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7" firstSheet="0" activeTab="0"/>
  </bookViews>
  <sheets>
    <sheet name="Тариф" sheetId="1" state="visible" r:id="rId2"/>
  </sheets>
  <definedNames>
    <definedName function="false" hidden="false" localSheetId="0" name="_xlnm.Print_Area" vbProcedure="false">Тариф!$A$1:$F$4</definedName>
    <definedName function="false" hidden="true" localSheetId="0" name="_xlnm._FilterDatabase" vbProcedure="false">Тариф!$A$4:$M$15109</definedName>
    <definedName function="false" hidden="false" localSheetId="0" name="_xlnm.Print_Area" vbProcedure="false">Тариф!$A$1:$G$4</definedName>
    <definedName function="false" hidden="false" localSheetId="0" name="_xlnm.Print_Area_0" vbProcedure="false">Тариф!$A$1:$G$4</definedName>
    <definedName function="false" hidden="false" localSheetId="0" name="_xlnm.Print_Titles" vbProcedure="false">тариф!#REF!</definedName>
    <definedName function="false" hidden="false" localSheetId="0" name="_xlnm._FilterDatabase" vbProcedure="false">Тариф!$A$4:$N$15109</definedName>
    <definedName function="false" hidden="false" localSheetId="0" name="_xlnm._FilterDatabase_0" vbProcedure="false">Тариф!$A$4:$N$15109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<sst xmlns="http://schemas.openxmlformats.org/spreadsheetml/2006/main" count="60492" uniqueCount="42491">
  <si>
    <t>Тариф (Прайс-лист): "Tariff Legrand Russia 2016 January Local - версия A"</t>
  </si>
  <si>
    <t>Вступает в действие с 18.01.2016</t>
  </si>
  <si>
    <t>Артикул</t>
  </si>
  <si>
    <t>Наименование</t>
  </si>
  <si>
    <t>Расширенное наименование</t>
  </si>
  <si>
    <t>Минимальная упаковка</t>
  </si>
  <si>
    <t>Единица измерения</t>
  </si>
  <si>
    <t>Тариф с НДС, РУБ.</t>
  </si>
  <si>
    <t>Вес минимальной упаковки, кг</t>
  </si>
  <si>
    <t>Обьем минимальной упаковки, m3</t>
  </si>
  <si>
    <t>Длина, мм</t>
  </si>
  <si>
    <t>Ширина, мм</t>
  </si>
  <si>
    <t>Высота, мм</t>
  </si>
  <si>
    <t>Артикул замены (артикул замены / нет замены)</t>
  </si>
  <si>
    <t>Код EAN13</t>
  </si>
  <si>
    <t>Пластина Шир.190 </t>
  </si>
  <si>
    <t>Пластина Шир.190</t>
  </si>
  <si>
    <t>ШТ</t>
  </si>
  <si>
    <t>3245060011901</t>
  </si>
  <si>
    <t>Щиток Для Батареи</t>
  </si>
  <si>
    <t>Шкаф - My Home - SCS - для батареи Кат. № 0 407 49</t>
  </si>
  <si>
    <t>3245060011963</t>
  </si>
  <si>
    <t>Mini S Щиток д/авт.выкл.1м</t>
  </si>
  <si>
    <t>Щиток накладной Mini S - 1 модуль - белый RAL 9010</t>
  </si>
  <si>
    <t>3245060013011</t>
  </si>
  <si>
    <t>Mini S Щиток д/авт.выкл.2м</t>
  </si>
  <si>
    <t>Щиток накладной Mini S - 2 модуля - белый RAL 9010</t>
  </si>
  <si>
    <t>3245060013028</t>
  </si>
  <si>
    <t>Mini S Щиток д/авт.выкл.4м</t>
  </si>
  <si>
    <t>Щиток накладной Mini S - 4 модуля - белый RAL 9010</t>
  </si>
  <si>
    <t>3245060013042</t>
  </si>
  <si>
    <t>Mini S Щиток д/авт.выкл.6м</t>
  </si>
  <si>
    <t>Щиток накладной Mini S - 6 модулей - белый RAL 9010</t>
  </si>
  <si>
    <t>3245060013066</t>
  </si>
  <si>
    <t>3245060013561</t>
  </si>
  <si>
    <t>3245060013578</t>
  </si>
  <si>
    <t>3245060013585</t>
  </si>
  <si>
    <t>Mini S Щит.д/авт.выкл.6м+шина</t>
  </si>
  <si>
    <t>3245060013592</t>
  </si>
  <si>
    <t>Комплект для опломбирования</t>
  </si>
  <si>
    <t>Набор для опломбирования (2 изолированных винта) - для щитка Ekinoxe 13 модулей</t>
  </si>
  <si>
    <t>3245060013899</t>
  </si>
  <si>
    <t>Муфта эластичная</t>
  </si>
  <si>
    <t>Муфта Эластичная</t>
  </si>
  <si>
    <t>3245060013981</t>
  </si>
  <si>
    <t>NedboxЩит встр.д/авт.1х6+2м бел.</t>
  </si>
  <si>
    <t>Шкаф Встр.Д/Авт.1х6+2м Бел</t>
  </si>
  <si>
    <t>3245060014100</t>
  </si>
  <si>
    <t>NedboxЩит вст.д/ав.1х12+2м бел</t>
  </si>
  <si>
    <t>Щит встраиваемый Nedbox - со скругленной дверью белой RAL 9010 - 1 рейка - 12+2 модуля</t>
  </si>
  <si>
    <t>3245060014117</t>
  </si>
  <si>
    <t>NedboxЩит вст.д/ав.2х12+4м бел</t>
  </si>
  <si>
    <t>Щит встраиваемый Nedbox - со скругленной дверью белой RAL 9010 - 2 рейки - 24+4 модуля</t>
  </si>
  <si>
    <t>3245060014124</t>
  </si>
  <si>
    <t>NedboxЩит вст.д/ав.3х12+6м бел</t>
  </si>
  <si>
    <t>Щит встраиваемый Nedbox - со скругленной дверью белой RAL 9010 - 3 рейки - 36+6 модулей</t>
  </si>
  <si>
    <t>3245060014131</t>
  </si>
  <si>
    <t>NedboxЩит вст.д/ав.4х12+8м бел</t>
  </si>
  <si>
    <t>Щит встраиваемый Nedbox - со скругленной дверью белой RAL 9010 - 4 рейки - 48+8 модулей</t>
  </si>
  <si>
    <t>3245060014148</t>
  </si>
  <si>
    <t>NedboxЩит вст.д/ав.1х6+2м пр.</t>
  </si>
  <si>
    <t>Шкаф Встр.Д/Авт.1х6+2м Прозр.</t>
  </si>
  <si>
    <t>3245060014209</t>
  </si>
  <si>
    <t>NedboxЩит вст.д/ав.1х12+2м пр.</t>
  </si>
  <si>
    <t>Щит встраиваемый Nedbox - с синей полупрозрачной скругленной дверью - 1 рейка - 12+2 модуля</t>
  </si>
  <si>
    <t>3245060014216</t>
  </si>
  <si>
    <t>NedboxЩит вст.д/ав.2х12+4м пр.</t>
  </si>
  <si>
    <t>Щит встраиваемый Nedbox - с синей полупрозрачной скругленной дверью - 2 рейки - 24+4 модуля</t>
  </si>
  <si>
    <t>3245060014223</t>
  </si>
  <si>
    <t>NedboxЩит вст.д/ав.3х12+6м пр.</t>
  </si>
  <si>
    <t>Щит встраиваемый Nedbox - с синей полупрозрачной скругленной дверью - 3 рейки - 36+6 модулей</t>
  </si>
  <si>
    <t>3245060014230</t>
  </si>
  <si>
    <t>NedboxЩит вст.д/ав.4х12+8м пр.</t>
  </si>
  <si>
    <t>Щит встраиваемый Nedbox - с синей полупрозрачной скругленной дверью - 4 rрейки - 48+8 модуля</t>
  </si>
  <si>
    <t>3245060014247</t>
  </si>
  <si>
    <t>NedboxЩит вс.д/ав.1х12+2м мет.</t>
  </si>
  <si>
    <t>Щит встраиваемый Nedbox - с плоской металлической дверью цвет RAL 9010 - 1 рейка - 12+2 модулей</t>
  </si>
  <si>
    <t>3245060014315</t>
  </si>
  <si>
    <t>NedboxЩит вс.д/ав.2х12+4м мет.</t>
  </si>
  <si>
    <t>Щит встраиваемый Nedbox - с плоской металлической дверью цвет RAL 9010 - 2 рейки - 24+4 модулей</t>
  </si>
  <si>
    <t>3245060014322</t>
  </si>
  <si>
    <t>NedboxЩит вс.д/ав.3х12+6м мет.</t>
  </si>
  <si>
    <t>Щит встраиваемый Nedbox - с плоской металлической дверью цвет RAL 9010 - 3 рейки - 36+6 модулей</t>
  </si>
  <si>
    <t>3245060014339</t>
  </si>
  <si>
    <t>NedboxЩит вс.д/ав.4х12+8м мет.</t>
  </si>
  <si>
    <t>Щит встраиваемый Nedbox - с плоской металлической дверью цвет RAL 9010 - 4 рейки - 48+8 модулей</t>
  </si>
  <si>
    <t>3245060014346</t>
  </si>
  <si>
    <t>NedboxКрепеж д.шкафа сер.014…</t>
  </si>
  <si>
    <t>Набор креплений для сухих перегородок</t>
  </si>
  <si>
    <t>3245060014902</t>
  </si>
  <si>
    <t>Nedbox Замок врезной №850</t>
  </si>
  <si>
    <t>Замок и ключ № 850 - для щитов встраиваемых и распределительных</t>
  </si>
  <si>
    <t>3245060014919</t>
  </si>
  <si>
    <t>Щиток Встр. 12М Пласт. Дв.</t>
  </si>
  <si>
    <t>Щиток встр. 12м дверца пластик Leg 1511</t>
  </si>
  <si>
    <t>3245060015114</t>
  </si>
  <si>
    <t>Дверца Пласт. Д/Встр. Щит.24М</t>
  </si>
  <si>
    <t>Дверца Пласт. Д/Встр. Щит.</t>
  </si>
  <si>
    <t>3245060015121</t>
  </si>
  <si>
    <t>Щит.36М Дверца Пласт.</t>
  </si>
  <si>
    <t>Щиток 36м дверца пластик Leg 1513</t>
  </si>
  <si>
    <t>3245060015138</t>
  </si>
  <si>
    <t>Дверца Пласт. Д/Встр. Щит.48М</t>
  </si>
  <si>
    <t>3245060015145</t>
  </si>
  <si>
    <t>Щиток Встр. 12М Пл. Вып. Дв.</t>
  </si>
  <si>
    <t>Щиток встр. 12м пластик. вып. дверца Leg 1521</t>
  </si>
  <si>
    <t>3245060015213</t>
  </si>
  <si>
    <t>Щиток Встр. 24М Про. Дв.</t>
  </si>
  <si>
    <t>Щиток встр. 24м прозр. дверца Leg 1522</t>
  </si>
  <si>
    <t>3245060015220</t>
  </si>
  <si>
    <t>Щит.36Мп Дверца Пласт.</t>
  </si>
  <si>
    <t>Щиток 36Мп дверца пластик. Leg 1523</t>
  </si>
  <si>
    <t>3245060015237</t>
  </si>
  <si>
    <t>Дверца Пласт. Д/Встр. Щит.48П</t>
  </si>
  <si>
    <t>3245060015244</t>
  </si>
  <si>
    <t>Щиток Встр. 12М Мет. Дв.</t>
  </si>
  <si>
    <t>Щиток встр. 12м дверца метал. Leg 1531</t>
  </si>
  <si>
    <t>3245060015312</t>
  </si>
  <si>
    <t>Щиток Встр. 24М Мет. Дв.</t>
  </si>
  <si>
    <t>Щиток встр. 24м дверца метал. Leg 1532</t>
  </si>
  <si>
    <t>3245060015329</t>
  </si>
  <si>
    <t>Дверца Пласт. Д/Встр. Щит.36Мп</t>
  </si>
  <si>
    <t>3245060015336</t>
  </si>
  <si>
    <t>Щиток Встр. 48М Бел. Дв.</t>
  </si>
  <si>
    <t>Щиток встр. 48м дверца метал. Leg 1534</t>
  </si>
  <si>
    <t>3245060015343</t>
  </si>
  <si>
    <t>Заглушка дл.500мм</t>
  </si>
  <si>
    <t>Заглушка</t>
  </si>
  <si>
    <t>3245060016500</t>
  </si>
  <si>
    <t>Заглушка бел. 5мод.        </t>
  </si>
  <si>
    <t>Заглушка - на 5 модулей - белая</t>
  </si>
  <si>
    <t>3245060016609</t>
  </si>
  <si>
    <t>Заглушка бел. 13мод.       </t>
  </si>
  <si>
    <t>Заглушка - 13 модулей - для щитков Practibox³</t>
  </si>
  <si>
    <t>3245060016623</t>
  </si>
  <si>
    <t>Заглушка бел. 18мод.       </t>
  </si>
  <si>
    <t>Заглушка - 18 модулей - для щитков Practibox³</t>
  </si>
  <si>
    <t>3245060016647</t>
  </si>
  <si>
    <t>XL3 160 Заглушка 18м.сер.       </t>
  </si>
  <si>
    <t>Заглушки 18 модулей - серые RAL 7035</t>
  </si>
  <si>
    <t>3245060016654</t>
  </si>
  <si>
    <t>Изол. опора для защит.экранов</t>
  </si>
  <si>
    <t>Суппорт изолирующий - для экранов клемм - для симметчичной рейки</t>
  </si>
  <si>
    <t>3245060016906</t>
  </si>
  <si>
    <t>Защит.экр. д/уст. на DIN рейке</t>
  </si>
  <si>
    <t>Экран для защиты клемм - ширина 45 мм - длина 1 м</t>
  </si>
  <si>
    <t>3245060016913</t>
  </si>
  <si>
    <t>EkinoxeNX Замок с кл.д/шк.12м</t>
  </si>
  <si>
    <t>Замок и ключ № 850 - для сборных щитков Hypra</t>
  </si>
  <si>
    <t>3245060017668</t>
  </si>
  <si>
    <t>Plexo шкафы Суп.д/клемм.12/18м</t>
  </si>
  <si>
    <t>Суппорт для клемм в шкаф Plexo 12/18М Leg 001771</t>
  </si>
  <si>
    <t>3245060017712</t>
  </si>
  <si>
    <t>Щиток PLEXO3 IP65 2+1 мод.</t>
  </si>
  <si>
    <t>Шкаф Plexo с DIN рейкой на 2+1M Leg 1902</t>
  </si>
  <si>
    <t>3245060019020</t>
  </si>
  <si>
    <t>Щиток На 2 Рейки</t>
  </si>
  <si>
    <t>Многофункциональный модуль расширени - вертикальный - для двухрядных щитков</t>
  </si>
  <si>
    <t>3245060019174</t>
  </si>
  <si>
    <t>Щиток На 3 Рейки</t>
  </si>
  <si>
    <t>Многофункциональный модуль расширени - вертикальный - для трехрядных щитков</t>
  </si>
  <si>
    <t>3245060019181</t>
  </si>
  <si>
    <t>Набор Сальников</t>
  </si>
  <si>
    <t>Набор мембран ISO - для щитков Plexo³ - 2-шт ∅32 / 5-шт ∅25 / 10 шт-&amp;am</t>
  </si>
  <si>
    <t>3245060019556</t>
  </si>
  <si>
    <t>Заглушка 5 Мод.</t>
  </si>
  <si>
    <t>Набор из 5 заглушек - для Plexo³ - разделяемая - серый R746A</t>
  </si>
  <si>
    <t>3245060019617</t>
  </si>
  <si>
    <t>Пластина Перф. (12 Мод)</t>
  </si>
  <si>
    <t>Перфорированная монтажная плата - для щитков Plexo³ на 12 модулей - высота 150 мм</t>
  </si>
  <si>
    <t>3245060019624</t>
  </si>
  <si>
    <t>Пластрон 12 Мод.</t>
  </si>
  <si>
    <t>Сплошная лицевая панель - для щитков Plexo³ на 12 модулей</t>
  </si>
  <si>
    <t>3245060019648</t>
  </si>
  <si>
    <t>Пластрон 18 Мод.</t>
  </si>
  <si>
    <t>Сплошная лицевая панель - для щитков Plexo³ на 18 модулей</t>
  </si>
  <si>
    <t>3245060019655</t>
  </si>
  <si>
    <t>Замок И Ключ 850</t>
  </si>
  <si>
    <t>Ключ и замок - N° 850 - распределительных щитков на 2 или 3 рейки</t>
  </si>
  <si>
    <t>3245060019662</t>
  </si>
  <si>
    <t>Набор Для Соединения</t>
  </si>
  <si>
    <t>Набор для стыковки двух щитков - для щитков Plexo³</t>
  </si>
  <si>
    <t>3245060019679</t>
  </si>
  <si>
    <t>Пломбы</t>
  </si>
  <si>
    <t>Набор для опломбирования - для щитков Plexo³</t>
  </si>
  <si>
    <t>3245060019686</t>
  </si>
  <si>
    <t>Настенные Петли</t>
  </si>
  <si>
    <t>Петли для настенного монтажа - для щитков Plexo³</t>
  </si>
  <si>
    <t>3245060019693</t>
  </si>
  <si>
    <t>Задник</t>
  </si>
  <si>
    <t>Комплект поворотных шарниров - для щитков Plexo³</t>
  </si>
  <si>
    <t>3245060019709</t>
  </si>
  <si>
    <t>Суппорт д.монтажа обор.Plexo </t>
  </si>
  <si>
    <t>Суппорт для монтажа - Plexo³</t>
  </si>
  <si>
    <t>3245060019716</t>
  </si>
  <si>
    <t>Суппорт шин д.щитка 12,18 мод</t>
  </si>
  <si>
    <t>Комплект из 2 суппортов - Plexo³ - для однорядных щитков на 12 и 18 модулей</t>
  </si>
  <si>
    <t>3245060019723</t>
  </si>
  <si>
    <t>Суппорт шин д.щитка 24-72 мод</t>
  </si>
  <si>
    <t>Комплект из 2 суппортов - Plexo³ - для щитков от 2 до 4 рядов от 24 до 72 модулей</t>
  </si>
  <si>
    <t>3245060019730</t>
  </si>
  <si>
    <t>Контроллер On/Off 1кан 16А</t>
  </si>
  <si>
    <t>Реле для управления освещением - My Home - SCS - 1 переключающий контакт - 16 А</t>
  </si>
  <si>
    <t>3245060026004</t>
  </si>
  <si>
    <t>Контроллер On/Off 2кан 16А</t>
  </si>
  <si>
    <t>Реле для управления освещением - My Home - SCS - 2 переключающих контакта - 16 А</t>
  </si>
  <si>
    <t>3245060026011</t>
  </si>
  <si>
    <t>Активатор DIN 4х16А</t>
  </si>
  <si>
    <t>Реле для управления освещением - My Home - SCS - 4 переключающих контакта - 16 А</t>
  </si>
  <si>
    <t>3245060026028</t>
  </si>
  <si>
    <t>SCS DIN активатор реле 8х16A</t>
  </si>
  <si>
    <t>3245060026042</t>
  </si>
  <si>
    <t>Светорегулятор 0-10В 1000Вт</t>
  </si>
  <si>
    <t>Активирующее устройство с функцией светорегулятора - My Home - SCS - для ЭПРА 1-10 В - 1000 ВА</t>
  </si>
  <si>
    <t>3245060026110</t>
  </si>
  <si>
    <t>SCS DIN диммер 1-10В 4х1000ВА</t>
  </si>
  <si>
    <t>Scs Din Диммер 1-10в 4х1000ва</t>
  </si>
  <si>
    <t>3245060026127</t>
  </si>
  <si>
    <t>Светорегулятор 1000Вт все нагр</t>
  </si>
  <si>
    <t>Активирующее устройство с функцией светорегулятора - My Home - SCS - 1 выход, 1000 Вт</t>
  </si>
  <si>
    <t>3245060026219</t>
  </si>
  <si>
    <t>Светорегулятор 2х500Вт все наг</t>
  </si>
  <si>
    <t>Активирующее устройство с функцией светорегулятора - My Home - SCS - 2 выхода по 400 ВА</t>
  </si>
  <si>
    <t>3245060026226</t>
  </si>
  <si>
    <t>Интерфейс SCS-DALI</t>
  </si>
  <si>
    <t>Интерфейс SCS/DALI - My Home - SCS - 8 каналов</t>
  </si>
  <si>
    <t>3245060026318</t>
  </si>
  <si>
    <t>SCS DIN диммер DALI 8х16 ПРА</t>
  </si>
  <si>
    <t>Scs Din Диммер Dali 8х16 Пра</t>
  </si>
  <si>
    <t>3245060026332</t>
  </si>
  <si>
    <t>KNX/SCS DIN контроллер 2+2 мод</t>
  </si>
  <si>
    <t>Knx/Scs Din Контроллер 2+2 Мод</t>
  </si>
  <si>
    <t>3245060026349</t>
  </si>
  <si>
    <t>SCS DIN блок управления зон.</t>
  </si>
  <si>
    <t>Управление освещением - контроллер зон освещения</t>
  </si>
  <si>
    <t>3245060026455</t>
  </si>
  <si>
    <t>УЗИП 1п 50кА</t>
  </si>
  <si>
    <t>УЗИП - защита главных комплектных устройств - Iimp 50 кА - 1П - 2 модуля</t>
  </si>
  <si>
    <t>3245060030001</t>
  </si>
  <si>
    <t>Модуль сценарный</t>
  </si>
  <si>
    <t>Модуль сценариев - My Home - SCS - до 16 сценариев</t>
  </si>
  <si>
    <t>F420</t>
  </si>
  <si>
    <t>3245060035518</t>
  </si>
  <si>
    <t>Модуль памяти</t>
  </si>
  <si>
    <t>Модуль памяти для активаторов - шинная технология SCS</t>
  </si>
  <si>
    <t>F425</t>
  </si>
  <si>
    <t>3245060035525</t>
  </si>
  <si>
    <t>Интерфейс контактный DIN</t>
  </si>
  <si>
    <t>Контактный интерфейс - шинная технология SCS</t>
  </si>
  <si>
    <t>F428</t>
  </si>
  <si>
    <t>3245060035532</t>
  </si>
  <si>
    <t>Индикатор нагрузки CLN</t>
  </si>
  <si>
    <t>My Home Система Энергоконтроля</t>
  </si>
  <si>
    <t>F520</t>
  </si>
  <si>
    <t>3245060035556</t>
  </si>
  <si>
    <t>My Home Система энергоконтроля. Дополнительный тороид для измерения величины тока.</t>
  </si>
  <si>
    <t>Дополнительный Тороид</t>
  </si>
  <si>
    <t>3245060035563</t>
  </si>
  <si>
    <t>My Home Система энергоконтроля. Центральный блок управления нагрузками по приоритетам.</t>
  </si>
  <si>
    <t>Блок Управ Систем Энергоконтр</t>
  </si>
  <si>
    <t>F521</t>
  </si>
  <si>
    <t>3245060035570</t>
  </si>
  <si>
    <t>My Home Система энергоконтроля. Активатор 16А со встроенным датчиком тока.</t>
  </si>
  <si>
    <t>Активатор 16А со встроенным датчиком тока Leg 3558</t>
  </si>
  <si>
    <t>F522</t>
  </si>
  <si>
    <t>3245060035587</t>
  </si>
  <si>
    <t>My Home Система энергоконтроля. Активатор 16А без встроенного датчика тока.</t>
  </si>
  <si>
    <t>Активатор 16а 1din</t>
  </si>
  <si>
    <t>F523</t>
  </si>
  <si>
    <t>3245060035594</t>
  </si>
  <si>
    <t>Блок питан Свет+Термо SCS 1,2А</t>
  </si>
  <si>
    <t>Источник питания шины - 8 DIN-модулей - для систем управления освещением</t>
  </si>
  <si>
    <t>E46ADCN</t>
  </si>
  <si>
    <t>3245060035600</t>
  </si>
  <si>
    <t>Интерфейс SCS-SCS</t>
  </si>
  <si>
    <t>Интерфейс SCS/SCS (расширение) - шинная технология SCS</t>
  </si>
  <si>
    <t>F422</t>
  </si>
  <si>
    <t>3245060035624</t>
  </si>
  <si>
    <t>Блок питания WEB-сервера SCS</t>
  </si>
  <si>
    <t>Источник питания для веб-сервера и блока сценариев - шинная технология SCS</t>
  </si>
  <si>
    <t>3245060035648</t>
  </si>
  <si>
    <t>Блок питан Свет+Термо SCS 0,6А</t>
  </si>
  <si>
    <t>Блок Питания Scs 600ma 2 Din</t>
  </si>
  <si>
    <t>E49</t>
  </si>
  <si>
    <t>3245060035679</t>
  </si>
  <si>
    <t>SCS DIN PNL модуль адресации</t>
  </si>
  <si>
    <t>Адресный модуль - для источника питания шины</t>
  </si>
  <si>
    <t>3245060035709</t>
  </si>
  <si>
    <t>Тампер-контакт</t>
  </si>
  <si>
    <t>Тампер</t>
  </si>
  <si>
    <t>L4630</t>
  </si>
  <si>
    <t>3245060035723</t>
  </si>
  <si>
    <t>Интерфейс Контак Охр Сист 2din</t>
  </si>
  <si>
    <t>F482</t>
  </si>
  <si>
    <t>3245060035730</t>
  </si>
  <si>
    <t>Транспондер-карта</t>
  </si>
  <si>
    <t>Карта Вкл/Выкл Сист Безоп</t>
  </si>
  <si>
    <t>3530S</t>
  </si>
  <si>
    <t>3245060035754</t>
  </si>
  <si>
    <t>Активатор термо 2 реле</t>
  </si>
  <si>
    <t>Активатор Термо 2реле 2din</t>
  </si>
  <si>
    <t>F430/2</t>
  </si>
  <si>
    <t>3245060035792</t>
  </si>
  <si>
    <t>Активатор термо 4 реле</t>
  </si>
  <si>
    <t>Активатор Термо 4реле 2din</t>
  </si>
  <si>
    <t>F430/4</t>
  </si>
  <si>
    <t>3245060035808</t>
  </si>
  <si>
    <t>FM-тюнер внутр антенна+коакс</t>
  </si>
  <si>
    <t>Fm-Тюнер Внутр Антенна+Коакс</t>
  </si>
  <si>
    <t>F500N</t>
  </si>
  <si>
    <t>3245060035822</t>
  </si>
  <si>
    <t>Усилитель мощности DIN</t>
  </si>
  <si>
    <t>Усилитель Звуковой Сист 10din</t>
  </si>
  <si>
    <t>F503</t>
  </si>
  <si>
    <t>3245060035839</t>
  </si>
  <si>
    <t>Узел коммутационный матричный</t>
  </si>
  <si>
    <t>Матрица Коммутацион 10din</t>
  </si>
  <si>
    <t>3245060035846</t>
  </si>
  <si>
    <t>Усилитель местный DIN</t>
  </si>
  <si>
    <t>Усилитель Звуковой Сист 4din</t>
  </si>
  <si>
    <t>F502</t>
  </si>
  <si>
    <t>3245060035853</t>
  </si>
  <si>
    <t>Блок управл звуковой системой</t>
  </si>
  <si>
    <t>Блок Управления Звук Сист 4din</t>
  </si>
  <si>
    <t>L4561N</t>
  </si>
  <si>
    <t>3245060035860</t>
  </si>
  <si>
    <t>Терминатор</t>
  </si>
  <si>
    <t>Терминатор Для Звук Сист</t>
  </si>
  <si>
    <t>3245060035891</t>
  </si>
  <si>
    <t>My Home Веб сервер A/V</t>
  </si>
  <si>
    <t>My Home Веб Сервер A/V</t>
  </si>
  <si>
    <t>3245060035983</t>
  </si>
  <si>
    <t>Выключатель 2кан 10A DIN IOBL</t>
  </si>
  <si>
    <t>Выключатель 2кан 10a Din Iobl</t>
  </si>
  <si>
    <t>3245060036003</t>
  </si>
  <si>
    <t>Трехфазный обьединитель</t>
  </si>
  <si>
    <t>Трехфазный Обьединитель</t>
  </si>
  <si>
    <t>3245060036089</t>
  </si>
  <si>
    <t>Модульный светорег. ДУ 1000Вт</t>
  </si>
  <si>
    <t>Модульный Светорег. Ду</t>
  </si>
  <si>
    <t>3245060036102</t>
  </si>
  <si>
    <t>Светорег. модульный 1000ВА</t>
  </si>
  <si>
    <t>3245060036119</t>
  </si>
  <si>
    <t>Сценарный блок CPL</t>
  </si>
  <si>
    <t>Сценарный Блок Cpl</t>
  </si>
  <si>
    <t>3245060036126</t>
  </si>
  <si>
    <t>Аксиофон IP</t>
  </si>
  <si>
    <t>Аксиофон Ip</t>
  </si>
  <si>
    <t>3245060036188</t>
  </si>
  <si>
    <t>Светорегулятор 1000Вт</t>
  </si>
  <si>
    <t>Светорегулятор 1000вт 4din</t>
  </si>
  <si>
    <t>F414</t>
  </si>
  <si>
    <t>3245060036522</t>
  </si>
  <si>
    <t>Светорегулятор 400ВА</t>
  </si>
  <si>
    <t>Светорегул Элек Тран 4din</t>
  </si>
  <si>
    <t>F415</t>
  </si>
  <si>
    <t>3245060036539</t>
  </si>
  <si>
    <t>Светорегулятор 0-10В 500ВА</t>
  </si>
  <si>
    <t>Светорегулятор 500ва 2din</t>
  </si>
  <si>
    <t>3245060036560</t>
  </si>
  <si>
    <t>Светорег.лист.лам.люм.600ВТ</t>
  </si>
  <si>
    <t>Дистанционно управляемый светорегулятор - для люминесцентных ламп с электорнными баластами 1-10 В -</t>
  </si>
  <si>
    <t>3245060036584</t>
  </si>
  <si>
    <t>Светорегулятор дистанц. 600Вт</t>
  </si>
  <si>
    <t>Дистанционно управляемый светорегулятор - для ламп накаливания - 60-600 Вт - 2 модуля</t>
  </si>
  <si>
    <t>3245060036591</t>
  </si>
  <si>
    <t>Регулятор Напряжения 1-10В</t>
  </si>
  <si>
    <t>3245060036607</t>
  </si>
  <si>
    <t>Светорегулятор 1000ВТ Дист</t>
  </si>
  <si>
    <t>Дистанционно управляемый светорегулятор - для ламп накаливания и галогенных ламп - 230 В~ - 6 модуля</t>
  </si>
  <si>
    <t>3245060036713</t>
  </si>
  <si>
    <t>Блок Питания Д/Светорег</t>
  </si>
  <si>
    <t>Источник питания BUS - для дистанционных светорегуляторов Кат. № 0 036 60 и 0 036 71</t>
  </si>
  <si>
    <t>3245060036805</t>
  </si>
  <si>
    <t>Выключат. 0.5-5мин(пневм.)</t>
  </si>
  <si>
    <t>Выключат. 0.5-5мин(Пневм.)</t>
  </si>
  <si>
    <t>3245060037017</t>
  </si>
  <si>
    <t>Таймер 7дней(рез.5лет) 1x16A</t>
  </si>
  <si>
    <t>Суточный/недельный таймер - стандартный - цифровой - 120/230 В~ - 1 выход - 16 А - 250 В~</t>
  </si>
  <si>
    <t>3245060037055</t>
  </si>
  <si>
    <t>Сумереч.выкл.4-х функцион.15A</t>
  </si>
  <si>
    <t>Сумереч.Выключ.4-Х Функцион.</t>
  </si>
  <si>
    <t>3245060037253</t>
  </si>
  <si>
    <t>Блок откл.непр.нагр.1фаза1п15A</t>
  </si>
  <si>
    <t>Реле отключения неприоритетных нагрузок - однофазное - 230 В~ - 1 цепь нагрузки - макс. 15 А - со вс</t>
  </si>
  <si>
    <t>3245060038106</t>
  </si>
  <si>
    <t>Блок откл.непр.нагр.1фаза3п15A</t>
  </si>
  <si>
    <t>Реле отключения неприоритетных нагрузок - однофазное - 230 В~ - 3 цепи нагрузки - макс. 15 А на цепь</t>
  </si>
  <si>
    <t>3245060038113</t>
  </si>
  <si>
    <t>Реле Неприоритетных Цепей</t>
  </si>
  <si>
    <t>Реле отключения неприоритетных нагрузок - трехфазное - 400 В~ - 1 цепь нагрузки - макс. 15 А - со вс</t>
  </si>
  <si>
    <t>3245060038137</t>
  </si>
  <si>
    <t>Откл. Н. Н.1Ф/3Ф 1Транс 3C</t>
  </si>
  <si>
    <t>Реле отключения неприоритетных нагрузок - однофазное - 230 В~ - 3 цепи нагрузки - макс. 15 А - с отд</t>
  </si>
  <si>
    <t>3245060038144</t>
  </si>
  <si>
    <t>ОПН/аналог.тлф.линий</t>
  </si>
  <si>
    <t>Устройство защиты от импульсных перенапряжений - для аналоговых телефонных линий</t>
  </si>
  <si>
    <t>3245060038281</t>
  </si>
  <si>
    <t>ОПН/цифр.тлф.линий</t>
  </si>
  <si>
    <t>Устройство защиты от импульсных перенапряжений - для цифровых телефонных линий</t>
  </si>
  <si>
    <t>3245060038298</t>
  </si>
  <si>
    <t>Электронный комнатн. термостат</t>
  </si>
  <si>
    <t>Комнатный термостат для установки в электрошкаф - диапозон регулировки от 3 до 30 (0)C - 2 модуля</t>
  </si>
  <si>
    <t>3245060038403</t>
  </si>
  <si>
    <t>Активатор DIN 4х6А</t>
  </si>
  <si>
    <t>Релейный DIN-активатор - Н.О. контакт - 4 независимых выхода - 2 DIN-модуля</t>
  </si>
  <si>
    <t>F411/4</t>
  </si>
  <si>
    <t>3245060038441</t>
  </si>
  <si>
    <t>Блок управ.централиз.тестир.</t>
  </si>
  <si>
    <t>Блок Управ.Централиз.Тестир.</t>
  </si>
  <si>
    <t>3245060039011</t>
  </si>
  <si>
    <t>ОПН 1п 70кА 400В</t>
  </si>
  <si>
    <t>Устройство защиты от импульсных перенапряжений - защита высшего уровня - Imax 70 кА - 1П</t>
  </si>
  <si>
    <t>3245060039202</t>
  </si>
  <si>
    <t>ОПН 2п 70кА 400В</t>
  </si>
  <si>
    <t>Устройство защиты от импульсных перенапряжений - защита высшего уровня - Imax 70 кА - 2П</t>
  </si>
  <si>
    <t>3245060039219</t>
  </si>
  <si>
    <t>ОПН 3п 70кА 400В</t>
  </si>
  <si>
    <t>Устройство защиты от импульсных перенапряжений - защита высшего уровня - Imax 70 кА - 3П</t>
  </si>
  <si>
    <t>3245060039226</t>
  </si>
  <si>
    <t>ОПН 4п 70кА 400В</t>
  </si>
  <si>
    <t>Устройство защиты от импульсных перенапряжений - защита высшего уровня - Imax 70 кА - 4П</t>
  </si>
  <si>
    <t>3245060039233</t>
  </si>
  <si>
    <t>Смен.модуль ОПН 70kA 400В</t>
  </si>
  <si>
    <t>Сменный модуль для устройств защиты от импульсных перенапряжений - для устройств Кат. № 0 039 20/21/</t>
  </si>
  <si>
    <t>3245060039288</t>
  </si>
  <si>
    <t>ОПН 1п 40кА 400В</t>
  </si>
  <si>
    <t>Устройство защиты от импульсных перенапряжений - защита повышенного уровня - Imax 40 кА - 1П</t>
  </si>
  <si>
    <t>3245060039301</t>
  </si>
  <si>
    <t>ОПН 2п 40кА 400В</t>
  </si>
  <si>
    <t>Устройство защиты от импульсных перенапряжений - защита повышенного уровня - Imax 40 кА - 2П</t>
  </si>
  <si>
    <t>3245060039318</t>
  </si>
  <si>
    <t>ОПН 3п 40кА 400В</t>
  </si>
  <si>
    <t>Устройство защиты от импульсных перенапряжений - защита повышенного уровня - Imax 40 кА - 3П</t>
  </si>
  <si>
    <t>3245060039325</t>
  </si>
  <si>
    <t>Устройство Защ От ИП 4П 40KA</t>
  </si>
  <si>
    <t>Устройство защиты от импульсных перенапряжений - защита повышенного уровня - Imax 40 кА - 4П</t>
  </si>
  <si>
    <t>3245060039332</t>
  </si>
  <si>
    <t>Смен.модуль ОПН 40kA 400В</t>
  </si>
  <si>
    <t>Сменный модуль для устройств защиты от импульсных перенапряжений - для устройств Кат. № 0 039 30/31/</t>
  </si>
  <si>
    <t>3245060039349</t>
  </si>
  <si>
    <t>ОПН 1п 15кА 230В</t>
  </si>
  <si>
    <t>Устройство защиты от импульсных перенапряжений - защита стандартного уровня - Imax 15 кА - 1П</t>
  </si>
  <si>
    <t>3245060039400</t>
  </si>
  <si>
    <t>Устройство Защ От ИП 2П 15KA</t>
  </si>
  <si>
    <t>Устройство защиты от импульсных перенапряжений - защита стандартного уровня - Imax 15 кА - 2П</t>
  </si>
  <si>
    <t>3245060039417</t>
  </si>
  <si>
    <t>ОПН 4п 15кА 230В</t>
  </si>
  <si>
    <t>Устройство защиты от импульсных перенапряжений - защита стандартного уровня - Imax 15 кА - 4П</t>
  </si>
  <si>
    <t>3245060039431</t>
  </si>
  <si>
    <t>Смен.модуль ОПН 15kA 230В</t>
  </si>
  <si>
    <t>Сменный модуль для устройств защиты от импульсных перенапряжений - для устройств Кат. № 0 039 40/41/</t>
  </si>
  <si>
    <t>3245060039448</t>
  </si>
  <si>
    <t>Сигнальный Контакт Д/Узип 2п</t>
  </si>
  <si>
    <t>Сигнальный контакт - для двухполюсных УЗИП</t>
  </si>
  <si>
    <t>3245060039561</t>
  </si>
  <si>
    <t>Сигнальный Контакт Д/Узип 3п</t>
  </si>
  <si>
    <t>Сигнальный контакт - для трехполюсных УЗИП</t>
  </si>
  <si>
    <t>3245060039578</t>
  </si>
  <si>
    <t>Сигнальный Контакт Д/Узип 4п</t>
  </si>
  <si>
    <t>Сигнальный контакт - для четырехполюсных УЗИП</t>
  </si>
  <si>
    <t>3245060039585</t>
  </si>
  <si>
    <t>Модуль д/шоков 35A 500В               </t>
  </si>
  <si>
    <t>Модуль координации - модульные устройства защиты от импульсных перенапряжений - 35 А - 500 В~</t>
  </si>
  <si>
    <t>3245060039622</t>
  </si>
  <si>
    <t>ЗвонокIP30 230-240В на DINрейк</t>
  </si>
  <si>
    <t>Звонок - 230 В~ - 4 ВА</t>
  </si>
  <si>
    <t>3245060041076</t>
  </si>
  <si>
    <t>ЗуммерIP30 230В</t>
  </si>
  <si>
    <t>Зуммер - 230 В~ - 4 ВА</t>
  </si>
  <si>
    <t>3245060041137</t>
  </si>
  <si>
    <t>КОНТ 20A 2НO 230В</t>
  </si>
  <si>
    <t>Конт 20a 2нo 230в</t>
  </si>
  <si>
    <t>3245060041281</t>
  </si>
  <si>
    <t>Блок питания 12 В 0,5 А</t>
  </si>
  <si>
    <t>Блок питания 12V 0.5A Leg 4210</t>
  </si>
  <si>
    <t>3245060042103</t>
  </si>
  <si>
    <t>Розетка на DIN-р 2К+З фр.стд. </t>
  </si>
  <si>
    <t>Розетка На Din-Р 2к+З Фр.Стд.</t>
  </si>
  <si>
    <t>3245060042806</t>
  </si>
  <si>
    <t>Розетка на DIN-р 2К+З с ключом</t>
  </si>
  <si>
    <t>Розетка На Din-Р 2к+З С Ключом</t>
  </si>
  <si>
    <t>3245060042820</t>
  </si>
  <si>
    <t>Розетка 2К+З 10/16A</t>
  </si>
  <si>
    <t>Розетка - 10/16 А - 250 В~ - 2К+З - с защитными шторками - немецкий стандарт</t>
  </si>
  <si>
    <t>3245060042851</t>
  </si>
  <si>
    <t>Суппорт для уст-в сигнализации</t>
  </si>
  <si>
    <t>Суппорт для монтажа устройств управления и сигнализации - диам. 22.5</t>
  </si>
  <si>
    <t>3245060044053</t>
  </si>
  <si>
    <t>Суппорт как крыш.д/др.оборуд.</t>
  </si>
  <si>
    <t>Суппорт-крышка - 3 модуля</t>
  </si>
  <si>
    <t>3245060044060</t>
  </si>
  <si>
    <t>Суппорт для таймера</t>
  </si>
  <si>
    <t>Аксессуары для крепления на рейке EN 50022 - для таймеров с креплением на винтах</t>
  </si>
  <si>
    <t>3245060044091</t>
  </si>
  <si>
    <t>Зажим ширина 10мм</t>
  </si>
  <si>
    <t>Захват для рейки EN 60715 - ширина 10 мм - под винт М4</t>
  </si>
  <si>
    <t>3245060044169</t>
  </si>
  <si>
    <t>Захваты ширина 17,5мм</t>
  </si>
  <si>
    <t>Захват для рейки EN 60715 - ширина 17,5 мм - длина 13 мм - ненарезное отверстие диам. 3,8 мм</t>
  </si>
  <si>
    <t>3245060044176</t>
  </si>
  <si>
    <t>Лампа накал.8/12В д/мод.индик</t>
  </si>
  <si>
    <t>Лампа Накал.8/12v Д/Мод.Индик</t>
  </si>
  <si>
    <t>3245060044329</t>
  </si>
  <si>
    <t>Лампа накал.24В д/мод.индик</t>
  </si>
  <si>
    <t>Сменная лампа - E10 - 1,2 Вт - 24 В - лампа накаливания</t>
  </si>
  <si>
    <t>3245060044336</t>
  </si>
  <si>
    <t>Лампа неонов.230В д/мод.индик.</t>
  </si>
  <si>
    <t>Сменная лампа - E10 - 1,2 Вт - 230 В - неоновая лампа</t>
  </si>
  <si>
    <t>3245060044367</t>
  </si>
  <si>
    <t>Сменная лампа - E10 - 1,2 Вт - 230 В - люминесцентная лампа для синего и зеленого рассеивателей</t>
  </si>
  <si>
    <t>3245060044374</t>
  </si>
  <si>
    <t>Раздел.термоперег.д/автом 0.5м</t>
  </si>
  <si>
    <t>Разделительная перегородка - 0,5 модуля</t>
  </si>
  <si>
    <t>3245060044404</t>
  </si>
  <si>
    <t>Раздел.термоперег.д/автом.1м</t>
  </si>
  <si>
    <t>Раздел.Термоперег.Д/Автом.1м</t>
  </si>
  <si>
    <t>3245060044411</t>
  </si>
  <si>
    <t>Суп.бл-ра диаметром 4/5мм</t>
  </si>
  <si>
    <t>Аксессуар. Для Замков Д4 И 6</t>
  </si>
  <si>
    <t>3245060044428</t>
  </si>
  <si>
    <t>Блокиратор диаметр 5 мм</t>
  </si>
  <si>
    <t>Замки Диаметр 4</t>
  </si>
  <si>
    <t>3245060044435</t>
  </si>
  <si>
    <t>Раздел.перегородка зажимов</t>
  </si>
  <si>
    <t>Раздел.Перегородка Зажимов</t>
  </si>
  <si>
    <t>3245060044473</t>
  </si>
  <si>
    <t>Кнопочный выкл.с фикс1НО+1НЗ</t>
  </si>
  <si>
    <t>Кнопка, переключатель управления - две функции - 20 А - 250 В~ - 1 Н.Р.(зеленая) + Н.З.(красная)</t>
  </si>
  <si>
    <t>3245060044688</t>
  </si>
  <si>
    <t>Монтажные аксессуары</t>
  </si>
  <si>
    <t>Монтажные Аксессуары</t>
  </si>
  <si>
    <t>3245060045036</t>
  </si>
  <si>
    <t>3245060045050</t>
  </si>
  <si>
    <t>3245060045104</t>
  </si>
  <si>
    <t>3245060045111</t>
  </si>
  <si>
    <t>3245060045128</t>
  </si>
  <si>
    <t>3245060045135</t>
  </si>
  <si>
    <t>3245060045142</t>
  </si>
  <si>
    <t>3245060045258</t>
  </si>
  <si>
    <t>3245060045449</t>
  </si>
  <si>
    <t>Амперметр аналог.0-5А </t>
  </si>
  <si>
    <t>Аналоговый амперметр - подключение через 5 А трансформатор тока</t>
  </si>
  <si>
    <t>3245060046002</t>
  </si>
  <si>
    <t>Амперметр аналог.0-30А</t>
  </si>
  <si>
    <t>Аналоговый амперметр - прямое подключение</t>
  </si>
  <si>
    <t>3245060046026</t>
  </si>
  <si>
    <t>Измерительная шкала 0- 50А</t>
  </si>
  <si>
    <t>Шкала для амперметра Кат. № 0 046 00 - 0-50 А</t>
  </si>
  <si>
    <t>3245060046101</t>
  </si>
  <si>
    <t>Измерительная шкала 0-100А</t>
  </si>
  <si>
    <t>Шкала для амперметра Кат. № 0 046 00 - 0-150 A</t>
  </si>
  <si>
    <t>3245060046132</t>
  </si>
  <si>
    <t>Измерительная шкала 0-200А</t>
  </si>
  <si>
    <t>Шкала для амперметра Кат. № 0 046 00 - 0-200 A</t>
  </si>
  <si>
    <t>3245060046156</t>
  </si>
  <si>
    <t>Шкала д/амперметра 0-250А</t>
  </si>
  <si>
    <t>Шкала для амперметра Кат. № 0 046 00 - 0-250 A</t>
  </si>
  <si>
    <t>3245060046163</t>
  </si>
  <si>
    <t>Измерительная шкала 0-300А</t>
  </si>
  <si>
    <t>Шкала для амперметра Кат. № 0 046 00 - 0-300 A</t>
  </si>
  <si>
    <t>3245060046170</t>
  </si>
  <si>
    <t>Измерительная шкала 0-400А</t>
  </si>
  <si>
    <t>Шкала для амперметра Кат. № 0 046 00 - 0-400 A</t>
  </si>
  <si>
    <t>3245060046187</t>
  </si>
  <si>
    <t>Измерительная шкала 0-600А</t>
  </si>
  <si>
    <t>Шкала для амперметра Кат. № 0 046 00 - 0-600 A</t>
  </si>
  <si>
    <t>3245060046200</t>
  </si>
  <si>
    <t>Измерительная шкала 0-800А</t>
  </si>
  <si>
    <t>Шкала для амперметра Кат. № 0 046 00 - 0-800 A</t>
  </si>
  <si>
    <t>3245060046217</t>
  </si>
  <si>
    <t>Измерительная шкала 0-1000А</t>
  </si>
  <si>
    <t>Шкала для амперметра Кат. № 0 046 00 - 0-1000 A</t>
  </si>
  <si>
    <t>3245060046224</t>
  </si>
  <si>
    <t>Шкала д/амперметра 0-1500А</t>
  </si>
  <si>
    <t>Шкала для амперметра Кат. № 0 046 00 - 0-1500 A</t>
  </si>
  <si>
    <t>3245060046248</t>
  </si>
  <si>
    <t>Шкала д/амперметра 0-2000А</t>
  </si>
  <si>
    <t>Шкала для амперметра Кат. № 0 046 00 - 0-2000 A</t>
  </si>
  <si>
    <t>3245060046255</t>
  </si>
  <si>
    <t>Перекл. 4-позиц.д/изм.тока</t>
  </si>
  <si>
    <t>Переключатель для амперметра - трехфазный - 4-позиционный - монтаж на рейке DIN</t>
  </si>
  <si>
    <t>3245060046507</t>
  </si>
  <si>
    <t>Перекл. 4-позиц.д/изм.напряж.</t>
  </si>
  <si>
    <t>Переключатель для вольтметра - трехфазный - 4-позиционный - монтаж на рейке DIN</t>
  </si>
  <si>
    <t>3245060046521</t>
  </si>
  <si>
    <t>Перекл. 7-позиц.д/изм.напряж.</t>
  </si>
  <si>
    <t>Переключатель для вольтметра - трехфазный - 7-позиционный - монтаж на рейке DIN</t>
  </si>
  <si>
    <t>3245060046538</t>
  </si>
  <si>
    <t>Перекл. 4-позиц.с нул.точкой</t>
  </si>
  <si>
    <t>Переключатель четырехпозиционный с нулевой точкой - 1П - 400 В~ - 16 А</t>
  </si>
  <si>
    <t>3245060046552</t>
  </si>
  <si>
    <t>Перекл.с нул.фронт.точкой</t>
  </si>
  <si>
    <t>Переключатель с нулевой центральной точкой и автоматическим возвратом в центральную точку - 2П - 400</t>
  </si>
  <si>
    <t>3245060046569</t>
  </si>
  <si>
    <t>Вольтметр аналог. 0-500В</t>
  </si>
  <si>
    <t>Аналоговый вольтметр - 4 модуля</t>
  </si>
  <si>
    <t>3245060046606</t>
  </si>
  <si>
    <t>Цифровой амперметр/вольтметр</t>
  </si>
  <si>
    <t>Цифровой амперметр/вольтметр - 0-500 В - монтаж на рейке DIN</t>
  </si>
  <si>
    <t>3245060046637</t>
  </si>
  <si>
    <t>Изм.частот цифровой 40-80гц</t>
  </si>
  <si>
    <t>Цифровой измеритель частоты - диапазон измерения 40-80 Гц - монтаж на рейке DIN</t>
  </si>
  <si>
    <t>3245060046644</t>
  </si>
  <si>
    <t>Шкала д/амперметра 0-1250А    </t>
  </si>
  <si>
    <t>Шкала для амперметра Кат. № 0 046 00 - 0-1250 A</t>
  </si>
  <si>
    <t>3245060046668</t>
  </si>
  <si>
    <t>Счетчик,32A,моно,1мод.,имп..</t>
  </si>
  <si>
    <t>Однофазный счетчик EMDX³ - 32 А - 1 модуль - импульсный выход</t>
  </si>
  <si>
    <t>3245060046705</t>
  </si>
  <si>
    <t>Счетчик Прям. 63А 1Ф</t>
  </si>
  <si>
    <t>Однофазный счетчик EMDX³ - 63 А - 2 модуля - импульсный выход</t>
  </si>
  <si>
    <t>3245060046729</t>
  </si>
  <si>
    <t>Счетчик Прям. 63А 3Ф</t>
  </si>
  <si>
    <t>Трехфазный счетчик EMDX³ - 63 А - 4 модуля - импульсный выход</t>
  </si>
  <si>
    <t>3245060046736</t>
  </si>
  <si>
    <t>Счетчик 3Ф Ч/Транс 5А</t>
  </si>
  <si>
    <t>Трехфазный счетчик EMDX³ - 5 А - 4 модуля - импульсный выход</t>
  </si>
  <si>
    <t>3245060046743</t>
  </si>
  <si>
    <t>Мультиметр Модульный</t>
  </si>
  <si>
    <t>Контрольно-измерительный прибор EMDX³ - импульсный</t>
  </si>
  <si>
    <t>3245060046750</t>
  </si>
  <si>
    <t>Мультиметр Модульный C Rs232</t>
  </si>
  <si>
    <t>Контрольно-измерительный прибор EMDX³ - через интерфейс RS 485</t>
  </si>
  <si>
    <t>3245060046767</t>
  </si>
  <si>
    <t>Счетчик,63A,моно,2мод.,RS485</t>
  </si>
  <si>
    <t>Однофазный счетчик EMDX³ - 63 А - 2 модуля - выход RS 485</t>
  </si>
  <si>
    <t>3245060046774</t>
  </si>
  <si>
    <t>Счетчик,63A,моно,2мод.,MID</t>
  </si>
  <si>
    <t>Однофазный счетчик EMDX³ - сертификат MID - 63 А - 2 модуля - импульсный выход</t>
  </si>
  <si>
    <t>3245060046781</t>
  </si>
  <si>
    <t>Счетчик,63A,моно,2мод.,MID,RS485</t>
  </si>
  <si>
    <t>Однофазный счетчик EMDX³ - сертификат MID - 63 А - 2 модуля - выход RS 485</t>
  </si>
  <si>
    <t>3245060046798</t>
  </si>
  <si>
    <t>Счетчик,63A,3Ф,4мод.,RS485</t>
  </si>
  <si>
    <t>Трехфазный счетчик EMDX³ - 63 А - 4 модуля - выход RS 485 и импульсный</t>
  </si>
  <si>
    <t>3245060046804</t>
  </si>
  <si>
    <t>Счетчик Прям. 32А</t>
  </si>
  <si>
    <t>Однофазный счетчик EMDX³ - 36 А - 2 модуля - импульсный выход</t>
  </si>
  <si>
    <t>3245060046811</t>
  </si>
  <si>
    <t>Счетчик,63A,3Ф,4мод.,MID</t>
  </si>
  <si>
    <t>Трехфазный счетчик EMDX³ - сертификат MID - 63 А - 4 модуля - импульсный выход</t>
  </si>
  <si>
    <t>3245060046828</t>
  </si>
  <si>
    <t>Счетчик,63A,3Ф,4мод.,MID,RS485</t>
  </si>
  <si>
    <t>Трехфазный счетчик EMDX³ - сертификат MID - 63 А - 4 модуля - выход RS 485 и импульсный</t>
  </si>
  <si>
    <t>3245060046835</t>
  </si>
  <si>
    <t>Счетчик,5A,3Ф,4мод.,RS485, имп.</t>
  </si>
  <si>
    <t>Трехфазный счетчик EMDX³ - 5 А - 4 модуля - выход RS 485 и импульсный</t>
  </si>
  <si>
    <t>3245060046842</t>
  </si>
  <si>
    <t>Счетчик,5A,3Ф,4мод.,MID</t>
  </si>
  <si>
    <t>Трехфазный счетчик EMDX³ - сертификат MID - 5 А - 4 модуля - импульсный выход</t>
  </si>
  <si>
    <t>3245060046859</t>
  </si>
  <si>
    <t>Счетчик,5A,3Ф,4мод.,MID,RS485</t>
  </si>
  <si>
    <t>Трехфазный счетчик EMDX³ - сертификат MID - 5 А - 4 модуля - выход RS 485 и импульсный</t>
  </si>
  <si>
    <t>3245060046866</t>
  </si>
  <si>
    <t>Концентратор,4 мод.,8 входов</t>
  </si>
  <si>
    <t>Концентратор - для счетчиков электроэнергии EMDX³ - выход RS 485</t>
  </si>
  <si>
    <t>3245060046873</t>
  </si>
  <si>
    <t>Интерфейс Ethernet</t>
  </si>
  <si>
    <t>3245060046897</t>
  </si>
  <si>
    <t>Трансф. Тока 3П 400/5A</t>
  </si>
  <si>
    <t>Трансформатор тока Ti - трехфазный - для 3 шин 35 x 5,5 мм - 400/5</t>
  </si>
  <si>
    <t>3245060046996</t>
  </si>
  <si>
    <t>Реле 16A 230В            </t>
  </si>
  <si>
    <t>Мультифункциональное реле времени - 16 А - 230 В~ - 50/60 Гц</t>
  </si>
  <si>
    <t>3245060047047</t>
  </si>
  <si>
    <t>РЕЛЕ ВРЕМЕНИ </t>
  </si>
  <si>
    <t>Реле времени с выдержкой на включение - 8 А - 250 В~</t>
  </si>
  <si>
    <t>3245060047405</t>
  </si>
  <si>
    <t>Реле Задержки На Отключение</t>
  </si>
  <si>
    <t>Реле времени с выдержкой на отключение - 8 А - 250 В~</t>
  </si>
  <si>
    <t>3245060047412</t>
  </si>
  <si>
    <t>РЕЛЕ TВРЕМЕНИ ИМП.</t>
  </si>
  <si>
    <t>Генератор импульсов с запуском по переднему фронту сигнала управления</t>
  </si>
  <si>
    <t>3245060047429</t>
  </si>
  <si>
    <t>Реле включения нагрузки по короткому входному импульсу</t>
  </si>
  <si>
    <t>3245060047436</t>
  </si>
  <si>
    <t>РЕЛЕ ВРЕМЕНИ МНОГ.</t>
  </si>
  <si>
    <t>Многофункциональное реле</t>
  </si>
  <si>
    <t>3245060047443</t>
  </si>
  <si>
    <t>РЕЛЕ ВРЕМЕНИ</t>
  </si>
  <si>
    <t>Реле включения нагрузки по входному импульсу</t>
  </si>
  <si>
    <t>3245060047450</t>
  </si>
  <si>
    <t>Выкл. Сумеречн. 4К 230В</t>
  </si>
  <si>
    <t>Годовой таймер - многофункциональный - цифровой - 230 В~ - 4 выхода, 120/230 В~</t>
  </si>
  <si>
    <t>3245060047702</t>
  </si>
  <si>
    <t>Внеш. Память Для 04770</t>
  </si>
  <si>
    <t>3245060047818</t>
  </si>
  <si>
    <t>Блок Питания 12в Пост. 2,5а</t>
  </si>
  <si>
    <t>3245060047924</t>
  </si>
  <si>
    <t>Блок питания 230В/24В</t>
  </si>
  <si>
    <t>Однофазный блок питания - 24 В= - 24 Вт - 1 A - 4 модуля</t>
  </si>
  <si>
    <t>3245060047931</t>
  </si>
  <si>
    <t>Клем.б/изол.1х6-25+4х1.5-16мм2</t>
  </si>
  <si>
    <t>Клеммная колодка - крепятся винтами М4 - 1 x 6-25 мм² - 4 x 1,5-16 мм² - длина 45</t>
  </si>
  <si>
    <t>3245060048013</t>
  </si>
  <si>
    <t>Клем.б/изол.1х6-25+8х1.5-16мм2</t>
  </si>
  <si>
    <t>Клеммная колодка - крепятся винтами М4 - 1 x 6-25 мм² - 8 x 1,5-16 мм² - длина 73</t>
  </si>
  <si>
    <t>3245060048037</t>
  </si>
  <si>
    <t>Кл.б/изол.1х6-25+14х1.5-16мм2</t>
  </si>
  <si>
    <t>Клеммная колодка - крепятся винтами М4 - 1 x 6-25 мм² - 14 x 1,5-16 мм² - длина 12</t>
  </si>
  <si>
    <t>3245060048051</t>
  </si>
  <si>
    <t>Кл.б/изол.1х6-25+19х1.5-16мм2</t>
  </si>
  <si>
    <t>Клеммная колодка - крепятся винтами М4 - 1 x 6-25 мм² - 19 x 1,5-16 мм² - длина 15</t>
  </si>
  <si>
    <t>3245060048068</t>
  </si>
  <si>
    <t>Кл.б/изол.1х6-25+24х1.5-16мм2</t>
  </si>
  <si>
    <t>Клеммная колодка - крепятся винтами М4 - 1 x 6-25 мм² - 24 x 1,5-16 мм² - длина 19</t>
  </si>
  <si>
    <t>3245060048075</t>
  </si>
  <si>
    <t>Супп.д/крепежа клемм.блоков</t>
  </si>
  <si>
    <t>Основание для распределительного блока - для подключения до 4 колодок IP 2 x одного размера</t>
  </si>
  <si>
    <t>3245060048105</t>
  </si>
  <si>
    <t>Супп.д/крепежа клеммников</t>
  </si>
  <si>
    <t>Универсальное основание колодок - для установки клеммных колодок любого типа</t>
  </si>
  <si>
    <t>3245060048112</t>
  </si>
  <si>
    <t>Шина Нейтр. 2X35Mm2+4X25Mm2</t>
  </si>
  <si>
    <t>Клеммная колодка IP 2X - нейтраль - синяя - 1 x 6-25 мм² - 5 x 1,5-16 мм² - длина</t>
  </si>
  <si>
    <t>3245060048150</t>
  </si>
  <si>
    <t>Шина Фазн. 2X35Mm2+4X25Mm2</t>
  </si>
  <si>
    <t>Клеммная колодка IP 2X - фаза - черная - 1 x 6-25 мм² - 5 x 1,5-16 мм² - длина 62</t>
  </si>
  <si>
    <t>3245060048167</t>
  </si>
  <si>
    <t>Основание д/клемм.колод.35отв.</t>
  </si>
  <si>
    <t>Основание клеммных колодок - 35 отверстий - длина 276 мм</t>
  </si>
  <si>
    <t>3245060048174</t>
  </si>
  <si>
    <t>Плоская планка 12Х2</t>
  </si>
  <si>
    <t>Плоская шинка 12 х 2 мм - длина 1 м</t>
  </si>
  <si>
    <t>3245060048198</t>
  </si>
  <si>
    <t>Клеммник универсал.4х1.5-16мм2</t>
  </si>
  <si>
    <t>Клеммная колодка - на изолирующих основаниях - 4 x 1,5-16 мм² - длина 47 мм</t>
  </si>
  <si>
    <t>3245060048204</t>
  </si>
  <si>
    <t>Клеммник универсал.8х1.5-16мм2</t>
  </si>
  <si>
    <t>Клеммная колодка - на изолирующих основаниях - 8 x 1,5-16 мм² - длина 75 мм</t>
  </si>
  <si>
    <t>3245060048228</t>
  </si>
  <si>
    <t>Клемм.унив.1х6-25+12х1.5-16мм2</t>
  </si>
  <si>
    <t>Клеммная колодка - на изолирующих основаниях - 1 x 6-25 мм² - 12 x 1,5-16 мм² - дл</t>
  </si>
  <si>
    <t>3245060048242</t>
  </si>
  <si>
    <t>Клемм.унив.1х6-25+16х1.5-16мм2</t>
  </si>
  <si>
    <t>Клеммная колодка - на изолирующих основаниях - 1 x 6-25 мм² - 16 x 1,5-16 мм² - дл</t>
  </si>
  <si>
    <t>3245060048259</t>
  </si>
  <si>
    <t>Клемм.унив.1х6-25+21х1.5-16мм2</t>
  </si>
  <si>
    <t>Клеммник универс. 1х(6-25)+21х(1.5х16) син. Leg 004826</t>
  </si>
  <si>
    <t>3245060048266</t>
  </si>
  <si>
    <t>Клемм.унив.2х6-25+33х1.5-16мм2</t>
  </si>
  <si>
    <t>Клеммик универс. 2х6-25+33х1.5-16кв.мм Leg 4828</t>
  </si>
  <si>
    <t>3245060048280</t>
  </si>
  <si>
    <t>Клеммник зеленый 4х1.5-16мм2</t>
  </si>
  <si>
    <t>Клеммная колодка IP 2X -земля - вертикальная - длина 47 мм</t>
  </si>
  <si>
    <t>3245060048303</t>
  </si>
  <si>
    <t>Колодка Земляная 8X16</t>
  </si>
  <si>
    <t>Клеммная колодка IP 2X - земля - зеленая - 8 x 1,5-16 мм² - длина 75 мм</t>
  </si>
  <si>
    <t>3245060048327</t>
  </si>
  <si>
    <t>Колодка Земляная 12X16+1X25</t>
  </si>
  <si>
    <t>Клеммная колодка IP 2X - земля - зеленая - 1 x 6-25 мм² - 12 x 1,5-16 мм² - длина</t>
  </si>
  <si>
    <t>3245060048341</t>
  </si>
  <si>
    <t>Клемм.зел.1х6-25+16х1.5-16мм2</t>
  </si>
  <si>
    <t>Клеммная колодка IP 2X - земля - зеленая - 1 x 6-25 мм² - 16 x 1,5-16 мм² - длина</t>
  </si>
  <si>
    <t>3245060048358</t>
  </si>
  <si>
    <t>Клемм.зел.1х6-25+21х1.5-16мм2</t>
  </si>
  <si>
    <t>Клеммная колодка IP 2X - земля - зеленая - 1 x 6-25 мм² - 21 x 1,5-16 мм² - длина</t>
  </si>
  <si>
    <t>3245060048365</t>
  </si>
  <si>
    <t>Клемм.зел.1х6-25+26х1.5-16мм2</t>
  </si>
  <si>
    <t>Клеммная колодка - IP 2X - земля - 1 ввод 6-25 мм² - зеленый - длина 227 мм</t>
  </si>
  <si>
    <t>3245060048372</t>
  </si>
  <si>
    <t>Клемм.зел.2х6-25+33х1.5-16мм2</t>
  </si>
  <si>
    <t>Клеммная колодка IP 2X - земля - зеленая - 2 x 6-25 мм² - 32 x 1,5-16 мм² - длина</t>
  </si>
  <si>
    <t>3245060048389</t>
  </si>
  <si>
    <t>Клеммник синий 4х1.5-16мм2</t>
  </si>
  <si>
    <t>Клеммная колодка IP 2X - нейтраль - синий - длина 47 мм</t>
  </si>
  <si>
    <t>3245060048402</t>
  </si>
  <si>
    <t>Колодка Клеммная 8X16 Синяя</t>
  </si>
  <si>
    <t>Клеммная колодка IP 2X - нейтраль - синяя - 8 x 1,5-16 мм² - длина 75 мм</t>
  </si>
  <si>
    <t>3245060048426</t>
  </si>
  <si>
    <t>Колодка Клеммная 12X16 Синяя</t>
  </si>
  <si>
    <t>Клеммная колодка IP 2X - нейтраль - синяя - 1 x 6-25 мм² - 12 x 1,5-16 мм² - длина</t>
  </si>
  <si>
    <t>3245060048440</t>
  </si>
  <si>
    <t>Клемм.син.1х6-25+16х1.5-16мм2</t>
  </si>
  <si>
    <t>Клеммная колодка IP 2X - нейтраль - синяя - 1 x 6-25 мм² - 21 x 1,5-16 мм² - длина</t>
  </si>
  <si>
    <t>3245060048457</t>
  </si>
  <si>
    <t>Клемм.син.1х6-25+21х1.5-16мм2</t>
  </si>
  <si>
    <t>3245060048464</t>
  </si>
  <si>
    <t>Клемм.син.2х6-25+33х1.5-16мм2</t>
  </si>
  <si>
    <t>Клеммник 1х(6-25)+33х(1.5-16) син. Leg 004848</t>
  </si>
  <si>
    <t>3245060048488</t>
  </si>
  <si>
    <t>Клеммник черный  4х1.5-16мм2</t>
  </si>
  <si>
    <t>Клеммная колодка IP 2X - фаза - черный - длина 47 мм</t>
  </si>
  <si>
    <t>3245060048501</t>
  </si>
  <si>
    <t>Клеммник черный  8х1.5-16мм2</t>
  </si>
  <si>
    <t>Клеммная колодка IP 2X - фаза - черная - 8 x 1,5-16 мм² - длина 75 мм</t>
  </si>
  <si>
    <t>3245060048525</t>
  </si>
  <si>
    <t>Клемм.черн.1х6-25+12х1.5-16мм2</t>
  </si>
  <si>
    <t>Клеммная колодка IP 2X - фаза - черная - 1 x 6-25 мм² - 12 x 1,5-16 мм² - длина 11</t>
  </si>
  <si>
    <t>3245060048549</t>
  </si>
  <si>
    <t>Клемм.черн.1х6-25+16х1.5-16мм2</t>
  </si>
  <si>
    <t>Клеммная колодка IP 2X - фаза - черная - 1 x 6-25 мм² - 16 x 1,5-16 мм² - длина 14</t>
  </si>
  <si>
    <t>3245060048556</t>
  </si>
  <si>
    <t>Клемм.черн.1х6-25+21х1.5-16мм2</t>
  </si>
  <si>
    <t>Клеммная колодка IP 2X - фаза - черная - 1 x 6-25 мм² - 21 x 1,5-16 мм² - длина 17</t>
  </si>
  <si>
    <t>3245060048563</t>
  </si>
  <si>
    <t>Клемм.черн.2х6-25+33х1.5-16мм2</t>
  </si>
  <si>
    <t>Колодка клеммная черн.2х6-25+33х1.5-16кв.мм Leg 4858</t>
  </si>
  <si>
    <t>3245060048587</t>
  </si>
  <si>
    <t>Распределит. клемма д.DPX160A </t>
  </si>
  <si>
    <t>Распределительные клеммы для подключения сзади - 160 A</t>
  </si>
  <si>
    <t>3245060048679</t>
  </si>
  <si>
    <t>Расп.клеммы 250A 4 по 35мм2</t>
  </si>
  <si>
    <t>Распределительные клеммы для подключения сзади - 250 A</t>
  </si>
  <si>
    <t>3245060048686</t>
  </si>
  <si>
    <t>Мод.расп.бл.1пх16контк.125A</t>
  </si>
  <si>
    <t>Модульный распределительный блок - 1П - 125 A - 16 подключений</t>
  </si>
  <si>
    <t>3245060048716</t>
  </si>
  <si>
    <t>Блок Распред. 1П 250A 11 Конт.</t>
  </si>
  <si>
    <t>Модульный распределительный блок - 1П - 250 A - 11 подключений</t>
  </si>
  <si>
    <t>3245060048730</t>
  </si>
  <si>
    <t>Блок распред. 4П 125A, 10 мод</t>
  </si>
  <si>
    <t>Модульный распределительный блок - 4П - 125 A - 16 подключений</t>
  </si>
  <si>
    <t>3245060048761</t>
  </si>
  <si>
    <t>Мод.расп.бл. 250A 1Ф</t>
  </si>
  <si>
    <t>Модульный распределительный блок - 4П - 250 A - 12 подключений</t>
  </si>
  <si>
    <t>3245060048778</t>
  </si>
  <si>
    <t>Блок Распред. 4П 160A 15 Конт.</t>
  </si>
  <si>
    <t>Модульный распределительный блок - 4П - 160 A - 15 подключений</t>
  </si>
  <si>
    <t>3245060048792</t>
  </si>
  <si>
    <t>Мод.расп.бл.2пх7контк.100А</t>
  </si>
  <si>
    <t>Модульный распределительный блок - 2П - 100 A - 7 подключений</t>
  </si>
  <si>
    <t>3245060048808</t>
  </si>
  <si>
    <t>Мод.расп.бл.2пх13 контк.40А</t>
  </si>
  <si>
    <t>Модульный распределительный блок - 2П - 40 A - 13 подключений</t>
  </si>
  <si>
    <t>3245060048815</t>
  </si>
  <si>
    <t>Мод.расп.бл.2пх15 контк.125А</t>
  </si>
  <si>
    <t>Модульный распределительный блок - 2П - 125 A - 15 подключений</t>
  </si>
  <si>
    <t>3245060048822</t>
  </si>
  <si>
    <t>Блок Распред. 1П 160A 13 Конт.</t>
  </si>
  <si>
    <t>Модульный распределительный блок - 1П - 160 A - 13 подключений</t>
  </si>
  <si>
    <t>3245060048839</t>
  </si>
  <si>
    <t>Блок Распред. 4П 100A 7 Конт.</t>
  </si>
  <si>
    <t>Модульный распределительный блок - 4П - 100 A - 7 подключений</t>
  </si>
  <si>
    <t>3245060048846</t>
  </si>
  <si>
    <t>Мод.расп.бл.4пх13 контк.40А</t>
  </si>
  <si>
    <t>Модульный распределительный блок - 4П - 40 A - 13 подключений</t>
  </si>
  <si>
    <t>3245060048853</t>
  </si>
  <si>
    <t>Блок Распред. 4П 125A 11 Конт.</t>
  </si>
  <si>
    <t>Модульный распределительный блок - 4П - 125 A - 11 подключений</t>
  </si>
  <si>
    <t>3245060048860</t>
  </si>
  <si>
    <t>Блок Распред. 4П 125A 15 Конт.</t>
  </si>
  <si>
    <t>Модульный распределительный блок - 4П - 125 A - 15 подключений</t>
  </si>
  <si>
    <t>3245060048884</t>
  </si>
  <si>
    <t>Вход.зажим д/автом.4-25кв.мм.</t>
  </si>
  <si>
    <t>Вход.Зажим Д/Автом.4-25кв.Мм.</t>
  </si>
  <si>
    <t>3245060049041</t>
  </si>
  <si>
    <t>Зап.кассета ш.9мм д./принтера</t>
  </si>
  <si>
    <t>Кассета для принтера шир. 9мм Leg 004953</t>
  </si>
  <si>
    <t>3245060049539</t>
  </si>
  <si>
    <t>Зап.кассета ш.12мм д./принтера</t>
  </si>
  <si>
    <t>Кассета для принтера шир. 12мм Leg 4954</t>
  </si>
  <si>
    <t>3245060049546</t>
  </si>
  <si>
    <t>Держ.д/этикеток на автоматы</t>
  </si>
  <si>
    <t>Держ.Д/Этикеток На Автоматы</t>
  </si>
  <si>
    <t>3245060049966</t>
  </si>
  <si>
    <t>Замок</t>
  </si>
  <si>
    <t>Замок Leg 5599</t>
  </si>
  <si>
    <t>3245060055998</t>
  </si>
  <si>
    <t>Индикатор 250/400В</t>
  </si>
  <si>
    <t>Индикатор 250/400В Leg 5790</t>
  </si>
  <si>
    <t>3245060057909</t>
  </si>
  <si>
    <t>Держ.плав.вст. 1п 5Х20 230В</t>
  </si>
  <si>
    <t>Разъединитель-держатель предохранителей - 1П - миниатюрные цилиндрические бытовые предохранители - 2</t>
  </si>
  <si>
    <t>3245060058005</t>
  </si>
  <si>
    <t>Держ.плав.вст. 1п+н 5х20 230В</t>
  </si>
  <si>
    <t>Разъединитель-держатель предохранителей - 1П+Н - миниатюрные цилиндрические бытовые предохранители -</t>
  </si>
  <si>
    <t>3245060058029</t>
  </si>
  <si>
    <t>Держ.плав.вст.1п 8,5Х31,5 400В</t>
  </si>
  <si>
    <t>Держ.Плав.Вставок 1р 8,5х31,5</t>
  </si>
  <si>
    <t>3245060058067</t>
  </si>
  <si>
    <t>Держ.плав.вст. 1п 10Х38 500В</t>
  </si>
  <si>
    <t>Держ.Плав.Вставок 1р 10х38</t>
  </si>
  <si>
    <t>3245060058081</t>
  </si>
  <si>
    <t>Держ.плав.вставок 1п 230В 10А</t>
  </si>
  <si>
    <t>Разъединитель-держатель предохранителей - 1П - цилиндрические бытовые предохранители - 10 А</t>
  </si>
  <si>
    <t>3245060058104</t>
  </si>
  <si>
    <t>Держ.плав.вставок 1п 16А</t>
  </si>
  <si>
    <t>Разъединитель-держатель предохранителей - 1П - цилиндрические бытовые предохранители - 16 А</t>
  </si>
  <si>
    <t>3245060058111</t>
  </si>
  <si>
    <t>Держ.плав.вставок 1п 400В 20А</t>
  </si>
  <si>
    <t>Разъединитель-держатель предохранителей - 1П - цилиндрические бытовые предохранители - 20 А</t>
  </si>
  <si>
    <t>3245060058128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</si>
  <si>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</si>
  <si>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</si>
  <si>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3245060058135</t>
  </si>
  <si>
    <t>Держ.плав.вставок 1п 32А</t>
  </si>
  <si>
    <t>Разъединитель-держатель предохранителей - 1П - цилиндрические бытовые предохранители - 32 А</t>
  </si>
  <si>
    <t>3245060058142</t>
  </si>
  <si>
    <t>Держ.плав.вст.1п+н 10Х38 500В</t>
  </si>
  <si>
    <t>Держ.Плав.Вставок 1р+N 10х38</t>
  </si>
  <si>
    <t>3245060058180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</si>
  <si>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</si>
  <si>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</si>
  <si>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3245060058203</t>
  </si>
  <si>
    <t>Держ.плав.вставок 1п+н16А</t>
  </si>
  <si>
    <t>Разъединитель-держатель предохранителей - 1П+Н - цилиндрические бытовые предохранители - 16 А</t>
  </si>
  <si>
    <t>3245060058210</t>
  </si>
  <si>
    <t>Держатель Предохранителя 20A</t>
  </si>
  <si>
    <t>Разъединитель-держатель предохранителей - 1П+Н - цилиндрические бытовые предохранители - 20 А</t>
  </si>
  <si>
    <t>3245060058227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</si>
  <si>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</si>
  <si>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</si>
  <si>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3245060058234</t>
  </si>
  <si>
    <t>Держ.плав.вст.1п+н 32А</t>
  </si>
  <si>
    <t>Разъединитель-держатель предохранителей - 1П+Н - цилиндрические бытовые предохранители - 32 А</t>
  </si>
  <si>
    <t>3245060058241</t>
  </si>
  <si>
    <t>Держ.плав.вст.2п 8,5Х31,5 400В</t>
  </si>
  <si>
    <t>Держ.Плав.Вставок 2р 8,5х31,5</t>
  </si>
  <si>
    <t>3245060058265</t>
  </si>
  <si>
    <t>Держ.плав.вст.2п 10Х38 500В</t>
  </si>
  <si>
    <t>Держ.Плав.Вставок 2р 10х38</t>
  </si>
  <si>
    <t>3245060058289</t>
  </si>
  <si>
    <t>Держ.плав.вст.3п 8,5Х31,5 400В</t>
  </si>
  <si>
    <t>Держ.Плав.Вставок 3р 8,5х31,5</t>
  </si>
  <si>
    <t>3245060058364</t>
  </si>
  <si>
    <t>Держ.плав.вст.3п 10Х38 500В</t>
  </si>
  <si>
    <t>Держ.Плав.Вставок 3р 10х38</t>
  </si>
  <si>
    <t>3245060058388</t>
  </si>
  <si>
    <t>Держатель плавк. вставок 3П+Н 10х38</t>
  </si>
  <si>
    <t>Держатель Плавк. Вставок 3п+Н</t>
  </si>
  <si>
    <t>3245060058487</t>
  </si>
  <si>
    <t>Заправ.кассета д/06320 ш.12мм</t>
  </si>
  <si>
    <t>Замена Для Принтер</t>
  </si>
  <si>
    <t>3245060063214</t>
  </si>
  <si>
    <t>XL3 Держ.докум.пласт.гибк.</t>
  </si>
  <si>
    <t>Конверт пластмассовый гибкий A4 - 305 x 220 мм</t>
  </si>
  <si>
    <t>3245060097998</t>
  </si>
  <si>
    <t>Основание монт.элемента</t>
  </si>
  <si>
    <t>Основание Монт.Элемента</t>
  </si>
  <si>
    <t>3245060098001</t>
  </si>
  <si>
    <t>3245060098018</t>
  </si>
  <si>
    <t>3245060098025</t>
  </si>
  <si>
    <t>3245060098032</t>
  </si>
  <si>
    <t>3245060098049</t>
  </si>
  <si>
    <t>3245060098056</t>
  </si>
  <si>
    <t>3245060098117</t>
  </si>
  <si>
    <t>3245060098124</t>
  </si>
  <si>
    <t>3245060098131</t>
  </si>
  <si>
    <t>3245060098148</t>
  </si>
  <si>
    <t>DPX 250 6 контак.соед.вспом. </t>
  </si>
  <si>
    <t>Набор из 6-контактных разъемов - для DPX 250/630</t>
  </si>
  <si>
    <t>3245060098193</t>
  </si>
  <si>
    <t>Монтажный комплект XL3</t>
  </si>
  <si>
    <t>Монтажные Комплект Xl3</t>
  </si>
  <si>
    <t>3245060098209</t>
  </si>
  <si>
    <t>3245060098254</t>
  </si>
  <si>
    <t>3245060098261</t>
  </si>
  <si>
    <t>3245060098278</t>
  </si>
  <si>
    <t>3245060098285</t>
  </si>
  <si>
    <t>3245060098292</t>
  </si>
  <si>
    <t>3245060098308</t>
  </si>
  <si>
    <t>3245060098315</t>
  </si>
  <si>
    <t>3245060098322</t>
  </si>
  <si>
    <t>3245060098407</t>
  </si>
  <si>
    <t>3245060098575</t>
  </si>
  <si>
    <t>3245060098582</t>
  </si>
  <si>
    <t>3245060098599</t>
  </si>
  <si>
    <t>3245060098605</t>
  </si>
  <si>
    <t>3245060098650</t>
  </si>
  <si>
    <t>3245060098674</t>
  </si>
  <si>
    <t>3245060098681</t>
  </si>
  <si>
    <t>3245060098698</t>
  </si>
  <si>
    <t>3245060098704</t>
  </si>
  <si>
    <t>3245060098711</t>
  </si>
  <si>
    <t>3245060098728</t>
  </si>
  <si>
    <t>3245060098735</t>
  </si>
  <si>
    <t>3245060098742</t>
  </si>
  <si>
    <t>3245060098797</t>
  </si>
  <si>
    <t>Шина</t>
  </si>
  <si>
    <t>С-образная медная шина - ∅ 640 мм² - 1450/1200 A - длина 1780 мм</t>
  </si>
  <si>
    <t>3245060098827</t>
  </si>
  <si>
    <t>3245060098834</t>
  </si>
  <si>
    <t>Пл.вст. быт.5х20 0,2А</t>
  </si>
  <si>
    <t>Миниатюрный цилиндрический предохранитель - 5x20 мм - 200 мА</t>
  </si>
  <si>
    <t>3245060102029</t>
  </si>
  <si>
    <t>Пл.вст. быт. 5х20 0,5А</t>
  </si>
  <si>
    <t>Миниатюрный цилиндрический предохранитель - 5x20 мм - 500 мА</t>
  </si>
  <si>
    <t>3245060102050</t>
  </si>
  <si>
    <t>Пред. Ц. 5X20 630Ma</t>
  </si>
  <si>
    <t>Миниатюрный цилиндрический предохранитель - 5x20 мм - 630 мА</t>
  </si>
  <si>
    <t>3245060102067</t>
  </si>
  <si>
    <t>Пл.вст. быт.5х20 1А</t>
  </si>
  <si>
    <t>Миниатюрный цилиндрический предохранитель - 5x20 мм - 1 А</t>
  </si>
  <si>
    <t>3245060102104</t>
  </si>
  <si>
    <t>Пл.вст. быт.5х20 1,25А</t>
  </si>
  <si>
    <t>Миниатюрный цилиндрический предохранитель - 5x20 мм - 1,25 А</t>
  </si>
  <si>
    <t>3245060102128</t>
  </si>
  <si>
    <t>Пл.вст. быт.5х20 1,6А</t>
  </si>
  <si>
    <t>Миниатюрный цилиндрический предохранитель - 5x20 мм - 1,6 А</t>
  </si>
  <si>
    <t>3245060102166</t>
  </si>
  <si>
    <t>Пл.вст. быт.5х20 2А</t>
  </si>
  <si>
    <t>Миниатюрный цилиндрический предохранитель - 5x20 мм - 2 А</t>
  </si>
  <si>
    <t>3245060102203</t>
  </si>
  <si>
    <t>Пл.вст. быт.5х20 2,5А</t>
  </si>
  <si>
    <t>Миниатюрный цилиндрический предохранитель - 5x20 мм - 2,5 А</t>
  </si>
  <si>
    <t>3245060102258</t>
  </si>
  <si>
    <t>Пл.вст. быт.5х20 3,15А</t>
  </si>
  <si>
    <t>Миниатюрный цилиндрический предохранитель - 5x20 мм - 3,15 А</t>
  </si>
  <si>
    <t>3245060102302</t>
  </si>
  <si>
    <t>Пл.вст. быт.5х20 5А</t>
  </si>
  <si>
    <t>Миниатюрный цилиндрический предохранитель - 5x20 мм - 5 А</t>
  </si>
  <si>
    <t>3245060102500</t>
  </si>
  <si>
    <t>Пл.вст. быт.5х20 6,3А</t>
  </si>
  <si>
    <t>Миниатюрный цилиндрический предохранитель - 5x20 мм - 6,3 А</t>
  </si>
  <si>
    <t>3245060102630</t>
  </si>
  <si>
    <t>Пл.вст. быт.5х20 10А</t>
  </si>
  <si>
    <t>Миниатюрный цилиндрический предохранитель - 5x20 мм - 10 А</t>
  </si>
  <si>
    <t>3245060102968</t>
  </si>
  <si>
    <t>Пл.вст. быт.6.3х23 4А б/и</t>
  </si>
  <si>
    <t>Пл.Вст. Быт.6.3х23 4а Б/И</t>
  </si>
  <si>
    <t>3245060103040</t>
  </si>
  <si>
    <t>Пл.вст. быт.6.3х23 6А б/и</t>
  </si>
  <si>
    <t>Пл.Вст. Быт.6.3х23 6а Б/И</t>
  </si>
  <si>
    <t>3245060103064</t>
  </si>
  <si>
    <t>DLP Кабель-канал  80x35</t>
  </si>
  <si>
    <t>Профиль DLP - 35х80 - 2 м - без крышки - белый</t>
  </si>
  <si>
    <t>М</t>
  </si>
  <si>
    <t>3245060104115</t>
  </si>
  <si>
    <t>DLP Кабель-канал 80x50</t>
  </si>
  <si>
    <t>Кабель-канал DLP 50x80 - 1 секция - 1 крышка 65 мм - длина 2 м - белый</t>
  </si>
  <si>
    <t>3245060104191</t>
  </si>
  <si>
    <t>DLP Кабель-канал  150x50</t>
  </si>
  <si>
    <t>Кабель-канал DLP 50x150 - 2 секции - 2 крышки 65 мм - длина 2 м - белый</t>
  </si>
  <si>
    <t>3245060104276</t>
  </si>
  <si>
    <t>DLP Кабель-канал 105x50</t>
  </si>
  <si>
    <t>Кабель-канал DLP 50x105 - 1 секция - 1 крышка 65 мм - длина 2 м - белый</t>
  </si>
  <si>
    <t>3245060104290</t>
  </si>
  <si>
    <t>DLP Кабель-канал  150x65</t>
  </si>
  <si>
    <t>Кабель-канал DLP 65x150 -1 или 2 секции - длина 2 м - белый</t>
  </si>
  <si>
    <t>3245060104337</t>
  </si>
  <si>
    <t>DLP Кабель-канал  195x65</t>
  </si>
  <si>
    <t>Кабель-канал DLP 65x195 -1, 2 или 3 секции - длина 2 м - белый</t>
  </si>
  <si>
    <t>3245060104535</t>
  </si>
  <si>
    <t>DLP Кабель-канал  220x65</t>
  </si>
  <si>
    <t>Кабель-канал DLP 65x220 - 2 или 3 секции - длина 2 м - белый</t>
  </si>
  <si>
    <t>3245060104597</t>
  </si>
  <si>
    <t>DLP Кабель-канал  105x35</t>
  </si>
  <si>
    <t>Кабель-канал DLP 35x105 - 1 секция - 1 крышка 85 мм - длина 2 м - белый</t>
  </si>
  <si>
    <t>3245060104634</t>
  </si>
  <si>
    <t>DLP Перегородка несущая</t>
  </si>
  <si>
    <t>Перегородка несущая - для кабель-каналов DLP 65х150/195/220 - 2 м - белый</t>
  </si>
  <si>
    <t>3245060104733</t>
  </si>
  <si>
    <t>DLP Крышка 40 мм</t>
  </si>
  <si>
    <t>Частичная крышка шириной 40 мм - для кабель-канала DLP 65x195 - 2м - белый</t>
  </si>
  <si>
    <t>3245060105204</t>
  </si>
  <si>
    <t>DLP Крышка 65 мм</t>
  </si>
  <si>
    <t>3245060105211</t>
  </si>
  <si>
    <t>DLP Крышка 85 мм</t>
  </si>
  <si>
    <t>Частичная крышка шириной 85 мм - для кабель-канала DLP 65x195 - 2м - белый</t>
  </si>
  <si>
    <t>3245060105228</t>
  </si>
  <si>
    <t>DLP Крышка 130 мм</t>
  </si>
  <si>
    <t>Частичная крышка шириной 130 мм - для кабель-каналов DLP 65x150/220 - 2м - белый</t>
  </si>
  <si>
    <t>3245060105242</t>
  </si>
  <si>
    <t>DLP Крышка 180 мм</t>
  </si>
  <si>
    <t>Полная крышка шириной 180 мм - для кабель-канала DLP 65x195 - 2м - белый</t>
  </si>
  <si>
    <t>3245060105266</t>
  </si>
  <si>
    <t>DLP Накладка плинтусная 2м</t>
  </si>
  <si>
    <t>Накладка плинтусная - для кабель-канала DLP 35x80 - 2 м - угольно-серый</t>
  </si>
  <si>
    <t>3245060105808</t>
  </si>
  <si>
    <t>DLPПерегородка раздел. 50/35мм</t>
  </si>
  <si>
    <t>Разделительная перегородка - для кабель-каналов DLP 50х80/105/150 - 2м - белый</t>
  </si>
  <si>
    <t>3245060105822</t>
  </si>
  <si>
    <t>DLP Перегородка раздел. 65мм</t>
  </si>
  <si>
    <t>Разделительная перегородка - DLP - секционируемая - профиль 65 - 2 м - белая</t>
  </si>
  <si>
    <t>3245060105839</t>
  </si>
  <si>
    <t>DLP Перег.разд.д/к-кан 35х80</t>
  </si>
  <si>
    <t>Самоклеющаяся разделительная перегородка - для кабель-канала DLP 35x80 - 2 м - белая</t>
  </si>
  <si>
    <t>3245060105846</t>
  </si>
  <si>
    <t>DLPУг.внутр. на выс.35мм</t>
  </si>
  <si>
    <t>Угол внутренний переменный от 80° до 100° - для кабель-каналов DLP 35х80/105 - бел</t>
  </si>
  <si>
    <t>3245060106010</t>
  </si>
  <si>
    <t>DLPУг.внутр. на выс.50мм</t>
  </si>
  <si>
    <t>Угол внутренний переменный от 80° до 100° - для кабель-каналов DLP 50х80 - белый</t>
  </si>
  <si>
    <t>3245060106027</t>
  </si>
  <si>
    <t>DLPУг.внутр.д/65x150/195 1сек.</t>
  </si>
  <si>
    <t>Угол внутренний переменный от 80° до 100° - для кабель-каналов DLP 65х150/195 - 1</t>
  </si>
  <si>
    <t>3245060106034</t>
  </si>
  <si>
    <t>DLPУг.внутр. 50х105 </t>
  </si>
  <si>
    <t>Угол внутренний переменный от 80° до 100° - для кабель-каналов DLP 50х105 - белый</t>
  </si>
  <si>
    <t>3245060106058</t>
  </si>
  <si>
    <t>DLP Уг.внут. для к/к 150х50 мм</t>
  </si>
  <si>
    <t>Угол внутренний переменный от 80° до 100° - для кабель-каналов DLP 50х150 - белый</t>
  </si>
  <si>
    <t>3245060106065</t>
  </si>
  <si>
    <t>DLPУг.внут.для к/к 65мм 2секц.</t>
  </si>
  <si>
    <t>Угол внутренний переменный от 80° до 100° - для кабель-каналов DLP 65х150/195/220</t>
  </si>
  <si>
    <t>3245060106072</t>
  </si>
  <si>
    <t>DLPСепаратор внутр.</t>
  </si>
  <si>
    <t>Сепаратор Внутренний</t>
  </si>
  <si>
    <t>3245060106119</t>
  </si>
  <si>
    <t>DLPУг.внеш. д/ 50х105</t>
  </si>
  <si>
    <t>Угол внешний переменный от 60° до 120° - для кабель-каналов DLP 50х105 - белый</t>
  </si>
  <si>
    <t>3245060106195</t>
  </si>
  <si>
    <t>DLPУг.внеш. на выс. 35мм</t>
  </si>
  <si>
    <t>Угол внешний переменный от 60° до 120° - для кабель-каналов DLP 35х80/105 - белый</t>
  </si>
  <si>
    <t>3245060106218</t>
  </si>
  <si>
    <t>DLPУг.внеш. на выс. 50мм</t>
  </si>
  <si>
    <t>Угол внешний переменный от 60° до 120° - для кабель-каналов DLP 50х80 - белый</t>
  </si>
  <si>
    <t>3245060106225</t>
  </si>
  <si>
    <t>DLPУг.внеш.д/65x150/195 1сек.</t>
  </si>
  <si>
    <t>Угол внешний переменный от 60° до 120° - для кабель-каналов DLP 65х150/195 - 1 сек</t>
  </si>
  <si>
    <t>3245060106232</t>
  </si>
  <si>
    <t>DLP Сепаратор для углов</t>
  </si>
  <si>
    <t>Сепаратор Для Углов</t>
  </si>
  <si>
    <t>3245060106324</t>
  </si>
  <si>
    <t>DLP Уг.внеш. для к/к 150х50 мм</t>
  </si>
  <si>
    <t>Угол внешний переменный от 60° до 120° - для кабель-каналов DLP 50х150 - белый</t>
  </si>
  <si>
    <t>3245060106355</t>
  </si>
  <si>
    <t>DLPУг.внеш.для к/к 65мм 2секц.</t>
  </si>
  <si>
    <t>Угол внешний переменный от 60° до 120° - для кабель-каналов DLP 65х150/195/220 - 2</t>
  </si>
  <si>
    <t>3245060106362</t>
  </si>
  <si>
    <t>DLPУг.внеш.для к/к 65мм 3секц.</t>
  </si>
  <si>
    <t>Угол внешний переменный от 60° до 120° - для кабель-каналов DLP 65х195/220 - 3 сек</t>
  </si>
  <si>
    <t>3245060106393</t>
  </si>
  <si>
    <t>DLPУг.внут.для к/к 65мм 3секц.</t>
  </si>
  <si>
    <t>Угол внутренний переменный от 80° до 100° - для кабель-каналов DLP 65х195/220 - 3</t>
  </si>
  <si>
    <t>3245060106584</t>
  </si>
  <si>
    <t>DLPФиксатор кабеля скоба</t>
  </si>
  <si>
    <t>Скоба - для кабель-каналов DLP 35/50X80, 50х105/150, 65х150/220</t>
  </si>
  <si>
    <t>3245060106812</t>
  </si>
  <si>
    <t>DLPДержатель кабеля скоба</t>
  </si>
  <si>
    <t>3245060106829</t>
  </si>
  <si>
    <t>DLPДерж.каб.скоба 2 сек.</t>
  </si>
  <si>
    <t>Скоба - для кабель-каналов DLP с шириной крышки 130/180 мм</t>
  </si>
  <si>
    <t>3245060106867</t>
  </si>
  <si>
    <t>Переход.на нап.к/к 32800</t>
  </si>
  <si>
    <t>3245060106904</t>
  </si>
  <si>
    <t>DLP Накл. профиля на защелках</t>
  </si>
  <si>
    <t>Накладка на стык - DLP - на защелках - для DLP - секционируемая - белая</t>
  </si>
  <si>
    <t>3245060106911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</si>
  <si>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</si>
  <si>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</si>
  <si>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3245060106928</t>
  </si>
  <si>
    <t>DLPНакл.на стык проф.50x105</t>
  </si>
  <si>
    <t>Накладка на стык профиля - на защелках - для односекционных кабель-каналов DLP 50х105 - белый</t>
  </si>
  <si>
    <t>3245060106966</t>
  </si>
  <si>
    <t>Накладка на ввод 80/150</t>
  </si>
  <si>
    <t>Накладка на стык со стеной - для кабель-каналов шириной от 80 до 150 мм</t>
  </si>
  <si>
    <t>3245060106980</t>
  </si>
  <si>
    <t>Накладка на ввод 80/151</t>
  </si>
  <si>
    <t>Накладка на стык со стеной - для кабель-каналов шириной от 195 до 220 мм</t>
  </si>
  <si>
    <t>3245060106997</t>
  </si>
  <si>
    <t>DLPЗаглушка 105x50</t>
  </si>
  <si>
    <t>Заглушка торцевая - для односекционных кабель-каналов DLP 50х105 - белый</t>
  </si>
  <si>
    <t>3245060107000</t>
  </si>
  <si>
    <t>DLPЗаглушка 105x35</t>
  </si>
  <si>
    <t>Заглушка торцевая - для односекционных кабель-каналов DLP 35х105 - белый</t>
  </si>
  <si>
    <t>3245060107017</t>
  </si>
  <si>
    <t>DLPЗаглушка 150x50</t>
  </si>
  <si>
    <t>Заглушка торцевая - для односекционных кабель-каналов DLP 50х150 - белый</t>
  </si>
  <si>
    <t>3245060107031</t>
  </si>
  <si>
    <t>DLPЗаглушка 150x65</t>
  </si>
  <si>
    <t>Заглушка торцевая - для односекционных кабель-каналов DLP 65х150 - белый</t>
  </si>
  <si>
    <t>3245060107062</t>
  </si>
  <si>
    <t>DLPЗаглушка 195x65</t>
  </si>
  <si>
    <t>Заглушка торцевая - для кабель-каналов DLP 65х195 - белый</t>
  </si>
  <si>
    <t>3245060107079</t>
  </si>
  <si>
    <t>DLPЗаглушка 220x65</t>
  </si>
  <si>
    <t>Заглушка торцевая - для кабель-каналов DLP 65х220 - белый</t>
  </si>
  <si>
    <t>3245060107086</t>
  </si>
  <si>
    <t>DLP Заглушка для к/к 80x35/50</t>
  </si>
  <si>
    <t>Заглушка торцевая - для односекционных кабель-каналов DLP 35/50х80 - белый</t>
  </si>
  <si>
    <t>3245060107222</t>
  </si>
  <si>
    <t>DLPОтвод T к профилю 80 мм</t>
  </si>
  <si>
    <t>Отвод плоский - для перехода на кабель-канал шириной 80 мм - белый</t>
  </si>
  <si>
    <t>3245060107338</t>
  </si>
  <si>
    <t>DLPОтвод Т ш.80мм</t>
  </si>
  <si>
    <t>Отвод плоский - для односекционных кабель-каналов DLP 35х80/105, 50х80/150 - белый</t>
  </si>
  <si>
    <t>3245060107352</t>
  </si>
  <si>
    <t>DLPОтвод T на 150/220 </t>
  </si>
  <si>
    <t>Отвод плоский - для односекционных кабель-каналов DLP 35х105, 50х150 - ширина крышки 85 мм - белый</t>
  </si>
  <si>
    <t>3245060107369</t>
  </si>
  <si>
    <t>DLPОтвод T 150/220 50x105/150 </t>
  </si>
  <si>
    <t>Отвод плоский - для односекционных кабель-каналов DLP 35х105, 50х150 - ширина крышки 65 мм - белый</t>
  </si>
  <si>
    <t>3245060107376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</si>
  <si>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</si>
  <si>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</si>
  <si>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3245060107383</t>
  </si>
  <si>
    <t>DLP Отвод Т 50х105 д/шир. 80</t>
  </si>
  <si>
    <t>Отвод плоский - для односекционных кабель-каналов DLP 50х105 - ширина профиля 80 мм - белый</t>
  </si>
  <si>
    <t>3245060107390</t>
  </si>
  <si>
    <t>DLP Отвод Т 50х105 д/шир. 105</t>
  </si>
  <si>
    <t>Отвод плоский - для односекционных кабель-каналов DLP 50х105 - ширина профиля 105 мм - белый</t>
  </si>
  <si>
    <t>3245060107406</t>
  </si>
  <si>
    <t>DLP Отвод угл. на  80/105/150 </t>
  </si>
  <si>
    <t>Отводы угловые - для односекционных кабель-каналов DLP 35х80/105, 50х80/150 - белый</t>
  </si>
  <si>
    <t>3245060107635</t>
  </si>
  <si>
    <t>DLPОтвод угл. выс. 65 мм</t>
  </si>
  <si>
    <t>Отводы угловые - для односекционных кабель-каналов DLP 65х150/195/220 - белый</t>
  </si>
  <si>
    <t>3245060107642</t>
  </si>
  <si>
    <t>DLPОтвод угл. д/ 50х105</t>
  </si>
  <si>
    <t>Отводы угловые - для односекционных кабель-каналов DLP 50х105 - белый</t>
  </si>
  <si>
    <t>3245060107659</t>
  </si>
  <si>
    <t>DLPУг.плоск. д/ 50х80 бел.</t>
  </si>
  <si>
    <t>Угол плоский 90° - для односекционных кабель-каналов DLP 35/50х80 - белый</t>
  </si>
  <si>
    <t>3245060107673</t>
  </si>
  <si>
    <t>Переход.на напол.к/к кр.65мм</t>
  </si>
  <si>
    <t>3245060107710</t>
  </si>
  <si>
    <t>Переход.на напол.к/к кр.85мм</t>
  </si>
  <si>
    <t>3245060107727</t>
  </si>
  <si>
    <t>DLPУг.плоск. 35х105 бел.</t>
  </si>
  <si>
    <t>Угол плоский 90° - для односекционных кабель-каналов DLP 35х105 - белый</t>
  </si>
  <si>
    <t>3245060107840</t>
  </si>
  <si>
    <t>DLPУг.плоск. д/ 50х105 бел.</t>
  </si>
  <si>
    <t>Угол плоский 90° - для односекционных кабель-каналов DLP 50х105 - белый</t>
  </si>
  <si>
    <t>3245060107864</t>
  </si>
  <si>
    <t>DLP Уг.плос. для к/к 150х50 мм</t>
  </si>
  <si>
    <t>Угол плоский 90° - для односекционных кабель-каналов DLP 50х150 - белый</t>
  </si>
  <si>
    <t>3245060107895</t>
  </si>
  <si>
    <t>DLPУг.плоск. 65х150 бел.</t>
  </si>
  <si>
    <t>Угол плоский 90° - для односекционных кабель-каналов DLP 65х150 - белый</t>
  </si>
  <si>
    <t>3245060107901</t>
  </si>
  <si>
    <t>DLPУг.плоск. д/ 65x195 бел.</t>
  </si>
  <si>
    <t>Угол плоский 90° - для кабель-каналов DLP 65х195 - белый</t>
  </si>
  <si>
    <t>3245060107932</t>
  </si>
  <si>
    <t>DLPУг.плоск. 65х220 бел.</t>
  </si>
  <si>
    <t>Угол плоский 90° - для кабель-каналов DLP 65х220 - белый</t>
  </si>
  <si>
    <t>3245060107963</t>
  </si>
  <si>
    <t>DLPНакладка на стык 40 мм</t>
  </si>
  <si>
    <t>Накладка на стык - для крышек 40 мм - для кабель-канала DLP 65х195 - белый</t>
  </si>
  <si>
    <t>3245060108007</t>
  </si>
  <si>
    <t>DLPНакл. на стык крышки 65мм</t>
  </si>
  <si>
    <t>Накладка на стык крышки 65 мм DLP - для любых DLP - секционируемая - белая</t>
  </si>
  <si>
    <t>3245060108014</t>
  </si>
  <si>
    <t>DLPНакл. на стык крышки 85мм</t>
  </si>
  <si>
    <t>Накладка на стык - для крышек 85 мм - для кабель-канала DLP 35х105 и 65х195 - белый</t>
  </si>
  <si>
    <t>3245060108021</t>
  </si>
  <si>
    <t>DLPНакл.на стык крышек 130</t>
  </si>
  <si>
    <t>Накладка на стык - для крышек 130 мм - для кабель-канала DLP 65х150/220 - белый</t>
  </si>
  <si>
    <t>3245060108045</t>
  </si>
  <si>
    <t>DLPНакл.на стык крышек 180</t>
  </si>
  <si>
    <t>Накладка на стык - для крышек 180 мм - для кабель-канала DLP 65х195 - белый</t>
  </si>
  <si>
    <t>3245060108069</t>
  </si>
  <si>
    <t>P17 Суппорт д/кр.130мм</t>
  </si>
  <si>
    <t>Суппорт для розеток Р17 - для кабель-канала DLP с шириной крышек 130 мм - белый</t>
  </si>
  <si>
    <t>3245060109004</t>
  </si>
  <si>
    <t>DLP 1 модуль д/крышек 40мм</t>
  </si>
  <si>
    <t>Модуль для крышек 40мм Leg 10910</t>
  </si>
  <si>
    <t>3245060109103</t>
  </si>
  <si>
    <t>Суппорт 1 пост, кр. 85</t>
  </si>
  <si>
    <t>Суппорт универсальный - 1 пост - для кабель-каналов DLP с шириной крышки 85 мм и розеточных блоков -</t>
  </si>
  <si>
    <t>3245060109134</t>
  </si>
  <si>
    <t>Суппорт 1 пост, кр. 130</t>
  </si>
  <si>
    <t>Суппорт универсальный - 1 пост - для кабель-каналов DLP с шириной крышки 130 мм - белый</t>
  </si>
  <si>
    <t>3245060109141</t>
  </si>
  <si>
    <t>Коробка для 1 поста</t>
  </si>
  <si>
    <t>Изолирующая коробка - 1 пост - суппорт универсальный - для монтажа 2/3/4 постов</t>
  </si>
  <si>
    <t>3245060109172</t>
  </si>
  <si>
    <t>Mosaic Суппорт на 2 мод., 65мм</t>
  </si>
  <si>
    <t>3245060109219</t>
  </si>
  <si>
    <t>Mosaic Суппорт на 2 мод., 85мм</t>
  </si>
  <si>
    <t>3245060109226</t>
  </si>
  <si>
    <t>Суппорт 2 поста, кр. 85</t>
  </si>
  <si>
    <t>Суппорт универсальный - 2 поста - для кабель-каналов DLP с шириной крышки 85 мм - белый</t>
  </si>
  <si>
    <t>3245060109233</t>
  </si>
  <si>
    <t>Суппорт 2 поста, кр. 130</t>
  </si>
  <si>
    <t>Суппорт универсальный - 2 поста - для кабель-каналов DLP с шириной крышки 130 мм - белый</t>
  </si>
  <si>
    <t>3245060109240</t>
  </si>
  <si>
    <t>Суппорт мод.об. на 2 мод.65мм</t>
  </si>
  <si>
    <t>Суппорт для модульного оборудования - 2 модуля - для кабель-каналов DLP с шириной крышки 65 мм - бел</t>
  </si>
  <si>
    <t>3245060109257</t>
  </si>
  <si>
    <t>Изоляционная коробка 2 мод.</t>
  </si>
  <si>
    <t>Изолирующая коробка - 2 модуля - суппорт Mosaic - для кабель-каналов DLP с шириной крышки 40/65/85/1</t>
  </si>
  <si>
    <t>3245060109271</t>
  </si>
  <si>
    <t>DLP Суппорт 4 п. кр. 85</t>
  </si>
  <si>
    <t>Суппорт универсальный - 3, 4 поста - для кабель-каналов DLP с шириной крышки 85 мм - белый</t>
  </si>
  <si>
    <t>3245060109332</t>
  </si>
  <si>
    <t>Суппорт 3 поста, кр. 130</t>
  </si>
  <si>
    <t>Суппорт универсальный - 3 поста - для кабель-каналов DLP с шириной крышки 130 мм - белый</t>
  </si>
  <si>
    <t>3245060109349</t>
  </si>
  <si>
    <t>Суппорт 3 модуля для кр 85 мм</t>
  </si>
  <si>
    <t>Суппорт для модульного оборудования - 3 модуля - для кабель-каналов DLP с шириной крышки 85 мм - бел</t>
  </si>
  <si>
    <t>3245060109356</t>
  </si>
  <si>
    <t>Mosaic Суппорт на 4 мод., 65мм</t>
  </si>
  <si>
    <t>3245060109417</t>
  </si>
  <si>
    <t>Mosaic Суппорт на 4 мод., 85мм</t>
  </si>
  <si>
    <t>3245060109424</t>
  </si>
  <si>
    <t>Суппорт/Рамка 2 М Dlp Кр.65</t>
  </si>
  <si>
    <t>Суппорт Mosaic - для кабель-каналов DLP с шириной крышки 65 мм - 2 модуля</t>
  </si>
  <si>
    <t>3245060109523</t>
  </si>
  <si>
    <t>Суппорт/Рамка 4 М Dlp Кр.65</t>
  </si>
  <si>
    <t>Суппорт Mosaic - для кабель-каналов DLP с шириной крышки 65 мм - 4 модуля</t>
  </si>
  <si>
    <t>3245060109547</t>
  </si>
  <si>
    <t>Суппорт/Рамка 6 М Dlp Кр.65</t>
  </si>
  <si>
    <t>Суппорт Mosaic - для кабель-каналов DLP с шириной крышки 65 мм - 6 модулей</t>
  </si>
  <si>
    <t>3245060109561</t>
  </si>
  <si>
    <t>Суппорт/Рамка 8 М Dlp Кр.65</t>
  </si>
  <si>
    <t>Суппорт Mosaic - для кабель-каналов DLP с шириной крышки 65 мм - 8 модулей</t>
  </si>
  <si>
    <t>3245060109585</t>
  </si>
  <si>
    <t>Mosaic Суппорт на 6 мод., 65мм</t>
  </si>
  <si>
    <t>3245060109615</t>
  </si>
  <si>
    <t>Mosaic Суппорт на 6 мод., 85мм</t>
  </si>
  <si>
    <t>3245060109622</t>
  </si>
  <si>
    <t>Суппорт мод. об. на 6 мод.</t>
  </si>
  <si>
    <t>Суппорт для модульного оборудования - 6 модулей - для кабель-каналов DLP с шириной крышки 130 мм - б</t>
  </si>
  <si>
    <t>3245060109653</t>
  </si>
  <si>
    <t>Mosaic Суппорт на 8 мод., 65мм</t>
  </si>
  <si>
    <t>3245060109813</t>
  </si>
  <si>
    <t>Mosaic Суппорт на 8 мод., 85мм</t>
  </si>
  <si>
    <t>3245060109820</t>
  </si>
  <si>
    <t>Суппорт/Рамка 2 М. Dlp Кр.85</t>
  </si>
  <si>
    <t>Суппорт Mosaic - для кабель-каналов DLP с шириной крышки 85 мм - 2 модуля</t>
  </si>
  <si>
    <t>3245060109929</t>
  </si>
  <si>
    <t>Суппорт/Рамка 4 М. Dlp Кр.85</t>
  </si>
  <si>
    <t>Суппорт Mosaic - для кабель-каналов DLP с шириной крышки 85 мм - 4 модуля</t>
  </si>
  <si>
    <t>3245060109943</t>
  </si>
  <si>
    <t>Суппорт/Рамка 6 М. Dlp Кр.85</t>
  </si>
  <si>
    <t>Суппорт Mosaic - для кабель-каналов DLP с шириной крышки 85 мм - 6 модулей</t>
  </si>
  <si>
    <t>3245060109967</t>
  </si>
  <si>
    <t>Суппорт/Рамка 8 М. Dlp Кр.85</t>
  </si>
  <si>
    <t>Суппорт Mosaic - для кабель-каналов DLP с шириной крышки 85 мм - 8 модулей</t>
  </si>
  <si>
    <t>3245060109981</t>
  </si>
  <si>
    <t>Пл.вст. быт.8.5х23 2А б/и</t>
  </si>
  <si>
    <t>Бытовой цилиндрический предохранитель - 8,5x23 мм - без индикатора - 2 А</t>
  </si>
  <si>
    <t>3245060113025</t>
  </si>
  <si>
    <t>Пл.вст. быт.8.5х23 4А б/и</t>
  </si>
  <si>
    <t>Бытовой цилиндрический предохранитель - 8,5x23 мм - без индикатора - 4 А</t>
  </si>
  <si>
    <t>3245060113049</t>
  </si>
  <si>
    <t>Пл.вст. быт.8.5х23 6А б/и</t>
  </si>
  <si>
    <t>Бытовой цилиндрический предохранитель - 8,5x23 мм - без индикатора - 6 А</t>
  </si>
  <si>
    <t>3245060113063</t>
  </si>
  <si>
    <t>Пл.вст. быт.8.5х23 10А б/и</t>
  </si>
  <si>
    <t>Бытовой цилиндрический предохранитель - 8,5x23 мм - без индикатора - 10 А</t>
  </si>
  <si>
    <t>3245060113100</t>
  </si>
  <si>
    <t>Пл.вст. быт.8.5х23 2А с/и</t>
  </si>
  <si>
    <t>Бытовой цилиндрический предохранитель - 8,5x23 мм - с индикатором - 2 А</t>
  </si>
  <si>
    <t>3245060114022</t>
  </si>
  <si>
    <t>Пл.вст. быт.8.5х23 4А с/и</t>
  </si>
  <si>
    <t>Бытовой цилиндрический предохранитель - 8,5x23 мм - с индикатором - 4 А</t>
  </si>
  <si>
    <t>3245060114046</t>
  </si>
  <si>
    <t>Пл.вст. быт.8.5х23 6А с/и</t>
  </si>
  <si>
    <t>Бытовой цилиндрический предохранитель - 8,5x23 мм - с индикатором - 6 А</t>
  </si>
  <si>
    <t>3245060114060</t>
  </si>
  <si>
    <t>Пл.вст. быт.8.5х23 10А с/и</t>
  </si>
  <si>
    <t>Бытовой цилиндрический предохранитель - 8,5x23 мм - с индикатором - 10 А</t>
  </si>
  <si>
    <t>3245060114107</t>
  </si>
  <si>
    <t>Пл.вст. быт.10х25.8 6А б/и</t>
  </si>
  <si>
    <t>Бытовой цилиндрический предохранитель - 10,3x25,8 мм - без индикатора - 6 A</t>
  </si>
  <si>
    <t>3245060116064</t>
  </si>
  <si>
    <t>Пл.вст. быт.10х25.8 10А б/и</t>
  </si>
  <si>
    <t>Бытовой цилиндрический предохранитель - 10,3x25,8 мм - без индикатора - 10 A</t>
  </si>
  <si>
    <t>3245060116101</t>
  </si>
  <si>
    <t>Пл.вст. быт.10х25.8 16А б/и</t>
  </si>
  <si>
    <t>Бытовой цилиндрический предохранитель - 10,3x25,8 мм - без индикатора - 16 A</t>
  </si>
  <si>
    <t>3245060116163</t>
  </si>
  <si>
    <t>Пл.вст. быт.10х25.8 16А с/и</t>
  </si>
  <si>
    <t>Бытовой цилиндрический предохранитель - 10,3x25,8 мм - с индикатором - 16 A</t>
  </si>
  <si>
    <t>3245060117160</t>
  </si>
  <si>
    <t>Пл.вст.быт.аМ 8.5х31.5 1А б/и</t>
  </si>
  <si>
    <t>Пл.Вст.Быт.Ам 8.5х31.5 1а Б/И</t>
  </si>
  <si>
    <t>3245060120016</t>
  </si>
  <si>
    <t>Пл.вст.быт. aM 8.5х31.5 2А б/и</t>
  </si>
  <si>
    <t>Пл.Вст.Быт. Am 8.5х31.5 2а Б/И</t>
  </si>
  <si>
    <t>3245060120023</t>
  </si>
  <si>
    <t>Пл.вст.быт. aM 8.5х31.5 4А б/и</t>
  </si>
  <si>
    <t>3245060120047</t>
  </si>
  <si>
    <t>Пл.вст.быт. aM 8.5х31.5 6А б/и</t>
  </si>
  <si>
    <t>Пл.Вст.Быт. Am 8.5х31.5 6а Б/И</t>
  </si>
  <si>
    <t>3245060120061</t>
  </si>
  <si>
    <t>Пл.вст.быт. aM 8.5х31.5 8А б/и</t>
  </si>
  <si>
    <t>Пл.Вст.Быт. Am 8.5х31.5 8а Б/И</t>
  </si>
  <si>
    <t>3245060120085</t>
  </si>
  <si>
    <t>Пл.вст.быт. aM 8.5х31.5 10А б/и</t>
  </si>
  <si>
    <t>Пл.Вст.Быт. Am 8.5х31.5 10а Б/</t>
  </si>
  <si>
    <t>3245060120108</t>
  </si>
  <si>
    <t>Нейтраль 8.5х31.5</t>
  </si>
  <si>
    <t>Промышленный цилиндрический предохранитель для нейтрали - тип аМ - 8,5x31,5 мм</t>
  </si>
  <si>
    <t>3245060123000</t>
  </si>
  <si>
    <t>Пл.вст. быт.8.5х31.5 1А б/и</t>
  </si>
  <si>
    <t>Промышленный цилиндрический предохранитель - тип gG - 8,5x31,5 мм - без индикатора - 1 A</t>
  </si>
  <si>
    <t>3245060123017</t>
  </si>
  <si>
    <t>Пл.вст. быт.8.5х31.5 2А б/и</t>
  </si>
  <si>
    <t>Промышленный цилиндрический предохранитель - тип gG - 8,5x31,5 мм - без индикатора - 2 A</t>
  </si>
  <si>
    <t>3245060123024</t>
  </si>
  <si>
    <t>Пл.вст. быт.8.5х31.5 4А б/и</t>
  </si>
  <si>
    <t>Промышленный цилиндрический предохранитель - тип gG - 8,5x31,5 мм - без индикатора - 4 A</t>
  </si>
  <si>
    <t>3245060123048</t>
  </si>
  <si>
    <t>Пл.вст. быт.8.5х31.5 6А б/и</t>
  </si>
  <si>
    <t>Промышленный цилиндрический предохранитель - тип gG - 8,5x31,5 мм - без индикатора - 6 A</t>
  </si>
  <si>
    <t>3245060123062</t>
  </si>
  <si>
    <t>Пл.вст. быт.8.5х31.5 8А б/и</t>
  </si>
  <si>
    <t>Промышленный цилиндрический предохранитель - тип gG - 8,5x31,5 мм - без индикатора - 8 A</t>
  </si>
  <si>
    <t>3245060123086</t>
  </si>
  <si>
    <t>Пл.вст. быт.8.5х31.5 10А б/и</t>
  </si>
  <si>
    <t>Промышленный цилиндрический предохранитель - тип gG - 8,5x31,5 мм - без индикатора - 10 A</t>
  </si>
  <si>
    <t>3245060123109</t>
  </si>
  <si>
    <t>Пл.вст. быт.8.5х31.5 12А б/и</t>
  </si>
  <si>
    <t>Промышленный цилиндрический предохранитель - тип gG - 8,5x31,5 мм - без индикатора - 12 A</t>
  </si>
  <si>
    <t>3245060123123</t>
  </si>
  <si>
    <t>Пл.вст. быт.8.5х31.5 16А б/и</t>
  </si>
  <si>
    <t>Промышленный цилиндрический предохранитель - тип gG - 8,5x31,5 мм - без индикатора - 16 A</t>
  </si>
  <si>
    <t>3245060123161</t>
  </si>
  <si>
    <t>Пл.вст. быт.8.5х31.5 20А б/и</t>
  </si>
  <si>
    <t>Бытовой цилиндрический предохранитель - 8,5x31,5 мм - без индикатора - 20 A</t>
  </si>
  <si>
    <t>3245060123208</t>
  </si>
  <si>
    <t>Адаптер для пред. 8,5х31,5</t>
  </si>
  <si>
    <t>Адаптер для плавких вставок 8,5x31,5 мм</t>
  </si>
  <si>
    <t>3245060123307</t>
  </si>
  <si>
    <t>Адаптер для пред. 10х38</t>
  </si>
  <si>
    <t>Адаптер для плавких вставок 10x38 мм</t>
  </si>
  <si>
    <t>3245060123352</t>
  </si>
  <si>
    <t>Адаптер для пред. 14х51</t>
  </si>
  <si>
    <t>Адаптер для плавких вставок 14x51 мм</t>
  </si>
  <si>
    <t>3245060123369</t>
  </si>
  <si>
    <t>Пл.вст. быт.8.5х31.5 4А с/и</t>
  </si>
  <si>
    <t>Промышленный цилиндрический предохранитель - тип gG - 8,5x31,5 мм - c индикатором - 2 A</t>
  </si>
  <si>
    <t>3245060124021</t>
  </si>
  <si>
    <t>Промышленный цилиндрический предохранитель - тип gG - 8,5x31,5 мм - c индикатором - 4 A</t>
  </si>
  <si>
    <t>3245060124045</t>
  </si>
  <si>
    <t>Пл.вст. быт.8.5х31.5 6А с/и</t>
  </si>
  <si>
    <t>Промышленный цилиндрический предохранитель - тип gG - 8,5x31,5 мм - c индикатором - 6 A</t>
  </si>
  <si>
    <t>3245060124069</t>
  </si>
  <si>
    <t>Пл.вст. быт.8.5х31.5 8А с/и</t>
  </si>
  <si>
    <t>Промышленный цилиндрический предохранитель - тип gG - 8,5x31,5 мм - c индикатором - 8 A</t>
  </si>
  <si>
    <t>3245060124083</t>
  </si>
  <si>
    <t>Пл.вст. быт.8.5х31.5 10А с/и</t>
  </si>
  <si>
    <t>Промышленный цилиндрический предохранитель - тип gG - 8,5x31,5 мм - c индикатором - 10 A</t>
  </si>
  <si>
    <t>3245060124106</t>
  </si>
  <si>
    <t>Пл.вст. быт.8.5х31.5 12А с/и</t>
  </si>
  <si>
    <t>Промышленный цилиндрический предохранитель - тип gG - 8,5x31,5 мм - c индикатором - 12 A</t>
  </si>
  <si>
    <t>3245060124120</t>
  </si>
  <si>
    <t>Пл.вст. быт.8.5х31.5 16А с/и</t>
  </si>
  <si>
    <t>Промышленный цилиндрический предохранитель - тип gG - 8,5x31,5 мм - c индикатором - 16 A</t>
  </si>
  <si>
    <t>3245060124168</t>
  </si>
  <si>
    <t>Пл.вст. быт.8.5х31.5 20А с/и</t>
  </si>
  <si>
    <t>Бытовой цилиндрический предохранитель - 8,5x31,5 мм - c индикатором - 20 A</t>
  </si>
  <si>
    <t>3245060124205</t>
  </si>
  <si>
    <t>Пл.вст. быт.10х31.5 16А б/и</t>
  </si>
  <si>
    <t>Бытовой цилиндрический предохранитель - 10,3x31,5 мм - без индикатора - 16 A</t>
  </si>
  <si>
    <t>3245060126162</t>
  </si>
  <si>
    <t>Пл.вст. быт.10х31.5 20А б/и</t>
  </si>
  <si>
    <t>Бытовой цилиндрический предохранитель - 10,3x31,5 мм - без индикатора - 20 A</t>
  </si>
  <si>
    <t>3245060126209</t>
  </si>
  <si>
    <t>Пл.вст. быт.10х31.5 25А б/и</t>
  </si>
  <si>
    <t>Бытовой цилиндрический предохранитель - 10,3x31,5 мм - без индикатора - 25 A</t>
  </si>
  <si>
    <t>3245060126254</t>
  </si>
  <si>
    <t>Пл.вст. быт.10х31.5 16А с/и</t>
  </si>
  <si>
    <t>Бытовой цилиндрический предохранитель - 10,3x31,5 мм - с индикатором - 16 A</t>
  </si>
  <si>
    <t>3245060127169</t>
  </si>
  <si>
    <t>Пл.вст. быт.10х31.5 20А с/и</t>
  </si>
  <si>
    <t>Бытовой цилиндрический предохранитель - 10,3x31,5 мм - с индикатором - 20 A</t>
  </si>
  <si>
    <t>3245060127206</t>
  </si>
  <si>
    <t>Пл.вст. быт.10х31.5 25А с/и</t>
  </si>
  <si>
    <t>Бытовой цилиндрический предохранитель - 10,3x31,5 мм - с индикатором - 25 A</t>
  </si>
  <si>
    <t>3245060127251</t>
  </si>
  <si>
    <t>Пл.вст. aM 10x38 1А 500В б/и</t>
  </si>
  <si>
    <t>Пл.Вст. Am 10x38 1а 500в Б/И</t>
  </si>
  <si>
    <t>3245060130015</t>
  </si>
  <si>
    <t>Пл.вст. aM 10x38 2А 500В б/и</t>
  </si>
  <si>
    <t>Пл.Вст. Am 10x38 2а 500в Б/И</t>
  </si>
  <si>
    <t>3245060130022</t>
  </si>
  <si>
    <t>Пл.вст. aM 10x38 4А 500В б/и</t>
  </si>
  <si>
    <t>Пл.Вст. Am 10x38 4а 500в Б/И</t>
  </si>
  <si>
    <t>3245060130046</t>
  </si>
  <si>
    <t>Пл.вст. aM 10x38 6А 500В б/и</t>
  </si>
  <si>
    <t>Пл.Вст. Am 10x38 6а 500в Б/И</t>
  </si>
  <si>
    <t>3245060130060</t>
  </si>
  <si>
    <t>Пл.вст. aM 10x38 8А 500В б/и</t>
  </si>
  <si>
    <t>Пл.Вст. Am 10x38 8а 500в Б/И</t>
  </si>
  <si>
    <t>3245060130084</t>
  </si>
  <si>
    <t>Пл.вст. aM 10x38 10А 500В б/и</t>
  </si>
  <si>
    <t>3245060130107</t>
  </si>
  <si>
    <t>Пл.вст. aM 10x38 12А 500В б/и</t>
  </si>
  <si>
    <t>Пл.Вст. Am 10x38 12а 500в Б/И</t>
  </si>
  <si>
    <t>3245060130121</t>
  </si>
  <si>
    <t>Пл.вст. aM 10x38 16А 500В б/и</t>
  </si>
  <si>
    <t>3245060130169</t>
  </si>
  <si>
    <t>Пл.вст. aM 10x38 20А 500В б/и</t>
  </si>
  <si>
    <t>Пл.Вст. Am 10x38 20а 500в Б/И</t>
  </si>
  <si>
    <t>3245060130206</t>
  </si>
  <si>
    <t>Пл.вст. aM 10x38 25А 500В б/и</t>
  </si>
  <si>
    <t>Пл.Вст. Am 10x38 25а 500в Б/И</t>
  </si>
  <si>
    <t>3245060130251</t>
  </si>
  <si>
    <t>Пл.вст. aM 10x38 0,25А 500В б/и</t>
  </si>
  <si>
    <t>Пл.Вст. Am 10x38 0,25а 500в Б/</t>
  </si>
  <si>
    <t>3245060130923</t>
  </si>
  <si>
    <t>Пл.вст. aM 10x38 0,50А 500В б/и</t>
  </si>
  <si>
    <t>Пл.Вст. Am 10x38 0,50а 500в Б/</t>
  </si>
  <si>
    <t>3245060130954</t>
  </si>
  <si>
    <t>Нейтраль 10х38</t>
  </si>
  <si>
    <t>Промышленный цилиндрический предохранитель для нейтрали - тип аМ - 10x38 мм</t>
  </si>
  <si>
    <t>3245060133009</t>
  </si>
  <si>
    <t>Пл.вст. gG 10х38 1А 500В б/и</t>
  </si>
  <si>
    <t>3245060133016</t>
  </si>
  <si>
    <t>Пл.вст. gG 10х38 2А 500В б/и</t>
  </si>
  <si>
    <t>3245060133023</t>
  </si>
  <si>
    <t>Пл.вст. gG 10х38 4А 500В б/и</t>
  </si>
  <si>
    <t>3245060133047</t>
  </si>
  <si>
    <t>Пл.вст. gG 10X38 6A 500В б/и</t>
  </si>
  <si>
    <t>3245060133061</t>
  </si>
  <si>
    <t>Пл.вст. gG 10х38 8А 500В б/и</t>
  </si>
  <si>
    <t>Пл.Вст. Gg 10х38 8а 500в Б/И</t>
  </si>
  <si>
    <t>3245060133085</t>
  </si>
  <si>
    <t>Пл.вст. gG 10х38 10А 500В б/и</t>
  </si>
  <si>
    <t>3245060133108</t>
  </si>
  <si>
    <t>Пл.вст. gG 10х38 12А 500В б/и</t>
  </si>
  <si>
    <t>Пл.Вст. Gg 10х38 12а 500в Б/И</t>
  </si>
  <si>
    <t>3245060133122</t>
  </si>
  <si>
    <t>Пл.вст. gG 10х38 16А 500В б/и</t>
  </si>
  <si>
    <t>3245060133160</t>
  </si>
  <si>
    <t>Пл.вст. gG 10х38 20А 500В б/и</t>
  </si>
  <si>
    <t>3245060133207</t>
  </si>
  <si>
    <t>Пл.вст. gG10х38 25А 500В б/и</t>
  </si>
  <si>
    <t>3245060133252</t>
  </si>
  <si>
    <t>Пл.вст.быт.10х38 32А 500В б/и</t>
  </si>
  <si>
    <t>Бытовой цилиндрический предохранитель - 10,3x38 мм - без индикатора - 32 A</t>
  </si>
  <si>
    <t>3245060133320</t>
  </si>
  <si>
    <t>Пл.вст. gG 10х38 0,5А 500В б/и</t>
  </si>
  <si>
    <t>3245060133948</t>
  </si>
  <si>
    <t>Пл.вст. gG 10х38 2А 500В c/и</t>
  </si>
  <si>
    <t>3245060134020</t>
  </si>
  <si>
    <t>Пл.вст. gG 10х38 4А 500В c/и</t>
  </si>
  <si>
    <t>Пл.Вст. Gg 10х38 4а 500в C/И</t>
  </si>
  <si>
    <t>3245060134044</t>
  </si>
  <si>
    <t>Пл.вст. gG 10х38 6А 500В c/и</t>
  </si>
  <si>
    <t>3245060134068</t>
  </si>
  <si>
    <t>Пл.вст. gG 10х38 8А 500В с/и</t>
  </si>
  <si>
    <t>Пл.Вст. Gg 10х38 8а 500в С/И</t>
  </si>
  <si>
    <t>3245060134082</t>
  </si>
  <si>
    <t>Пл.вст. gG 10х38 10А 500В c/и</t>
  </si>
  <si>
    <t>Пл.Вст. Gg 10х38 10а 500в C/И</t>
  </si>
  <si>
    <t>3245060134105</t>
  </si>
  <si>
    <t>Пл.вст. gG 10х38 12А 500В с/и</t>
  </si>
  <si>
    <t>Пл.Вст. Gg 10х38 12а 500в С/И</t>
  </si>
  <si>
    <t>3245060134129</t>
  </si>
  <si>
    <t>Пл.вст. gG 10х38 16А 500В c/и</t>
  </si>
  <si>
    <t>Пл.Вст. Gg 10х38 16а 500в C/И</t>
  </si>
  <si>
    <t>3245060134167</t>
  </si>
  <si>
    <t>Пл.вст. gG 10х38 20А 500В с/и</t>
  </si>
  <si>
    <t>Пл.Вст. Gg 10х38 20а 500в С/И</t>
  </si>
  <si>
    <t>3245060134204</t>
  </si>
  <si>
    <t>Пл.вст. gG 10х38 25А 500Вс/и</t>
  </si>
  <si>
    <t>Пл.Вст. Gg 10х38 25а 500vс/И</t>
  </si>
  <si>
    <t>3245060134259</t>
  </si>
  <si>
    <t>Пл.вст.быт.10х38 32А 500Вс/и</t>
  </si>
  <si>
    <t>Бытовой цилиндрический предохранитель - 10,3x38 мм - с индикатором - 32 A</t>
  </si>
  <si>
    <t>3245060134327</t>
  </si>
  <si>
    <t>Пл.вст. aM 14х51 2А 500В б/б</t>
  </si>
  <si>
    <t>Пл.Вст. Am 14х51 2а 500в Б/Б</t>
  </si>
  <si>
    <t>3245060140021</t>
  </si>
  <si>
    <t>Пл.вст. aM 14х51 4А 500В б/б</t>
  </si>
  <si>
    <t>Пл.Вст. Am 14х51 4а 500в Б/Б</t>
  </si>
  <si>
    <t>3245060140045</t>
  </si>
  <si>
    <t>Пл.вст. aM 14х51 6А 500В б/б</t>
  </si>
  <si>
    <t>Пл.Вст. Am 14х51 6а 500в Б/Б</t>
  </si>
  <si>
    <t>3245060140069</t>
  </si>
  <si>
    <t>Пл.вст. aM 14х51 8А 500В б/б</t>
  </si>
  <si>
    <t>Пл.Вст. Am 14х51 8а 500в Б/Б</t>
  </si>
  <si>
    <t>3245060140083</t>
  </si>
  <si>
    <t>Пл.вст. aM 14х51 10А 500В б/б</t>
  </si>
  <si>
    <t>Пл.Вст. Am 14х51 10а 500в Б/Б</t>
  </si>
  <si>
    <t>3245060140106</t>
  </si>
  <si>
    <t>Пл.вст. aM 14х51 12А 500В б/б</t>
  </si>
  <si>
    <t>Пл.Вст. Am 14х51 12а 500в Б/Б</t>
  </si>
  <si>
    <t>3245060140120</t>
  </si>
  <si>
    <t>Пл.вст. аМ 14х51 16А 500В б/б</t>
  </si>
  <si>
    <t>Пл.Вст. Ам 14х51 16а 500в Б/Б</t>
  </si>
  <si>
    <t>3245060140168</t>
  </si>
  <si>
    <t>Пл.вст. аМ 14х51 20А 500В б/б</t>
  </si>
  <si>
    <t>Пл.Вст. Ам 14х51 20а 500в Б/Б</t>
  </si>
  <si>
    <t>3245060140205</t>
  </si>
  <si>
    <t>Пл.вст. аМ 14х51 25А 500В б/б</t>
  </si>
  <si>
    <t>Пл.Вст. Ам 14х51 25а 500в Б/Б</t>
  </si>
  <si>
    <t>3245060140250</t>
  </si>
  <si>
    <t>Пл.вст. аМ 14х51 32А 500В б/б</t>
  </si>
  <si>
    <t>Пл.Вст. Ам 14х51 32а 500в Б/Б</t>
  </si>
  <si>
    <t>3245060140328</t>
  </si>
  <si>
    <t>Пл.вст. аМ 14х51 40A 500В б/б</t>
  </si>
  <si>
    <t>Пл.Вст. Ам 14х51 40a 500в Б/Б</t>
  </si>
  <si>
    <t>3245060140403</t>
  </si>
  <si>
    <t>Пл.вст. аМ 14х51 45A 500В б/б</t>
  </si>
  <si>
    <t>Пл.Вст. Ам 14х51 45a 500в Б/Б</t>
  </si>
  <si>
    <t>3245060140458</t>
  </si>
  <si>
    <t>Пл.вст. аМ 14х51 50А 500В б/б</t>
  </si>
  <si>
    <t>Пл.Вст. Ам 14х51 50а 500в Б/Б</t>
  </si>
  <si>
    <t>3245060140502</t>
  </si>
  <si>
    <t>Пл.вст. aM 14х51 2А 500В с/б</t>
  </si>
  <si>
    <t>Пл.Вст. Am 14х51 2а 500в С/Б</t>
  </si>
  <si>
    <t>3245060141028</t>
  </si>
  <si>
    <t>Пл.вст. aM 14х51 4А 500В с/б</t>
  </si>
  <si>
    <t>Пл.Вст. Am 14х51 4а 500в С/Б</t>
  </si>
  <si>
    <t>3245060141042</t>
  </si>
  <si>
    <t>Пл.вст. aM 14х51 6А 500В с/б</t>
  </si>
  <si>
    <t>Пл.Вст. Am 14х51 6а 500в С/Б</t>
  </si>
  <si>
    <t>3245060141066</t>
  </si>
  <si>
    <t>Пл.вст. aM 14х51 8А 500В с/б</t>
  </si>
  <si>
    <t>Пл.Вст. Am 14х51 8а 500в С/Б</t>
  </si>
  <si>
    <t>3245060141080</t>
  </si>
  <si>
    <t>Пл.вст. аМ 14х51 10А 500В с/б</t>
  </si>
  <si>
    <t>Пл.Вст. Ам 14х51 10а 500в С/Б</t>
  </si>
  <si>
    <t>3245060141103</t>
  </si>
  <si>
    <t>Пл.вст. aM 14х51 12А 500В с/б</t>
  </si>
  <si>
    <t>Пл.Вст. Am 14х51 12а 500в С/Б</t>
  </si>
  <si>
    <t>3245060141127</t>
  </si>
  <si>
    <t>Пл.вст. aM 14х51 16А 500В с/б</t>
  </si>
  <si>
    <t>Пл.Вст. Am 14х51 16а 500в С/Б</t>
  </si>
  <si>
    <t>3245060141165</t>
  </si>
  <si>
    <t>Пл.вст. aM 14х51 20А 500В с/б</t>
  </si>
  <si>
    <t>Пл.Вст. Am 14х51 20а 500в С/Б</t>
  </si>
  <si>
    <t>3245060141202</t>
  </si>
  <si>
    <t>Пл.вст. aM 14х51 25А 500В с/б</t>
  </si>
  <si>
    <t>Пл.Вст. Am 14х51 25а 500в С/Б</t>
  </si>
  <si>
    <t>3245060141257</t>
  </si>
  <si>
    <t>Пл.вст. aM 14х51 32А 500В с/б</t>
  </si>
  <si>
    <t>Пл.Вст. Am 14х51 32а 500в С/Б</t>
  </si>
  <si>
    <t>3245060141325</t>
  </si>
  <si>
    <t>Пл.вст. аМ 14х51 40А 500В  с/б</t>
  </si>
  <si>
    <t>Пл.Вст. Ам 14х51 40а 500в С/Б</t>
  </si>
  <si>
    <t>3245060141400</t>
  </si>
  <si>
    <t>Пл.вст. aM 14х51 45А 500В с/б</t>
  </si>
  <si>
    <t>Пл.Вст. Am 14х51 45а 500в С/Б</t>
  </si>
  <si>
    <t>3245060141455</t>
  </si>
  <si>
    <t>Пл.вст. aM 14х51 50А 500В с/б</t>
  </si>
  <si>
    <t>Пл.Вст. Am 14х51 50а 500в С/Б</t>
  </si>
  <si>
    <t>3245060141509</t>
  </si>
  <si>
    <t>Нейтраль 14х51</t>
  </si>
  <si>
    <t>3245060143008</t>
  </si>
  <si>
    <t>Пл.вст. gG 14x51 2А 500В б/б</t>
  </si>
  <si>
    <t>Пл.Вст. Gg 14x51 2а 500в Б/Б</t>
  </si>
  <si>
    <t>3245060143022</t>
  </si>
  <si>
    <t>Пл.вст. gG 14x51  4А 500В б/б</t>
  </si>
  <si>
    <t>Пл.Вст. Gg 14x51 4а 500в Б/Б</t>
  </si>
  <si>
    <t>3245060143046</t>
  </si>
  <si>
    <t>Пл.вст. gG 14x51  6А 500В б/б</t>
  </si>
  <si>
    <t>Пл.Вст. Gg 14x51 6а 500в Б/Б</t>
  </si>
  <si>
    <t>3245060143060</t>
  </si>
  <si>
    <t>Пл.вст. gG 14x51 10А 500В б/б</t>
  </si>
  <si>
    <t>Пл.Вст. Gg 14x51 10а 500в Б/Б</t>
  </si>
  <si>
    <t>3245060143107</t>
  </si>
  <si>
    <t>Пл.вст. gG 14x51 16А 500В б/б</t>
  </si>
  <si>
    <t>Пл.Вст. Gg 14x51 16а 500в Б/Б</t>
  </si>
  <si>
    <t>3245060143169</t>
  </si>
  <si>
    <t>Пл.вст. gG 14x51 20А 500В б/б</t>
  </si>
  <si>
    <t>Пл.Вст. Gg 14x51 20а 500в Б/Б</t>
  </si>
  <si>
    <t>3245060143206</t>
  </si>
  <si>
    <t>Пл.вст. gG 14x51 25А 500В б/б</t>
  </si>
  <si>
    <t>Пл.Вст. Gg 14x51 25а 500в Б/Б</t>
  </si>
  <si>
    <t>3245060143251</t>
  </si>
  <si>
    <t>Пл.вст. gG 14x51 32А 500В б/б</t>
  </si>
  <si>
    <t>3245060143329</t>
  </si>
  <si>
    <t>Пл.вст. gG 14x51 40А 500В б/б</t>
  </si>
  <si>
    <t>3245060143404</t>
  </si>
  <si>
    <t>Пл.вст. gG 14x51 50А 500В б/б</t>
  </si>
  <si>
    <t>Пл.Вст. Gg 14x51 50а 500в Б/Б</t>
  </si>
  <si>
    <t>3245060143503</t>
  </si>
  <si>
    <t>Пл.вст. gG 14x51 4А 500В с/б</t>
  </si>
  <si>
    <t>Пл.Вст. Gg 14x51 4а 500в С/Б</t>
  </si>
  <si>
    <t>3245060145040</t>
  </si>
  <si>
    <t>Пл.вст. gG 14x51 6А 500В с/б</t>
  </si>
  <si>
    <t>Пл.Вст. Gg 14x51 6а 500в С/Б</t>
  </si>
  <si>
    <t>3245060145064</t>
  </si>
  <si>
    <t>3245060145101</t>
  </si>
  <si>
    <t>Пл.вст. gG 14x51 16А 500В с/б</t>
  </si>
  <si>
    <t>Пл.Вст. Gg 14x51 16а 500в С/Б</t>
  </si>
  <si>
    <t>3245060145163</t>
  </si>
  <si>
    <t>Пл.вст. gG 14x51 20А 500В с/б</t>
  </si>
  <si>
    <t>Пл.Вст. Gg 14x51 20а 500в С/Б</t>
  </si>
  <si>
    <t>3245060145200</t>
  </si>
  <si>
    <t>Пл.вст. gG 14x51 25А 500В с/б</t>
  </si>
  <si>
    <t>Пл.Вст. Gg 14x51 25а 500в С/Б</t>
  </si>
  <si>
    <t>3245060145255</t>
  </si>
  <si>
    <t>Пл.вст. gG 14x51 32А 500В с/б</t>
  </si>
  <si>
    <t>Пл.Вст. Gg 14x51 32а 500в С/Б</t>
  </si>
  <si>
    <t>3245060145323</t>
  </si>
  <si>
    <t>Пл.вст. gG 14x51 40А 500В с/б</t>
  </si>
  <si>
    <t>Пл.Вст. Gg 14x51 40а 500в С/Б</t>
  </si>
  <si>
    <t>3245060145408</t>
  </si>
  <si>
    <t>Пл.вст. gG 14x51 50А 500В с/б</t>
  </si>
  <si>
    <t>Пл.Вст. Gg 14x51 50а 500в С/Б</t>
  </si>
  <si>
    <t>3245060145507</t>
  </si>
  <si>
    <t>Амперметр  0/5A</t>
  </si>
  <si>
    <t>Амперметр аналоговый круглый корпус - диам. 56 мм</t>
  </si>
  <si>
    <t>3245060146009</t>
  </si>
  <si>
    <t>Амперметр 5а кв.корп.68х68мм.</t>
  </si>
  <si>
    <t>Амперметр аналоговый квадратный корпус - 68 x 68 мм</t>
  </si>
  <si>
    <t>3245060146016</t>
  </si>
  <si>
    <t>Шкала Амперметр 0-50A</t>
  </si>
  <si>
    <t>Измерительная шкала (1 круглая + 1 квадратная) для аналоговых амперметров - 0-50 A</t>
  </si>
  <si>
    <t>3245060146108</t>
  </si>
  <si>
    <t>Шкала Амперметр 0-100A</t>
  </si>
  <si>
    <t>Измерительная шкала (1 круглая + 1 квадратная) для аналоговых амперметров - 0-100 A</t>
  </si>
  <si>
    <t>3245060146139</t>
  </si>
  <si>
    <t>Шкала Амперметр 0-200A</t>
  </si>
  <si>
    <t>Измерительная шкала (1 круглая + 1 квадратная) для аналоговых амперметров - 0-200 A</t>
  </si>
  <si>
    <t>3245060146153</t>
  </si>
  <si>
    <t>Шкала Амперметр 0-250A</t>
  </si>
  <si>
    <t>Измерительная шкала (1 круглая + 1 квадратная) для аналоговых амперметров - 0-250 A</t>
  </si>
  <si>
    <t>3245060146160</t>
  </si>
  <si>
    <t>Шкала Амперметр 0-300A</t>
  </si>
  <si>
    <t>Измерительная шкала (1 круглая + 1 квадратная) для аналоговых амперметров - 0-300 A</t>
  </si>
  <si>
    <t>3245060146177</t>
  </si>
  <si>
    <t>Шкала д/амперметра 0-400A     </t>
  </si>
  <si>
    <t>Измерительная шкала (1 круглая + 1 квадратная) для аналоговых амперметров - 0-400 A</t>
  </si>
  <si>
    <t>3245060146184</t>
  </si>
  <si>
    <t>Шкала д/амперметра 0-600A     </t>
  </si>
  <si>
    <t>Измерительная шкала (1 круглая + 1 квадратная) для аналоговых амперметров - 0-600 A</t>
  </si>
  <si>
    <t>3245060146207</t>
  </si>
  <si>
    <t>Шкала Амперметр 0-800A</t>
  </si>
  <si>
    <t>Измерительная шкала (1 круглая + 1 квадратная) для аналоговых амперметров - 0-800 A</t>
  </si>
  <si>
    <t>3245060146214</t>
  </si>
  <si>
    <t>Шкала д/амперметра 0-1000А</t>
  </si>
  <si>
    <t>Измерительная шкала (1 круглая + 1 квадратная) для аналоговых амперметров - 0-1000 A</t>
  </si>
  <si>
    <t>3245060146221</t>
  </si>
  <si>
    <t>Шкала Амперметр 0-1500A</t>
  </si>
  <si>
    <t>Измерительная шкала (1 круглая + 1 квадратная) для аналоговых амперметров - 0-1500 A</t>
  </si>
  <si>
    <t>3245060146245</t>
  </si>
  <si>
    <t>Шкала д/амперметра 0-2000A    </t>
  </si>
  <si>
    <t>Измерительная шкала (1 круглая + 1 квадратная) для аналоговых амперметров - 0-2000 A</t>
  </si>
  <si>
    <t>3245060146252</t>
  </si>
  <si>
    <t>Шкала Амперметр 0-2500A</t>
  </si>
  <si>
    <t>Измерительная шкала (1 круглая + 1 квадратная) для аналоговых амперметров - 0-2500 A</t>
  </si>
  <si>
    <t>3245060146269</t>
  </si>
  <si>
    <t>Шкала Амперметр 0-4000A</t>
  </si>
  <si>
    <t>Измерительная шкала (1 круглая + 1 квадратная) для аналоговых амперметров - 0-4000 A</t>
  </si>
  <si>
    <t>3245060146283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</si>
  <si>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</si>
  <si>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</t>
  </si>
  <si>
    <t>3245060146504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</si>
  <si>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</si>
  <si>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</t>
  </si>
  <si>
    <t>3245060146528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</si>
  <si>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</si>
  <si>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</t>
  </si>
  <si>
    <t>3245060146535</t>
  </si>
  <si>
    <t>Вольтм. 500В</t>
  </si>
  <si>
    <t>Вольтметр аналоговый круглый корпус - диам. 56 мм</t>
  </si>
  <si>
    <t>3245060146603</t>
  </si>
  <si>
    <t>Вольтметр 500в кв.корп.68х68мм</t>
  </si>
  <si>
    <t>Вольтметр аналоговый квадратный корпус - 68 x 68 мм</t>
  </si>
  <si>
    <t>3245060146610</t>
  </si>
  <si>
    <t>Шкала д/амперметра 0-1250A    </t>
  </si>
  <si>
    <t>Измерительная шкала (1 круглая + 1 квадратная) для аналоговых амперметров - 0-1250 A</t>
  </si>
  <si>
    <t>3245060146665</t>
  </si>
  <si>
    <t>Мультиметр Д./Двери  Стд.</t>
  </si>
  <si>
    <t>EMDX³ Access - многофункциональный прибор</t>
  </si>
  <si>
    <t>3245060146689</t>
  </si>
  <si>
    <t>Мультиметр Д./Двери  Многофун.</t>
  </si>
  <si>
    <t>EMDX³ Premium - многофункциональный прибор</t>
  </si>
  <si>
    <t>3245060146696</t>
  </si>
  <si>
    <t>Модуль Импульсный Д./Мультитм.</t>
  </si>
  <si>
    <t>Модуль связи - для прибора EMDX³ Access - RS 485</t>
  </si>
  <si>
    <t>3245060146719</t>
  </si>
  <si>
    <t>Модуль Rs485 Jbus/Modbus Стд.</t>
  </si>
  <si>
    <t>Модуль связи - для прибора EMDX³ Access - 1 выход</t>
  </si>
  <si>
    <t>3245060146726</t>
  </si>
  <si>
    <t>Модуль Rs485 Jbus/Modbus Мног.</t>
  </si>
  <si>
    <t>Модуль связи - для прибора EMDX³ Premium - RS 485</t>
  </si>
  <si>
    <t>3245060146733</t>
  </si>
  <si>
    <t>Модуль Памяти Для Мультиметра</t>
  </si>
  <si>
    <t>Модуль памяти - для прибора EMDX³ Premium</t>
  </si>
  <si>
    <t>3245060146740</t>
  </si>
  <si>
    <t>Модуль 2 Входа/2 Выхода</t>
  </si>
  <si>
    <t>Модуль связи - для прибора EMDX³ Premium - 2 входа / 2 выхода</t>
  </si>
  <si>
    <t>3245060146757</t>
  </si>
  <si>
    <t>Модуль Измерения Температуры</t>
  </si>
  <si>
    <t>Модуль индикации темературы - для прибора EMDX³ Premium</t>
  </si>
  <si>
    <t>3245060146771</t>
  </si>
  <si>
    <t>Пл.вст. aM 22x58 16А 500В б/б</t>
  </si>
  <si>
    <t>Пл.Вст. Am 22x58 16а 500в Б/Б</t>
  </si>
  <si>
    <t>3245060150167</t>
  </si>
  <si>
    <t>Пл.вст. aM 22x58 20А 500В б/б</t>
  </si>
  <si>
    <t>Пл.Вст. Am 22x58 20а 500в Б/Б</t>
  </si>
  <si>
    <t>3245060150204</t>
  </si>
  <si>
    <t>Пл.вст. aM 22x58 25А 500В б/б</t>
  </si>
  <si>
    <t>Пл.Вст. Am 22x58 25а 500в Б/Б</t>
  </si>
  <si>
    <t>3245060150259</t>
  </si>
  <si>
    <t>Пл.вст. aM 22x58 32А 500В б/б</t>
  </si>
  <si>
    <t>Пл.Вст. Am 22x58 32а 500в Б/Б</t>
  </si>
  <si>
    <t>3245060150327</t>
  </si>
  <si>
    <t>Пл.вст. аМ 22x58 40А 500В б/б</t>
  </si>
  <si>
    <t>Пл.Вст. Ам 22x58 40а 500в Б/Б</t>
  </si>
  <si>
    <t>3245060150402</t>
  </si>
  <si>
    <t>Предохранитель AM 22X58   50A 500V </t>
  </si>
  <si>
    <t>Предохранитель 22x58 50a</t>
  </si>
  <si>
    <t>3245060150501</t>
  </si>
  <si>
    <t>Пл.вст. аМ 22x58 63А 500В б/б</t>
  </si>
  <si>
    <t>Пл.Вст. Ам 22x58 63а 500в Б/Б</t>
  </si>
  <si>
    <t>3245060150631</t>
  </si>
  <si>
    <t>Пл.вст. аМ 22x58 80А 500В б/б</t>
  </si>
  <si>
    <t>Пл.Вст. Ам 22x58 80а 500в Б/Б</t>
  </si>
  <si>
    <t>3245060150808</t>
  </si>
  <si>
    <t>Пл.вст. аМ 22x58 100А 500В б/б</t>
  </si>
  <si>
    <t>Пл.Вст. Ам 22x58 100а 500в Б/Б</t>
  </si>
  <si>
    <t>3245060150969</t>
  </si>
  <si>
    <t>Пл.вст. аМ 22x58 125А 500В б/б</t>
  </si>
  <si>
    <t>Пл.Вст. Ам 22x58 125а 500в Б/Б</t>
  </si>
  <si>
    <t>3245060150976</t>
  </si>
  <si>
    <t>Пл.вст. аМ 22x58 16А 500В с/б</t>
  </si>
  <si>
    <t>Пл.Вст. Ам 22x58 16а 500в С/Б</t>
  </si>
  <si>
    <t>3245060151164</t>
  </si>
  <si>
    <t>Пл.вст. аМ 22x58 20А 500В с/б</t>
  </si>
  <si>
    <t>Пл.Вст. Ам 22x58 20а 500в С/Б</t>
  </si>
  <si>
    <t>3245060151201</t>
  </si>
  <si>
    <t>Пл.вст. аМ 22x58 25А 500В с/б</t>
  </si>
  <si>
    <t>Пл.Вст. Ам 22x58 25а 500в С/Б</t>
  </si>
  <si>
    <t>3245060151256</t>
  </si>
  <si>
    <t>Пл.вст. аМ 22x58 32А 500В с/б</t>
  </si>
  <si>
    <t>Пл.Вст. Ам 22x58 32а 500в С/Б</t>
  </si>
  <si>
    <t>3245060151324</t>
  </si>
  <si>
    <t>Пл.вст. аМ 22x58 40А 500В с/б</t>
  </si>
  <si>
    <t>Пл.Вст. Ам 22x58 40а 500в С/Б</t>
  </si>
  <si>
    <t>3245060151409</t>
  </si>
  <si>
    <t>Пл.вст. аМ 22x58 50А 500В с/б</t>
  </si>
  <si>
    <t>Пл.Вст. Ам 22x58 50а 500в С/Б</t>
  </si>
  <si>
    <t>3245060151508</t>
  </si>
  <si>
    <t>Пл.вст. аМ 22x58 63А 500В с/б</t>
  </si>
  <si>
    <t>Пл.Вст. Ам 22x58 63а 500в С/Б</t>
  </si>
  <si>
    <t>3245060151638</t>
  </si>
  <si>
    <t>Пл.вст. аМ 22x58 80А 500В с/б</t>
  </si>
  <si>
    <t>Пл.Вст. Ам 22x58 80а 500в С/Б</t>
  </si>
  <si>
    <t>3245060151805</t>
  </si>
  <si>
    <t>Пл.вст. аМ 22x58 100А 500В с/б</t>
  </si>
  <si>
    <t>Пл.Вст. Ам 22x58 100а 500в С/Б</t>
  </si>
  <si>
    <t>3245060151959</t>
  </si>
  <si>
    <t>Пл.вст. аМ 22x58 125А 500В с/б</t>
  </si>
  <si>
    <t>Пл.Вст. Ам 22x58 125а 500в С/Б</t>
  </si>
  <si>
    <t>3245060151973</t>
  </si>
  <si>
    <t>Цилиндр.предохр. 22X58, AD30</t>
  </si>
  <si>
    <t>Предохранитель цилиндрический типа - AD 30 - 22x58 мм</t>
  </si>
  <si>
    <t>3245060152307</t>
  </si>
  <si>
    <t>Цилиндр.предохр. 22X58, AD45</t>
  </si>
  <si>
    <t>Предохранитель цилиндрический типа - AD 45 - 22x58 мм</t>
  </si>
  <si>
    <t>3245060152451</t>
  </si>
  <si>
    <t>Цилиндр.предохр. 22X58, AD60</t>
  </si>
  <si>
    <t>Предохранитель цилиндрический типа - AD 60 - 22x58 мм</t>
  </si>
  <si>
    <t>3245060152628</t>
  </si>
  <si>
    <t>Нейтраль 22х58</t>
  </si>
  <si>
    <t>3245060153007</t>
  </si>
  <si>
    <t>Пл.вст. gG 22x58 10А 500В б/б</t>
  </si>
  <si>
    <t>Пл.Вст. Gg 22x58 10а 500в Б/Б</t>
  </si>
  <si>
    <t>3245060153106</t>
  </si>
  <si>
    <t>Пл.вст. gG 22x58 16А 500В б/б</t>
  </si>
  <si>
    <t>Пл.Вст. Gg 22x58 16а 500в Б/Б</t>
  </si>
  <si>
    <t>3245060153168</t>
  </si>
  <si>
    <t>Пл.вст. gG 22x58 20А 500В б/б</t>
  </si>
  <si>
    <t>Пл.Вст. Gg 22x58 20а 500в Б/Б</t>
  </si>
  <si>
    <t>3245060153205</t>
  </si>
  <si>
    <t>Пл.вст. gG 22x58 25А 500В б/б</t>
  </si>
  <si>
    <t>Пл.Вст. Gg 22x58 25а 500в Б/Б</t>
  </si>
  <si>
    <t>3245060153250</t>
  </si>
  <si>
    <t>Пл.вст. gG 22x58 32А 500В б/б</t>
  </si>
  <si>
    <t>Пл.Вст. Gg 22x58 32а 500в Б/Б</t>
  </si>
  <si>
    <t>3245060153328</t>
  </si>
  <si>
    <t>Пл.вст. gG 22x58 40А 500В б/б</t>
  </si>
  <si>
    <t>Пл.Вст. Gg 22x58 40а 500в Б/Б</t>
  </si>
  <si>
    <t>3245060153403</t>
  </si>
  <si>
    <t>Пл.вст. gG 22x58 50А 500В б/б</t>
  </si>
  <si>
    <t>Пл.Вст. Gg 22x58 50а 500в Б/Б</t>
  </si>
  <si>
    <t>3245060153502</t>
  </si>
  <si>
    <t>Пл.вст. gG 22x58 63А 500В б/б</t>
  </si>
  <si>
    <t>3245060153632</t>
  </si>
  <si>
    <t>Пл.вст. gG 22x58 80А 500В б/б</t>
  </si>
  <si>
    <t>3245060153809</t>
  </si>
  <si>
    <t>Пл.вст. gG 22x58 100А 500В б/б</t>
  </si>
  <si>
    <t>3245060153960</t>
  </si>
  <si>
    <t>Пл.вст. gG 22x58 125А 500В б/б</t>
  </si>
  <si>
    <t>Пл.Вст. Gg 22x58 125а 500в Б/Б</t>
  </si>
  <si>
    <t>3245060153977</t>
  </si>
  <si>
    <t>Пл.вст. gG 22x58 10А 500В  с/б</t>
  </si>
  <si>
    <t>Пл.Вст. Gg 22x58 10а 500в С/Б</t>
  </si>
  <si>
    <t>3245060155100</t>
  </si>
  <si>
    <t>Пл.вст. gG 22x58 16А 500В  с/б</t>
  </si>
  <si>
    <t>Пл.Вст. Gg 22x58 16а 500в С/Б</t>
  </si>
  <si>
    <t>3245060155162</t>
  </si>
  <si>
    <t>Пл.вст. gG 22x58 20А 500В  с/б</t>
  </si>
  <si>
    <t>Пл.Вст. Gg 22x58 20а 500в С/Б</t>
  </si>
  <si>
    <t>3245060155209</t>
  </si>
  <si>
    <t>Пл.вст. gG 22x58 25А 500В  с/б</t>
  </si>
  <si>
    <t>Пл.Вст. Gg 22x58 25а 500в С/Б</t>
  </si>
  <si>
    <t>3245060155254</t>
  </si>
  <si>
    <t>Предохранитель 22X58 32AGGинд</t>
  </si>
  <si>
    <t>Предохранитель 22x58 32aggинд</t>
  </si>
  <si>
    <t>3245060155322</t>
  </si>
  <si>
    <t>Пл.вст. gG 22x58 40А 500В  с/б</t>
  </si>
  <si>
    <t>Пл.Вст. Gg 22x58 40а 500в С/Б</t>
  </si>
  <si>
    <t>3245060155407</t>
  </si>
  <si>
    <t>Пл.вст. gG 22x58 50А 500В  с/б</t>
  </si>
  <si>
    <t>Пл.Вст. Gg 22x58 50а 500в С/Б</t>
  </si>
  <si>
    <t>3245060155506</t>
  </si>
  <si>
    <t>Пл.вст. gG 22x58 63А 500В  с/б</t>
  </si>
  <si>
    <t>Пл.Вст. Gg 22x58 63а 500в С/Б</t>
  </si>
  <si>
    <t>3245060155636</t>
  </si>
  <si>
    <t>Пл.вст. gG 22x58 80А 500В с/б</t>
  </si>
  <si>
    <t>Пл.Вст. Gg 22x58 80а 500в С/Б</t>
  </si>
  <si>
    <t>3245060155803</t>
  </si>
  <si>
    <t>Пл.вст. gG 22x58 100А 500В  с/б</t>
  </si>
  <si>
    <t>Пл.Вст. Gg 22x58 100а 500в С/</t>
  </si>
  <si>
    <t>3245060155964</t>
  </si>
  <si>
    <t>Пл.вст. Gg 22x58 125А 500В  с/б</t>
  </si>
  <si>
    <t>Пл.Вст. Gg 22x58 125а 500в С/</t>
  </si>
  <si>
    <t>3245060155971</t>
  </si>
  <si>
    <t>Пл.вст.пром.aM 40A с/и,разм.00</t>
  </si>
  <si>
    <t>Предохранитель типа aM - размер 00 - с индикатором - 40 A</t>
  </si>
  <si>
    <t>3245060160258</t>
  </si>
  <si>
    <t>Пл.вст.пром.aM 50A с/и,разм.00</t>
  </si>
  <si>
    <t>Предохранитель типа aM - размер 00 - с индикатором - 50 A</t>
  </si>
  <si>
    <t>3245060160302</t>
  </si>
  <si>
    <t>Пл.вст.пром.aM 63A с/и,разм.00</t>
  </si>
  <si>
    <t>Предохранитель типа aM - размер 00 - с индикатором - 63 A</t>
  </si>
  <si>
    <t>3245060160357</t>
  </si>
  <si>
    <t>Пл.вст.пром.aM 80A с/и,разм.00</t>
  </si>
  <si>
    <t>Предохранитель типа aM - размер 00 - с индикатором - 80 A</t>
  </si>
  <si>
    <t>3245060160401</t>
  </si>
  <si>
    <t>Пл.вст.пром.aM100A с/и,разм.00</t>
  </si>
  <si>
    <t>Предохранитель типа aM - размер 00 - с индикатором - 100 A</t>
  </si>
  <si>
    <t>3245060160456</t>
  </si>
  <si>
    <t>Пл.вст.пром.aM125A с/и,разм.00</t>
  </si>
  <si>
    <t>Предохранитель типа aM - размер 00 - с индикатором - 125 A</t>
  </si>
  <si>
    <t>3245060160500</t>
  </si>
  <si>
    <t>Цилиндр.N 14X51 Тип AD</t>
  </si>
  <si>
    <t>Предохранитель цилиндрический типа - AD нейтральный - 14x51 мм</t>
  </si>
  <si>
    <t>3245060160814</t>
  </si>
  <si>
    <t>Цилиндр.N 22X58 Тип AD</t>
  </si>
  <si>
    <t>Предохранитель цилиндрический типа - AD нейтральный - 22x58 мм</t>
  </si>
  <si>
    <t>3245060160821</t>
  </si>
  <si>
    <t>Предохр.на расп. AD45 разм.00</t>
  </si>
  <si>
    <t>Предохранитель на распорках тип - AD 45 - размер 00</t>
  </si>
  <si>
    <t>3245060160876</t>
  </si>
  <si>
    <t>Предохр.на расп. AD60 разм.00</t>
  </si>
  <si>
    <t>Предохранитель на распорках тип - AD 60 - размер 00</t>
  </si>
  <si>
    <t>3245060160890</t>
  </si>
  <si>
    <t>Предохр.на расп. AD90 разм.00</t>
  </si>
  <si>
    <t>Предохранитель на распорках тип - AD 90 - размер 00</t>
  </si>
  <si>
    <t>3245060160913</t>
  </si>
  <si>
    <t>Нейтраль разм.00</t>
  </si>
  <si>
    <t>Предохранитель типа aM - для рабочего нуля - размер 00</t>
  </si>
  <si>
    <t>3245060163044</t>
  </si>
  <si>
    <t>Пл.вставк.gG/gL25A с/и,разм.00</t>
  </si>
  <si>
    <t>Предохранитель типа gG - размер 00 - с индикатором - 25 A</t>
  </si>
  <si>
    <t>3245060163181</t>
  </si>
  <si>
    <t>Пл.вставк.gG/gL32A с/и,разм.00</t>
  </si>
  <si>
    <t>Предохранитель типа gG - размер 00 - с индикатором - 32 A</t>
  </si>
  <si>
    <t>3245060163204</t>
  </si>
  <si>
    <t>Пл.вставк.gG/gL35A с/и,разм.00</t>
  </si>
  <si>
    <t>Предохранитель типа gG - размер 00 - с индикатором - 35 A</t>
  </si>
  <si>
    <t>3245060163228</t>
  </si>
  <si>
    <t>Пл.вставк.gG/gL40A с/и,разм.00</t>
  </si>
  <si>
    <t>Предохранитель типа gG - размер 00 - с индикатором - 40 A</t>
  </si>
  <si>
    <t>3245060163259</t>
  </si>
  <si>
    <t>Пл.вставк.gG/gL50A с/и,разм.00</t>
  </si>
  <si>
    <t>Предохранитель типа gG - размер 00 - с индикатором - 50 A</t>
  </si>
  <si>
    <t>3245060163303</t>
  </si>
  <si>
    <t>Пл.вставк.gG/gL63A с/и,разм.00</t>
  </si>
  <si>
    <t>Предохранитель типа gG - размер 00 - с индикатором - 63 A</t>
  </si>
  <si>
    <t>3245060163358</t>
  </si>
  <si>
    <t>Пл.вставк.gG/gL80A с/и,разм.00</t>
  </si>
  <si>
    <t>Предохранитель типа gG - размер 00 - с индикатором - 80 A</t>
  </si>
  <si>
    <t>3245060163402</t>
  </si>
  <si>
    <t>Пл.вставк.gG/gL100Aс/и,разм.00</t>
  </si>
  <si>
    <t>Предохранитель типа gG - размер 00 - с индикатором - 100 A</t>
  </si>
  <si>
    <t>3245060163457</t>
  </si>
  <si>
    <t>Пл.вставк.gG/gL125Aс/и,разм.00</t>
  </si>
  <si>
    <t>Предохранитель типа gG - размер 00 - с индикатором - 125 A</t>
  </si>
  <si>
    <t>3245060163501</t>
  </si>
  <si>
    <t>Пл.вставк.gG/gL160Aс/и,разм.00</t>
  </si>
  <si>
    <t>Предохранитель типа gG - размер 00 - с индикатором - 160 A</t>
  </si>
  <si>
    <t>3245060163556</t>
  </si>
  <si>
    <t>Пл.вставк. aM 63A с/и,разм.0</t>
  </si>
  <si>
    <t>Предохранитель типа aM - размер 0 - с индикатором - 63 A</t>
  </si>
  <si>
    <t>3245060165352</t>
  </si>
  <si>
    <t>Пл.вставк. aM 80A с/и,разм.0</t>
  </si>
  <si>
    <t>Предохранитель типа aM - размер 0 - с индикатором - 80 A</t>
  </si>
  <si>
    <t>3245060165406</t>
  </si>
  <si>
    <t>Пл.вставк. aM 100A с/и,разм.0</t>
  </si>
  <si>
    <t>Предохранитель типа aM - размер 0 - с индикатором - 100 A</t>
  </si>
  <si>
    <t>3245060165451</t>
  </si>
  <si>
    <t>Пл.вставк. aM 125A с/и,разм.0</t>
  </si>
  <si>
    <t>Предохранитель типа aM - размер 0 - с индикатором - 125 A</t>
  </si>
  <si>
    <t>3245060165505</t>
  </si>
  <si>
    <t>Пл.вставк. aM 160A с/и,разм.0</t>
  </si>
  <si>
    <t>Предохранитель типа aM - размер 0 - с индикатором - 160 A</t>
  </si>
  <si>
    <t>3245060165550</t>
  </si>
  <si>
    <t>Пл.вставк. aM 63A с/ф,разм.0</t>
  </si>
  <si>
    <t>Предохранитель типа aM - размер 0 - с бойком - 63 A</t>
  </si>
  <si>
    <t>3245060166359</t>
  </si>
  <si>
    <t>Пл.вставк. aM 80A с/ф,разм.0</t>
  </si>
  <si>
    <t>Предохранитель типа aM - размер 0 - с бойком - 80 A</t>
  </si>
  <si>
    <t>3245060166403</t>
  </si>
  <si>
    <t>Пл.вставк. aM 100A с/ф,разм.0</t>
  </si>
  <si>
    <t>Предохранитель типа aM - размер 0 - с бойком - 100 A</t>
  </si>
  <si>
    <t>3245060166458</t>
  </si>
  <si>
    <t>Пл.вставк. aM 125A с/ф,разм.0</t>
  </si>
  <si>
    <t>Предохранитель типа aM - размер 0 - с бойком - 125 A</t>
  </si>
  <si>
    <t>3245060166502</t>
  </si>
  <si>
    <t>Пл.вставк. aM 160A с/ф,разм.0</t>
  </si>
  <si>
    <t>Предохранитель типа aM - размер 0 - с бойком - 160 A</t>
  </si>
  <si>
    <t>3245060166557</t>
  </si>
  <si>
    <t>Нейтраль разм.0</t>
  </si>
  <si>
    <t>Предохранитель типа aM - для рабочего нуля - размер 0</t>
  </si>
  <si>
    <t>3245060168049</t>
  </si>
  <si>
    <t>Пл.вставк.gG/gL 63A с/и,разм.0</t>
  </si>
  <si>
    <t>Предохранитель типа gG - размер 0 - с индикатором - 63 A</t>
  </si>
  <si>
    <t>3245060168353</t>
  </si>
  <si>
    <t>Пл.вставк.gG/gL 80A с/и,разм.0</t>
  </si>
  <si>
    <t>Предохранитель типа gG - размер 0 - с индикатором - 80 A</t>
  </si>
  <si>
    <t>3245060168407</t>
  </si>
  <si>
    <t>Пл.вставк.gG/gL100A с/и,разм.0</t>
  </si>
  <si>
    <t>Предохранитель типа gG - размер 0 - с индикатором - 100 A</t>
  </si>
  <si>
    <t>3245060168452</t>
  </si>
  <si>
    <t>Пл.вставк.gG/gL125A с/и,разм.0</t>
  </si>
  <si>
    <t>Предохранитель типа gG - размер 0 - с индикатором - 125 A</t>
  </si>
  <si>
    <t>3245060168506</t>
  </si>
  <si>
    <t>Пл.вставк.gG/gL160A с/и,разм.0</t>
  </si>
  <si>
    <t>Предохранитель типа gG - размер 0 - с индикатором - 160 A</t>
  </si>
  <si>
    <t>3245060168551</t>
  </si>
  <si>
    <t>Пл.вставк.gG/gL200A с/и,разм.0</t>
  </si>
  <si>
    <t>Предохранитель типа gG - размер 0 - с индикатором - 200 A</t>
  </si>
  <si>
    <t>3245060168605</t>
  </si>
  <si>
    <t>Пл.вставк.gG/gL 63A с/ф,разм.0</t>
  </si>
  <si>
    <t>Предохранитель типа gG - размер 0 - с бойком - 63 A</t>
  </si>
  <si>
    <t>3245060169350</t>
  </si>
  <si>
    <t>Пл.вставк.gG/gL 80A с/ф,разм.0</t>
  </si>
  <si>
    <t>Предохранитель типа gG - размер 0 - с бойком - 80 A</t>
  </si>
  <si>
    <t>3245060169404</t>
  </si>
  <si>
    <t>Пл.вставк.gG/gL100A с/ф,разм.0</t>
  </si>
  <si>
    <t>Предохранитель типа gG - размер 0 - с бойком - 100 A</t>
  </si>
  <si>
    <t>3245060169459</t>
  </si>
  <si>
    <t>Пл.вставк.gG/gL125A с/ф,разм.0</t>
  </si>
  <si>
    <t>Предохранитель типа gG - размер 0 - с бойком - 125 A</t>
  </si>
  <si>
    <t>3245060169503</t>
  </si>
  <si>
    <t>Пл.вставк.gG/gL160A с/ф,разм.0</t>
  </si>
  <si>
    <t>Предохранитель типа gG - размер 0 - с бойком - 160 A</t>
  </si>
  <si>
    <t>3245060169558</t>
  </si>
  <si>
    <t>Пл.вставк. aM 125A с/и,разм.1</t>
  </si>
  <si>
    <t>Предохранитель типа aM - размер 1 - с индикатором - 125 A</t>
  </si>
  <si>
    <t>3245060170509</t>
  </si>
  <si>
    <t>Пл.вставк. aM 160A с/и,разм.1</t>
  </si>
  <si>
    <t>Предохранитель типа aM - размер 1 - с индикатором - 160 A</t>
  </si>
  <si>
    <t>3245060170554</t>
  </si>
  <si>
    <t>Пл.вставк. aM 200A с/и,разм.1</t>
  </si>
  <si>
    <t>Предохранитель типа aM - размер 1 - с индикатором - 200 A</t>
  </si>
  <si>
    <t>3245060170608</t>
  </si>
  <si>
    <t>Пл.вставк. aM 250A с/и,разм.1</t>
  </si>
  <si>
    <t>Предохранитель типа aM - размер 1 - с индикатором - 250 A</t>
  </si>
  <si>
    <t>3245060170653</t>
  </si>
  <si>
    <t>Пл.вставк. aM 125A с/ф,разм.1</t>
  </si>
  <si>
    <t>Предохранитель типа aM - размер 1 - с бойком - 125 A</t>
  </si>
  <si>
    <t>3245060171506</t>
  </si>
  <si>
    <t>Пл.вставк. aM 160A с/ф,разм.1</t>
  </si>
  <si>
    <t>Предохранитель типа aM - размер 1 - с бойком - 160 A</t>
  </si>
  <si>
    <t>3245060171551</t>
  </si>
  <si>
    <t>Пл.вставк. aM 200A с/ф,разм.1</t>
  </si>
  <si>
    <t>Предохранитель типа aM - размер 1 - с бойком - 200 A</t>
  </si>
  <si>
    <t>3245060171605</t>
  </si>
  <si>
    <t>Пл.вставк. aM 250A с/ф,разм.1</t>
  </si>
  <si>
    <t>Предохранитель типа aM - размер 1 - с бойком - 250 A</t>
  </si>
  <si>
    <t>3245060171650</t>
  </si>
  <si>
    <t>Нейтраль разм.1</t>
  </si>
  <si>
    <t>Предохранитель типа aM - для рабочего нуля - размер 1</t>
  </si>
  <si>
    <t>3245060173043</t>
  </si>
  <si>
    <t>Пл.вставк.gG/gL125A с/и,разм.1</t>
  </si>
  <si>
    <t>Предохранитель типа gG - размер 1 - с индикатором - 125 A</t>
  </si>
  <si>
    <t>3245060173500</t>
  </si>
  <si>
    <t>Пл.вставк.gG/gL160A с/и,разм.1</t>
  </si>
  <si>
    <t>Предохранитель типа gG - размер 1 - с индикатором - 160 A</t>
  </si>
  <si>
    <t>3245060173555</t>
  </si>
  <si>
    <t>Пл.вставк.gG/gL200A с/и,разм.1</t>
  </si>
  <si>
    <t>Предохранитель типа gG - размер 1 - с индикатором - 200 A</t>
  </si>
  <si>
    <t>3245060173609</t>
  </si>
  <si>
    <t>Пл.вставк.gG/gL250A с/и,разм.1</t>
  </si>
  <si>
    <t>Предохранитель типа gG - размер 1 - с индикатором - 250 A</t>
  </si>
  <si>
    <t>3245060173654</t>
  </si>
  <si>
    <t>Пл.вставк.gG/gL125A с/ф,разм.1</t>
  </si>
  <si>
    <t>Предохранитель типа gG - размер 1 - с бойком - 125 A</t>
  </si>
  <si>
    <t>3245060174507</t>
  </si>
  <si>
    <t>Пл.вставк.gG/gL160A с/ф,разм.1</t>
  </si>
  <si>
    <t>Предохранитель типа gG - размер 1 - с бойком - 160 A</t>
  </si>
  <si>
    <t>3245060174552</t>
  </si>
  <si>
    <t>Пл.вставк.gG/gL200A с/ф,разм.1</t>
  </si>
  <si>
    <t>Предохранитель типа gG - размер 1 - с бойком - 200 A</t>
  </si>
  <si>
    <t>3245060174606</t>
  </si>
  <si>
    <t>Пл.вставк.gG/gL250A с/ф,разм.1</t>
  </si>
  <si>
    <t>Предохранитель типа gG - размер 1 - с бойком - 250 A</t>
  </si>
  <si>
    <t>3245060174651</t>
  </si>
  <si>
    <t>Пл.вставк. aM 200A с/и,разм.2</t>
  </si>
  <si>
    <t>Предохранитель типа aM - размер 2 - с индикатором - 200 A</t>
  </si>
  <si>
    <t>3245060175603</t>
  </si>
  <si>
    <t>Пл.вставк. aM 250A с/и,разм.2</t>
  </si>
  <si>
    <t>Предохранитель типа aM - размер 2 - с индикатором - 250 A</t>
  </si>
  <si>
    <t>3245060175658</t>
  </si>
  <si>
    <t>Пл.вставк. aM 315A с/и,разм.2</t>
  </si>
  <si>
    <t>Предохранитель типа aM - размер 2 - с индикатором - 315 A</t>
  </si>
  <si>
    <t>3245060175702</t>
  </si>
  <si>
    <t>Пл.вставк. aM 400A с/и,разм.2</t>
  </si>
  <si>
    <t>Предохранитель типа aM - размер 2 - с индикатором - 400 A</t>
  </si>
  <si>
    <t>3245060175757</t>
  </si>
  <si>
    <t>Пл.вставк. aM 200A с/ф,разм.2</t>
  </si>
  <si>
    <t>Предохранитель типа aM - размер 2 - с бойком - 200 A</t>
  </si>
  <si>
    <t>3245060176600</t>
  </si>
  <si>
    <t>Пл.вставк. aM 250A с/ф,разм.2</t>
  </si>
  <si>
    <t>Предохранитель типа aM - размер 2 - с бойком - 250 A</t>
  </si>
  <si>
    <t>3245060176655</t>
  </si>
  <si>
    <t>Пл.вставк. aM 315A с/ф,разм.2</t>
  </si>
  <si>
    <t>Предохранитель типа aM - размер 2 - с бойком - 315 A</t>
  </si>
  <si>
    <t>3245060176709</t>
  </si>
  <si>
    <t>Пл.вставк. aM 400A с/ф,разм.2</t>
  </si>
  <si>
    <t>Предохранитель типа aM - размер 2 - с бойком - 400 A</t>
  </si>
  <si>
    <t>3245060176754</t>
  </si>
  <si>
    <t>Нейтраль разм.2</t>
  </si>
  <si>
    <t>Предохранитель типа aM - для рабочего нуля - размер 2</t>
  </si>
  <si>
    <t>3245060178048</t>
  </si>
  <si>
    <t>Пл.вставк.gG/gL200A с/и,разм.2</t>
  </si>
  <si>
    <t>Предохранитель типа gG - размер 2 - с индикатором - 200 A</t>
  </si>
  <si>
    <t>3245060178604</t>
  </si>
  <si>
    <t>Пл.вставк.gG/gL250A с/и,разм.2</t>
  </si>
  <si>
    <t>Предохранитель типа gG - размер 2 - с индикатором - 250 A</t>
  </si>
  <si>
    <t>3245060178659</t>
  </si>
  <si>
    <t>Пл.вставк.gG/gL315A с/и,разм.2</t>
  </si>
  <si>
    <t>Предохранитель типа gG - размер 2 - с индикатором - 315 A</t>
  </si>
  <si>
    <t>3245060178703</t>
  </si>
  <si>
    <t>Пл.вставк.gG/gL400A с/и,разм.2</t>
  </si>
  <si>
    <t>Предохранитель типа gG - размер 2 - с индикатором - 400 A</t>
  </si>
  <si>
    <t>3245060178758</t>
  </si>
  <si>
    <t>Пл.вставк.gG/gL200A с/ф,разм.2</t>
  </si>
  <si>
    <t>Предохранитель типа gG - размер 2 - с бойком - 200 A</t>
  </si>
  <si>
    <t>3245060179601</t>
  </si>
  <si>
    <t>Пл.вставк.gG/gL250A с/ф,разм.2</t>
  </si>
  <si>
    <t>Предохранитель типа gG - размер 2 - с бойком - 250 A</t>
  </si>
  <si>
    <t>3245060179656</t>
  </si>
  <si>
    <t>Пл.вставк.gG/gL315A с/ф,разм.2</t>
  </si>
  <si>
    <t>Предохранитель типа gG - размер 2 - с бойком - 315 A</t>
  </si>
  <si>
    <t>3245060179700</t>
  </si>
  <si>
    <t>Пл.вставк.gG/gL400A с/ф,разм.2</t>
  </si>
  <si>
    <t>Предохранитель типа gG - размер 2 - с бойком - 400 A</t>
  </si>
  <si>
    <t>3245060179755</t>
  </si>
  <si>
    <t>Пл.вставк. aM 500A с/ф,разм.3</t>
  </si>
  <si>
    <t>Предохранитель типа aM - размер 3 - с бойком - 500 A</t>
  </si>
  <si>
    <t>3245060180751</t>
  </si>
  <si>
    <t>Пл.вставк. aM 630A с/ф,разм.3</t>
  </si>
  <si>
    <t>Предохранитель типа aM - размер 3 - с бойком - 630 A</t>
  </si>
  <si>
    <t>3245060180805</t>
  </si>
  <si>
    <t>Нейтраль разм.3</t>
  </si>
  <si>
    <t>Предохранитель типа aM - для рабочего нуля - размер 3</t>
  </si>
  <si>
    <t>3245060181048</t>
  </si>
  <si>
    <t>Пл.вставк.gG/gL500A с/ф,разм.3</t>
  </si>
  <si>
    <t>Предохранитель типа gG - размер 3 - с бойком - 500 A</t>
  </si>
  <si>
    <t>3245060181758</t>
  </si>
  <si>
    <t>Пл.вставк.gG/gL630A с/ф,разм.3</t>
  </si>
  <si>
    <t>Предохранитель типа gG - размер 3 - с бойком - 630 A</t>
  </si>
  <si>
    <t>3245060181802</t>
  </si>
  <si>
    <t>Пл.вставк. aM 630A с/ф,разм.4</t>
  </si>
  <si>
    <t>Предохранитель типа aM - размер 4 - с бойком - 630 A</t>
  </si>
  <si>
    <t>3245060184803</t>
  </si>
  <si>
    <t>Пл.вставк. aM 800A с/ф,разм.4</t>
  </si>
  <si>
    <t>Предохранитель типа aM - размер 4 - с бойком - 800 A</t>
  </si>
  <si>
    <t>3245060184858</t>
  </si>
  <si>
    <t>Пл.вставк. aM 1000A с/ф,разм.4</t>
  </si>
  <si>
    <t>Предохранитель типа aM - размер 4 - с бойком - 1000 A</t>
  </si>
  <si>
    <t>3245060184902</t>
  </si>
  <si>
    <t>Нейтраль разм.4</t>
  </si>
  <si>
    <t>Предохранитель типа aM - для рабочего нуля - размер 4</t>
  </si>
  <si>
    <t>3245060185046</t>
  </si>
  <si>
    <t>Пл.вставк.gG/gL630A с/ф,разм.4</t>
  </si>
  <si>
    <t>Предохранитель типа gG - размер 4 - с бойком - 630 A</t>
  </si>
  <si>
    <t>3245060185800</t>
  </si>
  <si>
    <t>Пл.вставк.gG/gL800A с/ф,разм.4</t>
  </si>
  <si>
    <t>Предохранитель типа gG - размер 4 - с бойком - 800 A</t>
  </si>
  <si>
    <t>3245060185855</t>
  </si>
  <si>
    <t>Пл.вставк.gG/gL1000Aс/ф,разм.4</t>
  </si>
  <si>
    <t>Предохранитель типа gG - размер 4 - с бойком - 1000 A</t>
  </si>
  <si>
    <t>3245060185909</t>
  </si>
  <si>
    <t>Пл.вставк.gG/gL1250Aс/ф,разм.4</t>
  </si>
  <si>
    <t>Предохранитель типа gG - размер 4 - с бойком - 1250 A</t>
  </si>
  <si>
    <t>3245060185954</t>
  </si>
  <si>
    <t>Рукоятка для замены предохр.</t>
  </si>
  <si>
    <t>Рукоятка для замены предохранителей - для всех плавких предохранителей всех размеров</t>
  </si>
  <si>
    <t>3245060199029</t>
  </si>
  <si>
    <t>Перегородка Цоколь T00 1P</t>
  </si>
  <si>
    <t>Перегородка Цоколь T00 1p</t>
  </si>
  <si>
    <t>3245060199098</t>
  </si>
  <si>
    <t>Разд.перегор.размер 2</t>
  </si>
  <si>
    <t>Перегородка</t>
  </si>
  <si>
    <t>3245060199173</t>
  </si>
  <si>
    <t>Защит. кожух размер 00</t>
  </si>
  <si>
    <t>Защитная Крышка</t>
  </si>
  <si>
    <t>3245060199203</t>
  </si>
  <si>
    <t>Набор разд.перегор.разм.00</t>
  </si>
  <si>
    <t>Набор разделительных перегородок и аксессуаров для объединения - размер 000/00 - количество перегоро</t>
  </si>
  <si>
    <t>3245060199302</t>
  </si>
  <si>
    <t>Набор разд.перегор. разм.0</t>
  </si>
  <si>
    <t>Набор разделительных перегородок и аксессуаров для объединения - размер 0 - количество перегородок 2</t>
  </si>
  <si>
    <t>3245060199319</t>
  </si>
  <si>
    <t>Набор разд.перегор. разм.1/2</t>
  </si>
  <si>
    <t>Набор разделительных перегородок и аксессуаров для объединения - размер 1 и 2 - количество перегород</t>
  </si>
  <si>
    <t>3245060199326</t>
  </si>
  <si>
    <t>Набор разд.перегор. разм.3</t>
  </si>
  <si>
    <t>Набор разделительных перегородок и аксессуаров для объединения - размер 3 - количество перегородок 2</t>
  </si>
  <si>
    <t>3245060199333</t>
  </si>
  <si>
    <t>Защит.кожух д/цок. 1П разм.00</t>
  </si>
  <si>
    <t>Hабор для защиты - 1П - для цоколя размера 000/00</t>
  </si>
  <si>
    <t>3245060199357</t>
  </si>
  <si>
    <t>Защит.кожух д/цоколя 1П разм.0</t>
  </si>
  <si>
    <t>Hабор для защиты - 1П - для цоколя размера 0</t>
  </si>
  <si>
    <t>3245060199364</t>
  </si>
  <si>
    <t>Защит.кожух д/цоколя 1П разм.1</t>
  </si>
  <si>
    <t>Hабор для защиты - 1П - для цоколя размера 1</t>
  </si>
  <si>
    <t>3245060199371</t>
  </si>
  <si>
    <t>Защит.кожух д/цоколя 1П разм.2</t>
  </si>
  <si>
    <t>Hабор для защиты - 1П - для цоколя размера 2</t>
  </si>
  <si>
    <t>3245060199388</t>
  </si>
  <si>
    <t>Защит.кожух д/цок. 3П разм.00</t>
  </si>
  <si>
    <t>Hабор для защиты - 3П - для цоколя размера 000/00</t>
  </si>
  <si>
    <t>3245060199395</t>
  </si>
  <si>
    <t>Цоколь д/пред. 1П 100А разм.00</t>
  </si>
  <si>
    <t>Цоколь для плавких предохранителей - размер 000/00 - 100 - 1П</t>
  </si>
  <si>
    <t>3245060199425</t>
  </si>
  <si>
    <t>Цоколь д/пред. 3П 100А разм.00</t>
  </si>
  <si>
    <t>Цоколь для плавких предохранителей - размер 000/00 - 100 - 3П</t>
  </si>
  <si>
    <t>3245060199432</t>
  </si>
  <si>
    <t>Цоколь д/пред. 1П 160А разм.00</t>
  </si>
  <si>
    <t>Цоколь для плавких предохранителей - размер 000/00 - 160 - 1П</t>
  </si>
  <si>
    <t>3245060199449</t>
  </si>
  <si>
    <t>Цоколь д/пред. 3П 160А разм.00</t>
  </si>
  <si>
    <t>Цоколь для плавких предохранителей - размер 000/00 - 160 - 3П</t>
  </si>
  <si>
    <t>3245060199456</t>
  </si>
  <si>
    <t>Цоколь д/пред. 1П 160А разм.0</t>
  </si>
  <si>
    <t>Цоколь для плавких предохранителей - размер 0 - 160 - 1П</t>
  </si>
  <si>
    <t>3245060199463</t>
  </si>
  <si>
    <t>Цоколь 1П 160А с прерыв.разм.0</t>
  </si>
  <si>
    <t>Цоколь для плавких предохранителей - размер 0 - 160 - 1П с микро выключателем</t>
  </si>
  <si>
    <t>3245060199470</t>
  </si>
  <si>
    <t>Цоколь д/пред. 1П 250А разм.1</t>
  </si>
  <si>
    <t>Цоколь для плавких предохранителей - размер 1 - 250 - 1П</t>
  </si>
  <si>
    <t>3245060199487</t>
  </si>
  <si>
    <t>Цоколь 1П 250А с прерыв.разм.1</t>
  </si>
  <si>
    <t>Цоколь для плавких предохранителей - размер 1 - 250 - 1П с микро выключателем</t>
  </si>
  <si>
    <t>3245060199494</t>
  </si>
  <si>
    <t>Цоколь д/пред. 1П 400А разм.2</t>
  </si>
  <si>
    <t>Цоколь для плавких предохранителей - размер 2 - 400 - 1П</t>
  </si>
  <si>
    <t>3245060199500</t>
  </si>
  <si>
    <t>Цоколь 1П 400А с прерыв.разм.2</t>
  </si>
  <si>
    <t>Цоколь для плавких предохранителей - размер 2 - 400 - 1П с микро выключателем</t>
  </si>
  <si>
    <t>3245060199517</t>
  </si>
  <si>
    <t>Цоколь 1П 630А с прерыв.разм.3</t>
  </si>
  <si>
    <t>Цоколь для плавких предохранителей - размер 3 - 630 - 1П с микро выключателем</t>
  </si>
  <si>
    <t>3245060199524</t>
  </si>
  <si>
    <t>Цоколь 1П 1250А +прерыв.разм.4</t>
  </si>
  <si>
    <t>Цоколь для плавких предохранителей - размер 4 - 1250 - 1П с микро выключателем</t>
  </si>
  <si>
    <t>3245060199531</t>
  </si>
  <si>
    <t>XL3 160 Рейка универсальная</t>
  </si>
  <si>
    <t>Универсальная рейка XL³ 160 - для монтажа DPX³ 160 в изолирующих модульных шкафах</t>
  </si>
  <si>
    <t>3245060200008</t>
  </si>
  <si>
    <t>XL3 160 Шкаф мод.металл.2рейки</t>
  </si>
  <si>
    <t>Распределительный шкаф с металлическим корпусом XL³ 160 - для модульного оборудования - 2 р</t>
  </si>
  <si>
    <t>3245060200022</t>
  </si>
  <si>
    <t>XL3 160 Шкаф мод.металл.3рейки</t>
  </si>
  <si>
    <t>Распределительный шкаф с металлическим корпусом XL³ 160 - для модульного оборудования - 3 р</t>
  </si>
  <si>
    <t>3245060200039</t>
  </si>
  <si>
    <t>XL3 160 Шкаф мод.металл.4рейки</t>
  </si>
  <si>
    <t>Распределительный шкаф с металлическим корпусом XL³ 160 - для модульного оборудования - 4 р</t>
  </si>
  <si>
    <t>3245060200046</t>
  </si>
  <si>
    <t>XL3 160 Шкаф мод.металл.5реек</t>
  </si>
  <si>
    <t>Распределительный шкаф с металлическим корпусом XL³ 160 - для модульного оборудования - 5 р</t>
  </si>
  <si>
    <t>3245060200053</t>
  </si>
  <si>
    <t>XL3 160 Шкаф мод.металл.6реек</t>
  </si>
  <si>
    <t>Распределительный шкаф с металлическим корпусом XL³ 160 - для модульного оборудования - 6 р</t>
  </si>
  <si>
    <t>3245060200060</t>
  </si>
  <si>
    <t>XL3 160Аксессуар д/монт в нишу</t>
  </si>
  <si>
    <t>Аксессуар для фиксации полои</t>
  </si>
  <si>
    <t>3245060200107</t>
  </si>
  <si>
    <t>XL3 160 Шкаф мод.встаив.3рейки</t>
  </si>
  <si>
    <t>Шкаф распределительный встроенный XL³ 160 - для модульного оборудования - 3 рейки - 72 моду</t>
  </si>
  <si>
    <t>3245060200138</t>
  </si>
  <si>
    <t>XL3 160 Шкаф мод.встаив.4рейки</t>
  </si>
  <si>
    <t>Шкаф распределительный встроенный XL³ 160 - для модульного оборудования - 4 рейки - 96 моду</t>
  </si>
  <si>
    <t>3245060200145</t>
  </si>
  <si>
    <t>XL3 160 Шкаф мод.встаив.5реек</t>
  </si>
  <si>
    <t>Шкаф распределительный встроенный XL³ 160 - для модульного оборудования - 5 реек - 120 моду</t>
  </si>
  <si>
    <t>3245060200152</t>
  </si>
  <si>
    <t>XL3 160 Шкаф мод.встаив.6реек</t>
  </si>
  <si>
    <t>Шкаф распределительный встроенный XL³ 160 - для модульного оборудования - 6 реек - 144 моду</t>
  </si>
  <si>
    <t>3245060200169</t>
  </si>
  <si>
    <t>XL3 160 Пласт.ввод.кабеля </t>
  </si>
  <si>
    <t>Пластина для ввода кабелей - для шкафов с металлическим корпусом XL³ 160 - разрезаемая</t>
  </si>
  <si>
    <t>3245060200206</t>
  </si>
  <si>
    <t>XL3 160 Пласт.д.ввода каб.</t>
  </si>
  <si>
    <t>Пластина для ввода кабеля - для шкафов с металлическим корпусом XL³ 160</t>
  </si>
  <si>
    <t>3245060200213</t>
  </si>
  <si>
    <t>XL3 160 Щит встаив.3рейки</t>
  </si>
  <si>
    <t>Шкаф распределительный встроенный XL³ 160 - для модульного оборудования с дополнительным пр</t>
  </si>
  <si>
    <t>3245060200251</t>
  </si>
  <si>
    <t>XL3 160Шкаф встаив.4рейки</t>
  </si>
  <si>
    <t>3245060200268</t>
  </si>
  <si>
    <t>XL3 160 Траверс.д/монтажа</t>
  </si>
  <si>
    <t>Суппорт для фиксации кабелей - для шкафов с металлическим корпусом XL³ 160</t>
  </si>
  <si>
    <t>3245060200350</t>
  </si>
  <si>
    <t>XL3 160 Компл.суппортов IP2X</t>
  </si>
  <si>
    <t>Суппорт для клеммников IP 2X (2) - для шкафов XL³ 160</t>
  </si>
  <si>
    <t>3245060200503</t>
  </si>
  <si>
    <t>XL3 160 Заглушка рAL 7035 24м</t>
  </si>
  <si>
    <t>Заглушка для XL³ - для металлической или пластиковой лицевой панели - 24 модуля - RAL 7035</t>
  </si>
  <si>
    <t>3245060200510</t>
  </si>
  <si>
    <t>XL3 160 Шкаф пластик 2рейки</t>
  </si>
  <si>
    <t>Распределительный шкаф с пластиковым корпусом XL³ 160 - для модульного оборудования - 2 рей</t>
  </si>
  <si>
    <t>3245060200527</t>
  </si>
  <si>
    <t>XL3 160 Шкаф пластик 3рейки</t>
  </si>
  <si>
    <t>Распределительный шкаф с пластиковым корпусом XL³ 160 - для модульного оборудования - 3 рей</t>
  </si>
  <si>
    <t>3245060200534</t>
  </si>
  <si>
    <t>XL3 160 Шкаф пластик 4рейки</t>
  </si>
  <si>
    <t>Распределительный шкаф с пластиковым корпусом XL³ 160 - для модульного оборудования - 4 рей</t>
  </si>
  <si>
    <t>3245060200541</t>
  </si>
  <si>
    <t>XL3 160 Шкаф пластик 5рейки</t>
  </si>
  <si>
    <t>Распределительный шкаф с пластиковым корпусом XL³ 160 - для модульного оборудования - 5 рее</t>
  </si>
  <si>
    <t>3245060200558</t>
  </si>
  <si>
    <t>XL3 160 Шкаф пластик 6рейки</t>
  </si>
  <si>
    <t>Распределительный шкаф с пластиковым корпусом XL³ 160 - для модульного оборудования - 6 рее</t>
  </si>
  <si>
    <t>3245060200565</t>
  </si>
  <si>
    <t>XL3 160 Щит встр. 4R+N</t>
  </si>
  <si>
    <t>Щит встр. XL3 160 4R+N Leg 20064</t>
  </si>
  <si>
    <t>3245060200640</t>
  </si>
  <si>
    <t>XL3 160 Суппорт </t>
  </si>
  <si>
    <t>Суппорт для кабель-канала (комплект из 2 шт) - XL³ 160 - непосредственный вертикальный монт</t>
  </si>
  <si>
    <t>3245060200701</t>
  </si>
  <si>
    <t>Пластина ввода кабеля - для пластиковых шкафов XL³ 160</t>
  </si>
  <si>
    <t>3245060200718</t>
  </si>
  <si>
    <t>XL3 160 Фиксатор Для Лотков</t>
  </si>
  <si>
    <t>Фиксатор пластиковый для XL³ 400 - для монтажа кабельных лотков</t>
  </si>
  <si>
    <t>3245060200800</t>
  </si>
  <si>
    <t>XL3 400 Суппорт универс.</t>
  </si>
  <si>
    <t>Комплект из 2 изолирующих суппортов для XL³ 400/800</t>
  </si>
  <si>
    <t>3245060200909</t>
  </si>
  <si>
    <t>XL3 400 Винт М6</t>
  </si>
  <si>
    <t>Пакет с 50 винтами M6 для XL³</t>
  </si>
  <si>
    <t>3245060200916</t>
  </si>
  <si>
    <t>XL3 400 Креп.клипса п/винт М6</t>
  </si>
  <si>
    <t>Пакет с 50 клипсами - для монтажа на монтажных стойках XL³ - для винтов M6</t>
  </si>
  <si>
    <t>3245060200923</t>
  </si>
  <si>
    <t>XL3 400 Напр.держ. каб.(вер.)</t>
  </si>
  <si>
    <t>Направляющая рейка (комплект из 2 шт.) для XL³ 160/400 - для вертикального направления пров</t>
  </si>
  <si>
    <t>3245060200930</t>
  </si>
  <si>
    <t>XL3 400 Напр.держ. каб.(гор.)</t>
  </si>
  <si>
    <t>Направляющая рейка для XL³ 160/400 - для горизонтального направления проводки</t>
  </si>
  <si>
    <t>3245060200947</t>
  </si>
  <si>
    <t>XL3 160 Шкаф пласт.д/счетч. 3р</t>
  </si>
  <si>
    <t>Распределительный шкаф с пластиковым корпусом XL³ 160 - для мод. оборудования с дополнитель</t>
  </si>
  <si>
    <t>3245060200954</t>
  </si>
  <si>
    <t>XL3 160 Шкаф пласт.д/счетч. 4р</t>
  </si>
  <si>
    <t>3245060200961</t>
  </si>
  <si>
    <t>XL3 400 Лапки д/креп. на стену</t>
  </si>
  <si>
    <t>Комплект из 4 металлических скоб - для шкафов с металлическим корпусом XL³</t>
  </si>
  <si>
    <t>3245060201005</t>
  </si>
  <si>
    <t>XL3 400 Шкаф металл выс.600</t>
  </si>
  <si>
    <t>Распределительный шкаф XL³ 400 - металлический - высота 600 мм</t>
  </si>
  <si>
    <t>3245060201036</t>
  </si>
  <si>
    <t>XL3 400 Шкаф металл выс.750</t>
  </si>
  <si>
    <t>Распределительный шкаф XL³ 400 - металлический - высота 750 мм</t>
  </si>
  <si>
    <t>3245060201043</t>
  </si>
  <si>
    <t>XL3 400 Шкаф металл выс.900</t>
  </si>
  <si>
    <t>Распределительный шкаф XL³ 400 - металлический - высота 900 мм</t>
  </si>
  <si>
    <t>3245060201050</t>
  </si>
  <si>
    <t>XL3 400 Шкаф металл выс.1050</t>
  </si>
  <si>
    <t>Распределительный шкаф XL³ 400 - металлический - высота 1050 мм</t>
  </si>
  <si>
    <t>3245060201067</t>
  </si>
  <si>
    <t>XL3 400 Шкаф металл выс.1200</t>
  </si>
  <si>
    <t>Распределительный шкаф XL³ 400 - металлический - высота 1200 мм</t>
  </si>
  <si>
    <t>3245060201074</t>
  </si>
  <si>
    <t>XL3 400 Шкаф металл выс.1500</t>
  </si>
  <si>
    <t>Распределительный шкаф XL³ 400 - металлический - высота 1500 мм</t>
  </si>
  <si>
    <t>3245060201081</t>
  </si>
  <si>
    <t>XL3 400 Цоколь д/шкафа 100х575</t>
  </si>
  <si>
    <t>Цоколь XL³ 400 - для шкафов и щитов - высота 100 мм</t>
  </si>
  <si>
    <t>3245060201104</t>
  </si>
  <si>
    <t>XL3 400Цоколь д/шк.100х310</t>
  </si>
  <si>
    <t>Цоколь XL³ 400 - для кабельных секций - высота 100 мм</t>
  </si>
  <si>
    <t>3245060201128</t>
  </si>
  <si>
    <t>XL3 400 Щит металл выс.1600</t>
  </si>
  <si>
    <t>Щит распределительный XL³ 400 - металлический - высота 1600 мм</t>
  </si>
  <si>
    <t>3245060201180</t>
  </si>
  <si>
    <t>XL3 400 Щит металл выс.1900</t>
  </si>
  <si>
    <t>Щит распределительный XL³ 400 - металлический - высота 1900 мм</t>
  </si>
  <si>
    <t>3245060201197</t>
  </si>
  <si>
    <t>XL3 400 Пластина д/ввода каб.</t>
  </si>
  <si>
    <t>Пластина для ввода кабелей, разрезаемая дополнительная - для металлического шкафа XL³ 400</t>
  </si>
  <si>
    <t>3245060201203</t>
  </si>
  <si>
    <t>XL3 400 Пласт.д.вв.каб.металл</t>
  </si>
  <si>
    <t>Пластина для ввода кабелей - для шкафов XL³ 400</t>
  </si>
  <si>
    <t>3245060201210</t>
  </si>
  <si>
    <t>XL3 400 Кабельн.секция в.600</t>
  </si>
  <si>
    <t>Кабельная секция XL³ 400 - для металлического шкафа Кат. № 0 201 03 - высота 600 мм</t>
  </si>
  <si>
    <t>3245060201234</t>
  </si>
  <si>
    <t>XL3 400 Кабельн.секция в.750</t>
  </si>
  <si>
    <t>Кабельная секция XL³ 400 - для металлического шкафа Кат. № 0 201 04 - высота 750 мм</t>
  </si>
  <si>
    <t>3245060201241</t>
  </si>
  <si>
    <t>XL3 400 Кабельн.секция в.900</t>
  </si>
  <si>
    <t>Кабельная секция XL³ 400 - для металлического шкафа Кат. № 0 201 05 - высота 900 мм</t>
  </si>
  <si>
    <t>3245060201258</t>
  </si>
  <si>
    <t>XL3 400 Кабельн.секция в.1050</t>
  </si>
  <si>
    <t>Кабельная секция XL³ 400 - для металлического шкафа Кат. № 0 201 06 - высота 1050 мм</t>
  </si>
  <si>
    <t>3245060201265</t>
  </si>
  <si>
    <t>XL3 400 Кабельн.секция в.1200</t>
  </si>
  <si>
    <t>Кабельная секция XL³ 400 - для металлического шкафа Кат. № 0 201 07 - высота 1200 мм</t>
  </si>
  <si>
    <t>3245060201272</t>
  </si>
  <si>
    <t>XL3 400 Кабельн.секция в.1500</t>
  </si>
  <si>
    <t>Кабельная секция XL³ 400 - для металлического шкафа Кат. № 0 201 08 - высота 1500 мм</t>
  </si>
  <si>
    <t>3245060201289</t>
  </si>
  <si>
    <t>XL3 400 Комплект IP43</t>
  </si>
  <si>
    <t>Уплотнитель двери IP 43 - для шкафов и щитов XL³ - Поставляется готовым к эксплуатации</t>
  </si>
  <si>
    <t>3245060201302</t>
  </si>
  <si>
    <t>XL3 400 Суп.д.каб.д.шк./щитов</t>
  </si>
  <si>
    <t>Суппорт для кабелей XL³ 400 - для шкафов и щитов</t>
  </si>
  <si>
    <t>3245060201357</t>
  </si>
  <si>
    <t>XL3 160Супп.д.каб.д.каб.сек.</t>
  </si>
  <si>
    <t>Суппорт для кабелей XL³ 400 - для кабельных секций</t>
  </si>
  <si>
    <t>3245060201371</t>
  </si>
  <si>
    <t>XL3 400 Каб.секц.+цок. в.1600</t>
  </si>
  <si>
    <t>Кабельная секция XL³ 400 - для металлический щитов Кат. № 0 201 18 - высота 1600 мм</t>
  </si>
  <si>
    <t>3245060201388</t>
  </si>
  <si>
    <t>XL3 400 Каб.секц.+цок. в.1900</t>
  </si>
  <si>
    <t>Кабельная секция XL³ 400 - для металлических щитов Кат. № 0 201 19 - высота 1900 мм</t>
  </si>
  <si>
    <t>3245060201395</t>
  </si>
  <si>
    <t>XL3 400Л.п.мет.каб.сек.в.200</t>
  </si>
  <si>
    <t>Сплошная лицевая панель XL³ 400 - для кабельных секций - высота 200 мм</t>
  </si>
  <si>
    <t>3245060201401</t>
  </si>
  <si>
    <t>XL3 400Л.п.мет.каб.сек.в.50</t>
  </si>
  <si>
    <t>Сплошная лицевая панель XL³ 400 - для кабельных секций - высота 50 мм</t>
  </si>
  <si>
    <t>3245060201418</t>
  </si>
  <si>
    <t>XL3 400Л.п.мет.каб.сек.в.100</t>
  </si>
  <si>
    <t>Сплошная лицевая панель XL³ 400 - для кабельных секций - высота 100 мм</t>
  </si>
  <si>
    <t>3245060201425</t>
  </si>
  <si>
    <t>XL3 400Л.п.мет.каб.сек.в.550</t>
  </si>
  <si>
    <t>Сплошная лицевая панель XL³ 400 - для кабельных секций - высота 550 мм</t>
  </si>
  <si>
    <t>3245060201432</t>
  </si>
  <si>
    <t>XL3 400Л.п.мет.каб.сек.в.700</t>
  </si>
  <si>
    <t>Сплошная лицевая панель XL³ 400 - для кабельных секций - высота 700 мм</t>
  </si>
  <si>
    <t>3245060201449</t>
  </si>
  <si>
    <t>XL3 400Л.п.мет.каб.сек.в.850</t>
  </si>
  <si>
    <t>Сплошная лицевая панель XL³ 400 - для кабельных секций - высота 850 мм</t>
  </si>
  <si>
    <t>3245060201456</t>
  </si>
  <si>
    <t>XL3 400Л.п.мет.каб.сек.в.1000</t>
  </si>
  <si>
    <t>Сплошная лицевая панель XL³ 400 - для кабельных секций - высота 1000 мм</t>
  </si>
  <si>
    <t>3245060201463</t>
  </si>
  <si>
    <t>XL3 400Л.п.мет.каб.сек.в.1150</t>
  </si>
  <si>
    <t>Сплошная лицевая панель XL³ 400 - для кабельных секций - высота 1150 мм</t>
  </si>
  <si>
    <t>3245060201470</t>
  </si>
  <si>
    <t>XL3 400Л.п.мет.каб.сек.в.1450</t>
  </si>
  <si>
    <t>Сплошная лицевая панель XL³ 400 - для кабельных секций - высота 1450 мм</t>
  </si>
  <si>
    <t>3245060201487</t>
  </si>
  <si>
    <t>XL3 400Л.п.мет.каб.сек.в.1750</t>
  </si>
  <si>
    <t>Сплошная лицевая панель XL³ 400 - для кабельных секций - высота 1750 мм</t>
  </si>
  <si>
    <t>3245060201494</t>
  </si>
  <si>
    <t>XL3 400Лапки д/креп. на стену</t>
  </si>
  <si>
    <t>Петли для настенной фиксации (4) - для пластиковых шкафов XL³ 160/400</t>
  </si>
  <si>
    <t>3245060201500</t>
  </si>
  <si>
    <t>XL3 400 Усил-ль гор.соед.шк.</t>
  </si>
  <si>
    <t>Комплект из 2 металлических колодок - для усиления горизонтального соединения 2 пластиковых шкафов X</t>
  </si>
  <si>
    <t>3245060201517</t>
  </si>
  <si>
    <t>XL3 400 Шкаф класс II выс.600</t>
  </si>
  <si>
    <t>Шкаф распределительный XL³ 400 - класс II - высота 600 мм</t>
  </si>
  <si>
    <t>3245060201531</t>
  </si>
  <si>
    <t>XL3 400 Шкаф класс II выс.750</t>
  </si>
  <si>
    <t>3245060201548</t>
  </si>
  <si>
    <t>XL3 400 Шкаф класс II выс.900</t>
  </si>
  <si>
    <t>Шкаф распределительный XL³ 400 - класс II - высота 900 мм</t>
  </si>
  <si>
    <t>3245060201555</t>
  </si>
  <si>
    <t>XL3 400 Шкаф класс II выс.1050</t>
  </si>
  <si>
    <t>Шкаф распределительный XL³ 400 - класс II - высота 1050 мм</t>
  </si>
  <si>
    <t>3245060201562</t>
  </si>
  <si>
    <t>XL3 400 Шкаф класс II выс.1200</t>
  </si>
  <si>
    <t>Шкаф распределительный XL³ 400 - класс II - высота 1200 мм</t>
  </si>
  <si>
    <t>3245060201579</t>
  </si>
  <si>
    <t>XL3 160 Уголок декоративный</t>
  </si>
  <si>
    <t>Отвод - для стыковки кабель-канала DLP / шкафа XL³</t>
  </si>
  <si>
    <t>3245060201609</t>
  </si>
  <si>
    <t>XL3 400 Дв.д/каб.секции в.600</t>
  </si>
  <si>
    <t>Дверь металлическая XL³ 400 - для кабельных секций высотой 600 мм</t>
  </si>
  <si>
    <t>3245060201630</t>
  </si>
  <si>
    <t>XL3 400Дв. д/каб.секции в.750</t>
  </si>
  <si>
    <t>Дверь металлическая XL³ 400 - для кабельных секций высотой 750 мм</t>
  </si>
  <si>
    <t>3245060201647</t>
  </si>
  <si>
    <t>XL3 400Дв. д/каб.секции в.900</t>
  </si>
  <si>
    <t>Дверь металлическая XL³ 400 - для кабельных секций высотой 900 мм</t>
  </si>
  <si>
    <t>3245060201654</t>
  </si>
  <si>
    <t>XL3 400Дв. д/каб.секции в.1050</t>
  </si>
  <si>
    <t>Дверь металлическая XL³ 400 - для кабельных секций высотой 1050 мм</t>
  </si>
  <si>
    <t>3245060201661</t>
  </si>
  <si>
    <t>XL3 400Дв. д/каб.секции в.1200</t>
  </si>
  <si>
    <t>Дверь металлическая XL³ 400 - для кабельных секций высотой 1200 мм</t>
  </si>
  <si>
    <t>3245060201678</t>
  </si>
  <si>
    <t>XL3 400Дв. д/каб.секции в.1500</t>
  </si>
  <si>
    <t>Дверь металлическая XL³ 400 - для кабельных секций высотой 1500/1600 мм</t>
  </si>
  <si>
    <t>3245060201685</t>
  </si>
  <si>
    <t>XL3 400Дв. д/каб.секции в.1800</t>
  </si>
  <si>
    <t>Дверь металлическая XL³ 400 - для кабельных секций высотой 1900 мм</t>
  </si>
  <si>
    <t>3245060201692</t>
  </si>
  <si>
    <t>Держатель Кабельного Лотка 2ШТ</t>
  </si>
  <si>
    <t>Комплект из 2 суппортов XL³ 400 - для лотка Lina 25</t>
  </si>
  <si>
    <t>3245060201708</t>
  </si>
  <si>
    <t>XL3 400 плас.Пласт.д.вв.каб.</t>
  </si>
  <si>
    <t>Пластина для ввода кабелей - для пластиковых шкафов XL³ 400</t>
  </si>
  <si>
    <t>3245060201715</t>
  </si>
  <si>
    <t>XL3 400 Каб.сек.кл.II выс.600</t>
  </si>
  <si>
    <t>Кабельная секция XL³ 400 - класс II - для пластиковых шкафов Кат. № 0 201 53 - высота 600 м</t>
  </si>
  <si>
    <t>3245060201739</t>
  </si>
  <si>
    <t>XL3 400 Каб.сек.класс II в.750</t>
  </si>
  <si>
    <t>Кабельная секция XL³ 400 - класс II - для пластиковых шкафов Кат. № 0 201 54 - высота 750 м</t>
  </si>
  <si>
    <t>3245060201746</t>
  </si>
  <si>
    <t>XL3 400 Каб.сек.кл.II выс.900</t>
  </si>
  <si>
    <t>Кабельная секция XL³ 400 - класс II - для пластиковых шкафов Кат. № 0 201 55 - высота 900 м</t>
  </si>
  <si>
    <t>3245060201753</t>
  </si>
  <si>
    <t>XL3 400 Каб.сек.кл.II выс.1050</t>
  </si>
  <si>
    <t>Кабельная секция XL³ 400 - класс II - для пластиковых шкафов Кат. № 0 201 56 - высота 1050</t>
  </si>
  <si>
    <t>3245060201760</t>
  </si>
  <si>
    <t>XL3 400 Каб.сек.кл.II выс.1200</t>
  </si>
  <si>
    <t>Кабельная секция XL³ 400 - класс II - для пластиковых шкафов Кат. № 0 201 57 - высота 1200</t>
  </si>
  <si>
    <t>3245060201777</t>
  </si>
  <si>
    <t>XL3 400 Шк. монобл. IP55 в.400</t>
  </si>
  <si>
    <t>Шкаф распределительный XL³ 400 - IP 55 - IK 08 - металлический моноблок - высота 515 мм</t>
  </si>
  <si>
    <t>3245060201821</t>
  </si>
  <si>
    <t>XL3 400 Шк. монобл. IP55 в.600</t>
  </si>
  <si>
    <t>Шкаф распределительный XL³ 400 - IP 55 - IK 08 - металлический моноблок - высота 715 мм</t>
  </si>
  <si>
    <t>3245060201838</t>
  </si>
  <si>
    <t>XL3 400 Шк. монобл. IP55 в.800</t>
  </si>
  <si>
    <t>Шкаф распределительный XL³ 400 - IP 55 - IK 08 - металлический моноблок - высота 915 мм</t>
  </si>
  <si>
    <t>3245060201845</t>
  </si>
  <si>
    <t>XL3 400 Шк.монобл. IP55 в.1000</t>
  </si>
  <si>
    <t>Шкаф распределительный XL³ 400 - IP 55 - IK 08 - металлический моноблок - высота 1115 мм</t>
  </si>
  <si>
    <t>3245060201852</t>
  </si>
  <si>
    <t>XL3 400 Основ.д/шин выс.1600</t>
  </si>
  <si>
    <t>Основание XL3 400 для шин H=1600 Leg 20188</t>
  </si>
  <si>
    <t>3245060201883</t>
  </si>
  <si>
    <t>XL3 400 Основ.д/шин выс.1900</t>
  </si>
  <si>
    <t>Основание XL3 400 для шин H=1900 Leg 20189</t>
  </si>
  <si>
    <t>3245060201890</t>
  </si>
  <si>
    <t>XL3 400Перегородка гор.ш.515</t>
  </si>
  <si>
    <t>Перегородка металлическая - для горизонтального разделения XL³ 400</t>
  </si>
  <si>
    <t>3245060201906</t>
  </si>
  <si>
    <t>XL3 400Напр.держ.кабеля(вер.)</t>
  </si>
  <si>
    <t>Направляющая рейка XL³ 400 - для монтажа кабелей вертикально</t>
  </si>
  <si>
    <t>3245060201937</t>
  </si>
  <si>
    <t>XL3 400 Суппорт унив.д.каб.с.</t>
  </si>
  <si>
    <t>Суппорт универсальный - для внешних кабельных секций XL³</t>
  </si>
  <si>
    <t>3245060201951</t>
  </si>
  <si>
    <t>Суппорт 250</t>
  </si>
  <si>
    <t>Суппорт универсальный - для внутренних кабельных секций XL³</t>
  </si>
  <si>
    <t>3245060201968</t>
  </si>
  <si>
    <t>XL3400Л.п.д/каб.сек.клII в.300</t>
  </si>
  <si>
    <t>Сплошная лицевая панель XL³ 400 - для кабельных секций - высота 300 мм</t>
  </si>
  <si>
    <t>3245060201975</t>
  </si>
  <si>
    <t>XL3400Л.п.д/каб.сек.клII в.400</t>
  </si>
  <si>
    <t>Сплошная лицевая панель XL³ 400 - для кабельных секций - высота 400 мм</t>
  </si>
  <si>
    <t>3245060201982</t>
  </si>
  <si>
    <t>XL3400Л.п.д/каб.сек.клII в.550</t>
  </si>
  <si>
    <t>3245060201999</t>
  </si>
  <si>
    <t>XL3 400 Рейка сталь ш.515</t>
  </si>
  <si>
    <t>Рейка 1-позиционная XL³ - для модульного оборудования и аппаратов Vistop до 160 A</t>
  </si>
  <si>
    <t>3245060202019</t>
  </si>
  <si>
    <t>XL3 400 Рейка регулируемая</t>
  </si>
  <si>
    <t>Регулируемое универсальное устройство XL³ 400 для фиксации</t>
  </si>
  <si>
    <t>3245060202026</t>
  </si>
  <si>
    <t>XL3 400 Рейка сталь ш.250</t>
  </si>
  <si>
    <t>Рейка XL³ 400 для кабельных секций - для модульного оборудования и аппаратов Vistop до 160</t>
  </si>
  <si>
    <t>3245060202033</t>
  </si>
  <si>
    <t>XL3 400 Рейка ст.унив.шир 515</t>
  </si>
  <si>
    <t>Универсальная рейка XL³ 400 - крепится на монтажных стойках - ширина 515 мм</t>
  </si>
  <si>
    <t>3245060202040</t>
  </si>
  <si>
    <t>XL3 400Пл. DPX-IS 250 вер.</t>
  </si>
  <si>
    <t>Пластина XL³ 400 - для 1-го DPX-IS 250 фиксированного исполнения - вертикальный монтаж</t>
  </si>
  <si>
    <t>3245060202057</t>
  </si>
  <si>
    <t>Алюм.DIN рейка 24М для XL3 400</t>
  </si>
  <si>
    <t>DIN-рейка 24-мод. для XL3 400 алюм. Leg 20206</t>
  </si>
  <si>
    <t>3245060202064</t>
  </si>
  <si>
    <t>XL3 400Пл. DPX-IS 630 вер.</t>
  </si>
  <si>
    <t>Пластина XL³ 400 - для 1-го DPX-IS 630 (400 A) фиксированного исполнения - вертикальный мон</t>
  </si>
  <si>
    <t>3245060202071</t>
  </si>
  <si>
    <t>ПЛАСТИНА DPX3 160/250 УПР ВРА</t>
  </si>
  <si>
    <t>Монтажная плата - XL³ 400 - вертикальная установка DPX³ 160/250 с поворотной рукоя</t>
  </si>
  <si>
    <t>3245060202095</t>
  </si>
  <si>
    <t>XL3 400Пл. DPX125/250ER вер.</t>
  </si>
  <si>
    <t>Пластина Dpx125/250er Верт.</t>
  </si>
  <si>
    <t>3245060202101</t>
  </si>
  <si>
    <t>ПЛАСТИНАDPX3 160/250 С/БЕЗ ДИФ</t>
  </si>
  <si>
    <t>Монтажная плата с рейкой DIN - XL³ 400 - вертикальная установка DPX³ 160/250</t>
  </si>
  <si>
    <t>3245060202118</t>
  </si>
  <si>
    <t>XL3 400Пл.DPX125/250ER+диф.вер</t>
  </si>
  <si>
    <t>Пласт.Dpx125/250er+Диф.Верт.</t>
  </si>
  <si>
    <t>3245060202125</t>
  </si>
  <si>
    <t>ПЛАСТИНАDPX3 160 С/БЕЗ ДИФ ГОР</t>
  </si>
  <si>
    <t>Монтажная плата - XL³ 400 - горизонтальная установка DPX³ 160 с термомагнитным рас</t>
  </si>
  <si>
    <t>3245060202132</t>
  </si>
  <si>
    <t>XL3 400Пл.DPX125/160+диф.гор.</t>
  </si>
  <si>
    <t>Пласт.Dpx125/160+Диф.Гориз.</t>
  </si>
  <si>
    <t>3245060202149</t>
  </si>
  <si>
    <t>ПЛАСТИНАDPX3 250 С/БЕЗ ДИФ ГОР</t>
  </si>
  <si>
    <t>Монтажная плата - XL³ 400 - горизонтальная установка 1 DPX³ 250 или DPX³</t>
  </si>
  <si>
    <t>3245060202156</t>
  </si>
  <si>
    <t>XL3 400Пл.DPX 250ER диф.гор.</t>
  </si>
  <si>
    <t>Пласт.Dpx 250er Диф.Гориз.</t>
  </si>
  <si>
    <t>3245060202163</t>
  </si>
  <si>
    <t>ПЛАСТИНА DPX3 160/250 КАБ</t>
  </si>
  <si>
    <t>Монтажная плата - для кабельных секций XL³ 400 - вертикальная установка DPX³ 160/2</t>
  </si>
  <si>
    <t>3245060202170</t>
  </si>
  <si>
    <t>XL3 400Пл.DPX125/250ERвер.к.с.</t>
  </si>
  <si>
    <t>Пласт.Dpx 125/250er Верт.К.С.</t>
  </si>
  <si>
    <t>3245060202187</t>
  </si>
  <si>
    <t>XL3Пл.DPX125/250ERдиф.вер.к.с.</t>
  </si>
  <si>
    <t>Пласт.Dpx125/250erдиф.Вер.К.С.</t>
  </si>
  <si>
    <t>3245060202194</t>
  </si>
  <si>
    <t>XL3 400Пл.DPX250/630вер.1-2ап.</t>
  </si>
  <si>
    <t>Пластина XL³ 400 - от 1 до 2-х DPX 250 или 1-го DPX 630 фиксированного исполнения - вертика</t>
  </si>
  <si>
    <t>3245060202200</t>
  </si>
  <si>
    <t>XL3 400Пл.DPX250/630вер.1ап.</t>
  </si>
  <si>
    <t>Пластина XL³ 400 - для 1-го DPX 250 или 1-го DPX 630 (400 A) фикс. исполнения - верт. монта</t>
  </si>
  <si>
    <t>3245060202217</t>
  </si>
  <si>
    <t>XL3 400Пл.DPX 250/630+диф.вер.</t>
  </si>
  <si>
    <t>Пластина XL³ 400 - от 1 до 2-х DPX 250 с блоком УЗО фиксированного исполнения - вертикальны</t>
  </si>
  <si>
    <t>3245060202224</t>
  </si>
  <si>
    <t>XL3400Пл.DPX 250/630+диф.верт.</t>
  </si>
  <si>
    <t>Пластина XL³ 400 - для 1-го DPX 250/630 (400 A) с УЗО фикс. исполнения - верт. монтаж в поз</t>
  </si>
  <si>
    <t>3245060202231</t>
  </si>
  <si>
    <t>XL3 400DPX 250Пл.д/гориз.креп.</t>
  </si>
  <si>
    <t>Пластина XL³ 400 - для 1-го DPX 250 с или без блока УЗО фиксированного исполнения - горизон</t>
  </si>
  <si>
    <t>3245060202248</t>
  </si>
  <si>
    <t>XL3 400Пл.вер.DPX250/630каб.с.</t>
  </si>
  <si>
    <t>Пластина XL³ 400 для кабельных секций - для 1-го DPX 250/630 (400 A) фиксированного исполне</t>
  </si>
  <si>
    <t>3245060202286</t>
  </si>
  <si>
    <t>XL3 400Пл.DPX250/630+диф.к.с.</t>
  </si>
  <si>
    <t>Пластина XL³ 400 для кабельной секции - для DPX 250/630 (400 A) с УЗО фикс. исполнения - ве</t>
  </si>
  <si>
    <t>3245060202293</t>
  </si>
  <si>
    <t>XL3 160Наб.д/абонент.щитка 1ф</t>
  </si>
  <si>
    <t>Набор для монтажа - XL³ 160/400 - для автоматических выключателей до 90 А</t>
  </si>
  <si>
    <t>3245060202309</t>
  </si>
  <si>
    <t>XL3 160 Наб.д/эл.счетч.3ф</t>
  </si>
  <si>
    <t>Набор для монтажа - XL³ 160/400 - для счетчиков электроэнергии</t>
  </si>
  <si>
    <t>3245060202316</t>
  </si>
  <si>
    <t>XL3400Ком.д/DPX-IS250+DPX250ER</t>
  </si>
  <si>
    <t>Комплект Д/Dpx-Is 250+Dpx250er</t>
  </si>
  <si>
    <t>3245060202323</t>
  </si>
  <si>
    <t>DPX-IS630+DPX630 Пл.верт.</t>
  </si>
  <si>
    <t>Лицевая панель XL³ 400 - для DPX-IS 630 (400 A) и DPX 630 (400 A) - вертикальный монтаж</t>
  </si>
  <si>
    <t>3245060202330</t>
  </si>
  <si>
    <t>XL3 400Компл.д/DPX250ER гор.</t>
  </si>
  <si>
    <t>Комплект Д/Dpx250er Гориз.</t>
  </si>
  <si>
    <t>3245060202347</t>
  </si>
  <si>
    <t>XL3 400Компл.д/DPX250ER д/к.с.</t>
  </si>
  <si>
    <t>Компл.Д/Dpx250er Д/Каб.Секц.</t>
  </si>
  <si>
    <t>3245060202354</t>
  </si>
  <si>
    <t>XL3 400Компл.д/DPX630 верт.</t>
  </si>
  <si>
    <t>Лицевая панель XL³ 400 - DPX 630 (400 A) - вертикальный монтаж в шкафу</t>
  </si>
  <si>
    <t>3245060202361</t>
  </si>
  <si>
    <t>XL3 400Компл.д/DPX630 к.с.</t>
  </si>
  <si>
    <t>Лицевая панель XL³ 400 - DPX 630 (400 A) - вертикальный монтаж в кабельной секции</t>
  </si>
  <si>
    <t>3245060202378</t>
  </si>
  <si>
    <t>Уплотнитель IP55, 20 метров</t>
  </si>
  <si>
    <t>Уплотнительная прокладка XL³ - длина 20 м</t>
  </si>
  <si>
    <t>3245060202408</t>
  </si>
  <si>
    <t>XL3 400Пл. д/монтажа выс.200мм</t>
  </si>
  <si>
    <t>Универсальная перфорированная пластина - для шкафов и щитов XL³ 400 - высота 200 мм</t>
  </si>
  <si>
    <t>3245060202415</t>
  </si>
  <si>
    <t>XL3 400Пл. д/мон-жа300мм</t>
  </si>
  <si>
    <t>Универсальная перфорированная пластина - для шкафов и щитов XL³ 400 - высота 300 мм</t>
  </si>
  <si>
    <t>3245060202422</t>
  </si>
  <si>
    <t>XL3400Пл.д/мон-жа300ммд/к.с.</t>
  </si>
  <si>
    <t>Универсальная перфорированная пластина - для кабельных секций XL³ 400 - высота 300 мм</t>
  </si>
  <si>
    <t>3245060202439</t>
  </si>
  <si>
    <t>Пластина Для 4 Nh 000 / 00</t>
  </si>
  <si>
    <t>3245060202446</t>
  </si>
  <si>
    <t>Пластина Для 2 Nh 1</t>
  </si>
  <si>
    <t>3245060202453</t>
  </si>
  <si>
    <t>Пластина Для 1 Nh 2</t>
  </si>
  <si>
    <t>3245060202460</t>
  </si>
  <si>
    <t>Пластина Nh 000 / 00 Шины</t>
  </si>
  <si>
    <t>3245060202484</t>
  </si>
  <si>
    <t>Пластина Nh 1 / 2 Шины</t>
  </si>
  <si>
    <t>3245060202491</t>
  </si>
  <si>
    <t>XL3 160 Дв.450мм мет.выгнут.</t>
  </si>
  <si>
    <t>Дверь металлическая выгнутая для XL³ 160/400 - для шкафа высотой 1050 мм</t>
  </si>
  <si>
    <t>3245060202521</t>
  </si>
  <si>
    <t>XL3 160/400 Дв.600мм мет.выгн.</t>
  </si>
  <si>
    <t>3245060202538</t>
  </si>
  <si>
    <t>XL3 160/400 Дв.750мм мет.выгн.</t>
  </si>
  <si>
    <t>3245060202545</t>
  </si>
  <si>
    <t>XL3 160/400 Дв.900мм мет.выгн.</t>
  </si>
  <si>
    <t>3245060202552</t>
  </si>
  <si>
    <t>XL3 160/400 Дв.1050мм мет.выгн</t>
  </si>
  <si>
    <t>3245060202569</t>
  </si>
  <si>
    <t>XL3 400 Дв.1200мм мет.выгнут.</t>
  </si>
  <si>
    <t>Дверь металлическая выгнутая XL³ 400 - для шкафов и щитов высотой 600 мм</t>
  </si>
  <si>
    <t>3245060202576</t>
  </si>
  <si>
    <t>XL3 400 Дв.1500мм мет.выгнут.</t>
  </si>
  <si>
    <t>Дверь металлическая выгнутая XL³ 400 - для шкафов и щитов высотой 750 мм</t>
  </si>
  <si>
    <t>3245060202583</t>
  </si>
  <si>
    <t>XL3 400 Дв.1900мм мет.выгнут.</t>
  </si>
  <si>
    <t>Дверь металлическая выгнутая XL³ 400 - для шкафов и щитов высотой 900 мм</t>
  </si>
  <si>
    <t>3245060202590</t>
  </si>
  <si>
    <t>XL3 160 Дв.450мм стекло выгут.</t>
  </si>
  <si>
    <t>Дверь остеклённая выгнутая для XL³ 160 - для шкафа высотой 450 мм</t>
  </si>
  <si>
    <t>3245060202620</t>
  </si>
  <si>
    <t>XL3 160/400 Дв.600мм стекл.выг</t>
  </si>
  <si>
    <t>Дверь остеклённая выгнутая для XL³ 160/400 - для шкафа высотой 600 мм</t>
  </si>
  <si>
    <t>3245060202637</t>
  </si>
  <si>
    <t>XL3 160/400 Дв.750мм стекл.выг</t>
  </si>
  <si>
    <t>Дверь остеклённая выгнутая для XL³ 160/400 - для шкафа высотой 750 мм</t>
  </si>
  <si>
    <t>3245060202644</t>
  </si>
  <si>
    <t>XL3 160/400 Дв.900мм стекл.выг</t>
  </si>
  <si>
    <t>Дверь остеклённая выгнутая для XL³ 160/400 - для шкафа высотой 900 мм</t>
  </si>
  <si>
    <t>3245060202651</t>
  </si>
  <si>
    <t>XL3 160/400 Дв.1050мм стек.выг</t>
  </si>
  <si>
    <t>Дверь остеклённая выгнутая для XL³ 160/400 - для шкафа высотой 1050 мм</t>
  </si>
  <si>
    <t>3245060202668</t>
  </si>
  <si>
    <t>XL3 400 Дв.1200мм стекл.выгн.</t>
  </si>
  <si>
    <t>Дверь металлическая выгнутая XL³ 400 - для шкафов и щитов высотой 1050 мм</t>
  </si>
  <si>
    <t>3245060202675</t>
  </si>
  <si>
    <t>XL3 400 Дв.1500мм стекл.выгн.</t>
  </si>
  <si>
    <t>Дверь металлическая выгнутая XL³ 400 - для шкафов и щитов высотой 1200 мм</t>
  </si>
  <si>
    <t>3245060202682</t>
  </si>
  <si>
    <t>XL3 400 Дв.1900мм стекл.выгн.</t>
  </si>
  <si>
    <t>Дверь металлическая выгнутая XL³ 400 - для шкафов и щитов высотой 1500/1600 мм</t>
  </si>
  <si>
    <t>3245060202699</t>
  </si>
  <si>
    <t>XL3 160 Дв.450мм мет.плоск.</t>
  </si>
  <si>
    <t>Дверь металлическая плоская для XL³ 160 - для шкафа высотой 450 мм</t>
  </si>
  <si>
    <t>3245060202729</t>
  </si>
  <si>
    <t>XL3 160/400 Дв.600мм мет.плоск</t>
  </si>
  <si>
    <t>Дверь металлическая плоская для XL³ 160/400 - для шкафа высотой 600/695 мм</t>
  </si>
  <si>
    <t>3245060202736</t>
  </si>
  <si>
    <t>XL3 160/400 Дв.750мм мет.плоск</t>
  </si>
  <si>
    <t>Дверь металлическая плоская для XL³ 160/400 - для шкафа высотой 750/845 мм</t>
  </si>
  <si>
    <t>3245060202743</t>
  </si>
  <si>
    <t>XL3 160/400 Дв.900мм мет.плоск</t>
  </si>
  <si>
    <t>Дверь металлическая плоская для XL³ 160/400 - для шкафа высотой 900/995 мм</t>
  </si>
  <si>
    <t>3245060202750</t>
  </si>
  <si>
    <t>XL3 160/400 Дв.1050мм мет.плос</t>
  </si>
  <si>
    <t>Дверь металлическая плоская для XL³ 160/400 - для шкафа высотой 1050/1145 мм</t>
  </si>
  <si>
    <t>3245060202767</t>
  </si>
  <si>
    <t>XL3 400 Дв.1200мм мет.плоск.</t>
  </si>
  <si>
    <t>Дверь металлическая плоская XL³ 400 - для шкафов и щитов высотой 1200 мм</t>
  </si>
  <si>
    <t>3245060202774</t>
  </si>
  <si>
    <t>XL3 400 Дв.1500мм мет.плоск.</t>
  </si>
  <si>
    <t>Дверь металлическая плоская XL³ 400 - для шкафов и щитов высотой 1500/1600 мм</t>
  </si>
  <si>
    <t>3245060202781</t>
  </si>
  <si>
    <t>XL3 400 Дв.1900мм мет.плоск.</t>
  </si>
  <si>
    <t>Дверь металлическая плоская XL³ 400 - для шкафов и щитов высотой 1900 мм</t>
  </si>
  <si>
    <t>3245060202798</t>
  </si>
  <si>
    <t>XL3 160 Дв.450мм стекло плоск.</t>
  </si>
  <si>
    <t>Дверь остеклённая плоская для XL³ 160 - для шкафа высотой 450 мм</t>
  </si>
  <si>
    <t>3245060202828</t>
  </si>
  <si>
    <t>XL3 160/400 Дв.600мм стек.плос</t>
  </si>
  <si>
    <t>Дверь остеклённая плоская для XL³ 160/400 - для шкафа высотой 600/695 мм</t>
  </si>
  <si>
    <t>3245060202835</t>
  </si>
  <si>
    <t>XL3 160/400 Дв.750мм стек.плос</t>
  </si>
  <si>
    <t>Дверь остеклённая плоская для XL³ 160/400 - для шкафа высотой 750/845 мм</t>
  </si>
  <si>
    <t>3245060202842</t>
  </si>
  <si>
    <t>XL3 160/400 Дв.900мм стек.плос</t>
  </si>
  <si>
    <t>Дверь остеклённая плоская для XL³ 160/400 - для шкафа высотой 900/995 мм</t>
  </si>
  <si>
    <t>3245060202859</t>
  </si>
  <si>
    <t>XL3 160/400 Дв.1050мм стек.пл.</t>
  </si>
  <si>
    <t>Дверь остекленная плоская XL³ 160/400 - для шкафа высотой 1050/1145 мм</t>
  </si>
  <si>
    <t>3245060202866</t>
  </si>
  <si>
    <t>XL3 400 Дв.1200мм стекл.плоск.</t>
  </si>
  <si>
    <t>Дверь остекленная плоская XL³ 400 - для шкафов и щитов высотой 1200 мм</t>
  </si>
  <si>
    <t>3245060202873</t>
  </si>
  <si>
    <t>XL3 400 Дв.1500мм стекл.плоск.</t>
  </si>
  <si>
    <t>Дверь остекленная плоская XL³ 400 - для шкафов и щитов высотой 1500/1600 мм</t>
  </si>
  <si>
    <t>3245060202880</t>
  </si>
  <si>
    <t>XL3 400 Дв.1900мм стек.плоск.</t>
  </si>
  <si>
    <t>Дверь остекленная плоская XL³ 400 - для шкафов и щитов высотой 1900 мм</t>
  </si>
  <si>
    <t>3245060202897</t>
  </si>
  <si>
    <t>XL3 400 Цил.вст.п/ключ №405</t>
  </si>
  <si>
    <t>Замок тип 405 - для металлических или остекленных дверей XL³ - с 1 комплектом из 2 ключей</t>
  </si>
  <si>
    <t>3245060202910</t>
  </si>
  <si>
    <t>XL3 400 Цил.вст.п/ключ №455</t>
  </si>
  <si>
    <t>Замок тип 455 - для металлических или остекленных дверей XL³ - с 1 комплектом из 2 ключей</t>
  </si>
  <si>
    <t>3245060202927</t>
  </si>
  <si>
    <t>XL3 400 Цил.вст.п/ключ №1242Е</t>
  </si>
  <si>
    <t>Замок тип 1242 E - для металлических или остекленных дверей XL³ - с 1 комплектом из 2 ключе</t>
  </si>
  <si>
    <t>3245060202934</t>
  </si>
  <si>
    <t>XL3 400 Цил.вст.п/ключ №2433А</t>
  </si>
  <si>
    <t>Замок тип 2433 A - для металлических или остекленных дверей XL³ - с 1 комплектом из 2 ключе</t>
  </si>
  <si>
    <t>3245060202941</t>
  </si>
  <si>
    <t>XL3 400 Двусторонний ключ</t>
  </si>
  <si>
    <t>Замок с двусторонним ключом - для металлических или остекленных дверей XL³ - с 1 комплектом</t>
  </si>
  <si>
    <t>3245060202965</t>
  </si>
  <si>
    <t>XL3400Л.п.150мм мет.д.шк./щит </t>
  </si>
  <si>
    <t>Лицевая панель металлическая XL³ 400 - для модульного оборудования - высота 150 мм</t>
  </si>
  <si>
    <t>3245060203009</t>
  </si>
  <si>
    <t>XL3400Л.п.200мм мет.д.шк./щит </t>
  </si>
  <si>
    <t>Лицевая панель металлическая XL³ - для Vistop до 160 A - высота 200 мм</t>
  </si>
  <si>
    <t>3245060203016</t>
  </si>
  <si>
    <t>XL3 400Л.п.150мм мет.д.каб.сек</t>
  </si>
  <si>
    <t>Лицевая панель металлическая XL³ - для модульного оборудования - высота 150 мм</t>
  </si>
  <si>
    <t>3245060203030</t>
  </si>
  <si>
    <t>XL3 400Л.п.200мм мет.д.каб.сек</t>
  </si>
  <si>
    <t>Лицевая панель металлическая XL³ 400 - для модульного оборудования и аппаратов Vistop до 16</t>
  </si>
  <si>
    <t>3245060203047</t>
  </si>
  <si>
    <t>XL3 400Л.п. DPX-IS 630</t>
  </si>
  <si>
    <t>Лицевая панель металлическая XL³ 400 - для DPX-IS 630 (400 A) - вертикальный монтаж - высот</t>
  </si>
  <si>
    <t>3245060203078</t>
  </si>
  <si>
    <t>ЛИЦ. ПАН DPX3 160/250 УПР ВРА</t>
  </si>
  <si>
    <t>Металлическая лицевая панель - XL³ 400 - высота 300 мм - вертикальная установка DPX&amp;sup</t>
  </si>
  <si>
    <t>3245060203092</t>
  </si>
  <si>
    <t>XL3 400Л.п. мод. 300 мм</t>
  </si>
  <si>
    <t>Лицевая панель металлическая XL³ 400 - для DPX³/DPX-IS 250/Vistop до 160 - вартика</t>
  </si>
  <si>
    <t>3245060203108</t>
  </si>
  <si>
    <t>ЛИЦ. ПАН.  В400 24M</t>
  </si>
  <si>
    <t>Лиц. Пан. В400 24m</t>
  </si>
  <si>
    <t>3245060203115</t>
  </si>
  <si>
    <t>XL3 400 Л.п.DPX125-250 ER +УЗО</t>
  </si>
  <si>
    <t>Пластрон Xl3</t>
  </si>
  <si>
    <t>3245060203122</t>
  </si>
  <si>
    <t>ЛИЦ. ПАНDPX3 160 С/БЕЗ ДИФ ГОР</t>
  </si>
  <si>
    <t>Металлическая лицевая панель - XL³ 400 - высота 150 мм - горизонтальная установка DPX&amp;s</t>
  </si>
  <si>
    <t>3245060203139</t>
  </si>
  <si>
    <t>XL3 400Л.п. DPX 125+УЗО</t>
  </si>
  <si>
    <t>3245060203146</t>
  </si>
  <si>
    <t>XL3 400Л.п. DPX 160+УЗО</t>
  </si>
  <si>
    <t>3245060203153</t>
  </si>
  <si>
    <t>XL3 400Л.п. DPX 250ER+УЗО</t>
  </si>
  <si>
    <t>3245060203160</t>
  </si>
  <si>
    <t>ЛИЦ. ПАНDPX3 250 С/БЕЗ ДИФ ГОР</t>
  </si>
  <si>
    <t>Металлическая лицевая панель - XL³ 400 - высота 200 мм - горизонтальная установка DPX&amp;s</t>
  </si>
  <si>
    <t>3245060203177</t>
  </si>
  <si>
    <t>XL3 400ЛП300ммDPX125/250ERк.с.</t>
  </si>
  <si>
    <t>Лицевая панель металлическая XL³ 400 для кабельных секций - для DPX³ и DPX-IS 250</t>
  </si>
  <si>
    <t>3245060203184</t>
  </si>
  <si>
    <t>XL3 400ЛП400ммDPX125/250ERк.с.</t>
  </si>
  <si>
    <t>3245060203191</t>
  </si>
  <si>
    <t>XL3 400Л.п.DPX250/630 1-2ап-та</t>
  </si>
  <si>
    <t>Лицевая панель металлическая XL³ 400 - для от 1 до 2 DPX 250 или 630 - вертикальный монтаж</t>
  </si>
  <si>
    <t>3245060203207</t>
  </si>
  <si>
    <t>XL3 400Л.п. DPX250/630 1 ап-т</t>
  </si>
  <si>
    <t>Лицевая панель металлическая XL³ 400 - для 1 DPX 250 или 630 до (400 А) - вертикальный монт</t>
  </si>
  <si>
    <t>3245060203214</t>
  </si>
  <si>
    <t>XL3400ЛП DPX 250/630+УЗО1-2ап.</t>
  </si>
  <si>
    <t>Лицевая панель металлическая XL³ 400 - для 1 или 2 DPX 250 с УЗО фикс. исполнения - верт. м</t>
  </si>
  <si>
    <t>3245060203221</t>
  </si>
  <si>
    <t>XL3 400Л.п. DPX 250/630+УЗО</t>
  </si>
  <si>
    <t>Лицевая панель металлическая XL³ 400 - для 1 DPX 250/630 (400 A) с блоком УЗО - вертикальны</t>
  </si>
  <si>
    <t>3245060203238</t>
  </si>
  <si>
    <t>XL3 400Л.п. 200мм мет.DPX 250</t>
  </si>
  <si>
    <t>Лицевая панель металлическая XL³ 400 - для 1 DPX 250 с блоком УЗО или без него - горизонтал</t>
  </si>
  <si>
    <t>3245060203245</t>
  </si>
  <si>
    <t>ЛИЦ. ПАНЕЛЬ DPX3 250 ВЕРТ КАБ</t>
  </si>
  <si>
    <t>Лиц. Панель Dpx3 250 Верт Каб</t>
  </si>
  <si>
    <t>3245060203276</t>
  </si>
  <si>
    <t>XL3 400Л.п. КС DPX 250/630</t>
  </si>
  <si>
    <t>Лицевая панель металлическая для кабельной секции XL³ 400 - для DPX 250/630 (400 A) - высот</t>
  </si>
  <si>
    <t>3245060203283</t>
  </si>
  <si>
    <t>XL3400ЛП800ммDPX250/630+УЗОк.с</t>
  </si>
  <si>
    <t>Лицевая панель металлическая для кабельной секции XL³ 400 - для DPX 250/630 (400A) с блоком</t>
  </si>
  <si>
    <t>3245060203290</t>
  </si>
  <si>
    <t>Лиц. Пан. Металл Nh 000</t>
  </si>
  <si>
    <t>3245060203351</t>
  </si>
  <si>
    <t>Лиц. Пан. Металл Nh 00</t>
  </si>
  <si>
    <t>3245060203368</t>
  </si>
  <si>
    <t>Лиц. Пан. Металл Nh 1</t>
  </si>
  <si>
    <t>3245060203375</t>
  </si>
  <si>
    <t>Лиц. Пан. Металл Nh 2</t>
  </si>
  <si>
    <t>3245060203382</t>
  </si>
  <si>
    <t>XL3 400Л.п. спл. 50 мм мет.</t>
  </si>
  <si>
    <t>Сплошная лицевая панель металлическая XL³ 400 - для шкафов и щитов - высота 50 мм</t>
  </si>
  <si>
    <t>3245060203405</t>
  </si>
  <si>
    <t>XL3 400Л.п. спл. 100 мм мет.</t>
  </si>
  <si>
    <t>Сплошная лицевая панель металлическая XL³ 400 - для шкафов и щитов - высота 100 мм</t>
  </si>
  <si>
    <t>3245060203412</t>
  </si>
  <si>
    <t>XL3 400Л.п. спл. 150 мм мет.</t>
  </si>
  <si>
    <t>Сплошная лицевая панель металлическая XL³ 400 - для шкафов и щитов - высота 150 мм</t>
  </si>
  <si>
    <t>3245060203429</t>
  </si>
  <si>
    <t>XL3 400Л.п. спл. 200 мм мет.</t>
  </si>
  <si>
    <t>Сплошная лицевая панель металлическая XL³ 400 - для шкафов и щитов - высота 200 мм</t>
  </si>
  <si>
    <t>3245060203436</t>
  </si>
  <si>
    <t>XL3 400Л.п. спл. 300 мм мет.</t>
  </si>
  <si>
    <t>Сплошная лицевая панель металлическая XL³ 400 - для шкафов и щитов - высота 300 мм</t>
  </si>
  <si>
    <t>3245060203443</t>
  </si>
  <si>
    <t>XL3 400Л.п. модул. пл.150 мм</t>
  </si>
  <si>
    <t>Лицевая панель изолирующая XL³ 400 - для модульного оборудования - высота 150 мм</t>
  </si>
  <si>
    <t>3245060203504</t>
  </si>
  <si>
    <t>XL3 400Л.п. модул. пл.200 мм</t>
  </si>
  <si>
    <t>Лицевая панель изолирующая XL³ 400 - для Vistop до 160 A - высота 200 мм</t>
  </si>
  <si>
    <t>3245060203511</t>
  </si>
  <si>
    <t>XL3 400Л.п. мод. КС 150 мм</t>
  </si>
  <si>
    <t>3245060203535</t>
  </si>
  <si>
    <t>XL3 400Л.п.пл.DPX125-250ERвер.</t>
  </si>
  <si>
    <t>Лицевая панель изолирующая XL³ 160/400 - для DPX³/DPX-IS 250/Vistop до 160 А - вер</t>
  </si>
  <si>
    <t>3245060203603</t>
  </si>
  <si>
    <t>XL3400Л.п.пл.DPX125A/250ER вер</t>
  </si>
  <si>
    <t>3245060203627</t>
  </si>
  <si>
    <t>XL3 400Л.п.пл.DPX125-250ERгор.</t>
  </si>
  <si>
    <t>3245060203641</t>
  </si>
  <si>
    <t>ПАНЕЛЬ CL2 DPX3 160 С/БЕЗ ДИФ</t>
  </si>
  <si>
    <t>Панель Cl2 Dpx3 160 С/Без Диф</t>
  </si>
  <si>
    <t>3245060203658</t>
  </si>
  <si>
    <t>ПАНЕЛЬ CL2 DPX3 250 С/БЕЗ ДИФ</t>
  </si>
  <si>
    <t>Панель Cl2 Dpx3 250 С/Без Диф</t>
  </si>
  <si>
    <t>3245060203665</t>
  </si>
  <si>
    <t>DPX 125 Заглуш.д/Л.п.</t>
  </si>
  <si>
    <t>Адаптор Д/Dpx</t>
  </si>
  <si>
    <t>3245060203672</t>
  </si>
  <si>
    <t>XL3 DPX 160 Заглуш.д/Л.п.</t>
  </si>
  <si>
    <t>3245060203689</t>
  </si>
  <si>
    <t>DPX 250ER Заглуш.д/Л.п.</t>
  </si>
  <si>
    <t>3245060203696</t>
  </si>
  <si>
    <t>XL3400Л.п.пл.DPX-IS250/630вер.</t>
  </si>
  <si>
    <t>Лицевая панель изолирующая XL³ 400 - для от 1 до 2 DPX 250 или 630 - вертикальный монтаж по</t>
  </si>
  <si>
    <t>3245060203702</t>
  </si>
  <si>
    <t>XL3 400Л.п. пл.DPX 250/630вер.1ап.</t>
  </si>
  <si>
    <t>Лицевая панель изолирующая XL³ 400 - для 1 DPX 250 или 630 - вертикальный монтаж по центру</t>
  </si>
  <si>
    <t>3245060203719</t>
  </si>
  <si>
    <t>XL3400ЛПпл.DPX250/630вер.1-2ап</t>
  </si>
  <si>
    <t>Лицевая панель изолирующая XL³ 400 - для от 1 до 2 DPX 250 или 630 с блоком УЗО - вертикаль</t>
  </si>
  <si>
    <t>3245060203726</t>
  </si>
  <si>
    <t>XL3 400Л.п.пл.600ммDPX 250</t>
  </si>
  <si>
    <t>Лицевая панель изолирующая XL³ 400 - для 1 DPX 250 или 630 с блоком УЗО - вертикальный монт</t>
  </si>
  <si>
    <t>3245060203733</t>
  </si>
  <si>
    <t>XL3 400Л.п.пл.200ммDPX 250+УЗО</t>
  </si>
  <si>
    <t>Лицевая панель изолирующая XL³ 400 - для DPX 250 с блоком УЗО или без него - высота 200 мм</t>
  </si>
  <si>
    <t>3245060203740</t>
  </si>
  <si>
    <t>Светильник Шир. 515</t>
  </si>
  <si>
    <t>Осветительный прибор для XL³ 400 - монтируется на лицевую панель</t>
  </si>
  <si>
    <t>3245060203894</t>
  </si>
  <si>
    <t>XL3 400Л.п. спл.пл. 50мм изол.</t>
  </si>
  <si>
    <t>Сплошная лицевая панель изолирующая XL³ 400 - для шкафов и щитов - высота 50 мм</t>
  </si>
  <si>
    <t>3245060203900</t>
  </si>
  <si>
    <t>XL3 400Л.п. спл.пл.100мм изол.</t>
  </si>
  <si>
    <t>Сплошная лицевая панель изолирующая XL³ 160/400 - для шкафов и щитов - высота 100 мм</t>
  </si>
  <si>
    <t>3245060203917</t>
  </si>
  <si>
    <t>XL3 400Л.п. спл.пл.150мм изол.</t>
  </si>
  <si>
    <t>Сплошная лицевая панель изолирующая XL³ 400 - для шкафов и щитов - высота 150 мм</t>
  </si>
  <si>
    <t>3245060203924</t>
  </si>
  <si>
    <t>XL3 400Л.п. спл.пл.200мм изол.</t>
  </si>
  <si>
    <t>Сплошная лицевая панель изолирующая XL³ 400 - для шкафов и щитов - высота 200 мм</t>
  </si>
  <si>
    <t>3245060203931</t>
  </si>
  <si>
    <t>XL3 400Л.п. спл.пл.300мм изол.</t>
  </si>
  <si>
    <t>Сплошная лицевая панель изолирующая XL³ 400 - для шкафов и щитов - высота 300 мм</t>
  </si>
  <si>
    <t>3245060203948</t>
  </si>
  <si>
    <t>XL3 400Зажимн.крепеж 24м.</t>
  </si>
  <si>
    <t>Зажимный крепеж для фиксации на двери XL³ - для лицевых панелей - 24 модуля</t>
  </si>
  <si>
    <t>3245060203993</t>
  </si>
  <si>
    <t>XL3 800 Шк.мет.шир.660 в.1050</t>
  </si>
  <si>
    <t>Шкаф распределительный XL³ 800 - 1050x660x230 мм</t>
  </si>
  <si>
    <t>3245060204013</t>
  </si>
  <si>
    <t>XL3 800 Шк.мет.шир.660 в.1250</t>
  </si>
  <si>
    <t>Шкаф распределительный XL³ 800 - 1250x660x230 мм</t>
  </si>
  <si>
    <t>3245060204020</t>
  </si>
  <si>
    <t>XL3 800 Щит шир.660 в.1550</t>
  </si>
  <si>
    <t>Щит распределительный XL³ 800 - 1550x660x230 мм</t>
  </si>
  <si>
    <t>3245060204037</t>
  </si>
  <si>
    <t>XL3 800 Щит шир.660 в.1950</t>
  </si>
  <si>
    <t>Щит распределительный XL³ 800 - 1950x660x230 мм</t>
  </si>
  <si>
    <t>3245060204044</t>
  </si>
  <si>
    <t>XL3 800 Шкаф металл 910Х1050</t>
  </si>
  <si>
    <t>Шкаф распределительный XL³ 800 - 1050x910x230 мм</t>
  </si>
  <si>
    <t>3245060204068</t>
  </si>
  <si>
    <t>XL3 800 Шк.мет.шир.910в.1250</t>
  </si>
  <si>
    <t>Шкаф распределительный XL³ 800 - 1250x910x230 мм</t>
  </si>
  <si>
    <t>3245060204075</t>
  </si>
  <si>
    <t>XL3 800 Щит шир.910 в.1550</t>
  </si>
  <si>
    <t>Щит распределительный XL³ 800 - 1550x910x230 мм</t>
  </si>
  <si>
    <t>3245060204082</t>
  </si>
  <si>
    <t>XL3 800 Щит шир.910 в.1950</t>
  </si>
  <si>
    <t>Щит распределительный XL³ 800 - 1950x910x230 мм</t>
  </si>
  <si>
    <t>3245060204099</t>
  </si>
  <si>
    <t>XL3 800 Цоколь ш.660</t>
  </si>
  <si>
    <t>Цоколь XL³ 800 - для шкафов и щитов IP 43 высотой 660 мм</t>
  </si>
  <si>
    <t>3245060204105</t>
  </si>
  <si>
    <t>XL3 800 Цоколь выс.100 шир.910</t>
  </si>
  <si>
    <t>Цоколь XL³ 800 - для шкафов и щитов IP 43 высотой 910 мм</t>
  </si>
  <si>
    <t>3245060204112</t>
  </si>
  <si>
    <t>XL3 800 Цоколь ш.460 к.с.</t>
  </si>
  <si>
    <t>Цоколь XL³ 800 - для шкафов и щитов IP 43 высотой 460 мм</t>
  </si>
  <si>
    <t>3245060204129</t>
  </si>
  <si>
    <t>XL3 800 Щит выс.1550</t>
  </si>
  <si>
    <t>Сборный распределительный щит XL³ 800 - 1550x660x230 мм</t>
  </si>
  <si>
    <t>3245060204136</t>
  </si>
  <si>
    <t>XL3 800 Щит выс.1950</t>
  </si>
  <si>
    <t>Сборный распределительный щит XL³ 800 - 1950x660x230 мм</t>
  </si>
  <si>
    <t>3245060204143</t>
  </si>
  <si>
    <t>XL3 800 Бок.пан.выс.600мм</t>
  </si>
  <si>
    <t>Комплект из 2 боковых панелей XL³ 800 - высота 600 мм</t>
  </si>
  <si>
    <t>3245060204150</t>
  </si>
  <si>
    <t>XL3 800 Бок.пан.выс.800мм</t>
  </si>
  <si>
    <t>Комплект из 2 боковых панелей XL³ 800 - высота 800 мм</t>
  </si>
  <si>
    <t>3245060204167</t>
  </si>
  <si>
    <t>XL3 800 Бок.пан.выс.1000мм</t>
  </si>
  <si>
    <t>Комплект из 2 боковых панелей XL³ 800 - высота 1000 мм</t>
  </si>
  <si>
    <t>3245060204174</t>
  </si>
  <si>
    <t>XL3 800 Бок.пан.выс.1200мм</t>
  </si>
  <si>
    <t>Комплект из 2 боковых панелей XL³ 800 - высота 1200 мм</t>
  </si>
  <si>
    <t>3245060204181</t>
  </si>
  <si>
    <t>XL3 800 Суппорты д.бок.панелей</t>
  </si>
  <si>
    <t>Комплект из 2 суппортов для боковых панелей XL³ 800</t>
  </si>
  <si>
    <t>3245060204198</t>
  </si>
  <si>
    <t>XL3 800 Пластина д.вв. кабелей</t>
  </si>
  <si>
    <t>Пластина для ввода кабелей разрезаемая дополнительная - для XL³ 800 IP 43</t>
  </si>
  <si>
    <t>3245060204204</t>
  </si>
  <si>
    <t>XL3 800 Каб.сек.внеш.выс.1550</t>
  </si>
  <si>
    <t>Внешняя кабельная секция XL³ 800 - для щитов Кат. № 0 204 08</t>
  </si>
  <si>
    <t>3245060204235</t>
  </si>
  <si>
    <t>XL3 800 Каб.сек.внеш.выс.1950</t>
  </si>
  <si>
    <t>Внешняя кабельная секция XL³ 800 - для щитов Кат. № 0 204 09</t>
  </si>
  <si>
    <t>3245060204242</t>
  </si>
  <si>
    <t>XL3 800 Каб.сек.внутр.выс.1050</t>
  </si>
  <si>
    <t>Набор для внутренних кабельных секций - ширина 910 мм - для щитов Кат. № 0 204 06/56</t>
  </si>
  <si>
    <t>3245060204266</t>
  </si>
  <si>
    <t>XL3 800 Каб.сек.внутр.выс.1250</t>
  </si>
  <si>
    <t>Набор для внутренних кабельных секций - ширина 910 мм - для щитов Кат. № 0 204 07/57</t>
  </si>
  <si>
    <t>3245060204273</t>
  </si>
  <si>
    <t>XL3 800 Каб.сек.внутр.выс.1550</t>
  </si>
  <si>
    <t>Набор для внутренних кабельных секций - ширина 910 мм - для щитов Кат. № 0 204 08/58</t>
  </si>
  <si>
    <t>3245060204280</t>
  </si>
  <si>
    <t>XL3 800 Каб.сек.внутр.выс.1950</t>
  </si>
  <si>
    <t>Набор для внутренних кабельных секций - ширина 910 мм - для щитов Кат. № 0 204 09/59</t>
  </si>
  <si>
    <t>3245060204297</t>
  </si>
  <si>
    <t>XL3 800 Дв.д/каб.сек.выс.1550</t>
  </si>
  <si>
    <t>Дверь XL³ 800 - для внешней кабельной секции Кат. № 0 204 23</t>
  </si>
  <si>
    <t>3245060204334</t>
  </si>
  <si>
    <t>XL3 800 Дв.д/каб.сек.выс.1950</t>
  </si>
  <si>
    <t>Дверь XL³ 800 - для внешней кабельной секции Кат. № 0 204 24</t>
  </si>
  <si>
    <t>3245060204341</t>
  </si>
  <si>
    <t>XL3 800 Трав.д/монтажа ш.660мм</t>
  </si>
  <si>
    <t>Суппорт для фиксации кабелей XL³ 800/4000 - для шкафов высотой 660 мм</t>
  </si>
  <si>
    <t>3245060204358</t>
  </si>
  <si>
    <t>XL3 800 Трав.д/монтажа ш.910мм</t>
  </si>
  <si>
    <t>Суппорт для фиксации кабелей XL³ 800/4000 - для шкафов высотой 910 мм</t>
  </si>
  <si>
    <t>3245060204365</t>
  </si>
  <si>
    <t>XL3 800 Трав.д/монт.д.внеш.КС</t>
  </si>
  <si>
    <t>Суппорт для фиксации кабелей XL³ 800 - для внешних кабельных секций</t>
  </si>
  <si>
    <t>3245060204372</t>
  </si>
  <si>
    <t>ПАНЕЛЬ DPX IS 630  КАБ В1550</t>
  </si>
  <si>
    <t>Панель Dpx Is 630 Каб В1550</t>
  </si>
  <si>
    <t>3245060204419</t>
  </si>
  <si>
    <t>ПАНЕЛЬ DPX IS 630  КАБ В1950</t>
  </si>
  <si>
    <t>Панель Dpx Is 630 Каб В1950</t>
  </si>
  <si>
    <t>3245060204426</t>
  </si>
  <si>
    <t>XL3 800 Л.п.выс.1400ммВнеш.КС</t>
  </si>
  <si>
    <t>Лицевая панель XL³ 800 - для DPX 250 или 630 - для внешней кабельной секции Кат. № 0 204 23</t>
  </si>
  <si>
    <t>3245060204433</t>
  </si>
  <si>
    <t>XL3 800 Л.п.выс.1800ммВнеш.КС</t>
  </si>
  <si>
    <t>Лицевая панель XL³ 800 - для DPX 250 или 630 - для внешней кабельной секции Кат. № 0 204 24</t>
  </si>
  <si>
    <t>3245060204440</t>
  </si>
  <si>
    <t>XL3 800 Л.п.выс.1095ммВнутр.КС</t>
  </si>
  <si>
    <t>Сплошная лицевая панель XL³ 800 - для кабельной секции Кат. № 0 204 26</t>
  </si>
  <si>
    <t>3245060204464</t>
  </si>
  <si>
    <t>XL3 800 Л.п.выс.1295ммВнутр.КС</t>
  </si>
  <si>
    <t>Сплошная лицевая панель XL³ 800 - для кабельной секции Кат. № 0 204 27</t>
  </si>
  <si>
    <t>3245060204471</t>
  </si>
  <si>
    <t>XL3 800 Л.п.выс.1400ммВнутр.КС</t>
  </si>
  <si>
    <t>Лицевая панель XL³ 800/4000 - для DPX 250/630 - для внутренней кабельной секции Кат. № 0 20</t>
  </si>
  <si>
    <t>3245060204488</t>
  </si>
  <si>
    <t>XL3 800 Л.п.выс.1800ммВнутр.КС</t>
  </si>
  <si>
    <t>3245060204495</t>
  </si>
  <si>
    <t>XL3 800 Шк. мет. 1095Х700Х225</t>
  </si>
  <si>
    <t>Шкаф распределительный XL³ 800 - IP 55 - 1095x700x225 мм</t>
  </si>
  <si>
    <t>3245060204518</t>
  </si>
  <si>
    <t>XL3 800 Шк. мет. 1295x700x225</t>
  </si>
  <si>
    <t>Шкаф распределительный XL³ 800 - IP 55 - 1295x700x225 мм</t>
  </si>
  <si>
    <t>3245060204525</t>
  </si>
  <si>
    <t>XL3 800 Щит IP55 700Х1550</t>
  </si>
  <si>
    <t>Щит распределительный XL³ 800 - IP55 - 1595x700x225 мм</t>
  </si>
  <si>
    <t>3245060204532</t>
  </si>
  <si>
    <t>XL3 800 Щит 1995x700x225</t>
  </si>
  <si>
    <t>Щит распределительный XL³ 800 - IP55 - 1995x700x225 мм</t>
  </si>
  <si>
    <t>3245060204549</t>
  </si>
  <si>
    <t>XL3 800 Шк. мет. 1095x950x225 </t>
  </si>
  <si>
    <t>Шкаф распределительный XL³ 800 - IP 55 - 1095x950x225 мм</t>
  </si>
  <si>
    <t>3245060204563</t>
  </si>
  <si>
    <t>XL3 800 Шк. мет. 1295x950x225</t>
  </si>
  <si>
    <t>Шкаф распределительный XL³ 800 - IP 55 - 1295x950x225 мм</t>
  </si>
  <si>
    <t>3245060204570</t>
  </si>
  <si>
    <t>XL3 800 Щитшир.950выс.1550 </t>
  </si>
  <si>
    <t>Щит распределительный XL³ 800 - IP55 - 1595x950x225 мм</t>
  </si>
  <si>
    <t>3245060204587</t>
  </si>
  <si>
    <t>XL3 800 Щитшир.950выс.1950 </t>
  </si>
  <si>
    <t>Щит распределительный XL³ 800 - IP55 - 1995x950x225 мм</t>
  </si>
  <si>
    <t>3245060204594</t>
  </si>
  <si>
    <t>XL3 800 Цоколь ш.700 к.с.</t>
  </si>
  <si>
    <t>Цоколь XL³ 800 - для шкафов и щитов IP 55 высотой 700 мм</t>
  </si>
  <si>
    <t>3245060204600</t>
  </si>
  <si>
    <t>XL3 800 Цоколь ш.950</t>
  </si>
  <si>
    <t>Цоколь XL³ 800 - для шкафов и щитов IP 55 высотой 950 мм</t>
  </si>
  <si>
    <t>3245060204617</t>
  </si>
  <si>
    <t>XL3 800 Цоколь ш.500 д/к.с.</t>
  </si>
  <si>
    <t>Цоколь XL³ 800 - для кабельных секций IP 55 высотой 500 мм</t>
  </si>
  <si>
    <t>3245060204624</t>
  </si>
  <si>
    <t>XL3 800 Бок.пан.д.шк.1095мм</t>
  </si>
  <si>
    <t>Комплект из 2 боковых панелей XL³ 800 - для шкафа Кат. № 0 204 51/56 - высота 1095 мм</t>
  </si>
  <si>
    <t>3245060204662</t>
  </si>
  <si>
    <t>XL3 800 Бок.пан.д.шк.1295мм</t>
  </si>
  <si>
    <t>Комплект из 2 боковых панелей XL³ 800 - для шкафа Кат. № 0 204 52/57 - высота 1295 мм</t>
  </si>
  <si>
    <t>3245060204679</t>
  </si>
  <si>
    <t>XL3 800 Бок.пан.д.щит1595мм</t>
  </si>
  <si>
    <t>Комплект из 2 боковых панелей XL³ 800 - для щитов Кат. № 0 204 53/58 - высота 1595 мм</t>
  </si>
  <si>
    <t>3245060204686</t>
  </si>
  <si>
    <t>XL3 800 Бок.пан.д.щит1995мм</t>
  </si>
  <si>
    <t>Комплект из 2 боковых панелей XL³ 800 - для щитов Кат. № 0 204 54/59 - высота 1995 мм</t>
  </si>
  <si>
    <t>3245060204693</t>
  </si>
  <si>
    <t>XL3 800 Суппорты д.монтажа24м.</t>
  </si>
  <si>
    <t>Комплект из 2 суппортов для монтажа лотка Lina 25 - XL³ 800/4000 - 36 модулей</t>
  </si>
  <si>
    <t>3245060204709</t>
  </si>
  <si>
    <t>Внешняя кабельная секция XL³ 800 - для щитов IP 55 Кат. № 0 204 58 - высота 1595 мм</t>
  </si>
  <si>
    <t>3245060204730</t>
  </si>
  <si>
    <t>Внешняя кабельная секция XL³ 800 - для щитов IP 55 Кат. № 0 204 59 - высота 1995 мм</t>
  </si>
  <si>
    <t>3245060204747</t>
  </si>
  <si>
    <t>XL3 800 Компл.подъемных колец</t>
  </si>
  <si>
    <t>Компл.Подъемных Колец</t>
  </si>
  <si>
    <t>3245060204822</t>
  </si>
  <si>
    <t>XL3 800 Дв.д/щит.IP55 в.1400мм</t>
  </si>
  <si>
    <t>Дверь XL³ 800 - для внешней кабельной секции Кат. № 0 204 73 - высота 1400 мм</t>
  </si>
  <si>
    <t>3245060204839</t>
  </si>
  <si>
    <t>XL3 800 Дв.д/щит.IP55 в.1800мм</t>
  </si>
  <si>
    <t>Дверь XL³ 800 - для внешней кабельной секции Кат. № 0 204 74 - высота 1800 мм</t>
  </si>
  <si>
    <t>3245060204846</t>
  </si>
  <si>
    <t>XL3 800 Монт.пластина+крепеж</t>
  </si>
  <si>
    <t>Монт.Пластина+Крепеж</t>
  </si>
  <si>
    <t>3245060204860</t>
  </si>
  <si>
    <t>XL3 800 Перегор.гор. шир.600мм</t>
  </si>
  <si>
    <t>Перегородка для горизонтального разделения - для шкафов/щитов XL³ 800 полезной шириной 600</t>
  </si>
  <si>
    <t>3245060204907</t>
  </si>
  <si>
    <t>XL3 800 Перегор.гор. шир.850мм</t>
  </si>
  <si>
    <t>Перегородка для горизонтального разделения - для шкафов/щитов XL³ 800 полезной шириной 850</t>
  </si>
  <si>
    <t>3245060204914</t>
  </si>
  <si>
    <t>XL3 4000 Каркасные стойки</t>
  </si>
  <si>
    <t>Набор из 4 каркасных стоек - XL³ 4000</t>
  </si>
  <si>
    <t>3245060205003</t>
  </si>
  <si>
    <t>XL3 4000К-т осн+кр ш.475гл475</t>
  </si>
  <si>
    <t>Комплект монтажный с пластинами для вода кабеля - XL³ 4000 - глубина 475 - ширина 475</t>
  </si>
  <si>
    <t>3245060205010</t>
  </si>
  <si>
    <t>XL3 4000К-т осн+кр ш.475гл725</t>
  </si>
  <si>
    <t>Комплект монтажный с пластинами для вода кабеля - XL³ 4000 - глубина 725 - ширина 475</t>
  </si>
  <si>
    <t>3245060205027</t>
  </si>
  <si>
    <t>XL3 4000К-т осн+кр ш.475гл975</t>
  </si>
  <si>
    <t>Комплект монтажный с пластинами для вода кабеля - XL³ 4000 - глубина 975 - ширина 475</t>
  </si>
  <si>
    <t>3245060205034</t>
  </si>
  <si>
    <t>Дно и Крыша Щита XL3 725X475</t>
  </si>
  <si>
    <t>Комплект монтажный - XL³ 4000 - глубина 475 мм - ширина 725 мм</t>
  </si>
  <si>
    <t>3245060205041</t>
  </si>
  <si>
    <t>Дно и Крыша Щита XL3 725X725</t>
  </si>
  <si>
    <t>Комплект монтажный - XL³ 4000 - глубина 725 мм - ширина 725 мм</t>
  </si>
  <si>
    <t>3245060205058</t>
  </si>
  <si>
    <t>XL3 4000К-т осн+кр ш.725гл975</t>
  </si>
  <si>
    <t>Комплект монтажный - XL³ 4000 - глубина 975 мм - ширина 725 мм</t>
  </si>
  <si>
    <t>3245060205065</t>
  </si>
  <si>
    <t>XL3 4000К-т осн+кр ш.975гл475</t>
  </si>
  <si>
    <t>Комплект монтажный - XL³ 4000 - глубина 475 мм - ширина 975 мм</t>
  </si>
  <si>
    <t>3245060205072</t>
  </si>
  <si>
    <t>XL3 4000К-т осн+кр ш.975гл725</t>
  </si>
  <si>
    <t>Комплект монтажный - XL³ 4000 - глубина 725 мм - ширина 975 мм</t>
  </si>
  <si>
    <t>3245060205089</t>
  </si>
  <si>
    <t>XL3 4000К-т осн+кр ш.975гл975</t>
  </si>
  <si>
    <t>Комплект монтажный - XL³ 4000 - глубина 975 мм - ширина 850 мм</t>
  </si>
  <si>
    <t>3245060205096</t>
  </si>
  <si>
    <t>XL3 4000 Наб. д.соед-я цоколя </t>
  </si>
  <si>
    <t>Набор для соединения цоколя - XL³ 4000</t>
  </si>
  <si>
    <t>3245060205102</t>
  </si>
  <si>
    <t>XL3 4000 Цоколь 475Х475</t>
  </si>
  <si>
    <t>Цоколь совмещенный - XL³ 4000 - высота 100 мм - 475 x 475 мм</t>
  </si>
  <si>
    <t>3245060205119</t>
  </si>
  <si>
    <t>Стойки Монт. Компакт. Д/Гл..475</t>
  </si>
  <si>
    <t>Стойка компактная - XL³ 4000 - у шкафов шириной 475 мм</t>
  </si>
  <si>
    <t>3245060205126</t>
  </si>
  <si>
    <t>Стойки Монт. Стан. Без.Кс</t>
  </si>
  <si>
    <t>Стойка компактная - XL³ 4000 - у шкафов без кабельных секций</t>
  </si>
  <si>
    <t>3245060205133</t>
  </si>
  <si>
    <t>XL3 4000 Цоколь 475Х725</t>
  </si>
  <si>
    <t>Цоколь совмещенный - XL³ 4000 - высота 100 мм - 725 x 475 мм</t>
  </si>
  <si>
    <t>3245060205140</t>
  </si>
  <si>
    <t>XL3 4000 Цоколь 725Х725</t>
  </si>
  <si>
    <t>Цоколь совмещенный - XL³ 4000 - высота 100 мм - 725 x 725 мм</t>
  </si>
  <si>
    <t>3245060205157</t>
  </si>
  <si>
    <t>Стойки Монт. Станд. С Кс.</t>
  </si>
  <si>
    <t>Монтажная стойка - XL³ 4000 - у шкафов с кабельными секциями</t>
  </si>
  <si>
    <t>3245060205164</t>
  </si>
  <si>
    <t>XL3 4000 Цоколь 475X975</t>
  </si>
  <si>
    <t>Цоколь совмещенный - XL³ 4000 - высота 100 мм - 975 x 475 мм</t>
  </si>
  <si>
    <t>3245060205171</t>
  </si>
  <si>
    <t>XL3 4000 Цоколь 725X975</t>
  </si>
  <si>
    <t>Цоколь совмещенный - XL³ 4000 - высота 100 мм - 975 x 725 мм</t>
  </si>
  <si>
    <t>3245060205188</t>
  </si>
  <si>
    <t>XL3 4000 Цоколь 975Х975</t>
  </si>
  <si>
    <t>Цоколь совмещенный - XL³ 4000 - высота 100 мм - 975 x 975 мм</t>
  </si>
  <si>
    <t>3245060205195</t>
  </si>
  <si>
    <t>XL3 4000 Стойки</t>
  </si>
  <si>
    <t>Каркасная стойка внутренняя - XL³ 4000</t>
  </si>
  <si>
    <t>3245060205201</t>
  </si>
  <si>
    <t>XL3 4000Комп.2травер.350шир475</t>
  </si>
  <si>
    <t>Комплект из 2 фиксированных траверсов - XL³ 4000 - длина 350 мм</t>
  </si>
  <si>
    <t>3245060205218</t>
  </si>
  <si>
    <t>Траверсы Металл 2шт Длина 725</t>
  </si>
  <si>
    <t>Комплект из 2 фиксированных траверсов - XL³ 4000 - длина 600 мм</t>
  </si>
  <si>
    <t>3245060205225</t>
  </si>
  <si>
    <t>XL3 4000Комп.2травер.850шир975</t>
  </si>
  <si>
    <t>Комплект из 2 фиксированных траверсов - XL³ 4000 - длина 850 мм</t>
  </si>
  <si>
    <t>3245060205232</t>
  </si>
  <si>
    <t>Услилитель Xl3 Для Zucchin</t>
  </si>
  <si>
    <t>Усилитель крыши для стыковки шкафов - XL³ 4000 с шинопроводами Zucchini</t>
  </si>
  <si>
    <t>3245060205294</t>
  </si>
  <si>
    <t>Комплект Пром Шасси</t>
  </si>
  <si>
    <t>Комплект монтажный - XL³ 4000 - для отвода в случае реализации двойных шасси</t>
  </si>
  <si>
    <t>3245060205300</t>
  </si>
  <si>
    <t>XL3 4000Трав.д/монт. дл. 350мм</t>
  </si>
  <si>
    <t>Набор из 2 траверсов для шасси XL³ 4000 - длина 350 мм</t>
  </si>
  <si>
    <t>3245060205317</t>
  </si>
  <si>
    <t>XL3 4000Трав.д/монт. дл. 600мм</t>
  </si>
  <si>
    <t>Набор из 2 траверсов для шасси XL³ 4000 - длина 600 мм</t>
  </si>
  <si>
    <t>3245060205324</t>
  </si>
  <si>
    <t>XL3 4000 Форм.гор.475мм "L"</t>
  </si>
  <si>
    <t>Комплект вертикальных перегородок - XL³ 4000 - вид 2b - для шкафов глубиной 475 мм</t>
  </si>
  <si>
    <t>3245060205331</t>
  </si>
  <si>
    <t>XL3Компл.д/секционир. 2b верт.</t>
  </si>
  <si>
    <t>Комплект вертикальных перегородок - XL³ 4000 - вид 2b - для шкафов глубиной 725 мм</t>
  </si>
  <si>
    <t>3245060205348</t>
  </si>
  <si>
    <t>Комплект Верт. Секц.   </t>
  </si>
  <si>
    <t>Комплект вертикальных перегородок - XL³ 4000 - вид 2b - для шкафов глубиной 975 мм</t>
  </si>
  <si>
    <t>3245060205355</t>
  </si>
  <si>
    <t>XL34000Секционир.гор.шин 2b"L"</t>
  </si>
  <si>
    <t>Комплект горизонтальной L-образной перегородки - XL³ 4000 - вид 2b - для шкафов глубиной 47</t>
  </si>
  <si>
    <t>3245060205362</t>
  </si>
  <si>
    <t>XL34000Секцион.шин1600А 2b"L"</t>
  </si>
  <si>
    <t>Комплект горизонтальной L-образной перегородки - XL³ 4000 - вид 2b - для шин на токи 1600 A</t>
  </si>
  <si>
    <t>3245060205379</t>
  </si>
  <si>
    <t>Горизонт Секция Шин 725</t>
  </si>
  <si>
    <t>Комплект горизонтальной L-образной перегородки - XL³ 4000 - вид 2b - для шин на токи 4000 A</t>
  </si>
  <si>
    <t>3245060205386</t>
  </si>
  <si>
    <t>Компл. cекц. 2b</t>
  </si>
  <si>
    <t>Комплект горизонтальной перегородки - XL³ 4000 - вид 2b - U-образная перегородка - для шкаф</t>
  </si>
  <si>
    <t>3245060205393</t>
  </si>
  <si>
    <t>XL3 4000Сплош.пласт.1800Х600</t>
  </si>
  <si>
    <t>3245060205409</t>
  </si>
  <si>
    <t>Панель Боковая Металл 400X475</t>
  </si>
  <si>
    <t>Боковая панель - XL³ 4000 - высота 2000 мм - ширина 475 мм - на винтах</t>
  </si>
  <si>
    <t>3245060205416</t>
  </si>
  <si>
    <t>Панель Боковая Металл 600X725</t>
  </si>
  <si>
    <t>Боковая панель - XL³ 4000 - высота 2000 мм - ширина 725 мм - на винтах</t>
  </si>
  <si>
    <t>3245060205423</t>
  </si>
  <si>
    <t>XL3 4000Бок.стен.д/шк.600ш.975</t>
  </si>
  <si>
    <t>Боковая панель - XL³ 4000 - высота 2000 мм - ширина 975 мм - на винтах</t>
  </si>
  <si>
    <t>3245060205430</t>
  </si>
  <si>
    <t>XL3 4000Вент.пан.д.цок.ш.725</t>
  </si>
  <si>
    <t>Вентиляционная панель - XL³ 4000 - для цоколя шириной 725 мм</t>
  </si>
  <si>
    <t>3245060205447</t>
  </si>
  <si>
    <t>Вентил.панели д.цоколя ш.975</t>
  </si>
  <si>
    <t>Вентиляционная панель - XL³ 4000 - для цоколя шириной 975 мм</t>
  </si>
  <si>
    <t>3245060205454</t>
  </si>
  <si>
    <t>XL3 4000Втулка д.приподн.крыши</t>
  </si>
  <si>
    <t>Втулка для приподнимания крыши - XL³ 4000</t>
  </si>
  <si>
    <t>3245060205461</t>
  </si>
  <si>
    <t>XL3 4000Л.п.д.внутр.каб.кан.</t>
  </si>
  <si>
    <t>Наружная панель для внутренних кабельных секций - XL³ 4000</t>
  </si>
  <si>
    <t>3245060205478</t>
  </si>
  <si>
    <t>XL3 4000Л.п.д.внеш.каб.кан.</t>
  </si>
  <si>
    <t>Наружная панель для внешних кабельных секций - XL³ 4000</t>
  </si>
  <si>
    <t>3245060205485</t>
  </si>
  <si>
    <t>XL3 4000 Траверсы ш.=475</t>
  </si>
  <si>
    <t>Набор из 2 регулируемых траверсов - для XL³ 4000 - длина 350 мм</t>
  </si>
  <si>
    <t>3245060205515</t>
  </si>
  <si>
    <t>XL3 4000 Траверсы ш.=725</t>
  </si>
  <si>
    <t>Набор из 2 регулируемых траверсов - для XL³ 4000 - длина 600 мм</t>
  </si>
  <si>
    <t>3245060205522</t>
  </si>
  <si>
    <t>XL3 4000 Траверсы ш.=975</t>
  </si>
  <si>
    <t>Набор из 2 регулируемых траверсов - для XL³ 4000 - длина 850 мм</t>
  </si>
  <si>
    <t>3245060205539</t>
  </si>
  <si>
    <t>Дверь Выгнут. Металл 1800X725</t>
  </si>
  <si>
    <t>Реверсивная дверь металлическая - XL³ 4000 - ширина 725 мм</t>
  </si>
  <si>
    <t>3245060205546</t>
  </si>
  <si>
    <t>Дверь Выгнут. Металл 1800X975</t>
  </si>
  <si>
    <t>Реверсивная дверь металлическая - XL³ 4000 - ширина 975 мм</t>
  </si>
  <si>
    <t>3245060205577</t>
  </si>
  <si>
    <t>Рама Д/Лиц. Пан Ст. Без Кс.</t>
  </si>
  <si>
    <t>Рама для лицевых панелей XL³ 4000 - фиксированная - для шкафов высотой 2000 мм и шириной 72</t>
  </si>
  <si>
    <t>3245060205584</t>
  </si>
  <si>
    <t>Рама Д/Лиц. Пан Ст. С Кс.</t>
  </si>
  <si>
    <t>Рама для лицевых панелей XL³ 4000 - фиксированная - для шкафов высотой 2000 мм и шириной 97</t>
  </si>
  <si>
    <t>3245060205591</t>
  </si>
  <si>
    <t>XL3 4000 ОблицовкаIP30 ш.475мм</t>
  </si>
  <si>
    <t>Облицовка IP 30 - XL³ 4000 - ширина 475 мм</t>
  </si>
  <si>
    <t>3245060205614</t>
  </si>
  <si>
    <t>XL3 4000 ОблицовкаIP30 ш.725мм</t>
  </si>
  <si>
    <t>Облицовка IP 30 - XL³ 4000 - ширина 725 мм</t>
  </si>
  <si>
    <t>3245060205621</t>
  </si>
  <si>
    <t>XL3 4000 ОблицовкаIP30 ш.975мм</t>
  </si>
  <si>
    <t>Облицовка IP 30 - XL³ 4000 - ширина 975 мм</t>
  </si>
  <si>
    <t>3245060205638</t>
  </si>
  <si>
    <t>XL3 4000 Дв.д/шк.стек.выгн.725</t>
  </si>
  <si>
    <t>Реверсивная дверь остекленная - XL³ 4000 - ширина 725 мм</t>
  </si>
  <si>
    <t>3245060205645</t>
  </si>
  <si>
    <t>XL3 4000 Облицовка IP55</t>
  </si>
  <si>
    <t>Облицовка IP 55 связка - XL³ 4000 - применять при стыковке шкафов</t>
  </si>
  <si>
    <t>3245060205652</t>
  </si>
  <si>
    <t>XL3 4000 Дв.д/шк.стек.выгн.975</t>
  </si>
  <si>
    <t>Реверсивная дверь остекленная - XL³ 4000 - ширина 975 мм</t>
  </si>
  <si>
    <t>3245060205676</t>
  </si>
  <si>
    <t>Рама Лиц. Пан. Повор. 24M</t>
  </si>
  <si>
    <t>Рама для лицевых панелей XL³ 4000 - поворотная - для шкафов высотой 2000 мм и шириной 725 м</t>
  </si>
  <si>
    <t>3245060205683</t>
  </si>
  <si>
    <t>Рама Л/Пан.Повор.36M Без Кс</t>
  </si>
  <si>
    <t>Рама для лицевых панелей XL³ 4000 - поворотная - для шкафов высотой 2000 мм и шириной 975 м</t>
  </si>
  <si>
    <t>3245060205690</t>
  </si>
  <si>
    <t>Lina25 Суппорт д.монтажа24м.</t>
  </si>
  <si>
    <t>Комплект из 2 суппортов для монтажа лотка Lina 25 - XL³ 800/XL³ 4000 - 24 модуля</t>
  </si>
  <si>
    <t>3245060205706</t>
  </si>
  <si>
    <t>XL3 4000Дв.д/шк.мет.плоск.475</t>
  </si>
  <si>
    <t>Реверсивная дверь металлическая плоская - XL³ 4000 - ширина 475 мм</t>
  </si>
  <si>
    <t>3245060205713</t>
  </si>
  <si>
    <t>XL3 4000Дв.д/шк.мет.плоск.725</t>
  </si>
  <si>
    <t>Реверсивная дверь металлическая плоская - XL³ 4000 - ширина 725 мм</t>
  </si>
  <si>
    <t>3245060205744</t>
  </si>
  <si>
    <t>XL3 4000Дв.д/шк.мет.плоск.975</t>
  </si>
  <si>
    <t>Реверсивная дверь металлическая плоская - XL³ 4000 - ширина 975 мм</t>
  </si>
  <si>
    <t>3245060205775</t>
  </si>
  <si>
    <t>Рама Л/Пан.Повор.36M C Кс</t>
  </si>
  <si>
    <t>3245060205799</t>
  </si>
  <si>
    <t>XL3 4000Компл.подъемных колец</t>
  </si>
  <si>
    <t>Комплект из 4 рым болтов - XL³ 4000/6300</t>
  </si>
  <si>
    <t>3245060205829</t>
  </si>
  <si>
    <t>XL3 4000Дв.д/шк.стек.плос.725</t>
  </si>
  <si>
    <t>Реверсивная дверь остекленная плоская - XL³ 4000 - ширина 725 мм</t>
  </si>
  <si>
    <t>3245060205843</t>
  </si>
  <si>
    <t>XL3 4000 Комп.д/гермет.IP55 </t>
  </si>
  <si>
    <t>Набор уплотнителей IP 55 - XL³ 4000</t>
  </si>
  <si>
    <t>3245060205850</t>
  </si>
  <si>
    <t>XL3 4000 Комп.д/соед.шк </t>
  </si>
  <si>
    <t>Комплект из 8 болтов с ключом - XL³ 4000/6300 - для соединения шкафов</t>
  </si>
  <si>
    <t>3245060205867</t>
  </si>
  <si>
    <t>XL3 4000Дв.д/шк.стек.плос.975</t>
  </si>
  <si>
    <t>Реверсивная дверь остекленная плоская - XL³ 4000 - ширина 975 мм</t>
  </si>
  <si>
    <t>3245060205874</t>
  </si>
  <si>
    <t>XL3 4000Комп.2г-образ.пластины</t>
  </si>
  <si>
    <t>Комплект из 2 углов - XL³ 4000/6300 - для усиления конструкции шкафов</t>
  </si>
  <si>
    <t>3245060205881</t>
  </si>
  <si>
    <t>XL3 4000 Комплект из 2 пластин</t>
  </si>
  <si>
    <t>Комплект из 2 пластин - XL³ 4000/6300 - для усиления конструкции шкафов</t>
  </si>
  <si>
    <t>3245060205898</t>
  </si>
  <si>
    <t>Перегор. Гор. Для Uf 36M     </t>
  </si>
  <si>
    <t>Горизонтальная перегородка - XL³ 4000 - вид 3a - 36 модулей</t>
  </si>
  <si>
    <t>3245060205928</t>
  </si>
  <si>
    <t>Секцион. Верт. К.С. Глуб. 475  </t>
  </si>
  <si>
    <t>Комплект вертикальной перегородки - XL³ 4000 - вид 2b - для внутренней и внешней кабельной</t>
  </si>
  <si>
    <t>3245060205935</t>
  </si>
  <si>
    <t>XL3 Набор секционирования</t>
  </si>
  <si>
    <t>3245060205942</t>
  </si>
  <si>
    <t>3245060205959</t>
  </si>
  <si>
    <t>Разделение Боков. Dpx 1600  </t>
  </si>
  <si>
    <t>Боковая вертикальная перегородка - XL³ 4000 - вид 2b - DPX 1600</t>
  </si>
  <si>
    <t>3245060205966</t>
  </si>
  <si>
    <t>Перегор. Боков. Лицев. В200</t>
  </si>
  <si>
    <t>Боковая перегородка с креплениями - XL³ 4000 - вид 3b, 4a - высота 200 мм</t>
  </si>
  <si>
    <t>3245060205973</t>
  </si>
  <si>
    <t>Перегор. Боков. Лицев. В300 </t>
  </si>
  <si>
    <t>Боковая перегородка с креплениями - XL³ 4000 - вид 3b, 4a - высота 300 мм</t>
  </si>
  <si>
    <t>3245060205980</t>
  </si>
  <si>
    <t>Перегор. Боков. Лицев. В400 </t>
  </si>
  <si>
    <t>Боковая перегородка с креплениями - XL³ 4000 - вид 3b, 4a - высота 400 мм</t>
  </si>
  <si>
    <t>3245060205997</t>
  </si>
  <si>
    <t>DIN рейка 24М для XL3 800/4000</t>
  </si>
  <si>
    <t>DIN-рейка 24-мод. для XL3 800/4000 Leg 20601</t>
  </si>
  <si>
    <t>3245060206017</t>
  </si>
  <si>
    <t>XL3 800Комп.д.монт.24м.рег.гл.</t>
  </si>
  <si>
    <t>Универсальное регулируемое устройство для монтажа - XL³ 800/XL³ 4000 - 24 модуля</t>
  </si>
  <si>
    <t>3245060206024</t>
  </si>
  <si>
    <t>XL3 800 Унив.рейки ш.600мм</t>
  </si>
  <si>
    <t>Универсальная рейка XL³ 800/4000 - высота 600 мм</t>
  </si>
  <si>
    <t>3245060206048</t>
  </si>
  <si>
    <t>XL3800Пл.д/монт.DPX-IS250 600</t>
  </si>
  <si>
    <t>Пластина XL³ 800/4000 - для 1 или 2 DPX-IS 250 - 24 модуля</t>
  </si>
  <si>
    <t>3245060206055</t>
  </si>
  <si>
    <t>XL3800Пл.д/монт.DPX-IS630 600</t>
  </si>
  <si>
    <t>Пластина XL³ 800/4000 - для 1 DPX-IS 630 - 24 модуля</t>
  </si>
  <si>
    <t>3245060206079</t>
  </si>
  <si>
    <t>Монтажная плата - XL³ 800/4000 - 24 модуля - вертикальная установка DPX³ 160/250 с</t>
  </si>
  <si>
    <t>3245060206086</t>
  </si>
  <si>
    <t>XL3800Пл.д/монт.DPX250ER 600</t>
  </si>
  <si>
    <t>Пластина Д/Монтажа</t>
  </si>
  <si>
    <t>3245060206109</t>
  </si>
  <si>
    <t>Монтажная плата с рейкой DIN - XL³ 800/4000 - 24 модуля - вертикальная установка DPX&amp;su</t>
  </si>
  <si>
    <t>3245060206116</t>
  </si>
  <si>
    <t>XL3П.д/мон.DPX125/160/250ER</t>
  </si>
  <si>
    <t>3245060206123</t>
  </si>
  <si>
    <t>ПЛАСТИНА DPX3 160/250 УПР MOT</t>
  </si>
  <si>
    <t>Монтажная плата - XL³ 800/4000 - 24 модуля - вертикальная установка DPX³ 160/250</t>
  </si>
  <si>
    <t>3245060206130</t>
  </si>
  <si>
    <t>XL3800Пл.д/монт.DPX 125/160</t>
  </si>
  <si>
    <t>3245060206147</t>
  </si>
  <si>
    <t>Монтажная плата - XL³ 800/4000 - 24 модуля - горизонтальная установка 1 DPX³ 160</t>
  </si>
  <si>
    <t>3245060206154</t>
  </si>
  <si>
    <t>XL3800Пл.д/монт.DPX250ERгор.</t>
  </si>
  <si>
    <t>3245060206161</t>
  </si>
  <si>
    <t>3245060206178</t>
  </si>
  <si>
    <t>Плата для DPX-IS 250</t>
  </si>
  <si>
    <t>Плата Для Dpx-Is 250</t>
  </si>
  <si>
    <t>3245060206185</t>
  </si>
  <si>
    <t>Плата для DPX-IS 630</t>
  </si>
  <si>
    <t>Плата Для Dpx-Is 630</t>
  </si>
  <si>
    <t>3245060206192</t>
  </si>
  <si>
    <t>XL3800Пл.д/монт.DPX250/630вер.</t>
  </si>
  <si>
    <t>Пластина XL³ 800/4000 - для комплектов от 1 до 3 DPX 250 или DPX 630 - вертикальный монтаж</t>
  </si>
  <si>
    <t>3245060206208</t>
  </si>
  <si>
    <t>Плата для DPX 250</t>
  </si>
  <si>
    <t>Плата Для Dpx 250</t>
  </si>
  <si>
    <t>3245060206215</t>
  </si>
  <si>
    <t>DPX250/630Пластина д/монт.24м.</t>
  </si>
  <si>
    <t>Пластина XL³ 800/4000 - для комплектов от 1 до 3 DPX 250 или DPX 630 с блоком УЗО с вертика</t>
  </si>
  <si>
    <t>3245060206222</t>
  </si>
  <si>
    <t>Пластина XL³ 800/4000 - для 1 DPX 630 с блоком УЗО или без него - горизонтальный монтаж - 2</t>
  </si>
  <si>
    <t>3245060206239</t>
  </si>
  <si>
    <t>XL3800Пл.д/монт.DPX 250гориз.</t>
  </si>
  <si>
    <t>Пластина XL³ 800/4000 - для 1 DPX 250 с блоком УЗО или без него - горизонтальный монтаж - 2</t>
  </si>
  <si>
    <t>3245060206246</t>
  </si>
  <si>
    <t>XL3800Пл.д/монт.DPX 630гориз.</t>
  </si>
  <si>
    <t>3245060206253</t>
  </si>
  <si>
    <t>3245060206277</t>
  </si>
  <si>
    <t>DPX250/630Пластина д/м-жа 24м.</t>
  </si>
  <si>
    <t>Монтажный узел XL³ 800 - DPX 250/630 вертикальный монтаж - для внешних кабельных секций</t>
  </si>
  <si>
    <t>3245060206284</t>
  </si>
  <si>
    <t>XL3800П.д/мон.DPX250/630 к.с.</t>
  </si>
  <si>
    <t>Монтажный узел XL³ 800 - DPX 250/630 с блоком УЗО, вертикальный монтаж - для внешних кабель</t>
  </si>
  <si>
    <t>3245060206291</t>
  </si>
  <si>
    <t>XL3800Пл.д/монт.DPX 1600</t>
  </si>
  <si>
    <t>Плаcтина XL³ 800/4000 - для монтажа 1 аппарата DPX-IS 1600 - 24 модуля</t>
  </si>
  <si>
    <t>3245060206307</t>
  </si>
  <si>
    <t>Компл. Dpx-Is 400 + Dpx400</t>
  </si>
  <si>
    <t>Пластина XL³ 4000 - для абонентских комплектов - для совместного монтажа DPX 630 и DPX-IS 6</t>
  </si>
  <si>
    <t>3245060206338</t>
  </si>
  <si>
    <t>Комплект абонентский В600</t>
  </si>
  <si>
    <t>Комплект Абонентский В600</t>
  </si>
  <si>
    <t>3245060206352</t>
  </si>
  <si>
    <t>Компл. Dpx400</t>
  </si>
  <si>
    <t>Пластина XL³ 4000 - для абонент. комплектов - для 1 DPX 630 до 400 А с УЗО или без него - д</t>
  </si>
  <si>
    <t>3245060206369</t>
  </si>
  <si>
    <t>Компл. Dpx400 Каб. Секц.</t>
  </si>
  <si>
    <t>Пластина XL³ 4000 - Для 1 DPX 630 с блоком УЗО или без него - для внутренних кабельных секц</t>
  </si>
  <si>
    <t>3245060206376</t>
  </si>
  <si>
    <t>Комплект абонентский д/DPX3250</t>
  </si>
  <si>
    <t>Комплект Абонентский Д/Dpx3250</t>
  </si>
  <si>
    <t>3245060206383</t>
  </si>
  <si>
    <t>Пластина Сплошная В.100</t>
  </si>
  <si>
    <t>Пластина сплошная - XL³ 4000 - ширина 600 мм - высота 100 мм</t>
  </si>
  <si>
    <t>3245060206406</t>
  </si>
  <si>
    <t>XL3800Пл. перф.ш.600в.200</t>
  </si>
  <si>
    <t>Пластина универсальная перфорированная XL³ 800/4000 шириной 600 мм - высота 200 мм</t>
  </si>
  <si>
    <t>3245060206413</t>
  </si>
  <si>
    <t>XL3800Пл. перф.ш.600в.400</t>
  </si>
  <si>
    <t>Пластина универсальная перфорированная XL³ 800/4000 шириной 600 мм - высота 400 мм</t>
  </si>
  <si>
    <t>3245060206420</t>
  </si>
  <si>
    <t>XL3800Пл. неперф.ш.600в.200</t>
  </si>
  <si>
    <t>Пластина универсальная неперфорированная XL³ 800/4000 шириной 600 мм - высота 200 мм</t>
  </si>
  <si>
    <t>3245060206437</t>
  </si>
  <si>
    <t>XL3800Пл. неперф.ш.600в.400</t>
  </si>
  <si>
    <t>Пластина универсальная неперфорированная XL³ 800/4000 шириной 600 мм - высота 400 мм</t>
  </si>
  <si>
    <t>3245060206444</t>
  </si>
  <si>
    <t>XL3800Пл. неперф.ш.600в.600</t>
  </si>
  <si>
    <t>Пластина универсальная неперфорированная XL³ 800/4000 шириной 600 мм - высота 600 мм</t>
  </si>
  <si>
    <t>3245060206451</t>
  </si>
  <si>
    <t>XL3800Пл. неперф.ш.850в.400</t>
  </si>
  <si>
    <t>Пластина универсальная неперфорированная XL³ 800/4000 шириной 850 мм - высота 400 мм</t>
  </si>
  <si>
    <t>3245060206468</t>
  </si>
  <si>
    <t>XL3 4000 Пл.д/монт.в.200ш.600</t>
  </si>
  <si>
    <t>Пластина сплошная - XL³ 4000 - ширина 600 мм - высота 200 мм</t>
  </si>
  <si>
    <t>3245060206475</t>
  </si>
  <si>
    <t>XL3 4000 Пл.д/монт.в.400ш.600</t>
  </si>
  <si>
    <t>Пластина сплошная - XL³ 4000 - ширина 600 мм - высота 400 мм</t>
  </si>
  <si>
    <t>3245060206482</t>
  </si>
  <si>
    <t>XL3 4000 Пл.д/монт.в.200ш.850</t>
  </si>
  <si>
    <t>Пластина сплошная - XL³ 4000 - ширина 850 мм - высота 200 мм</t>
  </si>
  <si>
    <t>3245060206499</t>
  </si>
  <si>
    <t>DIN рейка 36М для XL3 800/4000</t>
  </si>
  <si>
    <t>DIN-рейка 36-мод. для XL3 800/4000 Leg 20651</t>
  </si>
  <si>
    <t>3245060206512</t>
  </si>
  <si>
    <t>XL3 800Комп.д.монт.36м.рег.гл.</t>
  </si>
  <si>
    <t>Универсальное регулируемое устройство для монтажа - XL³ 800/XL³ 4000 - 36 модулей</t>
  </si>
  <si>
    <t>3245060206529</t>
  </si>
  <si>
    <t>XL3 800 Унив.рейки шир.850мм</t>
  </si>
  <si>
    <t>Универсальная рейка XL³ 800/4000 - ширина 850 мм</t>
  </si>
  <si>
    <t>3245060206543</t>
  </si>
  <si>
    <t>XL3800Пл.д/монт.DPX-IS250 850</t>
  </si>
  <si>
    <t>Пластина монтажная XL³ 800/4000 - для 1 или 2 DPX-IS 250 - 36 модулей</t>
  </si>
  <si>
    <t>3245060206550</t>
  </si>
  <si>
    <t>XL3800Пл.д/монт.DPX-IS630 850</t>
  </si>
  <si>
    <t>Пластина монтажная XL³ 800/4000 - для 1 или 2 DPX-IS 630 - 36 модулей</t>
  </si>
  <si>
    <t>3245060206574</t>
  </si>
  <si>
    <t>XL3800Пл.д/гор.кр.DPX250ER850</t>
  </si>
  <si>
    <t>3245060206604</t>
  </si>
  <si>
    <t>ПЛАСТИНА DPX3 160/250 36M</t>
  </si>
  <si>
    <t>Монтажная плата с рейкой DIN - XL³ 800/4000 - 36 модулей - вертикальная установка DPX&amp;s</t>
  </si>
  <si>
    <t>3245060206611</t>
  </si>
  <si>
    <t>XL3800/4000П.д/мон.\DPX125/250ER</t>
  </si>
  <si>
    <t>3245060206628</t>
  </si>
  <si>
    <t>МОНТАЖНЫЙ УЗЕЛ АВРDPX3 160/250</t>
  </si>
  <si>
    <t>Монтажный узел с регулировкой по глубине - XL³ 4000 - 24 модуля - вертикальная установка 2</t>
  </si>
  <si>
    <t>3245060206635</t>
  </si>
  <si>
    <t>Комп-т переключения на резерв. ист-к DPX250</t>
  </si>
  <si>
    <t>Комп-Т Переключения На Резерв.</t>
  </si>
  <si>
    <t>3245060206680</t>
  </si>
  <si>
    <t>МОНТАЖНЫЙ УЗЕЛ АВР DPX3</t>
  </si>
  <si>
    <t>Монтажный узел с рег. по глубине - XL³ 4000 - 24 модуля - вертикальная установка 2 DPX&amp;</t>
  </si>
  <si>
    <t>3245060206697</t>
  </si>
  <si>
    <t>DPX250/630Пластина д/м-жа 36м.</t>
  </si>
  <si>
    <t>Пластина XL³ 800/4000 - для комплектов от 1 до 3 DPX 250 или DPX 630 фикс. исполнения - вер</t>
  </si>
  <si>
    <t>3245060206703</t>
  </si>
  <si>
    <t>МОНТАЖНЫЙ УЗЕЛ АВР DPX3 160</t>
  </si>
  <si>
    <t>Монтажная плата - XL³ 4000 - 24 модуля - вертикальная установка 2 DPX³ 160 стац. и</t>
  </si>
  <si>
    <t>3245060206710</t>
  </si>
  <si>
    <t>XL3800/4000П.д/мон.DPX250/630</t>
  </si>
  <si>
    <t>Пластина XL³ 800/4000 - для комплектов от 1 до 3 DPX 250 или DPX 630 с УЗО фикс. исполнения</t>
  </si>
  <si>
    <t>3245060206727</t>
  </si>
  <si>
    <t>МОНТАЖНЫЙ УЗЕЛ АВР DPX3 250</t>
  </si>
  <si>
    <t>Монтажная плата - XL³ 4000 - 24 модуля - вертикальная установка 2 DPX³ 250 стац. и</t>
  </si>
  <si>
    <t>3245060206734</t>
  </si>
  <si>
    <t>XL3 4000 Пластина 2 DPX250 </t>
  </si>
  <si>
    <t>Монтажный узел для аппаратов - XL³ 4000 - для 2 DPX 250 - вертикальный монтаж</t>
  </si>
  <si>
    <t>3245060206741</t>
  </si>
  <si>
    <t>3245060206758</t>
  </si>
  <si>
    <t>XL3 4000 Пластина 2 DPX630</t>
  </si>
  <si>
    <t>Монтажный узел для аппаратов - XL³ 4000 - для 2 DPX 630 - вертикальный монтаж</t>
  </si>
  <si>
    <t>3245060206765</t>
  </si>
  <si>
    <t>3245060206772</t>
  </si>
  <si>
    <t>XL3800Пл.д/м-жаDPX250/630 36м.</t>
  </si>
  <si>
    <t>Аксессуары для монтажа XL³ 800 - для DPX 250 и 630, вертикальный монтаж - для внутренних ка</t>
  </si>
  <si>
    <t>3245060206789</t>
  </si>
  <si>
    <t>Аксессуары для монтажа XL³ 800 - для DPX 250 и 630 с блоком УЗО, вертикальный монтаж - для</t>
  </si>
  <si>
    <t>3245060206796</t>
  </si>
  <si>
    <t>DPX1600Пластина д/м-жа36м.</t>
  </si>
  <si>
    <t>Пластина XL³ 800/4000 - для 1 DPX 1 600 - вертикальный/горизонтальный монтаж - 36 модулей</t>
  </si>
  <si>
    <t>3245060206802</t>
  </si>
  <si>
    <t>МОНТАЖНЫЙ УЗЕЛ АВР DPX3 Р/АВТ</t>
  </si>
  <si>
    <t>Монтажная плата - XL³ 4000 - 24 модуля - вертикальная установка 2 DPX³ 160 съем. и</t>
  </si>
  <si>
    <t>3245060206819</t>
  </si>
  <si>
    <t>Монтажная плата - XL³ 4000 - 24 модуля - вертикальная установка 2 DPX³ 250 съем. и</t>
  </si>
  <si>
    <t>3245060206833</t>
  </si>
  <si>
    <t>DPX1600Фиксатор 1600а</t>
  </si>
  <si>
    <t>Монтажный узел для аппаратов - XL³ 4000 - для 2 DPX 1600 фиксированного исполнения - горизо</t>
  </si>
  <si>
    <t>3245060206864</t>
  </si>
  <si>
    <t>XL34000Пл.д/монDPX1600инв.ист.</t>
  </si>
  <si>
    <t>Монтажный узел для аппаратов - XL³ 4000 - для 2 DPX 1600 съемного исполнения - горизонтальн</t>
  </si>
  <si>
    <t>3245060206871</t>
  </si>
  <si>
    <t>МОНТАЖНЫЙ УЗЕЛ АВР DPX3 МОТО</t>
  </si>
  <si>
    <t>Монтажный Узел Авр Dpx3 Мото</t>
  </si>
  <si>
    <t>3245060206888</t>
  </si>
  <si>
    <t>Пластина Сплош. Регул. В100  </t>
  </si>
  <si>
    <t>Пластина сплошная - XL³ 4000 - ширина 850 мм - высота 100 мм</t>
  </si>
  <si>
    <t>3245060206901</t>
  </si>
  <si>
    <t>Пластина Nh 00/1/2/3 Верт.</t>
  </si>
  <si>
    <t>Пластина Nh 00/1/2/3 Вертика</t>
  </si>
  <si>
    <t>3245060206925</t>
  </si>
  <si>
    <t>Пластина Для 1 Nh 3</t>
  </si>
  <si>
    <t>3245060206970</t>
  </si>
  <si>
    <t>3245060206987</t>
  </si>
  <si>
    <t>Лиц. Пан. Металл Nh 00 Верт.Ical</t>
  </si>
  <si>
    <t>Лиц.Пан.Металл Nh 00 Верт.Ical</t>
  </si>
  <si>
    <t>3245060207007</t>
  </si>
  <si>
    <t>Лиц. Пан. Nh 00/1/2/3 Верт.</t>
  </si>
  <si>
    <t>Лиц. Панель Nh 00/1/2/3 Вертик</t>
  </si>
  <si>
    <t>3245060207014</t>
  </si>
  <si>
    <t>Лиц. Пан. Мет. Nh 000</t>
  </si>
  <si>
    <t>Лиц. Панель Мет. Nh 000</t>
  </si>
  <si>
    <t>3245060207052</t>
  </si>
  <si>
    <t>Лиц. Пан. Мет. Nh 3</t>
  </si>
  <si>
    <t>Лиц. Панель Мет. Nh 3</t>
  </si>
  <si>
    <t>3245060207090</t>
  </si>
  <si>
    <t>XL3 4000Супп.д.DPX-125/250ER</t>
  </si>
  <si>
    <t>Суппорт Xl Для Dpx-125/400</t>
  </si>
  <si>
    <t>3245060207106</t>
  </si>
  <si>
    <t>XL3 4000Супп.д.DPX-630</t>
  </si>
  <si>
    <t>Суппорт Xl Для Dpx-630</t>
  </si>
  <si>
    <t>3245060207113</t>
  </si>
  <si>
    <t>XL34000Суп.д.DPX125/250ERсъем.</t>
  </si>
  <si>
    <t>3245060207120</t>
  </si>
  <si>
    <t>XL34000Суп.д.DPX125/250ERфикс.</t>
  </si>
  <si>
    <t>3245060207137</t>
  </si>
  <si>
    <t>XL3 4000Пл.д/гор.кр.DPX125фикс</t>
  </si>
  <si>
    <t>Пластина Д/Гориз.Креп.Dpx-630</t>
  </si>
  <si>
    <t>3245060207144</t>
  </si>
  <si>
    <t>XL34000Пл.д/гор.креп.DPX160фик</t>
  </si>
  <si>
    <t>Пластина Д/Гориз.Креп.Dpx-160</t>
  </si>
  <si>
    <t>3245060207151</t>
  </si>
  <si>
    <t>XL3 4000Пл.д/уст.DPX250ERгор.</t>
  </si>
  <si>
    <t>Пласт.Д/Уст.Dpx 250er Гор.</t>
  </si>
  <si>
    <t>3245060207168</t>
  </si>
  <si>
    <t>XL3 4000Пл.д/гор.кр.DPX125съем</t>
  </si>
  <si>
    <t>3245060207175</t>
  </si>
  <si>
    <t>XL34000Пл.д/гор.кр.DPX160съем</t>
  </si>
  <si>
    <t>3245060207182</t>
  </si>
  <si>
    <t>XL3 4000Пл.вер.DPX250ERсъем.</t>
  </si>
  <si>
    <t>3245060207199</t>
  </si>
  <si>
    <t>XL3 4000Суп.д.DPX-125/400</t>
  </si>
  <si>
    <t>Монтажный узел с регулировкой по глубине - XL³ 4000 - от 1 до 3 DPX 250/630 фикс. исполнени</t>
  </si>
  <si>
    <t>3245060207205</t>
  </si>
  <si>
    <t>XL34000Устр.фикс.DPX250/630вер</t>
  </si>
  <si>
    <t>Монтажный узел - XL³ 4000 - для 1 DPX 250/630 съемного исполнения с механизмом debro-lift -</t>
  </si>
  <si>
    <t>3245060207212</t>
  </si>
  <si>
    <t>XL34000Устр.фикс.DPX125/630фик</t>
  </si>
  <si>
    <t>Монтажный узел с рег. по глубине - XL³ 4000 - от 1 до 3 DPX 250/630 фикс. исполнения с УЗО</t>
  </si>
  <si>
    <t>3245060207229</t>
  </si>
  <si>
    <t>XL34000Уст.фикс.DPX125/630съем</t>
  </si>
  <si>
    <t>Монтажный узел - XL³ 4000 - для 1 DPX 250/630 съемного исполнения с блоком УЗО и механизмом</t>
  </si>
  <si>
    <t>3245060207236</t>
  </si>
  <si>
    <t>XL3 4000Пл.250А зад.отвод гор.</t>
  </si>
  <si>
    <t>Регулируемая пластина - XL³ 4000 - для 1 DPX 250 фиксированного исполнения - горизонтальный</t>
  </si>
  <si>
    <t>3245060207243</t>
  </si>
  <si>
    <t>XL3 4000Пл.д/гор.креп.DPX-630</t>
  </si>
  <si>
    <t>Пластина Д/Гориз.Креп.Dpx-400</t>
  </si>
  <si>
    <t>3245060207250</t>
  </si>
  <si>
    <t>XL3 4000Пл.д/монт.DPX250выкат</t>
  </si>
  <si>
    <t>Регулируемая пластина - XL³ 4000 - для DPX 250 съемного исполнения - горизонтальный монтаж</t>
  </si>
  <si>
    <t>3245060207267</t>
  </si>
  <si>
    <t>XL3 4000Пл.д/гор.креп.DPX-250</t>
  </si>
  <si>
    <t>3245060207274</t>
  </si>
  <si>
    <t>XL3 4000Пл.д/вер.кр.DPX-1600</t>
  </si>
  <si>
    <t>Регулируемая пластина - XL³ 4000 - для 1 DPX 1600 фикс. исполнения с подкл. спереди - верт.</t>
  </si>
  <si>
    <t>3245060207304</t>
  </si>
  <si>
    <t>XL3 Наб.д/уст.DPX630/1250вык.</t>
  </si>
  <si>
    <t>Регулируемая пластина - XL³ 4000 - для 1 DPX 1600 с механизмом debro-lift - вертикальный мо</t>
  </si>
  <si>
    <t>3245060207311</t>
  </si>
  <si>
    <t>Пл.д/вер.кр.DPX-1600подкл.сз.</t>
  </si>
  <si>
    <t>Регулируемая пластина - XL³ 4000 - для 1 DPX 1600 фикс. исполнения с подключением сзади - в</t>
  </si>
  <si>
    <t>3245060207328</t>
  </si>
  <si>
    <t>Пл.д/гор.кр.DPX-1600подкл.сп.</t>
  </si>
  <si>
    <t>Регулируемая пластина - XL³ 4000 - для 1 DPX 1600 фикс. исполнения с подключением спереди -</t>
  </si>
  <si>
    <t>3245060207342</t>
  </si>
  <si>
    <t>XL3 4000Пл.д/монт.DPX1600выкат</t>
  </si>
  <si>
    <t>Регулируемая пластина - XL³ 4000 - для 1 DPX 1600 с механизмом debro-lift - горизонтальный</t>
  </si>
  <si>
    <t>3245060207359</t>
  </si>
  <si>
    <t>Пл.д/гор.кр.DPX-1600подкл.сз.</t>
  </si>
  <si>
    <t>3245060207366</t>
  </si>
  <si>
    <t>МОНТАЖНЫЙ УЗЕЛ АВР 160/250</t>
  </si>
  <si>
    <t>Монтажный Узел Авр 160/250</t>
  </si>
  <si>
    <t>3245060207380</t>
  </si>
  <si>
    <t>XL3 4000Уст.фикс.DMX2500фикс</t>
  </si>
  <si>
    <t>3245060207403</t>
  </si>
  <si>
    <t>XL34000Ус.фикDPX2500/4000/Lфик</t>
  </si>
  <si>
    <t>3245060207410</t>
  </si>
  <si>
    <t>XL3 4000Уст.фикс.DMX2500съем</t>
  </si>
  <si>
    <t>3245060207427</t>
  </si>
  <si>
    <t>XL3Уст.фикс.DMX 2500/4000съем</t>
  </si>
  <si>
    <t>3245060207434</t>
  </si>
  <si>
    <t>XL3 4000Пл.д/монт.DPX125фикс</t>
  </si>
  <si>
    <t>3245060207458</t>
  </si>
  <si>
    <t>XL3 4000Пл.д/вер.мон.DPX125фик</t>
  </si>
  <si>
    <t>3245060207465</t>
  </si>
  <si>
    <t>XL3 4000Пл.д/монт.DPX125съем</t>
  </si>
  <si>
    <t>3245060207472</t>
  </si>
  <si>
    <t>XL34000Пл.д/вер.мон.DPX125съем</t>
  </si>
  <si>
    <t>3245060207489</t>
  </si>
  <si>
    <t>PLAT DPX3 160 С/БЕЗ ДИФ ФИКС</t>
  </si>
  <si>
    <t>Монтажная плата - XL³ 4000 - 24 модуля - вертикальная установка 1 DPX³ 160 стац. и</t>
  </si>
  <si>
    <t>3245060207496</t>
  </si>
  <si>
    <t>XL3 4000 Подкладка</t>
  </si>
  <si>
    <t>Подкладка монтажных стоек - XL³ 4000</t>
  </si>
  <si>
    <t>3245060207502</t>
  </si>
  <si>
    <t>ПЛАСТИНА DMX3 T1/T2 ФИКС. L600</t>
  </si>
  <si>
    <t>Крепежное оборудование XL³ 4000 - 1 DMX³ 2500/4000 3П/4П / DMX³-I фиксиро</t>
  </si>
  <si>
    <t>3245060207519</t>
  </si>
  <si>
    <t>ПЛАСТИНА DMX3 T1/T2 ФИКС. L850</t>
  </si>
  <si>
    <t>3245060207526</t>
  </si>
  <si>
    <t>ПЛАСТИНА DMX3 T1/T2 ВЫКАТ. L600</t>
  </si>
  <si>
    <t>Крепежное оборудование XL³ 4000 - 1 DMX³ 2500/4000 / DMX³-I выкатного исп</t>
  </si>
  <si>
    <t>3245060207533</t>
  </si>
  <si>
    <t>ПЛАСТИНА DMX3 T1/T2 ВЫКАТ. L850</t>
  </si>
  <si>
    <t>3245060207540</t>
  </si>
  <si>
    <t>XL34000Пл.д/вер.мон.DPX160фикс</t>
  </si>
  <si>
    <t>3245060207557</t>
  </si>
  <si>
    <t>3245060207564</t>
  </si>
  <si>
    <t>XL3 4000Пл.д/монт.DPX160съем</t>
  </si>
  <si>
    <t>3245060207571</t>
  </si>
  <si>
    <t>XL34000Пл.д/вер.мон.DPX160съем</t>
  </si>
  <si>
    <t>3245060207588</t>
  </si>
  <si>
    <t>ПЛАТА DPX3 160 С/БЕЗ ДИФ ВЫКАТ</t>
  </si>
  <si>
    <t>Монтажная плата - XL³ 4000 - 24 модуля - вертикальная установка 1 DPX³ 160 съем. и</t>
  </si>
  <si>
    <t>3245060207595</t>
  </si>
  <si>
    <t>XL34000Уст.фик.DPX125/250ERфик</t>
  </si>
  <si>
    <t>3245060207601</t>
  </si>
  <si>
    <t>РЕГ. ГЛ DPX3 160/250 ФИКС 36M</t>
  </si>
  <si>
    <t>Монтажный узел с регулировкой по глубине - XL³ 4000 - 36 модулей - вертикальная установка о</t>
  </si>
  <si>
    <t>3245060207618</t>
  </si>
  <si>
    <t>3245060207625</t>
  </si>
  <si>
    <t>ПЛАТА DPX3 250 С/БЕЗ ДИФ ФИКС</t>
  </si>
  <si>
    <t>Монтажная плата - XL³ 4000 - 24 модуля - вертикальная установка 1 DPX³ 250 стац. и</t>
  </si>
  <si>
    <t>3245060207649</t>
  </si>
  <si>
    <t>XL3 4000Пл.д/уст.DPX250ERвер.</t>
  </si>
  <si>
    <t>3245060207656</t>
  </si>
  <si>
    <t>XL34000Пл.д/вер.монDPX250ERфик</t>
  </si>
  <si>
    <t>3245060207663</t>
  </si>
  <si>
    <t>XL3 4000Пл.д/м.DPX250ERсъем</t>
  </si>
  <si>
    <t>3245060207670</t>
  </si>
  <si>
    <t>ПЛАТА DPX3 250 С/БЕЗ ДИФ СЪЕМ</t>
  </si>
  <si>
    <t>Монтажная плата - XL³ 4000 - 24 модуля - вертикальная установка 1 DPX³ 250 съем. и</t>
  </si>
  <si>
    <t>3245060207694</t>
  </si>
  <si>
    <t>XL34000Уст.фикс.DPX250/630фикс</t>
  </si>
  <si>
    <t>3245060207700</t>
  </si>
  <si>
    <t>3245060207724</t>
  </si>
  <si>
    <t>XL3 4000Пл.д/монт.DPX 250фикс</t>
  </si>
  <si>
    <t>Монтажная пластина - для DPX 250 фиксированного исполнения - для регулировки аппарата под Кат. № 0 2</t>
  </si>
  <si>
    <t>3245060207755</t>
  </si>
  <si>
    <t>XL34000Пл.д/вер.мон.DPX250фикс</t>
  </si>
  <si>
    <t>Монтажная пластина - для DPX 250 фиксированного исполнения с блоком УЗО - для регулировки аппарата К</t>
  </si>
  <si>
    <t>3245060207762</t>
  </si>
  <si>
    <t>Монтажная пластина - для DPX 250 съемного/выкатного исполнения - для регулировки аппарата под Кат. №</t>
  </si>
  <si>
    <t>3245060207779</t>
  </si>
  <si>
    <t>XL34000П.д/мон.DPX1600фикс.</t>
  </si>
  <si>
    <t>3245060207823</t>
  </si>
  <si>
    <t>XL3 4000Пл.д/монт.DPX 630фикс</t>
  </si>
  <si>
    <t>Монтажная пластина - для DPX 630 фиксированного исполнения - для регулировки аппарата под Кат. № 0 2</t>
  </si>
  <si>
    <t>3245060207854</t>
  </si>
  <si>
    <t>XL34000Пл.д/вер.мон.DPX630фикс</t>
  </si>
  <si>
    <t>Монтажная пластина - для DPX 630 фиксированного исполнения с блоком УЗО - для регулировки аппарата К</t>
  </si>
  <si>
    <t>3245060207861</t>
  </si>
  <si>
    <t>XL3 4000Пл.DPX630 верт.выкат.</t>
  </si>
  <si>
    <t>Монтажная пластина - для DPX 630 съемного/выкатного исполнения - для регулировки аппарата под Кат. №</t>
  </si>
  <si>
    <t>3245060207878</t>
  </si>
  <si>
    <t>XL34000П.вер.мон.DPX630съе/вык</t>
  </si>
  <si>
    <t>Монтажная пластина - для DPX 630 съемного/выкатного исполнения с блоком УЗО - для регулировки аппара</t>
  </si>
  <si>
    <t>3245060207885</t>
  </si>
  <si>
    <t>РЕГ. ГЛ DPX3 160/250 ФИКС 24M</t>
  </si>
  <si>
    <t>Монтажный узел с регулировкой по глубине - XL³ 4000 - 24 модуля - вертикальная установка от</t>
  </si>
  <si>
    <t>3245060207908</t>
  </si>
  <si>
    <t>РЕГ. ГЛ DPX3 160/250 СЪЕМ 24M</t>
  </si>
  <si>
    <t>Монтажный узел с рег. по глубине - XL³ 4000 - 24 модуля - вертикальная установка от 1 до 3</t>
  </si>
  <si>
    <t>3245060207915</t>
  </si>
  <si>
    <t>DPX 630 Пластина гор. фикс.</t>
  </si>
  <si>
    <t>Регулируемая пластина - XL³ 4000 - для 1 DPX 630 фиксированного исполнения - горизонтальный</t>
  </si>
  <si>
    <t>3245060207939</t>
  </si>
  <si>
    <t>РЕГ. ГЛABLE DPX3 160 ГОР ФИКС</t>
  </si>
  <si>
    <t>Регулируемая монтажная плата - XL³ 4000 - 24 модуля - горизонтальная установка 1 DPX&amp;su</t>
  </si>
  <si>
    <t>3245060207946</t>
  </si>
  <si>
    <t>РЕГ. ГЛABLE DPX3 160 ГОР СЪЕМT</t>
  </si>
  <si>
    <t>3245060207953</t>
  </si>
  <si>
    <t>РЕГ. ГЛABLE DPX3 250 ГОР ФИКС</t>
  </si>
  <si>
    <t>3245060207960</t>
  </si>
  <si>
    <t>РЕГ. ГЛABLE DPX3 250 ГОР СЪЕМ</t>
  </si>
  <si>
    <t>3245060207977</t>
  </si>
  <si>
    <t>XL3 4000Пл.DPX630 гориз.выкат.</t>
  </si>
  <si>
    <t>Регулируемая пластина - XL³ 4000 - для DPX 630 съемного/выкатного исполнения - горизонтальн</t>
  </si>
  <si>
    <t>3245060207984</t>
  </si>
  <si>
    <t>XL3 800 Л.п. 1/4 об. выс150</t>
  </si>
  <si>
    <t>Металлическая лицевая панель XL³ 800/4000 - для модульного оборудования - высота 150 мм - 2</t>
  </si>
  <si>
    <t>3245060208004</t>
  </si>
  <si>
    <t>XL3 800 Л.п. 1/4 об. выс200</t>
  </si>
  <si>
    <t>Металлическая лицевая панель XL³ 800/4000 - Vistop 160 A - высота 200 мм - 24 модуля</t>
  </si>
  <si>
    <t>3245060208011</t>
  </si>
  <si>
    <t>ПЛАТА DPX3160/250 УПР ВРА 1/4T</t>
  </si>
  <si>
    <t>Металлическая лицевая панель - XL³ 800 - 24 модуля - высота 300 мм - вертикальная установка</t>
  </si>
  <si>
    <t>3245060208059</t>
  </si>
  <si>
    <t>XL3 800 Л.п. 2 DPX-IS 250</t>
  </si>
  <si>
    <t>Металлическая лицевая панель XL³ 800/4000 - для 2 DPX-IS 250 - высота 300 мм - 24 модуля</t>
  </si>
  <si>
    <t>3245060208066</t>
  </si>
  <si>
    <t>XL3 800 Л.п. DPX-IS630</t>
  </si>
  <si>
    <t>Металлическая лицевая панель XL³ 800/4000 - для DPX-IS 630 - высота 300 мм - 24 модуля</t>
  </si>
  <si>
    <t>3245060208073</t>
  </si>
  <si>
    <t>ПЕРЕГОРОДКА 1 DMX3 L600</t>
  </si>
  <si>
    <t>Перегородка 1 Dmx3 L600</t>
  </si>
  <si>
    <t>3245060208080</t>
  </si>
  <si>
    <t>ПЕРЕГОРОДКА 2 DMX3 L850</t>
  </si>
  <si>
    <t>Перегородка 2 Dmx3 L850</t>
  </si>
  <si>
    <t>3245060208097</t>
  </si>
  <si>
    <t>XL3 800 Л.п.DPX125/250ER1/4об.</t>
  </si>
  <si>
    <t>Металлическая лицевая панель XL³ 800/4000 - для DPX³ и DPX-IS 250 - 24 модуля</t>
  </si>
  <si>
    <t>3245060208103</t>
  </si>
  <si>
    <t>XL3800/4000ЛПDPX125/250ER400мм</t>
  </si>
  <si>
    <t>3245060208127</t>
  </si>
  <si>
    <t>ЛИЦ. ПАН DPX3 160 ГОР В150</t>
  </si>
  <si>
    <t>Металлическая лицевая панель - XL³ 800 - 24 модуля - высота 150 мм - горизонтальная установ</t>
  </si>
  <si>
    <t>3245060208134</t>
  </si>
  <si>
    <t>XL3 800 Л.п. DPX125 1/4об.</t>
  </si>
  <si>
    <t>3245060208141</t>
  </si>
  <si>
    <t>XL3 800 Л.п. DPX160 1/4об.</t>
  </si>
  <si>
    <t>3245060208158</t>
  </si>
  <si>
    <t>XL3 800 Л.п. DPX 250ER 1/4об.</t>
  </si>
  <si>
    <t>3245060208165</t>
  </si>
  <si>
    <t>ЛИЦ. ПАН DPX3 250 ГОР В200</t>
  </si>
  <si>
    <t>Металлическая лицевая панель - XL³ 800 - 24 модуля - высота 200 мм - горизонтальная установ</t>
  </si>
  <si>
    <t>3245060208172</t>
  </si>
  <si>
    <t>СЕКЦИЯ DMX3 L600</t>
  </si>
  <si>
    <t>Секция Dmx3 L600</t>
  </si>
  <si>
    <t>3245060208189</t>
  </si>
  <si>
    <t>СЕКЦИЯ DMX3 L850</t>
  </si>
  <si>
    <t>Секция Dmx3 L850</t>
  </si>
  <si>
    <t>3245060208196</t>
  </si>
  <si>
    <t>XL3 800 Л.п.DPX250/630 1/4об.</t>
  </si>
  <si>
    <t>Металлическая лицевая панель XL³ 800/4000 - от 1 до 3 DPX 250 или 630 - верт. монтаж - 24 м</t>
  </si>
  <si>
    <t>3245060208202</t>
  </si>
  <si>
    <t>DPX 250/630Лиц.п.1/4 XL3 24м.</t>
  </si>
  <si>
    <t>Металлическая лицевая панель XL³ 800/4000 - от 1 до 3 DPX 250 и 630 с УЗО подкл. снизу - ве</t>
  </si>
  <si>
    <t>3245060208226</t>
  </si>
  <si>
    <t>Лиц. Панель Г. Разм. 4 1/4 Обо</t>
  </si>
  <si>
    <t>Металлическая лицевая панель XL³ 800/4000 - для 1 DPX 630 с УЗО или без него - гориз. монта</t>
  </si>
  <si>
    <t>3245060208233</t>
  </si>
  <si>
    <t>XL3 800 Л.п. DPX250 1/4об.</t>
  </si>
  <si>
    <t>Металлическая лицевая панель XL³ 800/4000 - для 1 DPX 250 с УЗО или без него - гориз. монта</t>
  </si>
  <si>
    <t>3245060208240</t>
  </si>
  <si>
    <t>XL3 800 Л.п. DPX630 1/4об.</t>
  </si>
  <si>
    <t>3245060208257</t>
  </si>
  <si>
    <t>Разделитель шкафа верт. 475мм</t>
  </si>
  <si>
    <t>Разделитель Шкафа Верт. 475мм</t>
  </si>
  <si>
    <t>3245060208271</t>
  </si>
  <si>
    <t>Разделитель шкафа верт. 725мм</t>
  </si>
  <si>
    <t>Разделитель Шкафа Верт. 725мм</t>
  </si>
  <si>
    <t>3245060208288</t>
  </si>
  <si>
    <t>Верт.перегородка для XL3</t>
  </si>
  <si>
    <t>Верт.Перегородка Для Xl3</t>
  </si>
  <si>
    <t>3245060208295</t>
  </si>
  <si>
    <t>XL3 800 Л.п. DPX1600 1/4об.</t>
  </si>
  <si>
    <t>Металлическая лицевая панель XL³ 800/4000 - для 1 DPX 1600 - верт. монтаж - высота 400 мм -</t>
  </si>
  <si>
    <t>3245060208301</t>
  </si>
  <si>
    <t>Уплотнитель IP 30 шир. 475</t>
  </si>
  <si>
    <t>Уплотнитель Ip 30 Шир. 475</t>
  </si>
  <si>
    <t>3245060208318</t>
  </si>
  <si>
    <t>Уплотнитель IP 30 шир. 725</t>
  </si>
  <si>
    <t>Уплотнитель Ip 30 Шир. 725</t>
  </si>
  <si>
    <t>3245060208325</t>
  </si>
  <si>
    <t>Уплотнитель IP 30 шир. 975</t>
  </si>
  <si>
    <t>Уплотнитель Ip 30 Шир. 975</t>
  </si>
  <si>
    <t>3245060208332</t>
  </si>
  <si>
    <t>Металлическая лицевая панель XL³ 800/4000 - для 1 DPX 1600 - гориз. монтаж - высота 400 мм</t>
  </si>
  <si>
    <t>3245060208349</t>
  </si>
  <si>
    <t>Пластрон для DPX-IS 1600</t>
  </si>
  <si>
    <t>Пластрон для DPX-IS 1600 Leg 20836</t>
  </si>
  <si>
    <t>3245060208363</t>
  </si>
  <si>
    <t>Разделитель шкафов верт. 475мм</t>
  </si>
  <si>
    <t>Разделитель Шкафов Верт. 475мм</t>
  </si>
  <si>
    <t>3245060208370</t>
  </si>
  <si>
    <t>Разделитель шкафов верт. 725мм</t>
  </si>
  <si>
    <t>Разделитель Шкафов Верт. 725мм</t>
  </si>
  <si>
    <t>3245060208387</t>
  </si>
  <si>
    <t>Разделитель шкафов верт. 975мм</t>
  </si>
  <si>
    <t>Разделитель Шкафов Верт. 975мм</t>
  </si>
  <si>
    <t>3245060208394</t>
  </si>
  <si>
    <t>XL3 800 Л.п. 1/4об. выс.50 </t>
  </si>
  <si>
    <t>Сплошная металлическая лицевая панель с замком на 1/4 оборота XL³ 800/4000 - высота 50 мм -</t>
  </si>
  <si>
    <t>3245060208400</t>
  </si>
  <si>
    <t>XL3 800 Л.п. 1/4об. выс.100</t>
  </si>
  <si>
    <t>Сплошная металлическая лицевая панель с замком на 1/4 оборота XL³ 800/4000 - высота 100 мм</t>
  </si>
  <si>
    <t>3245060208417</t>
  </si>
  <si>
    <t>XL3 800 Л.п. 1/4об. выс.150</t>
  </si>
  <si>
    <t>Сплошная металлическая лицевая панель с замком на 1/4 оборота XL³ 800/4000 - высота 150 мм</t>
  </si>
  <si>
    <t>3245060208424</t>
  </si>
  <si>
    <t>XL3 800 Л.п. 1/4об. выс.200</t>
  </si>
  <si>
    <t>Сплошная металлическая лицевая панель с замком на 1/4 оборота XL³ 800/4000 - высота 200 мм</t>
  </si>
  <si>
    <t>3245060208431</t>
  </si>
  <si>
    <t>XL3 800 Л.п. 1/4об. выс.300</t>
  </si>
  <si>
    <t>Сплошная металлическая лицевая панель с замком на 1/4 оборота XL³ 800/4000 - высота 300 мм</t>
  </si>
  <si>
    <t>3245060208448</t>
  </si>
  <si>
    <t>XL3 800 Л.п. 1/4об. выс.400</t>
  </si>
  <si>
    <t>Сплошная металлическая лицевая панель с замком на 1/4 оборота XL³ 800/4000 - высота 400 мм</t>
  </si>
  <si>
    <t>3245060208455</t>
  </si>
  <si>
    <t>XL3 800 Л.п. 1/4об. выс.600</t>
  </si>
  <si>
    <t>Сплошная металлическая лицевая панель с замком на 1/4 оборота XL³ 800/4000 - высота 600 мм</t>
  </si>
  <si>
    <t>3245060208462</t>
  </si>
  <si>
    <t>Уплотнитель IP55</t>
  </si>
  <si>
    <t>Уплотнитель Ip55</t>
  </si>
  <si>
    <t>3245060208479</t>
  </si>
  <si>
    <t>Разделитель шин верт. 725мм</t>
  </si>
  <si>
    <t>3245060208486</t>
  </si>
  <si>
    <t>Разделитель шин верт. 975мм</t>
  </si>
  <si>
    <t>Комплект Для Секционирования</t>
  </si>
  <si>
    <t>3245060208493</t>
  </si>
  <si>
    <t>Комплект 4 стоек XL3 4000 </t>
  </si>
  <si>
    <t>Комплект 4 Стоек Xl3 4000</t>
  </si>
  <si>
    <t>3245060208509</t>
  </si>
  <si>
    <t>Стойки монтажные промежуточные XL3 4000 выс. 2000</t>
  </si>
  <si>
    <t>Стойки Монтажные Пр. Выс. 2000</t>
  </si>
  <si>
    <t>3245060208516</t>
  </si>
  <si>
    <t>Стойки монтажные шир.475 выс.2000 </t>
  </si>
  <si>
    <t>Стойки Монтажные Ш.475 В.2000</t>
  </si>
  <si>
    <t>3245060208523</t>
  </si>
  <si>
    <t>Стойки выстой 2000</t>
  </si>
  <si>
    <t>Стойки Выстой 2000</t>
  </si>
  <si>
    <t>3245060208530</t>
  </si>
  <si>
    <t>Стойки стандартные выс.2000    </t>
  </si>
  <si>
    <t>Стойки Стандартные В.2000</t>
  </si>
  <si>
    <t>3245060208547</t>
  </si>
  <si>
    <t>Рама для лиц. панелей фикс. для шкафа без каб. секции</t>
  </si>
  <si>
    <t>Рама для креплния лицевых панелей - XL³ 6300</t>
  </si>
  <si>
    <t>3245060208554</t>
  </si>
  <si>
    <t>Рама для лиц. Панелей XL3 2200</t>
  </si>
  <si>
    <t>Рама Для Лиц. Панелей Xl3 2200</t>
  </si>
  <si>
    <t>3245060208561</t>
  </si>
  <si>
    <t>Панель 350X2000</t>
  </si>
  <si>
    <t>Боковая панель - XL³ 6300 - ширина 475 мм</t>
  </si>
  <si>
    <t>3245060208578</t>
  </si>
  <si>
    <t>Панель 600X2000</t>
  </si>
  <si>
    <t>Боковая панель - XL³ 6300 - ширина 725 мм</t>
  </si>
  <si>
    <t>3245060208585</t>
  </si>
  <si>
    <t>Панель 850X2000</t>
  </si>
  <si>
    <t>Боковая панель - XL³ 6300 - ширина 975 мм</t>
  </si>
  <si>
    <t>3245060208592</t>
  </si>
  <si>
    <t>Дверь метал. выгн. шир. 725 выс. 2000</t>
  </si>
  <si>
    <t>Дверь Метал.Выгн. Ш.725 В.2000</t>
  </si>
  <si>
    <t>3245060208615</t>
  </si>
  <si>
    <t>Дверь метал. выгн. шир. 975 выс. 2000</t>
  </si>
  <si>
    <t>Дверь Метал.Выгн. Ш.975 В.2000</t>
  </si>
  <si>
    <t>3245060208622</t>
  </si>
  <si>
    <t>Дверь стеклянная выгнутая Ш 725 В 2000</t>
  </si>
  <si>
    <t>Дверь Стеклянная Выгнутая Ш 72</t>
  </si>
  <si>
    <t>3245060208639</t>
  </si>
  <si>
    <t>Дверь стеклянная выгнутая Ш 975 В 2000</t>
  </si>
  <si>
    <t>Дверь Стеклянная Выгнутая Ш 97</t>
  </si>
  <si>
    <t>3245060208646</t>
  </si>
  <si>
    <t>Дверь металл. плоск. 350x2000</t>
  </si>
  <si>
    <t>Дверь Металл. Плоск. 350x2000</t>
  </si>
  <si>
    <t>3245060208653</t>
  </si>
  <si>
    <t>Лицевая панель выс.2000    </t>
  </si>
  <si>
    <t>Лицевая Панель Выс.2000</t>
  </si>
  <si>
    <t>3245060208660</t>
  </si>
  <si>
    <t>Передняя панель внешней кабельной секции</t>
  </si>
  <si>
    <t>Передняя Панель Внеш. Каб.</t>
  </si>
  <si>
    <t>3245060208677</t>
  </si>
  <si>
    <t>Набор для вертикального разделения</t>
  </si>
  <si>
    <t>Набор Для Верт. Разделения</t>
  </si>
  <si>
    <t>3245060208684</t>
  </si>
  <si>
    <t>Вертикальное секционирование (заднее)</t>
  </si>
  <si>
    <t>Секционирование верт. (заднее) Leg 20869</t>
  </si>
  <si>
    <t>3245060208691</t>
  </si>
  <si>
    <t>XL34000Перг.шин.гор.кс.вн.г475</t>
  </si>
  <si>
    <t>Комплект U-образный для отгораживания - XL³ 4000 - вид 2b - для гориз. шин во внутр. каб. с</t>
  </si>
  <si>
    <t>3245060208707</t>
  </si>
  <si>
    <t>XL34000Перг.шин.гор.кс.вн.г725</t>
  </si>
  <si>
    <t>Комплект U-образный для отгораживания - XL³ 4000 - вид 2b - до 1600 A для гориз. шин во вну</t>
  </si>
  <si>
    <t>3245060208714</t>
  </si>
  <si>
    <t>Комплект U-образный для отгораживания - XL³ 4000 - вид 2b - до 4000 A для гориз. шин во вну</t>
  </si>
  <si>
    <t>3245060208721</t>
  </si>
  <si>
    <t>XL34000Перг.гор.внеш.кс.г475</t>
  </si>
  <si>
    <t>Комплект U-образный для отгораживания - XL³ 4000 - вид 2b - для гориз. шин во внешн. каб. с</t>
  </si>
  <si>
    <t>3245060208738</t>
  </si>
  <si>
    <t>XL34000Перг.гор.внеш.кс.г725</t>
  </si>
  <si>
    <t>Комплект U-образный для отгораживания - XL³ 4000 - вид 2b - до 1600 A для гориз. шин во вне</t>
  </si>
  <si>
    <t>3245060208745</t>
  </si>
  <si>
    <t>Комплект U-образный для отгораживания - XL³ 4000 - вид 2b - до 4000 A для гориз. шин во вне</t>
  </si>
  <si>
    <t>3245060208752</t>
  </si>
  <si>
    <t>XL3 4000Компл. cекц. 2b</t>
  </si>
  <si>
    <t>3245060208769</t>
  </si>
  <si>
    <t>XL34000Перг.в200 шин. задн.</t>
  </si>
  <si>
    <t>Перегородка для отгораживания расположенных сзади сборных шин - XL³ 4000 - вид 2b - высота</t>
  </si>
  <si>
    <t>3245060208776</t>
  </si>
  <si>
    <t>3245060208783</t>
  </si>
  <si>
    <t>XL34000Перг.в400 шин. задн.</t>
  </si>
  <si>
    <t>3245060208790</t>
  </si>
  <si>
    <t>XL34000Перг.верт.шин.задн.г725</t>
  </si>
  <si>
    <t>Вертикальная перегородка - XL³ 4000 - вид 2b - для отгораживания проходящих сзади сборных ш</t>
  </si>
  <si>
    <t>3245060208844</t>
  </si>
  <si>
    <t>Набор Секционирования</t>
  </si>
  <si>
    <t>3245060208851</t>
  </si>
  <si>
    <t>XL3 4000 Компл. cекц.</t>
  </si>
  <si>
    <t>Комплект U-образный для отгораживания горизонтальных шин - XL³ 4000 - вид 2b - для внешн. к</t>
  </si>
  <si>
    <t>3245060208868</t>
  </si>
  <si>
    <t>Набор Секционирования Для Dpx-</t>
  </si>
  <si>
    <t>Комплект перегородок DPX - XL³ 4000 - вид 4b - высота 200 мм</t>
  </si>
  <si>
    <t>3245060208875</t>
  </si>
  <si>
    <t>DPX СЕКЦИЯ ВЫС. 300</t>
  </si>
  <si>
    <t>Комплект перегородок DPX - XL³ 4000 - вид 4b - высота 300 мм</t>
  </si>
  <si>
    <t>3245060208882</t>
  </si>
  <si>
    <t>DPX СЕКЦИЯ ВЫС. 400</t>
  </si>
  <si>
    <t>Комплект перегородок DPX - XL³ 4000 - вид 4b - высота 400 мм</t>
  </si>
  <si>
    <t>3245060208899</t>
  </si>
  <si>
    <t>ПЕРЕГОР. БОК. ПОЛН. ПЕРЕДН.</t>
  </si>
  <si>
    <t>Комплект боковой перегородки, закрепляемой в передней части шкафа - XL³ 4000 - вид 3a, 3b,</t>
  </si>
  <si>
    <t>3245060208905</t>
  </si>
  <si>
    <t>Отдел. верх и низ 24м</t>
  </si>
  <si>
    <t>Комплект разделительный горизонтальный верхний или нижний - XL³ 4000 - вид 2a, 3b, 4a, 4b -</t>
  </si>
  <si>
    <t>3245060208912</t>
  </si>
  <si>
    <t>Разделение гор.шир 24м</t>
  </si>
  <si>
    <t>Перегородка горизонтальная - XL³ 4000 - вид 3a - 24 модуля</t>
  </si>
  <si>
    <t>3245060208929</t>
  </si>
  <si>
    <t>XL34000Перг.шин. гор. г725</t>
  </si>
  <si>
    <t>Перегородка для отгораживания горизонтальных шин - XL³ 4000 - вид 2b - шкаф глубиной 725 мм</t>
  </si>
  <si>
    <t>3245060208936</t>
  </si>
  <si>
    <t>ПЕРЕГОР. ШИН. ГОР. Г975</t>
  </si>
  <si>
    <t>Перегородка для отгораживания горизонтальных шин - XL³ 4000 - вид 2b, 4b - шкаф глубиной 97</t>
  </si>
  <si>
    <t>3245060208943</t>
  </si>
  <si>
    <t>XL34000шин. гор.</t>
  </si>
  <si>
    <t>Горизонтальная ''ячеистая'' перегородка для ограждения последнего отсека - XL³ 4000 - вид 4</t>
  </si>
  <si>
    <t>3245060208950</t>
  </si>
  <si>
    <t>Кожух низ.зона шин</t>
  </si>
  <si>
    <t>Нижняя крышка для ограждения сборных шин - XL³ 4000 - вид 4b</t>
  </si>
  <si>
    <t>3245060208967</t>
  </si>
  <si>
    <t>РЕЗЕРВНЫЙ ОТСЕК</t>
  </si>
  <si>
    <t>Задняя перегородка для резервного отсека - XL³ 4000 - вид 4b</t>
  </si>
  <si>
    <t>3245060208974</t>
  </si>
  <si>
    <t>Перегор. верт.задняя</t>
  </si>
  <si>
    <t>Перегородка боковая, устанавливаемая в передней части шкафа - XL³ 4000 - вид 3b</t>
  </si>
  <si>
    <t>3245060208981</t>
  </si>
  <si>
    <t>Разделение гор.шир 36м</t>
  </si>
  <si>
    <t>3245060208998</t>
  </si>
  <si>
    <t>XL3Л.п.мод.об.&lt;63А выс150 24м.</t>
  </si>
  <si>
    <t>Металлическая лицевая панель XL³ 800/4000 - на винтах - для модульного оборудования - высот</t>
  </si>
  <si>
    <t>3245060209001</t>
  </si>
  <si>
    <t>XL3ЛпVis63/160A/DPX125в200 24м</t>
  </si>
  <si>
    <t>Металлическая лицевая панель XL³ 800/4000 - на винтах - для мод. оборудования и Vistop до 1</t>
  </si>
  <si>
    <t>3245060209018</t>
  </si>
  <si>
    <t>ПЛАТА DPX3 160/250 УПР ВРА ВИН</t>
  </si>
  <si>
    <t>Металлическая лицевая панель - XL³ 800/4000 - 24 модуля - высота 300 мм - вертикальная уста</t>
  </si>
  <si>
    <t>3245060209056</t>
  </si>
  <si>
    <t>XL3Л.п.DPXIS250ER выс300 24м</t>
  </si>
  <si>
    <t>Металлическая лицевая панель XL³ 800/4000 - на винтах - для 2 DPX-IS 250 - высота 300 мм -</t>
  </si>
  <si>
    <t>3245060209063</t>
  </si>
  <si>
    <t>XL3Л.п. DPX-IS630 выс.300 24м.</t>
  </si>
  <si>
    <t>Металлическая лицевая панель XL³ 800/4000 - на винтах - для DPX-IS 630 - высота 300 мм - 24</t>
  </si>
  <si>
    <t>3245060209070</t>
  </si>
  <si>
    <t>Выкл. Секц. 3Ф +Oф 20A Фикс. 2</t>
  </si>
  <si>
    <t>Металлическая лицевая панель XL³ 800/4000 - на винтах - для 1 DPX-IS 1 600 - высота 400 - 2</t>
  </si>
  <si>
    <t>3245060209087</t>
  </si>
  <si>
    <t>XL3Л.п.Vistop800 выс.300 24м. </t>
  </si>
  <si>
    <t>Металлическая лицевая панель XL³ 800/4000 - с нетеряемыми винтами - для 1 Vistop 800 A - вы</t>
  </si>
  <si>
    <t>3245060209094</t>
  </si>
  <si>
    <t>XL3Л.п. DPX125-250ERвыс300 24м</t>
  </si>
  <si>
    <t>Металлическая лицевая панель XL³ 800/4000 - на винтах - для DPX³ и DPX-IS 250 - вы</t>
  </si>
  <si>
    <t>3245060209100</t>
  </si>
  <si>
    <t>XL3Л.п.DPX125-250ER выс400 24м</t>
  </si>
  <si>
    <t>3245060209124</t>
  </si>
  <si>
    <t>ЛИЦ. ПАН DPX3 160 В150 ГОР ВИН</t>
  </si>
  <si>
    <t>Металлическая лицевая панель - XL³ 800/4000 - 24 модуля - высота 150 мм - горизонтальная ус</t>
  </si>
  <si>
    <t>3245060209131</t>
  </si>
  <si>
    <t>XL3Л.п. DPX125-250ERвыс200 24м</t>
  </si>
  <si>
    <t>3245060209148</t>
  </si>
  <si>
    <t>XL3Л.пDPX160/125/250ERв200 24м</t>
  </si>
  <si>
    <t>3245060209155</t>
  </si>
  <si>
    <t>XL3Л.пDPX250ER/125/160в200 24м</t>
  </si>
  <si>
    <t>3245060209162</t>
  </si>
  <si>
    <t>ЛИЦ. ПАН DPX3 250 В200 ГОР ВИН</t>
  </si>
  <si>
    <t>Металлическая лицевая панель - XL³ 800/4000 - 24 модуля - высота 200 мм - горизонтальная ус</t>
  </si>
  <si>
    <t>3245060209179</t>
  </si>
  <si>
    <t>Пластрон для DPX-IS 630</t>
  </si>
  <si>
    <t>Пластрон для DPX-IS 630 Leg 20919</t>
  </si>
  <si>
    <t>3245060209193</t>
  </si>
  <si>
    <t>XL3Л.п. DPX250/630 выс.400 24м</t>
  </si>
  <si>
    <t>Металлическая лицевая панель XL³ 800/4000 - на винтах - от 1 до 3 DPX 250 или 630 - верт. м</t>
  </si>
  <si>
    <t>3245060209209</t>
  </si>
  <si>
    <t>Выкл. Секц. 4П Лн 32A  Фикс. 2</t>
  </si>
  <si>
    <t>Металлическая лицевая панель XL³ 800/4000 - на винтах - DPX 630 с моторным приводом - верт.</t>
  </si>
  <si>
    <t>3245060209216</t>
  </si>
  <si>
    <t>DPX 250/630 Лиц.пан.XL3 вер.</t>
  </si>
  <si>
    <t>Металлическая лицевая панель XL³ 800/4000 - от 1 до 3 DPX 250 и 630 с УЗО - верт. монтаж -</t>
  </si>
  <si>
    <t>3245060209223</t>
  </si>
  <si>
    <t>ПЛАСТ. DPX 630 ГОР. Ш600  </t>
  </si>
  <si>
    <t>Металлическая лицевая панель XL³ 800/4000 - для 1 DPX 630 с УЗО или без него гориз. монтаж</t>
  </si>
  <si>
    <t>3245060209230</t>
  </si>
  <si>
    <t>XL3Лиц.п.DPX250 выс.200 24м</t>
  </si>
  <si>
    <t>3245060209247</t>
  </si>
  <si>
    <t>XL3Лиц.п.DPX630 выс.300 24м</t>
  </si>
  <si>
    <t>3245060209254</t>
  </si>
  <si>
    <t>3245060209285</t>
  </si>
  <si>
    <t>XL3Л.п.DPX1600выс.300вер.24м</t>
  </si>
  <si>
    <t>Металлическая лицевая панель XL³ 800/4000 - на винтах - для 1 DPX 1600 - вертикальный монта</t>
  </si>
  <si>
    <t>3245060209308</t>
  </si>
  <si>
    <t>XL3Л.п.DPXIS1600выс.400вер.24м</t>
  </si>
  <si>
    <t>Металлическая лицевая панель XL³ 800/4000 - на винтах - для 1 Vistop 1250 или 1600 A - в. 4</t>
  </si>
  <si>
    <t>3245060209315</t>
  </si>
  <si>
    <t>XL3Мет.лиц.п.DPX1600верт.24м</t>
  </si>
  <si>
    <t>Металлическая лицевая панель - XL³ 4000 - на винтах - для 1 DPX 1600 с приводом управления</t>
  </si>
  <si>
    <t>3245060209322</t>
  </si>
  <si>
    <t>XL3Л.п. DPX1600выс.300гор.24м</t>
  </si>
  <si>
    <t>Металлическая лицевая панель XL³ 800/4000 - на винтах - для 1 DPX 1600 - гориз. монтаж - вы</t>
  </si>
  <si>
    <t>3245060209346</t>
  </si>
  <si>
    <t>XL3Мет.лиц.п.DPX1600гориз.24м</t>
  </si>
  <si>
    <t>Металлическая лицевая панель - XL³ 4000 - на винтах - для 1 DPX 1600 с моторными приводами</t>
  </si>
  <si>
    <t>3245060209353</t>
  </si>
  <si>
    <t>Пластрон DPX1600 24 Mод.</t>
  </si>
  <si>
    <t>3245060209360</t>
  </si>
  <si>
    <t>ПАНЕЛЬ ПЕРЕДНЯЯ РЕТ. ВЫК. Ш600</t>
  </si>
  <si>
    <t>Панель Передняя Рет. Вык. Ш600</t>
  </si>
  <si>
    <t>3245060209377</t>
  </si>
  <si>
    <t>ПЛАСТРОН DMX3 РАЗМЕР 1 L600</t>
  </si>
  <si>
    <t>Металлическая лицевая панель XL³ 4000 - 1 DMX³ 2500/4000 3П/1 DMX³ 2500 4</t>
  </si>
  <si>
    <t>3245060209384</t>
  </si>
  <si>
    <t>ПЛАСТРОН DMX3 РАЗМЕР 2 L600</t>
  </si>
  <si>
    <t>Металлическая лицевая панель XL³ 4000 - 1 DMX³ 2500 4П/1 DMX³ 4000 4П/ 1</t>
  </si>
  <si>
    <t>3245060209391</t>
  </si>
  <si>
    <t>XL3 800 Л.п.на винтах 24м в.50</t>
  </si>
  <si>
    <t>Сплошная металлическая лицевая панель на винтах XL³ 800/4000 - высота 50 мм - 24 модуля</t>
  </si>
  <si>
    <t>3245060209407</t>
  </si>
  <si>
    <t>XL3 800 Л.п.на винтах24м в.100</t>
  </si>
  <si>
    <t>Сплошная металлическая лицевая панель на винтах XL³ 800/4000 - высота 100 мм - 24 модуля</t>
  </si>
  <si>
    <t>3245060209414</t>
  </si>
  <si>
    <t>XL3 800 Л.п.на винтах24м в.150</t>
  </si>
  <si>
    <t>Сплошная металлическая лицевая панель на винтах XL³ 800/4000 - высота 150 мм - 24 модуля</t>
  </si>
  <si>
    <t>3245060209421</t>
  </si>
  <si>
    <t>XL3 800 Л.п.на винтах24м в.200</t>
  </si>
  <si>
    <t>Сплошная металлическая лицевая панель на винтах XL³ 800/4000 - высота 200 мм - 24 модуля</t>
  </si>
  <si>
    <t>3245060209438</t>
  </si>
  <si>
    <t>XL3 800 Л.п.на винтах24м в.300</t>
  </si>
  <si>
    <t>Сплошная металлическая лицевая панель на винтах XL³ 800/4000 - высота 300 мм - 24 модуля</t>
  </si>
  <si>
    <t>3245060209445</t>
  </si>
  <si>
    <t>XL3 800 Л.п.на винтах24м в.400</t>
  </si>
  <si>
    <t>Сплошная металлическая лицевая панель на винтах XL³ 800/4000 - высота 400 мм - 24 модуля</t>
  </si>
  <si>
    <t>3245060209452</t>
  </si>
  <si>
    <t>XL3 800 Л.п.на винтах24м в.500</t>
  </si>
  <si>
    <t>Сплошная металлическая лицевая панель на винтах XL³ 800/4000 - высота 600 мм - 24 модуля</t>
  </si>
  <si>
    <t>3245060209469</t>
  </si>
  <si>
    <t>ПЛАСТРОН DMX3 РАЗМЕР 1/2 L850</t>
  </si>
  <si>
    <t>Металлическая лицевая панель XL³ 4000 - 1 DMX³ 2500/4000 3П/4П / 1 DMX³-I</t>
  </si>
  <si>
    <t>3245060209483</t>
  </si>
  <si>
    <t>XL3 Вент.лиц.панели 24м в.200</t>
  </si>
  <si>
    <t>Вентиляционная лицевая панель на винтах XL³ 800/4000 - высота 200 мм - 24 модуля</t>
  </si>
  <si>
    <t>3245060209490</t>
  </si>
  <si>
    <t>XL3Л.п.мод.об.&lt;63А выс150 36м.</t>
  </si>
  <si>
    <t>3245060209506</t>
  </si>
  <si>
    <t>XL3Л.п.Vis63/160A/DPX125в.200</t>
  </si>
  <si>
    <t>Металлическая лицевая панель XL³ 800/4000 - на винтах - для мод. об. и Vistop до 160 А - вы</t>
  </si>
  <si>
    <t>3245060209513</t>
  </si>
  <si>
    <t>XL3 Мет.л.п.DPXIS630вер.36м</t>
  </si>
  <si>
    <t>Металлическая лицевая панель XL³ 800/4000 - на винтах - для DPX-IS 630 - высота 300 - 36 мо</t>
  </si>
  <si>
    <t>3245060209575</t>
  </si>
  <si>
    <t>XL3 800 Петли</t>
  </si>
  <si>
    <t>Комплект из 2 шарниров XL³ 800/4000 - закрепляется винтами на лицевых панелях с помощью вин</t>
  </si>
  <si>
    <t>3245060209599</t>
  </si>
  <si>
    <t>XL3 Л.п.DPX125-IS250выс300 36м</t>
  </si>
  <si>
    <t>3245060209605</t>
  </si>
  <si>
    <t>XL3Л.п.DPX125/250ER выс400 36м</t>
  </si>
  <si>
    <t>3245060209629</t>
  </si>
  <si>
    <t>ЛИЦ. ПАН. DPX3 160/250 С РУК. 36M</t>
  </si>
  <si>
    <t>Металлическая лицевая панель - XL³ 800/4000 - 36 модулей - высота 300 мм - вертикальная уст</t>
  </si>
  <si>
    <t>3245060209650</t>
  </si>
  <si>
    <t>XL3 Л.п.DPX250/630 выс.400 36м</t>
  </si>
  <si>
    <t>Металлическая лицевая панель XL³ 800/4000 - на винтах - от 1 до 3 DPX 250/630 - верт. монта</t>
  </si>
  <si>
    <t>3245060209704</t>
  </si>
  <si>
    <t>XL3Л.п.DPX250/630 выс600 36м</t>
  </si>
  <si>
    <t>Металлическая лицевая панель XL³ 800/4000 - на винтах - от 1 до 3 DPX 250/630 с УЗО - верт.</t>
  </si>
  <si>
    <t>3245060209728</t>
  </si>
  <si>
    <t>XL3 Л.п.мет.DPX250 выс.400 24м</t>
  </si>
  <si>
    <t>Металлическая лицевая панель - XL³ 4000 - с нетеряемыми винтами - для 2 DPX 250 фиксированн</t>
  </si>
  <si>
    <t>3245060209742</t>
  </si>
  <si>
    <t>XL3 Л.п.мет.DPX630 выс.400 24м</t>
  </si>
  <si>
    <t>Металлическая лицевая панель - XL³ 4000 - с нетеряемыми винтами - для 2 DPX 630 фиксированн</t>
  </si>
  <si>
    <t>3245060209766</t>
  </si>
  <si>
    <t>XL3 800Мет.л.п.DPX1600верт.36м</t>
  </si>
  <si>
    <t>3245060209803</t>
  </si>
  <si>
    <t>XL3Л.п.DPX1600 выс400 36м</t>
  </si>
  <si>
    <t>Металлическая лицевая панель XL³ 800/4000 - на винтах - для 1 DPX 1600 - высота горизонталь</t>
  </si>
  <si>
    <t>3245060209841</t>
  </si>
  <si>
    <t>ПАНЕЛЬ ПЕРЕДНЯЯ РЕТ. ВЫК. Ш850</t>
  </si>
  <si>
    <t>Панель Передняя Рет. Вык. Ш850</t>
  </si>
  <si>
    <t>3245060209858</t>
  </si>
  <si>
    <t>XL3 800Мет.л.п.АВР DPX1600вер.</t>
  </si>
  <si>
    <t>Металлическая лицевая панель - XL³ 4000 - с нетеряемыми винтами - для 2 DPX 1600 фиксирован</t>
  </si>
  <si>
    <t>3245060209865</t>
  </si>
  <si>
    <t>XL3М.л.п.АВР DPX1600вер.мот.пр</t>
  </si>
  <si>
    <t>Металлическая лицевая панель - XL³ 4000 - с нетеряемыми винтами - для 2 DPX 1600 фикс. испо</t>
  </si>
  <si>
    <t>3245060209872</t>
  </si>
  <si>
    <t>Светильник для XL3</t>
  </si>
  <si>
    <t>Осветительный прибор для XL³ 800/4000 - монтаж с лицевой панелью</t>
  </si>
  <si>
    <t>3245060209896</t>
  </si>
  <si>
    <t>XL3 800Л.п.на винтах 36м выс50</t>
  </si>
  <si>
    <t>Сплошная металлическая лицевая панель на нетеряемых винтах XL³ 800/4000 - высота 50 мм - 36</t>
  </si>
  <si>
    <t>3245060209902</t>
  </si>
  <si>
    <t>XL3 800Л.п.на винтах36м выс100</t>
  </si>
  <si>
    <t>Сплошная металлическая лицевая панель на нетеряемых винтах XL³ 800/4000 - высота 100 мм - 3</t>
  </si>
  <si>
    <t>3245060209919</t>
  </si>
  <si>
    <t>XL3 800Л.п.на винтах36м выс150</t>
  </si>
  <si>
    <t>Сплошная металлическая лицевая панель на нетеряемых винтах XL³ 800/4000 - высота 150 мм - 3</t>
  </si>
  <si>
    <t>3245060209926</t>
  </si>
  <si>
    <t>XL3 800Л.п.на винтах36м выс200</t>
  </si>
  <si>
    <t>Сплошная металлическая лицевая панель на нетеряемых винтах XL³ 800/4000 - высота 200 мм - 3</t>
  </si>
  <si>
    <t>3245060209933</t>
  </si>
  <si>
    <t>XL3 800Л.п.на винтах36м выс300</t>
  </si>
  <si>
    <t>Сплошная металлическая лицевая панель на нетеряемых винтах XL³ 800/4000 - высота 300 мм - 3</t>
  </si>
  <si>
    <t>3245060209940</t>
  </si>
  <si>
    <t>XL3 800Л.п.на винтах36м выс400</t>
  </si>
  <si>
    <t>Сплошная металлическая лицевая панель на нетеряемых винтах XL³ 800/4000 - высота 400 мм - 3</t>
  </si>
  <si>
    <t>3245060209957</t>
  </si>
  <si>
    <t>XL3 800Л.п.на винтах36м выс600</t>
  </si>
  <si>
    <t>Сплошная металлическая лицевая панель на нетеряемых винтах XL³ 800/4000 - высота 600 мм - 3</t>
  </si>
  <si>
    <t>3245060209964</t>
  </si>
  <si>
    <t>Ва.Защ.4P 32/63A 300Ma   </t>
  </si>
  <si>
    <t>Ва.Защ.4P 32/63A 300Ma</t>
  </si>
  <si>
    <t>DPX-IS1600М/пл.ФиксВерт.Пер24м</t>
  </si>
  <si>
    <t>Dpx-Is1600м/Пл.Фиксверт.Пер24м</t>
  </si>
  <si>
    <t>3245060211004</t>
  </si>
  <si>
    <t>DPX1600 М/пл.Фикс.Верт.Пер.36м</t>
  </si>
  <si>
    <t>Плата монтаж. для DPX1600 фикс. верт. перед. 36-мод. Leg 21102</t>
  </si>
  <si>
    <t>3245060211028</t>
  </si>
  <si>
    <t>DPX1600 М/пл.Фикс.Верт.Зад.36м</t>
  </si>
  <si>
    <t>Плата монтаж. для DPX1600 фикс. верт. задн. 36-мод. Leg 21103</t>
  </si>
  <si>
    <t>3245060211035</t>
  </si>
  <si>
    <t>DPX1600М/пл.Фикс.Верт.Пер.Прив</t>
  </si>
  <si>
    <t>Плата монтаж. для DPX1600 фикс. верт. перед. с приводом Leg 21104</t>
  </si>
  <si>
    <t>3245060211042</t>
  </si>
  <si>
    <t>DPX1600М/пл.Вык.Верт.Пер.Прив.</t>
  </si>
  <si>
    <t>Плата монтаж. для DPX1600 выкатн. верт. перед. с приводом Leg 21105</t>
  </si>
  <si>
    <t>3245060211059</t>
  </si>
  <si>
    <t>DPX1600М/пл.Фикс.Верт.Зад.Прив</t>
  </si>
  <si>
    <t>Плата монтаж. для DPX1600 фикс. верт. задн. с приводом Leg 21106</t>
  </si>
  <si>
    <t>3245060211066</t>
  </si>
  <si>
    <t>DPX1600 Пластр.Верт.24м.1/4об</t>
  </si>
  <si>
    <t>Плата монтаж. для DPX1600 верт. 24-мод. 1/4обор. Leg 21110</t>
  </si>
  <si>
    <t>3245060211103</t>
  </si>
  <si>
    <t>DPX1600 Пластр.Верт.24м.винт</t>
  </si>
  <si>
    <t>Плата монтаж. для DPX1600 верт. 24-мод. на винтах Leg 21111</t>
  </si>
  <si>
    <t>3245060211110</t>
  </si>
  <si>
    <t>DPX1600 Пластр.Верт.36м.1/4об</t>
  </si>
  <si>
    <t>Плата монтаж. для DPX1600 верт. 36-мод. 1/4обор. Leg 21112</t>
  </si>
  <si>
    <t>3245060211127</t>
  </si>
  <si>
    <t>DPX1600-ISПластр.Верт.24м.винт</t>
  </si>
  <si>
    <t>Плата монтаж. для DPX1600-IS верт. 24-мод. на винтах Leg 21113</t>
  </si>
  <si>
    <t>3245060211134</t>
  </si>
  <si>
    <t>DPX1600Пластр.Вер.фикс24м.винт</t>
  </si>
  <si>
    <t>Плата монтаж. для DPX1600 фикс. верт. 24-мод. на винтах Leg 21114</t>
  </si>
  <si>
    <t>3245060211141</t>
  </si>
  <si>
    <t>DPX1600Пластр.Верт.Вык24м.зам</t>
  </si>
  <si>
    <t>Плата монтаж. для DPX1600 выкатн. верт. 24-мод. замок Leg 21115</t>
  </si>
  <si>
    <t>3245060211158</t>
  </si>
  <si>
    <t>DPX1600 Пл.Вер.Вык.Привод 24м </t>
  </si>
  <si>
    <t>Плата монтаж. для DPX1600 выкатн. верт. 24-мод. с приводом Leg 21116</t>
  </si>
  <si>
    <t>3245060211165</t>
  </si>
  <si>
    <t>DCX-M компл. на 40/63A вер.</t>
  </si>
  <si>
    <t>Монтажный комплект - XL³ 800/4000 - вертикальная установка DCX-M на 40 и 60 А</t>
  </si>
  <si>
    <t>3245060211202</t>
  </si>
  <si>
    <t>DCX-M комп. на 100/160A вер.</t>
  </si>
  <si>
    <t>Монтажный комплект - XL³ 800/4000 - вертикальная установка DCX-M на 100 и 160 А</t>
  </si>
  <si>
    <t>3245060211219</t>
  </si>
  <si>
    <t>DCX-M комп. на 200/400A вер.</t>
  </si>
  <si>
    <t>Монтажный комплект - XL³ 800/4000 - вертикальная установка DCX-M на 200 и 400 А</t>
  </si>
  <si>
    <t>3245060211226</t>
  </si>
  <si>
    <t>DCX-M комп. на 630/800A вер.</t>
  </si>
  <si>
    <t>Монтажный комплект - XL³ 4000 - вертикальная установка DCX-M на 630 и 800 А</t>
  </si>
  <si>
    <t>3245060211233</t>
  </si>
  <si>
    <t>DCX-M комп. на 1000/1250A вер.</t>
  </si>
  <si>
    <t>Монтажный комплект - XL³ 4000 - вертикальная установка DCX-M на 1000 и 1250 А</t>
  </si>
  <si>
    <t>3245060211240</t>
  </si>
  <si>
    <t>DCX-M комп. на 1600A вер.</t>
  </si>
  <si>
    <t>Монтажный комплект - XL³ 4000 - вертикальная установка DCX-M на 1600 А</t>
  </si>
  <si>
    <t>3245060211257</t>
  </si>
  <si>
    <t>DCX-M комп. на 100/160A гор.</t>
  </si>
  <si>
    <t>Монтажный комплект - XL³ 800/4000 - горизонтальная установка DCX-M на 100 и 160 А</t>
  </si>
  <si>
    <t>3245060211271</t>
  </si>
  <si>
    <t>DCX-M комп. на 200/400A гор.</t>
  </si>
  <si>
    <t>Монтажный комплект - XL³ 800/4000 - горизонтальная установка DCX-M на 200 и 400 А</t>
  </si>
  <si>
    <t>3245060211288</t>
  </si>
  <si>
    <t>DCX-M комп. на 630/800A гор.</t>
  </si>
  <si>
    <t>Монтажный комплект - XL³ 4000 - горизонтальная установка DCX-M на 630 и 800 А</t>
  </si>
  <si>
    <t>3245060211295</t>
  </si>
  <si>
    <t>XL3 6300 Цоколь 475мм</t>
  </si>
  <si>
    <t>Цоколь - XL³ 6300 - высота 100 мм - глубина 475 мм - ширина 1425 мм</t>
  </si>
  <si>
    <t>3245060211301</t>
  </si>
  <si>
    <t>XL3 6300 Цоколь 725мм</t>
  </si>
  <si>
    <t>Цоколь - XL³ 6300 - высота 100 мм - глубина 725 мм - ширина 1425 мм</t>
  </si>
  <si>
    <t>3245060211318</t>
  </si>
  <si>
    <t>XL3 6300 Цоколь 975мм</t>
  </si>
  <si>
    <t>Цоколь - XL³ 6300 - высота 100 мм - глубина 975 мм - ширина 1425 мм</t>
  </si>
  <si>
    <t>3245060211325</t>
  </si>
  <si>
    <t>XL3 6300 Компл.Крышк+Oсн.475мм</t>
  </si>
  <si>
    <t>Комплект из верхней панели и основания шкафа - XL³ 6300 - глубина 475 мм - ширина 1425 мм</t>
  </si>
  <si>
    <t>3245060211332</t>
  </si>
  <si>
    <t>XL3 6300 Компл.Крышк+Oсн.725мм</t>
  </si>
  <si>
    <t>Комплект из верхней панели и основания шкафа - XL³ 6300 - глубина 725 мм - ширина 1425 мм</t>
  </si>
  <si>
    <t>3245060211349</t>
  </si>
  <si>
    <t>XL3 6300 Компл.Крышк+Oсн.975мм</t>
  </si>
  <si>
    <t>Комплект из верхней панели и основания шкафа - XL³ 6300 - глубина 975 мм - ширина 1425 мм</t>
  </si>
  <si>
    <t>3245060211356</t>
  </si>
  <si>
    <t>XL3 6300 Стойки каркасные</t>
  </si>
  <si>
    <t>Комплект из 4 опорных стоек - XL³ 6300</t>
  </si>
  <si>
    <t>3245060211363</t>
  </si>
  <si>
    <t>XL3 6300 Стойки аппаратные</t>
  </si>
  <si>
    <t>Комплект из 2 монтажных стоек - XL³ 6300</t>
  </si>
  <si>
    <t>3245060211370</t>
  </si>
  <si>
    <t>XL3 6300 Креп.DMX3 3P/4P стац.</t>
  </si>
  <si>
    <t>Пластина для монтажа DMX³ 6300 - XL³ 6300 - для 1 DMX³ 6300 3П/4П фиксиро</t>
  </si>
  <si>
    <t>3245060211387</t>
  </si>
  <si>
    <t>XL3 6300 Панель пер.DMX3 3P/4P</t>
  </si>
  <si>
    <t>Металлическая лицевая панель - XL³ 6300 - для 1 DMX³ 6300 3П/4П фиксированного и в</t>
  </si>
  <si>
    <t>3245060211394</t>
  </si>
  <si>
    <t>XL3 6300 Креп.DMX3 3P/4P выкат</t>
  </si>
  <si>
    <t>Пластина для монтажа DMX³ 6300 - XL³ 6300 - для 1 DMX³ 6300 3П/4П выкатно</t>
  </si>
  <si>
    <t>3245060211400</t>
  </si>
  <si>
    <t>XL3 6300 Панель 1300х2000мм</t>
  </si>
  <si>
    <t>Задняя панель - XL³ 6300 - ширина 1300 мм</t>
  </si>
  <si>
    <t>3245060211417</t>
  </si>
  <si>
    <t>XL3 6300 Рейка DIN 1300мм</t>
  </si>
  <si>
    <t>Рейка DIN - XL³ 6300 - 36 модулей</t>
  </si>
  <si>
    <t>3245060211424</t>
  </si>
  <si>
    <t>XL3 6300 Пан.пер.DIN 1300х200</t>
  </si>
  <si>
    <t>Металлическая лицевая панель - XL³ 6300 - высота 200 мм</t>
  </si>
  <si>
    <t>3245060211431</t>
  </si>
  <si>
    <t>XL3 6300 Пан.пер.спл.1300х200</t>
  </si>
  <si>
    <t>Сплошная металлическая лицевая панель - XL³ 6300 - высота 200 мм - ширина - 1300 мм</t>
  </si>
  <si>
    <t>3245060211448</t>
  </si>
  <si>
    <t>XL3 6300 Пан.пер.спл.1300X400</t>
  </si>
  <si>
    <t>Сплошная металлическая лицевая панель - XL³ 6300 - высота 400 мм - ширина - 1300 мм</t>
  </si>
  <si>
    <t>3245060211455</t>
  </si>
  <si>
    <t>XL3 6300 Комплект перегор.DMX3</t>
  </si>
  <si>
    <t>Комплект для секционирования DMX³ 6300 - XL³ 6300 - разделение вида 4b</t>
  </si>
  <si>
    <t>3245060211462</t>
  </si>
  <si>
    <t>XL3 6300 Перегородки секц.шин.</t>
  </si>
  <si>
    <t>Перегородка для отгораживания сборных шин 6300 А - XL³ 6300</t>
  </si>
  <si>
    <t>3245060211479</t>
  </si>
  <si>
    <t>XL3 6300 Уплотн. IP30 1300х200</t>
  </si>
  <si>
    <t>Уплотнитель IP 30 - XL³ 6300 - 1300x2000 мм</t>
  </si>
  <si>
    <t>3245060211486</t>
  </si>
  <si>
    <t>XL3 4000ЛП 400мм мет.DPX250</t>
  </si>
  <si>
    <t>Металлическая лицевая панель - XL³ 4000 - для 1 DPX 250 съемного исполнения - с моторным пр</t>
  </si>
  <si>
    <t>3245060212025</t>
  </si>
  <si>
    <t>XL3 4000ЛП 600мм мет.DPX250</t>
  </si>
  <si>
    <t>3245060212032</t>
  </si>
  <si>
    <t>XL3Мет.л.п.DPX630 выс.400 24м</t>
  </si>
  <si>
    <t>Металлическая лицевая панель - XL³ 4000 - для 1 DPX 630 съемного исполнения - с моторным пр</t>
  </si>
  <si>
    <t>3245060212049</t>
  </si>
  <si>
    <t>3245060212063</t>
  </si>
  <si>
    <t>3245060212070</t>
  </si>
  <si>
    <t>ПЛАТА DPX3 160/250 УПР ВРА</t>
  </si>
  <si>
    <t>Металлическая лицевая панель - XL³ 4000 - 24 модуля - высота 400 мм - вертикальная установк</t>
  </si>
  <si>
    <t>3245060212087</t>
  </si>
  <si>
    <t>DPX125-250ERЛ.п.мет.в.300ш.600</t>
  </si>
  <si>
    <t>3245060212100</t>
  </si>
  <si>
    <t>3245060212117</t>
  </si>
  <si>
    <t>XL34000ЛП400мммет.DPX125/250ER</t>
  </si>
  <si>
    <t>3245060212124</t>
  </si>
  <si>
    <t>ПЛАСТИНА DPX3 160/250 ГОР Ш600</t>
  </si>
  <si>
    <t>Металлическая лицевая панель - XL³ 4000 - 24 модуля - высота 400 мм - горизонтальная устано</t>
  </si>
  <si>
    <t>3245060212131</t>
  </si>
  <si>
    <t>DPX125Л.п.мет.гор.в.200ш.600</t>
  </si>
  <si>
    <t>Пластрон Металл(Dpx125)Гориз.</t>
  </si>
  <si>
    <t>3245060212148</t>
  </si>
  <si>
    <t>DPX160Л.п.мет.гор.в.200ш.600</t>
  </si>
  <si>
    <t>3245060212155</t>
  </si>
  <si>
    <t>XL34000Л.п.200мм мет.DPX250ER</t>
  </si>
  <si>
    <t>3245060212162</t>
  </si>
  <si>
    <t>DPX250-630 Лиц.пан.гориз.</t>
  </si>
  <si>
    <t>Металлическая лицевая панель - XL³ 4000 - для 1 DPX 630 съемного исполнения с УЗО или без н</t>
  </si>
  <si>
    <t>3245060212179</t>
  </si>
  <si>
    <t>PR12 Защ. Двиг. Инвер 1V Монт.</t>
  </si>
  <si>
    <t>Металлическая лицевая панель - XL³ 4000 - для 1 DPX 630 съемного исполнения - горизонтальны</t>
  </si>
  <si>
    <t>3245060212186</t>
  </si>
  <si>
    <t>Pr17 Защ. Двиг. Инвер 1V Монт.</t>
  </si>
  <si>
    <t>Металлическая лицевая панель - XL³ 4000 - для 1 DPX 630 съемного исполнения - с мот. привод</t>
  </si>
  <si>
    <t>3245060212193</t>
  </si>
  <si>
    <t>XL34000ЛП 400мм мет.DPX250/630</t>
  </si>
  <si>
    <t>Металлическая лицевая панель - XL³ 4000 - от 1 до 3 DPX 250 или 1 до 2 DPX 630 съемного исп</t>
  </si>
  <si>
    <t>3245060212209</t>
  </si>
  <si>
    <t>DPX 250Л.п.на петл.ш.600</t>
  </si>
  <si>
    <t>Металлическая лицевая панель - XL³ 4000 - для 1 DPX 250 или 630 съемного исполнения - верти</t>
  </si>
  <si>
    <t>3245060212216</t>
  </si>
  <si>
    <t>XL34000 Л.п.600мм мет.DPX630</t>
  </si>
  <si>
    <t>Металлическая лицевая панель - XL³ 4000 - для 1 DPX 250 или 630 выкатного исполнения с блок</t>
  </si>
  <si>
    <t>3245060212230</t>
  </si>
  <si>
    <t>DPX 250Л.п.на петл.гор.ш.600</t>
  </si>
  <si>
    <t>Металлическая лицевая панель - XL³ 4000 - для 1 DPX 250 съемного исполнения с УЗО или без н</t>
  </si>
  <si>
    <t>3245060212247</t>
  </si>
  <si>
    <t>XL3Лиц.пан. DPX 630 горизонт.</t>
  </si>
  <si>
    <t>Пластрон Dpx 630 Горизонт.</t>
  </si>
  <si>
    <t>3245060212254</t>
  </si>
  <si>
    <t>Металлическая лицевая панель - XL³ 4000 - для 1 DPX 250 выкатного исполнения - горизонтальн</t>
  </si>
  <si>
    <t>3245060212261</t>
  </si>
  <si>
    <t>XL34000 Л.п.300мм мет.DPX250</t>
  </si>
  <si>
    <t>Металлическая лицевая панель - XL³ 4000 - для 1 DPX 250 выкатного исполнения - с моторным п</t>
  </si>
  <si>
    <t>3245060212278</t>
  </si>
  <si>
    <t>XL3 4000Пл.мет.DPX630/1600вер.</t>
  </si>
  <si>
    <t>Металлическая лицевая панель - XL³ 4000 - для DPX 1600 выкатного исполнения - вертикальный</t>
  </si>
  <si>
    <t>3245060212315</t>
  </si>
  <si>
    <t>DPX 1600Л.п.на петл.гор.ш.600</t>
  </si>
  <si>
    <t>Металлическая лицевая панель - XL³ 4000 - для DPX 1600 выкатная с моторным или ручным приво</t>
  </si>
  <si>
    <t>3245060212322</t>
  </si>
  <si>
    <t>XL34000 Л.п.400мм мет.DPX1600</t>
  </si>
  <si>
    <t>Металлическая лицевая панель - XL³ 4000 - для DPX 1600 выкатного исполнения - горизонтальны</t>
  </si>
  <si>
    <t>3245060212346</t>
  </si>
  <si>
    <t>Металлическая лицевая панель - XL³ 4000 - для DPX 1600 вык. исполнения с мот./ручн. приводо</t>
  </si>
  <si>
    <t>3245060212353</t>
  </si>
  <si>
    <t>XL34000 Л.п.800мм мет.DPX1600</t>
  </si>
  <si>
    <t>Металлическая лицевая панель - XL³ 4000 - для 2 DPX 1600 выкатного исполнения - для АВР</t>
  </si>
  <si>
    <t>3245060212360</t>
  </si>
  <si>
    <t>Металлическая панель - XL³ 4000 - для 2 DPX 1600 выкатного исполнения - для АВР с моторным</t>
  </si>
  <si>
    <t>3245060212377</t>
  </si>
  <si>
    <t>XL3 800Дв.д/шк.стек.выс600</t>
  </si>
  <si>
    <t>Дверь остекленная XL³ 800 - высота 600 мм</t>
  </si>
  <si>
    <t>3245060212391</t>
  </si>
  <si>
    <t>XL3 400Л.п.мет.фиксир. Н 550 </t>
  </si>
  <si>
    <t>Пластрон Мет. Фиксир. Н 550</t>
  </si>
  <si>
    <t>3245060212407</t>
  </si>
  <si>
    <t>XL34000Л.п.DPX2500/4000/Lфик</t>
  </si>
  <si>
    <t>3245060212414</t>
  </si>
  <si>
    <t>XL3 400Л.п.мет.откл. Н550 </t>
  </si>
  <si>
    <t>Пластрон Мет. Откл. Н550</t>
  </si>
  <si>
    <t>3245060212421</t>
  </si>
  <si>
    <t>3245060212438</t>
  </si>
  <si>
    <t>PR17 Защ. Двиг. Инвер 1V Монт.</t>
  </si>
  <si>
    <t>Сплашная металлическая лицевая панель с нетеряемыми винтами - XL³ 4000 - высота 100 мм - 24</t>
  </si>
  <si>
    <t>3245060212452</t>
  </si>
  <si>
    <t>Pr26 Защ. Двиг. Инвер 1V Монт.</t>
  </si>
  <si>
    <t>Сплашная металлическая лицевая панель с нетеряемыми винтами - XL³ 4000 - высота 200 мм - 24</t>
  </si>
  <si>
    <t>3245060212476</t>
  </si>
  <si>
    <t>Pr40 Защ. Двиг. Инвер 1V Монт.</t>
  </si>
  <si>
    <t>Сплашная металлическая лицевая панель с нетеряемыми винтами - XL³ 4000 - высота 300 мм - 24</t>
  </si>
  <si>
    <t>3245060212483</t>
  </si>
  <si>
    <t>XL3 800Дв.д/шк.мет.выс.600</t>
  </si>
  <si>
    <t>Дверь металлическая XL³ 800 - высота 600 мм</t>
  </si>
  <si>
    <t>3245060212490</t>
  </si>
  <si>
    <t>XL3 800Дв.д/шк.мет.выс.800</t>
  </si>
  <si>
    <t>Дверь металлическая XL³ 800 - высота 800 мм</t>
  </si>
  <si>
    <t>3245060212506</t>
  </si>
  <si>
    <t>XL3 800Дв.д/шк.мет.1050x660</t>
  </si>
  <si>
    <t>Дверь металлическая выгнутая XL³ 800 шириной 660 мм - для шкафов Кат. № 0 204 01 и щитов</t>
  </si>
  <si>
    <t>3245060212513</t>
  </si>
  <si>
    <t>XL3 800Дв.д/шк.мет.660Х1250</t>
  </si>
  <si>
    <t>Дверь металлическая выгнутая XL³ 800 шириной 660 мм - для шкафов Кат. № 0 204 02 и щитов</t>
  </si>
  <si>
    <t>3245060212520</t>
  </si>
  <si>
    <t>XL3 800Дв.д/щит мет.660Х1550</t>
  </si>
  <si>
    <t>Дверь металлическая выгнутая XL³ 800 шириной 660 мм - для щитов Кат. № 0 204 03</t>
  </si>
  <si>
    <t>3245060212537</t>
  </si>
  <si>
    <t>XL3 800Дв.д/щит мет.660Х1950</t>
  </si>
  <si>
    <t>Дверь металлическая выгнутая XL³ 800 шириной 660 мм - для щитов Кат. № 0 204 04</t>
  </si>
  <si>
    <t>3245060212544</t>
  </si>
  <si>
    <t>XL3 800Дв.д/шк.мет.910Х1050</t>
  </si>
  <si>
    <t>Дверь металлическая выгнутая XL³ 800 шириной 910 мм - для шкафов Кат. № 0 204 06</t>
  </si>
  <si>
    <t>3245060212568</t>
  </si>
  <si>
    <t>XL3 800Дв.д/шк.мет.910Х1250</t>
  </si>
  <si>
    <t>Дверь металлическая выгнутая XL³ 800 шириной 910 мм - для шкафов Кат. № 0 204 07</t>
  </si>
  <si>
    <t>3245060212575</t>
  </si>
  <si>
    <t>XL3 800Дв.д/щитов мет 910Х1550</t>
  </si>
  <si>
    <t>Дверь металлическая выгнутая XL³ 800 шириной 910 мм - для щитов Кат. № 0 204 08</t>
  </si>
  <si>
    <t>3245060212582</t>
  </si>
  <si>
    <t>XL3 800Дв.д/щит мет.910Х1950</t>
  </si>
  <si>
    <t>Дверь металлическая XL³ 800 шириной 910 мм - для щитов Кат. № 0 204 09</t>
  </si>
  <si>
    <t>3245060212599</t>
  </si>
  <si>
    <t>XL3 800Дв.д/шк.стек.выс.800</t>
  </si>
  <si>
    <t>Дверь остекленная XL³ 800 - высота 800 мм</t>
  </si>
  <si>
    <t>3245060212605</t>
  </si>
  <si>
    <t>XL3 800Дв.д/шк.стек660Х1050</t>
  </si>
  <si>
    <t>Дверь остекленная выгнутая XL³ 800 шириной 660 мм - для шкафов Кат. № 0 204 01</t>
  </si>
  <si>
    <t>3245060212612</t>
  </si>
  <si>
    <t>XL3 800Дв.д/шк.стек660Х1250</t>
  </si>
  <si>
    <t>Дверь остекленная выгнутая XL³ 800 шириной 660 мм - для шкафов Кат. № 0 204 02</t>
  </si>
  <si>
    <t>3245060212629</t>
  </si>
  <si>
    <t>XL3 800 Дв.д/щит.стек.660х1550</t>
  </si>
  <si>
    <t>Дверь остекленная выгнутая XL³ 800 шириной 660 мм - для щитов Кат. № 0 204 03</t>
  </si>
  <si>
    <t>3245060212636</t>
  </si>
  <si>
    <t>XL3 800Дв.д/щит стек660Х1950</t>
  </si>
  <si>
    <t>Дверь остекленная выгнутая XL³ 800 шириной 660 мм - для щитов Кат. № 0 204 04</t>
  </si>
  <si>
    <t>3245060212643</t>
  </si>
  <si>
    <t>XL3 800 Дв.д/шкафов 910х1050 </t>
  </si>
  <si>
    <t>Дверь остекленная выгнутая XL³ 800 шириной 910 мм - для шкафов Кат. № 0 204 06</t>
  </si>
  <si>
    <t>3245060212667</t>
  </si>
  <si>
    <t>XL3 800Дв.д/шк.в стек910Х1250</t>
  </si>
  <si>
    <t>Дверь остекленная выгнутая XL³ 800 шириной 910 мм - для шкафов Кат. № 0 204 07</t>
  </si>
  <si>
    <t>3245060212674</t>
  </si>
  <si>
    <t>XL3 800Дв.д/щит стек 910х1550</t>
  </si>
  <si>
    <t>Дверь остекленная выгнутая XL³ 800 шириной 910 мм - для щитов Кат. № 0 204 08</t>
  </si>
  <si>
    <t>3245060212681</t>
  </si>
  <si>
    <t>XL3 800Дв.д/щит стек910Х1950</t>
  </si>
  <si>
    <t>Дверь остекленная выгнутая XL³ 800 шириной 910 мм - для щитов Кат. № 0 204 09</t>
  </si>
  <si>
    <t>3245060212698</t>
  </si>
  <si>
    <t>XL3 800Дв.д/шк.мет700Х1050IP55</t>
  </si>
  <si>
    <t>Дверь металлическая плоская XL³ 800 шириной 700 мм - для шкафов Кат. № 0 204 51</t>
  </si>
  <si>
    <t>3245060212711</t>
  </si>
  <si>
    <t>XL3 800Дв.д/шк.мет700Х1250IP55</t>
  </si>
  <si>
    <t>Дверь металлическая плоская XL³ 800 шириной 700 мм - для шкафов Кат. № 0 204 52</t>
  </si>
  <si>
    <t>3245060212728</t>
  </si>
  <si>
    <t>XL3 800Дв.д/щитов мет700Х1550</t>
  </si>
  <si>
    <t>Дверь металлическая плоская XL³ 800 шириной 700 мм - для щитов Кат. № 0 204 53</t>
  </si>
  <si>
    <t>3245060212735</t>
  </si>
  <si>
    <t>XL3800Дв.д/щит мет700Х1950IP55</t>
  </si>
  <si>
    <t>Дверь металлическая плоская XL³ 800 шириной 700 мм - для щитов Кат. № 0 204 54</t>
  </si>
  <si>
    <t>3245060212742</t>
  </si>
  <si>
    <t>XL3 800Дв.д/шк.мет950Х1050IP55</t>
  </si>
  <si>
    <t>Дверь металлическая плоская XL³ 800 шириной 950 мм - для шкафов Кат. № 0 204 56</t>
  </si>
  <si>
    <t>3245060212766</t>
  </si>
  <si>
    <t>XL3400Дв.д/шк.мет.950Х1250IP55</t>
  </si>
  <si>
    <t>Дверь металлическая плоская XL³ 800 шириной 950 мм - для шкафов Кат. № 0 204 57</t>
  </si>
  <si>
    <t>3245060212773</t>
  </si>
  <si>
    <t>XL3800Дв.д/щит мет950Х1550IP55</t>
  </si>
  <si>
    <t>Дверь металлическая плоская XL³ 800 шириной 950 мм - для щитов Кат. № 0 204 58</t>
  </si>
  <si>
    <t>3245060212780</t>
  </si>
  <si>
    <t>XL3800Дв.д/щит мет950Х1950IP55</t>
  </si>
  <si>
    <t>Дверь металлическая плоская XL³ 800 шириной 950 мм - для щитов Кат. № 0 204 59</t>
  </si>
  <si>
    <t>3245060212797</t>
  </si>
  <si>
    <t>XL3 800Дв.д/шк.ст700Х1050IP55</t>
  </si>
  <si>
    <t>Дверь остекленная плоская XL³ 800 шириной 700 мм - для шкафов Кат. № 0 204 51</t>
  </si>
  <si>
    <t>3245060212810</t>
  </si>
  <si>
    <t>XL3 800Дв.д/шк.стек 700х1250</t>
  </si>
  <si>
    <t>Дверь остекленная плоская XL³ 800 шириной 700 мм - для шкафов Кат. № 0 204 52</t>
  </si>
  <si>
    <t>3245060212827</t>
  </si>
  <si>
    <t>XL3800Дв.д/щит ст.700Х1550IP55</t>
  </si>
  <si>
    <t>Дверь остекленная плоская XL³ 800 шириной 700 мм - для щитов Кат. № 0 204 53</t>
  </si>
  <si>
    <t>3245060212834</t>
  </si>
  <si>
    <t>XL3 800Дв.д/щит ст700Х1950IP55</t>
  </si>
  <si>
    <t>Дверь остекленная плоская XL³ 800 шириной 700 мм - для щитов Кат. № 0 204 54</t>
  </si>
  <si>
    <t>3245060212841</t>
  </si>
  <si>
    <t>XL3800Дв.д/шк.ст.950Х1050</t>
  </si>
  <si>
    <t>Дверь остекленная плоская XL³ 800 шириной 950 мм - для шкафов Кат. № 0 204 56</t>
  </si>
  <si>
    <t>3245060212865</t>
  </si>
  <si>
    <t>XL3800Дв.д/шк.ст.950Х1250</t>
  </si>
  <si>
    <t>Дверь остекленная плоская XL³ 800 шириной 950 мм - для шкафов Кат. № 0 204 57</t>
  </si>
  <si>
    <t>3245060212872</t>
  </si>
  <si>
    <t>XL3800Дв.д/щит ст.950Х1550IP55</t>
  </si>
  <si>
    <t>Дверь остекленная плоская XL³ 800 шириной 950 мм - для щитов Кат. № 0 204 58</t>
  </si>
  <si>
    <t>3245060212889</t>
  </si>
  <si>
    <t>XL3 800Дв.д/щит ст950Х1950IP55</t>
  </si>
  <si>
    <t>Дверь остекленная плоская XL³ 800 шириной 950 мм - для щитов Кат. № 0 204 59</t>
  </si>
  <si>
    <t>3245060212896</t>
  </si>
  <si>
    <t>XL34000 Л.п.400мм мет.DPX250</t>
  </si>
  <si>
    <t>Металлическая лицевая панель - XL³ 4000 - для 2 DPX 250 съемного исполнения - для АВР с мот</t>
  </si>
  <si>
    <t>3245060212919</t>
  </si>
  <si>
    <t>ПЛАСТИНА</t>
  </si>
  <si>
    <t>Пластина</t>
  </si>
  <si>
    <t>3245060212933</t>
  </si>
  <si>
    <t>XL34000 Л.п.400мм мет.DPX630</t>
  </si>
  <si>
    <t>Металлическая лицевая панель - XL³ 4000 - для 2 DPX 630 съемного исполнения - для АВР</t>
  </si>
  <si>
    <t>3245060212940</t>
  </si>
  <si>
    <t>DPX 630Л.п.на петл.2</t>
  </si>
  <si>
    <t>Металлическая лицевая панель - XL³ 4000 - для 2 DPX 630 съемного исполнения - для АВР с мот</t>
  </si>
  <si>
    <t>3245060212957</t>
  </si>
  <si>
    <t>3245060212964</t>
  </si>
  <si>
    <t>3245060212971</t>
  </si>
  <si>
    <t>3245060212988</t>
  </si>
  <si>
    <t>Держ.пл.встав. SP38 10X38 N б/и</t>
  </si>
  <si>
    <t>Выключатель-разъединитель SP 38 - с нейтралью - 1 модуль - для промышленных предохранителей 10х38</t>
  </si>
  <si>
    <t>3245060214005</t>
  </si>
  <si>
    <t>Держ.пл.встав. SP38 10X38 1P б/и</t>
  </si>
  <si>
    <t>Выключатель-разъединитель SP 38 - 1П - 1 модуль - для промышленных предохранителей 10х38</t>
  </si>
  <si>
    <t>3245060214012</t>
  </si>
  <si>
    <t>Держ.пл.встав. SP38 10X38 1P+N б/и</t>
  </si>
  <si>
    <t>Выключатель-разъединитель SP 38 - 1П+нейтраль - 2 модуля - для промышленных предохранителей 10х38</t>
  </si>
  <si>
    <t>3245060214029</t>
  </si>
  <si>
    <t>Держ.пл.встав. SP38 10X38 2P б/и</t>
  </si>
  <si>
    <t>Выключатель-разъединитель SP 38 - 2П - 2 модуля - для промышленных предохранителей 10х38</t>
  </si>
  <si>
    <t>3245060214036</t>
  </si>
  <si>
    <t>Держ.пл.встав. SP38 10X38 3P б/и</t>
  </si>
  <si>
    <t>Выключатель-разъединитель SP 38 - 3П - 3 модуля - для промышленных предохранителей 10х38</t>
  </si>
  <si>
    <t>3245060214043</t>
  </si>
  <si>
    <t>Держ.пл.встав. SP38 10X38 3P+N б/и</t>
  </si>
  <si>
    <t>Выключатель-разъединитель SP 38 - 3П+нейтраль - 4 модуля - для промышленных предохранителей 10х38</t>
  </si>
  <si>
    <t>3245060214050</t>
  </si>
  <si>
    <t>Держ.пл.встав. SР51 14х51 N б/в</t>
  </si>
  <si>
    <t>Выключатель-разъединитель SP 51 - с нейтралью - 1 модуль - для промышленных предохранителей 14х51</t>
  </si>
  <si>
    <t>3245060215002</t>
  </si>
  <si>
    <t>Держ.пл.встав. SР51 14х51 1P б/в</t>
  </si>
  <si>
    <t>Выключатель-разъединитель SP 51 - 1П - 1,5 модуля - для промышленных предохранителей 14х51</t>
  </si>
  <si>
    <t>3245060215019</t>
  </si>
  <si>
    <t>Держ.пл.встав. SР51 14х51 1P+N б/в</t>
  </si>
  <si>
    <t>Выключатель-разъединитель SP 51 - 1П+нейтраль - 3 модуля - для промышленных предохранителей 14х51</t>
  </si>
  <si>
    <t>3245060215026</t>
  </si>
  <si>
    <t>Держ.пл.встав. SР51 14х51 2P б/в</t>
  </si>
  <si>
    <t>Выключатель-разъединитель SP 51 - 2П - 3 модуля - для промышленных предохранителей 14х51</t>
  </si>
  <si>
    <t>3245060215033</t>
  </si>
  <si>
    <t>Держ.пл.встав. SР51 14х51 3P б/в</t>
  </si>
  <si>
    <t>Выключатель-разъединитель SP 51 - 3П - 4,5 модуля - для промышленных предохранителей 14х51</t>
  </si>
  <si>
    <t>3245060215040</t>
  </si>
  <si>
    <t>Держ.пл.встав. SР51 14х51 3P+N б/в</t>
  </si>
  <si>
    <t>Выключатель-разъединитель SP 51 - 3П+нейтраль - 6 модулей - для промышленных предохранителей 14х51</t>
  </si>
  <si>
    <t>3245060215057</t>
  </si>
  <si>
    <t>Держ.пл.встав. SР51 14х51 1P c/в</t>
  </si>
  <si>
    <t>Выключатель-разъединитель SP 51 - 1П - 1,5 модуля - для промышленных предохранителей 14х51 - с микро</t>
  </si>
  <si>
    <t>3245060215330</t>
  </si>
  <si>
    <t>Держ.пл.встав. SР51 14х51 3P c/в</t>
  </si>
  <si>
    <t>Выключатель-разъединитель SP 51 - 3П - 4,5 модуля - для промышленных предохранителей 14х51 - с микро</t>
  </si>
  <si>
    <t>3245060215361</t>
  </si>
  <si>
    <t>Держ.пл.встав.  SP58 22X58 N б/в</t>
  </si>
  <si>
    <t>Выключатель-разъединитель SP 58 - с нейтралью - 2 модуля - для промышленных предохранителей 22х58</t>
  </si>
  <si>
    <t>3245060216009</t>
  </si>
  <si>
    <t>Держ.пл.встав.  SP58 22X58 1P б/в</t>
  </si>
  <si>
    <t>Выключатель-разъединитель SP 58 - 1П - 2 модуля - для промышленных предохранителей 22х58</t>
  </si>
  <si>
    <t>3245060216016</t>
  </si>
  <si>
    <t>Держ.пл.встав.  SP58 22X58 3P б/в</t>
  </si>
  <si>
    <t>Выключатель-разъединитель SP 58 - 3П - 6 модулей - для промышленных предохранителей 22х58</t>
  </si>
  <si>
    <t>3245060216047</t>
  </si>
  <si>
    <t>Держ.пл.встав.  SP58 22X58 3P+N б/в</t>
  </si>
  <si>
    <t>Выключатель-разъединитель SP 58 - 3П+нейтраль - 8 модулей - для промышленных предохранителей 22х58</t>
  </si>
  <si>
    <t>3245060216054</t>
  </si>
  <si>
    <t>Держ.пл.встав.  SP58 22X58 1P c/в</t>
  </si>
  <si>
    <t>Выключатель-разъединитель SP 58 - 1П - 2 модуля - для промышленных предохранителей 22х58 - с микровы</t>
  </si>
  <si>
    <t>3245060216337</t>
  </si>
  <si>
    <t>Держ.пл.встав.  SP58 22X58 3P c/в</t>
  </si>
  <si>
    <t>Выключатель-разъединитель SP 58 - 3П - 6 модулей - для промышленных предохранителей 22х58 - с микров</t>
  </si>
  <si>
    <t>3245060216368</t>
  </si>
  <si>
    <t>Конт.блок SP51-58 5A б/в</t>
  </si>
  <si>
    <t>Микропереключатель - для SP 51 и SP 58 - боковое крепление - 5 А - 250 В~</t>
  </si>
  <si>
    <t>3245060216924</t>
  </si>
  <si>
    <t>Конт.блок SP51-58  с/в</t>
  </si>
  <si>
    <t>Дополнительный микропереключатель - для SP 51 и SP 58 - 5 А - 250 В~</t>
  </si>
  <si>
    <t>3245060216955</t>
  </si>
  <si>
    <t>Рукоятка для держ.пл.встав. SP</t>
  </si>
  <si>
    <t>Рукоятка - для объединения SP модулей - длина 300 мм - отсоединяемая</t>
  </si>
  <si>
    <t>3245060216962</t>
  </si>
  <si>
    <t>Пластина защитная SP51-58</t>
  </si>
  <si>
    <t>Защитная пластина - для запирания многополюсных устройств SP 51 и SP 58</t>
  </si>
  <si>
    <t>3245060216986</t>
  </si>
  <si>
    <t>Выключатель-разъедин. 3П 20А фикс.на суппорт</t>
  </si>
  <si>
    <t>Выключатель-разъединитель 3п 20А фикс. на суппорт Leg 22101</t>
  </si>
  <si>
    <t>3245060221010</t>
  </si>
  <si>
    <t>Выключатель-разъедин. 3П 25А </t>
  </si>
  <si>
    <t>Выключатель-разъединитель - для скрытого монтажа - 3П - 25 A</t>
  </si>
  <si>
    <t>3245060221027</t>
  </si>
  <si>
    <t>Выключатель-разъедин. 3П 32А</t>
  </si>
  <si>
    <t>Выключатель-разъединитель - для скрытого монтажа - 3П - 32 A</t>
  </si>
  <si>
    <t>3245060221034</t>
  </si>
  <si>
    <t>Выключатель-разъедин. 3П 50А </t>
  </si>
  <si>
    <t>Выключатель-разъединитель - для скрытого монтажа - 3П - 50 A</t>
  </si>
  <si>
    <t>3245060221041</t>
  </si>
  <si>
    <t>Выключатель-разъедин. 3П 63А </t>
  </si>
  <si>
    <t>Выключатель-разъединитель - для скрытого монтажа - 3П - 63 A</t>
  </si>
  <si>
    <t>3245060221058</t>
  </si>
  <si>
    <t>Выключатель-разъедин. 3П 80А </t>
  </si>
  <si>
    <t>Выключатель-разъединитель - для скрытого монтажа - 3П - 80 A</t>
  </si>
  <si>
    <t>3245060221065</t>
  </si>
  <si>
    <t>Выключатель-разъедин. 3П 100А </t>
  </si>
  <si>
    <t>Выключатель-разъединитель - для скрытого монтажа - 3П - 100 A</t>
  </si>
  <si>
    <t>3245060221072</t>
  </si>
  <si>
    <t>Выключатель-разъедин. 3П 20А </t>
  </si>
  <si>
    <t>Выключатель-разъединитель - для скрытого монтажа - 3П - 20 A</t>
  </si>
  <si>
    <t>3245060221089</t>
  </si>
  <si>
    <t>Выключатель-разъедин. 3П 20А + НО+НЗ</t>
  </si>
  <si>
    <t>Выключатель-разъединитель 3п 20А + НО+НЗ Leg 22109</t>
  </si>
  <si>
    <t>3245060221096</t>
  </si>
  <si>
    <t>Блок выключателя-разъедин. 3П 25А без.лиц.панели</t>
  </si>
  <si>
    <t>Трехполюсный блок без принадлежностей - основной элемент - 25 A</t>
  </si>
  <si>
    <t>3245060221102</t>
  </si>
  <si>
    <t>Выключатель-разъедин. 4П нсл 20А фикс.на суппорт</t>
  </si>
  <si>
    <t>Выключатель-разъединитель 4п нсл 20А фикс. на суппорт Leg 22111</t>
  </si>
  <si>
    <t>3245060221119</t>
  </si>
  <si>
    <t>Выключатель-разъедин. 4П нсл 25А</t>
  </si>
  <si>
    <t>Выключатель-разъединитель - для скрытого монтажа - 4П - зажим нейтрали слева - 25 A</t>
  </si>
  <si>
    <t>3245060221126</t>
  </si>
  <si>
    <t>Выключатель-разъедин. 4П нсл 32А</t>
  </si>
  <si>
    <t>Выключатель-разъединитель - для скрытого монтажа - 4П - зажим нейтрали слева - 32 A</t>
  </si>
  <si>
    <t>3245060221133</t>
  </si>
  <si>
    <t>Выключатель-разъедин. 4П нсл 50А</t>
  </si>
  <si>
    <t>Выключатель-разъединитель - для скрытого монтажа - 4П - зажим нейтрали слева - 50 A</t>
  </si>
  <si>
    <t>3245060221140</t>
  </si>
  <si>
    <t>Выключатель-разъедин. 4П нсл 63А</t>
  </si>
  <si>
    <t>Выключатель-разъединитель - для скрытого монтажа - 4П - зажим нейтрали слева - 63 A</t>
  </si>
  <si>
    <t>3245060221157</t>
  </si>
  <si>
    <t>Выключатель-разъедин. 4П нсл 80А</t>
  </si>
  <si>
    <t>Выключатель-разъединитель - для скрытого монтажа - 4П - зажим нейтрали слева - 80 A</t>
  </si>
  <si>
    <t>3245060221164</t>
  </si>
  <si>
    <t>Выключатель-разъедин. 4П нсл 100А</t>
  </si>
  <si>
    <t>Выключатель-разъединитель - для скрытого монтажа - 4П - зажим нейтрали слева - 100 A</t>
  </si>
  <si>
    <t>3245060221171</t>
  </si>
  <si>
    <t>Выключатель-разъедин. 4П нсл 20А</t>
  </si>
  <si>
    <t>Выключатель-разъединитель - для скрытого монтажа - 4П - зажим нейтрали слева - 20 A</t>
  </si>
  <si>
    <t>3245060221188</t>
  </si>
  <si>
    <t>Блок выключателя-разъедин. 3П 32А без.лиц.панели</t>
  </si>
  <si>
    <t>Трехполюсный блок без принадлежностей - основной элемент - 32 A</t>
  </si>
  <si>
    <t>3245060221300</t>
  </si>
  <si>
    <t>Выключатель-разъедин. 3П 20A фикс.диам. 22  </t>
  </si>
  <si>
    <t>Выключатель-разъединитель 3п 20A фикс. d22мм Leg 22131</t>
  </si>
  <si>
    <t>3245060221317</t>
  </si>
  <si>
    <t>Выключатель-разъедин. 3П 25A фикс.диам. 22  </t>
  </si>
  <si>
    <t>Выключатель-разъединитель - Ø 22 - для скрытого монтажа - 3П - 25 A</t>
  </si>
  <si>
    <t>3245060221324</t>
  </si>
  <si>
    <t>Выключатель-разъедин. 3П 32A фикс.диам. 22  </t>
  </si>
  <si>
    <t>Выключатель-разъединитель - Ø 22 - для скрытого монтажа - 3П - 32 A</t>
  </si>
  <si>
    <t>3245060221331</t>
  </si>
  <si>
    <t>Выключатель-разъедин. 3П+НО+НЗ 20A фикс.диам. 22  </t>
  </si>
  <si>
    <t>Выключатель-разъединитель 3п+НО+НЗ 20A фикс. d22мм Leg 22134</t>
  </si>
  <si>
    <t>3245060221348</t>
  </si>
  <si>
    <t>Выкл. Секц. 3П 20A Фикс. 22  </t>
  </si>
  <si>
    <t>Выключатель-разъединитель - Ø 22 - для скрытого монтажа - 3П - 20 A</t>
  </si>
  <si>
    <t>3245060221355</t>
  </si>
  <si>
    <t>Выключатель-разъедин. 4П нсл 20А фикс.диам. 22  </t>
  </si>
  <si>
    <t>Выключатель-разъединитель 4п нсл 20А фикс. d22мм Leg 22136</t>
  </si>
  <si>
    <t>3245060221362</t>
  </si>
  <si>
    <t>Выключатель-разъедин. 4П нсл 25А фикс.диам. 22  </t>
  </si>
  <si>
    <t>Выключатель-разъединитель - Ø 22 - для скрытого монтажа - 4П - зажим нейтрали слева - 25 A</t>
  </si>
  <si>
    <t>3245060221379</t>
  </si>
  <si>
    <t>Выключатель-разъедин. 4П нсл 32А фикс.диам. 22  </t>
  </si>
  <si>
    <t>Выключатель-разъединитель - Ø 22 - для скрытого монтажа - 4П - зажим нейтрали слева - 32 A</t>
  </si>
  <si>
    <t>3245060221386</t>
  </si>
  <si>
    <t>Выключ.-разедин. 20А 3P+N d22</t>
  </si>
  <si>
    <t>Выключатель-разъединитель - Ø 22 - для скрытого монтажа - 4П - зажим нейтрали слева - 20 A</t>
  </si>
  <si>
    <t>3245060221393</t>
  </si>
  <si>
    <t>Блок выключателя-разъедин. 3П 50А без.лиц.панели</t>
  </si>
  <si>
    <t>Трехполюсный блок без принадлежностей - основной элемент - 50 A</t>
  </si>
  <si>
    <t>3245060221409</t>
  </si>
  <si>
    <t> 3р20A Руб.DIN Вын. Блок рук.  </t>
  </si>
  <si>
    <t>Выключатель-разъединитель 3п 20A выносн. блок рук. Leg 22141</t>
  </si>
  <si>
    <t>3245060221416</t>
  </si>
  <si>
    <t>Выключатель-разъедин. 3П 25А вын.рук. фронт.уст.</t>
  </si>
  <si>
    <t>Выключатель-разъединитель - накладной с выносной рукояткой - 3П - 25 A</t>
  </si>
  <si>
    <t>3245060221423</t>
  </si>
  <si>
    <t>Выключатель-разъедин. 3П 32А вын.рук. фронт.уст.</t>
  </si>
  <si>
    <t>Выключатель-разъединитель - накладной с выносной рукояткой - 3П - 32 A</t>
  </si>
  <si>
    <t>3245060221430</t>
  </si>
  <si>
    <t>Выключатель-разъедин. 3П 50А вын.рук. фронт.уст.</t>
  </si>
  <si>
    <t>Выключатель-разъединитель - накладной с выносной рукояткой - 3П - 50 A</t>
  </si>
  <si>
    <t>3245060221447</t>
  </si>
  <si>
    <t>Выключатель-разъедин. 3П 63А вын.рук. фронт.уст.</t>
  </si>
  <si>
    <t>Выключатель-разъединитель - накладной с выносной рукояткой - 3П - 63 A</t>
  </si>
  <si>
    <t>3245060221454</t>
  </si>
  <si>
    <t>Выключатель-разъедин. 3П 80А вын.рук. фронт.уст.</t>
  </si>
  <si>
    <t>Выключатель-разъединитель - накладной с выносной рукояткой - 3П - 80 A</t>
  </si>
  <si>
    <t>3245060221461</t>
  </si>
  <si>
    <t>Выключатель-разъедин. 3П 100А вын.рук. фронт.уст.</t>
  </si>
  <si>
    <t>Выключатель-разъединитель - накладной с выносной рукояткой - 3П - 100 A</t>
  </si>
  <si>
    <t>3245060221478</t>
  </si>
  <si>
    <t>Выключ.-разедин. 20А 3P</t>
  </si>
  <si>
    <t>Выключатель-разъединитель - накладной с выносной рукояткой - 3П - 20 A</t>
  </si>
  <si>
    <t>3245060221485</t>
  </si>
  <si>
    <t> 3р20A+ОF Руб.DIN Вын.Блок рук.</t>
  </si>
  <si>
    <t>Выключатель-разъединитель 3п 20A+ОF выносн. блок рук. Leg 22149</t>
  </si>
  <si>
    <t>3245060221492</t>
  </si>
  <si>
    <t>Блок выключателя-разъедин. 3П 63А без.лиц.панели</t>
  </si>
  <si>
    <t>Трехполюсный блок без принадлежностей - основной элемент - 63 A</t>
  </si>
  <si>
    <t>3245060221508</t>
  </si>
  <si>
    <t> 4р20A Руб.DIN Вын.Блок рук.  </t>
  </si>
  <si>
    <t>Выключатель-разъединитель 4п 20A выносн. блок рук. Leg 22151</t>
  </si>
  <si>
    <t>3245060221515</t>
  </si>
  <si>
    <t>Выключатель-разъедин. 4П нсл 25А вын.рук. фронт.уст.</t>
  </si>
  <si>
    <t>Выключатель-разъединитель - накладной с выносной рукояткой - 4П - зажим нейтрали слева - 25 A</t>
  </si>
  <si>
    <t>3245060221522</t>
  </si>
  <si>
    <t>Выключатель-разъедин. 4П нсл 32А вын.рук. фронт.уст.</t>
  </si>
  <si>
    <t>Выключатель-разъединитель - накладной с выносной рукояткой - 4П - зажим нейтрали слева - 32 A</t>
  </si>
  <si>
    <t>3245060221539</t>
  </si>
  <si>
    <t>Выключатель-разъедин. 4П нсл 50А вын.рук. фронт.уст.</t>
  </si>
  <si>
    <t>Выключатель-разъединитель - накладной с выносной рукояткой - 4П - зажим нейтрали слева - 50 A</t>
  </si>
  <si>
    <t>3245060221546</t>
  </si>
  <si>
    <t>Выключатель-разъедин. 4П нсл 63А вын.рук. фронт.уст.</t>
  </si>
  <si>
    <t>Выключатель-разъединитель - накладной с выносной рукояткой - 4П - зажим нейтрали слева - 63 A</t>
  </si>
  <si>
    <t>3245060221553</t>
  </si>
  <si>
    <t>Выключатель-разъедин. 4П нсл 80А вын.рук. фронт.уст.</t>
  </si>
  <si>
    <t>Выключатель-разъединитель - накладной с выносной рукояткой - 4П - зажим нейтрали слева - 80 A</t>
  </si>
  <si>
    <t>3245060221560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</si>
  <si>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</si>
  <si>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</si>
  <si>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3245060221577</t>
  </si>
  <si>
    <t>Выключ.-разедин. 20А 3P+N</t>
  </si>
  <si>
    <t>Выключатель-разъединитель - накладной с выносной рукояткой - 4П - зажим нейтрали слева - 20 A</t>
  </si>
  <si>
    <t>3245060221584</t>
  </si>
  <si>
    <t>Блок выключателя-разъедин. 3П 80А без.лиц.панели</t>
  </si>
  <si>
    <t>Трехполюсный блок без принадлежностей - основной элемент - 80 A</t>
  </si>
  <si>
    <t>3245060221706</t>
  </si>
  <si>
    <t>Выключатель дистанцион. 3П 16А в боксе IP65</t>
  </si>
  <si>
    <t>Дистанционный выключатель - 3П - 16 A</t>
  </si>
  <si>
    <t>3245060221713</t>
  </si>
  <si>
    <t>Выключатель дистанцион. 3П 20А в боксе IP65</t>
  </si>
  <si>
    <t>Дистанционный выключатель - 3П - 20 A</t>
  </si>
  <si>
    <t>3245060221720</t>
  </si>
  <si>
    <t>Выключатель дистанцион. 3П 25А в боксе IP65</t>
  </si>
  <si>
    <t>Дистанционный выключатель - 3П - 25 A</t>
  </si>
  <si>
    <t>3245060221737</t>
  </si>
  <si>
    <t>Выключатель дистанцион. 3П 40А в боксе IP65</t>
  </si>
  <si>
    <t>Дистанционный выключатель - 3П - 40 A</t>
  </si>
  <si>
    <t>3245060221744</t>
  </si>
  <si>
    <t>Выключатель дистанцион. 3П 50А в боксе IP65</t>
  </si>
  <si>
    <t>Дистанционный выключатель - 3П - 50 A</t>
  </si>
  <si>
    <t>3245060221751</t>
  </si>
  <si>
    <t>Выключатель дистанцион. 3П 63А в боксе IP65</t>
  </si>
  <si>
    <t>Дистанционный выключатель - 3П - 63 A</t>
  </si>
  <si>
    <t>3245060221768</t>
  </si>
  <si>
    <t>Выключатель дистанцион. 3П 80А в боксе IP65</t>
  </si>
  <si>
    <t>Дистанционный выключатель - 3П - 80 A</t>
  </si>
  <si>
    <t>3245060221775</t>
  </si>
  <si>
    <t>Выключатель дистанцион. 3П + НО+НЗ 12А в боксе IP65</t>
  </si>
  <si>
    <t>Выкл Дист.3п+Но+Нз 12а В Ip65</t>
  </si>
  <si>
    <t>3245060221782</t>
  </si>
  <si>
    <t>Выключатель дистанцион. 3П + НО+НЗ 20А в боксе IP65</t>
  </si>
  <si>
    <t>Дистанционный выключатель - 3П + замыкающий и размыкающий контакты - 20 A</t>
  </si>
  <si>
    <t>3245060221799</t>
  </si>
  <si>
    <t>Блок выключателя-разъедин. 3П 100А без.лиц.панели</t>
  </si>
  <si>
    <t>Трехполюсный блок без принадлежностей - основной элемент - 100 A</t>
  </si>
  <si>
    <t>3245060221805</t>
  </si>
  <si>
    <t>Выключатель дистанцион. 4П нсл 16А в боксе IP65</t>
  </si>
  <si>
    <t>Дистанционный выключатель - 4П - зажим нейтрали слева - 16 A</t>
  </si>
  <si>
    <t>3245060221812</t>
  </si>
  <si>
    <t>Выключатель дистанцион. 4П нсл 20А в боксе IP65</t>
  </si>
  <si>
    <t>Дистанционный выключатель - 4П - зажим нейтрали слева - 20 A</t>
  </si>
  <si>
    <t>3245060221829</t>
  </si>
  <si>
    <t>Выключатель дистанцион. 4П нсл 25А в боксе IP65</t>
  </si>
  <si>
    <t>Дистанционный выключатель - 4П - зажим нейтрали слева - 25 A</t>
  </si>
  <si>
    <t>3245060221836</t>
  </si>
  <si>
    <t>Выключатель дистанцион. 4П нсл 40А в боксе IP65</t>
  </si>
  <si>
    <t>Дистанционный выключатель - 4П - зажим нейтрали слева - 40 A</t>
  </si>
  <si>
    <t>3245060221843</t>
  </si>
  <si>
    <t>Выключатель дистанцион. 4П нсл 50А в боксе IP65</t>
  </si>
  <si>
    <t>Дистанционный выключатель - 4П - зажим нейтрали слева - 50 A</t>
  </si>
  <si>
    <t>3245060221850</t>
  </si>
  <si>
    <t>Выключатель дистанцион. 4П нсл 63А в боксе IP65</t>
  </si>
  <si>
    <t>Дистанционный выключатель - 4П - зажим нейтрали слева - 63 A</t>
  </si>
  <si>
    <t>3245060221867</t>
  </si>
  <si>
    <t>Выключатель дистанцион. 4П нсл 80А в боксе IP65</t>
  </si>
  <si>
    <t>Дистанционный выключатель - 4П - зажим нейтрали слева - 80 A</t>
  </si>
  <si>
    <t>3245060221874</t>
  </si>
  <si>
    <t>Выключатель дистанцион. 3П +НЗ 25А в боксе IP65</t>
  </si>
  <si>
    <t>Дистанционный выключатель - 3П + размыкающий контакт - 25 A</t>
  </si>
  <si>
    <t>3245060221881</t>
  </si>
  <si>
    <t>Выключатель дистанцион. 3П + НО+НЗ 16А в боксе IP65</t>
  </si>
  <si>
    <t>Дистанционный выключатель - 3П + замыкающий и размыкающий контакты - 16 A</t>
  </si>
  <si>
    <t>3245060221898</t>
  </si>
  <si>
    <t>Дополн. полюс фазный 25А</t>
  </si>
  <si>
    <t>Дополнительный полюс - фазный - 25 A</t>
  </si>
  <si>
    <t>3245060222024</t>
  </si>
  <si>
    <t>Дополн. полюс фазный 32А</t>
  </si>
  <si>
    <t>Дополнительный полюс - фазный - 32 A</t>
  </si>
  <si>
    <t>3245060222031</t>
  </si>
  <si>
    <t>Дополн. полюс фазный 50А</t>
  </si>
  <si>
    <t>Дополнительный полюс - фазный - 50 A</t>
  </si>
  <si>
    <t>3245060222048</t>
  </si>
  <si>
    <t>Дополн. полюс фазный 63А</t>
  </si>
  <si>
    <t>Дополнительный полюс - фазный - 63 A</t>
  </si>
  <si>
    <t>3245060222055</t>
  </si>
  <si>
    <t>Дополн. полюс фазный 80А</t>
  </si>
  <si>
    <t>Дополнительный полюс - фазный - 80 A</t>
  </si>
  <si>
    <t>3245060222062</t>
  </si>
  <si>
    <t>Дополн. полюс фазный 100А</t>
  </si>
  <si>
    <t>Дополнительный полюс - фазный - 100 A</t>
  </si>
  <si>
    <t>3245060222079</t>
  </si>
  <si>
    <t>Дополн. полюс нейтральный 25А</t>
  </si>
  <si>
    <t>Дополнительный полюс - нейтральный - 25 A</t>
  </si>
  <si>
    <t>3245060222123</t>
  </si>
  <si>
    <t>Дополн. полюс нейтральный 32А</t>
  </si>
  <si>
    <t>Дополнительный полюс - нейтральный - 32 A</t>
  </si>
  <si>
    <t>3245060222130</t>
  </si>
  <si>
    <t>Дополн. полюс нейтральный 50А</t>
  </si>
  <si>
    <t>Дополнительный полюс - нейтральный - 50 A</t>
  </si>
  <si>
    <t>3245060222147</t>
  </si>
  <si>
    <t>Дополн. полюс нейтральный 63А</t>
  </si>
  <si>
    <t>Дополнительный полюс - нейтральный - 63 A</t>
  </si>
  <si>
    <t>3245060222154</t>
  </si>
  <si>
    <t>Дополн. полюс нейтральный 80А</t>
  </si>
  <si>
    <t>Дополнительный полюс - нейтральный - 80 A</t>
  </si>
  <si>
    <t>3245060222161</t>
  </si>
  <si>
    <t>Дополн. полюс нейтральный 100А</t>
  </si>
  <si>
    <t>Дополнительный полюс - нейтральный - 100 A</t>
  </si>
  <si>
    <t>3245060222178</t>
  </si>
  <si>
    <t>Клемные блоки или нейтр.20-32А</t>
  </si>
  <si>
    <t>Клеммный блок - земля или нейтраль - 20-32 A</t>
  </si>
  <si>
    <t>3245060222222</t>
  </si>
  <si>
    <t>Клемные блоки или нейтр.50,63А</t>
  </si>
  <si>
    <t>Клеммный блок - земля или нейтраль - 50 и 63 A</t>
  </si>
  <si>
    <t>3245060222239</t>
  </si>
  <si>
    <t>Клемные блоки или нейтр80,100А</t>
  </si>
  <si>
    <t>Клеммный блок - земля или нейтраль - 80 и 100 A</t>
  </si>
  <si>
    <t>3245060222246</t>
  </si>
  <si>
    <t>Сигн.конт./с предв.откл.20-32А</t>
  </si>
  <si>
    <t>Сигнальный контакт с функцией предварительного отключения - 20-32 A</t>
  </si>
  <si>
    <t>3245060222253</t>
  </si>
  <si>
    <t>Сигн.конт./с предв.откл.50,63А</t>
  </si>
  <si>
    <t>Сигнальный контакт с функцией предварительного отключения - 50 и 63 A</t>
  </si>
  <si>
    <t>3245060222260</t>
  </si>
  <si>
    <t>Сигн.конт./с предв.откл80,100А</t>
  </si>
  <si>
    <t>Сигнальный контакт с функцией предварительного отключения - 80 и 100 A</t>
  </si>
  <si>
    <t>3245060222277</t>
  </si>
  <si>
    <t>Крышки для заж.на авт3П 20-32А</t>
  </si>
  <si>
    <t>Крышка для зажимов - для 3П аппаратов - 20-32 A</t>
  </si>
  <si>
    <t>3245060222321</t>
  </si>
  <si>
    <t>Крышки для заж.на авт3П 50,63А</t>
  </si>
  <si>
    <t>Крышка для зажимов - для 3П аппаратов - 50 и 63 A</t>
  </si>
  <si>
    <t>3245060222338</t>
  </si>
  <si>
    <t>Крышки д/заж.на авт.3П 80,100А</t>
  </si>
  <si>
    <t>Крышка для зажимов - для 3П аппаратов - 80 и 100 A</t>
  </si>
  <si>
    <t>3245060222345</t>
  </si>
  <si>
    <t>Крышки для заж.на полюс 20-32А</t>
  </si>
  <si>
    <t>Крышка для зажимов - для нейтрального, фазного полюса или клеммного блока - 20-32 A</t>
  </si>
  <si>
    <t>3245060222352</t>
  </si>
  <si>
    <t>Крышки для заж.на полюс 50,63А</t>
  </si>
  <si>
    <t>Крышка для зажимов - для нейтрального, фазного полюса или клеммного блока - 50 и 63 A</t>
  </si>
  <si>
    <t>3245060222369</t>
  </si>
  <si>
    <t>Крышки для заж.на полюс80,100А</t>
  </si>
  <si>
    <t>Крышка для зажимов - для нейтрального, фазного полюса или клеммного блока - 80 и 100 A</t>
  </si>
  <si>
    <t>3245060222376</t>
  </si>
  <si>
    <t>Крышки для заж./сигн.конт.пара</t>
  </si>
  <si>
    <t>Крышка для зажимов - сигнального контакта - Замыкающий и размыкающий контакты (пара)</t>
  </si>
  <si>
    <t>3245060222383</t>
  </si>
  <si>
    <t>Бокс пустой IP65 для выкл.-разъед. 25/32 А (желт)</t>
  </si>
  <si>
    <t>Пустая коробка IP 65 - жёлто-красная - 3П или 4П с Н.О. и Н.З. контактами или без них - 25 и 32 А</t>
  </si>
  <si>
    <t>3245060222420</t>
  </si>
  <si>
    <t>Короб IP65 для3-4П 25,32А серы</t>
  </si>
  <si>
    <t>Пустая коробка IP 65 - серая - 3П или 4П с Н.О. и Н.З. контактами или без них - 25 и 32 А</t>
  </si>
  <si>
    <t>3245060222437</t>
  </si>
  <si>
    <t>Короб IP65 для 6П 25,32А серый</t>
  </si>
  <si>
    <t>Пустая коробка IP 65 - серая - 6П с Н.О. и Н.З. контактами или без них - 25 и 32 А</t>
  </si>
  <si>
    <t>3245060222451</t>
  </si>
  <si>
    <t>Короб IP65 для3-4П 50,63А серы</t>
  </si>
  <si>
    <t>Пустая коробка IP 65 - серая - 3П или 4П с Н.О. и Н.З. контактами или без них - 50 и 63 А</t>
  </si>
  <si>
    <t>3245060222468</t>
  </si>
  <si>
    <t>Короб IP65 для 6П 50,63А серый</t>
  </si>
  <si>
    <t>Пустая коробка IP 65 - серая - 6П с Н.О. и Н.З. контактами или без них - 50 и 63 А</t>
  </si>
  <si>
    <t>3245060222475</t>
  </si>
  <si>
    <t>Короб IP65 для 3П 80,100А серы</t>
  </si>
  <si>
    <t>Пустая коробка IP 65 - серая - 3П с Н.О. и Н.З. контактами или без них - 80 и 100 А</t>
  </si>
  <si>
    <t>3245060222482</t>
  </si>
  <si>
    <t>Короб IP65 для4-6П 80,100А сер</t>
  </si>
  <si>
    <t>Пустая коробка IP 65 - серая - 4П или 6П с Н.О. и Н.З. контактами или без них - 80 и 100 А</t>
  </si>
  <si>
    <t>3245060222499</t>
  </si>
  <si>
    <t>Рукоятка для 20-63А ж/красная</t>
  </si>
  <si>
    <t>Рукоятка жёлто-красная - для установки на панель и рейку DIN - 20-63 А - сечение оси 66</t>
  </si>
  <si>
    <t>3245060222505</t>
  </si>
  <si>
    <t>Рукоятка d22 для20-32А ж/красн</t>
  </si>
  <si>
    <t>Рукоятка жёлто-красная - для крепления на панели Ø 22 - 20-32 A - сечение оси 66</t>
  </si>
  <si>
    <t>3245060222512</t>
  </si>
  <si>
    <t>Рукоятка для 80,100А ж/красн86</t>
  </si>
  <si>
    <t>Рукоятка жёлто-красная - для установки на панель и рейку DIN - 80-100 A - сечение оси 86</t>
  </si>
  <si>
    <t>3245060222529</t>
  </si>
  <si>
    <t>Рукоятка для 20-63А серая 66</t>
  </si>
  <si>
    <t>Рукоятка серая - для установки на панель и рейку DIN - 20-63 А - сечение оси 66</t>
  </si>
  <si>
    <t>3245060222550</t>
  </si>
  <si>
    <t>Рукоятка d22 для20-32А серая</t>
  </si>
  <si>
    <t>Рукоятка серая - для крепления на панели Ø 22 - 20-32 A - сечение оси 66</t>
  </si>
  <si>
    <t>3245060222567</t>
  </si>
  <si>
    <t>Рукоятка для 80,100А серая 86</t>
  </si>
  <si>
    <t>Рукоятка серая - для установки на панель и рейку DIN - 80-100 A - сечение оси 86</t>
  </si>
  <si>
    <t>3245060222574</t>
  </si>
  <si>
    <t>Комплект уплотнителей IP65 выкл.-разъед.скрытого монтажа</t>
  </si>
  <si>
    <t>Комплект для обеспечения IP 65 - для скрытого монтажа - сечение оси 66</t>
  </si>
  <si>
    <t>3245060222703</t>
  </si>
  <si>
    <t>Комплект Ip65,накл.изог.рук.86</t>
  </si>
  <si>
    <t>Комплект для обеспечения IP 65 - накладной с рукояткой управления - сечение оси 86</t>
  </si>
  <si>
    <t>3245060222710</t>
  </si>
  <si>
    <t>Компл.изог.рукоят.длинная ось</t>
  </si>
  <si>
    <t>Комплект для изогнутой рукоятки управления - длинная ось</t>
  </si>
  <si>
    <t>3245060222741</t>
  </si>
  <si>
    <t>Маркировка "Main Switch" для выкл.разъед.   </t>
  </si>
  <si>
    <t>Маркировка ''Main Switch'' (главный выключатель) - для лицевой панели</t>
  </si>
  <si>
    <t>3245060222826</t>
  </si>
  <si>
    <t>VistopВык.3п/32А фрон.прив.кр.</t>
  </si>
  <si>
    <t>Выключатель-разъединитель Vistop - 32 A - 3П - рукоятка спереди - красная рукоятка / желтая панель</t>
  </si>
  <si>
    <t>3245060223007</t>
  </si>
  <si>
    <t>VistopВык.4п/32А фронт.прив кр</t>
  </si>
  <si>
    <t>Выключатель-разъединитель Vistop - 32 A - 4П - рукоятка спереди - красная рукоятка / желтая панель</t>
  </si>
  <si>
    <t>3245060223021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</si>
  <si>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</si>
  <si>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</si>
  <si>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3245060223052</t>
  </si>
  <si>
    <t>VistopВыкл.4п/32А бок.прив.кр.</t>
  </si>
  <si>
    <t>Выключатель-разъединитель Vistop - 32 A - 4П - рукоятка сбоку - красная рукоятка / желтая панель</t>
  </si>
  <si>
    <t>3245060223076</t>
  </si>
  <si>
    <t>Выкл.VISTOP 3P 63A фронт. кр.</t>
  </si>
  <si>
    <t>Выключатель-разъединитель Vistop - 63 A - 3П - рукоятка спереди - красная рукоятка / желтая панель</t>
  </si>
  <si>
    <t>3245060223120</t>
  </si>
  <si>
    <t>Выкл.VISTOP 4P 63A фронт. с красной рукояткой</t>
  </si>
  <si>
    <t>Выключатель-разъединитель Vistop - 63 A - 4П - рукоятка спереди - красная рукоятка / желтая панель</t>
  </si>
  <si>
    <t>3245060223151</t>
  </si>
  <si>
    <t>Выкл.VISTOP 3P 63A боков. с красной рукояткой</t>
  </si>
  <si>
    <t>Выключатель-разъединитель Vistop - 63 A - 3П - рукоятка сбоку - красная рукоятка / желтая панель</t>
  </si>
  <si>
    <t>3245060223168</t>
  </si>
  <si>
    <t>Выкл.VISTOP 4P 63A боков. с красной рукояткой</t>
  </si>
  <si>
    <t>Выключатель-разъединитель Vistop - 63 A - 4П - рукоятка сбоку - красная рукоятка / желтая панель</t>
  </si>
  <si>
    <t>3245060223182</t>
  </si>
  <si>
    <t>Выкл.VISTOP 3P 100A фронт. кр.</t>
  </si>
  <si>
    <t>Выключатель-разъединитель Vistop - 100 A - 3П - рукоятка спереди - красная рукоятка / желтая панель</t>
  </si>
  <si>
    <t>3245060223205</t>
  </si>
  <si>
    <t>Выкл.VISTOP 4P 100A фронт. с красной рукояткой</t>
  </si>
  <si>
    <t>Выключатель-разъединитель Vistop - 100 A - 4П - рукоятка спереди - красная рукоятка / желтая панель</t>
  </si>
  <si>
    <t>3245060223229</t>
  </si>
  <si>
    <t>Выкл.VISTOP 4P 100A бок. с красной рукояткой</t>
  </si>
  <si>
    <t>Выключатель-разъединитель Vistop - 100 A - 4П - рукоятка сбоку - красная рукоятка / желтая панель</t>
  </si>
  <si>
    <t>3245060223274 </t>
  </si>
  <si>
    <t>Выкл.VISTOP 3P 125A фронт. кр.</t>
  </si>
  <si>
    <t>Выключатель-разъединитель Vistop - 125 A - 3П - рукоятка спереди - красная рукоятка / желтая панель</t>
  </si>
  <si>
    <t>3245060223342</t>
  </si>
  <si>
    <t>Выкл.VISTOP 4P 125A фронт. с красной рукояткой</t>
  </si>
  <si>
    <t>Выключатель-разъединитель Vistop - 125 A - 4П - рукоятка спереди - красная рукоятка / желтая панель</t>
  </si>
  <si>
    <t>3245060223397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</si>
  <si>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</si>
  <si>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</si>
  <si>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3245060223519</t>
  </si>
  <si>
    <t>Выкл.VISTOP 4P 160A фронт. с красной рукояткой</t>
  </si>
  <si>
    <t>Выключатель-разъединитель Vistop - 160 A - 4П - рукоятка сбоку - красная рукоятка / желтая панель</t>
  </si>
  <si>
    <t>3245060223533</t>
  </si>
  <si>
    <t>Главн.выкл.3р20А690В дверн.монт</t>
  </si>
  <si>
    <t>Главн.Выкл.3р20а690в Двер.Монт</t>
  </si>
  <si>
    <t>3245060224905</t>
  </si>
  <si>
    <t>Vistop Выкл.2п/32А фронт.прив</t>
  </si>
  <si>
    <t>Выключатель-разъединитель Vistop - 32 A - 2П - рукоятка спереди - с рукояткой черного цвета</t>
  </si>
  <si>
    <t>3245060224981</t>
  </si>
  <si>
    <t>VistopВык.3п/32А фрон.прив чер</t>
  </si>
  <si>
    <t>Выключатель-разъединитель Vistop - 32 A - 3П - рукоятка спереди - с рукояткой черного цвета</t>
  </si>
  <si>
    <t>3245060225001</t>
  </si>
  <si>
    <t>VistopВык.4п/32А фрон.прив чер</t>
  </si>
  <si>
    <t>Выключатель-разъединитель Vistop - 32 A - 4П - рукоятка спереди - с рукояткой черного цвета</t>
  </si>
  <si>
    <t>3245060225025</t>
  </si>
  <si>
    <t>VistopВыкл.2п/32А бок.прив.кр.</t>
  </si>
  <si>
    <t>Выключатель-разъединитель Vistop - 32 A - 2П - рукоятка сбоку - с рукояткой черного цвета</t>
  </si>
  <si>
    <t>3245060225032</t>
  </si>
  <si>
    <t>Vistop Выкл.3п/32А Боков.Прив</t>
  </si>
  <si>
    <t>Выключатель-разъединитель Vistop - 32 A - 3П - рукоятка сбоку - с рукояткой черного цвета</t>
  </si>
  <si>
    <t>3245060225056</t>
  </si>
  <si>
    <t>Vistop Выкл. 4п/32А боков.прив</t>
  </si>
  <si>
    <t>Выключатель-разъединитель Vistop - 32 A - 4П - рукоятка сбоку - с рукояткой черного цвета</t>
  </si>
  <si>
    <t>3245060225070</t>
  </si>
  <si>
    <t>VistopВык.3п/63А фрон.прив чер</t>
  </si>
  <si>
    <t>Выключатель-разъединитель Vistop - 63 A - 3П - рукоятка спереди - черная рукоятка</t>
  </si>
  <si>
    <t>3245060225124</t>
  </si>
  <si>
    <t>Vistop Выкл. 4P 63A</t>
  </si>
  <si>
    <t>Выключатель-разъединитель Vistop - 63 A - 4П - рукоятка спереди - черная рукоятка</t>
  </si>
  <si>
    <t>3245060225155</t>
  </si>
  <si>
    <t>VistopВык. 3п/63А бок.прив чер</t>
  </si>
  <si>
    <t>Выключатель-разъединитель Vistop - 63 A - 3П - рукоятка сбоку - черная рукоятка</t>
  </si>
  <si>
    <t>3245060225162</t>
  </si>
  <si>
    <t>VistopВык. 4п/63А бок.прив чер</t>
  </si>
  <si>
    <t>Выключатель-разъединитель Vistop - 63 A - 4П - рукоятка сбоку - черная рукоятка</t>
  </si>
  <si>
    <t>3245060225186</t>
  </si>
  <si>
    <t>VistopВык.3п/100Афрон.прив чер</t>
  </si>
  <si>
    <t>Выключатель-разъединитель Vistop - 100 A - 3П - рукоятка спереди - черная рукоятка</t>
  </si>
  <si>
    <t>3245060225209</t>
  </si>
  <si>
    <t>VistopВык.4п/100Афрон.прив чер</t>
  </si>
  <si>
    <t>Выключатель-разъединитель Vistop - 100 A - 4П - рукоятка спереди - черная рукоятка</t>
  </si>
  <si>
    <t>3245060225223</t>
  </si>
  <si>
    <t>VistopВык.3п/100А бок.прив чер</t>
  </si>
  <si>
    <t>Выключатель-разъединитель Vistop - 100 A - 3П - рукоятка сбоку - черная рукоятка</t>
  </si>
  <si>
    <t>3245060225254</t>
  </si>
  <si>
    <t>VistopВык.4п/100А бок.прив.кр.</t>
  </si>
  <si>
    <t>Выключатель-разъединитель Vistop - 100 A - 4П - рукоятка сбоку - черная рукоятка</t>
  </si>
  <si>
    <t>3245060225278</t>
  </si>
  <si>
    <t>VistopВык.3п/125Афрон.прив чер</t>
  </si>
  <si>
    <t>Выключатель-разъединитель Vistop - 125 A - 3П - рукоятка спереди - черная рукоятка</t>
  </si>
  <si>
    <t>3245060225346</t>
  </si>
  <si>
    <t>VistopВык.4п/125Афрон.прив чер</t>
  </si>
  <si>
    <t>Выключатель-разъединитель Vistop - 125 A - 4П - рукоятка спереди - черная рукоятка</t>
  </si>
  <si>
    <t>3245060225391</t>
  </si>
  <si>
    <t>VistopВык.3п/125А бок.прив чер</t>
  </si>
  <si>
    <t>Выключатель-разъединитель Vistop - 125 A - 3П - рукоятка сбоку - черная рукоятка</t>
  </si>
  <si>
    <t>3245060225445</t>
  </si>
  <si>
    <t>VistopВык.4п/125А бок.прив чер</t>
  </si>
  <si>
    <t>Выключатель-разъединитель Vistop - 125 A - 4П - рукоятка сбоку - черная рукоятка</t>
  </si>
  <si>
    <t>3245060225469</t>
  </si>
  <si>
    <t>VistopВык.3п/160Афрон.прив чер</t>
  </si>
  <si>
    <t>Выключатель-разъединитель Vistop - 160 A - 3П - рукоятка спереди - черная рукоятка</t>
  </si>
  <si>
    <t>3245060225513</t>
  </si>
  <si>
    <t>VistopВык.4п/160Афрон.прив чер</t>
  </si>
  <si>
    <t>Выключатель-разъединитель Vistop - 160 A - 4П - рукоятка спереди - черная рукоятка</t>
  </si>
  <si>
    <t>3245060225537</t>
  </si>
  <si>
    <t>Vistop Выкл.3P/160А боков.прив</t>
  </si>
  <si>
    <t>Выключатель-разъединитель Vistop - 160 A - 3П - рукоятка сбоку - черная рукоятка</t>
  </si>
  <si>
    <t>3245060225544</t>
  </si>
  <si>
    <t>VistopВыкл.4п/160Абок.прив.кр.</t>
  </si>
  <si>
    <t>Выключатель-разъединитель Vistop - 160 A - 4П - рукоятка сбоку - черная рукоятка</t>
  </si>
  <si>
    <t>3245060225568</t>
  </si>
  <si>
    <t>Выключатель дистанцион. 3П + НО 25А в боксе IP65</t>
  </si>
  <si>
    <t>Выкл.Дист.3п + Но 25а В Б.Ip65</t>
  </si>
  <si>
    <t>3245060226008</t>
  </si>
  <si>
    <t>Выключатель дистанцион. 3П+N 25А в боксе IP65</t>
  </si>
  <si>
    <t>Выкл.Дист.3п+N 25а В Б.Ip65</t>
  </si>
  <si>
    <t>3245060226022</t>
  </si>
  <si>
    <t>Выключатель дистанцион. 6П 25А в боксе IP65</t>
  </si>
  <si>
    <t>Дистанционный выключатель - 6П - 25 A</t>
  </si>
  <si>
    <t>3245060226046</t>
  </si>
  <si>
    <t>Выключатель дистанцион. 3П 12А в боксе IP65</t>
  </si>
  <si>
    <t>Выкл.Дист. 3п 12а В Боксе Ip65</t>
  </si>
  <si>
    <t>3245060226602</t>
  </si>
  <si>
    <t>Выключатель дистанцион. 4П нсл 12А в боксе IP65</t>
  </si>
  <si>
    <t>Выкл.Дист. 4п Нсл 12а В Б.Ip65</t>
  </si>
  <si>
    <t>3245060226626</t>
  </si>
  <si>
    <t>Доп.контакт НО+НЗ к выкл.разъед.</t>
  </si>
  <si>
    <t>Сигнальный контакт - 1 Н.О. + 1 Н.З. - для трехфазных выключатателей-разъединителей</t>
  </si>
  <si>
    <t>3245060227005</t>
  </si>
  <si>
    <t>Vistop Сигн.конт.НЗ+НР 5А 250В</t>
  </si>
  <si>
    <t>Сигнальный контакт - Н.З.+ Н.О. - для выключателя-разъединителя Vistop 32 A</t>
  </si>
  <si>
    <t>3245060227036</t>
  </si>
  <si>
    <t>Vistop Основ.сигн.конт</t>
  </si>
  <si>
    <t>Сигнальный контакт - Н.З.+ Н.О. - для выключателей-разъединителей Vistop 63-160 A</t>
  </si>
  <si>
    <t>3245060227043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</si>
  <si>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</si>
  <si>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</si>
  <si>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3245060227074</t>
  </si>
  <si>
    <t>VistopСиг.конт.2х(НЗ+НР)5А250В</t>
  </si>
  <si>
    <t>Сигнальный контакт - 2х(Н.З.+ Н.О.) - для выключателя-разъединителя Vistop 32 A</t>
  </si>
  <si>
    <t>3245060227081</t>
  </si>
  <si>
    <t>Vistop Вспом.контакт 16А</t>
  </si>
  <si>
    <t>Вспомогательный выключатель-разъединитель - 2П - 16 A - 400 В - для выключателей-разъединителей Vist</t>
  </si>
  <si>
    <t>3245060227227</t>
  </si>
  <si>
    <t>VistopБок.упр-е левый черный</t>
  </si>
  <si>
    <t>Боковая рукоятка управления (с левой стороны) - для черной рукоятки - для выключателя-разъединителя</t>
  </si>
  <si>
    <t>3245060227302</t>
  </si>
  <si>
    <t>Vistop Удлинит.д/крас.бок.рук.</t>
  </si>
  <si>
    <t>Боковая рукоятка управления (с левой стороны) - для красной рукоятки - для выключателя-разъединителя</t>
  </si>
  <si>
    <t>3245060227319</t>
  </si>
  <si>
    <t>VisВын.пер.рукоят.63-160A</t>
  </si>
  <si>
    <t>Выносная передняя рукоятка - для выключателей-разъединителей Vistop от 63 до 160 A</t>
  </si>
  <si>
    <t>3245060227326</t>
  </si>
  <si>
    <t>Компл.изог.рукоят.короткая ось</t>
  </si>
  <si>
    <t>Комплект для изогнутой рукоятки управления - короткая ось</t>
  </si>
  <si>
    <t>3245060227333</t>
  </si>
  <si>
    <t>Vistop Удлин.перед.рукоятка</t>
  </si>
  <si>
    <t>Выносная передняя рукоятка - для выключателя-разъединителя Vistop 32 A</t>
  </si>
  <si>
    <t>3245060227340</t>
  </si>
  <si>
    <t>Блокиратор</t>
  </si>
  <si>
    <t>Навесной замок с дужкой ∅ 6 мм - для блокиратора Кат. № 4 063 03</t>
  </si>
  <si>
    <t>3245060227975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</si>
  <si>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</si>
  <si>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</si>
  <si>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3245060227982</t>
  </si>
  <si>
    <t>Osmoz конт.блок НЗ винт.кл</t>
  </si>
  <si>
    <t>Контактный блок для головок - Osmoz - для комплектации - под винт - Н.З.</t>
  </si>
  <si>
    <t>3245060229016</t>
  </si>
  <si>
    <t>Osmoz конт.блок НО винт.кл</t>
  </si>
  <si>
    <t>Контактный блок для головок - Osmoz - для комплектации - под винт - Н.О.</t>
  </si>
  <si>
    <t>3245060229023</t>
  </si>
  <si>
    <t>Osmoz конт.блок НО/НЗ винт.кл</t>
  </si>
  <si>
    <t>Контактный блок для головок - Osmoz - для комплектации - под винт - Н.О./Н.З.</t>
  </si>
  <si>
    <t>3245060229030</t>
  </si>
  <si>
    <t>Osmoz блок.подсв. 12-24В БЕЛ. винт.кл</t>
  </si>
  <si>
    <t>Блок подсветки для индикаторных кнопок и диффузоров - Osmoz - для комплектации - под винт - 24В~/= -</t>
  </si>
  <si>
    <t>3245060229108</t>
  </si>
  <si>
    <t>Osmoz блок.подсв. 12-24В КРАСН. винт.кл</t>
  </si>
  <si>
    <t>3245060229115</t>
  </si>
  <si>
    <t>Osmoz блок.подсв. 12-24В ЗЕЛ. винт.кл</t>
  </si>
  <si>
    <t>3245060229122</t>
  </si>
  <si>
    <t>Osmoz блок.подсв. 12-24В СИН. винт.кл</t>
  </si>
  <si>
    <t>3245060229139</t>
  </si>
  <si>
    <t>Osmoz блок.подсв. 12-24В ЖЕЛТ. винт.кл</t>
  </si>
  <si>
    <t>3245060229146</t>
  </si>
  <si>
    <t>Osmoz блок.подсв. 48В БЕЛ. винт.кл</t>
  </si>
  <si>
    <t>Блок подсветки для индикаторных кнопок и диффузоров - Osmoz - для комплектации - под винт - 48В~/= -</t>
  </si>
  <si>
    <t>3245060229207</t>
  </si>
  <si>
    <t>Osmoz блок.подсв. 48В КРАСН. винт.кл</t>
  </si>
  <si>
    <t>3245060229214</t>
  </si>
  <si>
    <t>Osmoz блок.подсв. 48В ЗЕЛ. винт.кл</t>
  </si>
  <si>
    <t>3245060229221</t>
  </si>
  <si>
    <t>Osmoz блок.подсв. 48В СИН. винт.кл</t>
  </si>
  <si>
    <t>3245060229238</t>
  </si>
  <si>
    <t>Osmoz блок.подсв. 48В ЖЕЛТ. винт.кл</t>
  </si>
  <si>
    <t>3245060229245</t>
  </si>
  <si>
    <t>Osmoz блок.подсв. 130В БЕЛ. винт.кл</t>
  </si>
  <si>
    <t>Блок подсветки для индикаторных кнопок и диффузоров - Osmoz - для комплектации - под винт - 130 B~ -</t>
  </si>
  <si>
    <t>3245060229306</t>
  </si>
  <si>
    <t>Osmoz блок.подсв. 130В КРАСН. винт.кл</t>
  </si>
  <si>
    <t>3245060229313</t>
  </si>
  <si>
    <t>Osmoz блок.подсв. 130В ЗЕЛ. винт.кл</t>
  </si>
  <si>
    <t>3245060229320</t>
  </si>
  <si>
    <t>Osmoz блок.подсв. 130В СИН. винт.кл</t>
  </si>
  <si>
    <t>3245060229337</t>
  </si>
  <si>
    <t>Osmoz блок.подсв. 130В ЖЕЛТ. винт.кл</t>
  </si>
  <si>
    <t>3245060229344</t>
  </si>
  <si>
    <t>Osmoz блок.подсв. 230В БЕЛ. винт.кл</t>
  </si>
  <si>
    <t>Блок подсветки для индикаторных кнопок и диффузоров - Osmoz - для комплектации - под винт - 230 В~ -</t>
  </si>
  <si>
    <t>3245060229405</t>
  </si>
  <si>
    <t>Osmoz блок.подсв. 230В КРАСН. винт.кл</t>
  </si>
  <si>
    <t>3245060229412</t>
  </si>
  <si>
    <t>Osmoz блок.подсв. 230В ЗЕЛ. винт.кл</t>
  </si>
  <si>
    <t>3245060229429</t>
  </si>
  <si>
    <t>Osmoz блок.подсв. 230В СИН. винт.кл</t>
  </si>
  <si>
    <t>3245060229436</t>
  </si>
  <si>
    <t>Osmoz блок.подсв. 230В ЖЕЛТ. винт.кл</t>
  </si>
  <si>
    <t>3245060229443</t>
  </si>
  <si>
    <t>Osmoz тест.блок. 1 диод винт.кл</t>
  </si>
  <si>
    <t>Тестовый блок - Osmoz - для комплектации - под винт - c 1 диодом - от 24В до 48В</t>
  </si>
  <si>
    <t>3245060229504</t>
  </si>
  <si>
    <t>Osmoz тест.блок. 2 диода винт.кл</t>
  </si>
  <si>
    <t>Тестовый блок - Osmoz - для комплектации - под винт - с 2 диодами - от 24В до 48В</t>
  </si>
  <si>
    <t>3245060229511</t>
  </si>
  <si>
    <t>Osmoz блок.фильтр 130В винт.кл</t>
  </si>
  <si>
    <t>Фильтр - Osmoz - для комплектации - под винт - 130 B</t>
  </si>
  <si>
    <t>3245060229528</t>
  </si>
  <si>
    <t>Osmoz блок.фильтр 230В винт.кл</t>
  </si>
  <si>
    <t>Фильтр - Osmoz - для комплектации - под винт - 230 В</t>
  </si>
  <si>
    <t>3245060229535</t>
  </si>
  <si>
    <t>Osmoz блок.трансф. 230/24В винт.кл </t>
  </si>
  <si>
    <t>Трансформатор - Osmoz - для комплектации - под винт - 230/24В</t>
  </si>
  <si>
    <t>3245060229542</t>
  </si>
  <si>
    <t>Osmoz блок.трансф. 400/24В винт.кл     </t>
  </si>
  <si>
    <t>Трансформатор - Osmoz - для комплектации - под винт - 400/24В</t>
  </si>
  <si>
    <t>3245060229559</t>
  </si>
  <si>
    <t>Osmoz конт.блок НО/НЗ для джойст. винт.кл</t>
  </si>
  <si>
    <t>Контактный блок для головок - Osmoz - для комплектации - под винт - Н.О./Н.З. для джойстика</t>
  </si>
  <si>
    <t>3245060229566</t>
  </si>
  <si>
    <t>Osmoz монт.адап. под 1 конт.бл.</t>
  </si>
  <si>
    <t>Монтажный адаптер - Osmoz - для комплектации - для 1 поста</t>
  </si>
  <si>
    <t>3245060229603</t>
  </si>
  <si>
    <t>Osmoz монт.адап. 1 пост +НЗ конт.бл. винт.кл</t>
  </si>
  <si>
    <t>Комплектующий блок для кнопок - Osmoz - для комплектации - без подсветки - под винт - Н.З. + 1-посто</t>
  </si>
  <si>
    <t>3245060229610</t>
  </si>
  <si>
    <t>Osmoz монт.адап. 1 пост +НО конт.бл. винт.кл</t>
  </si>
  <si>
    <t>Комплектующий блок для кнопок - Osmoz - для комплектации - без подсветки - под винт - Н.О. + 1-посто</t>
  </si>
  <si>
    <t>3245060229627</t>
  </si>
  <si>
    <t>Osmoz монт.адап. под 3 конт.блока</t>
  </si>
  <si>
    <t>Монтажный адаптер - Osmoz - для комплектации - для 3 постов</t>
  </si>
  <si>
    <t>3245060229641</t>
  </si>
  <si>
    <t>Osmoz монт.адап. 3 поста +НО/НЗ конт.бл. винт.кл</t>
  </si>
  <si>
    <t>Комплектующий блок для кнопок - Osmoz - для компл. - без подсветки - под винт - Н.О./Н.З. + 3-постов</t>
  </si>
  <si>
    <t>3245060229658</t>
  </si>
  <si>
    <t>Osmoz монт.адап. 3 поста +2хНО/Н3 конт.бл. винт.кл</t>
  </si>
  <si>
    <t>Комплектующий блок для кнопок - Osmoz - для компл. - без подсветки - под винт - 2xН.О./Н.З. + 3-пост</t>
  </si>
  <si>
    <t>3245060229665</t>
  </si>
  <si>
    <t>Osmoz монт.адап. под 5 конт.бл.</t>
  </si>
  <si>
    <t>Монтажный адаптер - Osmoz - для комплектации - для 5 постов</t>
  </si>
  <si>
    <t>3245060229689</t>
  </si>
  <si>
    <t>Osmoz монт.адап. 3 поста +Н3 конт.бл. винт.кл</t>
  </si>
  <si>
    <t>Комплектующий блок для кнопок - Osmoz - для комплектации - без подсветки - под винт - Н.З. + 3-посто</t>
  </si>
  <si>
    <t>3245060229719</t>
  </si>
  <si>
    <t>Osmoz монт.адап. 3 поста +НО конт.бл. винт.кл</t>
  </si>
  <si>
    <t>Комплектующий блок для кнопок - Osmoz - для комплектации - без подсветки - под винт - Н.О. + 3-посто</t>
  </si>
  <si>
    <t>3245060229726</t>
  </si>
  <si>
    <t>Osmoz монт.адап. 3 поста +2хН3 конт.бл. винт.кл</t>
  </si>
  <si>
    <t>Комплектующий блок для кнопок - Osmoz - для комплектации - без подсветки - под винт - 2Н.З. + 3-пост</t>
  </si>
  <si>
    <t>3245060229733</t>
  </si>
  <si>
    <t>Osmoz монт.адап. 3 поста +2хНО конт.бл. винт.кл</t>
  </si>
  <si>
    <t>Комплектующий блок для кнопок - Osmoz - для комплектации - без подсветки - под винт - 2Н.О. + 3-пост</t>
  </si>
  <si>
    <t>3245060229740</t>
  </si>
  <si>
    <t>Osmoz монт.адап. 3 поста +НО+Н3 конт.бл. винт.кл</t>
  </si>
  <si>
    <t>Комплектующий блок для кнопок - Osmoz - для компл. - без подсветки - под винт - Н.О.+Н.З. + 3-постов</t>
  </si>
  <si>
    <t>3245060229764</t>
  </si>
  <si>
    <t>Osmoz монт.адап. 3 поста +2хНО+ Н3 конт.бл. винт.кл</t>
  </si>
  <si>
    <t>Комплектующий блок для кнопок - Osmoz - для компл. - без подсветки - под винт - 2Н.О.+Н.З. + 3-посто</t>
  </si>
  <si>
    <t>3245060229771</t>
  </si>
  <si>
    <t>Osmoz монт.адап. 3 поста +НО+2хН3 конт.бл. винт.кл</t>
  </si>
  <si>
    <t>Комплектующий блок для кнопок - Osmoz - для компл. - без подсветки - под винт - Н.О.+2Н.З. + 3-посто</t>
  </si>
  <si>
    <t>3245060229788</t>
  </si>
  <si>
    <t>Osmoz монт.адап. 3 поста, подсв.БЕЛ. 12-24В, +2хНО+Н3 конт.бл. винт.кл</t>
  </si>
  <si>
    <t>Комплектующий блок для кнопок - Osmoz - для компл. - с подсветкой - под винт - 24В~/= - 2Н.О./Н.З. -</t>
  </si>
  <si>
    <t>3245060229801</t>
  </si>
  <si>
    <t>Osmoz монт.адап. 3 поста, подсв.КРАСН. 12-24В, +2хНО+Н3 конт.бл. винт.кл</t>
  </si>
  <si>
    <t>3245060229818</t>
  </si>
  <si>
    <t>Osmoz монт.адап. 3 поста, подсв.ЗЕЛ. 12-24В, +2хНО+Н3 конт.бл. винт.кл</t>
  </si>
  <si>
    <t>3245060229825</t>
  </si>
  <si>
    <t>Osmoz монт.адап. 3 поста, подсв.БЕЛ. 230В, +2хНО+Н3 конт.бл. винт.кл</t>
  </si>
  <si>
    <t>Комплектующий блок для кнопок - Osmoz - для компл. - с подсветкой - под винт - 230 В~ - 2Н.О./Н.З. -</t>
  </si>
  <si>
    <t>3245060229900</t>
  </si>
  <si>
    <t>Osmoz монт.адап. 3 поста, подсв.КРАСН. 230В, +2хНО+Н3 конт.бл. винт.кл</t>
  </si>
  <si>
    <t>3245060229917</t>
  </si>
  <si>
    <t>Osmoz монт.адап. 3 поста, подсв.ЗЕЛ. 230В, +2хНО+Н3 конт.бл. винт.кл</t>
  </si>
  <si>
    <t>3245060229924</t>
  </si>
  <si>
    <t>Osmoz монт.адап. 3 поста, подсв.БЕЛ. 12-24В, +НО конт.бл. винт.кл</t>
  </si>
  <si>
    <t>Комплектующий блок для кнопок - Osmoz - для комплектации - с подсветкой - под винт - 24В~/= - Н.О. -</t>
  </si>
  <si>
    <t>3245060230005</t>
  </si>
  <si>
    <t>Osmoz монт.адап. 3 поста, подсв.КРАСН. 12-24В, +НО конт.бл. винт.кл</t>
  </si>
  <si>
    <t>3245060230012</t>
  </si>
  <si>
    <t>Osmoz монт.адап. 3 поста, подсв.ЗЕЛ. 12-24В, +НО конт.бл. винт.кл</t>
  </si>
  <si>
    <t>3245060230029</t>
  </si>
  <si>
    <t>Osmoz монт.адап. 3 поста, подсв.БЕЛ. 12-24В, +НО+Н3 конт.бл. винт.кл</t>
  </si>
  <si>
    <t>Комплектующий блок для кнопок - Osmoz - для комплектации - с подсв. - под винт - 24В~/= - Н.О.+Н.З.</t>
  </si>
  <si>
    <t>3245060230036</t>
  </si>
  <si>
    <t>Osmoz монт.адап. 3 поста, подсв.КРАСН. 12-24В, +НО+Н3 конт.бл. винт.кл</t>
  </si>
  <si>
    <t>Комплектующий блок для кнопок - Osmoz - для компл. - с подсветкой - под винт - 24В~/= - Н.О.+Н.З. -</t>
  </si>
  <si>
    <t>3245060230043</t>
  </si>
  <si>
    <t>Osmoz монт.адап. 3 поста, подсв.ЗЕЛ. 12-24В, +НО+Н3 конт.бл. винт.кл</t>
  </si>
  <si>
    <t>3245060230050</t>
  </si>
  <si>
    <t>Osmoz монт.адап. 3 поста, подсв.БЕЛ. 12-24В, +2хНО конт.бл. винт.кл</t>
  </si>
  <si>
    <t>Комплектующий блок для кнопок - Osmoz - для комплектации - с подсветкой - под винт - 24В~/= - 2Н.О.</t>
  </si>
  <si>
    <t>3245060230067</t>
  </si>
  <si>
    <t>Osmoz монт.адап. 3 поста, подсв.КРАСН. 12-24В, +2хНО конт.бл. винт.кл</t>
  </si>
  <si>
    <t>3245060230074</t>
  </si>
  <si>
    <t>Osmoz монт.адап. 3 поста, подсв.ЗЕЛ. 12-24В, +2хНО конт.бл. винт.кл</t>
  </si>
  <si>
    <t>3245060230081</t>
  </si>
  <si>
    <t>Osmoz монт.адап. 3 поста, подсв.БЕЛ. 230В, +НО конт.бл. винт.кл</t>
  </si>
  <si>
    <t>Комплектующий блок для кнопок - Osmoz - для комплектации - с подсветкой - под винт - 230 В~ - Н.О. -</t>
  </si>
  <si>
    <t>3245060230104</t>
  </si>
  <si>
    <t>Osmoz монт.адап. 3 поста, подсв.КРАСН. 230В, +НО конт.бл. винт.кл</t>
  </si>
  <si>
    <t>3245060230111</t>
  </si>
  <si>
    <t>Osmoz монт.адап. 3 поста, подсв.ЗЕЛ. 230В, +НО конт.бл. винт.кл</t>
  </si>
  <si>
    <t>3245060230128</t>
  </si>
  <si>
    <t>Osmoz монт.адап. 3 поста, подсв.БЕЛ. 230В, +НО+Н3 конт.бл. винт.кл</t>
  </si>
  <si>
    <t>Комплектующий блок для кнопок - Osmoz - для комплектации - с подсв. - под винт - 230 В~ - Н.О.+Н.З.</t>
  </si>
  <si>
    <t>3245060230135</t>
  </si>
  <si>
    <t>Osmoz монт.адап. 3 поста, подсв.КРАСН. 230В, +НО+Н3 конт.бл. винт.кл</t>
  </si>
  <si>
    <t>Комплектующий блок для кнопок - Osmoz - для компл. - с подсветкой - под винт - 230 В~ - Н.О.+Н.З. -</t>
  </si>
  <si>
    <t>3245060230142</t>
  </si>
  <si>
    <t>Osmoz монт.адап. 3 поста, подсв.ЗЕЛ. 230В, +НО+Н3 конт.бл. винт.кл</t>
  </si>
  <si>
    <t>3245060230159</t>
  </si>
  <si>
    <t>Osmoz монт.адап. 3 поста, подсв.БЕЛ. 230В, +2хНО конт.бл. винт.кл</t>
  </si>
  <si>
    <t>Комплектующий блок для кнопок - Osmoz - для комплектации - с подсветкой - под винт - 230 В~ - 2Н.О.</t>
  </si>
  <si>
    <t>3245060230166</t>
  </si>
  <si>
    <t>Osmoz монт.адап. 3 поста, подсв.КРАСН. 230В, +2хНО конт.бл. винт.кл</t>
  </si>
  <si>
    <t>3245060230173</t>
  </si>
  <si>
    <t>Osmoz монт.адап. 3 поста, подсв.ЗЕЛ. 230В, +2хНО конт.бл. винт.кл</t>
  </si>
  <si>
    <t>3245060230180</t>
  </si>
  <si>
    <t>Osmoz монт.адап. 1 пост +НЗ конт.бл. внеш.кл</t>
  </si>
  <si>
    <t>Комплектующий блок для кнопок - Osmoz - без подсв. - с внешними клеммами - Н.З. + 1-постовой монт. а</t>
  </si>
  <si>
    <t>3245060230258</t>
  </si>
  <si>
    <t>Osmoz монт.адап. 1 пост +НО конт.бл. внеш.кл</t>
  </si>
  <si>
    <t>Комплектующий блок для кнопок - Osmoz - без подсв. - с внешними клеммами - Н.О. + 1-постовой монт. а</t>
  </si>
  <si>
    <t>3245060230265</t>
  </si>
  <si>
    <t>Osmoz монт.адап. 1 пост. подсв.БЕЛ. 12-24В внеш.кл</t>
  </si>
  <si>
    <t>Комплектующий блок для диффузоров - Osmoz - для компл. - с подсветкой - с внешними клеммами - 24В~/=</t>
  </si>
  <si>
    <t>3245060230302</t>
  </si>
  <si>
    <t>Osmoz монт.адап. 1 пост. подсв.КРАСН. 12-24В внеш.кл</t>
  </si>
  <si>
    <t>3245060230319</t>
  </si>
  <si>
    <t>Osmoz монт.адап. 1 пост. подсв.ЗЕЛ. 12-24В внеш.кл</t>
  </si>
  <si>
    <t>3245060230326</t>
  </si>
  <si>
    <t>Osmoz монт.адап. 1 пост. подсв.БЕЛ. 230В внеш.кл</t>
  </si>
  <si>
    <t>Комплектующий блок для диффузоров - Osmoz - для компл. - с подсветкой - с внешними клеммами - 230 В~</t>
  </si>
  <si>
    <t>3245060230357</t>
  </si>
  <si>
    <t>Osmoz монт.адап. 1 пост. подсв.КРАСН. 230В внеш.кл</t>
  </si>
  <si>
    <t>3245060230364</t>
  </si>
  <si>
    <t>Osmoz монт.адап. 1 пост. подсв.ЗЕЛ. 230В внеш.кл</t>
  </si>
  <si>
    <t>3245060230371</t>
  </si>
  <si>
    <t>Osmoz конт.блок НЗ пруж.кл</t>
  </si>
  <si>
    <t>Контактный блок для головок - Osmoz - для комплектации - с пружинными клеммами - Н.З.</t>
  </si>
  <si>
    <t>3245060230517</t>
  </si>
  <si>
    <t>Osmoz конт.блок НО пруж.кл</t>
  </si>
  <si>
    <t>Контактный блок для головок - Osmoz - для комплектации - с пружинными клеммами - Н.О.</t>
  </si>
  <si>
    <t>3245060230524</t>
  </si>
  <si>
    <t>Osmoz блок.подсв. 12-24В БЕЛ. пруж.кл</t>
  </si>
  <si>
    <t>Блок подсветки для индикаторных кнопок и диффузоров - Osmoz - для комплектации - с пружинными клемма</t>
  </si>
  <si>
    <t>3245060230609</t>
  </si>
  <si>
    <t>Osmoz блок.подсв. 12-24В КРАСН. пруж.кл</t>
  </si>
  <si>
    <t>Блок подсветки для индикаторных кнопок и диффузоров - Osmoz - для комплектации - с пруж. клеммами -</t>
  </si>
  <si>
    <t>3245060230616</t>
  </si>
  <si>
    <t>Osmoz блок.подсв. 12-24В ЗЕЛ. пруж.кл</t>
  </si>
  <si>
    <t>3245060230623</t>
  </si>
  <si>
    <t>Osmoz блок.подсв. 12-24В СИН. пруж.кл</t>
  </si>
  <si>
    <t>3245060230630</t>
  </si>
  <si>
    <t>Osmoz блок.подсв. 12-24В ЖЕЛТ. пруж.кл</t>
  </si>
  <si>
    <t>3245060230647</t>
  </si>
  <si>
    <t>Osmoz блок.подсв. 130В БЕЛ. пруж.кл</t>
  </si>
  <si>
    <t>3245060230708</t>
  </si>
  <si>
    <t>Osmoz блок.подсв. 130В КРАСН. пруж.кл  </t>
  </si>
  <si>
    <t>3245060230715</t>
  </si>
  <si>
    <t>Osmoz блок.подсв. 130В ЗЕЛ. пруж.кл</t>
  </si>
  <si>
    <t>3245060230722</t>
  </si>
  <si>
    <t>Osmoz блок.подсв. 130В СИН. пруж.клеммы  </t>
  </si>
  <si>
    <t>3245060230739</t>
  </si>
  <si>
    <t>Osmoz блок.подсв. 130В ЖЕЛТ. пруж.кл</t>
  </si>
  <si>
    <t>3245060230746</t>
  </si>
  <si>
    <t>Osmoz блок.подсв. 230В БЕЛ. пруж.кл</t>
  </si>
  <si>
    <t>3245060230807</t>
  </si>
  <si>
    <t>Osmoz блок.подсв. 230В КРАСН. пруж.кл</t>
  </si>
  <si>
    <t>3245060230814</t>
  </si>
  <si>
    <t>Osmoz блок.подсв. 230В ЗЕЛ.пруж.кл</t>
  </si>
  <si>
    <t>3245060230821</t>
  </si>
  <si>
    <t>Osmoz блок.подсв. 230В СИН. пруж.кл  </t>
  </si>
  <si>
    <t>3245060230838</t>
  </si>
  <si>
    <t>Osmoz блок.подсв. 230В ЖЕЛ. пруж.кл</t>
  </si>
  <si>
    <t>3245060230845</t>
  </si>
  <si>
    <t>Osmoz блок.фильтр 130В пруж.кл</t>
  </si>
  <si>
    <t>Фильтр - Osmoz - для комплектации - с пружинными клеммами - 130 B</t>
  </si>
  <si>
    <t>3245060230920</t>
  </si>
  <si>
    <t>Osmoz блок.фильтр 230В пруж.кл  </t>
  </si>
  <si>
    <t>Фильтр - Osmoz - для комплектации - с пружинными клеммами - 230 В</t>
  </si>
  <si>
    <t>3245060230937</t>
  </si>
  <si>
    <t>Osmoz монт.адап. 1 пост +НЗ конт.бл. пруж.кл</t>
  </si>
  <si>
    <t>Комплектующий блок для кнопок - Osmoz - для компл. - без подсветки - пружин. клеммы - Н.З. + 1-посто</t>
  </si>
  <si>
    <t>3245060231019</t>
  </si>
  <si>
    <t>Osmoz монт.адап. 1 пост +НО конт.бл. пруж.кл</t>
  </si>
  <si>
    <t>Комплектующий блок для кнопок - Osmoz - для компл. - без подсветки - пружин. клеммы - Н.О. + 1-посто</t>
  </si>
  <si>
    <t>3245060231026</t>
  </si>
  <si>
    <t>Osmoz монт.адап. 3 поста +2хНО конт.бл. пруж.кл</t>
  </si>
  <si>
    <t>Комплектующий блок для кнопок - Osmoz - для компл. - без подсветки - пружин. клеммы - 2Н.О. + 3-пост</t>
  </si>
  <si>
    <t>3245060231033</t>
  </si>
  <si>
    <t>Osmoz монт.адап. 3 поста +НЗ конт.бл. пруж.кл</t>
  </si>
  <si>
    <t>Комплектующий блок для кнопок - Osmoz - для компл. - без подсветки - пружин. клеммы - Н.З. + 3-посто</t>
  </si>
  <si>
    <t>3245060231040</t>
  </si>
  <si>
    <t>Osmoz монт.адап. 3 поста +НЗ+НО конт.бл. пруж.кл</t>
  </si>
  <si>
    <t>Комплектующий блок для кнопок - Osmoz - без подсв. - пружин. клеммы - Н.О. + Н.З. + 3-постовой монт.</t>
  </si>
  <si>
    <t>3245060231057</t>
  </si>
  <si>
    <t>Osmoz монт.адап. 3 поста +2хНЗ конт.бл. пруж.кл</t>
  </si>
  <si>
    <t>Комплектующий блок для кнопок - Osmoz - для компл. - без подсветки - пружин. клеммы - 2Н.З. + 3-пост</t>
  </si>
  <si>
    <t>3245060231064</t>
  </si>
  <si>
    <t>Osmoz монт.адап. 1 пост. подсв.БЕЛ. 12-24В пруж.кл</t>
  </si>
  <si>
    <t>Комплектующий блок для диффузоров - Osmoz - для комплектации - с подсветкой - пружин. клеммы - 24В~/</t>
  </si>
  <si>
    <t>3245060231101</t>
  </si>
  <si>
    <t>Osmoz монт.адап. 1 пост. подсв.КРАСН. 12-24В пруж.кл</t>
  </si>
  <si>
    <t>3245060231118</t>
  </si>
  <si>
    <t>Osmoz монт.адап. 1 пост. подсв.ЗЕЛ. 12-24В пруж.кл</t>
  </si>
  <si>
    <t>3245060231125</t>
  </si>
  <si>
    <t>Osmoz монт.адап. 1 пост. подсв.СИН. 12-24В пруж.кл</t>
  </si>
  <si>
    <t>3245060231132</t>
  </si>
  <si>
    <t>Osmoz монт.адап. 1 пост. подсв.ЖЕЛТ. 12-24В пруж.кл</t>
  </si>
  <si>
    <t>3245060231149</t>
  </si>
  <si>
    <t>Osmoz монт.адап. 1 пост. подсв.БЕЛ. 130В пруж.кл</t>
  </si>
  <si>
    <t>Комплектующий блок для диффузоров - Osmoz - для комплектации - с подсветкой - пружин. клеммы - 130 B</t>
  </si>
  <si>
    <t>3245060231200</t>
  </si>
  <si>
    <t>Osmoz монт.адап. 1 пост. подсв.КРАСН. 130В пруж.кл</t>
  </si>
  <si>
    <t>3245060231217</t>
  </si>
  <si>
    <t>Osmoz монт.адап. 1 пост. подсв.ЗЕЛ. 130В пруж.кл</t>
  </si>
  <si>
    <t>3245060231224</t>
  </si>
  <si>
    <t>Osmoz монт.адап. 1 пост. подсв.СИН. 130В пруж.кл</t>
  </si>
  <si>
    <t>3245060231231</t>
  </si>
  <si>
    <t>Osmoz монт.адап. 1 пост. подсв.ЖЕЛТ. 130В пруж.кл</t>
  </si>
  <si>
    <t>3245060231248</t>
  </si>
  <si>
    <t>Osmoz монт.адап. 1 пост. подсв.БЕЛ. 230В пруж.кл</t>
  </si>
  <si>
    <t>Комплектующий блок для диффузоров - Osmoz - для комплектации - с подсветкой - пружин. клеммы - 230 В</t>
  </si>
  <si>
    <t>3245060231309</t>
  </si>
  <si>
    <t>Osmoz монт.адап. 1 пост. подсв.КРАСН. 230В пруж.кл</t>
  </si>
  <si>
    <t>3245060231316</t>
  </si>
  <si>
    <t>Osmoz монт.адап. 1 пост. подсв.ЗЕЛ. 230В пруж.кл</t>
  </si>
  <si>
    <t>3245060231323</t>
  </si>
  <si>
    <t>Osmoz монт.адап. 1 пост. подсв.СИН. 230В пруж.кл</t>
  </si>
  <si>
    <t>3245060231330</t>
  </si>
  <si>
    <t>Osmoz монт.адап. 1 пост. подсв.ЖЕЛТ. 230В пруж.кл</t>
  </si>
  <si>
    <t>3245060231347</t>
  </si>
  <si>
    <t>Osmoz кнопка КРАСН.без фикс.+НЗ конт.бл.</t>
  </si>
  <si>
    <t>Кнопка с потайным толкателем - Osmoz - в сборе - IP 66 - красный</t>
  </si>
  <si>
    <t>3245060237011</t>
  </si>
  <si>
    <t>Osmoz кнопка ЗЕЛ.без фикс.+НО конт.бл.</t>
  </si>
  <si>
    <t>Кнопка с потайным толкателем - Osmoz - в сборе - IP 66 - зеленый</t>
  </si>
  <si>
    <t>3245060237028</t>
  </si>
  <si>
    <t>Osmoz кнопка СИН.без фикс.+НО конт.бл.</t>
  </si>
  <si>
    <t>Кнопка с потайным толкателем - Osmoz - в сборе - IP 66 - синий</t>
  </si>
  <si>
    <t>3245060237035</t>
  </si>
  <si>
    <t>Osmoz кнопка ЖЕЛТ.без фикс.+НО конт.бл.</t>
  </si>
  <si>
    <t>Кнопка с потайным толкателем - Osmoz - в сборе - IP 66 - желтый</t>
  </si>
  <si>
    <t>3245060237042</t>
  </si>
  <si>
    <t>Osmoz кнопка ЧЕРН.без фикс.+НО конт.бл.</t>
  </si>
  <si>
    <t>Кнопка с потайным толкателем - Osmoz - в сборе - IP 66 - черный</t>
  </si>
  <si>
    <t>3245060237066</t>
  </si>
  <si>
    <t>Osmoz кнопка КРАСН.без фикс. символ"О"+НЗ конт.бл.</t>
  </si>
  <si>
    <t>Кнопка с потайным толкателем - Osmoz - в сборе - IP 66 - красный с маркеровкой ''O''</t>
  </si>
  <si>
    <t>3245060237080</t>
  </si>
  <si>
    <t>Osmoz кнопка ЗЕЛ.без фикс. символ"I"+НО конт.бл.</t>
  </si>
  <si>
    <t>Кнопка с потайным толкателем - Osmoz - в сборе - IP 66 - зеленый с маркеровкой ''I''</t>
  </si>
  <si>
    <t>3245060237097</t>
  </si>
  <si>
    <t>Osmoz кнопка IP67 КРАСН.без фикс.+НЗ конт.бл.</t>
  </si>
  <si>
    <t>Кнопка с потайным толкателем и защитным колпачком - Osmoz - в сборе - IP 66 - красный</t>
  </si>
  <si>
    <t>3245060237110</t>
  </si>
  <si>
    <t>Osmoz кнопка IP67 ЗЕЛ.без фикс.+НО конт.бл.</t>
  </si>
  <si>
    <t>Кнопка с потайным толкателем и защитным колпачком - Osmoz - в сборе - IP 66 - зеленый</t>
  </si>
  <si>
    <t>3245060237127</t>
  </si>
  <si>
    <t>Osmoz кнопка IP67 ЧЕРН.без фикс.+НО конт.бл.</t>
  </si>
  <si>
    <t>Кнопка с потайным толкателем и защитным колпачком - Osmoz - в сборе - IP 66 - черный</t>
  </si>
  <si>
    <t>3245060237134</t>
  </si>
  <si>
    <t>Osmoz кнопка КРАСН. с выст.гол. без фикс.+НЗ конт.бл.</t>
  </si>
  <si>
    <t>Кнопка с выступающим толкателем ∅ 22 - Osmoz - в сборе - IP 66 - красный</t>
  </si>
  <si>
    <t>3245060237158</t>
  </si>
  <si>
    <t>Osmoz кнопка КРАСН. с гриб.гол 40мм. без фикс.+НЗ конт.бл.</t>
  </si>
  <si>
    <t>Кнопка с грибовидной головкой ∅40 - Osmoz - в сборе - IP 66 - красный</t>
  </si>
  <si>
    <t>3245060237165</t>
  </si>
  <si>
    <t>Osmoz кнопка двойная КРАСН "О"/ЗЕЛ"I" без фикс.+НО+НЗ конт.бл.</t>
  </si>
  <si>
    <t>Кнопка двойная с пот./выст. ''I - O'' толкателями - Osmoz - в сборе - IP 66 - зеленый/красный</t>
  </si>
  <si>
    <t>3245060237172</t>
  </si>
  <si>
    <t>Osmoz кнопка ав.откл. КРАСН. с гриб.гол 40мм. возвр-пов.+НЗ конт.бл.</t>
  </si>
  <si>
    <t>Кнопка с грибовидным толкателем ∅40 - кнопка с возвратом-поворотом - для аварийного отключ</t>
  </si>
  <si>
    <t>3245060237202</t>
  </si>
  <si>
    <t>Osmoz кнопка ав.откл. КРАСН. с гриб.гол 40мм. тяни-толк.+НЗ конт.бл.</t>
  </si>
  <si>
    <t>Кнопка с грибовидным толкателем ∅40 - Osmoz - в сборе - кнопка ''Тяни-толкай'' - авар. отк</t>
  </si>
  <si>
    <t>3245060237219</t>
  </si>
  <si>
    <t>Osmoz кнопка ав.откл. КРАСН. с гриб.гол 40мм. ключ 455.+НЗ конт.бл.</t>
  </si>
  <si>
    <t>Кнопка с грибовидным толкателем ∅40 - Osmoz - в сборе - с ключом № 455 - авар. отключение</t>
  </si>
  <si>
    <t>3245060237226</t>
  </si>
  <si>
    <t>Osmoz кнопка ав.откл. КРАСН. с гриб.гол 40мм EN418. тяни-толк.+НЗ+НО конт.бл.</t>
  </si>
  <si>
    <t>3245060237257</t>
  </si>
  <si>
    <t>Osmoz кнопка ав.откл. КРАСН. с гриб.гол 40мм EN418. возвр-пов.+НЗ+НО конт.бл.</t>
  </si>
  <si>
    <t>Кнопка с грибовидным толкателем ∅40 - Osmoz - в сборе - возврат-поворот - авар. отключение</t>
  </si>
  <si>
    <t>3245060237264</t>
  </si>
  <si>
    <t>Osmoz кнопка ав.откл. КРАСН. с гриб.гол 40мм EN418. ключ 455.+НЗ+НО конт.бл.</t>
  </si>
  <si>
    <t>Кнопка с грибовидным толкателем ∅40 - Osmoz - в сборе - с ключом - авар. отключение - EN 4</t>
  </si>
  <si>
    <t>3245060237271</t>
  </si>
  <si>
    <t>Osmoz кнопка ав.откл. КРАСН. с визуал.гол."I/STOP" 54мм. EN418 тяни-толк.+НЗ конт.бл.</t>
  </si>
  <si>
    <t>Кнопка с грибовидным толкателем ∅54 - Osmoz - в сборе - ''Тяни-толкай'' - авар. отключение</t>
  </si>
  <si>
    <t>3245060237288</t>
  </si>
  <si>
    <t>Osmoz перекл. ЧЕРН.ручк. 2 п с фикс. 90°(0-1)+НО конт.бл.</t>
  </si>
  <si>
    <t>Переключатель - Osmoz - в сборе - 2 положения с фиксацией - черный</t>
  </si>
  <si>
    <t>3245060237301</t>
  </si>
  <si>
    <t>Osmoz перекл. ЧЕРН.ручк. 3 п с фикс. 45°(1-0-2)+2хНО конт.бл.</t>
  </si>
  <si>
    <t>Переключатель - Osmoz - в сборе - 3 положения с фиксацией - черный</t>
  </si>
  <si>
    <t>3245060237318</t>
  </si>
  <si>
    <t>Osmoz перекл. ЧЕРН.ручк. 3 п с возвр в "0". 45°(1-0-2)+2хНО конт.бл.</t>
  </si>
  <si>
    <t>Переключатель - Osmoz - в сборе - 3 положения с возвратом к средней точке - черный</t>
  </si>
  <si>
    <t>3245060237325</t>
  </si>
  <si>
    <t>Osmoz тумблер ЧЕРН.ручк. 3 п с фикс. 45°(1-0-2)+2хНО конт.бл.</t>
  </si>
  <si>
    <t>Тумблер - Osmoz - в сборе - 3 положения с фиксацией - черный</t>
  </si>
  <si>
    <t>3245060237356</t>
  </si>
  <si>
    <t>Osmoz тумблер ЧЕРН.ручк. 3 п с возвр в "0". 45°(1-0-2)+2хНО конт.бл.</t>
  </si>
  <si>
    <t>Тумблер - Osmoz - в сборе - 3 положения с возвратом к средней точке - черный</t>
  </si>
  <si>
    <t>3245060237363</t>
  </si>
  <si>
    <t>Osmoz перекл. КЛЮЧ 455. 2 п с фикс. 45°(0-1)+НО конт.бл.</t>
  </si>
  <si>
    <t>Переключатель с ключом № 455 - Osmoz - в сборе - 2 положения с фиксацией - черный</t>
  </si>
  <si>
    <t>3245060237387</t>
  </si>
  <si>
    <t>Osmoz кнопка с подсв. БЕЛ.без фикс. 12-24В+НО+Н3 конт.бл.</t>
  </si>
  <si>
    <t>Кнопка с потайным толкателем ∅ 22,3 - Osmoz - в сборе - с подсветкой - белый - 24 В~/=</t>
  </si>
  <si>
    <t>3245060237509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</si>
  <si>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</si>
  <si>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</si>
  <si>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3245060237516</t>
  </si>
  <si>
    <t>Osmoz кнопка с подсв. ЗЕЛ.без фикс. 12-24В+НО+Н3 конт.бл.</t>
  </si>
  <si>
    <t>Кнопка с потайным толкателем ∅ 22,3 - Osmoz - в сборе - с подсветкой - зеленый - 24 В~/=</t>
  </si>
  <si>
    <t>3245060237523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</si>
  <si>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</si>
  <si>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</si>
  <si>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3245060237530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</si>
  <si>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</si>
  <si>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</si>
  <si>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3245060237547</t>
  </si>
  <si>
    <t>Osmoz кнопка с подсв. КРАСН.без фикс. 130В+НО+Н3 конт.бл.</t>
  </si>
  <si>
    <t>Кнопка с потайным толкателем ∅ 22,3 - Osmoz - в сборе - с подсветкой - красный - 130 B~</t>
  </si>
  <si>
    <t>3245060237561</t>
  </si>
  <si>
    <t>Osmoz кнопка с подсв. ЗЕЛ.без фикс. 130В+НО+Н3 конт.бл.</t>
  </si>
  <si>
    <t>Кнопка с потайным толкателем ∅ 22,3 - Osmoz - в сборе - с подсветкой - зеленый - 130 B~</t>
  </si>
  <si>
    <t>3245060237578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</si>
  <si>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</si>
  <si>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</si>
  <si>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3245060237585</t>
  </si>
  <si>
    <t>Osmoz кнопка с подсв. ЗЕЛ.без фикс. 230В+НО+Н3 конт.бл.</t>
  </si>
  <si>
    <t>Кнопка с потайным толкателем ∅ 22,3 - Osmoz - в сборе - с подсветкой - зеленый - 230 В~</t>
  </si>
  <si>
    <t>3245060237592</t>
  </si>
  <si>
    <t>Osmoz перекл. с подсв. КРАСН.ручк. 12-24В 2 п с фикс. 45 град.(0-1)+НО+Н3 конт.бл.</t>
  </si>
  <si>
    <t>Переключатель - Osmoz - в сборе - красный - 24В~ - 2 коложения с фиксацией - Н.З. + Н.О.</t>
  </si>
  <si>
    <t>3245060237615</t>
  </si>
  <si>
    <t>Osmoz перекл. с подсв. ЗЕЛ.ручк. 12-24В 2 п с фикс. 45 град.(0-1)+НО+Н3 конт.бл.</t>
  </si>
  <si>
    <t>Переключатель - Osmoz - в сборе - зеленый - 24В~ - 2 коложения с фиксацией - Н.З. + Н.О.</t>
  </si>
  <si>
    <t>3245060237622</t>
  </si>
  <si>
    <t>Osmoz перекл. с подсв. ЧЕРН.ручк. 12-24В 2 п с фикс. 45 град.(0-1)+НО+Н3 конт.бл.</t>
  </si>
  <si>
    <t>Переключатель - Osmoz - в сборе - черный - 24В~ - 2 коложения с фиксацией - Н.З. + Н.О.</t>
  </si>
  <si>
    <t>3245060237639</t>
  </si>
  <si>
    <t>Osmoz кнопка двойная с подсв. КРАСН "О"/ЗЕЛ"I" без фикс. 12-24В+НО+НЗ конт.бл.</t>
  </si>
  <si>
    <t>Кнопка двойная с пот./выст. ''I - O'' толкателями ∅ 22,3 - Osmoz - в сборе - с подсветкой</t>
  </si>
  <si>
    <t>3245060237653</t>
  </si>
  <si>
    <t>Osmoz кнопка двойная с подсв. КРАСН "О"/ЗЕЛ"I" без фикс. 130В+НО+НЗ конт.бл.</t>
  </si>
  <si>
    <t>3245060237660</t>
  </si>
  <si>
    <t>Osmoz кнопка двойная с подсв. КРАСН "О"/ЗЕЛ"I" без фикс. 230В+НО+НЗ конт.бл.</t>
  </si>
  <si>
    <t>3245060237677</t>
  </si>
  <si>
    <t>Osmoz индик. в сборе 12-24В БЕЛ. винт.кл</t>
  </si>
  <si>
    <t>Лампа-индикатор - Osmoz - в сборе - с подсветкой - белый - 24 В~/=</t>
  </si>
  <si>
    <t>3245060237707</t>
  </si>
  <si>
    <t>Osmoz индик. в сборе 12-24В КРАСН. винт.кл</t>
  </si>
  <si>
    <t>Лампа-индикатор - Osmoz - в сборе - с подсветкой - красный - 24 В~/=</t>
  </si>
  <si>
    <t>3245060237714</t>
  </si>
  <si>
    <t>Osmoz индик. в сборе 12-24В ЗЕЛ. винт.кл</t>
  </si>
  <si>
    <t>Лампа-индикатор - Osmoz - в сборе - с подсветкой - зеленый - 24 В~/=</t>
  </si>
  <si>
    <t>3245060237721</t>
  </si>
  <si>
    <t>Osmoz индик. в сборе 12-24В СИН. винт.кл</t>
  </si>
  <si>
    <t>Лампа-индикатор - Osmoz - в сборе - с подсветкой - синий - 24 В~/=</t>
  </si>
  <si>
    <t>3245060237738</t>
  </si>
  <si>
    <t>Osmoz индик. в сборе 12-24В ЖЕЛТ. винт.кл</t>
  </si>
  <si>
    <t>Лампа-индикатор - Osmoz - в сборе - с подсветкой - желтый - 24 В~/=</t>
  </si>
  <si>
    <t>3245060237745</t>
  </si>
  <si>
    <t>Osmoz индик. в сборе 130В БЕЛ. винт.кл</t>
  </si>
  <si>
    <t>Лампа-индикатор - Osmoz - в сборе - с подсветкой - белый - 130 B~</t>
  </si>
  <si>
    <t>3245060237806</t>
  </si>
  <si>
    <t>Osmoz индик. в сборе 130В КРАСН. винт.кл</t>
  </si>
  <si>
    <t>Лампа-индикатор - Osmoz - в сборе - с подсветкой - красный - 130 B~</t>
  </si>
  <si>
    <t>3245060237813</t>
  </si>
  <si>
    <t>Osmoz индик. в сборе 130В ЗЕЛ. винт.кл</t>
  </si>
  <si>
    <t>Лампа-индикатор - Osmoz - в сборе - с подсветкой - зеленый - 130 B~</t>
  </si>
  <si>
    <t>3245060237820</t>
  </si>
  <si>
    <t>Osmoz индик. в сборе 130В СИН. винт.кл</t>
  </si>
  <si>
    <t>Лампа-индикатор - Osmoz - в сборе - с подсветкой - синий - 130 B~</t>
  </si>
  <si>
    <t>3245060237837</t>
  </si>
  <si>
    <t>Osmoz индик. в сборе 130В ЖЕЛТ. винт.кл</t>
  </si>
  <si>
    <t>Лампа-индикатор - Osmoz - в сборе - с подсветкой - желтый - 130 B~</t>
  </si>
  <si>
    <t>3245060237844</t>
  </si>
  <si>
    <t>Osmoz индик. в сборе 230В БЕЛ. винт.кл</t>
  </si>
  <si>
    <t>Лампа-индикатор - Osmoz - в сборе - с подсветкой - белый - 230 В~</t>
  </si>
  <si>
    <t>3245060237905</t>
  </si>
  <si>
    <t>Osmoz индик. в сборе 230В КРАСН. винт.кл</t>
  </si>
  <si>
    <t>Лампа-индикатор - Osmoz - в сборе - с подсветкой - красный - 230 В~</t>
  </si>
  <si>
    <t>3245060237912</t>
  </si>
  <si>
    <t>Osmoz индик. в сборе 230В ЗЕЛ. винт.кл</t>
  </si>
  <si>
    <t>Лампа-индикатор - Osmoz - в сборе - с подсветкой - зеленый - 230 В~</t>
  </si>
  <si>
    <t>3245060237929</t>
  </si>
  <si>
    <t>Osmoz индик. в сборе 230В СИН. винт.кл</t>
  </si>
  <si>
    <t>Лампа-индикатор - Osmoz - в сборе - с подсветкой - синий - 230 В~</t>
  </si>
  <si>
    <t>3245060237936</t>
  </si>
  <si>
    <t>Osmoz индик. в сборе 230В ЖЕЛТ. винт.кл</t>
  </si>
  <si>
    <t>Лампа-индикатор - Osmoz - в сборе - с подсветкой - желтый - 230 В~</t>
  </si>
  <si>
    <t>3245060237943</t>
  </si>
  <si>
    <t>Osmoz гол.кнопки БЕЛ, потайн. без фикс. </t>
  </si>
  <si>
    <t>Кнопка с пружинным возвратом ∅ 22,3 - Osmoz - для комплектации - потайная головка - без по</t>
  </si>
  <si>
    <t>3245060238001</t>
  </si>
  <si>
    <t>Osmoz гол.кнопки КРАСН, потайн. без фикс. </t>
  </si>
  <si>
    <t>3245060238018</t>
  </si>
  <si>
    <t>Osmoz гол.кнопки ЗЕЛ, потайн. без фикс. </t>
  </si>
  <si>
    <t>3245060238025</t>
  </si>
  <si>
    <t>Osmoz гол.кнопки СИН, потайн. без фикс. </t>
  </si>
  <si>
    <t>3245060238032</t>
  </si>
  <si>
    <t>Osmoz гол.кнопки ЖЕЛТ, потайн. без фикс. </t>
  </si>
  <si>
    <t>3245060238049</t>
  </si>
  <si>
    <t>Osmoz гол.кнопки ЧЕРН, потайн. без фикс. </t>
  </si>
  <si>
    <t>3245060238063</t>
  </si>
  <si>
    <t>Osmoz гол.кнопки КРАСН. марк."О", потайн. без фикс. </t>
  </si>
  <si>
    <t>Кнопка с пружинным возвратом ∅ 22,3 - Osmoz - для компл. - потайная головка - без подсв. -</t>
  </si>
  <si>
    <t>3245060238087</t>
  </si>
  <si>
    <t>Osmoz гол.кнопки ЗЕЛ. марк."I", потайн. без фикс. </t>
  </si>
  <si>
    <t>3245060238094</t>
  </si>
  <si>
    <t>Osmoz гол.кнопки IP67 КРАСН, потайн. без фикс. </t>
  </si>
  <si>
    <t>Кнопка с пружинным возвратом ∅ 22,3 - Osmoz - для компл. - пот. головка с защ. колпачком -</t>
  </si>
  <si>
    <t>3245060238117</t>
  </si>
  <si>
    <t>Osmoz гол.кнопки IP67 ЗЕЛ, потайн. без фикс. </t>
  </si>
  <si>
    <t>3245060238124</t>
  </si>
  <si>
    <t>Osmoz гол.кнопки IP67 ЧЕРН, потайн. без фикс. </t>
  </si>
  <si>
    <t>Кнопка с пружинным возвратом ∅ 22,3 - Osmoz - для компл. - пот. головка с защи. колпачком</t>
  </si>
  <si>
    <t>3245060238131</t>
  </si>
  <si>
    <t>Osmoz гол.кнопки 30мм КРАСН, потайн. без фикс. </t>
  </si>
  <si>
    <t>Скрытая головка с утопленным толкателем ∅ 30 - Osmoz - для компл. - с пружинным возвратом</t>
  </si>
  <si>
    <t>3245060238148</t>
  </si>
  <si>
    <t>Osmoz гол.кнопки 30мм ЗЕЛ, потайн. без фикс. </t>
  </si>
  <si>
    <t>3245060238155</t>
  </si>
  <si>
    <t>Osmoz гол.кнопки 30мм ЧЕРН, потайн. без фикс. </t>
  </si>
  <si>
    <t>3245060238162</t>
  </si>
  <si>
    <t>Osmoz гол.кнопки 30мм КРАСН марк."О", потайн. без фикс. </t>
  </si>
  <si>
    <t>Скрытая головка с утопленным толкателем ∅ 30 - Osmoz - для компл. - без подсв. - IP 66 - к</t>
  </si>
  <si>
    <t>3245060238186</t>
  </si>
  <si>
    <t>Osmoz гол.кнопки 30мм ЗЕЛ. марк."I", потайн. без фикс. </t>
  </si>
  <si>
    <t>Скрытая головка с утопленным толкателем ∅ 30 - Osmoz - для компл. - без подсв. - IP 66 - з</t>
  </si>
  <si>
    <t>3245060238193</t>
  </si>
  <si>
    <t>Osmoz гол.кнопки КРАСН, выступ. без фикс. </t>
  </si>
  <si>
    <t>Кнопка с пружинным возвратом ∅ 22,3 - Osmoz - для комплектации - выступающая - без подсвет</t>
  </si>
  <si>
    <t>3245060238216</t>
  </si>
  <si>
    <t>Osmoz гол.кнопки ЗЕЛ, выступ. без фикс. </t>
  </si>
  <si>
    <t>3245060238223</t>
  </si>
  <si>
    <t>Osmoz гол.кнопки ЧЕРН, выступ. без фикс. </t>
  </si>
  <si>
    <t>3245060238261</t>
  </si>
  <si>
    <t>Osmoz гол.кнопки гриб.40мм КРАСН, без фикс. </t>
  </si>
  <si>
    <t>Кнопка с пружинным возвратом ∅ 40 - Osmoz - для комплектации - с грибовидным толкателем -</t>
  </si>
  <si>
    <t>3245060238346</t>
  </si>
  <si>
    <t>Osmoz гол.кнопки гриб.40мм ЗЕЛ, без фикс. </t>
  </si>
  <si>
    <t>3245060238353</t>
  </si>
  <si>
    <t>Osmoz гол.кнопки гриб.40мм ЧЕРН, без фикс. </t>
  </si>
  <si>
    <t>3245060238360</t>
  </si>
  <si>
    <t>Osmoz гол.кнопки гриб.40мм ЖЕЛТ, без фикс. </t>
  </si>
  <si>
    <t>3245060238377</t>
  </si>
  <si>
    <t>Osmoz гол.кнопки КРАСН, потайн. с фикс. </t>
  </si>
  <si>
    <t>Головка ''нажал - вкл., нажал - откл.'' ∅ 22,3 - Osmoz - для компл. - с пот. толкателем -</t>
  </si>
  <si>
    <t>3245060238414</t>
  </si>
  <si>
    <t>Osmoz гол.кнопки ЗЕЛ, потайн. с фикс. </t>
  </si>
  <si>
    <t>3245060238421</t>
  </si>
  <si>
    <t>Osmoz гол.кнопки ЧЕРН, потайн. с фикс. </t>
  </si>
  <si>
    <t>3245060238469</t>
  </si>
  <si>
    <t>Osmoz гол.кнопки КРАСН, выступ. с фикс. </t>
  </si>
  <si>
    <t>Головка ''нажал - вкл., нажал - откл.'' ∅ 22,3 - Osmoz - для компл. - с выст. толкателем -</t>
  </si>
  <si>
    <t>3245060238513</t>
  </si>
  <si>
    <t>Osmoz гол.кнопки ЗЕЛ, выступ. с фикс. </t>
  </si>
  <si>
    <t>3245060238520</t>
  </si>
  <si>
    <t>Osmoz гол.кнопки ЧЕРН, выступ. с фикс. </t>
  </si>
  <si>
    <t>3245060238568</t>
  </si>
  <si>
    <t>Osmoz гол.кнопки-мех.шток КРАСН, потайн. без фикс. </t>
  </si>
  <si>
    <t>Кнопка с удлиненным штоком для механического сброса - Osmoz - для комплектации - без подсветки - IP</t>
  </si>
  <si>
    <t>3245060238612</t>
  </si>
  <si>
    <t>Osmoz гол.кнопки-мех.шток ЗЕЛ, потайн. без фикс. </t>
  </si>
  <si>
    <t>3245060238629</t>
  </si>
  <si>
    <t>Osmoz гол.кнопки-мех.шток СИН, потайн. без фикс. </t>
  </si>
  <si>
    <t>3245060238636</t>
  </si>
  <si>
    <t>Osmoz гол.кнопки-мех.шток ЧЕРН, потайн. без фикс. </t>
  </si>
  <si>
    <t>3245060238667</t>
  </si>
  <si>
    <t>Osmoz гол.кнопки гриб. ав.откл.КРАСН. 40мм. тяни-толк.</t>
  </si>
  <si>
    <t>Кнопка с грибовидным толкателем ∅40 - Osmoz - для компл. - ''Тяни-толкай'' - авар. откл. -</t>
  </si>
  <si>
    <t>3245060238728</t>
  </si>
  <si>
    <t>Osmoz гол.кнопки гриб. EN418 ав.откл.КРАСН. 40мм. тяни-толк.</t>
  </si>
  <si>
    <t>Кнопка с грибовидным толкателем ∅ 40 - Osmoz - ''Тяни-толкай'' - авар. откл. - без подсв.</t>
  </si>
  <si>
    <t>3245060238742</t>
  </si>
  <si>
    <t>Osmoz гол.кнопки гриб. ав.откл.ЧЕРН. 40мм. тяни-толк.</t>
  </si>
  <si>
    <t>Кнопка с грибовидным толкателем ∅ 40 - Osmoz - для компл. - ''Тяни-толкай'' - авар. откл.</t>
  </si>
  <si>
    <t>3245060238766</t>
  </si>
  <si>
    <t>Osmoz гол.кнопки экстр.откл.КРАСН. 32мм. возвр-пов.</t>
  </si>
  <si>
    <t>Кнопка с грибовидным толкателем ∅ 32 - Osmoz - возврат-поворот - экстр. откл. - без подсв.</t>
  </si>
  <si>
    <t>3245060238803</t>
  </si>
  <si>
    <t>Osmoz гол.кнопки экстр.откл.ЧЕРН. 32мм. возвр-пов.</t>
  </si>
  <si>
    <t>Кнопка с грибовидным толкателем ∅ 32 - Osmoz - для компл. - возврат-поворот - экстр. откл.</t>
  </si>
  <si>
    <t>3245060238810</t>
  </si>
  <si>
    <t>Osmoz гол.кнопки экстр.откл.КРАСН. 40мм. возвр-пов.</t>
  </si>
  <si>
    <t>Кнопка с грибовидным толкателем ∅ 40 - Osmoz - возврат-поворот - экстр. откл. - без подсв.</t>
  </si>
  <si>
    <t>3245060238827</t>
  </si>
  <si>
    <t>Osmoz гол.кнопки экстр.откл.ЧЕРН. 40мм. возвр-пов.</t>
  </si>
  <si>
    <t>Кнопка с грибовидным толкателем ∅ 40 - Osmoz - для компл. - возврат-поворот - экстр. откл.</t>
  </si>
  <si>
    <t>3245060238834</t>
  </si>
  <si>
    <t>Osmoz гол.кнопки EN418 экстр.откл.КРАСН. 40мм. возвр-пов.</t>
  </si>
  <si>
    <t>Кнопка с грибовидным толкателем ∅ 40 - Osmoz - возврат-поворот - экстр. и авар. откл. - бе</t>
  </si>
  <si>
    <t>3245060238858</t>
  </si>
  <si>
    <t>Osmoz гол.кнопки ключ455 экстр.откл.КРАСН. 40мм. возвр-пов.</t>
  </si>
  <si>
    <t>Кнопка с грибовидным толкателем ∅ 40 - Osmoz - с ключем № 455 для экстр. отключения - без</t>
  </si>
  <si>
    <t>3245060238919</t>
  </si>
  <si>
    <t>Osmoz гол.кнопки EN418 ключ455 экстр.откл.КРАСН. 40мм. возвр-пов.</t>
  </si>
  <si>
    <t>3245060238926</t>
  </si>
  <si>
    <t>Osmoz гол.кнопки EN418 ав.откл.КРАСН. 54мм. виз."0-I" тяни-толк.</t>
  </si>
  <si>
    <t>Кнопка с грибовидным толкателем ∅ 54 - Osmoz - ''Тяни-толкай'' 0 - I - авар. откл. - без п</t>
  </si>
  <si>
    <t>3245060238940</t>
  </si>
  <si>
    <t>Osmoz гол.кнопки EN418 ав.откл.КРАСН. 54мм. виз."STOP-I" тяни-толк.</t>
  </si>
  <si>
    <t>Кнопка с грибовидным толкателем ∅ 54 - Osmoz - ''Тяни-толкай'' 0 - STOP - авар. откл. - бе</t>
  </si>
  <si>
    <t>3245060238957</t>
  </si>
  <si>
    <t>Osmoz гол.перекл. КРАСН.ручк. 2 п с фикс. 45°(0-1) 11-1 час.</t>
  </si>
  <si>
    <t>Переключатель с рукояткой - Osmoz - для комплектации - без подсветки - IP 66 - 2 положения с фиксаци</t>
  </si>
  <si>
    <t>3245060239015</t>
  </si>
  <si>
    <t>Osmoz гол.перекл. ЗЕЛ.ручк. 2 п с фикс. 45°(0-1) 11-1 час.</t>
  </si>
  <si>
    <t>3245060239022</t>
  </si>
  <si>
    <t>Osmoz гол.перекл. ЧЕРН.ручк. 2 п с фикс. 45°(0-1) 11-1 час.</t>
  </si>
  <si>
    <t>3245060239039</t>
  </si>
  <si>
    <t>Osmoz гол.перекл. СЕР.ручк. 2 п с фикс. 45°(0-1) 11-1 час.</t>
  </si>
  <si>
    <t>3245060239046</t>
  </si>
  <si>
    <t>Osmoz гол.перекл. КРАСН.ручк. 2 п с фикс. 45°(0-1) 12-2 час.</t>
  </si>
  <si>
    <t>3245060239053</t>
  </si>
  <si>
    <t>Osmoz гол.перекл. ЗЕЛ.ручк. 2 п с фикс. 45°(0-1) 12-2 час</t>
  </si>
  <si>
    <t>3245060239060</t>
  </si>
  <si>
    <t>Osmoz гол.перекл. ЧЕРН.ручк. 2 п с фикс. 45°(0-1) 12-2 час</t>
  </si>
  <si>
    <t>3245060239077</t>
  </si>
  <si>
    <t>Osmoz гол.перекл. СЕР.ручк. 2 п с фикс. 45°(0-1) 12-2 час</t>
  </si>
  <si>
    <t>3245060239084</t>
  </si>
  <si>
    <t>Osmoz гол.перекл. ЧЕРН.ручк. 2 п с возв в 0. 45°(0-1) 11-1 час.</t>
  </si>
  <si>
    <t>Переключатель с рукояткой - Osmoz - для комплектации - без подсветки - IP 66 - 2 пололжения с возвра</t>
  </si>
  <si>
    <t>3245060239091</t>
  </si>
  <si>
    <t>Osmoz гол.перекл. ЧЕРН.ручк. 2 п с возв в 0. 45°(0-1) 12-2 час.</t>
  </si>
  <si>
    <t>Переключатель с рукояткой - Osmoz - для комплектации - без подсветки - IP 66 - 2 положения с возврат</t>
  </si>
  <si>
    <t>3245060239138</t>
  </si>
  <si>
    <t>Osmoz гол.перекл. ЧЕРН.ручк. 2 п с фикс. 90°(0-1) 10-2 час.</t>
  </si>
  <si>
    <t>3245060239152</t>
  </si>
  <si>
    <t>Osmoz гол.перекл. ЧЕРН.ручк. 2 п с фикс. 90°(0-1) 12-3 час.</t>
  </si>
  <si>
    <t>3245060239183</t>
  </si>
  <si>
    <t>Osmoz гол.перекл. КРАСН.ручк. 3 п с фикс. 45°(1-0-2) 10-12-2 час.</t>
  </si>
  <si>
    <t>Переключатель с рукояткой - Osmoz - для комплектации - без подсветки - IP 66 - 3 положения с фиксаци</t>
  </si>
  <si>
    <t>3245060239213</t>
  </si>
  <si>
    <t>Osmoz гол.перекл. ЗЕЛ.ручк. 3 п с фикс. 45°(1-0-2) 10-12-2 час.</t>
  </si>
  <si>
    <t>3245060239220</t>
  </si>
  <si>
    <t>Osmoz гол.перекл. ЧЕРН.ручк. 3 п с фикс. 45°(1-0-2) 10-12-2 час.</t>
  </si>
  <si>
    <t>3245060239237</t>
  </si>
  <si>
    <t>Osmoz гол.перекл. СЕР.ручк. 3 п с фикс. 45°(1-0-2) 10-12-2 час.</t>
  </si>
  <si>
    <t>3245060239244</t>
  </si>
  <si>
    <t>Osmoz гол.перекл. ЧЕРН.ручк. 3 п с возвр.слева в 0. 45°(1-0-2) 10-12-2 час.</t>
  </si>
  <si>
    <t>Переключатель с рукояткой - Osmoz - для комплектации - без подсветки - IP 66 - 3 поло 45° -</t>
  </si>
  <si>
    <t>3245060239268</t>
  </si>
  <si>
    <t>Osmoz гол.перекл. ЧЕРН.ручк. 3 п с возвр.справа в 0. 45°(1-0-2) 10-12-2 час.</t>
  </si>
  <si>
    <t>Переключатель с рукояткой - Osmoz - для компл. - без подсветки - IP 66 - 3 положения с возвратом в ц</t>
  </si>
  <si>
    <t>3245060239275</t>
  </si>
  <si>
    <t>Osmoz гол.перекл. ЧЕРН.ручк. 3 п с возвр.с двух сторон в 0. 45°(1-0-2) 10-12-2 час.</t>
  </si>
  <si>
    <t>Переключатель с рукояткой - Osmoz - без подсв. - IP 66 - 3 положения с возвратом справа и слева в це</t>
  </si>
  <si>
    <t>3245060239282</t>
  </si>
  <si>
    <t>Osmoz гол.перекл. ЧЕРН.ручк. 3 п с фикс. 90°(1-0-2) 9-12-3 час.</t>
  </si>
  <si>
    <t>3245060239299</t>
  </si>
  <si>
    <t>Osmoz гол.тумб. ЧЕРН.ручк. 2 п с фикс. 45°(0-1) 11-1 час.</t>
  </si>
  <si>
    <t>Тубмлер с удлиненной рукояткой - Osmoz - для комплектации - без подсветки - IP 66 - 2 положения с фи</t>
  </si>
  <si>
    <t>3245060239305</t>
  </si>
  <si>
    <t>Osmoz гол.тумб. ЧЕРН.ручк. 2 п с возвр в 0. 45°(0-1) 11-1 час.</t>
  </si>
  <si>
    <t>Тубмлер с удлиненной рукояткой - Osmoz - для комплектации - без подсветки - IP 66 - 2 положения возв</t>
  </si>
  <si>
    <t>3245060239312</t>
  </si>
  <si>
    <t>Osmoz гол.тумб. ЧЕРН.ручк. 2 п с фикс. 45°(0-1) 12-2 час.</t>
  </si>
  <si>
    <t>3245060239329</t>
  </si>
  <si>
    <t>Osmoz гол.тумб. ЧЕРН.ручк. 2 п с фикс. 90°(0-1) 10-2 час.</t>
  </si>
  <si>
    <t>3245060239343</t>
  </si>
  <si>
    <t>Osmoz гол.тумб. ЧЕРН.ручк. 2 п с фикс. 90°(0-1) 12-3 час.</t>
  </si>
  <si>
    <t>3245060239350</t>
  </si>
  <si>
    <t>Osmoz гол.тумб. ЧЕРН.ручк. 3 п с фикс. 45°(1-0-2) 10-12-2 час.</t>
  </si>
  <si>
    <t>Тубмлер с удлиненной рукояткой - Osmoz - для комплектации - без подсветки - IP 66 - 3 положения с фи</t>
  </si>
  <si>
    <t>3245060239404</t>
  </si>
  <si>
    <t>Osmoz гол.тумб. ЧЕРН.ручк. 3 п с возвр.слева в 0. 45°(1-0-2) 10-12-2 час.</t>
  </si>
  <si>
    <t>Тубмлер с удлиненной рукояткой - Osmoz - для компл. - без подсветки - IP 66 - 3 положения с возврато</t>
  </si>
  <si>
    <t>3245060239411</t>
  </si>
  <si>
    <t>Osmoz гол.тумб. ЧЕРН.ручк. 3 п с возвр.справа в 0. 45°(1-0-2) 10-12-2 час.</t>
  </si>
  <si>
    <t>Тубмлер с удлиненной рукояткой - Osmoz - без подсв. - IP 66 - 3 положения с возвратом справа и слева</t>
  </si>
  <si>
    <t>3245060239428</t>
  </si>
  <si>
    <t>Osmoz гол.тумб. ЧЕРН.ручк. 3 п с возвр.с двух сторон в 0. 45°(1-0-2) 10-12-2 час.</t>
  </si>
  <si>
    <t>Тубмлер с удлиненной рукояткой - Osmoz - для компл. - без подсв. - IP 66 - 3 положения с возвратом с</t>
  </si>
  <si>
    <t>3245060239435</t>
  </si>
  <si>
    <t>Osmoz гол.ключ 455. ЧЕРН.ручк. 2 п с фикс. 45°(0 извл.-1) 11-1 час.</t>
  </si>
  <si>
    <t>Переключатель с ключом № 455 - Osmoz - для комплектации - без подсветки - IP 66 - 2 положения с фикс</t>
  </si>
  <si>
    <t>3245060239503</t>
  </si>
  <si>
    <t>Osmoz гол.ключ 455. ЧЕРН.ручк. 2 п с фикс. 45°(0 извл.-1) 12-2 час.</t>
  </si>
  <si>
    <t>3245060239510</t>
  </si>
  <si>
    <t>Osmoz гол.ключ 455. ЧЕРН.ручк. 2 п с возвр в 0. 45°(0 извл.-1) 12-2 час.</t>
  </si>
  <si>
    <t>Переключатель с ключом № 455 - Osmoz - для комплектации - без подсветки - IP 66 - 2 положения с возв</t>
  </si>
  <si>
    <t>3245060239527</t>
  </si>
  <si>
    <t>Osmoz гол.ключ 455. ЧЕРН.ручк. 2 п с фикс. 90°(0 извл.-1) 12-3 час.</t>
  </si>
  <si>
    <t>3245060239534</t>
  </si>
  <si>
    <t>Osmoz гол.ключ 455. ЧЕРН.ручк. 2 п с фикс. 90°(0 извл.-1 извл.) 10-2 час.</t>
  </si>
  <si>
    <t>3245060239541</t>
  </si>
  <si>
    <t>Osmoz гол.ключ 455. ЧЕРН.ручк. 2 п с фикс. 90°(0 извл.-1 извл.) 12-3 час.</t>
  </si>
  <si>
    <t>3245060239558</t>
  </si>
  <si>
    <t>Osmoz гол.ключ 455. ЧЕРН.ручк. 3 п с фикс. 45°(1-0 извл.-2) 10-12-2 час.</t>
  </si>
  <si>
    <t>Переключатель с ключом № 455 - Osmoz - для комплектации - без подсветки - IP 66 - 3 положения с фикс</t>
  </si>
  <si>
    <t>3245060239602</t>
  </si>
  <si>
    <t>Osmoz гол.ключ 455. ЧЕРН.ручк. 3 п с возвр.с двух сторон в 0. 45°(1-0 извл.-2) 10-12-2 час.</t>
  </si>
  <si>
    <t>Переключатель с ключом № 455 - Osmoz - без подсв. - IP 66 - 3 положения с возвратом справа и слева в</t>
  </si>
  <si>
    <t>3245060239619</t>
  </si>
  <si>
    <t>Osmoz гол.ключ 455. ЧЕРН.ручк. 3 п с возвр.справа в 0. 45°(1 извл.-0-2) 10-12-2 час.</t>
  </si>
  <si>
    <t>Переключатель с ключом № 455 - Osmoz - для комплектации - без подсветки - IP 66 - 3 положения с возв</t>
  </si>
  <si>
    <t>3245060239626</t>
  </si>
  <si>
    <t>Osmoz гол.ключ 455. ЧЕРН.ручк. 3 п с фикс. 90°(1 извл.-0 извл.-2 извл.) 9-12-3 час.</t>
  </si>
  <si>
    <t>3245060239633</t>
  </si>
  <si>
    <t>Osmoz гол.ключ 455. ЧЕРН.ручк. 3 п с фикс. 90°(1-0 извл.-2) 9-12-3 час.</t>
  </si>
  <si>
    <t>3245060239640</t>
  </si>
  <si>
    <t>Osmoz гол.перекл. ЧЕРН.круг. 2 п с фикс. 45°(0-1) 11-1 час.</t>
  </si>
  <si>
    <t>Переключатель с круглой головкой - Osmoz - для комплектации - без подсветки - IP 66 - 2 положения с</t>
  </si>
  <si>
    <t>3245060239701</t>
  </si>
  <si>
    <t>Osmoz гол.перекл. ЧЕРН.круг. 2 п с возв в 0 справа. 45°(0-1) 11-1 час.</t>
  </si>
  <si>
    <t>Переключатель с круглой головкой - Osmoz - для комплектации - без подсветки - IP 66 - 2 положения во</t>
  </si>
  <si>
    <t>3245060239718</t>
  </si>
  <si>
    <t>Osmoz гол.перекл. ЧЕРН.круг. 2 п с фикс. 90°(0-1) 12-3 час.</t>
  </si>
  <si>
    <t>3245060239725</t>
  </si>
  <si>
    <t>Osmoz гол.перекл. ЧЕРН.круг. 3 п с фикс. 45°(1-0-2) 10-12-2 час.</t>
  </si>
  <si>
    <t>Переключатель с круглой головкой - Osmoz - для комплектации - без подсветки - IP 66 - 3 положения с</t>
  </si>
  <si>
    <t>3245060239756</t>
  </si>
  <si>
    <t>Osmoz гол.перекл. ЧЕРН.круг. 3 п с фикс. 90°(1-0-2) 9-12-3 час.</t>
  </si>
  <si>
    <t>3245060239770</t>
  </si>
  <si>
    <t>Osmoz гол.кн.двойная КРАСН "О" потайн./ЗЕЛ"I" потайн. без фикс.</t>
  </si>
  <si>
    <t>Головка с двойными кнопками - Osmoz - без подсв. - потайной/потайной толкатель (O-I) - IP 66 - красн</t>
  </si>
  <si>
    <t>3245060239800</t>
  </si>
  <si>
    <t>Osmoz гол.кн.двойная КРАСН "О" выступ./ЗЕЛ"I" потайн. без фикс.</t>
  </si>
  <si>
    <t>Головка с двойными кнопками - Osmoz - без подсв. - потайной/выступающий толкатель (O-I) - IP 65 - кр</t>
  </si>
  <si>
    <t>3245060239824</t>
  </si>
  <si>
    <t>Osmoz гол.кн.двойная IP67 КРАСН "О" выступ./ЗЕЛ"I" потайн. без фикс.</t>
  </si>
  <si>
    <t>Головка с двойными кнопками - Osmoz - без подсв. - потайной/выступающий толкатель (O-I) - IP 67 - кр</t>
  </si>
  <si>
    <t>3245060239848</t>
  </si>
  <si>
    <t>Osmoz гол. для потенциометра        </t>
  </si>
  <si>
    <t>Механизм для потенциометра - Osmoz - для комплектации - без подсветки</t>
  </si>
  <si>
    <t>3245060239893</t>
  </si>
  <si>
    <t>Osmoz гол.джойстик 2п c возвр в 0 (А→0←B)</t>
  </si>
  <si>
    <t>Джойстик - Osmoz - для комплектации - без подсветки - IP 65 - джойстик -2П с возвратом в ''0''</t>
  </si>
  <si>
    <t>3245060239909</t>
  </si>
  <si>
    <t>Osmoz гол.джойстик 2п без возвр в 0 (А-0-B)</t>
  </si>
  <si>
    <t>Джойстик - Osmoz - для комплектации - без подсветки - IP 65 - 2П без возврата в ''0''</t>
  </si>
  <si>
    <t>3245060239916</t>
  </si>
  <si>
    <t>Osmoz гол.джойстик 2п с возвр в 0 (А→0←B) с блокировкой</t>
  </si>
  <si>
    <t>Джойстик - Osmoz - для комплектации - без подсветки - IP 65 - 2П с возвратом в ''0'' - с кнопкой бло</t>
  </si>
  <si>
    <t>3245060239923</t>
  </si>
  <si>
    <t>Osmoz гол.джойстик 2п без возвр в 0 (А-0-B) с блокировкой</t>
  </si>
  <si>
    <t>Джойстик - Osmoz - для комплектации - без подсветки - IP 65 - 2П без возврата в ''0'' - с кнопкой бл</t>
  </si>
  <si>
    <t>3245060239930</t>
  </si>
  <si>
    <t>Osmoz гол.джойстик 4п c возвр в 0 (АBCD→0)</t>
  </si>
  <si>
    <t>Джойстик - Osmoz - для комплектации - без подсветки - IP 65 - 4P с возвратом в ''0''</t>
  </si>
  <si>
    <t>3245060239961</t>
  </si>
  <si>
    <t>Osmoz гол.джойстик 4п без возвр в 0 (АBCD)</t>
  </si>
  <si>
    <t>Джойстик - Osmoz - для комплектации - без подсветки - IP 65 - 4P без возврата в ''0''</t>
  </si>
  <si>
    <t>3245060239978</t>
  </si>
  <si>
    <t>Osmoz гол.джойстик 4п c возвр в 0 (АBCD→0) с блокировкой</t>
  </si>
  <si>
    <t>Джойстик - Osmoz - для комплектации - без подсветки - IP 65 - 4P с возвратом в ''0'' - с кнопкой бло</t>
  </si>
  <si>
    <t>3245060239985</t>
  </si>
  <si>
    <t>Osmoz гол.джойстик 4п без возвр в 0 (АBCD) c блокировкой</t>
  </si>
  <si>
    <t>Джойстик - Osmoz - для комплектации - без подсветки - IP 65 - 4P без возврата в ''0'' - с кнопкой бл</t>
  </si>
  <si>
    <t>3245060239992</t>
  </si>
  <si>
    <t>Osmoz гол.кн.подсвет. БЕЛ, потайн. без фикс. </t>
  </si>
  <si>
    <t>Головка с пружинным возвратом ∅ 22,3 - Osmoz - для комплектации - с подсветкой - с потайны</t>
  </si>
  <si>
    <t>3245060240004</t>
  </si>
  <si>
    <t>Osmoz гол.кн.подсвет. КРАСН, потайн. без фикс. </t>
  </si>
  <si>
    <t>3245060240011</t>
  </si>
  <si>
    <t>Osmoz гол.кн.подсвет. ЗЕЛ, потайн. без фикс. </t>
  </si>
  <si>
    <t>3245060240028</t>
  </si>
  <si>
    <t>Osmoz гол.кн.подсвет. СИН, потайн. без фикс. </t>
  </si>
  <si>
    <t>3245060240035</t>
  </si>
  <si>
    <t>Osmoz гол.кн.подсвет. ЖЕЛТ, потайн. без фикс. </t>
  </si>
  <si>
    <t>3245060240042</t>
  </si>
  <si>
    <t>Osmoz гол.кн.подсвет. 30мм КРАСН, потайн. без фикс. </t>
  </si>
  <si>
    <t>Скрытая головка с утопленным толкателем ∅ 30 - Osmoz - для комплектации - с подсветкой - с</t>
  </si>
  <si>
    <t>3245060240080</t>
  </si>
  <si>
    <t>Osmoz гол.кн.подсвет. 30мм ЗЕЛ, потайн. без фикс. </t>
  </si>
  <si>
    <t>3245060240097</t>
  </si>
  <si>
    <t>Osmoz гол.кн.подсвет. КРАСН, выступ. без фикс. </t>
  </si>
  <si>
    <t>Головка с пружинным возвратом ∅ 22,3 - Osmoz - для комплектации - с подсветкой - с выступа</t>
  </si>
  <si>
    <t>3245060240110</t>
  </si>
  <si>
    <t>Osmoz гол.кн.подсвет. ЗЕЛ, выступ. без фикс. </t>
  </si>
  <si>
    <t>3245060240127</t>
  </si>
  <si>
    <t>Osmoz гол.кн.подсвет. КРАСН, потайн. с фикс. </t>
  </si>
  <si>
    <t>Головка ''нажал - вкл., нажал - откл.'' ∅ 22,3 - Osmoz - для компл. - с подсветкой - с пот</t>
  </si>
  <si>
    <t>3245060240219</t>
  </si>
  <si>
    <t>Osmoz гол.кн.подсвет. ЗЕЛ, потайн. с фикс. </t>
  </si>
  <si>
    <t>3245060240226</t>
  </si>
  <si>
    <t>Osmoz гол.кн.подсвет. КРАСН, выступ. с фикс. </t>
  </si>
  <si>
    <t>Головка ''нажал - вкл., нажал - откл.'' ∅ 22,3 - Osmoz - для компл. - с подсветкой - с выс</t>
  </si>
  <si>
    <t>3245060240264</t>
  </si>
  <si>
    <t>Osmoz гол.кн.подсвет. ЗЕЛ, выступ. с фикс. </t>
  </si>
  <si>
    <t>3245060240271</t>
  </si>
  <si>
    <t>Osmoz гол.перекл.подсв. КРАСН.ручк. 2 п с фикс. 45°(0-1) 11-1 час.</t>
  </si>
  <si>
    <t>Переключатель - Osmoz - для комплектации - с подсветкой - 2 положения с фиксацией - 45° - к</t>
  </si>
  <si>
    <t>3245060240318</t>
  </si>
  <si>
    <t>Osmoz гол.перекл.подсв. ЗЕЛ.ручк. 2 п с фикс. 45°(0-1) 11-1 час.</t>
  </si>
  <si>
    <t>Переключатель - Osmoz - для комплектации - с подсветкой - 2 положения с фиксацией - 45° - з</t>
  </si>
  <si>
    <t>3245060240325</t>
  </si>
  <si>
    <t>Osmoz гол.перекл.подсв. ЧЕРН.ручк. 2 п с фикс. 45°(0-1) 11-1 час.</t>
  </si>
  <si>
    <t>Переключатель - Osmoz - для комплектации - с подсветкой - 2 положения с фиксацией - 45° - ч</t>
  </si>
  <si>
    <t>3245060240332</t>
  </si>
  <si>
    <t>Osmoz гол.перекл.подсв. КРАСН.ручк. 2 п с фикс. 45°(0-1) 12-2 час.</t>
  </si>
  <si>
    <t>Переключатель - Osmoz - для комплектации - с подсветкой - 2 положения с фиксацией - 45° кра</t>
  </si>
  <si>
    <t>3245060240356</t>
  </si>
  <si>
    <t>Osmoz гол.перекл.подсв. ЗЕЛ.ручк. 2 п с фикс. 45°(0-1) 12-2 час</t>
  </si>
  <si>
    <t>Переключатель - Osmoz - для комплектации - с подсветкой - 2 положения с фиксацией - 45° зел</t>
  </si>
  <si>
    <t>3245060240363</t>
  </si>
  <si>
    <t>Osmoz гол.перекл.подсв. ЧЕРН.ручк. 2 п с фикс. 45°(0-1) 12-2 час</t>
  </si>
  <si>
    <t>3245060240370</t>
  </si>
  <si>
    <t>Osmoz гол.кн.подсв. 30мм КРАСН, потайн. с фикс. </t>
  </si>
  <si>
    <t>Скрытая головка с утопленным толкателем ∅ 30 - Osmoz - с подсветкой - кнопка ''нажал - вкл</t>
  </si>
  <si>
    <t>3245060240400</t>
  </si>
  <si>
    <t>Osmoz гол.перекл.подсв. КРАСН.ручк. 2 п с фикс. 90°(0-1) 12-3 час.</t>
  </si>
  <si>
    <t>Переключатель - Osmoz - для комплектации - с подсветкой - 2 положения с фиксацией - 90° - к</t>
  </si>
  <si>
    <t>3245060240417</t>
  </si>
  <si>
    <t>Osmoz гол.перекл.подсв. ЗЕЛ.ручк. 2 п с фикс. 90°(0-1) 12-3 час.</t>
  </si>
  <si>
    <t>Переключатель - Osmoz - для комплектации - с подсветкой - 2 положения с фиксацией - 90° - з</t>
  </si>
  <si>
    <t>3245060240424</t>
  </si>
  <si>
    <t>Osmoz гол.перекл.подсв. ЧЕРН.ручк. 2 п с фикс. 90°(0-1) 12-3 час.</t>
  </si>
  <si>
    <t>Переключатель - Osmoz - для комплектации - с подсветкой - 2 положения с фиксацией - 90° - ч</t>
  </si>
  <si>
    <t>3245060240431</t>
  </si>
  <si>
    <t>Osmoz гол.кн.подсв. 30мм ЗЕЛ, потайн. с фикс. </t>
  </si>
  <si>
    <t>3245060240493</t>
  </si>
  <si>
    <t>Osmoz гол.перекл.подсв. КРАСН.ручк. 3 п с фикс. 45°(1-0-2) 10-12-2 час.</t>
  </si>
  <si>
    <t>Переключатель - Osmoz - для комплектации - с подсветкой - 3 положения с фиксацией - 45° - к</t>
  </si>
  <si>
    <t>3245060240516</t>
  </si>
  <si>
    <t>Osmoz гол.перекл.подсв. ЗЕЛ.ручк. 3 п с фикс. 45°(1-0-2) 10-12-2 час.</t>
  </si>
  <si>
    <t>Переключатель - Osmoz - для комплектации - с подсветкой - 3 положения с фиксацией - 45° - з</t>
  </si>
  <si>
    <t>3245060240523</t>
  </si>
  <si>
    <t>Osmoz гол.перекл.подсв. ЧЕРН.ручк. 3 п с фикс. 45°(1-0-2) 10-12-2 час.</t>
  </si>
  <si>
    <t>Переключатель - Osmoz - для комплектации - с подсветкой - 3 положения с фиксацией - 45° - ч</t>
  </si>
  <si>
    <t>3245060240530</t>
  </si>
  <si>
    <t>Osmoz гол.перекл.подсв. КРАСН.ручк. 3 п с возвр.справа в 0. 45°(1-0-2) 10-12-2 час.</t>
  </si>
  <si>
    <t>Переключатель - Osmoz - для комплектации - с подсветкой - 3 положения с возвратом в центрs - 45&amp;</t>
  </si>
  <si>
    <t>3245060240547</t>
  </si>
  <si>
    <t>Osmoz гол.перекл.подсв. ЗЕЛ.ручк. 3 п с возвр.справа в 0. 45°(1-0-2) 10-12-2 час.</t>
  </si>
  <si>
    <t>3245060240554</t>
  </si>
  <si>
    <t>Osmoz гол.перекл.подсв. ЧЕРН.ручк. 3 п с возвр.справа в 0. 45°(1-0-2) 10-12-2 час.</t>
  </si>
  <si>
    <t>3245060240561</t>
  </si>
  <si>
    <t>Osmoz гол.перекл.подсв. КРАСН.ручк. 3 п с возвр.с двух сторон в 0. 45°(1-0-2) 10-12-2 час.</t>
  </si>
  <si>
    <t>Переключатель - Osmoz - для комплектации - с подсветкой - 3 положения с возвратом справа и слева в ц</t>
  </si>
  <si>
    <t>3245060240578</t>
  </si>
  <si>
    <t>Osmoz гол.перекл.подсв. ЗЕЛ.ручк. 3 п с возвр.с двух сторон в 0. 45°(1-0-2) 10-12-2 час.</t>
  </si>
  <si>
    <t>3245060240585</t>
  </si>
  <si>
    <t>Osmoz гол.перекл.подсв. ЧЕРН.ручк. 3 п с возвр.с двух сторон в 0. 45°(1-0-2) 10-12-2 час.</t>
  </si>
  <si>
    <t>3245060240592</t>
  </si>
  <si>
    <t>Osmoz гол.тумб.подсв. ЧЕРН.ручк. 2 п с фикс. 45°(0-1) 11-1 час.</t>
  </si>
  <si>
    <t>Тумблер с удлиненной рукояткой - Osmoz - для комплектации - с подсветкой - 2 положения с фиксацией -</t>
  </si>
  <si>
    <t>3245060240608</t>
  </si>
  <si>
    <t>Osmoz гол.тумб.подсв. ЧЕРН.ручк. 3 п с фикс. 45°(1-0-2) 10-12-2 час.</t>
  </si>
  <si>
    <t>Тумблер с удлиненной рукояткой - Osmoz - для комплектации - с подсветкой - 3 положения с фиксацией -</t>
  </si>
  <si>
    <t>3245060240615</t>
  </si>
  <si>
    <t>Osmoz гол.кн.подсв.двойная КРАСН "О" потайн./ЗЕЛ"I" потайн. без фикс.</t>
  </si>
  <si>
    <t>Головка с двойными кнопками ∅ 22,3 - Osmoz - с подсветкой - потайной/потайной толкатель -</t>
  </si>
  <si>
    <t>3245060240707</t>
  </si>
  <si>
    <t>Osmoz гол.кн.подсв.двойная ЗЕЛ.потайн./ЗЕЛ.потайн. без фикс.</t>
  </si>
  <si>
    <t>3245060240714</t>
  </si>
  <si>
    <t>Osmoz гол.кн.подсв.двойная КРАСН "О" выступ./ЗЕЛ"I" потайн. без фикс.</t>
  </si>
  <si>
    <t>Головка с двойными кнопками ∅ 22,3 - Osmoz - с подсветкой - потайной/выступающий толкатель</t>
  </si>
  <si>
    <t>3245060240738</t>
  </si>
  <si>
    <t>Osmoz гол.кн.подсв.двойная IP67 КРАСН "О" выступ./ЗЕЛ"I" потайн. без фикс.</t>
  </si>
  <si>
    <t>3245060240769</t>
  </si>
  <si>
    <t>Osmoz гол.кн.подсв. гриб. экстр.откл.КРАСН. 40мм. тяни-толк.</t>
  </si>
  <si>
    <t>Кнопка с грибовидным толкателем ∅ 40 - Osmoz - с подсветкой - кнопка ''Тяни-толкай'' - экс</t>
  </si>
  <si>
    <t>3245060240806</t>
  </si>
  <si>
    <t>Osmoz гол.кн.подсв. гриб. EN418 ав.откл.КРАСН. 40мм. тяни-толк.</t>
  </si>
  <si>
    <t>Кнопка с грибовидным толкателем ∅ 40 - Osmoz - с подсветкой - кнопка ''Тяни-толкай'' - ава</t>
  </si>
  <si>
    <t>3245060240820</t>
  </si>
  <si>
    <t>Osmoz гол.кн.подсв. гриб. экстр.откл.КРАСН. 40мм. возвр-пов.</t>
  </si>
  <si>
    <t>Кнопка с грибовидным толкателем ∅ 40 - Osmoz - с подсветкой - возврат-поворот - экстренное</t>
  </si>
  <si>
    <t>3245060240912</t>
  </si>
  <si>
    <t>Osmoz индик.моноблоч. BA9S ПРОЗР. (без лампы)</t>
  </si>
  <si>
    <t>Моноблочная сигнальная лампа ∅ 22,3 - Osmoz - для компл. - с подсветкой - для ламп с цокол</t>
  </si>
  <si>
    <t>3245060241001</t>
  </si>
  <si>
    <t>Osmoz индик.моноблоч. BA9S КРАСН. (без лампы)</t>
  </si>
  <si>
    <t>Моноблочная сигнальная лампа ∅ 22,3 - Osmoz - для комплектации - с подсветкой - лампы с цо</t>
  </si>
  <si>
    <t>3245060241018</t>
  </si>
  <si>
    <t>Osmoz индик.моноблоч. BA9S ЗЕЛ. (без лампы)</t>
  </si>
  <si>
    <t>3245060241025</t>
  </si>
  <si>
    <t>Osmoz индик.моноблоч. BA9S СИН. (без лампы)</t>
  </si>
  <si>
    <t>Моноблочная сигнальная лампа ∅ 22,3 - Osmoz - для комплектации - с подсветкой - для ламп с</t>
  </si>
  <si>
    <t>3245060241032</t>
  </si>
  <si>
    <t>Osmoz индик.моноблоч. BA9S ЖЕЛТ. (без лампы)</t>
  </si>
  <si>
    <t>3245060241049</t>
  </si>
  <si>
    <t>Osmoz индик.моноблоч. BA9S БЕЛ. (без лампы)</t>
  </si>
  <si>
    <t>Моноблочная сигнальная лампа</t>
  </si>
  <si>
    <t>3245060241056</t>
  </si>
  <si>
    <t>Osmoz индик.моноблоч.диод. 24В. БЕЛ.</t>
  </si>
  <si>
    <t>Моноблочная сигнальная лампа ∅ 22,3 - Osmoz - с подсветкой - со встроенным светодиодом - I</t>
  </si>
  <si>
    <t>3245060241209</t>
  </si>
  <si>
    <t>Osmoz индик.моноблоч.диод. 24В. КРАСН.</t>
  </si>
  <si>
    <t>3245060241216</t>
  </si>
  <si>
    <t>Osmoz индик.моноблоч.диод. 24В. ЗЕЛ.</t>
  </si>
  <si>
    <t>3245060241223</t>
  </si>
  <si>
    <t>Osmoz индик.моноблоч.диод. 24В. СИН.</t>
  </si>
  <si>
    <t>3245060241230</t>
  </si>
  <si>
    <t>Osmoz индик.моноблоч.диод. 24В. ЖЕЛТ.</t>
  </si>
  <si>
    <t>3245060241247</t>
  </si>
  <si>
    <t>Osmoz индик.моноблоч.диод. 130В. БЕЛ.</t>
  </si>
  <si>
    <t>3245060241308</t>
  </si>
  <si>
    <t>Osmoz индик.моноблоч.диод. 130В. КРАСН.</t>
  </si>
  <si>
    <t>3245060241315</t>
  </si>
  <si>
    <t>Osmoz индик.моноблоч.диод. 130В. ЗЕЛ.</t>
  </si>
  <si>
    <t>3245060241322</t>
  </si>
  <si>
    <t>Osmoz индик.моноблоч.диод. 130В. СИН.</t>
  </si>
  <si>
    <t>3245060241339</t>
  </si>
  <si>
    <t>Osmoz индик.моноблоч.диод. 130В. ЖЕЛТ.</t>
  </si>
  <si>
    <t>3245060241346</t>
  </si>
  <si>
    <t>Osmoz индик.моноблоч.диод. 230В. БЕЛ.</t>
  </si>
  <si>
    <t>3245060241407</t>
  </si>
  <si>
    <t>Osmoz индик.моноблоч.диод. 230В. КРАСН.</t>
  </si>
  <si>
    <t>3245060241414</t>
  </si>
  <si>
    <t>Osmoz индик.моноблоч.диод. 230В. ЗЕЛ.</t>
  </si>
  <si>
    <t>3245060241421</t>
  </si>
  <si>
    <t>Osmoz индик.моноблоч.диод. 230В. СИН.</t>
  </si>
  <si>
    <t>3245060241438</t>
  </si>
  <si>
    <t>Osmoz индик.моноблоч.диод. 230В. ЖЕЛТ.</t>
  </si>
  <si>
    <t>3245060241445</t>
  </si>
  <si>
    <t>Osmoz гол.индик.диффузор БЕЛ.</t>
  </si>
  <si>
    <t>Головка индикатора - Osmoz - для комплектации - с подсветкой - IP 66 - белый</t>
  </si>
  <si>
    <t>3245060241605</t>
  </si>
  <si>
    <t>Osmoz гол.индик.диффузор КРАСН.</t>
  </si>
  <si>
    <t>Головка индикатора - Osmoz - для комплектации - с подсветкой - IP 66 - красный</t>
  </si>
  <si>
    <t>3245060241612</t>
  </si>
  <si>
    <t>Osmoz гол.индик.диффузор ЗЕЛ.</t>
  </si>
  <si>
    <t>Головка индикатора - Osmoz - для комплектации - с подсветкой - IP 66 - зеленый</t>
  </si>
  <si>
    <t>3245060241629</t>
  </si>
  <si>
    <t>Osmoz гол.индик.диффузор СИН.</t>
  </si>
  <si>
    <t>Головка индикатора - Osmoz - для комплектации - с подсветкой - IP 66 - синий</t>
  </si>
  <si>
    <t>3245060241636</t>
  </si>
  <si>
    <t>Osmoz гол.индик.диффузор ЖЕЛТ.</t>
  </si>
  <si>
    <t>Головка индикатора - Osmoz - для комплектации - с подсветкой - IP 66 - желтый</t>
  </si>
  <si>
    <t>3245060241643</t>
  </si>
  <si>
    <t>Osmoz лампа BA9S неон КРАСН. 230B</t>
  </si>
  <si>
    <t>Лампа с цоколем BA9S - Osmoz - красный - неоновая лампа - 230 В~</t>
  </si>
  <si>
    <t>3245060241711</t>
  </si>
  <si>
    <t>Osmoz инстр.д/извлечения ламп</t>
  </si>
  <si>
    <t>Инструмент для извлечения ламп из гнезда - Osmoz</t>
  </si>
  <si>
    <t>3245060241735</t>
  </si>
  <si>
    <t>Osmoz этикетка.круг 60мм желт. "ARRET D'URGENCE" надпись</t>
  </si>
  <si>
    <t>Аксессуары Для Кнопочн.Механиз</t>
  </si>
  <si>
    <t>3245060241742</t>
  </si>
  <si>
    <t>Osmoz этикетка.круг 60мм желт. "DEFAUT" надпись</t>
  </si>
  <si>
    <t>3245060241759</t>
  </si>
  <si>
    <t>Osmoz этикетка.круг 60мм желт. "EMERGENCY STOP" надпись</t>
  </si>
  <si>
    <t>3245060241766</t>
  </si>
  <si>
    <t>Osmoz этикетка.круг 80мм желт. "ARRET D'URGENCE" надпись</t>
  </si>
  <si>
    <t>3245060241773</t>
  </si>
  <si>
    <t>Osmoz этикетка.круг 80мм желт. "EMERGENCY STOP" надпись</t>
  </si>
  <si>
    <t>3245060241797</t>
  </si>
  <si>
    <t>Osmoz суппорт.низк.желт для гриб.кнопок  </t>
  </si>
  <si>
    <t>Суппорт - Osmoz - желтый - низкий для кнопок с грибовидным толкателем</t>
  </si>
  <si>
    <t>3245060241810</t>
  </si>
  <si>
    <t>Osmoz суппорт.высок.желт для гриб.кнопок  </t>
  </si>
  <si>
    <t>Суппорт - Osmoz - желтый - высокий для кнопок с грибовидным толкателем</t>
  </si>
  <si>
    <t>3245060241827</t>
  </si>
  <si>
    <t>Osmoz монтажн.кольц.ключ</t>
  </si>
  <si>
    <t>Монтажный кольцевой ключ - Osmoz</t>
  </si>
  <si>
    <t>3245060241858</t>
  </si>
  <si>
    <t>Osmoz переходное кольцо</t>
  </si>
  <si>
    <t>Переходное кольцо ∅ 30/22 - Osmoz</t>
  </si>
  <si>
    <t>3245060241865</t>
  </si>
  <si>
    <t>Osmoz заглушка под 22,3мм отв. черн.</t>
  </si>
  <si>
    <t>Заглушка - Osmoz - черный</t>
  </si>
  <si>
    <t>3245060241872</t>
  </si>
  <si>
    <t>Osmoz прозр.кр.-запир.механизм под замок, пломбу.</t>
  </si>
  <si>
    <t>Крышка с навесным замком - Osmoz</t>
  </si>
  <si>
    <t>3245060241889</t>
  </si>
  <si>
    <t>Osmoz суппорт.кв.черн для стандартных кнопок  </t>
  </si>
  <si>
    <t>Суппорт - Osmoz - черный - квадратный</t>
  </si>
  <si>
    <t>3245060241896</t>
  </si>
  <si>
    <t>Osmoz защ.колпачок.прозрачный IP67</t>
  </si>
  <si>
    <t>Силиконовый защитный колпачок IP 67 - Osmoz - прозрачный</t>
  </si>
  <si>
    <t>3245060241902</t>
  </si>
  <si>
    <t>Osmoz защ.колпачок.красный IP67</t>
  </si>
  <si>
    <t>Силиконовый защитный колпачок IP 67 - Osmoz - красный</t>
  </si>
  <si>
    <t>3245060241919</t>
  </si>
  <si>
    <t>Osmoz защ.колпачок.зеленый IP67</t>
  </si>
  <si>
    <t>Силиконовый защитный колпачок IP 67 - Osmoz - зеленый</t>
  </si>
  <si>
    <t>3245060241926</t>
  </si>
  <si>
    <t>Osmoz защ.колпачок.черный IP67</t>
  </si>
  <si>
    <t>Силиконовый защитный колпачок IP 67 - Osmoz - черный</t>
  </si>
  <si>
    <t>3245060241933</t>
  </si>
  <si>
    <t>Osmoz защ.колпачок для дв.кнопок прозрачный IP67</t>
  </si>
  <si>
    <t>Силиконовый защитный колпачок IP 67 - Osmoz - прозрачный - для двойных кнопок</t>
  </si>
  <si>
    <t>3245060241964</t>
  </si>
  <si>
    <t>Osmoz контровочная шайба</t>
  </si>
  <si>
    <t>Контровочная шайба - Osmoz</t>
  </si>
  <si>
    <t>3245060241995</t>
  </si>
  <si>
    <t>Osmoz  1 кн.пост. пустой СЕР. </t>
  </si>
  <si>
    <t>Корпус для сборки - Osmoz - 1 отверстие - серый</t>
  </si>
  <si>
    <t>3245060242008</t>
  </si>
  <si>
    <t>Osmoz  1 кн.пост. пустой ЖЕЛТ. </t>
  </si>
  <si>
    <t>Корпус для сборки - Osmoz - 1 отверстие - крышка Желтая</t>
  </si>
  <si>
    <t>3245060242015</t>
  </si>
  <si>
    <t>Osmoz  2 кн.пост. пустой СЕР. </t>
  </si>
  <si>
    <t>Корпус для сборки - Osmoz - 2 отверстия - серый</t>
  </si>
  <si>
    <t>3245060242022</t>
  </si>
  <si>
    <t>Osmoz  3 кн.пост. пустой СЕР. </t>
  </si>
  <si>
    <t>Корпус для сборки - Osmoz - 3 отверстия - серый</t>
  </si>
  <si>
    <t>3245060242039</t>
  </si>
  <si>
    <t>Osmoz  4 кн.пост. пустой СЕР. </t>
  </si>
  <si>
    <t>Корпус для сборки - Osmoz - 4 отверстия - серый</t>
  </si>
  <si>
    <t>3245060242046</t>
  </si>
  <si>
    <t>Osmoz  5 кн.пост. пустой СЕР. </t>
  </si>
  <si>
    <t>Корпус для сборки - Osmoz - 5 отверстий - серый</t>
  </si>
  <si>
    <t>3245060242053</t>
  </si>
  <si>
    <t>Osmoz  1 кн.пост. в сборе ЖЕЛТ. авар.откл гриб.40мм. Возвр-пов.+НЗ конт.бл.</t>
  </si>
  <si>
    <t>Кнопочный пост управления в сборе с 1 кнопкой - Osmoz - кнопка для авар. откл. с гриб. головкой + ко</t>
  </si>
  <si>
    <t>3245060242121</t>
  </si>
  <si>
    <t>Osmoz  1 кн.пост. в сборе ЖЕЛТ. авар.откл гриб.ключ 455 EN418 40мм.+НЗ конт.бл.</t>
  </si>
  <si>
    <t>Кнопочный пост управления в сборе с 1 кнопкой - Osmoz - желтая крышка - кнопка авар. откл. с ключом</t>
  </si>
  <si>
    <t>3245060242152</t>
  </si>
  <si>
    <t>Osmoz  1 кн.пост. в сборе СЕР. перекл.ключ 455 2 п.+НО конт.бл.</t>
  </si>
  <si>
    <t>Кнопочный пост управления в сборе с 1 кнопкой - Osmoz - серая крышка - перекл. с ключом № 455 + конт</t>
  </si>
  <si>
    <t>3245060242176</t>
  </si>
  <si>
    <t>Osmoz  1 кн.пост. в сборе ЖЕЛТ. авар.откл EN418 с визуал 54мм.+НЗ конт.бл.</t>
  </si>
  <si>
    <t>Кнопочный пост управления в сборе с 1 кнопкой - Osmoz - желтая крышка - кнопка авар. откл. с гриб. г</t>
  </si>
  <si>
    <t>3245060242183</t>
  </si>
  <si>
    <t>Osmoz  2 кн.пост. в сборе СЕР. зел "I"+НО, крас. "О"+НЗ</t>
  </si>
  <si>
    <t>Кнопочный пост управления в сборе с 2 кнопками - Osmoz - основание с серой крышкой</t>
  </si>
  <si>
    <t>3245060242305</t>
  </si>
  <si>
    <t>Osmoz  3 кн.пост. в сборе СЕР. зел "↑"+НО, крас. "О"+НЗ, зел. "↓"+НО</t>
  </si>
  <si>
    <t>Кнопочный пост управления в сборе с 3 кнопками - Osmoz - основание с серой крышкой</t>
  </si>
  <si>
    <t>3245060242367</t>
  </si>
  <si>
    <t>Osmoz конт.блок НЗ для кн.постов винт.кл</t>
  </si>
  <si>
    <t>Контактный блок для головок - Osmoz - для кнопочных постов - Н.З.</t>
  </si>
  <si>
    <t>3245060242411</t>
  </si>
  <si>
    <t>Osmoz конт.блок НО для кн.постов винт.кл</t>
  </si>
  <si>
    <t>Контактный блок для головок - Osmoz - для кнопочных постов - Н.О.</t>
  </si>
  <si>
    <t>3245060242428</t>
  </si>
  <si>
    <t>Osmoz блок.подсв. 12-24В БЕЛ. для кн.постов винт.кл</t>
  </si>
  <si>
    <t>Блок со встроенным светодиодом для головок - Osmoz - для кнопочных постов - 24В~/= - белый</t>
  </si>
  <si>
    <t>3245060242503</t>
  </si>
  <si>
    <t>Osmoz блок.подсв. 12-24В КРАСН. для кн.постов винт.кл</t>
  </si>
  <si>
    <t>Блок со встроенным светодиодом для головок - Osmoz - для кнопочных постов - 24В~/= - красный</t>
  </si>
  <si>
    <t>3245060242510</t>
  </si>
  <si>
    <t>Osmoz блок.подсв. 12-24В ЗЕЛ. для кн.постов винт.кл</t>
  </si>
  <si>
    <t>Блок со встроенным светодиодом для головок - Osmoz - для кнопочных постов - 24В~/= - зеленый</t>
  </si>
  <si>
    <t>3245060242527</t>
  </si>
  <si>
    <t>Osmoz блок.подсв. 12-24В СИН. для кн.постов винт.кл</t>
  </si>
  <si>
    <t>Блок со встроенным светодиодом для головок - Osmoz - для кнопочных постов - 24В~/= - синий</t>
  </si>
  <si>
    <t>3245060242534</t>
  </si>
  <si>
    <t>Osmoz блок.подсв. 12-24В ЖЕЛТ. для кн.постов винт.кл</t>
  </si>
  <si>
    <t>Блок со встроенным светодиодом для головок - Osmoz - для кнопочных постов - 24В~/= - желтый</t>
  </si>
  <si>
    <t>3245060242541</t>
  </si>
  <si>
    <t>Osmoz блок.подсв. 130В БЕЛ. для кн.постов винт.кл</t>
  </si>
  <si>
    <t>Блок со встроенным светодиодом для головок - Osmoz - для кнопочных постов - 130 B~ - белый</t>
  </si>
  <si>
    <t>3245060242602</t>
  </si>
  <si>
    <t>Osmoz блок.подсв. 130В КРАСН. для кн.постов винт.кл</t>
  </si>
  <si>
    <t>Блок со встроенным светодиодом для головок - Osmoz - для кнопочных постов - 130 B~ - красный</t>
  </si>
  <si>
    <t>3245060242619</t>
  </si>
  <si>
    <t>Osmoz блок.подсв. 130В ЗЕЛ. для кн.постов винт.кл</t>
  </si>
  <si>
    <t>Блок со встроенным светодиодом для головок - Osmoz - для кнопочных постов - 130 B~ - зеленый</t>
  </si>
  <si>
    <t>3245060242626</t>
  </si>
  <si>
    <t>Osmoz блок.подсв. 130В СИН. для кн.постов винт.кл</t>
  </si>
  <si>
    <t>Блок со встроенным светодиодом для головок - Osmoz - для кнопочных постов - 130 B~ - синий</t>
  </si>
  <si>
    <t>3245060242633</t>
  </si>
  <si>
    <t>Osmoz блок.подсв. 130В ЖЕЛТ. для кн.постов винт.кл</t>
  </si>
  <si>
    <t>Блок со встроенным светодиодом для головок - Osmoz - для кнопочных постов - 130 B~ - желтый</t>
  </si>
  <si>
    <t>3245060242640</t>
  </si>
  <si>
    <t>Osmoz блок.подсв. 230В БЕЛ. для кн.постов винт.кл</t>
  </si>
  <si>
    <t>Блок со встроенным светодиодом для головок - Osmoz - для кнопочных постов - 230 В~ - белый</t>
  </si>
  <si>
    <t>3245060242701</t>
  </si>
  <si>
    <t>Osmoz блок.подсв. 230В КРАСН. для кн.постов винт.кл</t>
  </si>
  <si>
    <t>Блок со встроенным светодиодом для головок - Osmoz - для кнопочных постов - 230 В~ - красный</t>
  </si>
  <si>
    <t>3245060242718</t>
  </si>
  <si>
    <t>Osmoz блок.подсв. 230В ЗЕЛ. для кн.постов винт.кл</t>
  </si>
  <si>
    <t>Блок со встроенным светодиодом для головок - Osmoz - для кнопочных постов - 230 В~ - зеленый</t>
  </si>
  <si>
    <t>3245060242725</t>
  </si>
  <si>
    <t>Osmoz блок.подсв. 230В СИН. для кн.постов винт.кл</t>
  </si>
  <si>
    <t>Блок со встроенным светодиодом для головок - Osmoz - для кнопочных постов - 230 В~ - синий</t>
  </si>
  <si>
    <t>3245060242732</t>
  </si>
  <si>
    <t>Osmoz блок.подсв. 230В ЖЕЛТ. для кн.постов винт.кл</t>
  </si>
  <si>
    <t>Блок со встроенным светодиодом для головок - Osmoz - для кнопочных постов - 230 В~ - желтый</t>
  </si>
  <si>
    <t>3245060242749</t>
  </si>
  <si>
    <t>Osmoz вставк. узкая белая без надписей</t>
  </si>
  <si>
    <t>Вставка-маркер для Osmoz - без надписей - белый - малый размер</t>
  </si>
  <si>
    <t>3245060243005</t>
  </si>
  <si>
    <t>Osmoz вставк. узкая красная без надписей</t>
  </si>
  <si>
    <t>Вставка-маркер - Osmoz - для этикеток - без надписей - красная - узкая</t>
  </si>
  <si>
    <t>3245060243012</t>
  </si>
  <si>
    <t>Osmoz вставк. узкая алюм. без надписей</t>
  </si>
  <si>
    <t>Вставка-маркер для Osmoz - без надписей - алюминиевый - малый размер</t>
  </si>
  <si>
    <t>3245060243029</t>
  </si>
  <si>
    <t>Osmoz вставк. узкая черная. без надписей</t>
  </si>
  <si>
    <t>Вставка-маркер - Osmoz - для этикеток - без надписей - черная - узкая</t>
  </si>
  <si>
    <t>3245060243036</t>
  </si>
  <si>
    <t>Osmoz вставк. узкая прозр. без надписей</t>
  </si>
  <si>
    <t>Вставка-маркер - Osmoz - для этикеток - без надписей - прозрачная - узкая</t>
  </si>
  <si>
    <t>3245060243043</t>
  </si>
  <si>
    <t>Osmoz вставк. широкая белая без надписей</t>
  </si>
  <si>
    <t>Вставка-маркер для Osmoz - без надписей - белый - широкий размер</t>
  </si>
  <si>
    <t>3245060243050</t>
  </si>
  <si>
    <t>Osmoz вставк. широкая красная без надписей</t>
  </si>
  <si>
    <t>Вставка-маркер - Osmoz - для этикеток - без надписей - красная - широкая</t>
  </si>
  <si>
    <t>3245060243067</t>
  </si>
  <si>
    <t>Osmoz вставк. широкая алюм. без надписей</t>
  </si>
  <si>
    <t>Вставка-маркер для Osmoz - без надписей - алюминиевый - широкий размер</t>
  </si>
  <si>
    <t>3245060243074</t>
  </si>
  <si>
    <t>Osmoz вставк. широкая черная без надписей</t>
  </si>
  <si>
    <t>Вставка-маркер - Osmoz - для этикеток - без надписей - черная - широкая</t>
  </si>
  <si>
    <t>3245060243081</t>
  </si>
  <si>
    <t>Osmoz вставк. широкая прозр. без надписей</t>
  </si>
  <si>
    <t>Вставка-маркер - Osmoz - для этикеток - без надписей - прозрачная - широкая</t>
  </si>
  <si>
    <t>3245060243098</t>
  </si>
  <si>
    <t>Osmoz рамка узкая круглая 22,3 мм</t>
  </si>
  <si>
    <t>Рамка - Osmoz - для этикеток - круглая - узкая</t>
  </si>
  <si>
    <t>3245060243159</t>
  </si>
  <si>
    <t>Osmoz рамка широкая круглая 22,3 мм</t>
  </si>
  <si>
    <t>Рамка - Osmoz - для этикеток - круглая - широкая</t>
  </si>
  <si>
    <t>3245060243166</t>
  </si>
  <si>
    <t>Osmoz рамка узкая квадратная 22,3 мм</t>
  </si>
  <si>
    <t>Рамка - Osmoz - для этикеток - квадратная - узкая</t>
  </si>
  <si>
    <t>3245060243180</t>
  </si>
  <si>
    <t>Osmoz рамка узкая круглая для двойных кнопок</t>
  </si>
  <si>
    <t>Рамка - Osmoz - для этикеток - круглая - узкая для двойных кнопок</t>
  </si>
  <si>
    <t>3245060243197</t>
  </si>
  <si>
    <t>Osmoz рамка+вставк. узкая белая без надписей</t>
  </si>
  <si>
    <t>Этикетка (рамка со вставками) - Osmoz - белая - узкая</t>
  </si>
  <si>
    <t>3245060243203</t>
  </si>
  <si>
    <t>Osmoz рамка+вставк. узкая красная без надписей</t>
  </si>
  <si>
    <t>Этикетка (рамка со вставками) - Osmoz - красная - узкая</t>
  </si>
  <si>
    <t>3245060243210</t>
  </si>
  <si>
    <t>Osmoz рамка+вставк. узкая алюм. без надписей</t>
  </si>
  <si>
    <t>Этикетка (рамка со вставками) - Osmoz - алюминиевая - узкая</t>
  </si>
  <si>
    <t>3245060243227</t>
  </si>
  <si>
    <t>Osmoz рамка+вставк. узкая черная без надписей</t>
  </si>
  <si>
    <t>Этикетка (рамка со вставками) - Osmoz - черная - узкая</t>
  </si>
  <si>
    <t>3245060243234</t>
  </si>
  <si>
    <t>Osmoz рамка+вставк. узкая прозр. без надписей</t>
  </si>
  <si>
    <t>Этикетка (рамка со вставками) - Osmoz - прозрачная - узкая</t>
  </si>
  <si>
    <t>3245060243241</t>
  </si>
  <si>
    <t>Osmoz рамка+вставк. широкая белая без надписей</t>
  </si>
  <si>
    <t>Этикетка (рамка со вставками) - Osmoz - белая - широкая</t>
  </si>
  <si>
    <t>3245060243258</t>
  </si>
  <si>
    <t>Osmoz рамка+вставк. широкая красная без надписей</t>
  </si>
  <si>
    <t>Этикетка (рамка со вставками) - Osmoz - красная - широкая</t>
  </si>
  <si>
    <t>3245060243265</t>
  </si>
  <si>
    <t>Osmoz рамка+вставк. широкая алюм. без надписей</t>
  </si>
  <si>
    <t>Этикетка (рамка со вставками) - Osmoz - алюминиевая - широкая</t>
  </si>
  <si>
    <t>3245060243272</t>
  </si>
  <si>
    <t>Osmoz рамка+вставк. широкая черная без надписей</t>
  </si>
  <si>
    <t>Этикетка (рамка со вставками) - Osmoz - черная - широкая</t>
  </si>
  <si>
    <t>3245060243289</t>
  </si>
  <si>
    <t>Osmoz рамка+вставк. широкая прозр. без надписей</t>
  </si>
  <si>
    <t>Этикетка (рамка со вставками) - Osmoz - прозрачная - широкая</t>
  </si>
  <si>
    <t>3245060243296</t>
  </si>
  <si>
    <t>Osmoz вставк. узкая алюм. "О I" надпись </t>
  </si>
  <si>
    <t>3245060243302</t>
  </si>
  <si>
    <t>Osmoz вставк. узкая алюм. "О I II" надпись </t>
  </si>
  <si>
    <t>3245060243326</t>
  </si>
  <si>
    <t>Osmoz вставк. узкая алюм. "MARCHE" надпись </t>
  </si>
  <si>
    <t>3245060243333</t>
  </si>
  <si>
    <t>Osmoz вставк. узкая алюм. "ARRET" надпись </t>
  </si>
  <si>
    <t>3245060243340</t>
  </si>
  <si>
    <t>Osmoz вставк. узкая алюм. "EN Service" надпись </t>
  </si>
  <si>
    <t>3245060243357</t>
  </si>
  <si>
    <t>Osmoz вставк. узкая алюм. "MONTEE" надпись </t>
  </si>
  <si>
    <t>3245060243364</t>
  </si>
  <si>
    <t>Osmoz вставк. узкая алюм. "DESCENTE" надпись </t>
  </si>
  <si>
    <t>3245060243371</t>
  </si>
  <si>
    <t>Osmoz вставк. узкая алюм. "REARMEMENT" надпись </t>
  </si>
  <si>
    <t>3245060243388</t>
  </si>
  <si>
    <t>Osmoz вставк. узкая алюм. "SOUS" надпись </t>
  </si>
  <si>
    <t>3245060243395</t>
  </si>
  <si>
    <t>Osmoz вставк. узкая алюм. "DEFAUT" надпись </t>
  </si>
  <si>
    <t>3245060243401</t>
  </si>
  <si>
    <t>3245060243418</t>
  </si>
  <si>
    <t>Osmoz вставк. узкая алюм. "ARRET - MARCHE" надпись </t>
  </si>
  <si>
    <t>3245060243425</t>
  </si>
  <si>
    <t>Osmoz вставк. узкая алюм. "MANU -AUTO" надпись </t>
  </si>
  <si>
    <t>3245060243432</t>
  </si>
  <si>
    <t>Osmoz вставк. узкая алюм. "MANU-O-AUTO" надпись </t>
  </si>
  <si>
    <t>3245060243449</t>
  </si>
  <si>
    <t>Osmoz вставк. узкая алюм. ""TEST LAMPE" надпись </t>
  </si>
  <si>
    <t>3245060243456</t>
  </si>
  <si>
    <t>Osmoz вставк. узкая алюм. "START" надпись </t>
  </si>
  <si>
    <t>3245060243517</t>
  </si>
  <si>
    <t>Osmoz суппорт 2x22,5 для уст.кнопок на DIN-рейку 4м-17,5</t>
  </si>
  <si>
    <t>Суппорт двойной с преднарезанными отверстиями - 4 модуля</t>
  </si>
  <si>
    <t>3245060248451</t>
  </si>
  <si>
    <t>Авт.Выкл.DPX L 250 3П 100A</t>
  </si>
  <si>
    <t>Авт.Выкл.Dpx L 250 3р 100a</t>
  </si>
  <si>
    <t>3245060254278</t>
  </si>
  <si>
    <t>Авт.Выкл.DPX L 250 3П 160A </t>
  </si>
  <si>
    <t>Авт.Выкл.Dpx L 250 3р 160a</t>
  </si>
  <si>
    <t>3245060254285</t>
  </si>
  <si>
    <t>Авт.Выкл.DPX L 4П 40A 100 КА S</t>
  </si>
  <si>
    <t>Автоматический выключатель DPX-L 250 - с электронным расцепителем S1 - 100 кА - 4П - 40 А</t>
  </si>
  <si>
    <t>3245060254315</t>
  </si>
  <si>
    <t>Авт.Выкл. DPX 3П 400A36kA Магн</t>
  </si>
  <si>
    <t>Автоматический выключатель DPX 630 - с термомагнитным расцепителем - 36 кА - 3П - 400 А</t>
  </si>
  <si>
    <t>3245060255237</t>
  </si>
  <si>
    <t>DPX 630 3п+н/2 250А 36кА</t>
  </si>
  <si>
    <t>Выключатель авт. 3п+н/2 DPX 630 250А 36кА Leg 25531</t>
  </si>
  <si>
    <t>3245060255312</t>
  </si>
  <si>
    <t>DPX-H 630 3п+н/2 250А 70кА</t>
  </si>
  <si>
    <t>Выключатель авт. 3п+н/2 DPX-H 630 250А 70кА Leg 25551</t>
  </si>
  <si>
    <t>3245060255510</t>
  </si>
  <si>
    <t>Авт.Выкл. DPX-I 3П 160A S1</t>
  </si>
  <si>
    <t>Автоматический выключатель DPX 630 - с электронным расцепителем S1 - 36 кА - 3П - 160 А</t>
  </si>
  <si>
    <t>3245060256005</t>
  </si>
  <si>
    <t>Авт.Выкл.DPX 3П 250A36kA Эл S1</t>
  </si>
  <si>
    <t>Автоматический выключатель DPX 630 - с электронным расцепителем S1 - 36 кА - 3П - 250 А</t>
  </si>
  <si>
    <t>3245060256012</t>
  </si>
  <si>
    <t>Авт.Выкл.DPX 3П 400A36kA Эл S1</t>
  </si>
  <si>
    <t>Автоматический выключатель DPX 630 - с электронным расцепителем S1 - 36 кА - 3П - 400 А</t>
  </si>
  <si>
    <t>3245060256029</t>
  </si>
  <si>
    <t>Авт.Выкл.DPX 3П 630A36kA Эл S1</t>
  </si>
  <si>
    <t>Автоматический выключатель DPX 630 - с электронным расцепителем S1 - 36 кА - 3П - 630 А</t>
  </si>
  <si>
    <t>3245060256036</t>
  </si>
  <si>
    <t>Авт.Выкл.DPX 4П 160A36kA Эл S1</t>
  </si>
  <si>
    <t>Автоматический выключатель DPX 630 - с электронным расцепителем S1 - 36 кА - 4П - 160 А</t>
  </si>
  <si>
    <t>3245060256043</t>
  </si>
  <si>
    <t>Авт.Выкл.DPX 4П 250A36kA Эл S1</t>
  </si>
  <si>
    <t>Автоматический выключатель DPX 630 - с электронным расцепителем S1 - 36 кА - 4П - 250 А</t>
  </si>
  <si>
    <t>3245060256050</t>
  </si>
  <si>
    <t>Авт.Выкл.DPX 4П 400A36kA Эл S1</t>
  </si>
  <si>
    <t>Автоматический выключатель DPX 630 - с электронным расцепителем S1 - 36 кА - 4П - 400 А</t>
  </si>
  <si>
    <t>3245060256067</t>
  </si>
  <si>
    <t>Авт.Выкл.DPX 4П 630A36kA Эл S1</t>
  </si>
  <si>
    <t>Автоматический выключатель DPX 630 - с электронным расцепителем S1 - 36 кА - 4П - 630 А</t>
  </si>
  <si>
    <t>3245060256074</t>
  </si>
  <si>
    <t>DPX-H 630 S1 3п 250А  эл.</t>
  </si>
  <si>
    <t>Автоматический выключатель DPX-H 630 - с электронным расцепителем S1 - 70 кА - 3П - 250 А</t>
  </si>
  <si>
    <t>3245060256098</t>
  </si>
  <si>
    <t>DPX 630S1 3п 400А  эл.р.</t>
  </si>
  <si>
    <t>Автоматический выключатель DPX-H 630 - с электронным расцепителем S1 - 70 кА - 3П - 400 А</t>
  </si>
  <si>
    <t>3245060256104</t>
  </si>
  <si>
    <t>DPX 630S1 3п 630А  эл.р.</t>
  </si>
  <si>
    <t>Автоматический выключатель DPX-H 630 - с электронным расцепителем S1 - 70 кА - 3П - 630 А</t>
  </si>
  <si>
    <t>3245060256111</t>
  </si>
  <si>
    <t>DPX-H 630 S1 4п 250А 70кА эл.р</t>
  </si>
  <si>
    <t>Автоматический выключатель DPX-H 630 - с электронным расцепителем S1 - 70 кА - 4П - 250 А</t>
  </si>
  <si>
    <t>3245060256135</t>
  </si>
  <si>
    <t>DPX-H 630 S1 4п 400А 70кА эл.р</t>
  </si>
  <si>
    <t>Автоматический выключатель DPX-H 630 - с электронным расцепителем S1 - 70 кА - 4П - 400 А</t>
  </si>
  <si>
    <t>3245060256142</t>
  </si>
  <si>
    <t>DPX-H 630 S1 4п 630А 70кА эл.р</t>
  </si>
  <si>
    <t>Автоматический выключатель DPX-H 630 - с электронным расцепителем S1 - 70 кА - 4П - 630 А</t>
  </si>
  <si>
    <t>3245060256159</t>
  </si>
  <si>
    <t>DPX-L 630 S1 3п.400А  эл.</t>
  </si>
  <si>
    <t>Автоматический выключатель DPX-L 630 - с электронным расцепителем S1 - 100 кА - 3П - 400 А</t>
  </si>
  <si>
    <t>3245060256180</t>
  </si>
  <si>
    <t>DPX-L 630 S1 3п.630А  эл.</t>
  </si>
  <si>
    <t>Автоматический выключатель DPX-L 630 - с электронным расцепителем S1 - 100 кА - 3П - 630 А</t>
  </si>
  <si>
    <t>3245060256197</t>
  </si>
  <si>
    <t>DPX-L630 S1 4п 400А 100кА эл.р</t>
  </si>
  <si>
    <t>Автоматический выключатель DPX-L 630 - с электронным расцепителем S1 - 100 кА - 4П - 400 А</t>
  </si>
  <si>
    <t>3245060256227</t>
  </si>
  <si>
    <t>DPX-L630 S1 4п 630А 100кА эл.р</t>
  </si>
  <si>
    <t>Автоматический выключатель DPX-L 630 - с электронным расцепителем S1 - 100 кА - 4П - 630 А</t>
  </si>
  <si>
    <t>3245060256234</t>
  </si>
  <si>
    <t>Авт.Выкл.DPX 4П 160A36kA Эл S2</t>
  </si>
  <si>
    <t>Автоматический выключатель DPX 630 - с электронным расцепителем S2 - 36 кА - 4П - 160 А</t>
  </si>
  <si>
    <t>3245060256296</t>
  </si>
  <si>
    <t>Авт.Выкл.DPX 3П 160A36kA Эл SG</t>
  </si>
  <si>
    <t>Выключатель авт. 3п DPX 160A 36kA SG эл. расцеп. Leg 25650</t>
  </si>
  <si>
    <t>3245060256500</t>
  </si>
  <si>
    <t>Авт.Выкл.DPX 4П 160A36kA Эл SG</t>
  </si>
  <si>
    <t>Выключатель авт. 4п DPX 160A 36kA SG эл. расцеп. Leg 25654</t>
  </si>
  <si>
    <t>3245060256548</t>
  </si>
  <si>
    <t>DPX-H 630 SG 3п 160А эл.р</t>
  </si>
  <si>
    <t>Выключатель авт. 3п DPX-H 630 SG 160А с эл. расцеп. Leg 25658</t>
  </si>
  <si>
    <t>3245060256586</t>
  </si>
  <si>
    <t>Авт.Выкл.DPX 3П 630A50kA Эл S1</t>
  </si>
  <si>
    <t>Автоматический выключатель DPX 1600 - с электронным расцепителем S1 - 50 кА - 3П - 630 A</t>
  </si>
  <si>
    <t>3245060257019</t>
  </si>
  <si>
    <t>Авт.Выкл.DPX 3П 800A50kA Эл S1</t>
  </si>
  <si>
    <t>Автоматический выключатель DPX 1600 - с электронным расцепителем S1 - 50 кА - 3П - 800 A</t>
  </si>
  <si>
    <t>3245060257026</t>
  </si>
  <si>
    <t>Авт.Выкл.DPX 3П1250A50kA Эл S1</t>
  </si>
  <si>
    <t>Автоматический выключатель DPX 1600 - с электронным расцепителем S1 - 50 кА - 3П - 1250 A</t>
  </si>
  <si>
    <t>3245060257033</t>
  </si>
  <si>
    <t>Авт.Выкл.DPX 3П1600A50kA Эл S1</t>
  </si>
  <si>
    <t>Автоматический выключатель DPX 1600 - с электронным расцепителем S1 - 50 кА - 3П - 1600 A</t>
  </si>
  <si>
    <t>3245060257040</t>
  </si>
  <si>
    <t>Авт.Выкл.DPX 4П 630A50kA Эл S1</t>
  </si>
  <si>
    <t>Автоматический выключатель DPX 1600 - с электронным расцепителем S1 - 50 кА - 4П - 630 A</t>
  </si>
  <si>
    <t>3245060257057</t>
  </si>
  <si>
    <t>Авт.Выкл.DPX 4П 800A50kA Эл S1</t>
  </si>
  <si>
    <t>Автоматический выключатель DPX 1600 - с электронным расцепителем S1 - 50 кА - 4П - 800 A</t>
  </si>
  <si>
    <t>3245060257064</t>
  </si>
  <si>
    <t>Авт.Выкл.DPX 4П1250A50kA Эл S1</t>
  </si>
  <si>
    <t>Автоматический выключатель DPX 1600 - с электронным расцепителем S1 - 50 кА - 4П - 1250 A</t>
  </si>
  <si>
    <t>3245060257071</t>
  </si>
  <si>
    <t>Авт.Выкл.DPX 4П1600A50kA Эл S1</t>
  </si>
  <si>
    <t>Автоматический выключатель DPX 1600 - с электронным расцепителем S1 - 50 кА - 4П - 1600 A</t>
  </si>
  <si>
    <t>3245060257088</t>
  </si>
  <si>
    <t>DPX-H 1600 S1 3п 630А 70кА</t>
  </si>
  <si>
    <t>Автоматический выключатель DPX-H 1600 - с электронным расцепителем S1 - 70 кА - 3П - 630 A</t>
  </si>
  <si>
    <t>3245060257095</t>
  </si>
  <si>
    <t>DPX-H1600 S1 3п 800А</t>
  </si>
  <si>
    <t>Автоматический выключатель DPX-H 1600 - с электронным расцепителем S1 - 70 кА - 3П - 800 A</t>
  </si>
  <si>
    <t>3245060257101</t>
  </si>
  <si>
    <t>DPX-H1600 S1 3п 1250А</t>
  </si>
  <si>
    <t>Автоматический выключатель DPX-H 1600 - с электронным расцепителем S1 - 70 кА - 3П - 1250 A</t>
  </si>
  <si>
    <t>3245060257118</t>
  </si>
  <si>
    <t>DPX-H1600 S1 3п.1600А</t>
  </si>
  <si>
    <t>Автоматический выключатель DPX-H 1600 - с электронным расцепителем S1 - 70 кА - 3П - 1600 A</t>
  </si>
  <si>
    <t>3245060257125</t>
  </si>
  <si>
    <t>DPX-H 1600 S1 4п 630А 70кА</t>
  </si>
  <si>
    <t>Автоматический выключатель DPX-H 1600 - с электронным расцепителем S1 - 70 кА - 4П - 630 A</t>
  </si>
  <si>
    <t>3245060257132</t>
  </si>
  <si>
    <t>DPX-H 1600 S1 4п 800А 70кА</t>
  </si>
  <si>
    <t>Автоматический выключатель DPX-H 1600 - с электронным расцепителем S1 - 70 кА - 4П - 800 A</t>
  </si>
  <si>
    <t>3245060257149</t>
  </si>
  <si>
    <t>DPX-H 1600 S1 4п 1250А 70кА</t>
  </si>
  <si>
    <t>Автоматический выключатель DPX-H 1600 - с электронным расцепителем S1 - 70 кА - 4П - 1250 A</t>
  </si>
  <si>
    <t>3245060257156</t>
  </si>
  <si>
    <t>DPX-H 1600 S1 4п 1600А 70кА</t>
  </si>
  <si>
    <t>Автоматический выключатель DPX-H 1600 - с электронным расцепителем S1 - 70 кА - 4П - 1600 A</t>
  </si>
  <si>
    <t>3245060257163</t>
  </si>
  <si>
    <t>Выкл. DPX I1600 3П 630А</t>
  </si>
  <si>
    <t>Выключатель нагрузки 3п DPX-I 1600 630А Leg 25792</t>
  </si>
  <si>
    <t>3245060257927</t>
  </si>
  <si>
    <t>Выкл. DPX I1600 4П 630А</t>
  </si>
  <si>
    <t>Выключатель авт. 4п DPX I1600 630А Leg 25793</t>
  </si>
  <si>
    <t>3245060257934</t>
  </si>
  <si>
    <t>Выкл. DPX-I1600 3П 800А св.р</t>
  </si>
  <si>
    <t>Автоматический выключатель без расцепителя - DPX-I 1600 - 3П - 800 А</t>
  </si>
  <si>
    <t>3245060257941</t>
  </si>
  <si>
    <t>Выкл. DPX I1600 4П 800А</t>
  </si>
  <si>
    <t>Автоматический выключатель без расцепителя - DPX-I 1600 - 4П - 800 А</t>
  </si>
  <si>
    <t>3245060257958</t>
  </si>
  <si>
    <t>Выкл. DPX I1600 3П 1250А</t>
  </si>
  <si>
    <t>Автоматический выключатель без расцепителя - DPX-I 1600 - 3П - 1250 А</t>
  </si>
  <si>
    <t>3245060257965</t>
  </si>
  <si>
    <t>Выкл. DPX I1600 4П 1250А</t>
  </si>
  <si>
    <t>Автоматический выключатель без расцепителя - DPX-I 1600 - 4П - 1250 А</t>
  </si>
  <si>
    <t>3245060257972</t>
  </si>
  <si>
    <t>Выкл. DPX I1600 3П 1600А</t>
  </si>
  <si>
    <t>Автоматический выключатель без расцепителя - DPX-I 1600 - 3П - 1600 А</t>
  </si>
  <si>
    <t>3245060257989</t>
  </si>
  <si>
    <t>Выкл. DPX I1600 4П 1600А</t>
  </si>
  <si>
    <t>Автоматический выключатель без расцепителя - DPX-I 1600 - 4П - 1600 А</t>
  </si>
  <si>
    <t>3245060257996</t>
  </si>
  <si>
    <t>Авт.Выкл. DPX 3П 500A50kA Магн</t>
  </si>
  <si>
    <t>Автоматический выключатель DPX 1250 - с термомагнитным расцепителем - 50 кА - 3П - 500 А</t>
  </si>
  <si>
    <t>3245060258009</t>
  </si>
  <si>
    <t>Авт.Выкл. DPX 3П 630A50kA Магн</t>
  </si>
  <si>
    <t>Автоматический выключатель DPX 1250 - с термомагнитным расцепителем - 50 кА - 3П - 630 А</t>
  </si>
  <si>
    <t>3245060258016</t>
  </si>
  <si>
    <t>Авт.Выкл. DPX 3П 800A50kA Магн</t>
  </si>
  <si>
    <t>Автоматический выключатель DPX 1250 - с термомагнитным расцепителем - 50 кА - 3П - 800 А</t>
  </si>
  <si>
    <t>3245060258023</t>
  </si>
  <si>
    <t>Авт.Выкл. DPX 3П1000A50kA Магн</t>
  </si>
  <si>
    <t>Автоматический выключатель DPX 1250 - с термомагнитным расцепителем - 50 кА - 3П - 1000 А</t>
  </si>
  <si>
    <t>3245060258030</t>
  </si>
  <si>
    <t>Авт.Выкл. DPX 3П1250A50kA Магн</t>
  </si>
  <si>
    <t>Автоматический выключатель DPX 1250 - с термомагнитным расцепителем - 50 кА - 3П - 1250 А</t>
  </si>
  <si>
    <t>3245060258047</t>
  </si>
  <si>
    <t>Авт.Выкл. DPX 4П 500A50kA Магн</t>
  </si>
  <si>
    <t>Автоматический выключатель DPX 1250 - с термомагнитным расцепителем - 50 кА - 4П - 500 А</t>
  </si>
  <si>
    <t>3245060258078</t>
  </si>
  <si>
    <t>Авт.Выкл. DPX 4П 630A50kA Магн</t>
  </si>
  <si>
    <t>3245060258085</t>
  </si>
  <si>
    <t>Авт.Выкл. DPX 4П 800A50kA Магн</t>
  </si>
  <si>
    <t>Автоматический выключатель DPX 1250 - с термомагнитным расцепителем - 50 кА - 4П - 800 А</t>
  </si>
  <si>
    <t>3245060258092</t>
  </si>
  <si>
    <t>Авт.Выкл. DPX 4П1000A50kA Магн</t>
  </si>
  <si>
    <t>Автоматический выключатель DPX 1250 - с термомагнитным расцепителем - 50 кА - 4П - 1000 А</t>
  </si>
  <si>
    <t>3245060258108</t>
  </si>
  <si>
    <t>Авт.Выкл. DPX 4П1250A50kA Магн</t>
  </si>
  <si>
    <t>Автоматический выключатель DPX 1250 - с термомагнитным расцепителем - 50 кА - 4П - 1250 А</t>
  </si>
  <si>
    <t>3245060258115</t>
  </si>
  <si>
    <t>Авт.Выкл.DPX-H 3П500A70kA Магн</t>
  </si>
  <si>
    <t>Автоматический выключатель DPX-H 1250 - с термомагнитным расцепителем - 70 кА - 3П - 500 А</t>
  </si>
  <si>
    <t>3245060258146</t>
  </si>
  <si>
    <t>DPX250 Эл.бл.ВДТ 4п/250А (ниж.)</t>
  </si>
  <si>
    <t>Блок электр. DPX 250 ВДТ 4п/250А установка снизу Leg 26053</t>
  </si>
  <si>
    <t>3245060260538</t>
  </si>
  <si>
    <t>DPX250 Эл.бл.ВДТ 3п/250А (ниж.)</t>
  </si>
  <si>
    <t>Электронный блок УЗО для DPX/DPX-I/DPX-L/DPX-H 250 - 3П - 250 А - монтаж снизу</t>
  </si>
  <si>
    <t>3245060260545</t>
  </si>
  <si>
    <t>Электронный блок УЗО для DPX/DPX-I/DPX-L/DPX-H 250 - 4П - 250 А - монтаж снизу</t>
  </si>
  <si>
    <t>3245060260552</t>
  </si>
  <si>
    <t>DPX 630Стык.бл.УЗО 3п/400А ниж</t>
  </si>
  <si>
    <t>Электронный блок УЗО DPX/DPX-H/L/I 630 - 3П - до 400 A - монтаж снизу</t>
  </si>
  <si>
    <t>3245060260606</t>
  </si>
  <si>
    <t>DPX 630Стык.бл.УЗО 4п/400А ниж</t>
  </si>
  <si>
    <t>Электронный блок УЗО DPX/DPX-H/L/I 630 - 4П - до 400 A - монтаж снизу</t>
  </si>
  <si>
    <t>3245060260613</t>
  </si>
  <si>
    <t>DPX 630Стык.бл.УЗО 4п/400А ниж.</t>
  </si>
  <si>
    <t>Электронный блок УЗО - DPX/DPX-I 630 - монтаж снизу - со светодиодным индикатором - 4П - 630 А</t>
  </si>
  <si>
    <t>3245060260637</t>
  </si>
  <si>
    <t>DPX 630Стык.бл.УЗО 3п/630А ниж</t>
  </si>
  <si>
    <t>Электронный блок УЗО DPX/DPX-H/L/I 630 - 3П - до 630 A - монтаж снизу</t>
  </si>
  <si>
    <t>3245060260644</t>
  </si>
  <si>
    <t>DPX 630Стык.бл.УЗО 4п/630А ниж</t>
  </si>
  <si>
    <t>Электронный блок УЗО DPX/DPX-H/L/I 630 - 4П - до 630 A - монтаж снизу</t>
  </si>
  <si>
    <t>3245060260651</t>
  </si>
  <si>
    <t>DPX630 Эл.бл.ВДТ 4п/630А (ниж.)</t>
  </si>
  <si>
    <t>3245060260675</t>
  </si>
  <si>
    <t>DPX Дифференциальное реле     </t>
  </si>
  <si>
    <t>Дифференциальное реле - монтаж на DIN рейку - 2 модуля</t>
  </si>
  <si>
    <t>3245060260880</t>
  </si>
  <si>
    <t>Катушка тороидальная 35мм</t>
  </si>
  <si>
    <t>Катушка тороидальная - диам. 35 мм - для DPX/DPX-I</t>
  </si>
  <si>
    <t>3245060260927</t>
  </si>
  <si>
    <t>Катушка тороидальная 80мм</t>
  </si>
  <si>
    <t>Катушка тороидальная - диам. 80 мм - для DPX/DPX-I</t>
  </si>
  <si>
    <t>3245060260934</t>
  </si>
  <si>
    <t>Катушка тороидальная 110мм</t>
  </si>
  <si>
    <t>Катушка тороидальная - диам. 110 мм - для DPX/DPX-I</t>
  </si>
  <si>
    <t>3245060260941</t>
  </si>
  <si>
    <t>Катушка тороидальная 140мм</t>
  </si>
  <si>
    <t>Катушка тороидальная - диам. 140 мм - для DPX/DPX-I</t>
  </si>
  <si>
    <t>3245060260958</t>
  </si>
  <si>
    <t>Катушка тороидальная 210мм</t>
  </si>
  <si>
    <t>Катушка тороидальная - диам. 210 мм - для DPX/DPX-I</t>
  </si>
  <si>
    <t>3245060260965</t>
  </si>
  <si>
    <t>Катушка тороидальн.150мм откр.</t>
  </si>
  <si>
    <t>Катушка тороидальная открывающаяся - диам. 150 мм - для DPX/DPX-I</t>
  </si>
  <si>
    <t>3245060260972</t>
  </si>
  <si>
    <t>Катушка тороидальн.300мм откр.</t>
  </si>
  <si>
    <t>Катушка тороидальная открывающаяся - диам. 300 мм - для DPX/DPX-I</t>
  </si>
  <si>
    <t>3245060260989</t>
  </si>
  <si>
    <t>МОТОР ДЛЯ DPX ДО 1250А 230 B</t>
  </si>
  <si>
    <t>Электродвигательный привод - фронтальное управление - DPX 1250 - 230 В~/=</t>
  </si>
  <si>
    <t>3245060261238</t>
  </si>
  <si>
    <t>МОТОР ДЛЯ DPX 24 B</t>
  </si>
  <si>
    <t>Мотор Для Dpx 24 B</t>
  </si>
  <si>
    <t>3245060261245</t>
  </si>
  <si>
    <t>МОТОР ДЛЯ DPX БОЛ. 1250А 230 B</t>
  </si>
  <si>
    <t>Электродвигательный привод - фронтальное управление - DPX 1600 - 230 В~/=</t>
  </si>
  <si>
    <t>3245060261276</t>
  </si>
  <si>
    <t>Блок измерительный U,I,P</t>
  </si>
  <si>
    <t>Блок Измерительный U,I,P</t>
  </si>
  <si>
    <t>3245060261351</t>
  </si>
  <si>
    <t>Интерфейс сигнальный</t>
  </si>
  <si>
    <t>Интерфейс сигнал. Leg 26136</t>
  </si>
  <si>
    <t>3245060261368</t>
  </si>
  <si>
    <t>Интерфейс электронный</t>
  </si>
  <si>
    <t>Интерфейс электронный Leg 26137</t>
  </si>
  <si>
    <t>3245060261375</t>
  </si>
  <si>
    <t>DPX630Электродв.прив.фрон.24В</t>
  </si>
  <si>
    <t>Электродвигательный привод - фронтальное управление - DPX 630 - 24 В~/=</t>
  </si>
  <si>
    <t>3245060261405</t>
  </si>
  <si>
    <t>Электропривод DPX 630 230В</t>
  </si>
  <si>
    <t>Электродвигательный привод - фронтальное управление - DPX 630 - 230 В~</t>
  </si>
  <si>
    <t>3245060261443</t>
  </si>
  <si>
    <t>Конфигуратор сети</t>
  </si>
  <si>
    <t>Комплект с перемычками - от 0 до 9 (10 штук для каждой цифры)</t>
  </si>
  <si>
    <t>3245060261450</t>
  </si>
  <si>
    <t>Сенсорная панель Touch 3,5</t>
  </si>
  <si>
    <t>СЕНСОРНАЯ ПАНЕЛЬ TOUCH 3,5</t>
  </si>
  <si>
    <t>3245060261566</t>
  </si>
  <si>
    <t>DPX 250/1600 Уст-во блокир.ВДТ</t>
  </si>
  <si>
    <t>Уст-Во Блокир.Прив.Ду Для Dpx</t>
  </si>
  <si>
    <t>3245060261573</t>
  </si>
  <si>
    <t>Profalux Бл-тор д/DPX250/1600 </t>
  </si>
  <si>
    <t>Блокиратор Profalux для моторного привода DPX 250/630</t>
  </si>
  <si>
    <t>3245060261580</t>
  </si>
  <si>
    <t>Ronis Бл-тор д/DPX250/1600 </t>
  </si>
  <si>
    <t>Блокиратор Ronis для моторного привода DPX 250/630</t>
  </si>
  <si>
    <t>3245060261597</t>
  </si>
  <si>
    <t>DPX16-1600A Доп.конт.3A-240В</t>
  </si>
  <si>
    <t>Переключающий контакт для DPX/DPX-I/DPX-IS - 3 A - 240 В~</t>
  </si>
  <si>
    <t>3245060261603</t>
  </si>
  <si>
    <t>DPX125-1600 Дист.выкл.(24В~)</t>
  </si>
  <si>
    <t>Расщепитель независимый для DPX/DPX-I/DPX-IS - 24 В~/=</t>
  </si>
  <si>
    <t>3245060261641</t>
  </si>
  <si>
    <t>DPX125-1600 Дист.выкл.(48В~)</t>
  </si>
  <si>
    <t>Расщепитель независимый для DPX/DPX-I/DPX-IS - 48 В~/=</t>
  </si>
  <si>
    <t>3245060261658</t>
  </si>
  <si>
    <t>Dpx125/1600 Расц. E.T 110V</t>
  </si>
  <si>
    <t>Dpx125/1600 Расц. E.T 110v</t>
  </si>
  <si>
    <t>3245060261665</t>
  </si>
  <si>
    <t>Расцепитель Независим. DPX 230</t>
  </si>
  <si>
    <t>Расщепитель независимый для DPX/DPX-I/DPX-IS - 230 В~/=</t>
  </si>
  <si>
    <t>3245060261672</t>
  </si>
  <si>
    <t>DPX125-1600Дист.Выкл.(400в~)</t>
  </si>
  <si>
    <t>Дист.Выкл.Dpx125-1600(400в)</t>
  </si>
  <si>
    <t>3245060261689</t>
  </si>
  <si>
    <t>DPX125 Дист.вык.(24В~)альтерн.</t>
  </si>
  <si>
    <t>Расцепитель минимального напряжения для DPX-IS - 24 В~/=</t>
  </si>
  <si>
    <t>3245060261719</t>
  </si>
  <si>
    <t>Dpx125 Расц. M.T 48V</t>
  </si>
  <si>
    <t>Расцепитель минимального напряжения для DPX-IS - 48 В~/=</t>
  </si>
  <si>
    <t>3245060261726</t>
  </si>
  <si>
    <t>DPX125 Мин.расц.напр.(230В~)</t>
  </si>
  <si>
    <t>Расцепитель минимального напряжения для DPX-IS - 230 В~</t>
  </si>
  <si>
    <t>3245060261733</t>
  </si>
  <si>
    <t>DPX125Мин.расц.напр.(400В~)</t>
  </si>
  <si>
    <t>Расц Мин.Напр.Д/Dpx125(400в)</t>
  </si>
  <si>
    <t>3245060261740</t>
  </si>
  <si>
    <t>DPX125 Мин.расц. с задерж.</t>
  </si>
  <si>
    <t>Расцепитель минимального напряжения с задержкой для DPX-IS 250 и 630</t>
  </si>
  <si>
    <t>3245060261757</t>
  </si>
  <si>
    <t>Веб-сервер 32 точки измерения</t>
  </si>
  <si>
    <t>Сервер EMDX³</t>
  </si>
  <si>
    <t>3245060261788</t>
  </si>
  <si>
    <t>Веб-сервер</t>
  </si>
  <si>
    <t>DPX160-1600 Мин.расц.напр.24В</t>
  </si>
  <si>
    <t>Расцепитель минимального напряжения для DPX/DPX-I и DPX-IS 1600 - 24 В~</t>
  </si>
  <si>
    <t>3245060261818</t>
  </si>
  <si>
    <t>Dpx 160/1600 Расц.M.T 48V</t>
  </si>
  <si>
    <t>Расцепитель минимального напряжения для DPX/DPX-I и DPX-IS 1600 - 48 В=</t>
  </si>
  <si>
    <t>3245060261825</t>
  </si>
  <si>
    <t>DPX160-1600 Мин.расц.напр.230В</t>
  </si>
  <si>
    <t>Расцепитель минимального напряжения для DPX/DPX-I и DPX-IS 1600 - 230 В~</t>
  </si>
  <si>
    <t>3245060261832</t>
  </si>
  <si>
    <t>DPX160-1600Мин.рас.нап.(400В~)</t>
  </si>
  <si>
    <t>Расц.М.Напр.Д/Dpx160-1600 400в</t>
  </si>
  <si>
    <t>3245060261849</t>
  </si>
  <si>
    <t>DPX250ER/1600М.расц.напр.с зад</t>
  </si>
  <si>
    <t>Расцепитель минимального напряжения с задержкой для DPX 250 - 1600, DPX-IS 1600</t>
  </si>
  <si>
    <t>3245060261856</t>
  </si>
  <si>
    <t>Программное обеспечение учета</t>
  </si>
  <si>
    <t>Программное Обеспечение Учета</t>
  </si>
  <si>
    <t>3245060261887</t>
  </si>
  <si>
    <t>Программное обесп. блока учета</t>
  </si>
  <si>
    <t>Программное Обесп. Блока Учета</t>
  </si>
  <si>
    <t>3245060261894</t>
  </si>
  <si>
    <t>DPXМодуль задержки д/расц.230В</t>
  </si>
  <si>
    <t>Расцепитель минимального напряжения с задержкой - модуль задержки - 230 В~</t>
  </si>
  <si>
    <t>3245060261900</t>
  </si>
  <si>
    <t>DPXМодуль задержки д/расц.400В</t>
  </si>
  <si>
    <t>Расцепитель минимального напряжения с задержкой - модуль задержки - 400 В~</t>
  </si>
  <si>
    <t>3245060261917</t>
  </si>
  <si>
    <t>АВР Контр. 230В</t>
  </si>
  <si>
    <t>Контроллер АВР - DPX - стандартное исполнение</t>
  </si>
  <si>
    <t>3245060261931</t>
  </si>
  <si>
    <t>АВР Контр. 230В+COM</t>
  </si>
  <si>
    <t>Контроллер АВР - DPX - с расширенными функциями</t>
  </si>
  <si>
    <t>3245060261948</t>
  </si>
  <si>
    <t>DPX Коннектор и софт д/тест.</t>
  </si>
  <si>
    <t>Тестовый комплект для DPX</t>
  </si>
  <si>
    <t>3245060261979</t>
  </si>
  <si>
    <t>DPX250БАкс.д/запиран.в п.'вык'</t>
  </si>
  <si>
    <t>Блокиратор - для DPX 250 - для блокировки в положении ВЫКЛ</t>
  </si>
  <si>
    <t>3245060262211</t>
  </si>
  <si>
    <t>DPX250/630 Повор.рук.красн.</t>
  </si>
  <si>
    <t>Поворотная рукоятка аварийного отключения - установка непосредственно на DPX 250/630 - красно-желтая</t>
  </si>
  <si>
    <t>3245060262242</t>
  </si>
  <si>
    <t>DPX 250/1600 Блокир.рукоят.</t>
  </si>
  <si>
    <t>Блокиратор - для поворотных рукояток</t>
  </si>
  <si>
    <t>3245060262259</t>
  </si>
  <si>
    <t>DPX250 Защит.пломб.крышка 3п</t>
  </si>
  <si>
    <t>Защитные пломбируемые крышки - длинные - набор из 2 шт. - DPX 250 - 3П</t>
  </si>
  <si>
    <t>3245060262266</t>
  </si>
  <si>
    <t>Защит.пломб.крышка д/DPX250 4P</t>
  </si>
  <si>
    <t>Защитные пломбируемые крышки - длинные - набор из 2 шт. - DPX 250 - 4П</t>
  </si>
  <si>
    <t>3245060262273</t>
  </si>
  <si>
    <t>Dpx250 Cache Borne 3П.Court</t>
  </si>
  <si>
    <t>Защитные пломбируемые крышки - короткие - набор из 2 шт. - DPX 250 - 3П</t>
  </si>
  <si>
    <t>3245060262280</t>
  </si>
  <si>
    <t>DPX250 Защит.пломб.крышка 4п</t>
  </si>
  <si>
    <t>Защитные пломбируемые крышки - короткие - набор из 2 шт. - DPX 250 - 4П</t>
  </si>
  <si>
    <t>3245060262297</t>
  </si>
  <si>
    <t>Наб.изол.перегородок д/клемм</t>
  </si>
  <si>
    <t>Изолирующие перегородки - набор из 3 шт. - DPX 250/630</t>
  </si>
  <si>
    <t>3245060262303</t>
  </si>
  <si>
    <t>DPX 250 Адаптер д/подкл.</t>
  </si>
  <si>
    <t>Адаптор для наконечников - для DPX 250 - с перегородками</t>
  </si>
  <si>
    <t>3245060262310</t>
  </si>
  <si>
    <t>DPX250 Клеммный удлинитель </t>
  </si>
  <si>
    <t>Комплект из 4 клеммных удлинителей DPX 250 для подключения</t>
  </si>
  <si>
    <t>3245060262327</t>
  </si>
  <si>
    <t>DPX250 Клеммные пластины 3п</t>
  </si>
  <si>
    <t>Полюсные расширители для DPX 250 - 3П - вводные или отводные</t>
  </si>
  <si>
    <t>3245060262334</t>
  </si>
  <si>
    <t>DPX250 Клеммные пластины 4п</t>
  </si>
  <si>
    <t>Полюсные расширители для DPX 250 - 4П - вводные или отводные</t>
  </si>
  <si>
    <t>3245060262341</t>
  </si>
  <si>
    <t>DPX250 Клеммы для подключения </t>
  </si>
  <si>
    <t>Комплект из 4-х клемм для подключения для DPX 250 - для неоконцованных кабелей</t>
  </si>
  <si>
    <t>3245060262358</t>
  </si>
  <si>
    <t>DPX-IS 250 Компл. фр.бок.рук.</t>
  </si>
  <si>
    <t>Комплект фронтальных бок. рукояток DPX-IS 250 Leg 26237</t>
  </si>
  <si>
    <t>3245060262372</t>
  </si>
  <si>
    <t>DPX-IS250 Рукоятка д/ав.выкл.</t>
  </si>
  <si>
    <t>Рукоятка для авт. выкл. DPX-IS250 Leg 26238</t>
  </si>
  <si>
    <t>3245060262389</t>
  </si>
  <si>
    <t>DPX-IS250 Пласт.д/уст.на рейку</t>
  </si>
  <si>
    <t>Пластина для монтажа на алюминиевой рейке - для DPX-IS 250</t>
  </si>
  <si>
    <t>3245060262396</t>
  </si>
  <si>
    <t>DPX630 Бл-тор пол.'выкл'</t>
  </si>
  <si>
    <t>Блокиратор для DPX 630 - для блокировки в положении ВЫКЛ.</t>
  </si>
  <si>
    <t>3245060262402</t>
  </si>
  <si>
    <t>DPX630 Повор.рукоятка сер.</t>
  </si>
  <si>
    <t>Стандартная поворотная рукоятка - установка непосредственно на DPX 630 - черная</t>
  </si>
  <si>
    <t>3245060262419</t>
  </si>
  <si>
    <t>DPX630 Защит.пломб.крышка 3п</t>
  </si>
  <si>
    <t>Защитные пломбируемые крышки - длинные - набор из 2 шт. - DPX 630 - 3П</t>
  </si>
  <si>
    <t>3245060262440</t>
  </si>
  <si>
    <t>DPX630 Защит.пломб.крышка 4п</t>
  </si>
  <si>
    <t>Защитные пломбируемые крышки - длинные - набор из 2 шт. - DPX/DPX-IS 630 - 4П</t>
  </si>
  <si>
    <t>3245060262457</t>
  </si>
  <si>
    <t>DPX630 Наб.4адапт.+изол.каб.</t>
  </si>
  <si>
    <t>Адаптер для наконечников - для DPX 630 - с изолирующими перегородками</t>
  </si>
  <si>
    <t>3245060262464</t>
  </si>
  <si>
    <t>DPX630 Клеммный удлинитель</t>
  </si>
  <si>
    <t>Комплект из 4 клеммных удлинителей для DPX 630</t>
  </si>
  <si>
    <t>3245060262471</t>
  </si>
  <si>
    <t>DPX630 Клеммные пластины 3п</t>
  </si>
  <si>
    <t>Комплект из 3 полюсных расширителей для DPX/DPX-IS 630 - 3П - вводные или отводные</t>
  </si>
  <si>
    <t>3245060262488</t>
  </si>
  <si>
    <t>DPX630 Клеммные пластины 4п</t>
  </si>
  <si>
    <t>Комплект из 4 полюсных расширителей для DPX/DPX-IS 630 - 4П - вводные или отводные</t>
  </si>
  <si>
    <t>3245060262495</t>
  </si>
  <si>
    <t>DPX630 Клеммы для подключения </t>
  </si>
  <si>
    <t>Комплект из 4 клемм для подключения DPX 630/DPX-IS - стандартные</t>
  </si>
  <si>
    <t>3245060262501</t>
  </si>
  <si>
    <t>DPX630 Клеммы д/подкл.бол.емк.</t>
  </si>
  <si>
    <t>Комплект из 4 клемм для подключения DPX/DPX-IS 630 - большой емкости</t>
  </si>
  <si>
    <t>3245060262518</t>
  </si>
  <si>
    <t>DPX1600 Аксесс.д/запиран. </t>
  </si>
  <si>
    <t>Блокиратор - DPX 1600 - для блокирования в положении ''Выкл''</t>
  </si>
  <si>
    <t>3245060262600</t>
  </si>
  <si>
    <t>DPX1600 Повор.рукоятка серая</t>
  </si>
  <si>
    <t>Поворотная рукоятка - для DPX 1600 - черный</t>
  </si>
  <si>
    <t>3245060262617</t>
  </si>
  <si>
    <t>DPX1600 Защит.пломб.крышка 3п</t>
  </si>
  <si>
    <t>Защитная пломбируемая крышка - набор из 2 штук - для DPX/DPX-IS 1600 - 3П</t>
  </si>
  <si>
    <t>3245060262648</t>
  </si>
  <si>
    <t>DPX1600 Защит.пломб.крышка  4п</t>
  </si>
  <si>
    <t>Защитная пломбируемая крышка - набор из 2 штук - для DPX/DPX-IS 1600 - 4П</t>
  </si>
  <si>
    <t>3245060262655</t>
  </si>
  <si>
    <t>DPX1600Наб.изол.перегородок</t>
  </si>
  <si>
    <t>Изолирующая перегородка - набор из 3 штук - для DPX/DPX-IS 1600</t>
  </si>
  <si>
    <t>3245060262662</t>
  </si>
  <si>
    <t>DPX1600 Клеммный удлинитель 3п</t>
  </si>
  <si>
    <t>Набор из 4 удлинителей для подключения к шинам - для DPX/DPX-IS 1600 - для 630 - 1250 А</t>
  </si>
  <si>
    <t>3245060262679</t>
  </si>
  <si>
    <t>DPX1600 Клеммный удлинитель 4п</t>
  </si>
  <si>
    <t>Набор из 4 удлинителей для подключения к шинам - для DPX/DPX-IS 1600 - для 1600 А</t>
  </si>
  <si>
    <t>3245060262686</t>
  </si>
  <si>
    <t>DPX1250/1600 Клеммы д/подкл. </t>
  </si>
  <si>
    <t>Клемма для подключения - для DPX/DPX-IS 1600 - для неоконцованных кабелей - стандартная</t>
  </si>
  <si>
    <t>3245060262693</t>
  </si>
  <si>
    <t>DPX1250/1600Клеммы д/подк.б.ем</t>
  </si>
  <si>
    <t>Клемма для подключения - для DPX/DPX-IS 1600 - для неоконцованных кабелей - большей емкости</t>
  </si>
  <si>
    <t>3245060262709</t>
  </si>
  <si>
    <t>DPX1250/1600 Клемм.расш-ли 3п.</t>
  </si>
  <si>
    <t>Клеммный расширитель - для DPX/DPX-IS 1600 - 3П - подключение снизу или сверху</t>
  </si>
  <si>
    <t>3245060262730</t>
  </si>
  <si>
    <t>DPX1600 Клеммные пластины 4п</t>
  </si>
  <si>
    <t>Клеммный расширитель - для DPX/DPX-IS 1600 - 4П - подключение снизу или сверху</t>
  </si>
  <si>
    <t>3245060262747</t>
  </si>
  <si>
    <t>Рукоят. Dpx250</t>
  </si>
  <si>
    <t>Стандартная поворотная рукоятка для DPX 250 - для установки на дверь щита - IP 55 - серая</t>
  </si>
  <si>
    <t>3245060262792</t>
  </si>
  <si>
    <t>Рукоят. Авар.Dpx250</t>
  </si>
  <si>
    <t>Поворотная рукоятка аварийного отключения для DPX 250 - для установки на дверь щита - IP 55 - красно</t>
  </si>
  <si>
    <t>3245060262808</t>
  </si>
  <si>
    <t>Рукоят. Dpx630</t>
  </si>
  <si>
    <t>Стандартная поворотная рукоятка для DPX 630 - для устанавки на дверь щита - IP 55 - серая</t>
  </si>
  <si>
    <t>3245060262815</t>
  </si>
  <si>
    <t>Рукоят. Авар.Dpx630</t>
  </si>
  <si>
    <t>Поворотная рукоятка аварийного отключения для DPX 630 - для установки на дверь щита - IP 55 - красно</t>
  </si>
  <si>
    <t>3245060262822</t>
  </si>
  <si>
    <t>Рукоят. Dpx1250/1600</t>
  </si>
  <si>
    <t>Рукоятка выносная поворотная стандартная - для DPX 1600 - IP 55 - черный</t>
  </si>
  <si>
    <t>3245060262839</t>
  </si>
  <si>
    <t>Рукоят. Авар.Dpx1250/1600</t>
  </si>
  <si>
    <t>Рукоятка выносная поворотная - для аварийного отключения - для DPX 1600 - IP 55 - красно-желтый</t>
  </si>
  <si>
    <t>3245060262846</t>
  </si>
  <si>
    <t>DPX-IS 250 Защит.пломб.крыш.</t>
  </si>
  <si>
    <t>Защитная пломбируемая крышка - набор из 2 штук - для DPX-IS 250</t>
  </si>
  <si>
    <t>3245060262877</t>
  </si>
  <si>
    <t>DPX-IS Клеммы Для Подключения</t>
  </si>
  <si>
    <t>3245060262884</t>
  </si>
  <si>
    <t>Блокировка</t>
  </si>
  <si>
    <t>Блокиратор Eurolocks - для поворотной рукоятки</t>
  </si>
  <si>
    <t>3245060262921</t>
  </si>
  <si>
    <t>Блокир. Д/Гл.Alux</t>
  </si>
  <si>
    <t>Блокиратор Profalux - для поворотной рукоятки</t>
  </si>
  <si>
    <t>3245060262938</t>
  </si>
  <si>
    <t>Блокир. Ronis</t>
  </si>
  <si>
    <t>Блокиратор Ronis - для поворотной рукоятки</t>
  </si>
  <si>
    <t>3245060262945</t>
  </si>
  <si>
    <t>Подкладка д/мод.оборудования</t>
  </si>
  <si>
    <t>Подкладка для модульного оборудования - для установки модульного оборудования и DPX/DPX-IS на одном</t>
  </si>
  <si>
    <t>3245060262990</t>
  </si>
  <si>
    <t>DPX250 Клеммы д/зад.подкл.</t>
  </si>
  <si>
    <t>Комплект из 6 клемм для подключения сзади для DPX 250 - верхние и нижние - 3П</t>
  </si>
  <si>
    <t>3245060263317</t>
  </si>
  <si>
    <t>DPX250 Клеммы д/зад.подкл.4п</t>
  </si>
  <si>
    <t>Комплект из 8 клемм для подключения сзади для DPX 250 - верхние и нижние - 4П</t>
  </si>
  <si>
    <t>3245060263324</t>
  </si>
  <si>
    <t>DPX250Наб.2 рукоятки д/снятия</t>
  </si>
  <si>
    <t>Съемник - для DPX 250</t>
  </si>
  <si>
    <t>3245060263430</t>
  </si>
  <si>
    <t>DPX250/1600ProfaluxБл-р мот.пр</t>
  </si>
  <si>
    <t>Блокиратор Profalux DPX с механизмом ''Debro-lift'' - 1 ключ</t>
  </si>
  <si>
    <t>3245060263485</t>
  </si>
  <si>
    <t>DPX630 Набор клемм 3п.</t>
  </si>
  <si>
    <t>Комплект из 3 шпилек для подключения сзади DPX/DPX-IS 630 - вводные или отводные - 3П</t>
  </si>
  <si>
    <t>3245060263508</t>
  </si>
  <si>
    <t>DPX630 Клеммы д/зад.подкл.4п</t>
  </si>
  <si>
    <t>Комплект из 4 шпилек для подключения сзади DPX/DPX-IS 630 - вводные или отводные - 4П</t>
  </si>
  <si>
    <t>3245060263515</t>
  </si>
  <si>
    <t>DPX630 Набор клемм 3п</t>
  </si>
  <si>
    <t>Комплект из 3 плоских клемм для подключения сзади DPX/DPX-IS 630 - вводные и отводные - 3П</t>
  </si>
  <si>
    <t>3245060263522</t>
  </si>
  <si>
    <t>DPX630 Кл.д/зад.подк.4п пл.кл.</t>
  </si>
  <si>
    <t>Комплект из 4 плоских клемм для подключения сзади DPX/DPX-IS 630 - вводные или отводные - 3П</t>
  </si>
  <si>
    <t>3245060263539</t>
  </si>
  <si>
    <t>DPX630Наб.2 рукоятки д/снятия</t>
  </si>
  <si>
    <t>Рукоятка-съемник для DPX 630 - комплект из 2 шт.</t>
  </si>
  <si>
    <t>3245060263683</t>
  </si>
  <si>
    <t>DPX1600Набор клемм 3п на прям</t>
  </si>
  <si>
    <t>Клемма для подключения сзади - для DPX/DPX-IS 1600 - короткая - 3П - установка сверху или снизу</t>
  </si>
  <si>
    <t>3245060263805</t>
  </si>
  <si>
    <t>DPX1600Набор клемм 3п смещен.</t>
  </si>
  <si>
    <t>Клемма для подключения сзади - для DPX/DPX-IS 1600 - длинная - 3П - установка сверху или снизу</t>
  </si>
  <si>
    <t>3245060263812</t>
  </si>
  <si>
    <t>DPX1600 Набор клемм 4п на прям</t>
  </si>
  <si>
    <t>Клемма для подключения сзади - для DPX/DPX-IS 1600 - короткая - 4П - установка сверху или снизу</t>
  </si>
  <si>
    <t>3245060263829</t>
  </si>
  <si>
    <t>DPX1600 Набор клемм 4п смещен.</t>
  </si>
  <si>
    <t>Клемма для подключения сзади - для DPX/DPX-IS 1600 - длинная - 4П - установка сверху или снизу</t>
  </si>
  <si>
    <t>3245060263836</t>
  </si>
  <si>
    <t>DPX125Наб.из соединит.8конт.</t>
  </si>
  <si>
    <t>Соединители для вспомогательных устройств DPX - 8 контактов</t>
  </si>
  <si>
    <t>3245060263997</t>
  </si>
  <si>
    <t>DPX630 Пласт.мех.блокир.</t>
  </si>
  <si>
    <t>Пласт.Мех.Блокир.Д/Dpx630</t>
  </si>
  <si>
    <t>3245060264048</t>
  </si>
  <si>
    <t>DPX/DPX-I1250/1600Плас.мех.бл.</t>
  </si>
  <si>
    <t>Пласт.Мех.Блокир.Д/Dpx1600</t>
  </si>
  <si>
    <t>3245060264055</t>
  </si>
  <si>
    <t>DPX250 Монтажная плата </t>
  </si>
  <si>
    <t>Монтажная Плата Dpx250</t>
  </si>
  <si>
    <t>3245060264086</t>
  </si>
  <si>
    <t>DPX630 Монтажная плата </t>
  </si>
  <si>
    <t>Монтажная Плата Dpx630</t>
  </si>
  <si>
    <t>3245060264093</t>
  </si>
  <si>
    <t>DPX1600 Монтажная плата </t>
  </si>
  <si>
    <t>Монтажная Плата Dpx1600</t>
  </si>
  <si>
    <t>3245060264109</t>
  </si>
  <si>
    <t>Комплект распред. DPX-IS 160A</t>
  </si>
  <si>
    <t>Комплект распред. DPX-IS 250A</t>
  </si>
  <si>
    <t>Комплект распред. DPX-IS 400A</t>
  </si>
  <si>
    <t>Комплект распред. DPX-IS 630A</t>
  </si>
  <si>
    <t>Комплект распред. DPX-IS 800A</t>
  </si>
  <si>
    <t>DPX 250 Наб.клемм подкл.сз.3п </t>
  </si>
  <si>
    <t>Комплект из 6 плоских клемм для подключения сзади DPX 250 - верхние и нижние - 3П</t>
  </si>
  <si>
    <t>3245060265274</t>
  </si>
  <si>
    <t>DPX 250 Наб.клемм подкл.сз.4п</t>
  </si>
  <si>
    <t>Комплект из 8 плоских клемм для подключения сзади DPX 250 - верхние и нижние - 4П</t>
  </si>
  <si>
    <t>3245060265281</t>
  </si>
  <si>
    <t>DPX250Наб.тюльпанов.контактов</t>
  </si>
  <si>
    <t>Комплект из 6 тюльпановидных контактов - для DPX 250 - съемное исполнение - 3П</t>
  </si>
  <si>
    <t>3245060265298</t>
  </si>
  <si>
    <t>DPX250 Наб.тюльпанов.контактов</t>
  </si>
  <si>
    <t>Комплект из 8 тюльпановидных контактов - для DPX 250 - съемное исполнение - 4П</t>
  </si>
  <si>
    <t>3245060265304</t>
  </si>
  <si>
    <t>DPX250 Основание 3п подк.спер.</t>
  </si>
  <si>
    <t>Основание для DPX 250 - 3П - подключение спереди</t>
  </si>
  <si>
    <t>3245060265311</t>
  </si>
  <si>
    <t>DPX250 Основан.4п подкл.спер.</t>
  </si>
  <si>
    <t>Основание для DPX 250 - 4П - подключение спереди</t>
  </si>
  <si>
    <t>3245060265328</t>
  </si>
  <si>
    <t>DPX250 Основан.3п подкл.сзади.</t>
  </si>
  <si>
    <t>Основание для DPX 250 - 4П - подключение сзади</t>
  </si>
  <si>
    <t>3245060265335</t>
  </si>
  <si>
    <t>DPX250 Основан.4п подкл.сзади.</t>
  </si>
  <si>
    <t>Основание для DPX 250 - 3П - подключение сзади</t>
  </si>
  <si>
    <t>3245060265342</t>
  </si>
  <si>
    <t>DPX250Осн.3п подк.сзади пл.кл.</t>
  </si>
  <si>
    <t>Основание для DPX 250 - 4П - подключение сзади с плоскими клеммами</t>
  </si>
  <si>
    <t>3245060265359</t>
  </si>
  <si>
    <t>DPX250Осн.4п подк.сзади.пл.кл.</t>
  </si>
  <si>
    <t>Основание для DPX 250 - 3П - подключение сзади с плоскими клеммами</t>
  </si>
  <si>
    <t>3245060265366</t>
  </si>
  <si>
    <t>DPX250 Осн.4п подкл.спер.</t>
  </si>
  <si>
    <t>Основание для DPX 250 с блоком УЗО - подключение спереди - 4П</t>
  </si>
  <si>
    <t>3245060265373</t>
  </si>
  <si>
    <t>DPX250 Осн.4п подкл.сз.на шп.</t>
  </si>
  <si>
    <t>Основание для DPX 250 с блоком УЗО - подключение сзади - 4П</t>
  </si>
  <si>
    <t>3245060265380</t>
  </si>
  <si>
    <t>DPX250 Осн.4п подкл.сз.пл.кл.</t>
  </si>
  <si>
    <t>Основание для DPX 250 с блоком УЗО - подключение сзади на плоских клеммах - 4П</t>
  </si>
  <si>
    <t>3245060265397</t>
  </si>
  <si>
    <t>DPX250Мех.3п"Debro-lift"б/УЗО </t>
  </si>
  <si>
    <t>Механизм Debro-lift для основания DPX 250 без блока УЗО - 3П</t>
  </si>
  <si>
    <t>3245060265458</t>
  </si>
  <si>
    <t>DPX 250 Мех-м "Дебролифт" 4п.</t>
  </si>
  <si>
    <t>Механизм Debro-lift для основания DPX 250 без блока УЗО - 4П</t>
  </si>
  <si>
    <t>3245060265465</t>
  </si>
  <si>
    <t>DPX251 Мех-м "Debro-lift"с/УЗО</t>
  </si>
  <si>
    <t>Механизм Debro-lift для основания DPX 250 с блоком УЗО - 4П</t>
  </si>
  <si>
    <t>3245060265472</t>
  </si>
  <si>
    <t>DPX630Наб.тюльпанов.контактов</t>
  </si>
  <si>
    <t>Комплект из 6 тюльпановидных контактов для DPX 630 - для съемного исполнения - 3П</t>
  </si>
  <si>
    <t>3245060265502</t>
  </si>
  <si>
    <t>DPX 630Наб.тюльпанов.контактов</t>
  </si>
  <si>
    <t>Комплект из 8 тюльпановидных контактов для DPX 630 - для съемного исполнения - 4П</t>
  </si>
  <si>
    <t>3245060265519</t>
  </si>
  <si>
    <t>DPX630 Основание 3п подк.спер.</t>
  </si>
  <si>
    <t>Основание для DPX 630 - 3П - подключение спереди</t>
  </si>
  <si>
    <t>3245060265526</t>
  </si>
  <si>
    <t>DPX630 Основан.4п подкл.спер.</t>
  </si>
  <si>
    <t>Основание для DPX 630 - 4П - подключение спереди</t>
  </si>
  <si>
    <t>3245060265533</t>
  </si>
  <si>
    <t>DPX630 Основан.3п подкл.сзади.</t>
  </si>
  <si>
    <t>Основание для DPX 630 - 3П - подключение сзади на шпильках</t>
  </si>
  <si>
    <t>Без замены</t>
  </si>
  <si>
    <t>3245060265540</t>
  </si>
  <si>
    <t>DPX630 Основан.4п подкл.сзади.</t>
  </si>
  <si>
    <t>Основание для DPX 630 - 4П - подключение сзади на шпильках</t>
  </si>
  <si>
    <t>3245060265557</t>
  </si>
  <si>
    <t>DPX630Осн.3п подк.сзади.пл.кл.</t>
  </si>
  <si>
    <t>Основание для DPX 630 - 3П - подключение сзади плоскими клеммами</t>
  </si>
  <si>
    <t>3245060265564</t>
  </si>
  <si>
    <t>DPX630 Осн.4п подкл.сз.на шп.</t>
  </si>
  <si>
    <t>Основание для DPX 630 - 4П - подключение сзади плоскими клеммами</t>
  </si>
  <si>
    <t>3245060265571</t>
  </si>
  <si>
    <t>Основание для DPX 630 с блоком УЗО - подключение спереди - 4П</t>
  </si>
  <si>
    <t>3245060265588</t>
  </si>
  <si>
    <t>Основание для DPX 630 с блоком УЗО - подключение сзади на шпильках - 4П</t>
  </si>
  <si>
    <t>3245060265595</t>
  </si>
  <si>
    <t>DPX630 Осн.4п подкл.сз.пл.кл.</t>
  </si>
  <si>
    <t>Основание для DPX 630 с блоком УЗО - подключение сзади плоскими клеммами - 4П</t>
  </si>
  <si>
    <t>3245060265601</t>
  </si>
  <si>
    <t>DPX630Мех.3п"Debro-lift"б/УЗО </t>
  </si>
  <si>
    <t>Мех-М "Дебролифт" Для Dpx630</t>
  </si>
  <si>
    <t>3245060265663</t>
  </si>
  <si>
    <t>DPX630Мех.4п"Debro-lift"б/УЗО </t>
  </si>
  <si>
    <t>3245060265670</t>
  </si>
  <si>
    <t>DPX630Мех.4п"Debro-lift"с/УЗО </t>
  </si>
  <si>
    <t>3245060265687</t>
  </si>
  <si>
    <t>DPX250\630 Сигн.контакт </t>
  </si>
  <si>
    <t>Сигнальный контакт (рабочее положение/положение извлечено) для механизма Debro-lift</t>
  </si>
  <si>
    <t>3245060265748</t>
  </si>
  <si>
    <t>DPX 250Рукоятка д/выкатывания </t>
  </si>
  <si>
    <t>Рукоятка привода механизма Debro-lift</t>
  </si>
  <si>
    <t>3245060265755</t>
  </si>
  <si>
    <t>DPX250/630 Ronis Блокиратор</t>
  </si>
  <si>
    <t>Замок Ronis для DPX с механизмом Debro-lift - 1 ключ</t>
  </si>
  <si>
    <t>3245060265762</t>
  </si>
  <si>
    <t>DPX1600 Profalux Бл-р мот.пр.</t>
  </si>
  <si>
    <t>Замок Profalux для DPX оснащенных моторным приводом или поворотной рукояткой механизма Debro-lift -</t>
  </si>
  <si>
    <t>3245060265779</t>
  </si>
  <si>
    <t>RonisЗамокDPX250/1600с мот.пр.</t>
  </si>
  <si>
    <t>Замок Ronis для DPX оснащенных моторным приводом или поворотной рукояткой механизма Debro-lift - 1 к</t>
  </si>
  <si>
    <t>3245060265786</t>
  </si>
  <si>
    <t>Замок Profalux "Дебро"</t>
  </si>
  <si>
    <t>Блокиратор Profalux для моторизированных выкатных DPX - для механизма Debro-lift - 2 ключа</t>
  </si>
  <si>
    <t>3245060265793</t>
  </si>
  <si>
    <t>Замок Ronis "Дебро"</t>
  </si>
  <si>
    <t>Блокиратор Ronis для моторизированных выкатных DPX - для механизма Debro-lift - 2 ключа</t>
  </si>
  <si>
    <t>3245060265809</t>
  </si>
  <si>
    <t>DPX1600 Осн.3п вык.подкл.спер.</t>
  </si>
  <si>
    <t>Комплект для выкатной версии - переднее подключение - 3П</t>
  </si>
  <si>
    <t>3245060265823</t>
  </si>
  <si>
    <t>DPX1600 Осн.4п вык.подкл.спер.</t>
  </si>
  <si>
    <t>Комплект для выкатной версии - переднее подключение - 4П</t>
  </si>
  <si>
    <t>3245060265830</t>
  </si>
  <si>
    <t>База для Выкатн. DPX 1600</t>
  </si>
  <si>
    <t>Комплект для выкатной версии - подключение сзади - 3П</t>
  </si>
  <si>
    <t>3245060265847</t>
  </si>
  <si>
    <t>DPX1600 Осн.4п вык.подкл.сзади</t>
  </si>
  <si>
    <t>Комплект для выкатной версии - подключение сзади - 4П</t>
  </si>
  <si>
    <t>3245060265854</t>
  </si>
  <si>
    <t>Рукоятка Dpx-Is 1600</t>
  </si>
  <si>
    <t>Выносная рукоятка - стандартная - для выключателей DPX-IS 1600</t>
  </si>
  <si>
    <t>3245060265892</t>
  </si>
  <si>
    <t>Рукоятка Аварийная</t>
  </si>
  <si>
    <t>Выносная рукоятка - для аварийного отключения - для выключателей DPX-IS 1600</t>
  </si>
  <si>
    <t>3245060265908</t>
  </si>
  <si>
    <t>DPX-IS 1600 3п 800A           </t>
  </si>
  <si>
    <t>Выключатель-разъединитель DPX-IS 1600 - с дистанционным отключением - 800 A - 3П - стандартная рукоя</t>
  </si>
  <si>
    <t>3245060265915</t>
  </si>
  <si>
    <t>DPX-IS 1600 3п 1000A          </t>
  </si>
  <si>
    <t>Выключатель-разъединитель DPX-IS 1600 - с дистанционным отключением - 1000 A - 3П - стандартная руко</t>
  </si>
  <si>
    <t>3245060265922</t>
  </si>
  <si>
    <t>DPX-IS 1600 3п 1250A          </t>
  </si>
  <si>
    <t>Выключатель-разъединитель DPX-IS 1600 - с дистанционным отключением - 1250 A - 3П - стандартная руко</t>
  </si>
  <si>
    <t>3245060265939</t>
  </si>
  <si>
    <t>DPX-IS 1600 3п 1600A          </t>
  </si>
  <si>
    <t>Выключатель-разъединитель DPX-IS 1600 - с дистанционным отключением - 1600 A - 3П - стандартная руко</t>
  </si>
  <si>
    <t>3245060265946</t>
  </si>
  <si>
    <t>DPX-IS 1600 4п 800A           </t>
  </si>
  <si>
    <t>Выключатель-разъединитель DPX-IS 1600 - с дистанционным отключением - 800 A - 4П - стандартная рукоя</t>
  </si>
  <si>
    <t>3245060265953</t>
  </si>
  <si>
    <t>DPX-IS 1600 4п 1000A          </t>
  </si>
  <si>
    <t>Выключатель-разъединитель DPX-IS 1600 - с дистанционным отключением - 1000 A - 4П - стандартная руко</t>
  </si>
  <si>
    <t>3245060265960</t>
  </si>
  <si>
    <t>DPX-IS 1600 4п 1250A          </t>
  </si>
  <si>
    <t>Выключатель-разъединитель DPX-IS 1600 - с дистанционным отключением - 1250 A - 4П - стандартная руко</t>
  </si>
  <si>
    <t>3245060265977</t>
  </si>
  <si>
    <t>DPX-IS 1600 4п 1600A          </t>
  </si>
  <si>
    <t>Выключатель-разъединитель DPX-IS 1600 - с дистанционным отключением - 1600 A - 4П - стандартная руко</t>
  </si>
  <si>
    <t>3245060265984</t>
  </si>
  <si>
    <t>DPX-IS250 3п 63A прям.</t>
  </si>
  <si>
    <t>Выключатель авт. 3п DPX-IS250 63A прям. Leg 26600</t>
  </si>
  <si>
    <t>3245060266004</t>
  </si>
  <si>
    <t>DPX-IS250 3п 100A прям.</t>
  </si>
  <si>
    <t>Выключатель авт. 3п DPX-IS250 100A прям. Leg 26601</t>
  </si>
  <si>
    <t>3245060266011</t>
  </si>
  <si>
    <t>DPX-IS250 3п 160A прям.</t>
  </si>
  <si>
    <t>Выключатель-разъединитель DPX-IS 250 - без дистанционного отключения - 160 A - 3П - фронтальное упра</t>
  </si>
  <si>
    <t>3245060266028</t>
  </si>
  <si>
    <t>DPX-IS250 3п 250A прям.</t>
  </si>
  <si>
    <t>Выключатель-разъединитель DPX-IS 250 - без дистанционного отключения - 250 A - 3П - фронтальное упра</t>
  </si>
  <si>
    <t>3245060266035</t>
  </si>
  <si>
    <t>DPX-IS250 4п 63A прям.</t>
  </si>
  <si>
    <t>Выключатель авт. 4п DPX-IS250 63A прям. Leg 26604</t>
  </si>
  <si>
    <t>3245060266042</t>
  </si>
  <si>
    <t>DPX-IS250 4п  100A прям.</t>
  </si>
  <si>
    <t>Выключатель авт. 4п DPX-IS250 100A прям. Leg 26605</t>
  </si>
  <si>
    <t>3245060266059</t>
  </si>
  <si>
    <t>DPX-IS250 4п 160A прям.</t>
  </si>
  <si>
    <t>Выключатель-разъединитель DPX-IS 250 - без дистанционного отключения - 160 A - 4П - фронтальное упра</t>
  </si>
  <si>
    <t>3245060266066</t>
  </si>
  <si>
    <t>DPX-IS250 4п 250A прям.</t>
  </si>
  <si>
    <t>Выключатель-разъединитель DPX-IS 250 - без дистанционного отключения - 250 A - 4П - фронтальное упра</t>
  </si>
  <si>
    <t>3245060266073</t>
  </si>
  <si>
    <t>DPX-IS250 3п  160A бок.прав</t>
  </si>
  <si>
    <t>Выключатель-разъединитель DPX-IS 250 - без дистанционного отключения - 160 A - 3П - правостороннее у</t>
  </si>
  <si>
    <t>3245060266127</t>
  </si>
  <si>
    <t>DPX-IS250 3п 250 A бок.прав</t>
  </si>
  <si>
    <t>Выключатель-разъединитель DPX-IS 250 - без дистанционного отключения - 250 A - 3П - правостороннее у</t>
  </si>
  <si>
    <t>3245060266134</t>
  </si>
  <si>
    <t>DPX-IS250 4п 160A бок.прав</t>
  </si>
  <si>
    <t>Выключатель-разъединитель DPX-IS 250 - без дистанционного отключения - 160 A - 4П - правостороннее у</t>
  </si>
  <si>
    <t>3245060266165</t>
  </si>
  <si>
    <t>DPX-IS250 4п 250 A бок.прав</t>
  </si>
  <si>
    <t>Выключатель-разъединитель DPX-IS 250 - без дистанционного отключения - 250 A - 4П - правостороннее у</t>
  </si>
  <si>
    <t>3245060266172</t>
  </si>
  <si>
    <t>DPX-IS250 3п  160A бок.лев.</t>
  </si>
  <si>
    <t>Выключатель-разъединитель DPX-IS 250 - без дистанционного отключения - 160 A - 3П - левостороннее уп</t>
  </si>
  <si>
    <t>3245060266226</t>
  </si>
  <si>
    <t>DPX-IS250 3п 250 A бок.лев.</t>
  </si>
  <si>
    <t>Выключатель-разъединитель DPX-IS 250 - без дистанционного отключения - 250 A - 3П - левостороннее уп</t>
  </si>
  <si>
    <t>3245060266233</t>
  </si>
  <si>
    <t>DPX-IS250 4п 160A бок.лев.</t>
  </si>
  <si>
    <t>Выключатель-разъединитель DPX-IS 250 - без дистанционного отключения - 160 A - 4П - левостороннее уп</t>
  </si>
  <si>
    <t>3245060266264</t>
  </si>
  <si>
    <t>DPX-IS250 4п 250 A бок.лев.</t>
  </si>
  <si>
    <t>Выключатель-разъединитель DPX-IS 250 - без дистанционного отключения - 250 A - 4П - левостороннее уп</t>
  </si>
  <si>
    <t>3245060266271</t>
  </si>
  <si>
    <t>DPX-IS 250 3п. 63A фронт.</t>
  </si>
  <si>
    <t>Выключатель-разъединитель DPX-IS 250 - с дистанционным отключением - 63 A - 3П - рукоятка спереди</t>
  </si>
  <si>
    <t>3245060266301</t>
  </si>
  <si>
    <t>DPX-IS 250 3п. 100A фронт.</t>
  </si>
  <si>
    <t>Выключатель-разъединитель DPX-IS 250 - с дистанционным отключением - 100 A - 3П - рукоятка спереди</t>
  </si>
  <si>
    <t>3245060266318</t>
  </si>
  <si>
    <t>DPX-IS250 3п  160A фронт.</t>
  </si>
  <si>
    <t>Выключатель-разъединитель DPX-IS 250 - с дистанционным отключением - 160 A - 3П - рукоятка спереди</t>
  </si>
  <si>
    <t>3245060266325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</si>
  <si>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</si>
  <si>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</si>
  <si>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3245060266332</t>
  </si>
  <si>
    <t>DPX-IS250 4п 63A фронт.</t>
  </si>
  <si>
    <t>Выключатель-разъединитель DPX-IS 250 - с дистанционным отключением - 63 A - 4П - рукоятка спереди</t>
  </si>
  <si>
    <t>3245060266349</t>
  </si>
  <si>
    <t>DPX-IS250 4п 100A фронт.</t>
  </si>
  <si>
    <t>Выключатель-разъединитель DPX-IS 250 - с дистанционным отключением - 100 A - 4П - рукоятка спереди</t>
  </si>
  <si>
    <t>3245060266356</t>
  </si>
  <si>
    <t>DPX-IS250 4п 160A фронт.</t>
  </si>
  <si>
    <t>Выключатель-разъединитель DPX-IS 250 - с дистанционным отключением - 160 A - 4П - рукоятка спереди</t>
  </si>
  <si>
    <t>3245060266363</t>
  </si>
  <si>
    <t>DPX-IS250 4п 250A фронт.</t>
  </si>
  <si>
    <t>Выключатель-разъединитель DPX-IS 250 - с дистанционным отключением - 250 A - 4П - рукоятка спереди</t>
  </si>
  <si>
    <t>3245060266370</t>
  </si>
  <si>
    <t>DPX-IS250 3п 63A бок.прав.</t>
  </si>
  <si>
    <t>Выключатель-разъединитель DPX-IS 250 - с дистанционным отключением - 63 A - 3П - рукоятка справа</t>
  </si>
  <si>
    <t>3245060266400</t>
  </si>
  <si>
    <t>DPX-IS250 3п 100A бок.прав</t>
  </si>
  <si>
    <t>Выключатель-разъединитель DPX-IS 250 - с дистанционным отключением - 100 A - 3П - рукоятка справа</t>
  </si>
  <si>
    <t>3245060266417</t>
  </si>
  <si>
    <t>DPX-IS250 3п 160A бок.прав</t>
  </si>
  <si>
    <t>Выключатель-разъединитель DPX-IS 250 - с дистанционным отключением - 160 A - 3П - рукоятка справа</t>
  </si>
  <si>
    <t>3245060266424</t>
  </si>
  <si>
    <t>DPX-IS250 3п 250A бок.прав</t>
  </si>
  <si>
    <t>Выключатель-разъединитель DPX-IS 250 - с дистанционным отключением - 250 A - 3П - рукоятка справа</t>
  </si>
  <si>
    <t>3245060266431</t>
  </si>
  <si>
    <t>DPX-IS250 4п 63A бок.прав.</t>
  </si>
  <si>
    <t>Выключатель-разъединитель DPX-IS 250 - с дистанционным отключением - 63 A - 4П - рукоятка справа</t>
  </si>
  <si>
    <t>3245060266448</t>
  </si>
  <si>
    <t>DPX-IS250 4п100A бок.прав.</t>
  </si>
  <si>
    <t>Выключатель-разъединитель DPX-IS 250 - с дистанционным отключением - 100 A - 4П - рукоятка справа</t>
  </si>
  <si>
    <t>3245060266455</t>
  </si>
  <si>
    <t>DPX-IS250 4п160A бок.прав.</t>
  </si>
  <si>
    <t>Выключатель-разъединитель DPX-IS 250 - с дистанционным отключением - 160 A - 4П - рукоятка справа</t>
  </si>
  <si>
    <t>3245060266462</t>
  </si>
  <si>
    <t>DPX-IS250 4п 250A бок.прав.</t>
  </si>
  <si>
    <t>Выключатель-разъединитель DPX-IS 250 - с дистанционным отключением - 250 A - 4П - рукоятка справа</t>
  </si>
  <si>
    <t>3245060266479</t>
  </si>
  <si>
    <t>DPX-IS250 3п 63A бок.лев.</t>
  </si>
  <si>
    <t>Выключатель-разъединитель DPX-IS 250 - с дистанционным отключением - 63 A - 3П - рукоятка слева</t>
  </si>
  <si>
    <t>3245060266509</t>
  </si>
  <si>
    <t>DPX-IS250 3п 100A бок.лев.</t>
  </si>
  <si>
    <t>Выключатель-разъединитель DPX-IS 250 - с дистанционным отключением - 100 A - 3П - рукоятка слева</t>
  </si>
  <si>
    <t>3245060266516</t>
  </si>
  <si>
    <t>DPX-IS250 3п 160A бок.лев.</t>
  </si>
  <si>
    <t>Выключатель-разъединитель DPX-IS 250 - с дистанционным отключением - 160 A - 3П - рукоятка слева</t>
  </si>
  <si>
    <t>3245060266523</t>
  </si>
  <si>
    <t>DPX-IS250 3п 250A бок.лев.</t>
  </si>
  <si>
    <t>Выключатель-разъединитель DPX-IS 250 - с дистанционным отключением - 250 A - 3П - рукоятка слева</t>
  </si>
  <si>
    <t>3245060266530</t>
  </si>
  <si>
    <t>DPX-IS250 4п 63A бок.лев.</t>
  </si>
  <si>
    <t>Выключатель-разъединитель DPX-IS 250 - с дистанционным отключением - 63 A - 4П - рукоятка слева</t>
  </si>
  <si>
    <t>3245060266547</t>
  </si>
  <si>
    <t>DPX-IS250 4п 100A бок.лев.</t>
  </si>
  <si>
    <t>Выключатель-разъединитель DPX-IS 250 - с дистанционным отключением - 100 A - 4П - рукоятка слева</t>
  </si>
  <si>
    <t>3245060266554</t>
  </si>
  <si>
    <t>Выключатель-разъединитель DPX-IS 250 - с дистанционным отключением - 160 A - 4П - рукоятка слева</t>
  </si>
  <si>
    <t>3245060266561</t>
  </si>
  <si>
    <t>DPX-IS250 4п 250A бок.лев.</t>
  </si>
  <si>
    <t>Выключатель-разъединитель DPX-IS 250 - с дистанционным отключением - 250 A - 4П - рукоятка слева</t>
  </si>
  <si>
    <t>3245060266578</t>
  </si>
  <si>
    <t>DPX-IS630 3п 400A фронт.</t>
  </si>
  <si>
    <t>Выключатель-разъединитель DPX-IS 630 - без дистанционного отключения - 400 A - 3П - рукоятка спереди</t>
  </si>
  <si>
    <t>3245060266608</t>
  </si>
  <si>
    <t>DPX-IS630 3п 630A фронт.</t>
  </si>
  <si>
    <t>Выключатель-разъединитель DPX-IS 630 - без дистанционного отключения - 630 A - 3П - рукоятка спереди</t>
  </si>
  <si>
    <t>3245060266615</t>
  </si>
  <si>
    <t>DPX-IS 630 4п 400A фронт.</t>
  </si>
  <si>
    <t>Выключатель-разъединитель DPX-IS 630 - без дистанционного отключения - 400 A - 4П - рукоятка спереди</t>
  </si>
  <si>
    <t>3245060266622</t>
  </si>
  <si>
    <t>DPX-IS630 4п 630A фронт.</t>
  </si>
  <si>
    <t>Выключатель-разъединитель DPX-IS 630 - без дистанционного отключения - 630 A - 4П - рукоятка спереди</t>
  </si>
  <si>
    <t>3245060266639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</si>
  <si>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</si>
  <si>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</si>
  <si>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3245060266646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</si>
  <si>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</si>
  <si>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</si>
  <si>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3245060266653</t>
  </si>
  <si>
    <t>DPX-IS630 4п 400A бок.прав.</t>
  </si>
  <si>
    <t>Выключатель-разъединитель DPX-IS 630 - без дистанционного отключения - 400 A - 4П - рукоятка справа</t>
  </si>
  <si>
    <t>3245060266660</t>
  </si>
  <si>
    <t>DPX-IS630 4п 630A бок.прав.</t>
  </si>
  <si>
    <t>Выключатель-разъединитель DPX-IS 630 - без дистанционного отключения - 630 A - 4П - рукоятка справа</t>
  </si>
  <si>
    <t>3245060266677</t>
  </si>
  <si>
    <t>DPX-IS 630 3п 400A бок.лев..</t>
  </si>
  <si>
    <t>Выключатель-разъединитель DPX-IS 630 - без дистанционного отключения - 400 A - 3П - рукоятка слева</t>
  </si>
  <si>
    <t>3245060266684</t>
  </si>
  <si>
    <t>DPX-IS630 3п 630A бок.лев.</t>
  </si>
  <si>
    <t>Выключатель-разъединитель DPX-IS 630 - без дистанционного отключения - 630 A - 3П - рукоятка слева</t>
  </si>
  <si>
    <t>3245060266691</t>
  </si>
  <si>
    <t>DPX-IS630 4п 400A бок.лев.</t>
  </si>
  <si>
    <t>Выключатель-разъединитель DPX-IS 630 - без дистанционного отключения - 400 A - 4П - рукоятка слева</t>
  </si>
  <si>
    <t>3245060266707</t>
  </si>
  <si>
    <t>DPX-IS630 4п 630A бок.лев.</t>
  </si>
  <si>
    <t>Выключатель-разъединитель DPX-IS 630 - без дистанционного отключения - 630 A - 4П - рукоятка слева</t>
  </si>
  <si>
    <t>3245060266714</t>
  </si>
  <si>
    <t>Выключатель-разъединитель DPX-IS 630 - с дистанционным отключением - 400 A - 3П - рукоятка спереди</t>
  </si>
  <si>
    <t>3245060266721</t>
  </si>
  <si>
    <t>Выключатель-разъединитель DPX-IS 630 - с дистанционным отключением - 630 A - 3П - рукоятка спереди</t>
  </si>
  <si>
    <t>3245060266738</t>
  </si>
  <si>
    <t>DPX-IS630 4п 400A фронт.</t>
  </si>
  <si>
    <t>Выключатель-разъединитель DPX-IS 630 - с дистанционным отключением - 400 A - 4П - рукоятка спереди</t>
  </si>
  <si>
    <t>3245060266745</t>
  </si>
  <si>
    <t>Выключатель-разъединитель DPX-IS 630 - с дистанционным отключением - 630 A - 4П - рукоятка спереди</t>
  </si>
  <si>
    <t>3245060266752</t>
  </si>
  <si>
    <t>Выключатель-разъединитель DPX-IS 630 - с дистанционным отключением - 400 A - 3П - рукоятка справа</t>
  </si>
  <si>
    <t>3245060266769</t>
  </si>
  <si>
    <t>Выключатель-разъединитель DPX-IS 630 - с дистанционным отключением - 630 A - 3П - рукоятка справа</t>
  </si>
  <si>
    <t>3245060266776</t>
  </si>
  <si>
    <t>Выключатель-разъединитель DPX-IS 630 - с дистанционным отключением - 400 A - 4П - рукоятка справа</t>
  </si>
  <si>
    <t>3245060266783</t>
  </si>
  <si>
    <t>Выключатель-разъединитель DPX-IS 630 - с дистанционным отключением - 630 A - 4П - рукоятка справа</t>
  </si>
  <si>
    <t>3245060266790</t>
  </si>
  <si>
    <t>DPX-IS630 3п 400A бок.лев.</t>
  </si>
  <si>
    <t>Выключатель-разъединитель DPX-IS 630 - с дистанционным отключением - 400 A - 3П - рукоятка слева</t>
  </si>
  <si>
    <t>3245060266806</t>
  </si>
  <si>
    <t>Выключатель-разъединитель DPX-IS 630 - с дистанционным отключением - 630 A - 3П - рукоятка слева</t>
  </si>
  <si>
    <t>3245060266813</t>
  </si>
  <si>
    <t>Выключатель-разъединитель DPX-IS 630 - с дистанционным отключением - 400 A - 4П - рукоятка слева</t>
  </si>
  <si>
    <t>3245060266820</t>
  </si>
  <si>
    <t>Выключатель-разъединитель DPX-IS 630 - с дистанционным отключением - 630 A - 4П - рукоятка слева</t>
  </si>
  <si>
    <t>3245060266837</t>
  </si>
  <si>
    <t>Набор Рук. Vistop 400-800A</t>
  </si>
  <si>
    <t>Выносная поворотная рукоятка - для DPX-IS 250 с фронтальным управлением и сбоку - IP 55</t>
  </si>
  <si>
    <t>3245060266868</t>
  </si>
  <si>
    <t>DPX-IS 630 Удл.рукоятка</t>
  </si>
  <si>
    <t>Выносная поворотная рукоятка - для DPX-IS 250 с фронтальным управлением и сбоку - для аварийного отк</t>
  </si>
  <si>
    <t>3245060266875</t>
  </si>
  <si>
    <t>DPX-IS 630 Рукоятка д/ав.выкл.</t>
  </si>
  <si>
    <t>Поворотная рукоятка - для DPX-IS 250 с фронтальным управлением и сбоку - для аварийного отключения -</t>
  </si>
  <si>
    <t>3245060266899</t>
  </si>
  <si>
    <t>DPX-IS 250/630 Рукоятка бок.</t>
  </si>
  <si>
    <t>Поворотная рукоятка - для DPX-IS 250 с управлением сбоку - для аварийного отключения - IP 55</t>
  </si>
  <si>
    <t>3245060266905</t>
  </si>
  <si>
    <t>Механич. Блокир. Dpx-Is 250</t>
  </si>
  <si>
    <t>3245060266943</t>
  </si>
  <si>
    <t>Блокировка Ronis DPX-IS</t>
  </si>
  <si>
    <t>Замок Ronis для блокировки - DPX-IS 630</t>
  </si>
  <si>
    <t>3245060266974</t>
  </si>
  <si>
    <t>DRX125/250 вспомог контакт</t>
  </si>
  <si>
    <t>Блок вспомогательных контактов - 1 переключающий вспомогательный контакт - для DRX 125 и 250</t>
  </si>
  <si>
    <t>3245060271404</t>
  </si>
  <si>
    <t>DRX125/250 сигнал контакт</t>
  </si>
  <si>
    <t>Блок вспомогательных контактов - 1 переключающий сигнальный контакт - для DRX 125 и 250</t>
  </si>
  <si>
    <t>3245060271411</t>
  </si>
  <si>
    <t>DRX125/250 вспомог+сигнал конт</t>
  </si>
  <si>
    <t>Блок вспомогательных контактов - 1 переключающий сигнальный/1 переключающий вспомогательный контакт - для DRX 125 и 250</t>
  </si>
  <si>
    <t>3245060271428</t>
  </si>
  <si>
    <t>DRX125/250 Незав.расц. 12В</t>
  </si>
  <si>
    <t>Независимый расцепитель - 12 В~/= - для DRX 125 и 250</t>
  </si>
  <si>
    <t>3245060271503</t>
  </si>
  <si>
    <t>DRX125/250 Незав.расц. 24В</t>
  </si>
  <si>
    <t>Независимый расцепитель - 24 В~/= - для DRX 125 и 250</t>
  </si>
  <si>
    <t>3245060271510</t>
  </si>
  <si>
    <t>DRX125/250 Незав.расц. 48В</t>
  </si>
  <si>
    <t>Независимый расцепитель - 48 В~/= - для DRX 125 и 250</t>
  </si>
  <si>
    <t>3245060271527</t>
  </si>
  <si>
    <t>DRX125/250 Незав.расц.100/130В</t>
  </si>
  <si>
    <t>Независимый расцепитель - 100/130 В~ - для DRX 125 и 250</t>
  </si>
  <si>
    <t>3245060271534</t>
  </si>
  <si>
    <t>DRX125/250 Незав.расц.200/227В</t>
  </si>
  <si>
    <t>Независимый расцепитель - 200/277 В~ - для DRX 125 и 250</t>
  </si>
  <si>
    <t>3245060271541</t>
  </si>
  <si>
    <t>DRX125/250 Незав.расц.380/480В</t>
  </si>
  <si>
    <t>Независимый расцепитель - 380/480 В~ - для DRX 125 и 250</t>
  </si>
  <si>
    <t>3245060271558</t>
  </si>
  <si>
    <t>DRX125/250 Расц.мин.напр.12В</t>
  </si>
  <si>
    <t>Расцепитель минимального напряжения - 12 В~/= - для DRX 125 и 250</t>
  </si>
  <si>
    <t>3245060271602</t>
  </si>
  <si>
    <t>DRX125/250 Расц.мин.напр.24В</t>
  </si>
  <si>
    <t>Расцепитель минимального напряжения - 24 В~/= - для DRX 125 и 250</t>
  </si>
  <si>
    <t>3245060271619</t>
  </si>
  <si>
    <t>DRX125/250 Расц.мин.напр.48В</t>
  </si>
  <si>
    <t>Расцепитель минимального напряжения - 48 В~/= - для DRX 125 и 250</t>
  </si>
  <si>
    <t>3245060271626</t>
  </si>
  <si>
    <t>DRX125/250Расц.мин.нап110/130В</t>
  </si>
  <si>
    <t>Расцепитель минимального напряжения - 110/130 В~ - для DRX 125 и 250</t>
  </si>
  <si>
    <t>3245060271633</t>
  </si>
  <si>
    <t>DRX125/250Расц.мин.нап200/240В</t>
  </si>
  <si>
    <t>Расцепитель минимального напряжения - 200/240 В~ - для DRX 125 и 250</t>
  </si>
  <si>
    <t>3245060271640</t>
  </si>
  <si>
    <t>DRX125/250Расц.мин.нап380/415В</t>
  </si>
  <si>
    <t>Расцепитель минимального напряжения - 380/415 В~ - для DRX 125 и 250</t>
  </si>
  <si>
    <t>3245060271657</t>
  </si>
  <si>
    <t>DRX125/250Расц.мин.нап440/480В</t>
  </si>
  <si>
    <t>Расцепитель минимального напряжения - 440/480 В~ - для DRX 125 и 250</t>
  </si>
  <si>
    <t>3245060271664</t>
  </si>
  <si>
    <t>DRX125/250 Расц.мин.напр.227В</t>
  </si>
  <si>
    <t>Расцепитель минимального напряжения - 277 В~ - для DRX 125 и 250</t>
  </si>
  <si>
    <t>3245060271671</t>
  </si>
  <si>
    <t>DRX125/250 Расц.мин.напр.110В</t>
  </si>
  <si>
    <t>Расцепитель минимального напряжения - 110 В= - для DRX 125 и 250</t>
  </si>
  <si>
    <t>3245060271688</t>
  </si>
  <si>
    <t>DRX125 Торц.заж. до 50A 3П</t>
  </si>
  <si>
    <t>Набор из 3 торцевых зажимов - на ток ≤ 50 А - для DRX 125 - 3П</t>
  </si>
  <si>
    <t>3245060271701</t>
  </si>
  <si>
    <t>DRX125 Торц.заж. 60 - 100A 3П</t>
  </si>
  <si>
    <t>Набор из 3 торцевых зажимов - на токи от 60 до 100 А - для DRX 125 - 3П</t>
  </si>
  <si>
    <t>3245060271718</t>
  </si>
  <si>
    <t>DRX250 Торц.заж до 250A 3П </t>
  </si>
  <si>
    <t>Набор из 3 торцевых зажимов - на ток 250 А - для DRX 250 - 3П</t>
  </si>
  <si>
    <t>3245060271749</t>
  </si>
  <si>
    <t>DRX125 Поворот.рукоятка</t>
  </si>
  <si>
    <t>Стандартная поворотная рукоятка - для непосредственной установки на DRX 125 - серая</t>
  </si>
  <si>
    <t>3245060271763</t>
  </si>
  <si>
    <t>DRX125 Поворот.рукоятка вынос</t>
  </si>
  <si>
    <t>Стандартная поворотная рукоятка - выноская - для DRX 125 - серая</t>
  </si>
  <si>
    <t>3245060271770</t>
  </si>
  <si>
    <t>DRX250 Поворот.рукоятка</t>
  </si>
  <si>
    <t>Стандартная поворотная рукоятка - для непосредственной установки на DRX 250 - серая</t>
  </si>
  <si>
    <t>3245060271787</t>
  </si>
  <si>
    <t>DRX250 Поворот.рукоятка вынос</t>
  </si>
  <si>
    <t>Стандартная поворотная рукоятка - выноская - для DRX 250 - серая</t>
  </si>
  <si>
    <t>3245060271794</t>
  </si>
  <si>
    <t>DRX125/250 Блокир полож Выкл</t>
  </si>
  <si>
    <t>Приспособление для блокировки навесным замком - для DRX 125 и 250</t>
  </si>
  <si>
    <t>3245060271800</t>
  </si>
  <si>
    <t>DRX125/250 Межпол.перегор. 3П</t>
  </si>
  <si>
    <t>Набор из 2 межполюсных перегородок - для DRX 125 и 250 - 3П</t>
  </si>
  <si>
    <t>3245060271817</t>
  </si>
  <si>
    <t>DRX125 Крышки выводов (2шт) 3П</t>
  </si>
  <si>
    <t>Набор из 2 пломбируемых крышек выводов - для DRX 125 - 3П</t>
  </si>
  <si>
    <t>3245060271831</t>
  </si>
  <si>
    <t>DRX250 Крышки выводов (2шт) 3П</t>
  </si>
  <si>
    <t>Набор из 2 пломбируемых крышек выводов - для DRX 250 - 3П</t>
  </si>
  <si>
    <t>3245060271855</t>
  </si>
  <si>
    <t>DRX125Плата монтаж на DIN 3&amp;4П</t>
  </si>
  <si>
    <t>Адаптеры для монтажа DRX 125 на DIN-рейке - 3П</t>
  </si>
  <si>
    <t>3245060271879</t>
  </si>
  <si>
    <t>DRX250 Плата монтажа на DIN</t>
  </si>
  <si>
    <t>Адаптеры для монтажа DRX 250 на DIN-рейке - 3П</t>
  </si>
  <si>
    <t>3245060271886</t>
  </si>
  <si>
    <t>DRX125 Торц.заж. до 50A 60шт</t>
  </si>
  <si>
    <t>Набор из 60 торцевых зажимов - на ток ≤ 50 А - для DRX 125 - 3П</t>
  </si>
  <si>
    <t>3245060271923</t>
  </si>
  <si>
    <t>DRX125 Торц.заж. 60-100A 60шт</t>
  </si>
  <si>
    <t>3245060271930</t>
  </si>
  <si>
    <t>DRX250 Торц.заж (60шт)</t>
  </si>
  <si>
    <t>3245060271947</t>
  </si>
  <si>
    <t>DRX125 Торц.заж 100 - 125A 3П</t>
  </si>
  <si>
    <t>Набор из 3 торцевых зажимов - на ток 125 А - для DRX 125 - 3П</t>
  </si>
  <si>
    <t>3414970343352</t>
  </si>
  <si>
    <t>DRX125 Торц.заж 100-125А(60шт)</t>
  </si>
  <si>
    <t>Набор из 60 торцевых зажимов - на ток 125 А - для DRX 125 - 3П</t>
  </si>
  <si>
    <t>3414970343390</t>
  </si>
  <si>
    <t>PR12 Выкл. 1Ф Монт. Винт</t>
  </si>
  <si>
    <t>Выключатель - положение вкл/откл - PR 12 - 1П - 1 контакт - крепление на дверце</t>
  </si>
  <si>
    <t>3245060274009</t>
  </si>
  <si>
    <t>PR12 Выкл. 2Ф Монт. Винт</t>
  </si>
  <si>
    <t>Выключатель - положение вкл/откл - PR 12 - 2П - 2 контакта - крепление на дверце</t>
  </si>
  <si>
    <t>3245060274016</t>
  </si>
  <si>
    <t>PR12 Выкл. 3П Монт. Винт</t>
  </si>
  <si>
    <t>Выключатель - положение вкл/откл - PR 12 - 3П - 3 контакта - крепление на дверце</t>
  </si>
  <si>
    <t>3245060274023</t>
  </si>
  <si>
    <t>PR12 Выкл. 4P Монт. Винт</t>
  </si>
  <si>
    <t>Выключатель - положение вкл/откл - PR 12 - 4П - 4 контакта - крепление на дверце</t>
  </si>
  <si>
    <t>3245060274030</t>
  </si>
  <si>
    <t>Pr17 Выкл. 1Ф Монт. Винт</t>
  </si>
  <si>
    <t>Выключатель - положение вкл/откл - PR 17 - 1П - 1 контакт - крепление на дверце</t>
  </si>
  <si>
    <t>3245060274054</t>
  </si>
  <si>
    <t>Pr17 Выкл. 2Ф Монт. Винт</t>
  </si>
  <si>
    <t>Выключатель - положение вкл/откл - PR 17 - 2П - 2 контакта - крепление на дверце</t>
  </si>
  <si>
    <t>3245060274061</t>
  </si>
  <si>
    <t>Pr17 Выкл. 3П Монт. Винт</t>
  </si>
  <si>
    <t>Выключатель - положение вкл/откл - PR 17 - 3П - 3 контакта - крепление на дверце</t>
  </si>
  <si>
    <t>3245060274078</t>
  </si>
  <si>
    <t>Pr17 Выкл. 4P Монт. Винт</t>
  </si>
  <si>
    <t>Выключатель - положение вкл/откл - PR 17 - 4П - 4 контакта - крепление на дверце</t>
  </si>
  <si>
    <t>3245060274085</t>
  </si>
  <si>
    <t>PR21 Выкл. 1Ф Монт. Винт</t>
  </si>
  <si>
    <t>Выключатель - положение вкл/откл - PR 21 - 1П - 1 контакт - крепление на дверце</t>
  </si>
  <si>
    <t>3245060274108</t>
  </si>
  <si>
    <t>PR21 Выкл. 2Ф Монт. Винт</t>
  </si>
  <si>
    <t>Выключатель - положение вкл/откл - PR 21 - 2П - 2 контакта - крепление на дверце</t>
  </si>
  <si>
    <t>3245060274115</t>
  </si>
  <si>
    <t>PR21 Выкл. 3П Монт. Винт</t>
  </si>
  <si>
    <t>Выключатель - положение вкл/откл - PR 21 - 3П - 3 контакта - крепление на дверце</t>
  </si>
  <si>
    <t>3245060274122</t>
  </si>
  <si>
    <t>PR21 Выкл. 4P Монт. Винт</t>
  </si>
  <si>
    <t>Выключатель - положение вкл/откл - PR 21 - 4П - 4 контакта - крепление на дверце</t>
  </si>
  <si>
    <t>3245060274139</t>
  </si>
  <si>
    <t>Pr26 Выкл. 2Ф Монт. Винт</t>
  </si>
  <si>
    <t>Выключатель - положение вкл/откл - PR 26 - 2П - 2 контакта - крепление на дверце</t>
  </si>
  <si>
    <t>3245060274160</t>
  </si>
  <si>
    <t>Pr26 Выкл. 3П Монт. Винт</t>
  </si>
  <si>
    <t>Выключатель - положение вкл/откл - PR 26 - 3П - 3 контакта - крепление на дверце</t>
  </si>
  <si>
    <t>3245060274177</t>
  </si>
  <si>
    <t>Pr26 Выкл. 4P Монт. Винт</t>
  </si>
  <si>
    <t>Выключатель - положение вкл/откл - PR 26 - 4П - 4 контакта - крепление на дверце</t>
  </si>
  <si>
    <t>3245060274184</t>
  </si>
  <si>
    <t>Pr40 Выкл. 1Ф Монт. Винт</t>
  </si>
  <si>
    <t>Выключатель - положение вкл/откл - PR 40 - 1П - 1 контакт - крепление на дверце</t>
  </si>
  <si>
    <t>3245060274207</t>
  </si>
  <si>
    <t>Pr40 Выкл. 2Ф Монт. Винт</t>
  </si>
  <si>
    <t>Выключатель - положение вкл/откл - PR 40 - 2П - 2 контакта - крепление на дверце</t>
  </si>
  <si>
    <t>3245060274214</t>
  </si>
  <si>
    <t>Pr40 Выкл. 3П Монт. Винт</t>
  </si>
  <si>
    <t>Выключатель - положение вкл/откл - PR 40 - 3П - 3 контакта - крепление на дверце</t>
  </si>
  <si>
    <t>3245060274221</t>
  </si>
  <si>
    <t>Pr40 Выкл. 4P Монт. Винт</t>
  </si>
  <si>
    <t>Выключатель - положение вкл/откл - PR 40 - 4П - 4 контакта - крепление на дверце</t>
  </si>
  <si>
    <t>3245060274238</t>
  </si>
  <si>
    <t>Pr63 Выкл. 1Ф Монт. Винт</t>
  </si>
  <si>
    <t>Выключатель - положение вкл/откл - PR 63 - 1П - 1 контакт - крепление на дверце</t>
  </si>
  <si>
    <t>3245060274252</t>
  </si>
  <si>
    <t>Pr63 Выкл. 2Ф Монт. Винт</t>
  </si>
  <si>
    <t>Выключатель - положение вкл/откл - PR 63 - 2П - 2 контакта - крепление на дверце</t>
  </si>
  <si>
    <t>3245060274269</t>
  </si>
  <si>
    <t>Pr63 Выкл. 3П Монт. Винт</t>
  </si>
  <si>
    <t>Выключатель - положение вкл/откл - PR 63 - 3П - 3 контакта - крепление на дверце</t>
  </si>
  <si>
    <t>3245060274276</t>
  </si>
  <si>
    <t>Pr63 Выкл. 4P Монт. Винт</t>
  </si>
  <si>
    <t>Выключатель - положение вкл/откл - PR 63 - 4П - 4 контакта - крепление на дверце</t>
  </si>
  <si>
    <t>3245060274283</t>
  </si>
  <si>
    <t>PR12 Инвер С 0 1Ф Монт. Винт</t>
  </si>
  <si>
    <t>Переключатель на 2 направления - с положением ''0'', 45° - PR 12 - 1П - 2 контакта - крепле</t>
  </si>
  <si>
    <t>3245060274306</t>
  </si>
  <si>
    <t>PR12 Инвер С 0 2Ф Монт. Винт</t>
  </si>
  <si>
    <t>Переключатель на 2 направления - с положением ''0'', 45° - PR 12 - 2П - 4 контакта - крепле</t>
  </si>
  <si>
    <t>3245060274313</t>
  </si>
  <si>
    <t>PR12 Инвер С 0 3П Монт. Винт</t>
  </si>
  <si>
    <t>Переключатель на 2 направления - с положением ''0'', 45° - PR 12 - 3П - 6 контактов - крепл</t>
  </si>
  <si>
    <t>3245060274320</t>
  </si>
  <si>
    <t>PR12 Инвер С 0 4P Монт. Винт</t>
  </si>
  <si>
    <t>Переключатель на 2 направления - с положением ''0'', 45° - PR 12 - 4П - 8 контактов - крепл</t>
  </si>
  <si>
    <t>3245060274337</t>
  </si>
  <si>
    <t>Pr17 Инвер С 0 1Ф Монт. Винт</t>
  </si>
  <si>
    <t>Переключатель на 2 направления - с положением ''0'', 45° - PR 17 - 1П - 2 контакта - крепле</t>
  </si>
  <si>
    <t>3245060274351</t>
  </si>
  <si>
    <t>Pr17 Инвер С 0 2Ф Монт. Винт</t>
  </si>
  <si>
    <t>Переключатель на 2 направления - с положением ''0'', 45° - PR 17 - 2П - 4 контакта - крепле</t>
  </si>
  <si>
    <t>3245060274368</t>
  </si>
  <si>
    <t>Pr17 Инвер С 0 3П Монт. Винт</t>
  </si>
  <si>
    <t>Переключатель на 2 направления - с положением ''0'', 45° - PR 17 - 3П - 6 контактов - крепл</t>
  </si>
  <si>
    <t>3245060274375</t>
  </si>
  <si>
    <t>Pr17 Инвер С 0 4P Монт. Винт</t>
  </si>
  <si>
    <t>Переключатель на 2 направления - с положением ''0'', 45° - PR 17 - 4П - 8 контактов - крепл</t>
  </si>
  <si>
    <t>3245060274382</t>
  </si>
  <si>
    <t>PR21 Инвер С 0 2Ф Монт. Винт</t>
  </si>
  <si>
    <t>Переключатель на 2 направления - с положением ''0'', 45° - PR 21 - 2П - 4 контакта - крепле</t>
  </si>
  <si>
    <t>3245060274412</t>
  </si>
  <si>
    <t>PR21 Инвер С 0 3П Монт. Винт</t>
  </si>
  <si>
    <t>Переключатель на 2 направления - с положением ''0'', 45° - PR 21 - 3П - 6 контактов - крепл</t>
  </si>
  <si>
    <t>3245060274429</t>
  </si>
  <si>
    <t>PR21 Инвер С 0 4P Монт. Винт</t>
  </si>
  <si>
    <t>Переключатель на 2 направления - с положением ''0'', 45° - PR 21 - 4П - 8 контактов - крепл</t>
  </si>
  <si>
    <t>3245060274436</t>
  </si>
  <si>
    <t>Pr26 Инвер С 0 2Ф Монт. Винт</t>
  </si>
  <si>
    <t>Переключатель на 2 направления - с положением ''0'', 45° - PR 26 - 2П - 4 контакта - крепле</t>
  </si>
  <si>
    <t>3245060274467</t>
  </si>
  <si>
    <t>Pr26 Инвер С 0 3П Монт. Винт</t>
  </si>
  <si>
    <t>Переключатель на 2 направления - с положением ''0'', 45° - PR 26 - 3П - 6 контактов - крепл</t>
  </si>
  <si>
    <t>3245060274474</t>
  </si>
  <si>
    <t>Pr26 Инвер С 0 4P Монт. Винт</t>
  </si>
  <si>
    <t>Переключатель на 2 направления - с положением ''0'', 45° - PR 26 - 4П - 8 контактов - крепл</t>
  </si>
  <si>
    <t>3245060274481</t>
  </si>
  <si>
    <t>Pr40 Инвер С 0 2Ф Монт. Винт</t>
  </si>
  <si>
    <t>Переключатель на 2 направления - с положением ''0'', 45° - PR 40 - 2П - 4 контакта - крепле</t>
  </si>
  <si>
    <t>3245060274511</t>
  </si>
  <si>
    <t>Pr40 Инвер С 0 3П Монт. Винт</t>
  </si>
  <si>
    <t>Переключатель на 2 направления - с положением ''0'', 45° - PR 40 - 3П - 6 контактов - крепл</t>
  </si>
  <si>
    <t>3245060274528</t>
  </si>
  <si>
    <t>Pr40 Инвер С 0 4P Монт. Винт</t>
  </si>
  <si>
    <t>Переключатель на 2 направления - с положением ''0'', 45° - PR 40 - 4П - 8 контактов - крепл</t>
  </si>
  <si>
    <t>3245060274535</t>
  </si>
  <si>
    <t>Pr63 Инвер С 0 2Ф Монт. Винт</t>
  </si>
  <si>
    <t>Переключатель на 2 направления - с положением ''0'', 45° - PR 63 - 2П - 4 контакта - крепле</t>
  </si>
  <si>
    <t>3245060274566</t>
  </si>
  <si>
    <t>Pr63 Инвер С 0 3П Монт. Винт</t>
  </si>
  <si>
    <t>Переключатель на 2 направления - с положением ''0'', 45° - PR 63 - 3П - 6 контактов - крепл</t>
  </si>
  <si>
    <t>3245060274573</t>
  </si>
  <si>
    <t>Pr63 Инвер С 0 4P Монт. Винт</t>
  </si>
  <si>
    <t>Переключатель на 2 направления - с положением ''0'', 45° - PR 63 - 4П - 8 контактов - крепл</t>
  </si>
  <si>
    <t>3245060274580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</si>
  <si>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</si>
  <si>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</si>
  <si>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3245060274603</t>
  </si>
  <si>
    <t>PR12 Инвер Без 0 2Ф Монт. Винт</t>
  </si>
  <si>
    <t>Переключатель на 2 направления - без положения ''0'' - PR 12 - 2П - 4 контакта - крепление на дверце</t>
  </si>
  <si>
    <t>3245060274610</t>
  </si>
  <si>
    <t>PR12 Инвер Без 0 3П Монт. Винт</t>
  </si>
  <si>
    <t>Переключатель на 2 направления - без положения ''0'' - PR 12 - 3П - 6 контактов - крепление на дверц</t>
  </si>
  <si>
    <t>3245060274627</t>
  </si>
  <si>
    <t>PR12 Инвер Без 0 4P Монт. Винт</t>
  </si>
  <si>
    <t>Переключатель на 2 направления - без положения ''0'' - PR 12 - 4П - 8 контактов - крепление на дверц</t>
  </si>
  <si>
    <t>3245060274634</t>
  </si>
  <si>
    <t>Pr17 Инвер Без 0 1Ф Монт. Винт</t>
  </si>
  <si>
    <t>Переключатель на 2 направления - без положения ''0'' - PR 17 - 1П - 2 контакта - крепление на дверце</t>
  </si>
  <si>
    <t>3245060274658</t>
  </si>
  <si>
    <t>Pr17 Инвер Без 0 2Ф Монт. Винт</t>
  </si>
  <si>
    <t>Переключатель на 2 направления - без положения ''0'' - PR 17 - 2П - 4 контакта - крепление на дверце</t>
  </si>
  <si>
    <t>3245060274665</t>
  </si>
  <si>
    <t>Pr17 Инвер Без 0 3П Монт. Винт</t>
  </si>
  <si>
    <t>Переключатель на 2 направления - без положения ''0'' - PR 17 - 3П - 6 контактов - крепление на дверц</t>
  </si>
  <si>
    <t>3245060274672</t>
  </si>
  <si>
    <t>Pr17 Инвер Без 0 4P Монт. Винт</t>
  </si>
  <si>
    <t>Переключатель на 2 направления - без положения ''0'' - PR 17 - 4П - 8 контактов - крепление на дверц</t>
  </si>
  <si>
    <t>3245060274689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</si>
  <si>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</si>
  <si>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</si>
  <si>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3245060274719</t>
  </si>
  <si>
    <t>PR21 Инвер Без 0 3П Монт. Винт</t>
  </si>
  <si>
    <t>Переключатель на 2 направления - без положения ''0'' - PR 21 - 3П - 6 контактов - крепление на дверц</t>
  </si>
  <si>
    <t>3245060274726</t>
  </si>
  <si>
    <t>Pr26 Инвер Без 0 2Ф Монт. Винт</t>
  </si>
  <si>
    <t>Переключатель на 2 направления - без положения ''0'' - PR 26 - 2П - 4 контакта - крепление на дверце</t>
  </si>
  <si>
    <t>3245060274764</t>
  </si>
  <si>
    <t>Pr26 Инвер Без 0 3П Монт. Винт</t>
  </si>
  <si>
    <t>Переключатель на 2 направления - без положения ''0'' - PR 26 - 3П - 6 контактов - крепление на дверц</t>
  </si>
  <si>
    <t>3245060274771</t>
  </si>
  <si>
    <t>Pr26 Инвер Без 0 4P Монт. Винт</t>
  </si>
  <si>
    <t>Переключатель на 2 направления - без положения ''0'' - PR 26 - 4П - 8 контактов - крепление на дверц</t>
  </si>
  <si>
    <t>3245060274788</t>
  </si>
  <si>
    <t>Pr40 Инвер Без 0 2Ф Монт. Винт</t>
  </si>
  <si>
    <t>Переключатель на 2 направления - без положения ''0'' - PR 40 - 2П - 4 контакта - крепление на дверце</t>
  </si>
  <si>
    <t>3245060274818</t>
  </si>
  <si>
    <t>Pr40 Инвер Без 0 3П Монт. Винт</t>
  </si>
  <si>
    <t>Переключатель на 2 направления - без положения ''0'' - PR 40 - 3П - 6 контактов - крепление на дверц</t>
  </si>
  <si>
    <t>3245060274825</t>
  </si>
  <si>
    <t>Pr40 Инвер Без 0 4P Монт. Винт</t>
  </si>
  <si>
    <t>Переключатель на 2 направления - без положения ''0'' - PR 40 - 4П - 8 контактов - крепление на дверц</t>
  </si>
  <si>
    <t>3245060274832</t>
  </si>
  <si>
    <t>Pr63 Инвер Без 0 2Ф Монт. Винт</t>
  </si>
  <si>
    <t>Переключатель на 2 направления - без положения ''0'' - PR 63 - 2П - 4 контакта - крепление на дверце</t>
  </si>
  <si>
    <t>3245060274863</t>
  </si>
  <si>
    <t>Pr63 Инвер Без 0 3П Монт. Винт</t>
  </si>
  <si>
    <t>Переключатель на 2 направления - без положения ''0'' - PR 63 - 3П - 6 контактов - крепление на дверц</t>
  </si>
  <si>
    <t>3245060274870</t>
  </si>
  <si>
    <t>Pr63 Инвер Без 0 4P Монт. Винт</t>
  </si>
  <si>
    <t>Переключатель на 2 направления - без положения ''0'' - PR 63 - 4П - 8 контактов - крепление на дверц</t>
  </si>
  <si>
    <t>3245060274887</t>
  </si>
  <si>
    <t>PR12 2 Напр С 0 1Ф Монт. Винт</t>
  </si>
  <si>
    <t>Переключатель на 2 направления - с положением ''0'', 90° - PR 12 - 1П - 2 контакта - крепле</t>
  </si>
  <si>
    <t>3245060274900</t>
  </si>
  <si>
    <t>PR12 2 Напр С 0 2Ф Монт. Винт</t>
  </si>
  <si>
    <t>Переключатель на 2 направления - с положением ''0'', 90° - PR 12 - 2П - 4 контакта - крепле</t>
  </si>
  <si>
    <t>3245060274917</t>
  </si>
  <si>
    <t>PR12 2 Напр С 0 3П Монт. Винт</t>
  </si>
  <si>
    <t>Переключатель на 2 направления - с положением ''0'', 90° - PR 12 - 3П - 6 контактов - крепл</t>
  </si>
  <si>
    <t>3245060274924</t>
  </si>
  <si>
    <t>PR12 2 Напр С 0 4P Монт. Винт</t>
  </si>
  <si>
    <t>Переключатель на 2 направления - с положением ''0'', 90° - PR 12 - 4П - 8 контактов - крепл</t>
  </si>
  <si>
    <t>3245060274931</t>
  </si>
  <si>
    <t>PR21 2 Напр С 0 2Ф Монт. Винт</t>
  </si>
  <si>
    <t>Переключатель на 2 направления - с положением ''0'', 90° - PR 21 - 2П - 4 контакта - крепле</t>
  </si>
  <si>
    <t>3245060274955</t>
  </si>
  <si>
    <t>Pr40 2 Напр С 0 2Ф Монт. Винт</t>
  </si>
  <si>
    <t>Переключатель на 2 направления - с положением ''0'', 90° - PR 40 - 2П - 4 контакта - крепле</t>
  </si>
  <si>
    <t>3245060274962</t>
  </si>
  <si>
    <t>Pr63 2 Напр С 0 2Ф Монт. Винт</t>
  </si>
  <si>
    <t>Переключатель на 2 направления - с положением ''0'', 90° - PR 63 - 2П - 4 контакта - крепле</t>
  </si>
  <si>
    <t>3245060274979</t>
  </si>
  <si>
    <t>PR12 3 Напр Без 0 1Ф</t>
  </si>
  <si>
    <t>Трехпозиционный переключатель без положения ''0'' - PR 12 - 1П - 3 контакта - крепление на дверце</t>
  </si>
  <si>
    <t>3245060274986</t>
  </si>
  <si>
    <t>Pr17 3 Напр Без 0 1Ф</t>
  </si>
  <si>
    <t>Трехпозиционный переключатель без положения ''0'' - PR 17 - 1П - 3 контакта - крепление на дверце</t>
  </si>
  <si>
    <t>3245060274993</t>
  </si>
  <si>
    <t>PR21 3 Напр Без 0 1Ф</t>
  </si>
  <si>
    <t>Трехпозиционный переключатель без положения ''0'' - PR 21 - 1П - 3 контакта - крепление на дверце</t>
  </si>
  <si>
    <t>3245060275006</t>
  </si>
  <si>
    <t>Pr26 3 Напр Без 0 1Ф</t>
  </si>
  <si>
    <t>Трехпозиционный переключатель без положения ''0'' - PR 26 - 1П - 3 контакта - крепление на дверце</t>
  </si>
  <si>
    <t>3245060275013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</si>
  <si>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</si>
  <si>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</si>
  <si>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3245060275020</t>
  </si>
  <si>
    <t>PR12 3 Напр С 0 2Ф Монт. Винт</t>
  </si>
  <si>
    <t>Трехпозиционный переключатель с положением ''0'' - PR 12 - 2П - 6 контактов - крепление на дверце</t>
  </si>
  <si>
    <t>3245060275037</t>
  </si>
  <si>
    <t>PR12 3 Напр С 0 3П Монт. Винт</t>
  </si>
  <si>
    <t>Трехпозиционный переключатель с положением ''0'' - PR 12 - 3П - 9 контактов - крепление на дверце</t>
  </si>
  <si>
    <t>3245060275044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</si>
  <si>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</si>
  <si>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</si>
  <si>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3245060275051</t>
  </si>
  <si>
    <t>Pr40 3 Напр С 0 2Ф Монт. Винт</t>
  </si>
  <si>
    <t>Трехпозиционный переключатель с положением ''0'' - PR 40 - 2П - 6 контактов - крепление на дверце</t>
  </si>
  <si>
    <t>3245060275068</t>
  </si>
  <si>
    <t>Pr63 3 Напр С 0 2Ф Монт. Винт</t>
  </si>
  <si>
    <t>Трехпозиционный переключатель с положением ''0'' - PR 63 - 2П - 6 контактов - крепление на дверце</t>
  </si>
  <si>
    <t>3245060275075</t>
  </si>
  <si>
    <t>Переключатель трехфазного электродвигателя - реверсивный односкоростной - PR 12 - 5 контактов - креп</t>
  </si>
  <si>
    <t>3245060275105</t>
  </si>
  <si>
    <t>PR12 Защ. Двиг.   1V</t>
  </si>
  <si>
    <t>Переключатель трехфазного электродвигателя - на одно направление - PR 12 - 8 контактов - крепление н</t>
  </si>
  <si>
    <t>3245060275112</t>
  </si>
  <si>
    <t>PR12 Защ. Двиг.   2V</t>
  </si>
  <si>
    <t>Переключатель трехфазного электродвигателя - на одно направление - PR 12 - 0-PV-GV - 8 контактов - к</t>
  </si>
  <si>
    <t>3245060275129</t>
  </si>
  <si>
    <t>Переключатель трехфазного электродвигателя - на одно направление - PR 12 - PV-O-GV - 8 контактов - к</t>
  </si>
  <si>
    <t>3245060275136</t>
  </si>
  <si>
    <t>Переключатель трехфазного электродвигателя - реверсивный односкоростной - PR 17 - 5 контактов - креп</t>
  </si>
  <si>
    <t>3245060275143</t>
  </si>
  <si>
    <t>Pr17 Защ. Двиг.   1V</t>
  </si>
  <si>
    <t>Переключатель трехфазного электродвигателя - на одно направление - PR 17 - 8 контактов - крепление н</t>
  </si>
  <si>
    <t>3245060275150</t>
  </si>
  <si>
    <t>Pr17 Защ. Двиг.   2V </t>
  </si>
  <si>
    <t>Переключатель трехфазного электродвигателя - на одно направление двухскоростной - PR 17 - 0-PV-GV -</t>
  </si>
  <si>
    <t>3245060275167</t>
  </si>
  <si>
    <t>Переключатель трехфазного электродвигателя - на одно направление двухскоростной - PR 17 - PV-O-GV -</t>
  </si>
  <si>
    <t>3245060275174</t>
  </si>
  <si>
    <t>PR21 Защ. Двиг. Инвер 1V</t>
  </si>
  <si>
    <t>Переключатель трехфазного электродвигателя - реверсивный односкоростной - PR 21 - 5 контактов - креп</t>
  </si>
  <si>
    <t>3245060275181</t>
  </si>
  <si>
    <t>PR21 Защ. Двиг.   1V </t>
  </si>
  <si>
    <t>Переключатель трехфазного электродвигателя - на одно направление - PR 21 - 8 контактов - крепление н</t>
  </si>
  <si>
    <t>3245060275198</t>
  </si>
  <si>
    <t>PR21 Защ. Двиг.   2V</t>
  </si>
  <si>
    <t>Переключатель трехфазного электродвигателя - на одно направление двухскоростной - PR 21 - 0-PV-GV -</t>
  </si>
  <si>
    <t>3245060275204</t>
  </si>
  <si>
    <t>Переключатель трехфазного электродвигателя - на одно направление двухскоростной - PR 21 - PV-O-GV -</t>
  </si>
  <si>
    <t>3245060275211</t>
  </si>
  <si>
    <t>Pr26 Защ. Двиг. Инвер 1V </t>
  </si>
  <si>
    <t>Переключатель трехфазного электродвигателя - реверсивный односкоростной - PR 26 - 5 контактов - креп</t>
  </si>
  <si>
    <t>3245060275228</t>
  </si>
  <si>
    <t>Pr26 Защ. Двиг.   1V</t>
  </si>
  <si>
    <t>Переключатель трехфазного электродвигателя - на одно направление - PR 26 - 8 контактов - крепление н</t>
  </si>
  <si>
    <t>3245060275235</t>
  </si>
  <si>
    <t>Pr26 Защ. Двиг.   2V </t>
  </si>
  <si>
    <t>Переключатель трехфазного электродвигателя - на одно направление двухскоростной - PR 26 - 0-PV-GV -</t>
  </si>
  <si>
    <t>3245060275242</t>
  </si>
  <si>
    <t>Pr26 Защ. Двиг.   2V</t>
  </si>
  <si>
    <t>Переключатель трехфазного электродвигателя - на одно направление двухскоростной - PR 26 - PV-O-GV -</t>
  </si>
  <si>
    <t>3245060275259</t>
  </si>
  <si>
    <t>Pr40 Защ. Двиг. Инвер 1V</t>
  </si>
  <si>
    <t>Переключатель трехфазного электродвигателя - реверсивный односкоростной - PR 40 - 5 контактов - креп</t>
  </si>
  <si>
    <t>3245060275266</t>
  </si>
  <si>
    <t>Pr40 Защ. Двиг.   1V </t>
  </si>
  <si>
    <t>Переключатель трехфазного электродвигателя - на одно направление - PR 40 - 8 контактов - крепление н</t>
  </si>
  <si>
    <t>3245060275273</t>
  </si>
  <si>
    <t>Pr40 Защ. Двиг.   2V</t>
  </si>
  <si>
    <t>Переключатель трехфазного электродвигателя - на одно направление двухскоростной - PR 40 - 0-PV-GV -</t>
  </si>
  <si>
    <t>3245060275280</t>
  </si>
  <si>
    <t>Pr40 Защ. Двиг.   2V </t>
  </si>
  <si>
    <t>Переключатель трехфазного электродвигателя - на одно направление двухскоростной - PR 40 - PV-O-GV -</t>
  </si>
  <si>
    <t>3245060275297</t>
  </si>
  <si>
    <t>Pr63 Защ. Двиг. Инвер 1V </t>
  </si>
  <si>
    <t>Переключатель трехфазного электродвигателя - реверсивный односкоростной - PR 63 - 5 контактов - креп</t>
  </si>
  <si>
    <t>3245060275303</t>
  </si>
  <si>
    <t>Pr63 Защ. Двиг. Монт. Винт</t>
  </si>
  <si>
    <t>Переключатель трехфазного электродвигателя - на одно направление - PR 63 - 8 контактов - крепление н</t>
  </si>
  <si>
    <t>3245060275310</t>
  </si>
  <si>
    <t>PR12 Amp Без Ti 1Р Монт. Винт</t>
  </si>
  <si>
    <t>Переключатель электроизмерительных приборов - для амперметра - PR 12 - 9 контактов - без ТТ - крепле</t>
  </si>
  <si>
    <t>3245060275341</t>
  </si>
  <si>
    <t>PR12 Amp 3 Ti Нез. Монт. Винт</t>
  </si>
  <si>
    <t>Переключатель электроизмерительных приборов - для амперметра - PR 12 - 9 контактов - 3 ТТ - креплени</t>
  </si>
  <si>
    <t>3245060275358</t>
  </si>
  <si>
    <t>PR12 Выкл. 1Ф Рук. Монт.  22</t>
  </si>
  <si>
    <t>Выключатель кулачковый 1п PR12 рук. монт. 22 Leg 27540</t>
  </si>
  <si>
    <t>3245060275402</t>
  </si>
  <si>
    <t>PR12 Выкл. 2Ф Рук. Монт.  22</t>
  </si>
  <si>
    <t>Выключатель кулачковый 2п PR12 рук. монт. 22 Leg 27541</t>
  </si>
  <si>
    <t>3245060275419</t>
  </si>
  <si>
    <t>PR12 Выкл. 3П Рук. Монт.  22</t>
  </si>
  <si>
    <t>Выключатель кулачковый 3п PR12 рук. монт. 22 Leg 27542</t>
  </si>
  <si>
    <t>3245060275426</t>
  </si>
  <si>
    <t>PR12 Выкл. 4P Рук. Монт.  22</t>
  </si>
  <si>
    <t>Выключатель кулачковый 4п PR12 рук. монт. 22 Leg 27543</t>
  </si>
  <si>
    <t>3245060275433</t>
  </si>
  <si>
    <t>PR12 Инвер С 0 1Ф Фикс. 22</t>
  </si>
  <si>
    <t>Pr12 Инвер С 0 1ф Фикс.22</t>
  </si>
  <si>
    <t>3245060275457</t>
  </si>
  <si>
    <t>PR12 Инвер С 0 2Ф Фикс. 22</t>
  </si>
  <si>
    <t>Pr12 Инвер С 0 2ф Фикс.22</t>
  </si>
  <si>
    <t>3245060275464</t>
  </si>
  <si>
    <t>PR12 Инвер С 0 3П Фикс. 22</t>
  </si>
  <si>
    <t>Pr12 Инвер С 0 3п Фикс.22</t>
  </si>
  <si>
    <t>3245060275471</t>
  </si>
  <si>
    <t>PR12 Инвер С 0 4P Фикс. 22</t>
  </si>
  <si>
    <t>Pr12 Инвер С 0 4p Фикс.22</t>
  </si>
  <si>
    <t>3245060275488</t>
  </si>
  <si>
    <t>PR12 Инвер Без 0 1Ф Фикс. 22</t>
  </si>
  <si>
    <t>Pr12 Инвер Без 0 1ф Фикс.22</t>
  </si>
  <si>
    <t>3245060275501</t>
  </si>
  <si>
    <t>PR12 Инвер Без 0 2Ф Фикс. 22</t>
  </si>
  <si>
    <t>Pr12 Инвер Без 0 2ф Фикс.22</t>
  </si>
  <si>
    <t>3245060275518</t>
  </si>
  <si>
    <t>PR12 Инвер Без 0 3П Фикс. 22</t>
  </si>
  <si>
    <t>Pr12 Инвер Без 0 3п Фикс.22</t>
  </si>
  <si>
    <t>3245060275525</t>
  </si>
  <si>
    <t>PR12 Инвер Без 0 4P Фикс. 22</t>
  </si>
  <si>
    <t>Pr12 Инвер Без 0 4p Фикс.22</t>
  </si>
  <si>
    <t>3245060275532</t>
  </si>
  <si>
    <t>PR12 3 Напр С 0 1Ф Фикс. 22</t>
  </si>
  <si>
    <t>Pr12 3 Напр С 0 1ф Фикс.22</t>
  </si>
  <si>
    <t>3245060275549</t>
  </si>
  <si>
    <t>PR12 3 Напр С 0 2Ф Фикс. 22</t>
  </si>
  <si>
    <t>Pr12 3 Напр С 0 2ф Фикс.22</t>
  </si>
  <si>
    <t>3245060275556</t>
  </si>
  <si>
    <t>PR12 3 Напр С 0 3П Фикс. 22</t>
  </si>
  <si>
    <t>Pr12 3 Напр С 0 3п Фикс.22</t>
  </si>
  <si>
    <t>3245060275563</t>
  </si>
  <si>
    <t>PR12 Амперм 3 Ti Монт.  22</t>
  </si>
  <si>
    <t>Pr12 Амперм 3 Ti Монт. 22</t>
  </si>
  <si>
    <t>3245060275587</t>
  </si>
  <si>
    <t>PR12 Амп Без Ti Монт.  22</t>
  </si>
  <si>
    <t>Pr12 Амп Без Ti Монт. 22</t>
  </si>
  <si>
    <t>3245060275594</t>
  </si>
  <si>
    <t>PR12 Амп 3 Ti Нез. Монт.  22</t>
  </si>
  <si>
    <t>Pr12 Амп 3 Ti Нез. Монт.22</t>
  </si>
  <si>
    <t>3245060275600</t>
  </si>
  <si>
    <t>PR12  Вольт 1Р Монт.  22</t>
  </si>
  <si>
    <t>Pr12 Вольт 1р Монт</t>
  </si>
  <si>
    <t>3245060275617</t>
  </si>
  <si>
    <t>3245060275624</t>
  </si>
  <si>
    <t>PR12 Выкл. 1Ф Пов. Монт.  22</t>
  </si>
  <si>
    <t>Выключатель кулачковый 1п PR12 пов. монт. 22 Leg 27564</t>
  </si>
  <si>
    <t>3245060275648</t>
  </si>
  <si>
    <t>PR12 Выкл. 2Ф Пов. Монт.  22</t>
  </si>
  <si>
    <t>Выключатель кулачковый 2п PR12 пов. монт. 22 Leg 27565</t>
  </si>
  <si>
    <t>3245060275655</t>
  </si>
  <si>
    <t>PR12 Выкл. 3П Пов. Монт.  22</t>
  </si>
  <si>
    <t>Выключатель кулачковый 3п PR12 пов. монт. 22 Leg 27566</t>
  </si>
  <si>
    <t>3245060275662</t>
  </si>
  <si>
    <t>PR12 Выкл. 4P Пов. Монт.  22</t>
  </si>
  <si>
    <t>Выключатель кулачковый 4п PR12 пов. монт. 22 Leg 27567</t>
  </si>
  <si>
    <t>3245060275679</t>
  </si>
  <si>
    <t>PR12 Инвер С 0 1Ф   Фикс.  22</t>
  </si>
  <si>
    <t>Pr12 Инвер С 0 1ф</t>
  </si>
  <si>
    <t>3245060275686</t>
  </si>
  <si>
    <t>PR12 Инвер С 0 2Ф   Фикс.  22</t>
  </si>
  <si>
    <t>Pr12 Инвер С 0 2ф</t>
  </si>
  <si>
    <t>3245060275693</t>
  </si>
  <si>
    <t>PR12 Инвер С 0 3П   Фикс.  22</t>
  </si>
  <si>
    <t>Pr12 Инвер С 0 3п</t>
  </si>
  <si>
    <t>3245060275709</t>
  </si>
  <si>
    <t>PR12 Инвер С 0 4P   Фикс.  22</t>
  </si>
  <si>
    <t>Pr12 Инвер С 0 4p</t>
  </si>
  <si>
    <t>3245060275716</t>
  </si>
  <si>
    <t>PR12 Инвер Без 0 1Ф  N  22</t>
  </si>
  <si>
    <t>Pr12 Инвер Без 0 1ф</t>
  </si>
  <si>
    <t>3245060275723</t>
  </si>
  <si>
    <t>PR12 Инвер Без 0 2Ф  N    22</t>
  </si>
  <si>
    <t>Pr12 Инвер Без 0 2ф</t>
  </si>
  <si>
    <t>3245060275730</t>
  </si>
  <si>
    <t>PR12 Инвер Без 0 3П  N    22</t>
  </si>
  <si>
    <t>Pr12 Инвер Без 0 3п</t>
  </si>
  <si>
    <t>3245060275747</t>
  </si>
  <si>
    <t>PR12 Инвер Без 0 4P  N    22</t>
  </si>
  <si>
    <t>Pr12 Инвер Без 0 4p</t>
  </si>
  <si>
    <t>3245060275754</t>
  </si>
  <si>
    <t>PR12 3 Напр С 0 1Ф Пов.    22</t>
  </si>
  <si>
    <t>Pr12 3 Напр С 0 1ф</t>
  </si>
  <si>
    <t>3245060275761</t>
  </si>
  <si>
    <t>PR12 3 Напр С 0 2Ф Пов.    22</t>
  </si>
  <si>
    <t>Pr12 3 Напр С 0 2ф</t>
  </si>
  <si>
    <t>3245060275778</t>
  </si>
  <si>
    <t>PR12 Инвер С 0 Кл. Фикс.  22</t>
  </si>
  <si>
    <t>Pr12 Инвер С 0 Кл.</t>
  </si>
  <si>
    <t>3245060275792</t>
  </si>
  <si>
    <t>PR12 Инвер С 0 2Ф Фикс.  22</t>
  </si>
  <si>
    <t>3245060275808</t>
  </si>
  <si>
    <t>PR12 Инвер С 0 3П Фикс.  22</t>
  </si>
  <si>
    <t>3245060275815</t>
  </si>
  <si>
    <t>PR12 Инвер С 0 4P Фикс.  22</t>
  </si>
  <si>
    <t>3245060275822</t>
  </si>
  <si>
    <t>PR12 3 Напр С 0 1Ф Кл.    22</t>
  </si>
  <si>
    <t>3245060275839</t>
  </si>
  <si>
    <t>PR12 Выкл. 1Ф Боксовый</t>
  </si>
  <si>
    <t>Переключатель - положение вкл/откл - PR 12 - 1П - 1 контакт - в коробке 76x76 мм</t>
  </si>
  <si>
    <t>3245060277109</t>
  </si>
  <si>
    <t>PR12 Выкл. 2Ф Боксовый</t>
  </si>
  <si>
    <t>Переключатель - положение вкл/откл - PR 12 - 2П - 2 контакта - в коробке 76x76 мм</t>
  </si>
  <si>
    <t>3245060277116</t>
  </si>
  <si>
    <t>PR12 Выкл. 3П Боксовый</t>
  </si>
  <si>
    <t>Переключатель - положение вкл/откл - PR 12 - 3П - 3 контакта - в коробке 76x76 мм</t>
  </si>
  <si>
    <t>3245060277123</t>
  </si>
  <si>
    <t>PR12 Выкл. 4P Боксовый</t>
  </si>
  <si>
    <t>Переключатель - положение вкл/откл - PR 12 - 4П - 4 контакта - в коробке 76x76 мм</t>
  </si>
  <si>
    <t>3245060277130</t>
  </si>
  <si>
    <t>Pr17 Выкл. 2Ф Боксовый</t>
  </si>
  <si>
    <t>Переключатель - положение вкл/откл - PR 17 - 2П - 2 контакта - в коробке 96x120 мм</t>
  </si>
  <si>
    <t>3245060277161</t>
  </si>
  <si>
    <t>Pr17 Выкл. 3П Боксовый</t>
  </si>
  <si>
    <t>Переключатель - положение вкл/откл - PR 17 - 3П - 3 контакта - в коробке 96x120 мм</t>
  </si>
  <si>
    <t>3245060277178</t>
  </si>
  <si>
    <t>Pr17 Выкл. 4P Боксовый</t>
  </si>
  <si>
    <t>Переключатель - положение вкл/откл - PR 17 - 4П - 4 контакта - в коробке 96x120 мм</t>
  </si>
  <si>
    <t>3245060277185</t>
  </si>
  <si>
    <t>PR21 Выкл. 2Ф Боксовый</t>
  </si>
  <si>
    <t>Переключатель - положение вкл/откл - PR 21 - 2П - 2 контакта - в коробке 96x120 мм</t>
  </si>
  <si>
    <t>3245060277215</t>
  </si>
  <si>
    <t>PR21 Выкл. 3П Боксовый</t>
  </si>
  <si>
    <t>Переключатель - положение вкл/откл - PR 21 - 3П - 3 контакта - в коробке 96x120 мм</t>
  </si>
  <si>
    <t>3245060277222</t>
  </si>
  <si>
    <t>PR21 Выкл. 4P Боксовый</t>
  </si>
  <si>
    <t>Переключатель - положение вкл/откл - PR 21 - 4П - 4 контакта - в коробке 96x120 мм</t>
  </si>
  <si>
    <t>3245060277239</t>
  </si>
  <si>
    <t>PR12 Инвер С 0 1Ф Бокс</t>
  </si>
  <si>
    <t>Переключатель - с положением ''0'' - PR 12 - 1П - 2 контакта - в коробке 96x120 мм</t>
  </si>
  <si>
    <t>3245060277253</t>
  </si>
  <si>
    <t>PR12 Инвер С 0 2Ф Бокс</t>
  </si>
  <si>
    <t>Переключатель - с положением ''0'' - PR 12 - 2П - 4 контакта - в коробке 96x120 мм</t>
  </si>
  <si>
    <t>3245060277260</t>
  </si>
  <si>
    <t>PR12 Инвер С 0 3П Бокс</t>
  </si>
  <si>
    <t>Переключатель - с положением ''0'' - PR 12 - 3П - 6 контактов - в коробке 96x120 мм</t>
  </si>
  <si>
    <t>3245060277277</t>
  </si>
  <si>
    <t>PR12 Инвер С 0 4P Бокс</t>
  </si>
  <si>
    <t>Переключатель - с положением ''0'' - PR 12 - 4П - 8 контактов - в коробке 96x120 мм</t>
  </si>
  <si>
    <t>3245060277284</t>
  </si>
  <si>
    <t>Pr17 Инвер С 0 2Ф Бокс</t>
  </si>
  <si>
    <t>Переключатель - с положением ''0'' - PR 17 - 2П - 4 контакта - в коробке 96x120 мм</t>
  </si>
  <si>
    <t>3245060277314</t>
  </si>
  <si>
    <t>Pr17 Инвер С 0 3П Бокс</t>
  </si>
  <si>
    <t>Переключатель - с положением ''0'' - PR 17 - 3П - 6 контактов - в коробке 96x120 мм</t>
  </si>
  <si>
    <t>3245060277321</t>
  </si>
  <si>
    <t>Pr17 Инвер С 0 4P Бокс</t>
  </si>
  <si>
    <t>Переключатель - с положением ''0'' - PR 17 - 4П - 8 контактов - в коробке 96x120 мм</t>
  </si>
  <si>
    <t>3245060277338</t>
  </si>
  <si>
    <t>PR21 Инвер С 0 2Ф Бокс</t>
  </si>
  <si>
    <t>Переключатель - с положением ''0'' - PR 21 - 2П - 4 конакта - в коробке 96x120 мм</t>
  </si>
  <si>
    <t>3245060277369</t>
  </si>
  <si>
    <t>PR21 Инвер С 0 3П Бокс</t>
  </si>
  <si>
    <t>Переключатель - с положением ''0'' - PR 21 - 3П - 6 контактов - в коробке 96x120 мм</t>
  </si>
  <si>
    <t>3245060277376</t>
  </si>
  <si>
    <t>PR21 Инвер С 0 4P Бокс</t>
  </si>
  <si>
    <t>Переключатель - с положением ''0'' - PR 21 - 4П - 8 контактов - в коробке 96x120 мм</t>
  </si>
  <si>
    <t>3245060277383</t>
  </si>
  <si>
    <t>Pr26 Инвер С 0 2Ф Бокс</t>
  </si>
  <si>
    <t>Переключатель - с положением ''0'' - PR 26 - 2П - 4 контакта - в коробке 96x120 мм</t>
  </si>
  <si>
    <t>3245060277413</t>
  </si>
  <si>
    <t>Pr26 Инвер С 0 3П Бокс</t>
  </si>
  <si>
    <t>Переключатель - с положением ''0'' - PR 26 - 3П - 6 контактов - в коробке 96x120 мм</t>
  </si>
  <si>
    <t>3245060277420</t>
  </si>
  <si>
    <t>Pr26 Инвер С 0 4P Бокс</t>
  </si>
  <si>
    <t>Переключатель - с положением ''0'' - PR 26 - 4П - 8 контактов - в коробке 96x120 мм</t>
  </si>
  <si>
    <t>3245060277437</t>
  </si>
  <si>
    <t>Pr40 Инвер С 0 2Ф Бокс</t>
  </si>
  <si>
    <t>Переключатель - с положением ''0'' - PR 40 - 2П - 4 контакта - в коробке 135x170 мм</t>
  </si>
  <si>
    <t>3245060277468</t>
  </si>
  <si>
    <t>Pr40 Инвер С 0 3П Бокс</t>
  </si>
  <si>
    <t>Переключатель - с положением ''0'' - PR 40 - 3П - 6 контактов - в коробке 135x170 мм</t>
  </si>
  <si>
    <t>3245060277475</t>
  </si>
  <si>
    <t>Pr40 Инвер С 0 4P Бокс</t>
  </si>
  <si>
    <t>Переключатель - с положением ''0'' - PR 40 - 4П - 8 контактов - в коробке 135x170 мм</t>
  </si>
  <si>
    <t>3245060277482</t>
  </si>
  <si>
    <t>Pr63 Инвер С 0 2Ф Бокс</t>
  </si>
  <si>
    <t>Переключатель - с положением ''0'' - PR 63 - 2П - 4 контакта - в коробке 135x170 мм</t>
  </si>
  <si>
    <t>3245060277512</t>
  </si>
  <si>
    <t>Pr63 Инвер С 0 3П Бокс</t>
  </si>
  <si>
    <t>Переключатель - с положением ''0'' - PR 63 - 3П - 6 контактов - в коробке 135x170 мм</t>
  </si>
  <si>
    <t>3245060277529</t>
  </si>
  <si>
    <t>Pr63 Инвер С 0 4P Бокс</t>
  </si>
  <si>
    <t>Переключатель - с положением ''0'' - PR 63 - 4П - 8 контактов - в коробке 135x170 мм</t>
  </si>
  <si>
    <t>3245060277536</t>
  </si>
  <si>
    <t>PR12 Инвер Без 0 3П Бокс</t>
  </si>
  <si>
    <t>Переключатель - без положения ''0'' - PR 12 - 3П - 6 контактов - в коробке 96x120 мм</t>
  </si>
  <si>
    <t>3245060277550</t>
  </si>
  <si>
    <t>PR12 Инвер Без 0 4P Бокс</t>
  </si>
  <si>
    <t>Переключатель - без положения ''0'' - PR 12 - 4П - 8 контактов - в коробке 96x120 мм</t>
  </si>
  <si>
    <t>3245060277567</t>
  </si>
  <si>
    <t>Pr17 Инвер Без 0 4P Бокс</t>
  </si>
  <si>
    <t>Переключатель - без положения ''0'' - PR 17 - 4П - 8 контактов - в коробке 96x120 мм</t>
  </si>
  <si>
    <t>3245060277581</t>
  </si>
  <si>
    <t>PR21 Инвер Без 0 4P Бокс</t>
  </si>
  <si>
    <t>Переключатель - без положения ''0'' - PR 21 - 4П - 8 контактов - в коробке 96x120 мм</t>
  </si>
  <si>
    <t>3245060277604</t>
  </si>
  <si>
    <t>Pr26 Инвер Без 0 4P Бокс</t>
  </si>
  <si>
    <t>Переключатель - без положения ''0'' - PR 26 - 4П - 8 контактов - в коробке 96x120 мм</t>
  </si>
  <si>
    <t>3245060277628</t>
  </si>
  <si>
    <t>Pr40 Инвер Без 0 4P Бокс</t>
  </si>
  <si>
    <t>Переключатель - без положения ''0'' - PR 40 - 4П - 8 контактов - в коробке 135x170 мм</t>
  </si>
  <si>
    <t>3245060277642</t>
  </si>
  <si>
    <t>Pr63 Инвер Без 0 4P Бокс</t>
  </si>
  <si>
    <t>Переключатель - без положения ''0'' - PR 63 - 4П - 8 контактов - в коробке 135x170 мм</t>
  </si>
  <si>
    <t>3245060277666</t>
  </si>
  <si>
    <t>PR12 3 Напр С 0 1Ф Бокс</t>
  </si>
  <si>
    <t>Трехпозиционный переключатель - с положением ''0'' - PR 12 - 1П - 3 контакта - в коробке 76x76 мм</t>
  </si>
  <si>
    <t>3245060277673</t>
  </si>
  <si>
    <t>Трехпозиционный переключатель - с положением ''0'' - PR 12 - 1П - 3 контакта - в коробке 96x120 мм</t>
  </si>
  <si>
    <t>3245060277680</t>
  </si>
  <si>
    <t>PR12 3 Напр С 0 2Ф Бокс</t>
  </si>
  <si>
    <t>Трехпозиционный переключатель - с положением ''0'' - PR 12 - 2П - 6 контактов - в коробке 96x120 мм</t>
  </si>
  <si>
    <t>3245060277697</t>
  </si>
  <si>
    <t>PR12 Защ. Двиг. Инвер 1V Бокс</t>
  </si>
  <si>
    <t>Переключатель для трехфазного электродвигателя - реверс PR 12 - 5 контактов - в коробке 96x120 мм</t>
  </si>
  <si>
    <t>3245060277703</t>
  </si>
  <si>
    <t>PR12 Защ. Двиг.   1V Бокс</t>
  </si>
  <si>
    <t>Переключатель для трехфазного электродвигателя - на одно направление PR 12 - 8 контактов - в коробке</t>
  </si>
  <si>
    <t>3245060277710</t>
  </si>
  <si>
    <t>PR12 Защ. Двиг.   2V Бокс</t>
  </si>
  <si>
    <t>Переключатель для трехфазного электродвигателя - на одно направление PR 12 - 0-PV-GV - в коробке 96x</t>
  </si>
  <si>
    <t>3245060277727</t>
  </si>
  <si>
    <t>Переключатель для трехфазного электродвигателя - на одно направление PR 12 - PV-O-GV - в коробке 96x</t>
  </si>
  <si>
    <t>3245060277734</t>
  </si>
  <si>
    <t>Pr17 Защ. Двиг. Инвер 1V Бокс</t>
  </si>
  <si>
    <t>Переключатель для трехфазного электродвигателя - реверс PR 17 - 5 контактов - в коробке 96x120 мм</t>
  </si>
  <si>
    <t>3245060277758</t>
  </si>
  <si>
    <t>Pr17 Защ. Двиг.   1V Бокс</t>
  </si>
  <si>
    <t>Переключатель для трехфазного электродвигателя - на одно направление PR 17 - 8 контактов - в коробке</t>
  </si>
  <si>
    <t>3245060277765</t>
  </si>
  <si>
    <t>Pr17 Защ. Двиг.   2V Бокс</t>
  </si>
  <si>
    <t>Переключатель для трехфазного электродвигателя - на одно направление PR 17 - 0-PV-GV - в коробке 96x</t>
  </si>
  <si>
    <t>3245060277772</t>
  </si>
  <si>
    <t>PR21 Защ. Двиг. Инвер 1V Бокс</t>
  </si>
  <si>
    <t>Переключатель для трехфазного электродвигателя - реверс PR 21 - 5 контактов - в коробке 96x120 мм</t>
  </si>
  <si>
    <t>3245060277789</t>
  </si>
  <si>
    <t>PR21 Защ. Двиг.   1V Бокс</t>
  </si>
  <si>
    <t>Переключатель для трехфазного электродвигателя - на одно направление PR 21 - 8 контактов - в коробке</t>
  </si>
  <si>
    <t>3245060277796</t>
  </si>
  <si>
    <t>PR21 Защ. Двиг.   2V Бокс</t>
  </si>
  <si>
    <t>Переключатель для трехфазного электродвигателя - на одно направление PR 21 - 0-PV-GV - в коробке 96x</t>
  </si>
  <si>
    <t>3245060277802</t>
  </si>
  <si>
    <t>Pr26 Защ. Двиг. Инвер 1V Бокс</t>
  </si>
  <si>
    <t>Переключатель для трехфазного электродвигателя - реверс PR 26 - 5 контактов - в коробке 96x120 мм</t>
  </si>
  <si>
    <t>3245060277819</t>
  </si>
  <si>
    <t>Pr26 Защ. Двиг.   1V Бокс</t>
  </si>
  <si>
    <t>Переключатель для трехфазного электродвигателя - на одно направление PR 26 - 8 контактов - в коробке</t>
  </si>
  <si>
    <t>3245060277826</t>
  </si>
  <si>
    <t>Pr26 Защ. Двиг.   2V Бокс</t>
  </si>
  <si>
    <t>Переключатель для трехфазного электродвигателя - на одно направление PR 26 - 0-PV-GV - в коробке 96x</t>
  </si>
  <si>
    <t>3245060277833</t>
  </si>
  <si>
    <t>Pr40 Защ. Двиг. Инвер 1V Бокс</t>
  </si>
  <si>
    <t>Переключатель для трехфазного электродвигателя - реверс PR 40 - 5 контактов - в коробке 135х170</t>
  </si>
  <si>
    <t>3245060277840</t>
  </si>
  <si>
    <t>Pr40 Защ. Двиг.   1V Бокс</t>
  </si>
  <si>
    <t>Переключатель для трехфазного электродвигателя - на одно направление PR 40 - 8 контактов - в коробке</t>
  </si>
  <si>
    <t>3245060277857</t>
  </si>
  <si>
    <t>DMX³ - 1600, 42 кА, 3P, 630 A, стацион</t>
  </si>
  <si>
    <t>Выключатель авт. 3п DMX3 1600 630A 42кА стац. Leg 28600</t>
  </si>
  <si>
    <t>3245060286002</t>
  </si>
  <si>
    <t>DMX³ - 1600, 42 кА, 3P, 800 A, стацион.</t>
  </si>
  <si>
    <t>Воздушный автоматический выключатель DMX³ - B 1600 - lcu 42 кА - фиксированное исполнение -</t>
  </si>
  <si>
    <t>3245060286019</t>
  </si>
  <si>
    <t>DMX³ - 1600, 42 кА, 3P, 1000 A, стацион.</t>
  </si>
  <si>
    <t>3245060286026</t>
  </si>
  <si>
    <t>DMX³ - 1600, 42 кА, 3P, 1250 A, стацион.</t>
  </si>
  <si>
    <t>3245060286033</t>
  </si>
  <si>
    <t>DMX³ - 1600, 42 кА, 3P, 1600 A, стацион.</t>
  </si>
  <si>
    <t>3245060286040</t>
  </si>
  <si>
    <t>DMX³ - 1600, 42 кА, 4P, 630 A, стацион. </t>
  </si>
  <si>
    <t>Выключатель авт. 4п DMX3 1600 630А 42кА стац. Leg 28610</t>
  </si>
  <si>
    <t>3245060286101</t>
  </si>
  <si>
    <t>DMX³ - 1600, 42 кА, 4P, 800 A, стацион.</t>
  </si>
  <si>
    <t>3245060286118</t>
  </si>
  <si>
    <t>DMX³ - 1600, 42 кА, 4P, 1000 A, стацион.</t>
  </si>
  <si>
    <t>3245060286125</t>
  </si>
  <si>
    <t>DMX³ - 1600, 42 кА, 4P, 1250 A, стацион.</t>
  </si>
  <si>
    <t>3245060286132</t>
  </si>
  <si>
    <t>DMX³ - 1600, 42 кА, 4P, 1600 A, стацион.</t>
  </si>
  <si>
    <t>3245060286149</t>
  </si>
  <si>
    <t>DMX³ - N 2500, 50 кА, 3P, 800 A, тип 1, стацион.</t>
  </si>
  <si>
    <t>Воздушный автоматический выключатель DMX³ - N 2500 - lcu 50 кА - фиксированное исполнение -</t>
  </si>
  <si>
    <t>3245060286217</t>
  </si>
  <si>
    <t>DMX³ - N 2500, 50 кА, 3P, 1000 A, тип 1, стацион.</t>
  </si>
  <si>
    <t>3245060286224</t>
  </si>
  <si>
    <t>DMX³ - N 2500, 50 кА, 3P, 1250 A, тип 1, стацион.</t>
  </si>
  <si>
    <t>3245060286231</t>
  </si>
  <si>
    <t>DMX³ - N 2500, 50 кА, 3P, 1600 A, тип 1, стацион.</t>
  </si>
  <si>
    <t>3245060286248</t>
  </si>
  <si>
    <t>DMX³ - N 2500, 50 кА, 3P, 2000 A, тип 1, стацион.</t>
  </si>
  <si>
    <t>3245060286255</t>
  </si>
  <si>
    <t>DMX³ - N 2500, 50 кА, 3P, 2500 A, тип 1, стацион.</t>
  </si>
  <si>
    <t>3245060286262</t>
  </si>
  <si>
    <t>DMX³ - N 4000, 50 кА, 3P, 3200 A, тип 2, стацион.</t>
  </si>
  <si>
    <t>Воздушный автоматический выключатель DMX³ - N 4000 - lcu 50 кА - фиксированное исполнение -</t>
  </si>
  <si>
    <t>3245060286279</t>
  </si>
  <si>
    <t>DMX³ - N 4000, 50 кА, 3P, 4000 A, тип 2, стацион.</t>
  </si>
  <si>
    <t>3245060286286</t>
  </si>
  <si>
    <t>DMX³ - N 2500, 50 кА, 4P, 800 A, тип 1, стацион.</t>
  </si>
  <si>
    <t>3245060286316</t>
  </si>
  <si>
    <t>DMX³ - N 2500, 50 кА, 4P, 1000 A, тип 1, стацион.</t>
  </si>
  <si>
    <t>3245060286323</t>
  </si>
  <si>
    <t>DMX³ - N 2500, 50 кА, 4P, 1250 A, тип 1, стацион.</t>
  </si>
  <si>
    <t>3245060286330</t>
  </si>
  <si>
    <t>DMX³ - N 2500, 50 кА, 4P, 1600 A, тип 1, стацион.</t>
  </si>
  <si>
    <t>3245060286347</t>
  </si>
  <si>
    <t>DMX³ - N 2500, 50 кА, 4P, 2000 A, тип 1, стацион.</t>
  </si>
  <si>
    <t>3245060286354</t>
  </si>
  <si>
    <t>DMX³ - N 2500, 50 кА, 4P, 2500 A, тип 1, стацион.</t>
  </si>
  <si>
    <t>3245060286361</t>
  </si>
  <si>
    <t>DMX³ - N 4000, 50 кА, 4P, 3200 A, тип 2, стацион.</t>
  </si>
  <si>
    <t>3245060286378</t>
  </si>
  <si>
    <t>DMX³ - N 4000, 50 кА, 4P, 4000 A, тип 2, стацион.</t>
  </si>
  <si>
    <t>3245060286385</t>
  </si>
  <si>
    <t>DMX³ - H 2500, 65 кА, 3P, 800 A, тип 1, стацион.</t>
  </si>
  <si>
    <t>Воздушный автоматический выключатель DMX³ 2500 - lcu 65 кА - фиксированное исполнение - 3П</t>
  </si>
  <si>
    <t>3245060286415</t>
  </si>
  <si>
    <t>DMX³ - H 2500, 65 кА, 3P, 1000 A, тип 1, стацион.</t>
  </si>
  <si>
    <t>3245060286422</t>
  </si>
  <si>
    <t>DMX³ - H 2500, 65 кА, 3P, 1250 A, тип 1, стацион.</t>
  </si>
  <si>
    <t>3245060286439</t>
  </si>
  <si>
    <t>DMX³ - H 2500, 65 кА, 3P, 1600 A, тип 1, стацион.</t>
  </si>
  <si>
    <t>3245060286446</t>
  </si>
  <si>
    <t>DMX³ - H 2500, 65 кА, 3P, 2000 A, тип 1, стацион.</t>
  </si>
  <si>
    <t>3245060286453</t>
  </si>
  <si>
    <t>DMX³ - H 2500, 65 кА, 3P, 2500 A, тип 1, стацион.</t>
  </si>
  <si>
    <t>3245060286460</t>
  </si>
  <si>
    <t>DMX³ - H 4000, 65 кА, 3P, 3200 A, тип 2, стацион.</t>
  </si>
  <si>
    <t>Воздушный автоматический выключатель DMX³ 4000 - lcu 65 кА - фиксированное исполнение - 3П</t>
  </si>
  <si>
    <t>3245060286477</t>
  </si>
  <si>
    <t>DMX³ - H 4000, 65 кА, 3P, 4000 A, тип 2, стацион.</t>
  </si>
  <si>
    <t>3245060286484</t>
  </si>
  <si>
    <t>DMX³ - H 2500, 65 кА, 4P, 800 A, тип 1, стацион.</t>
  </si>
  <si>
    <t>Воздушный автоматический выключатель DMX³ 2500 - lcu 65 кА - фиксированное исполнение - 4П</t>
  </si>
  <si>
    <t>3245060286514</t>
  </si>
  <si>
    <t>DMX³ - H 2500, 65 кА, 4P, 1000 A, тип 1, стацион.</t>
  </si>
  <si>
    <t>3245060286521</t>
  </si>
  <si>
    <t>DMX³ - H 2500, 65 кА, 4P, 1250 A, тип 1, стацион.</t>
  </si>
  <si>
    <t>3245060286538</t>
  </si>
  <si>
    <t>DMX³ - H 2500, 65 кА, 4P, 1600 A, тип 1, стацион.</t>
  </si>
  <si>
    <t>3245060286545</t>
  </si>
  <si>
    <t>DMX³ - H 2500, 65 кА, 4P, 2000 A, тип 1, стацион.</t>
  </si>
  <si>
    <t>3245060286552</t>
  </si>
  <si>
    <t>DMX³ - H 2500, 65 кА, 4P, 2500 A, тип 1, стацион.</t>
  </si>
  <si>
    <t>3245060286569</t>
  </si>
  <si>
    <t>DMX³ - H 4000, 65 кА, 4P, 3200 A, тип 2, стацион.</t>
  </si>
  <si>
    <t>Воздушный автоматический выключатель DMX³ 4000 - lcu 65 кА - фиксированное исполнение - 4П</t>
  </si>
  <si>
    <t>3245060286576</t>
  </si>
  <si>
    <t>DMX³ - H 4000, 65 кА, 4P, 4000 A, тип 2, стацион.</t>
  </si>
  <si>
    <t>3245060286583</t>
  </si>
  <si>
    <t>DMX³ - L 2500, 100 кА, 3P, 800 A, тип 2, стацион.</t>
  </si>
  <si>
    <t>Воздушный автоматический выключатель DMX³ 2500 - lcu 100 кА - фиксированное исполнение - 3П</t>
  </si>
  <si>
    <t>3245060286613</t>
  </si>
  <si>
    <t>DMX³ - L 2500, 100 кА, 3P, 1000 A, тип 2, стацион.</t>
  </si>
  <si>
    <t>3245060286620</t>
  </si>
  <si>
    <t>DMX³ - L 2500, 100 кА, 3P, 1250 A, тип 2, стацион.</t>
  </si>
  <si>
    <t>3245060286637</t>
  </si>
  <si>
    <t>DMX³ - L 2500, 100 кА, 3P, 1600 A, тип 2, стацион.</t>
  </si>
  <si>
    <t>3245060286644</t>
  </si>
  <si>
    <t>DMX³ - L 2500, 100 кА, 3P, 2000 A, тип 2, стацион.</t>
  </si>
  <si>
    <t>3245060286651</t>
  </si>
  <si>
    <t>DMX³ - L 2500, 100 кА, 3P, 2500 A, тип 2, стацион.</t>
  </si>
  <si>
    <t>3245060286668</t>
  </si>
  <si>
    <t>DMX³ - L 4000, 100 кА, 3P, 3200 A, тип 2, стацион.</t>
  </si>
  <si>
    <t>Воздушный автоматический выключатель DMX³ 4000 - lcu 100 кА - фиксированное исполнение - 3П</t>
  </si>
  <si>
    <t>3245060286675</t>
  </si>
  <si>
    <t>DMX³ - L 4000, 100 кА, 3P, 4000 A, тип 2, стацион.</t>
  </si>
  <si>
    <t>3245060286682</t>
  </si>
  <si>
    <t>DMX³ - L 2500, 100 кА, 4P, 800 A, тип 2, стацион.</t>
  </si>
  <si>
    <t>Воздушный автоматический выключатель DMX³ 2500 - lcu 100 кА - фиксированное исполнение - 4П</t>
  </si>
  <si>
    <t>3245060286712</t>
  </si>
  <si>
    <t>DMX³ - L 2500, 100 кА, 4P, 1000 A, тип 2, стацион.</t>
  </si>
  <si>
    <t>3245060286729</t>
  </si>
  <si>
    <t>DMX³ - L 2500, 100 кА, 4P, 1250 A, тип 2, стацион.</t>
  </si>
  <si>
    <t>3245060286736</t>
  </si>
  <si>
    <t>DMX³ - L 2500, 100 кА, 4P, 1600 A, тип 2, стацион.</t>
  </si>
  <si>
    <t>3245060286743</t>
  </si>
  <si>
    <t>DMX³ - L 2500, 100 кА, 4P, 2000 A, тип 2, стацион.</t>
  </si>
  <si>
    <t>3245060286750</t>
  </si>
  <si>
    <t>DMX³ - L 2500, 100 кА, 4P, 2500 A, тип 2, стацион.</t>
  </si>
  <si>
    <t>3245060286767</t>
  </si>
  <si>
    <t>DMX³ - L 4000, 100 кА, 4P, 3200 A, тип 2, стацион.</t>
  </si>
  <si>
    <t>Воздушный автоматический выключатель DMX³ 4000 - lcu 100 кА - фиксированное исполнение - 4П</t>
  </si>
  <si>
    <t>3245060286774</t>
  </si>
  <si>
    <t>DMX³ - L 4000, 100 кА, 4P, 4000 A, тип 2, стацион.</t>
  </si>
  <si>
    <t>3245060286781</t>
  </si>
  <si>
    <t>DMX³ - I 2500 выкл.-разъединитель, 3P, 1250 A, тип 1, стацион.</t>
  </si>
  <si>
    <t>Выключатель нагрузки DMX³-I 2500 - фиксированное исполнение - 3П - 1250 A</t>
  </si>
  <si>
    <t>3245060286835</t>
  </si>
  <si>
    <t>DMX³ - I 2500 выкл.-разъединитель, 3P, 1600 A, тип 1, стацион.</t>
  </si>
  <si>
    <t>Выключатель нагрузки DMX³-I 2500 - фиксированное исполнение - 3П - 1600 A</t>
  </si>
  <si>
    <t>3245060286842</t>
  </si>
  <si>
    <t>DMX³ - I 2500 выкл.-разъединитель, 3P, 2000 A, тип 1, стацион. </t>
  </si>
  <si>
    <t>Выключатель нагрузки DMX³-I 2500 - фиксированное исполнение - 3П - 2000 A</t>
  </si>
  <si>
    <t>3245060286859</t>
  </si>
  <si>
    <t>DMX³ - I 2500 выкл.-разъединитель, 3P, 2500 A, тип 1, стацион.</t>
  </si>
  <si>
    <t>Выключатель нагрузки DMX³-I 2500 - фиксированное исполнение - 3П - 2500 A</t>
  </si>
  <si>
    <t>3245060286866</t>
  </si>
  <si>
    <t>DMX³ - I 4000 выкл.-разъединитель, 3P, 3200 A, тип 2, стацион.</t>
  </si>
  <si>
    <t>Выключатель нагрузки DMX³-I 4000 - фиксированное исполнение - 3П - 3200 A</t>
  </si>
  <si>
    <t>3245060286873</t>
  </si>
  <si>
    <t>DMX³ - I 4000 выкл.-разъединитель, 3P, 4000 A, тип 2, стацион. </t>
  </si>
  <si>
    <t>Выключатель нагрузки DMX³-I 4000 - фиксированное исполнение - 3П - 4000 A</t>
  </si>
  <si>
    <t>3245060286880</t>
  </si>
  <si>
    <t>DMX³ - I 2500 выкл.-разъединитель, 4P, 1250 A, тип 1, стацион.</t>
  </si>
  <si>
    <t>Выключатель нагрузки DMX³-I 2500 - фиксированное исполнение - 4П - 1250 A</t>
  </si>
  <si>
    <t>3245060286934</t>
  </si>
  <si>
    <t>DMX³ - I 2500 выкл.-разъединитель, 4P, 1600 A, тип 1, стацион. </t>
  </si>
  <si>
    <t>Выключатель нагрузки DMX³-I 2500 - фиксированное исполнение - 4П - 1600 A</t>
  </si>
  <si>
    <t>3245060286941</t>
  </si>
  <si>
    <t>DMX³ - I 2500 выкл.-разъединитель, 4P, 2000 A, тип 1, стацион. </t>
  </si>
  <si>
    <t>Выключатель нагрузки DMX³-I 2500 - фиксированное исполнение - 4П - 2000 A</t>
  </si>
  <si>
    <t>3245060286958</t>
  </si>
  <si>
    <t>DMX³ - I 2500 выкл.-разъединитель, 4P, 2500 A, тип 1, стацион.</t>
  </si>
  <si>
    <t>Выключатель нагрузки DMX³-I 2500 - фиксированное исполнение - 4П - 2500 A</t>
  </si>
  <si>
    <t>3245060286965</t>
  </si>
  <si>
    <t>DMX³ - I 4000 выкл.-разъединитель, 4P, 3200 A, тип 2, стацион.</t>
  </si>
  <si>
    <t>Выключатель нагрузки DMX³-I 4000 - фиксированное исполнение - 4П - 3200 A</t>
  </si>
  <si>
    <t>3245060286972</t>
  </si>
  <si>
    <t>DMX³ - I 4000 выкл.-разъединитель, 4P, 4000 A, тип 2, стацион. </t>
  </si>
  <si>
    <t>Выключатель нагрузки DMX³-I 4000 - фиксированное исполнение - 4П - 4000 A</t>
  </si>
  <si>
    <t>3245060286989</t>
  </si>
  <si>
    <t>DMX³ - 1600, 42 кА, 3P, 630 A, выкатной</t>
  </si>
  <si>
    <t>Выключатель авт. 3п DMX3 1600 630A 42кА выкат. Leg 28700</t>
  </si>
  <si>
    <t>3245060287009</t>
  </si>
  <si>
    <t>DMX³ - 1600, 42 кА, 3P, 800 A, выкатной</t>
  </si>
  <si>
    <t>Воздушный автоматический выключатель DMX³ - B 1600 - lcu 42 кА - выкатное исполнение - 3П -</t>
  </si>
  <si>
    <t>3245060287016</t>
  </si>
  <si>
    <t>DMX³ - 1600, 42 кА, 3P, 1000 A, выкатной</t>
  </si>
  <si>
    <t>3245060287023</t>
  </si>
  <si>
    <t>DMX³ - 1600, 42 кА, 3P, 1250 A, выкатной</t>
  </si>
  <si>
    <t>3245060287030</t>
  </si>
  <si>
    <t>DMX³ - 1600, 42 кА, 3P, 1600 A, выкатной</t>
  </si>
  <si>
    <t>3245060287047</t>
  </si>
  <si>
    <t>DMX³ - 1600, 42 кА, 4P, 630 A, выкатной</t>
  </si>
  <si>
    <t>Выключатель авт. 4п DMX3 1600 630A 42кА выкат. Leg 28710</t>
  </si>
  <si>
    <t>3245060287108</t>
  </si>
  <si>
    <t>DMX³ - 1600, 42 кА, 4P, 800 A, выкатной</t>
  </si>
  <si>
    <t>Воздушный автоматический выключатель DMX³ - B 1600 - lcu 42 кА - выкатное исполнение - 4П -</t>
  </si>
  <si>
    <t>3245060287115</t>
  </si>
  <si>
    <t>DMX³ - 1600, 42 кА, 4P, 1000 A, выкатной</t>
  </si>
  <si>
    <t>3245060287122</t>
  </si>
  <si>
    <t>DMX³ - 1600, 42 кА, 4P, 1250 A, выкатной</t>
  </si>
  <si>
    <t>3245060287139</t>
  </si>
  <si>
    <t>DMX³ - 1600, 42 кА, 4P, 1600 A, выкатной</t>
  </si>
  <si>
    <t>3245060287146</t>
  </si>
  <si>
    <t>DMX³ - N 2500, 50 кА, 3P, 800 A, тип 1, выкатной</t>
  </si>
  <si>
    <t>Воздушный автоматический выключатель DMX³ - N 2500 - lcu 42 кА - выкатное исполнение - 3П -</t>
  </si>
  <si>
    <t>3245060287214</t>
  </si>
  <si>
    <t>DMX³ - N 2500, 50 кА, 3P, 1000 A, тип 1, выкатной</t>
  </si>
  <si>
    <t>3245060287221</t>
  </si>
  <si>
    <t>DMX³ - N 2500, 50 кА, 3P, 1250 A, тип 1, выкатной</t>
  </si>
  <si>
    <t>3245060287238</t>
  </si>
  <si>
    <t>DMX³ - N 2500, 50 кА, 3P, 1600 A, тип 1, выкатной</t>
  </si>
  <si>
    <t>3245060287245</t>
  </si>
  <si>
    <t>DMX³ - N 2500, 50 кА, 3P, 2000 A, тип 1, выкатной</t>
  </si>
  <si>
    <t>Воздушный автоматический выключатель DMX³ - N 2500 - lcu 50 кА - выкатное исполнение - 3П -</t>
  </si>
  <si>
    <t>3245060287252</t>
  </si>
  <si>
    <t>DMX³ - N 2500, 50 кА, 3P, 2500 A, тип 1, выкатной</t>
  </si>
  <si>
    <t>3245060287269</t>
  </si>
  <si>
    <t>DMX³ - N 4000, 50 кА, 3P, 3200 A, тип 2, выкатной</t>
  </si>
  <si>
    <t>Воздушный автоматический выключатель DMX³ - N 4000 - lcu 50 кА - выкатное исполнение - 3П -</t>
  </si>
  <si>
    <t>3245060287276</t>
  </si>
  <si>
    <t>DMX³ - N 4000, 50 кА, 3P, 4000 A, тип 2, выкатной</t>
  </si>
  <si>
    <t>3245060287283</t>
  </si>
  <si>
    <t>DMX³ - N 2500, 50 кА, 4P, 800 A, тип 1, выкатной</t>
  </si>
  <si>
    <t>Воздушный автоматический выключатель DMX³ - N 1600 - lcu 42 кА - выкатное исполнение - 4П -</t>
  </si>
  <si>
    <t>3245060287313</t>
  </si>
  <si>
    <t>DMX³ - N 2500, 50 кА, 4P, 1000 A, тип 1, выкатной</t>
  </si>
  <si>
    <t>3245060287320</t>
  </si>
  <si>
    <t>DMX³ - N 2500, 50 кА, 4P, 1250 A, тип 1, выкатной </t>
  </si>
  <si>
    <t>3245060287337</t>
  </si>
  <si>
    <t>DMX³ - N 2500, 50 кА, 4P, 1600 A, тип 1, выкатной</t>
  </si>
  <si>
    <t>3245060287344</t>
  </si>
  <si>
    <t>DMX³ - N 2500, 50 кА, 4P, 2000 A, тип 1, выкатной</t>
  </si>
  <si>
    <t>Воздушный автоматический выключатель DMX³ - N 2500 - lcu 50 кА - выкатное исполнение - 4П -</t>
  </si>
  <si>
    <t>3245060287351</t>
  </si>
  <si>
    <t>DMX³ - N 2500, 50 кА, 4P, 2500 A, тип 1, выкатной</t>
  </si>
  <si>
    <t>3245060287368</t>
  </si>
  <si>
    <t>DMX³ - N 4000, 50 кА, 4P, 3200 A, тип 2, выкатной</t>
  </si>
  <si>
    <t>Воздушный автоматический выключатель DMX³ - N 4000 - lcu 50 кА - выкатное исполнение - 4П -</t>
  </si>
  <si>
    <t>3245060287375</t>
  </si>
  <si>
    <t>DMX³ - N 4000, 50 кА, 4P, 4000 A, тип 2, выкатной</t>
  </si>
  <si>
    <t>3245060287382</t>
  </si>
  <si>
    <t>DMX³ - H 2500, 65 кА, 3P, 800 A, тип 1, выкатной</t>
  </si>
  <si>
    <t>Воздушный автоматический выключатель DMX³ 2500 - lcu 65 кА - выкатное исполнение - 3П - 800</t>
  </si>
  <si>
    <t>3245060287412</t>
  </si>
  <si>
    <t>DMX³ - H 2500, 65 кА, 3P, 1000 A, тип 1, выкатной</t>
  </si>
  <si>
    <t>Воздушный автоматический выключатель DMX³ 2500 - lcu 65 кА - выкатное исполнение - 3П - 100</t>
  </si>
  <si>
    <t>3245060287429</t>
  </si>
  <si>
    <t>DMX³ - H 2500, 65 кА, 3P, 1250 A, тип 1, выкатной</t>
  </si>
  <si>
    <t>Воздушный автоматический выключатель DMX³ 2500 - lcu 65 кА - выкатное исполнение - 3П - 125</t>
  </si>
  <si>
    <t>3245060287436</t>
  </si>
  <si>
    <t>DMX³ - H 2500, 65 кА, 3P, 1600 A, тип 1, выкатной</t>
  </si>
  <si>
    <t>Воздушный автоматический выключатель DMX³ 2500 - lcu 65 кА - выкатное исполнение - 3П - 160</t>
  </si>
  <si>
    <t>3245060287443</t>
  </si>
  <si>
    <t>DMX³ - H 2500, 65 кА, 3P, 2000 A, тип 1, выкатной</t>
  </si>
  <si>
    <t>Воздушный автоматический выключатель DMX³ 2500 - lcu 65 кА - выкатное исполнение - 3П - 200</t>
  </si>
  <si>
    <t>3245060287450</t>
  </si>
  <si>
    <t>DMX³ - H 2500, 65 кА, 3P, 2500 A, тип 1, выкатной</t>
  </si>
  <si>
    <t>Воздушный автоматический выключатель DMX³ 2500 - lcu 65 кА - выкатное исполнение - 3П - 250</t>
  </si>
  <si>
    <t>3245060287467</t>
  </si>
  <si>
    <t>DMX³ - H 4000, 65 кА, 3P, 3200 A, тип 2, выкатной</t>
  </si>
  <si>
    <t>Воздушный автоматический выключатель DMX³ 4000 - lcu 65 кА - выкатное исполнение - 3П - 320</t>
  </si>
  <si>
    <t>3245060287474</t>
  </si>
  <si>
    <t>DMX³ - H 4000, 65 кА, 3P, 4000 A, тип 2, выкатной</t>
  </si>
  <si>
    <t>Воздушный автоматический выключатель DMX³ 4000 - lcu 65 кА - выкатное исполнение - 3П - 400</t>
  </si>
  <si>
    <t>3245060287481</t>
  </si>
  <si>
    <t>DMX³ - H 2500, 65 кА, 4P, 800 A, тип 1, выкатной</t>
  </si>
  <si>
    <t>Воздушный автоматический выключатель DMX³ 2500 - lcu 65 кА - выкатное исполнение - 4П - 800</t>
  </si>
  <si>
    <t>3245060287511</t>
  </si>
  <si>
    <t>DMX³ - H 2500, 65 кА, 4P, 1000 A, тип 1, выкатной</t>
  </si>
  <si>
    <t>Воздушный автоматический выключатель DMX³ 2500 - lcu 65 кА - выкатное исполнение - 4П - 100</t>
  </si>
  <si>
    <t>3245060287528</t>
  </si>
  <si>
    <t>DMX³ - H 2500, 65 кА, 4P, 1250 A, тип 1, выкатной</t>
  </si>
  <si>
    <t>Воздушный автоматический выключатель DMX³ 2500 - lcu 65 кА - выкатное исполнение - 4П - 125</t>
  </si>
  <si>
    <t>3245060287535</t>
  </si>
  <si>
    <t>DMX³ - H 2500, 65 кА, 4P, 1600 A, тип 1, выкатной</t>
  </si>
  <si>
    <t>Воздушный автоматический выключатель DMX³ 2500 - lcu 65 кА - выкатное исполнение - 4П - 160</t>
  </si>
  <si>
    <t>3245060287542</t>
  </si>
  <si>
    <t>DMX³ - H 2500, 65 кА, 4P, 2000 A, тип 1, выкатной</t>
  </si>
  <si>
    <t>Воздушный автоматический выключатель DMX³ 2500 - lcu 65 кА - выкатное исполнение - 4П - 200</t>
  </si>
  <si>
    <t>3245060287559</t>
  </si>
  <si>
    <t>DMX³ - H 2500, 65 кА, 4P, 2500 A, тип 1, выкатной</t>
  </si>
  <si>
    <t>Воздушный автоматический выключатель DMX³ 2500 - lcu 65 кА - выкатное исполнение - 4П - 250</t>
  </si>
  <si>
    <t>3245060287566</t>
  </si>
  <si>
    <t>DMX³ - H 4000, 65 кА, 4P, 3200 A, тип 2, выкатной</t>
  </si>
  <si>
    <t>Воздушный автоматический выключатель DMX³ 4000 - lcu 65 кА - выкатное исполнение - 4П - 320</t>
  </si>
  <si>
    <t>3245060287573</t>
  </si>
  <si>
    <t>DMX³ - H 4000, 65 кА, 4P, 4000 A, тип 2, выкатной</t>
  </si>
  <si>
    <t>Воздушный автоматический выключатель DMX³ 4000 - lcu 65 кА - выкатное исполнение - 4П - 400</t>
  </si>
  <si>
    <t>3245060287580</t>
  </si>
  <si>
    <t>DMX³ - L 2500, 100 кА, 3P, 800 A, тип 2, выкатной </t>
  </si>
  <si>
    <t>Воздушный автоматический выключатель DMX³ 2500 - lcu 100 кА - выкатное исполнение - 3П - 80</t>
  </si>
  <si>
    <t>3245060287610</t>
  </si>
  <si>
    <t>DMX³ - L 2500, 100 кА, 3P, 1000 A, тип 2, выкатной</t>
  </si>
  <si>
    <t>Воздушный автоматический выключатель DMX³ 2500 - lcu 100 кА - выкатное исполнение - 3П - 10</t>
  </si>
  <si>
    <t>3245060287627</t>
  </si>
  <si>
    <t>DMX³ - L 2500, 100 кА, 3P, 1250 A, тип 2, выкатной</t>
  </si>
  <si>
    <t>Воздушный автоматический выключатель DMX³ 2500 - lcu 100 кА - выкатное исполнение - 3П - 12</t>
  </si>
  <si>
    <t>3245060287634</t>
  </si>
  <si>
    <t>DMX³ - L 2500, 100 кА, 3P, 1600 A, тип 2, выкатной</t>
  </si>
  <si>
    <t>Воздушный автоматический выключатель DMX³ 2500 - lcu 100 кА - выкатное исполнение - 3П - 16</t>
  </si>
  <si>
    <t>3245060287641</t>
  </si>
  <si>
    <t>DMX³ - L 2500, 100 кА, 3P, 2000 A, тип 2, выкатной</t>
  </si>
  <si>
    <t>Воздушный автоматический выключатель DMX³ 2500 - lcu 100 кА - выкатное исполнение - 3П - 20</t>
  </si>
  <si>
    <t>3245060287658</t>
  </si>
  <si>
    <t>DMX³ - L 2500, 100 кА, 3P, 2500 A, тип 2, выкатной</t>
  </si>
  <si>
    <t>Воздушный автоматический выключатель DMX³ 2500 - lcu 100 кА - выкатное исполнение - 3П - 25</t>
  </si>
  <si>
    <t>3245060287665</t>
  </si>
  <si>
    <t>DMX³ - L 4000, 100 кА, 3P, 3200 A, тип 2, выкатной</t>
  </si>
  <si>
    <t>Воздушный автоматический выключатель DMX³ 4000 - lcu 100 кА - выкатное исполнение - 3П - 32</t>
  </si>
  <si>
    <t>3245060287672</t>
  </si>
  <si>
    <t>DMX³ - L 4000, 100 кА, 3P, 4000 A, тип 2, выкатной</t>
  </si>
  <si>
    <t>Воздушный автоматический выключатель DMX³ 4000 - lcu 100 кА - выкатное исполнение - 3П - 40</t>
  </si>
  <si>
    <t>3245060287689</t>
  </si>
  <si>
    <t>DMX³ - L 2500, 100 кА, 4P, 800 A, тип 2, выкатной </t>
  </si>
  <si>
    <t>Воздушный автоматический выключатель DMX³ 2500 - lcu 100 кА - выкатное исполнение - 4П - 80</t>
  </si>
  <si>
    <t>3245060287719</t>
  </si>
  <si>
    <t>DMX³ - L 2500, 100 кА, 4P, 1000 A, тип 2, выкатной</t>
  </si>
  <si>
    <t>Воздушный автоматический выключатель DMX³ 2500 - lcu 100 кА - выкатное исполнение - 4П - 10</t>
  </si>
  <si>
    <t>3245060287726</t>
  </si>
  <si>
    <t>DMX³ - L 2500, 100 кА, 4P, 1250 A, тип 2, выкатной</t>
  </si>
  <si>
    <t>Воздушный автоматический выключатель DMX³ 2500 - lcu 100 кА - выкатное исполнение - 4П - 12</t>
  </si>
  <si>
    <t>3245060287733</t>
  </si>
  <si>
    <t>DMX³ - L 2500, 100 кА, 4P, 1600 A, тип 2, выкатной</t>
  </si>
  <si>
    <t>Воздушный автоматический выключатель DMX³ 2500 - lcu 100 кА - выкатное исполнение - 4П - 16</t>
  </si>
  <si>
    <t>3245060287740</t>
  </si>
  <si>
    <t>DMX³ - L 2500, 100 кА, 4P, 2000 A, тип 2, выкатной</t>
  </si>
  <si>
    <t>Воздушный автоматический выключатель DMX³ 2500 - lcu 100 кА - выкатное исполнение - 4П - 20</t>
  </si>
  <si>
    <t>3245060287757</t>
  </si>
  <si>
    <t>DMX³ - L 2500, 100 кА, 4P, 2500 A, тип 2, выкатной</t>
  </si>
  <si>
    <t>Воздушный автоматический выключатель DMX³ 2500 - lcu 100 кА - выкатное исполнение - 4П - 25</t>
  </si>
  <si>
    <t>3245060287764</t>
  </si>
  <si>
    <t>DMX³ - L 4000, 100 кА, 4P, 3200 A, тип 2, выкатной</t>
  </si>
  <si>
    <t>Воздушный автоматический выключатель DMX³ 4000 - lcu 100 кА - выкатное исполнение - 4П - 32</t>
  </si>
  <si>
    <t>3245060287771</t>
  </si>
  <si>
    <t>DMX³ - L 4000, 100 кА, 4P, 4000 A, тип 2, выкатной</t>
  </si>
  <si>
    <t>Воздушный автоматический выключатель DMX³ 4000 - lcu 100 кА - выкатное исполнение - 4П - 40</t>
  </si>
  <si>
    <t>3245060287788</t>
  </si>
  <si>
    <t>DMX³ - I 2500 выкл.-разъединитель, 3P, 1250 A, тип 1, выкатной</t>
  </si>
  <si>
    <t>Выключатель нагрузки DMX³-I 2500 - выкатное исполнение - 3П - 1250 A</t>
  </si>
  <si>
    <t>3245060287832</t>
  </si>
  <si>
    <t>DMX³ - I 2500 выкл.-разъединитель, 3P, 1600 A, тип 1, выкатной</t>
  </si>
  <si>
    <t>Выключатель нагрузки DMX³-I 2500 - выкатное исполнение - 3П - 1600 A</t>
  </si>
  <si>
    <t>3245060287849</t>
  </si>
  <si>
    <t>DMX³ - I 2500 выкл.-разъединитель, 3P, 2000 A, тип 1, выкатной </t>
  </si>
  <si>
    <t>Выключатель нагрузки DMX³-I 2500 - выкатное исполнение - 3П - 2000 A</t>
  </si>
  <si>
    <t>3245060287856</t>
  </si>
  <si>
    <t>DMX³ - I 2500 выкл.-разъединитель, 3P, 2500 A, тип 1, выкатной</t>
  </si>
  <si>
    <t>Выключатель нагрузки DMX³-I 2500 - выкатное исполнение - 3П - 2500 A</t>
  </si>
  <si>
    <t>3245060287863</t>
  </si>
  <si>
    <t>DMX³ - I 4000 выкл.-разъединитель, 3P, 3200 A, тип 2, выкатной</t>
  </si>
  <si>
    <t>Выключатель нагрузки DMX³-I 4000 - выкатное исполнение - 3П - 3200 A</t>
  </si>
  <si>
    <t>3245060287870</t>
  </si>
  <si>
    <t>DMX³ - I 4000 выкл.-разъединитель, 3P, 4000 A, тип 2, выкатной</t>
  </si>
  <si>
    <t>Выключатель нагрузки DMX³-I 4000 - выкатное исполнение - 3П - 4000 A</t>
  </si>
  <si>
    <t>3245060287887</t>
  </si>
  <si>
    <t>DMX³ - I 2500 выкл.-разъединитель, 4P, 1250 A, тип 1, выкатной</t>
  </si>
  <si>
    <t>Выключатель нагрузки DMX³-I 2500 - выкатное исполнение - 4П - 1250 A</t>
  </si>
  <si>
    <t>3245060287931</t>
  </si>
  <si>
    <t>DMX³ - I 2500 выкл.-разъединитель, 4P, 1600 A, тип 1, выкатной</t>
  </si>
  <si>
    <t>Выключатель нагрузки DMX³-I 2500 - выкатное исполнение - 4П - 1600 A</t>
  </si>
  <si>
    <t>3245060287948</t>
  </si>
  <si>
    <t>DMX³ - I 2500 выкл.-разъединитель, 4P, 2000 A, тип 1, выкатной </t>
  </si>
  <si>
    <t>Выключатель нагрузки DMX³-I 2500 - выкатное исполнение - 4П - 2000 A</t>
  </si>
  <si>
    <t>3245060287955</t>
  </si>
  <si>
    <t>DMX³ - I 2500 выкл.-разъединитель, 4P, 2500 A, тип 1, выкатной</t>
  </si>
  <si>
    <t>Выключатель нагрузки DMX³-I 2500 - выкатное исполнение - 4П - 2500 A</t>
  </si>
  <si>
    <t>3245060287962</t>
  </si>
  <si>
    <t>DMX³ - I 4000 выкл.-разъединитель, 4P, 3200 A, тип 2, выкатной</t>
  </si>
  <si>
    <t>Выключатель нагрузки DMX³-I 4000 - выкатное исполнение - 4П - 3200 A</t>
  </si>
  <si>
    <t>3245060287979</t>
  </si>
  <si>
    <t>DMX³ - I 4000 выкл.-разъединитель, 4P, 4000 A, тип 2, выкатной</t>
  </si>
  <si>
    <t>Выключатель нагрузки DMX³-I 4000 - выкатное исполнение - 4П - 4000 A</t>
  </si>
  <si>
    <t>3245060287986</t>
  </si>
  <si>
    <t>Электронный расцепитель MP4 LSI выключателя DMX³ </t>
  </si>
  <si>
    <t>Электронный расцепитель MP4 LSI - ЖК экран - для автоматических выключателей DMX³</t>
  </si>
  <si>
    <t>3245060288013</t>
  </si>
  <si>
    <t>Электронный расцепитель MP4 LSIg выключателя DMX³ </t>
  </si>
  <si>
    <t>Электронный расцепитель MP4 LSIg - ЖК экран - для автоматических выключателей DMX³</t>
  </si>
  <si>
    <t>3245060288020</t>
  </si>
  <si>
    <t>Электронный расцепитель MP6 LSI выключателя DMX³ </t>
  </si>
  <si>
    <t>Электронный расцепитель MP6 LSI - сенсорный экран - для автоматических выключателей DMX³</t>
  </si>
  <si>
    <t>3245060288037</t>
  </si>
  <si>
    <t>Электронный расцепитель MP6 LSIg выключателя DMX³ </t>
  </si>
  <si>
    <t>Электронный расцепитель MP6 LSIg - сенсорный экран - для автоматических выключателей DMX³</t>
  </si>
  <si>
    <t>3245060288044</t>
  </si>
  <si>
    <t>Опция связи для электронного расцепителя DMX³</t>
  </si>
  <si>
    <t>Функция связи - для MP4 и MP6</t>
  </si>
  <si>
    <t>3245060288051</t>
  </si>
  <si>
    <t>Бл. питания дополн. внеш.12В~ </t>
  </si>
  <si>
    <t>Преобразователь напряжения - внешний - 12 В= - для автоматических выключателей DMX³</t>
  </si>
  <si>
    <t>3245060288068</t>
  </si>
  <si>
    <t>Дифференциальный расцепит. DMX3</t>
  </si>
  <si>
    <t>Дифференциальный Расцепит.</t>
  </si>
  <si>
    <t>3245060288075</t>
  </si>
  <si>
    <t>Внешняя нейтраль (6300 A)</t>
  </si>
  <si>
    <t>Внешняя Нейтраль (6300 A)</t>
  </si>
  <si>
    <t>3245060288105</t>
  </si>
  <si>
    <t>Внешн. тор Роговского    </t>
  </si>
  <si>
    <t>Внешняя катушка Роговского - служит для измерения тока в нейтрали трехполюсных DMX</t>
  </si>
  <si>
    <t>3245060288112</t>
  </si>
  <si>
    <t>Модуль программ. выход   </t>
  </si>
  <si>
    <t>Блок программируемых реле - для автоматических выключателей DMX³</t>
  </si>
  <si>
    <t>3245060288129</t>
  </si>
  <si>
    <t>Контакт состояния аппарата DMX</t>
  </si>
  <si>
    <t>Контакт сигнализации положения - для DMX³ 2500 и 4000 - выкачен/вкачен/тест</t>
  </si>
  <si>
    <t>3245060288136</t>
  </si>
  <si>
    <t>Контакт готовности к включению</t>
  </si>
  <si>
    <t>Контакт сигнализации готовности к включению - для DMX³ 2500 и 4000 - пружины взведены</t>
  </si>
  <si>
    <t>3245060288143</t>
  </si>
  <si>
    <t>Дополнительный сигнальный контакт (1 шт.)</t>
  </si>
  <si>
    <t>Сигнальный контакт - для DMX³ 2500 и 4000</t>
  </si>
  <si>
    <t>3245060288150</t>
  </si>
  <si>
    <t>Дополнительный контакт</t>
  </si>
  <si>
    <t>Сигнальный контакт для расцепителей DMX³ 2500 и 4000</t>
  </si>
  <si>
    <t>3245060288167</t>
  </si>
  <si>
    <t>Перегор.изолир. 3П DMX3 выдв.</t>
  </si>
  <si>
    <t>Раздел.Изолир.Перегородки Dmx</t>
  </si>
  <si>
    <t>3245060288181</t>
  </si>
  <si>
    <t>Перегор.изолир. 4П DMX3 выдв.</t>
  </si>
  <si>
    <t>БЛОКИРАТОР КЛЕММ</t>
  </si>
  <si>
    <t>Универсальная блокировка - дляr DMX³ 2500 и 4000 - для лицевой панели или двери шкафа</t>
  </si>
  <si>
    <t>3245060288204</t>
  </si>
  <si>
    <t>БЛОКИРАТОР ВЫКЛЮЧАТЕЛЯ</t>
  </si>
  <si>
    <t>Блокировка аппарата - для DMX³ 2500 и 4000 - в положении OFF (ОТКЛ.) замком</t>
  </si>
  <si>
    <t>3245060288211</t>
  </si>
  <si>
    <t>Рамка для лицевой панели с резиновым уплотнением IP 40</t>
  </si>
  <si>
    <t>Рамка для лицевой панели IP 40 - для DMX³ 2500 и 4000</t>
  </si>
  <si>
    <t>3245060288228</t>
  </si>
  <si>
    <t>Счетчик циклов</t>
  </si>
  <si>
    <t>Счетчик циклов - для DMX³ 2500 и 4000</t>
  </si>
  <si>
    <t>3245060288235</t>
  </si>
  <si>
    <t>Блокировка Кнопок Dmx3</t>
  </si>
  <si>
    <t>3245060288242</t>
  </si>
  <si>
    <t>Блокировка вкатывания аппарата (не допускает вкатывание аппарата несоответствующих характеристик)</t>
  </si>
  <si>
    <t>Блокировка вкатывания аппарата - для DMX³ 2500 и 4000</t>
  </si>
  <si>
    <t>3245060288259</t>
  </si>
  <si>
    <t>Устройство для запирания шторок (поставляется без замка)</t>
  </si>
  <si>
    <t>Устройство запирания - для DMX³ 2500 и 4000 - в позиции ON - для шторок</t>
  </si>
  <si>
    <t>3245060288266</t>
  </si>
  <si>
    <t>Суппорт с двумя отверстиями для установки цилиндров замков для запирания в положении ОТКЛ</t>
  </si>
  <si>
    <t>Суппорт с двумя отверстиями для блокировок Ronis или Profalux - для DMX³ 2500 и 4000</t>
  </si>
  <si>
    <t>3245060288280</t>
  </si>
  <si>
    <t>Замок с ключом полож.откр.5шт</t>
  </si>
  <si>
    <t>Замок с ключом полож. "откр." (уп.5шт.) Leg 28829</t>
  </si>
  <si>
    <t>3245060288297</t>
  </si>
  <si>
    <t>Блокировка в положении "ОТКЛ." - цилиндр с ключом Profalux для Кат. № 288 28 </t>
  </si>
  <si>
    <t>Механизм для блокировки аппарата - для DMX³ 2500 и 4000 - в положении ''ОТКЛ.'' - Profalux</t>
  </si>
  <si>
    <t>3245060288303</t>
  </si>
  <si>
    <t>Блокировка в положении "ОТКЛ." - цилиндр с ключом Ronis для Кат. № 288 28 </t>
  </si>
  <si>
    <t>Механизм для блокировки аппарата - для DMX³ 2500 и 4000 - в положении ''ОТКЛ.'' - Ronis</t>
  </si>
  <si>
    <t>3245060288310</t>
  </si>
  <si>
    <t>Замок и ключ для запирания в положении "выкачен/тест/вдвинут" - Profalux</t>
  </si>
  <si>
    <t>Механизм для блокировки аппарата - для DMX³ 2500 и 4000 - в положении ''выкачен'' - Profalu</t>
  </si>
  <si>
    <t>3245060288327</t>
  </si>
  <si>
    <t>Замок и ключ для запирания в положении "выкачен/тест/вдвинут" - Ronis</t>
  </si>
  <si>
    <t>Механизм для блокировки аппарата - для DMX³ 2500 и 4000 - в положении ''выкачен'' - Ronis</t>
  </si>
  <si>
    <t>3245060288334</t>
  </si>
  <si>
    <t>Электродвигательный привод 24 В перем./пост. </t>
  </si>
  <si>
    <t>Электродвигательный привод DMX³ 2500 и 4000 - 24 В~/=</t>
  </si>
  <si>
    <t>3245060288341</t>
  </si>
  <si>
    <t>Электродвигательный привод 48 В перем./пост. </t>
  </si>
  <si>
    <t>Электродвигательный привод DMX³ 2500 и 4000 - 48 В~/=</t>
  </si>
  <si>
    <t>3245060288358</t>
  </si>
  <si>
    <t>Электродвигательный привод 110 В перем./пост.</t>
  </si>
  <si>
    <t>Эл. Двиг. Привод 110в/=</t>
  </si>
  <si>
    <t>3245060288365</t>
  </si>
  <si>
    <t>Электродвигательный привод 230 В перем./пост.</t>
  </si>
  <si>
    <t>Электродвигательный привод DMX³ 2500 и 4000 - 230 В~/=</t>
  </si>
  <si>
    <t>3245060288372</t>
  </si>
  <si>
    <t>Электродвигательный привод 415 В перем.</t>
  </si>
  <si>
    <t>Эл. Двиг. Привод 415в</t>
  </si>
  <si>
    <t>3245060288389</t>
  </si>
  <si>
    <t>Электродвигательный привод 480 В перем.</t>
  </si>
  <si>
    <t>Привод Моторн.48в</t>
  </si>
  <si>
    <t>3245060288402</t>
  </si>
  <si>
    <t>Включающая катушка 24 В перем./пост.</t>
  </si>
  <si>
    <t>Включающая катушка DMX³ 2500 и 4000 - 24 В~/=</t>
  </si>
  <si>
    <t>3245060288419</t>
  </si>
  <si>
    <t>Включающая катушка 48 В перем./пост.</t>
  </si>
  <si>
    <t>Включающая катушка DMX³ 2500 и 4000 - 48 В~/=</t>
  </si>
  <si>
    <t>3245060288426</t>
  </si>
  <si>
    <t>Включающая катушка 110-130 В перем./пост.</t>
  </si>
  <si>
    <t>Катушка Включения 110в/=</t>
  </si>
  <si>
    <t>3245060288433</t>
  </si>
  <si>
    <t>Включающая катушка 220-240 В перем./пост.</t>
  </si>
  <si>
    <t>Включающая катушка DMX³ 2500 и 4000 - 230 В~/=</t>
  </si>
  <si>
    <t>3245060288440</t>
  </si>
  <si>
    <t>Включающая катушка 415 В перем.</t>
  </si>
  <si>
    <t>Катушка Включ.415в</t>
  </si>
  <si>
    <t>3245060288457</t>
  </si>
  <si>
    <t>Независимый расцепитель 24 В перем./пост.</t>
  </si>
  <si>
    <t>Независимый расцепитель для DMX³ 2500 и 4000 - 24 В~/=</t>
  </si>
  <si>
    <t>3245060288488</t>
  </si>
  <si>
    <t>Независимый расцепитель 48 В перем./пост.</t>
  </si>
  <si>
    <t>Независимый расцепитель для DMX³ 2500 и 4000 - 48 В~/=</t>
  </si>
  <si>
    <t>3245060288495</t>
  </si>
  <si>
    <t>Независимый расцепитель 110-130 В перем./пост.</t>
  </si>
  <si>
    <t>Катушка Отключения 110в/=</t>
  </si>
  <si>
    <t>3245060288501</t>
  </si>
  <si>
    <t>Независимый расцепитель 220-240 В перем./пост.</t>
  </si>
  <si>
    <t>Независимый расцепитель для DMX³ 2500 и 4000 - 230 В~/=</t>
  </si>
  <si>
    <t>3245060288518</t>
  </si>
  <si>
    <t>Независимый расцепитель 415 В перем.</t>
  </si>
  <si>
    <t>Расцеп. Независ.415в</t>
  </si>
  <si>
    <t>3245060288525</t>
  </si>
  <si>
    <t>Минимальный расцепитель напряжения 24 В перем./пост.</t>
  </si>
  <si>
    <t>Минимальный расцепитель напряжения DMX³ 2500 и 4000 - 24 В~/=</t>
  </si>
  <si>
    <t>3245060288556</t>
  </si>
  <si>
    <t>Минимальный расцепитель напряжения 48 В перем./пост.</t>
  </si>
  <si>
    <t>Минимальный расцепитель напряжения DMX³ 2500 и 4000 - 48 В~/=</t>
  </si>
  <si>
    <t>3245060288563</t>
  </si>
  <si>
    <t>Минимальный расцепитель напряжения 110-130 В перем./пост.</t>
  </si>
  <si>
    <t>Минимальный Расцепит. 110в/=</t>
  </si>
  <si>
    <t>3245060288570</t>
  </si>
  <si>
    <t>Минимальный расцепитель напряжения 220-240 В перем./пост.</t>
  </si>
  <si>
    <t>Минимальный расцепитель напряжения DMX³ 2500 и 4000 - 230 В~/=</t>
  </si>
  <si>
    <t>3245060288587</t>
  </si>
  <si>
    <t>Минимальный расцепитель напряжения 415 В перем.)</t>
  </si>
  <si>
    <t>Расцеп. Миним. Напряж.415в</t>
  </si>
  <si>
    <t>3245060288594</t>
  </si>
  <si>
    <t>Модуль задержки для минимального расцепителя 110 В перем./пост.</t>
  </si>
  <si>
    <t>Модуль для задержки минимального расцепителя напряжения DMX³ 2500 и 4000 - 110 В~/=</t>
  </si>
  <si>
    <t>3245060288624</t>
  </si>
  <si>
    <t>Модуль задержки для минимального расцепителя 230 В перем./пост.</t>
  </si>
  <si>
    <t>Модуль для задержки минимального расцепителя напряжения DMX³ 2500 и 4000 - 230 В~/=</t>
  </si>
  <si>
    <t>3245060288631</t>
  </si>
  <si>
    <t>Механическая взаимоблокировка для одного DMX3 типа 1 </t>
  </si>
  <si>
    <t>Блокировочный механизм для DMX³ типоразмер 1 - для ввода резерва</t>
  </si>
  <si>
    <t>3245060288648</t>
  </si>
  <si>
    <t>Механическая взаимоблокировка для одного DMX3 типа 2 </t>
  </si>
  <si>
    <t>Блокировочный механизм для DMX³ типоразмер 2 - для ввода резерва</t>
  </si>
  <si>
    <t>3245060288655</t>
  </si>
  <si>
    <t>Механическая взаимоблокировка для одного DMX типа 3</t>
  </si>
  <si>
    <t>Механическая Взаимоблокировка</t>
  </si>
  <si>
    <t>3245060288662</t>
  </si>
  <si>
    <t>Клеммы пер.3Р DMX³ 2500</t>
  </si>
  <si>
    <t>Клеммы для DMX³ 2500 - 3П - переднее присоединение</t>
  </si>
  <si>
    <t>3245060288679</t>
  </si>
  <si>
    <t>Клеммы пер. 4Р DMX³ 2500</t>
  </si>
  <si>
    <t>Клеммы для DMX³ 2500 - 4П - переднее присоединение</t>
  </si>
  <si>
    <t>3245060288686</t>
  </si>
  <si>
    <t>Клеммы пер. 3Р DMX³ 4000</t>
  </si>
  <si>
    <t>Клеммы для DMX³ 4000 - 3П - переднее присоединение</t>
  </si>
  <si>
    <t>3245060288693</t>
  </si>
  <si>
    <t>Клеммы пер. 4Р DMX³ 4000</t>
  </si>
  <si>
    <t>Клеммы для DMX³ 4000 - 4П - переднее присоединение</t>
  </si>
  <si>
    <t>3245060288709</t>
  </si>
  <si>
    <t>Пластина подъемная</t>
  </si>
  <si>
    <t>Подъемная пластина - для DMX³ 2500 и 4000</t>
  </si>
  <si>
    <t>3245060288792</t>
  </si>
  <si>
    <t>Плоские задние клеммы 3Р для DMX 3 1600, 42 кА</t>
  </si>
  <si>
    <t>Плоские клеммы для DMX³ 42 кА - типоразмер 1 - 3П - заднее присоединение</t>
  </si>
  <si>
    <t>3245060288808</t>
  </si>
  <si>
    <t>Плоские задние клеммы 4Р для DMX 3 1600, 42 кА</t>
  </si>
  <si>
    <t>Плоские клеммы для DMX³ 42 кА - типоразмер 1 - 4П - заднее присоединение</t>
  </si>
  <si>
    <t>3245060288815</t>
  </si>
  <si>
    <t>T - образные задние клеммы для DMX³  2500 3Р 85 х 60</t>
  </si>
  <si>
    <t>Т-образные клеммы для DMX³ - типоразмер 1 - 3П - для вертикального присоединения шин - задн</t>
  </si>
  <si>
    <t>3245060288822</t>
  </si>
  <si>
    <t>T - образные задние клеммы для DMX³ 2500 4Р 85 х 60</t>
  </si>
  <si>
    <t>Т-образные клеммы для DMX³ - типоразмер 1 - 4П - для вертикального присоединения шин - задн</t>
  </si>
  <si>
    <t>3245060288839</t>
  </si>
  <si>
    <t>Плоские задние клеммы 3Р для DMX³ 1600 и 2500, 85</t>
  </si>
  <si>
    <t>Клеммы для DMX³ типоразмер 1 - фиксированное исполнение - 3П - плоские устанавливаются на з</t>
  </si>
  <si>
    <t>3245060288846</t>
  </si>
  <si>
    <t>Плоские задние клеммы 4Р для DMX³ 1600 и 2500, 85</t>
  </si>
  <si>
    <t>Клеммы для DMX³ типоразмер 1 - фиксированное исполнение - 4П - плоские устанавливаются на з</t>
  </si>
  <si>
    <t>3245060288853</t>
  </si>
  <si>
    <t>Полюсный расширитель для плоского подключения шин 3Р для DMX³ 1600 и 2500, 106</t>
  </si>
  <si>
    <t>Полюсной расширитель для DMX³ типоразмер 1 - фиксированное исполнение - 3П - для плоского п</t>
  </si>
  <si>
    <t>3245060288860</t>
  </si>
  <si>
    <t>Полюсный расширитель для плоского подключения шин 4Р для DMX³ 1600 и 2500, 106</t>
  </si>
  <si>
    <t>Полюсной расширитель для DMX³ типоразмер 1 - фиксированное исполнение - 4П - для плоского п</t>
  </si>
  <si>
    <t>3245060288877</t>
  </si>
  <si>
    <t>Полюсный расширитель для вертикального подключения шин 3Р для DMX³ 1600 и 2500, 106</t>
  </si>
  <si>
    <t>Полюсной расширитель для DMX³ типоразмер 1 - фиксированное исполнение - 3П - для вертикальн</t>
  </si>
  <si>
    <t>3245060288884</t>
  </si>
  <si>
    <t>Полюсный расширитель для вертикального подключения шин 4Р для DMX³ 1600 и 2500, 106</t>
  </si>
  <si>
    <t>Полюсной расширитель для DMX³ типоразмер 1 - фиксированное исполнение - 4П - для вертикальн</t>
  </si>
  <si>
    <t>3245060288891</t>
  </si>
  <si>
    <t>Полюсный расширитель для горизонтального подключения шин 3Р для DMX³ 1600 и 2500, 106</t>
  </si>
  <si>
    <t>Полюсной расширитель для DMX³ типоразмер 1 - фиксированное исполнение - 3П - для горизонтал</t>
  </si>
  <si>
    <t>3245060288907</t>
  </si>
  <si>
    <t>Полюсный расширитель для горизонтального подключения шин 4Р для DMX³ 1600 и 2500, 106</t>
  </si>
  <si>
    <t>Полюсной расширитель для DMX³ типоразмер 1 - фиксированное исполнение - 4П - для горизонтал</t>
  </si>
  <si>
    <t>3245060288914</t>
  </si>
  <si>
    <t>Плоские задние клеммы 3Р для DMX³ 4000</t>
  </si>
  <si>
    <t>Клеммы для DMX³ типоразмер 2 - фиксированное исполнение - 3П - плоские устанавливаются на з</t>
  </si>
  <si>
    <t>3245060288921</t>
  </si>
  <si>
    <t>Плоские задние клеммы 4Р для DMX³ 4000</t>
  </si>
  <si>
    <t>Клеммы для DMX³ типоразмер 2 - фиксированное исполнение - 4П - плоские устанавливаются на з</t>
  </si>
  <si>
    <t>3245060288938</t>
  </si>
  <si>
    <t>Задние клеммы 3Р для DMX³ 4000 (вертикальное или горизонтальное подключение шин) 130 х 100</t>
  </si>
  <si>
    <t>Клеммы для DMX³ типоразмер 2 - выкатное исполнение - 3П - для вертикального или горизонталь</t>
  </si>
  <si>
    <t>3245060288945</t>
  </si>
  <si>
    <t>Задние клеммы 4Р для DMX³ 4000 (вертикальное или горизонтальное подключение шин) 130 х 100</t>
  </si>
  <si>
    <t>Клеммы для DMX³ типоразмер 2 - выкатное исполнение - 4П - для вертикального или горизонталь</t>
  </si>
  <si>
    <t>3245060288952</t>
  </si>
  <si>
    <t>Задние клеммы 3Р для DMX³ 1600 и 2500 (вертикальное или горизонт. подключение шин) 106 х 70</t>
  </si>
  <si>
    <t>Клеммы для DMX³ типоразмер 1 - выкатное исполнение - 3П - для вертикального или горизонталь</t>
  </si>
  <si>
    <t>3245060288969</t>
  </si>
  <si>
    <t>Задние клеммы 4P для DMX³ 1600 и 2500 (вертикальное или горизонт. подключение шин) 106 х 70</t>
  </si>
  <si>
    <t>Клеммы для DMX³ типоразмер 1 - выкатное исполнение - 4П - для вертикального или горизонталь</t>
  </si>
  <si>
    <t>3245060288976</t>
  </si>
  <si>
    <t>Перегородки изолир.3П DMX3</t>
  </si>
  <si>
    <t>Набор защитных перегородок для DMX³ - типоразмер 1 - фиксированное исполнение - 3П</t>
  </si>
  <si>
    <t>3245060288983</t>
  </si>
  <si>
    <t>Перегородки изолир.4П DMX3</t>
  </si>
  <si>
    <t>Набор защитных перегородок для DMX³ - типоразмер 1 - фиксированное исполнение - 4П</t>
  </si>
  <si>
    <t>3245060288990</t>
  </si>
  <si>
    <t>Корзина для выкатного исполнения 1600 3Р</t>
  </si>
  <si>
    <t>Корзина для выкат. исп. DMX1600 3Р Leg 28900</t>
  </si>
  <si>
    <t>3245060289003</t>
  </si>
  <si>
    <t>Корзина для выкатного исполнения 1600 4Р</t>
  </si>
  <si>
    <t>Корзина для выкат. исп. DMX 1600 4п Leg 28901</t>
  </si>
  <si>
    <t>3245060289010</t>
  </si>
  <si>
    <t>Корзина для выкатного исполнения 2500 3Р</t>
  </si>
  <si>
    <t>Корзина для переоборудования фиксированного аппарата в выкатной - 3П - для DMX³/DMX&amp;sup</t>
  </si>
  <si>
    <t>3245060289027</t>
  </si>
  <si>
    <t>Корзина для выкатного исполнения 2500 4Р</t>
  </si>
  <si>
    <t>Корзина для переоборудования фиксированного аппарата в выкатной - 4П - для DMX³/DMX&amp;sup</t>
  </si>
  <si>
    <t>3245060289034</t>
  </si>
  <si>
    <t>Корзина для выкатного исполнения 4000 3Р</t>
  </si>
  <si>
    <t>3245060289041</t>
  </si>
  <si>
    <t>Корзина для выкатного исполнения 4000 4Р</t>
  </si>
  <si>
    <t>3245060289058</t>
  </si>
  <si>
    <t>Комплект для переоборудования в выкатное исполнение 1600 3Р</t>
  </si>
  <si>
    <t>Комплект для переоборудования в выкат. исп. 1600 3п Leg 28907</t>
  </si>
  <si>
    <t>3245060289072</t>
  </si>
  <si>
    <t>Комплект для переоборудования в выкатное исполнение 1600 4Р</t>
  </si>
  <si>
    <t>Комплект для переоборудования в выкат. исп. 1600 4п Leg 28908</t>
  </si>
  <si>
    <t>3245060289089</t>
  </si>
  <si>
    <t>Комплект для переоборудования в выкатное исполнение 2500 3Р</t>
  </si>
  <si>
    <t>Комплект для переоборудования в выкатное исполнение- 3П - для DMX³/DMX³-I типоразм</t>
  </si>
  <si>
    <t>3245060289096</t>
  </si>
  <si>
    <t>Комплект для переоборудования в выкатное исполнение 2500 4Р</t>
  </si>
  <si>
    <t>Комплект для переоборудования в выкатное исполнение - 4П - для DMX³/DMX³-I типораз</t>
  </si>
  <si>
    <t>3245060289102</t>
  </si>
  <si>
    <t>Комплект для переоборудования в выкатное исполнение 4000 3Р</t>
  </si>
  <si>
    <t>Комплект для переоборудования в выкатное исполнение - 3П - для DMX³/DMX³-I типораз</t>
  </si>
  <si>
    <t>3245060289119</t>
  </si>
  <si>
    <t>Комплект для переоборудования в выкатное исполнение 4000 4Р</t>
  </si>
  <si>
    <t>3245060289126</t>
  </si>
  <si>
    <t>Корзина выкатная 6300 3П</t>
  </si>
  <si>
    <t>3245060289133</t>
  </si>
  <si>
    <t>Корзина выкатная 6300 4П</t>
  </si>
  <si>
    <t>3245060289140</t>
  </si>
  <si>
    <t>Набор для трансформации 6300 3П</t>
  </si>
  <si>
    <t>Комплект для переоборудования в выкатное исполнение- 3П - для DMX³ типоразмера 3</t>
  </si>
  <si>
    <t>3245060289157</t>
  </si>
  <si>
    <t>Набор для трансформации 6300 4П</t>
  </si>
  <si>
    <t>Комплект для переоборудования в выкатное исполнение - 4П - для DMX³ типоразмера 3</t>
  </si>
  <si>
    <t>3245060289164</t>
  </si>
  <si>
    <t>Трос для взаимоблокировки 2600 мм</t>
  </si>
  <si>
    <t>Блокирующий трос DMX³ - тип 1 (2600 мм)</t>
  </si>
  <si>
    <t>3245060289201</t>
  </si>
  <si>
    <t>Трос для взаимоблокировки 3000 мм</t>
  </si>
  <si>
    <t>Блокирующий трос DMX³ - тип 2 (3000 мм)</t>
  </si>
  <si>
    <t>3245060289218</t>
  </si>
  <si>
    <t>Трос для взаимоблокировки 3600 мм</t>
  </si>
  <si>
    <t>Блокирующий трос DMX³ - тип 3 (3600 мм)</t>
  </si>
  <si>
    <t>3245060289225</t>
  </si>
  <si>
    <t>Трос для взаимоблокировки 4000 мм</t>
  </si>
  <si>
    <t>Блокирующий трос DMX³ - тип 4 (4000 мм)</t>
  </si>
  <si>
    <t>3245060289232</t>
  </si>
  <si>
    <t>Трос для взаимоблокировки 4600 мм</t>
  </si>
  <si>
    <t>Блокирующий трос DMX³ - тип 5 (4600 мм)</t>
  </si>
  <si>
    <t>3245060289249</t>
  </si>
  <si>
    <t>Трос для взаимоблокировки 5600 мм</t>
  </si>
  <si>
    <t>Блокирующий трос DMX³ - тип 6 (5600 мм)</t>
  </si>
  <si>
    <t>3245060289256</t>
  </si>
  <si>
    <t>Клемма шаг. 85 3П DMX3 42 kA</t>
  </si>
  <si>
    <t>Т-образные клеммы для DMX³ - типоразмер 1 - 3П - для горизонтального присоединения шин - за</t>
  </si>
  <si>
    <t>3245060289386</t>
  </si>
  <si>
    <t>Клемма шаг. 85 4П DMX3 42 kA</t>
  </si>
  <si>
    <t>Т-образные клеммы для DMX³ - типоразмер 1 - 4П - для горизонтального присоединения шин - за</t>
  </si>
  <si>
    <t>3245060289393</t>
  </si>
  <si>
    <t>DMX3 6300 ФИКС 3П 5000 A</t>
  </si>
  <si>
    <t>Воздушный автоматический выключатель DMX³-L 6300 - lcu 100 кА - фиксированное исполнение -</t>
  </si>
  <si>
    <t>3245060289508</t>
  </si>
  <si>
    <t>DMX3 6300 ФИКС 3П 6300 A</t>
  </si>
  <si>
    <t>3245060289515</t>
  </si>
  <si>
    <t>DMX3 6300 ВЫКАТ 3П 5000 A</t>
  </si>
  <si>
    <t>Воздушный автоматический выключатель DMX³-L 6300 - lcu 100 кА - выкатное исполнение - 3П -</t>
  </si>
  <si>
    <t>3245060289522</t>
  </si>
  <si>
    <t>DMX3 6300 ВЫКАТ 3П 6300 A</t>
  </si>
  <si>
    <t>3245060289539</t>
  </si>
  <si>
    <t>DMX3 6300 ФИКС 4POLES 5000 A</t>
  </si>
  <si>
    <t>3245060289607</t>
  </si>
  <si>
    <t>DMX3 6300 ФИКС 4POLES 6300 A</t>
  </si>
  <si>
    <t>3245060289614</t>
  </si>
  <si>
    <t>DMX3 6300 ВЫКАТ 4POLES 5000 A</t>
  </si>
  <si>
    <t>Воздушный автоматический выключатель DMX³-L 6300 - lcu 100 кА - выкатное исполнение - 4П -</t>
  </si>
  <si>
    <t>3245060289621</t>
  </si>
  <si>
    <t>DMX3 6300 ВЫКАТ 4POLES 6300 A</t>
  </si>
  <si>
    <t>3245060289638</t>
  </si>
  <si>
    <t>DMX3-I 6300 ФИКС 3П 6300 A</t>
  </si>
  <si>
    <t>Выключатель авт. возд. 3п DMX3-I 6300 фикс. исполнение 6300A Leg 28970</t>
  </si>
  <si>
    <t>3245060289706</t>
  </si>
  <si>
    <t>DMX3-I 6300 ФИКС 4POLES 6300 A</t>
  </si>
  <si>
    <t>Выключатель авт. возд. 4п DMX3-I 6300 фикс. исполнение 6300A Leg 28971</t>
  </si>
  <si>
    <t>3245060289713</t>
  </si>
  <si>
    <t>DMX3-I 6300 ВЫКАТ 3П 6300 A</t>
  </si>
  <si>
    <t>Выключатель авт. возд. 3п DMX3-I 6300 выкат. исполнение 6300A Leg 28977</t>
  </si>
  <si>
    <t>3245060289775</t>
  </si>
  <si>
    <t>DMX3-I 6300 ВЫКАТ 4POLES 6300 A</t>
  </si>
  <si>
    <t>Выключатель авт. возд. 4п DMX3-I 6300 выкат. исполнение 6300A Leg 28978</t>
  </si>
  <si>
    <t>3245060289782</t>
  </si>
  <si>
    <t>Запчасть DMX3.Крышка контактов</t>
  </si>
  <si>
    <t>Запчасть Dmx3.Крышка Контактов</t>
  </si>
  <si>
    <t>3245060290122</t>
  </si>
  <si>
    <t>Запчасть DMX3.Клемма устр.защ.</t>
  </si>
  <si>
    <t>Запчасть Dmx3.Клемма Устр.Защ.</t>
  </si>
  <si>
    <t>3245060290542</t>
  </si>
  <si>
    <t>Контактные площадки 3П ф.Тип.1</t>
  </si>
  <si>
    <t>Контактные Площадки 3п Ф.Тип.1</t>
  </si>
  <si>
    <t>3245060290900</t>
  </si>
  <si>
    <t>Контактные площадки3П в.Тип.1</t>
  </si>
  <si>
    <t>Контактные Площадки3п В.Тип.1</t>
  </si>
  <si>
    <t>3245060290917</t>
  </si>
  <si>
    <t>Контактные площадки4П ф.Тип.1</t>
  </si>
  <si>
    <t>Контактные Площадки4п Ф.Тип.1</t>
  </si>
  <si>
    <t>3245060290924</t>
  </si>
  <si>
    <t>Контактные площадки4П в.Тип.1</t>
  </si>
  <si>
    <t>Контактные Площадки4п В.Тип.1</t>
  </si>
  <si>
    <t>3245060290931</t>
  </si>
  <si>
    <t>Контактные площадки3П ф.Тип.2</t>
  </si>
  <si>
    <t>Контактные Площадки3п Ф.Тип.2</t>
  </si>
  <si>
    <t>3245060290948</t>
  </si>
  <si>
    <t>Контактные площадки3П в.Тип.2</t>
  </si>
  <si>
    <t>Контактные Площадки3п В.Тип.2</t>
  </si>
  <si>
    <t>3245060290955</t>
  </si>
  <si>
    <t>Контактные площадки4Пф.Тип.2</t>
  </si>
  <si>
    <t>Контактные Площадки4пф.Тип.2</t>
  </si>
  <si>
    <t>3245060290962</t>
  </si>
  <si>
    <t>Контактные площадки4П в.Тип.2</t>
  </si>
  <si>
    <t>Контактные Площадки4п В.Тип.2</t>
  </si>
  <si>
    <t>3245060290979</t>
  </si>
  <si>
    <t>Контактор 32А 230В~</t>
  </si>
  <si>
    <t>Контактор CTX-1 - 32 А - столбчатые зажимы - 230 В~ - типоразмер 2</t>
  </si>
  <si>
    <t>3245060293840</t>
  </si>
  <si>
    <t>Тепловое Реле 14,5-18,0А</t>
  </si>
  <si>
    <t>Тепловое реле RTX-1 - для контакторов CTX-1 от 9 до 40 А - класс 10 А - 14.5-18 А - 1 Н.О. + 1 Н.З.</t>
  </si>
  <si>
    <t>3245060294670</t>
  </si>
  <si>
    <t>Тепловое Реле 25,0-32,0А</t>
  </si>
  <si>
    <t>Тепловое реле RTX-1 - для контакторов CTX-1 от 9 до 40 А - класс 10 А - 25-32 А - 1 Н.О. + 1 Н.З. -</t>
  </si>
  <si>
    <t>3245060294700</t>
  </si>
  <si>
    <t>Тепловое Реле 64,0-82,0А</t>
  </si>
  <si>
    <t>Тепловое реле RTX-1 - для контакторов CTX-1 от 9 до 40 А - класс 10 - 64-82 А - 1 Н.О. + 1 Н.З. - ти</t>
  </si>
  <si>
    <t>3245060294762</t>
  </si>
  <si>
    <t>Контактор для конд. 25A 110В~  Н.О.+Н.З.</t>
  </si>
  <si>
    <t>Контактор CTX-C - 12,5 квар/25 A - 110 В~ - 1 Н.О. + 1 Н.З. - типоразмер 1</t>
  </si>
  <si>
    <t>3245060296025</t>
  </si>
  <si>
    <t>Контактор для конд. 25A 440В~  Н.О.+Н.З.</t>
  </si>
  <si>
    <t>Контактор CTX-C - 12,5 квар/25 A - 440 В~ - 1 Н.О. + 1 Н.З. - типоразмер 1</t>
  </si>
  <si>
    <t>3245060296056</t>
  </si>
  <si>
    <t>Контактор для конд. 32А 110В~  Н.О.+Н.З.</t>
  </si>
  <si>
    <t>Контактор CTX-C - 16,7 квар/32 A - 110 В~ - 1 Н.О. + 1 Н.З. - типоразмер 1</t>
  </si>
  <si>
    <t>3245060296124</t>
  </si>
  <si>
    <t>Контактор для конд. 32А 230В~  Н.О.+Н.З.</t>
  </si>
  <si>
    <t>Контактор CTX-C - 16,7 квар/32 A - 230 В~ - 1 Н.О. + 1 Н.З. - типоразмер 1</t>
  </si>
  <si>
    <t>3245060296148</t>
  </si>
  <si>
    <t>Контактор для конд. 45A 110В~  2Н.О.+Н.З</t>
  </si>
  <si>
    <t>Контактор CTX-C - 20 квар/45 A - 110 В~ - 1 Н.О. + 1 Н.З. - типоразмер 2</t>
  </si>
  <si>
    <t>3245060296223</t>
  </si>
  <si>
    <t>Контактор для конд. 45A 230В~  2Н.О.+Н.З</t>
  </si>
  <si>
    <t>Контактор CTX-C - 20 квар/45 A - 230 В~ - 1 Н.О. + 1 Н.З. - типоразмер 2</t>
  </si>
  <si>
    <t>3245060296247</t>
  </si>
  <si>
    <t>Контактор для конд. 60А 440В~  2Н.О.+Н.З</t>
  </si>
  <si>
    <t>Контактор CTX-C - 30 квар/60 A - 440 В~ - 1 Н.О. + 1 Н.З. - типоразмер 3</t>
  </si>
  <si>
    <t>3245060296353</t>
  </si>
  <si>
    <t>Контактор для конд. 90А 110В~  Н.О.+Н.З.</t>
  </si>
  <si>
    <t>Контактор CTX-C - 45 квар/90 A - 110 В~ - 1 Н.О. + 1 Н.З. - типоразмер 4</t>
  </si>
  <si>
    <t>3245060296421</t>
  </si>
  <si>
    <t>Контактор для конд. 110А 110В~  Н.О.+Н.З</t>
  </si>
  <si>
    <t>Контактор CTX-C - 55 квар/110 A - 110 В~ - 1 Н.О. + 1 Н.З. - типоразмер 4</t>
  </si>
  <si>
    <t>3245060296520</t>
  </si>
  <si>
    <t>Контактор для конд. 110А 230В~  Н.О.+Н.З</t>
  </si>
  <si>
    <t>Контактор CTX-C - 55 квар/110 A - 230 В~ - 1 Н.О. + 1 Н.З. - типоразмер 4</t>
  </si>
  <si>
    <t>3245060296544</t>
  </si>
  <si>
    <t>Контактор для конд. 140А 110В~  Н.О.+Н.З</t>
  </si>
  <si>
    <t>Контактор CTX-C - 70 квар/140 A - 110 В~ - 1 Н.О. + 1 Н.З. - типоразмер 5</t>
  </si>
  <si>
    <t>3245060296629</t>
  </si>
  <si>
    <t>Угол Плоский 32х20 Серый</t>
  </si>
  <si>
    <t>3245060299736</t>
  </si>
  <si>
    <t>DLPLМиниплин.пл.с/пер.20х12,5</t>
  </si>
  <si>
    <t>Мини-плинтус DLPlus - 20x12,5 мм - 2 отделения - длина 2,1 м - белый</t>
  </si>
  <si>
    <t>3245060300074</t>
  </si>
  <si>
    <t>DLPlМиниплин.пл.б/пер.20х12,5</t>
  </si>
  <si>
    <t>Мини-плинтус DLPlus - 20x12,5 мм - 1 отделение - длина 2,1 м - белый</t>
  </si>
  <si>
    <t>3245060300081</t>
  </si>
  <si>
    <t>DLPLМиниплин.пл.с/пер.32х12,5</t>
  </si>
  <si>
    <t>Мини-плинтус DLPlus - 32x12,5 мм - 2 отделения - длина 2,1 м - белый</t>
  </si>
  <si>
    <t>3245060300142</t>
  </si>
  <si>
    <t>DLPLМиниплин.пл.б/пер.32х12,5</t>
  </si>
  <si>
    <t>Мини-плинтус DLPlus - 32x12,5 мм - 1 отделение - длина 2,1 м - белый</t>
  </si>
  <si>
    <t>3245060300159</t>
  </si>
  <si>
    <t>DLPLМиниплин.пл.б/пер.32х20</t>
  </si>
  <si>
    <t>Мини-плинтус DLPlus 32x20 - 1 секция - длина 2,10 м - белый</t>
  </si>
  <si>
    <t>3245060300173</t>
  </si>
  <si>
    <t>DLPLМиниплин.пл.с/пер.40х12,5</t>
  </si>
  <si>
    <t>Мини-плинтус DLPlus - 40x12,5 мм - 2 отделения - длина 2,1 м - белый</t>
  </si>
  <si>
    <t>3245060300203</t>
  </si>
  <si>
    <t>DLPLМиниплин.пл.с/пер.40х16</t>
  </si>
  <si>
    <t>Мини-плинтус DLPlus - 40x16 мм - 2 отделения - длина 2,1 м - белый</t>
  </si>
  <si>
    <t>3245060300210</t>
  </si>
  <si>
    <t>DLPLМиниплин.пл.б/пер.32х12,5кор</t>
  </si>
  <si>
    <t>3245060300258</t>
  </si>
  <si>
    <t>DLPlМиниплинтус пл.с/пер.60х16</t>
  </si>
  <si>
    <t>Мини-плинтус DLPlus 60x16 - 3 секции - длина 2,10 м - белый</t>
  </si>
  <si>
    <t>3245060300265</t>
  </si>
  <si>
    <t>DLPLМиниплин.пл.б/пер.40х20</t>
  </si>
  <si>
    <t>Мини-плинтус DLPlus 40x20 - 1 секция - длина 2,10 м - белый</t>
  </si>
  <si>
    <t>3245060300272</t>
  </si>
  <si>
    <t>DLPlМиниплинтус пл.с/пер.75х20</t>
  </si>
  <si>
    <t>3245060300333</t>
  </si>
  <si>
    <t>DLP Плинтус 80х20 белый</t>
  </si>
  <si>
    <t>3245060300692</t>
  </si>
  <si>
    <t>DLPLМиниплин.пл.с/пер.32х12,5кор</t>
  </si>
  <si>
    <t>3245060300784</t>
  </si>
  <si>
    <t>DLPLМиниплин.пл.с/пер.40х16кор</t>
  </si>
  <si>
    <t>Мини-плинтус DLPlus - 40x16 - 2 отделения - длина 2,1 м - коричневый</t>
  </si>
  <si>
    <t>3245060300814</t>
  </si>
  <si>
    <t>DLPLПлинтус 120х20 белый</t>
  </si>
  <si>
    <t>3245060300890</t>
  </si>
  <si>
    <t>Кабель-канал пласт.напол.50х12</t>
  </si>
  <si>
    <t>Напольный кабель-канал - 50x12 - 3 секции - RAL 7030</t>
  </si>
  <si>
    <t>3245060300920</t>
  </si>
  <si>
    <t>Кабель-канал пласт.напол.75х18</t>
  </si>
  <si>
    <t>Кабель-Канал Пласт.Напол.75х18</t>
  </si>
  <si>
    <t>3245060300937</t>
  </si>
  <si>
    <t>DLPLВвод кабеля д/диам.5-6мм</t>
  </si>
  <si>
    <t>Ввод Кабеля Д/Диам.5-6мм</t>
  </si>
  <si>
    <t>3245060300968</t>
  </si>
  <si>
    <t>DLPLВвод кабеля д/диам.7-9мм</t>
  </si>
  <si>
    <t>Ввод Кабеля Д/Диам.7-9мм</t>
  </si>
  <si>
    <t>3245060300975</t>
  </si>
  <si>
    <t>DLPLКаб.-к. самокл.9.6х10.5</t>
  </si>
  <si>
    <t>3245060300982</t>
  </si>
  <si>
    <t>DLPLКаб.-к. самокл.12.6х13.5</t>
  </si>
  <si>
    <t>3245060300999</t>
  </si>
  <si>
    <t>DLPLМиниплин.пл.с/пер.60х20 2,1м</t>
  </si>
  <si>
    <t>Мини-плинтус DLPlus 60x20 - 3 секции - длина 2,10 м - белый</t>
  </si>
  <si>
    <t>3245060301149</t>
  </si>
  <si>
    <t>DLPLОтвет.Т-обр.40х16-12,5 бел</t>
  </si>
  <si>
    <t>Т-образное ответвление - для мини-плинтусов DLPlus 40х12,5 и 40х16 - белый</t>
  </si>
  <si>
    <t>3245060302078</t>
  </si>
  <si>
    <t>DLPLОтвет.Т-обр.40х20 бел</t>
  </si>
  <si>
    <t>Т-образное ответвление - для мини-плинтусов DLPlus 40х20 - белый</t>
  </si>
  <si>
    <t>3245060302085</t>
  </si>
  <si>
    <t>DLPLОтвет.Т-обр. 60х20-16 бел.</t>
  </si>
  <si>
    <t>Т-образное ответвление - для мини-плинтусов DLPlus 60х16 и 60х20 - белый</t>
  </si>
  <si>
    <t>3245060302092</t>
  </si>
  <si>
    <t>DLPLОтв.c/пер.в3-х пл.32/40х20</t>
  </si>
  <si>
    <t>Ответвление T-образное для монтажа у потолка - для мини-плинтусов DLPlus 32/40x20 - белый</t>
  </si>
  <si>
    <t>3245060302160</t>
  </si>
  <si>
    <t>DLPLОтвет.Т-обр. 75х20 бел.</t>
  </si>
  <si>
    <t>Dlplответ.Т-Обр. 75х20 Бел.</t>
  </si>
  <si>
    <t>3245060302184</t>
  </si>
  <si>
    <t>DLPLУг.внутр/внеш.к-к 20х12.5</t>
  </si>
  <si>
    <t>Угол внутренний/внешний переменный - для мини-плинтусов DLPlus 20x12,5 - белый</t>
  </si>
  <si>
    <t>3245060302214</t>
  </si>
  <si>
    <t>DLPLУг.плоский к-к 20х12.5</t>
  </si>
  <si>
    <t>Угол плоский переменный - для мини-плинтусов DLPlus 20x12,5 - белый</t>
  </si>
  <si>
    <t>3245060302238</t>
  </si>
  <si>
    <t>DLPLОтветвл.Т-обр.к-к 20х12.5</t>
  </si>
  <si>
    <t>Ответвление т-образное - для мини-плинтусов DLPlus 20x12,5 - белое</t>
  </si>
  <si>
    <t>3245060302245</t>
  </si>
  <si>
    <t>DLPLОтв.с/пер.в3-х пл.60/75х20</t>
  </si>
  <si>
    <t>Ответвление T-образное для монтажа у потолка - для мини-плинтусов DLPlus 60/75x20 - белый</t>
  </si>
  <si>
    <t>3245060302269</t>
  </si>
  <si>
    <t>DLP Отвод 60х16</t>
  </si>
  <si>
    <t>Ответвл.Т-Обр.В 3-Х Пл. 60х16</t>
  </si>
  <si>
    <t>3245060302368</t>
  </si>
  <si>
    <t>DLP Угол плоский д/к-к 25х16</t>
  </si>
  <si>
    <t>Угол Плоский Д/К-К 25х16</t>
  </si>
  <si>
    <t>3245060302436</t>
  </si>
  <si>
    <t>DLPLУг.внутр/внеш.к-к 32х12.5</t>
  </si>
  <si>
    <t>Угол внутренний/внешний переменный - для мини-плинтусов DLPlus 32x12,5 - белый</t>
  </si>
  <si>
    <t>3245060302511</t>
  </si>
  <si>
    <t>DLPLУг.плоский к-к 32х12.5</t>
  </si>
  <si>
    <t>Угол плоский переменный - для мини-плинтусов DLPlus 32x12,5 - белый</t>
  </si>
  <si>
    <t>3245060302535</t>
  </si>
  <si>
    <t>DLPLОтветвл.Т-обр.к-к 32х12.5</t>
  </si>
  <si>
    <t>Ответвление т-образное - для мини-плинтусов DLPlus 32x12,5 - белое</t>
  </si>
  <si>
    <t>3245060302542</t>
  </si>
  <si>
    <t>DLPLУг.внутр./внеш.к-к 32х20</t>
  </si>
  <si>
    <t>Угол внутренний/внешний переменный - для мини-плинтусов DLPlus 32x20 - белый</t>
  </si>
  <si>
    <t>3245060302719</t>
  </si>
  <si>
    <t>DLPLУг.плоский к-к 32х20</t>
  </si>
  <si>
    <t>Угол плоский переменный - для мини-плинтусов DLPlus 32x20 - белый</t>
  </si>
  <si>
    <t>3245060302733</t>
  </si>
  <si>
    <t>DLPLОтветвл.Т-обр.к-к 32х20</t>
  </si>
  <si>
    <t>Т - образное ответвление - для мини-плинтусов DLPlus 32x20 - белый</t>
  </si>
  <si>
    <t>3245060302740</t>
  </si>
  <si>
    <t>DLPLУг.внутр./внеш.к-к 40х20</t>
  </si>
  <si>
    <t>Угол внутренний/внешний переменный - для мини-плинтусов DLPlus 40x20 - белый</t>
  </si>
  <si>
    <t>3245060302818</t>
  </si>
  <si>
    <t>DLPLУг.плоский к-к 40х20</t>
  </si>
  <si>
    <t>Угол плоский переменный - для мини-плинтусов DLPlus 40x20 - белый</t>
  </si>
  <si>
    <t>3245060302832</t>
  </si>
  <si>
    <t>DLPLОтветвление 40х12,5</t>
  </si>
  <si>
    <t>Ответвление 40х12,5</t>
  </si>
  <si>
    <t>3245060302849</t>
  </si>
  <si>
    <t>DLPLЗаглушка торц. к-к 60х20</t>
  </si>
  <si>
    <t>Заглушка торцевая - для мини-плинтусов DLPlus 60x16/20 - белый</t>
  </si>
  <si>
    <t>3245060302900</t>
  </si>
  <si>
    <t>DLPLУг.внутренний к-к 60х20</t>
  </si>
  <si>
    <t>Угол внутренний переменный - для мини-плинтусов DLPlus 60x16/20 - белый</t>
  </si>
  <si>
    <t>3245060302917</t>
  </si>
  <si>
    <t>DLPLУг.внешний к-к 60х16/20</t>
  </si>
  <si>
    <t>Угол внешний переменный - для мини-плинтусов DLPlus 60x16/20 - белый</t>
  </si>
  <si>
    <t>3245060302924</t>
  </si>
  <si>
    <t>DLPLУг.плоский к-к 60х16/20</t>
  </si>
  <si>
    <t>Угол плоский переменный - для мини-плинтусов DLPlus 60x16/20 - белый</t>
  </si>
  <si>
    <t>3245060302931</t>
  </si>
  <si>
    <t>DLPLЗажим упл.к-к 60х16</t>
  </si>
  <si>
    <t>Уплотнительный зажим - для мини-плинтусов DLPlus 60х16/20 - белый</t>
  </si>
  <si>
    <t>3245060302955</t>
  </si>
  <si>
    <t>DLPLЗаглушка торц. к-к 75х20</t>
  </si>
  <si>
    <t>Заглушка Торцевая Д/К-К 75х20</t>
  </si>
  <si>
    <t>3245060303006</t>
  </si>
  <si>
    <t>DLPLУг.внутренний к-к 75х20</t>
  </si>
  <si>
    <t>Угол Внутренний Д/К-К 75х20</t>
  </si>
  <si>
    <t>3245060303013</t>
  </si>
  <si>
    <t>DLPLУг.внешний к-к 75х20</t>
  </si>
  <si>
    <t>Угол Внешний Д/К-К 75х20</t>
  </si>
  <si>
    <t>3245060303020</t>
  </si>
  <si>
    <t>DLPLУг.плоский к-к 75х20</t>
  </si>
  <si>
    <t>Угол Плоский Д/К-К 75х20</t>
  </si>
  <si>
    <t>3245060303037</t>
  </si>
  <si>
    <t>DLPLПерех.на к-канал</t>
  </si>
  <si>
    <t>Перех.На К-Канал</t>
  </si>
  <si>
    <t>3245060303044</t>
  </si>
  <si>
    <t>DLPLЗажим упл.д/к-к 75х20</t>
  </si>
  <si>
    <t>Зажим Упл.Д/К-К 75х20</t>
  </si>
  <si>
    <t>3245060303051</t>
  </si>
  <si>
    <t>DLPLКороб.ответв.(75х75х35)</t>
  </si>
  <si>
    <t>3245060303167</t>
  </si>
  <si>
    <t>DLPLКороб.ответв.(110х110х50)</t>
  </si>
  <si>
    <t>Ответвительная коробка - 110x110x50 - для мини-плинтусов DLPlus - белый</t>
  </si>
  <si>
    <t>3245060303266</t>
  </si>
  <si>
    <t>DLPlКороб.отв.(110х110х50)кор</t>
  </si>
  <si>
    <t>Коробка Ответв.(110х110х50)Кор</t>
  </si>
  <si>
    <t>3245060303297</t>
  </si>
  <si>
    <t>DLPАдаптер д/к-к 32х20 белый</t>
  </si>
  <si>
    <t>Адаптер Д/К-К 32х20 Белый</t>
  </si>
  <si>
    <t>3245060303341</t>
  </si>
  <si>
    <t>DLPLКор.отв.(150х150х65)бел.</t>
  </si>
  <si>
    <t>Ответвительная коробка - 150x150x65 - для мини-плинтусов DLPlus - белый</t>
  </si>
  <si>
    <t>3245060303365</t>
  </si>
  <si>
    <t>MosaicСуппорт д/к-к 60х16 2м</t>
  </si>
  <si>
    <t>Рамка Mosaic - для мини-плинтусов DLPlus 60х16/20 - на 2 модуля - белый</t>
  </si>
  <si>
    <t>3245060303778</t>
  </si>
  <si>
    <t>MosaicСуппорт д/к-к 75х20 2м</t>
  </si>
  <si>
    <t>3245060303785</t>
  </si>
  <si>
    <t>MosaicСуппорт д/уст.вдоль пл.</t>
  </si>
  <si>
    <t>3245060303792</t>
  </si>
  <si>
    <t>DLPLИзол.разрезаем.прокладка</t>
  </si>
  <si>
    <t>Пластиковая лента для уплотнения стыка со стеной - DLPlus и DLP - длина 5 м</t>
  </si>
  <si>
    <t>3245060304188</t>
  </si>
  <si>
    <t>DLPУг.внутр/наруж.20х12,5 кор.</t>
  </si>
  <si>
    <t>Угол Внутр/Наружн.20х12,5 Кор.</t>
  </si>
  <si>
    <t>3245060305215</t>
  </si>
  <si>
    <t>DLPУгол изм.плос.20х12,5 кор.</t>
  </si>
  <si>
    <t>Угол Изм.Плос.20х12,5 Кор.</t>
  </si>
  <si>
    <t>3245060305239</t>
  </si>
  <si>
    <t>DLPОтветвл.20х12,5 коричн.</t>
  </si>
  <si>
    <t>Ответвл.20х12,5 Коричн.</t>
  </si>
  <si>
    <t>3245060305246</t>
  </si>
  <si>
    <t>MosaicСупп. д/мини к-к(н/пл)4м</t>
  </si>
  <si>
    <t>3245060305574</t>
  </si>
  <si>
    <t>MosaicСупп. д/мини к-к(н/пл)6м</t>
  </si>
  <si>
    <t>3245060305604</t>
  </si>
  <si>
    <t>Суппорт д/3-х мех. в мин-кол.</t>
  </si>
  <si>
    <t>Суппорт Д/3-Х Мех. В Мин-Кол.</t>
  </si>
  <si>
    <t>3245060306403</t>
  </si>
  <si>
    <t>DLPLУплот.подкл.п/плинтус</t>
  </si>
  <si>
    <t>Уплотнительная подкладка под плинтус DLPlus - длина 2,10 м - коричневый</t>
  </si>
  <si>
    <t>3245060306779</t>
  </si>
  <si>
    <t>DLPШаблон д/разрез.</t>
  </si>
  <si>
    <t>Шаблон Д/Разрез.Dlp</t>
  </si>
  <si>
    <t>3245060306984</t>
  </si>
  <si>
    <t>Колонна 2м, гибкий рукав</t>
  </si>
  <si>
    <t>Мобильная колонна DLP - высота 2,00 м</t>
  </si>
  <si>
    <t>3245060307004</t>
  </si>
  <si>
    <t>DLPКолон. 4-х секцион. 2.7м.</t>
  </si>
  <si>
    <t>Колонна DLP - 4 секции - высота 2,70 м</t>
  </si>
  <si>
    <t>3245060307035</t>
  </si>
  <si>
    <t>DLPКолон. 4-х секцион. 3.9м.</t>
  </si>
  <si>
    <t>Колонна DLP - 4 секции - высота 3,90 м</t>
  </si>
  <si>
    <t>3245060307073</t>
  </si>
  <si>
    <t>Колонна алюм. 4 секции H=2,7м</t>
  </si>
  <si>
    <t>Колонна DLP - 4 секции - высота 2,70 м - алюминий</t>
  </si>
  <si>
    <t>3245060307080</t>
  </si>
  <si>
    <t>Колонна алюм. 4 секции H=3,9м</t>
  </si>
  <si>
    <t>Колонна DLP - 4 секции - высота 3,90 м - алюминий</t>
  </si>
  <si>
    <t>3245060307097</t>
  </si>
  <si>
    <t>DLP Блок колонн 2м</t>
  </si>
  <si>
    <t>Коробка сборная неукомплектованная - для монтажа Mosaic/модульного оборудования - 2 м</t>
  </si>
  <si>
    <t>3245060307134</t>
  </si>
  <si>
    <t>DLP Загл.блок колонн</t>
  </si>
  <si>
    <t>Набор из 2 торцевых заглушек - для сборных неукомплектованных коробок</t>
  </si>
  <si>
    <t>3245060307141</t>
  </si>
  <si>
    <t>Колонна алюм. 2 секции H=2,7м</t>
  </si>
  <si>
    <t>Полуколонна DLP - 2 секции - высота 2,70 м - алюминий</t>
  </si>
  <si>
    <t>3245060307271</t>
  </si>
  <si>
    <t>Колонна алюм. 2 секции H=3,9м</t>
  </si>
  <si>
    <t>Полуколонна DLP - 2 секции - высота 3,90 м - алюминий</t>
  </si>
  <si>
    <t>3245060307288</t>
  </si>
  <si>
    <t>Мини-колон. ал. 4 сек. h=68см</t>
  </si>
  <si>
    <t>Мини-колонна DLP - 4 секции - высота 0,68 м - алюминий</t>
  </si>
  <si>
    <t>3245060307295</t>
  </si>
  <si>
    <t>DLPКолон. 2-х секцион. 2.7м.</t>
  </si>
  <si>
    <t>Полуколонна DLP - 2 секции - высота 2,70 м</t>
  </si>
  <si>
    <t>3245060307356</t>
  </si>
  <si>
    <t>DLPКолон. 2-х секцион. 3.9м.</t>
  </si>
  <si>
    <t>Полуколонна DLP - 2 секции - высота 3,90 м</t>
  </si>
  <si>
    <t>3245060307363</t>
  </si>
  <si>
    <t>DLPМиникол.ал.24М h=0,7м</t>
  </si>
  <si>
    <t>Мини-колонна DLP укомплектованнач - 4 секции - высота 0,70 м</t>
  </si>
  <si>
    <t>3245060307424</t>
  </si>
  <si>
    <t>Кор.роз. 2xRJ 45 Cat 6 UTP</t>
  </si>
  <si>
    <t>Кор.Роз. 2xrj 45 Cat 6 Utp</t>
  </si>
  <si>
    <t>3245060307455</t>
  </si>
  <si>
    <t>Кор.роз. 2xRJ 45 Cat 6 FTP</t>
  </si>
  <si>
    <t>Кор.Роз. 2xrj 45 Cat 6 Ftp</t>
  </si>
  <si>
    <t>3245060307462</t>
  </si>
  <si>
    <t>3245060307479</t>
  </si>
  <si>
    <t>3245060307486</t>
  </si>
  <si>
    <t>Кор.роз.комплект. 4 мод.</t>
  </si>
  <si>
    <t>Пустой розеточный блок для комплектования - 4 модуля - длина 215 мм - серый</t>
  </si>
  <si>
    <t>3245060307783</t>
  </si>
  <si>
    <t>Кор.роз.комплект. 8 мод.</t>
  </si>
  <si>
    <t>Пустой розеточный блок для комплектования - 8 модулей - длина 325 мм - серый</t>
  </si>
  <si>
    <t>3245060307790</t>
  </si>
  <si>
    <t>Кор.роз.комплект. 12 мод.</t>
  </si>
  <si>
    <t>Пустой розеточный блок для комплектования - 12 модулей - длина 415 мм - серый</t>
  </si>
  <si>
    <t>3245060307806</t>
  </si>
  <si>
    <t>Суппорт Lexic, серый</t>
  </si>
  <si>
    <t>Суппорт для модульноко оборудования - серый</t>
  </si>
  <si>
    <t>3245060307875</t>
  </si>
  <si>
    <t>Освет.модуль бел. Вкл/выкл</t>
  </si>
  <si>
    <t>Освет.Модуль Бел. Вкл/Выкл</t>
  </si>
  <si>
    <t>3245060307943</t>
  </si>
  <si>
    <t>Освет.модуль бел. рег. ярк.</t>
  </si>
  <si>
    <t>Освет.модуль бел. с датчиком</t>
  </si>
  <si>
    <t>3245060307974</t>
  </si>
  <si>
    <t>Освет.модуль алюм. рег. ярк.</t>
  </si>
  <si>
    <t>Освет.модуль алюм. с датчиком</t>
  </si>
  <si>
    <t>DLPКаб.-к.пласт.б/пер.32х16</t>
  </si>
  <si>
    <t>Мини-плинтус DLPlus - 32x16 - 1 отделение - длина 2,1 м - белый</t>
  </si>
  <si>
    <t>3245060308049</t>
  </si>
  <si>
    <t>DLPlПерегородка разд.прост.2м</t>
  </si>
  <si>
    <t>Перегородка Разд.Простая</t>
  </si>
  <si>
    <t>3245060308674</t>
  </si>
  <si>
    <t>DLP Основание Colson </t>
  </si>
  <si>
    <t>Основание для хомута - для фиксации DLP кабелей</t>
  </si>
  <si>
    <t>3245060308810</t>
  </si>
  <si>
    <t>Поперечина отклон.Mosaic 45</t>
  </si>
  <si>
    <t>Рамка - для Mosaic - белая</t>
  </si>
  <si>
    <t>3245060308902</t>
  </si>
  <si>
    <t>DLPL Дюбель д/сух.штукатурки</t>
  </si>
  <si>
    <t>Дюбель Д/Сухой Штукатурки</t>
  </si>
  <si>
    <t>3245060308971</t>
  </si>
  <si>
    <t>DLPL Дюбель д/мини-к.-к.5-6мм</t>
  </si>
  <si>
    <t>Дюбель непоср. устан. Leg 30898 (100шт)</t>
  </si>
  <si>
    <t>3245060308988</t>
  </si>
  <si>
    <t>DLPL Дюбель д/мини-к.-к.7-8мм</t>
  </si>
  <si>
    <t>Дюбель для мини каб.-кан. Leg 30899 (100шт)</t>
  </si>
  <si>
    <t>3245060308995</t>
  </si>
  <si>
    <t>DLP Суппорт свет. 55</t>
  </si>
  <si>
    <t>Суппорт Свет. 55</t>
  </si>
  <si>
    <t>3245060309121</t>
  </si>
  <si>
    <t>Кор.роз.комплект.4мод.</t>
  </si>
  <si>
    <t>Пустой розеточный блок для комплектования - 4 модуля - длина 215 мм - белый</t>
  </si>
  <si>
    <t>3245060310653</t>
  </si>
  <si>
    <t>Кор.роз.комплект.8мод.</t>
  </si>
  <si>
    <t>Пустой розеточный блок для комплектования - 8 модулей - длина 325 мм - белый</t>
  </si>
  <si>
    <t>3245060310660</t>
  </si>
  <si>
    <t>Кор.роз.комплект.12мод.</t>
  </si>
  <si>
    <t>Пустой розеточный блок для комплектования - 12 модулей - длина 415 мм - белый</t>
  </si>
  <si>
    <t>3245060310677</t>
  </si>
  <si>
    <t>СуппортLexic</t>
  </si>
  <si>
    <t>Суппорт для модульного оборудования - белый</t>
  </si>
  <si>
    <t>3245060310691</t>
  </si>
  <si>
    <t>DLPLЗагл.торц.д/к-к 20х12.5</t>
  </si>
  <si>
    <t>Заглушка торцевая - для мини-плинтуса DLPlus - 20x12,5 - белая</t>
  </si>
  <si>
    <t>3245060312022</t>
  </si>
  <si>
    <t>DLPLЗагл.торц.д/к-к 32х12.5</t>
  </si>
  <si>
    <t>Заглушка торцевая - для мини-плинтуса DLPlus - 32x12,5 - белая</t>
  </si>
  <si>
    <t>3245060312039</t>
  </si>
  <si>
    <t>DLPLЗагл.к-к 40х12.5 бел.</t>
  </si>
  <si>
    <t>Заглушка торцевая - для мини-плинтуса DLPlus - 40x12,5 - белая</t>
  </si>
  <si>
    <t>3245060312046</t>
  </si>
  <si>
    <t>DLPLЗагл.торц.д/к-к 32х16 бел.</t>
  </si>
  <si>
    <t>Заглушка торцевая - для мини-плинтуса DLPlus - 32x16 - белая</t>
  </si>
  <si>
    <t>3245060312077</t>
  </si>
  <si>
    <t>DLPLЗагл.торц.д/к-к 40х16 бел.</t>
  </si>
  <si>
    <t>Заглушка торцевая - для мини-плинтуса DLPlus - 40x16 - белая</t>
  </si>
  <si>
    <t>3245060312084</t>
  </si>
  <si>
    <t>DLPLЗагл.торц.д/к-к 32х20 бел.</t>
  </si>
  <si>
    <t>Заглушка торцевая - для мини-плинтусов DLPlus 32x20 - белый</t>
  </si>
  <si>
    <t>3245060312091</t>
  </si>
  <si>
    <t>Клемм.на 4зажим.д/отв.коробки</t>
  </si>
  <si>
    <t>Клеммная колодка - Программа Plexo - 4 клеммы 4 мм² - для распределительных коробок DLPlus</t>
  </si>
  <si>
    <t>3245060312107</t>
  </si>
  <si>
    <t>DLPLЗагл.торц.д/к-к 40х20 бел.</t>
  </si>
  <si>
    <t>Заглушка торцевая - для мини-плинтусов DLPlus 40x20 - белый</t>
  </si>
  <si>
    <t>3245060312114</t>
  </si>
  <si>
    <t>GaleaКоробка встр. 65мм</t>
  </si>
  <si>
    <t>Встраиваемая монтажная коробка - для бетонных и кирпичных стен - Etika</t>
  </si>
  <si>
    <t>3245060313012</t>
  </si>
  <si>
    <t>Суппорт-клипса д/труб 15-16мм</t>
  </si>
  <si>
    <t>Суппорт-Клипса Д/Труб 15-16мм</t>
  </si>
  <si>
    <t>3245060313609</t>
  </si>
  <si>
    <t>Суппорт-клипса д/труб 18-20мм</t>
  </si>
  <si>
    <t>Суппорт-Клипса Д/Труб 18-20мм</t>
  </si>
  <si>
    <t>3245060313616</t>
  </si>
  <si>
    <t>Суппорт-клипса д/труб 22-25мм</t>
  </si>
  <si>
    <t>Суппорт-Клипса Д/Труб 22-25мм</t>
  </si>
  <si>
    <t>3245060313623</t>
  </si>
  <si>
    <t>Суппорт-клипса д/труб 28-32мм</t>
  </si>
  <si>
    <t>Суппорт-Клипса Д/Труб 28-32мм</t>
  </si>
  <si>
    <t>3245060313630</t>
  </si>
  <si>
    <t>Суппорт-клипса IEC 15-16мм сер</t>
  </si>
  <si>
    <t>Фиксатор для гибких и жестких труб IRL ∅ 16 - серый</t>
  </si>
  <si>
    <t>3245060313708</t>
  </si>
  <si>
    <t>Суппорт-клипса IEC 18-20мм сер</t>
  </si>
  <si>
    <t>Фиксатор для гибких и жестких труб IRL ∅ 20 - серый</t>
  </si>
  <si>
    <t>3245060313715</t>
  </si>
  <si>
    <t>Суппорт-клипса IEC 22-25мм сер</t>
  </si>
  <si>
    <t>Фиксатор для гибких и жестких труб IRL ∅ 25 - серый</t>
  </si>
  <si>
    <t>3245060313722</t>
  </si>
  <si>
    <t>Суппорт-клипса IEC 28-32мм сер</t>
  </si>
  <si>
    <t>Фиксатор для гибких и жестких труб IRL ∅ 32 - серый</t>
  </si>
  <si>
    <t>3245060313739</t>
  </si>
  <si>
    <t>Суппорт-клипса IEC 40 мм сер</t>
  </si>
  <si>
    <t>Фиксатор для гибких и жестких труб IRL ∅ 40 - серый</t>
  </si>
  <si>
    <t>3245060313746</t>
  </si>
  <si>
    <t>Oteo Рамка 1п. 20х12,5</t>
  </si>
  <si>
    <t>Рамка для накладного монтажа 1-постовая - вдоль мини-плинтуса DLPlus глубиной 12,5 - белая</t>
  </si>
  <si>
    <t>3245060314040</t>
  </si>
  <si>
    <t>Oteo Рамка 1п. н/пл 20х12,5</t>
  </si>
  <si>
    <t>Рамка для накладного монтажа 1-постовая - на мини-плинтус DLPlus глубиной 12,5 - белая</t>
  </si>
  <si>
    <t>3245060314057</t>
  </si>
  <si>
    <t>Oteo Рамка 1п. н/пл 32х16</t>
  </si>
  <si>
    <t>Рамка для накладного монтажа 1-постовая - на мини-плинтус DLPlus глубиной 16 - белая</t>
  </si>
  <si>
    <t>3245060314071</t>
  </si>
  <si>
    <t>Oteo Рамка 1п. 32х20</t>
  </si>
  <si>
    <t>Рамка Oteo - для монтажа вдоль плинтуса DLPlus глубиной 20 мм - 1 пост - белый</t>
  </si>
  <si>
    <t>3245060314088</t>
  </si>
  <si>
    <t>Oteo Рамка 1п. н/пл 32х20</t>
  </si>
  <si>
    <t>Рамка Oteo - для монтажа на плинтус DLPlus глубиной 20 мм - 1 пост - белый</t>
  </si>
  <si>
    <t>3245060314095</t>
  </si>
  <si>
    <t>Oteo Рамка 2п. 20х12,5</t>
  </si>
  <si>
    <t>Рамка для накладного монтажа 2-постовая - вдоль мини-плинтуса DLPlus глубиной 12,5 - белая</t>
  </si>
  <si>
    <t>3245060314149</t>
  </si>
  <si>
    <t>Oteo Рамка 2п. 32х20</t>
  </si>
  <si>
    <t>Рамка Oteo - для монтажа вдоль плинтуса DLPlus глубиной 20 мм - 2 поста - белый</t>
  </si>
  <si>
    <t>3245060314187</t>
  </si>
  <si>
    <t>Oteo Рамка 1п. 32х16</t>
  </si>
  <si>
    <t>Рамка для накладного монтажа 1-постовая - вдоль мини-плинтуса DLPlus глубиной 16 - белая</t>
  </si>
  <si>
    <t>3245060314569</t>
  </si>
  <si>
    <t>Отео Рамка 20х12,5 узкая</t>
  </si>
  <si>
    <t>Рамка для накладного монтажа - 1 пост - вдоль мини-плинтуса DLPlus - 20/32x12,5 - белая</t>
  </si>
  <si>
    <t>3245060314576</t>
  </si>
  <si>
    <t>Отео Рамка 32х16 узкая бел.</t>
  </si>
  <si>
    <t>Рамка для накладного монтажа - 1 пост - вдоль мини-плинтуса DLPlus - 40x12,5 + профиль 16 мм - белая</t>
  </si>
  <si>
    <t>3245060314590</t>
  </si>
  <si>
    <t>Oteo Рамка 2п. 32х16</t>
  </si>
  <si>
    <t>Рамка для накладного монтажа - 2 поста - вдоль мини-плинтуса DLPlus глубиной 16 - белая</t>
  </si>
  <si>
    <t>3245060314668</t>
  </si>
  <si>
    <t>Fixfor Зажим серый d4мм</t>
  </si>
  <si>
    <t>Зажим Fixfor Серый 4мм</t>
  </si>
  <si>
    <t>3245060315238</t>
  </si>
  <si>
    <t>Fixfor Зажим серый d5мм</t>
  </si>
  <si>
    <t>Зажим Fixfor Серый 5мм</t>
  </si>
  <si>
    <t>3245060315245</t>
  </si>
  <si>
    <t>Fixfor Зажим серый 6мм</t>
  </si>
  <si>
    <t>Зажим Fixfor Серый 6мм</t>
  </si>
  <si>
    <t>3245060315252</t>
  </si>
  <si>
    <t>Fixfor Зажим серый d7мм</t>
  </si>
  <si>
    <t>Зажим Fixfor Серый 7мм</t>
  </si>
  <si>
    <t>3245060315269</t>
  </si>
  <si>
    <t>Fixfor Зажим серый d8мм</t>
  </si>
  <si>
    <t>Зажим Fixfor Серый 8мм</t>
  </si>
  <si>
    <t>3245060315276</t>
  </si>
  <si>
    <t>Fixfor Зажим серый d9мм</t>
  </si>
  <si>
    <t>Зажим Fixfor Серый 9мм</t>
  </si>
  <si>
    <t>3245060315283</t>
  </si>
  <si>
    <t>Fixfor Зажим серый d10мм</t>
  </si>
  <si>
    <t>Зажим Fixfor Серый 10мм</t>
  </si>
  <si>
    <t>3245060315290</t>
  </si>
  <si>
    <t>Fixfor Зажим серый d12мм</t>
  </si>
  <si>
    <t>Зажим Fixfor Серый 12мм</t>
  </si>
  <si>
    <t>3245060315306</t>
  </si>
  <si>
    <t>Fixfor Зажим серый d14мм</t>
  </si>
  <si>
    <t>Зажим Fixfor Серый 14мм</t>
  </si>
  <si>
    <t>3245060315313</t>
  </si>
  <si>
    <t>Fixfor Зажим серый d16мм</t>
  </si>
  <si>
    <t>Зажим Fixfor Серый 16мм</t>
  </si>
  <si>
    <t>3245060315320</t>
  </si>
  <si>
    <t>Fixfor Зажим серый d19мм</t>
  </si>
  <si>
    <t>Зажим Fixfor Серый 19мм</t>
  </si>
  <si>
    <t>3245060315344</t>
  </si>
  <si>
    <t>Fixfor Зажим серый d22мм</t>
  </si>
  <si>
    <t>Зажим Fixfor Серый 22мм</t>
  </si>
  <si>
    <t>3245060315351</t>
  </si>
  <si>
    <t>Fixfor Зажим серый d29мм</t>
  </si>
  <si>
    <t>Зажим Fixfor Серый 29мм</t>
  </si>
  <si>
    <t>3245060315368</t>
  </si>
  <si>
    <t>Fixfor Зажим серый d2х0,75мм2</t>
  </si>
  <si>
    <t>Зажим Fixfor Серый 2х0,75мм2</t>
  </si>
  <si>
    <t>3245060315504</t>
  </si>
  <si>
    <t>Fixfor Зажим серый d2х1мм2</t>
  </si>
  <si>
    <t>Зажим Fixfor Серый 2х1мм2</t>
  </si>
  <si>
    <t>3245060315511</t>
  </si>
  <si>
    <t>Fixfor Зажим белый d3мм</t>
  </si>
  <si>
    <t>Зажим Fixfor Белый 3мм</t>
  </si>
  <si>
    <t>3245060315528</t>
  </si>
  <si>
    <t>Fixfor Зажим белый 4мм</t>
  </si>
  <si>
    <t>Зажим Fixfor Белый 4мм</t>
  </si>
  <si>
    <t>3245060315535</t>
  </si>
  <si>
    <t>Fixfor Зажим белый 5мм</t>
  </si>
  <si>
    <t>Зажим Fixfor Белый 5мм</t>
  </si>
  <si>
    <t>3245060315542</t>
  </si>
  <si>
    <t>Fixfor Зажим белый 6мм</t>
  </si>
  <si>
    <t>Зажим Fixfor Белый 6мм</t>
  </si>
  <si>
    <t>3245060315559</t>
  </si>
  <si>
    <t>Fixfor Зажим белый d7мм</t>
  </si>
  <si>
    <t>Зажим Fixfor Белый 7мм</t>
  </si>
  <si>
    <t>3245060315566</t>
  </si>
  <si>
    <t>Fixfor Зажим белый d8мм</t>
  </si>
  <si>
    <t>Зажим Fixfor Белый 8мм</t>
  </si>
  <si>
    <t>3245060315573</t>
  </si>
  <si>
    <t>Fixfor Зажим белый d9мм</t>
  </si>
  <si>
    <t>Зажим Fixfor Белый 9мм</t>
  </si>
  <si>
    <t>3245060315580</t>
  </si>
  <si>
    <t>Fixfor Зажим белый d10мм</t>
  </si>
  <si>
    <t>Зажим Fixfor Белый 10мм</t>
  </si>
  <si>
    <t>3245060315597</t>
  </si>
  <si>
    <t>Fixfor Зажим белый d12мм</t>
  </si>
  <si>
    <t>Зажим Fixfor Белый 12мм</t>
  </si>
  <si>
    <t>3245060315603</t>
  </si>
  <si>
    <t>Fixfor Зажим белый d14мм</t>
  </si>
  <si>
    <t>Зажим Fixfor Белый 14мм</t>
  </si>
  <si>
    <t>3245060315610</t>
  </si>
  <si>
    <t>Fixfor Зажим d3х1,5мм2</t>
  </si>
  <si>
    <t>Зажим Fixfor 3х1,5мм2</t>
  </si>
  <si>
    <t>3245060315719</t>
  </si>
  <si>
    <t>Fixfor Зажим d2х2,5мм2</t>
  </si>
  <si>
    <t>Зажим Fixfor 2х2,5мм2</t>
  </si>
  <si>
    <t>3245060315726</t>
  </si>
  <si>
    <t>Fixfor Зажим d3х2,5мм2</t>
  </si>
  <si>
    <t>Зажим Fixfor 3х2,5мм2</t>
  </si>
  <si>
    <t>3245060315733</t>
  </si>
  <si>
    <t>Multiflix Зажим серый 5-7мм</t>
  </si>
  <si>
    <t>Зажим Multiflix Серый 5-7мм</t>
  </si>
  <si>
    <t>3245060315764</t>
  </si>
  <si>
    <t>Multiflix Зажим серый 7-10мм</t>
  </si>
  <si>
    <t>Зажим Multiflix Серый 7-10мм</t>
  </si>
  <si>
    <t>3245060315771</t>
  </si>
  <si>
    <t>Multiflix Зажим серый 10-14мм</t>
  </si>
  <si>
    <t>Зажим Multiflix Серый 10-14мм</t>
  </si>
  <si>
    <t>3245060315788</t>
  </si>
  <si>
    <t>Multiflix Зажим серый 14-20мм</t>
  </si>
  <si>
    <t>Зажим Multiflix Серый 14-20мм</t>
  </si>
  <si>
    <t>3245060315795</t>
  </si>
  <si>
    <t>Mosaic Рамка компакт 2м</t>
  </si>
  <si>
    <t>Рамка Mosaic - 2 модуля - для DLPlus с профилем 20 мм - белая</t>
  </si>
  <si>
    <t>3245060316112</t>
  </si>
  <si>
    <t>Mosaic Рамка компакт 4м</t>
  </si>
  <si>
    <t>Рамка Mosaic - 4 модуля - для DLPlus с профилем 20 мм - белая</t>
  </si>
  <si>
    <t>3245060316136</t>
  </si>
  <si>
    <t>Mosaic Рамка компакт 6м</t>
  </si>
  <si>
    <t>Рамка Mosaic - 6 модулей - для DLPlus с профилем 20 мм - белая</t>
  </si>
  <si>
    <t>3245060316143</t>
  </si>
  <si>
    <t>Mosaic Рамка вертик. 2х4м</t>
  </si>
  <si>
    <t>Рамка Mosaic - для монтажа DLP и DLPlus - 2x4 модуля</t>
  </si>
  <si>
    <t>3245060316211</t>
  </si>
  <si>
    <t>Mosaic Рамка вертик. 3х4м</t>
  </si>
  <si>
    <t>Рамка Mosaic - для монтажа DLP и DLPlus - 3x4 модуля</t>
  </si>
  <si>
    <t>3245060316228</t>
  </si>
  <si>
    <t>Адаптатор 20х12.5\10</t>
  </si>
  <si>
    <t>Выдвижной блок - для монтажа на торце мини-плинтуса DLPlus 20x12,5</t>
  </si>
  <si>
    <t>3245060316402</t>
  </si>
  <si>
    <t>Адаптатор 32х16\12,5</t>
  </si>
  <si>
    <t>Выдвижной блок - для монтажа на торце мини-плинтуса DLPlus 32x12,5/16</t>
  </si>
  <si>
    <t>3245060316419</t>
  </si>
  <si>
    <t>Адаптатор 40х16\12,5</t>
  </si>
  <si>
    <t>Выдвижной блок - для монтажа на торце мини-плинтуса DLPlus 40x12,5/16</t>
  </si>
  <si>
    <t>3245060316426</t>
  </si>
  <si>
    <t>Адаптатор 60х20\16</t>
  </si>
  <si>
    <t>Выдвижной блок - для монтажа на торце мини-плинтуса DLPlus 60x20 - белый</t>
  </si>
  <si>
    <t>3245060316457</t>
  </si>
  <si>
    <t>Адаптатор 32х25-20</t>
  </si>
  <si>
    <t>Выдвижной блок - для монтажа на торце мини-плинтуса DLPlus 32x20 - белый</t>
  </si>
  <si>
    <t>3245060316464</t>
  </si>
  <si>
    <t>Адаптатор 40х25-20</t>
  </si>
  <si>
    <t>Выдвижной блок - для монтажа на торце мини-плинтуса DLPlus 40x20 - белый</t>
  </si>
  <si>
    <t>3245060316471</t>
  </si>
  <si>
    <t>Адаптатор 75х20</t>
  </si>
  <si>
    <t>Адаптор Для Монтажа 75x20</t>
  </si>
  <si>
    <t>3245060316488</t>
  </si>
  <si>
    <t>Mosaic Рамка д/мини к-к 2м</t>
  </si>
  <si>
    <t>Суппорт Mosaic Д/Мини К-К 2м</t>
  </si>
  <si>
    <t>3245060316518</t>
  </si>
  <si>
    <t>Sagane Рамка 1п на плинтус 120</t>
  </si>
  <si>
    <t>Рамка Саган 1пост На Плинтус</t>
  </si>
  <si>
    <t>3245060316648</t>
  </si>
  <si>
    <t>Mosaic Суппорт 2м 140х35</t>
  </si>
  <si>
    <t>3245060316693</t>
  </si>
  <si>
    <t>Mosaic Суппорт 4м 140х35</t>
  </si>
  <si>
    <t>3245060316716</t>
  </si>
  <si>
    <t>Mosaic Суппорт 6м 140х35</t>
  </si>
  <si>
    <t>3245060316723</t>
  </si>
  <si>
    <t>SaganeРамка д/пл.80х20 на 2п</t>
  </si>
  <si>
    <t>Рамка Саган Д/Пл. 80х20 На 2п</t>
  </si>
  <si>
    <t>3245060316938</t>
  </si>
  <si>
    <t>Рамка д/пл. 20х12,5 на 1П</t>
  </si>
  <si>
    <t>Рамка Саган Д/Пл. 20х12,5 1п</t>
  </si>
  <si>
    <t>3245060316945</t>
  </si>
  <si>
    <t>Рамка д/пл. 20х12,5 2П</t>
  </si>
  <si>
    <t>Рамка Саган Д/Пл. 20х12,5 2п</t>
  </si>
  <si>
    <t>3245060316952</t>
  </si>
  <si>
    <t>Рамка д/пл. 20х12,5 на 3П</t>
  </si>
  <si>
    <t>Рамка Саган Д/Пл. 20х12,5 3п</t>
  </si>
  <si>
    <t>3245060316969</t>
  </si>
  <si>
    <t>Sagane Рамка д/пл. 20х12,5 1п</t>
  </si>
  <si>
    <t>3245060316976</t>
  </si>
  <si>
    <t>Sagane Рамка д/пл. 20х12,5 2п</t>
  </si>
  <si>
    <t>3245060316983</t>
  </si>
  <si>
    <t>Sagane Рамка д/пл. 20х12,5 3п</t>
  </si>
  <si>
    <t>3245060316990</t>
  </si>
  <si>
    <t>Выдв.панель 3 м Н10</t>
  </si>
  <si>
    <t>Адаптер - для монтажа рамки Кат. № 0 316 11 - монтаж на мини-плинтусы DLPlus глубиной 12,5 мм</t>
  </si>
  <si>
    <t>3245060317010</t>
  </si>
  <si>
    <t>Выдв.панель 4 м Н10</t>
  </si>
  <si>
    <t>Адаптер - для монтажа рамки Кат. № 0 316 13 - монтаж на мини-плинтусы DLPlus глубиной 12,5 мм</t>
  </si>
  <si>
    <t>3245060317027</t>
  </si>
  <si>
    <t>Выдв.панель 6 м Н10</t>
  </si>
  <si>
    <t>Адаптер - для монтажа рамки Кат. № 0 316 14 и 0 316 22 - монтаж на мини-плинтусы DLPlus глубиной 12,</t>
  </si>
  <si>
    <t>3245060317034</t>
  </si>
  <si>
    <t>Выдв.панель 3 м Н16</t>
  </si>
  <si>
    <t>Адаптер - для монтажа рамки Кат. № 0 316 11 - монтаж на мини-плинтусы DLPlus глубиной 16 мм</t>
  </si>
  <si>
    <t>3245060317041</t>
  </si>
  <si>
    <t>Выдв.панель 4 м Н16</t>
  </si>
  <si>
    <t>Адаптер - для монтажа рамки Кат. № 0 316 13 - монтаж на мини-плинтусы DLPlus глубиной 16 мм</t>
  </si>
  <si>
    <t>3245060317058</t>
  </si>
  <si>
    <t>Выдв.панель 6 м Н16</t>
  </si>
  <si>
    <t>Адаптер - для монтажа рамки Кат. № 0 316 14 - монтаж на мини-плинтусы DLPlus глубиной 16 мм</t>
  </si>
  <si>
    <t>3245060317065</t>
  </si>
  <si>
    <t>Выдв.панель 3 м Н20</t>
  </si>
  <si>
    <t>Адаптер - для монтажа рамки Кат. № 0 316 11 - для мини-плинтусов DLPlus глубиной 20 мм</t>
  </si>
  <si>
    <t>3245060317072</t>
  </si>
  <si>
    <t>Выдв.панель 4 м Н20</t>
  </si>
  <si>
    <t>Адаптер - для монтажа рамки Кат. № 0 316 13 и Кат. № 0 316 21 - для мини-плинтусов DLPlus глубиной 2</t>
  </si>
  <si>
    <t>3245060317089</t>
  </si>
  <si>
    <t>Выдв.панель 6 м Н20</t>
  </si>
  <si>
    <t>Адаптер - для монтажа рамки Кат. № 0 316 14 и Кат. № 0 316 22 - для мини-плинтусов DLPlus глубиной 2</t>
  </si>
  <si>
    <t>3245060317096</t>
  </si>
  <si>
    <t>DLP Выдв.панель 3м д/плинт</t>
  </si>
  <si>
    <t>Выдв.Панель 3м Д/Плинт</t>
  </si>
  <si>
    <t>3245060317140</t>
  </si>
  <si>
    <t>Выдв.панель 4м д/плинт</t>
  </si>
  <si>
    <t>Выдв.Блок 4м Д/Плинт</t>
  </si>
  <si>
    <t>3245060317157</t>
  </si>
  <si>
    <t>Выдв.панель 6м д/плинт</t>
  </si>
  <si>
    <t>Выдв.Панель 6м Д/Плинт</t>
  </si>
  <si>
    <t>3245060317164</t>
  </si>
  <si>
    <t>Colring Хомут черн 2,4х95</t>
  </si>
  <si>
    <t>Монтажный хомут Colring - ширина 2.4 мм - длина 95 мм - упаковка 100 шт - черный</t>
  </si>
  <si>
    <t>3245060318000</t>
  </si>
  <si>
    <t>Colring Хомут черн 2,4X140</t>
  </si>
  <si>
    <t>Монтажный хомут Colring - ширина 2.4 мм - длина 140 мм - пакет 100 шт - черный</t>
  </si>
  <si>
    <t>3245060318017</t>
  </si>
  <si>
    <t>Colring Хомут черн 2,4X180</t>
  </si>
  <si>
    <t>Монтажный хомут Colring - ширина 2.4 мм - длина 180 мм - пакет 100 шт - черный</t>
  </si>
  <si>
    <t>3245060318024</t>
  </si>
  <si>
    <t>Colring Хомут черн 3,5X140</t>
  </si>
  <si>
    <t>Монтажный хомут Colring - ширина 3.5 мм - длина 140 мм - пакет 100 шт - черный</t>
  </si>
  <si>
    <t>3245060318031</t>
  </si>
  <si>
    <t>Colring Хомут черн 3,5X180</t>
  </si>
  <si>
    <t>Монтажный хомут Colring - ширина 3.5 мм - длина 180 мм - пакет 100 шт - черный</t>
  </si>
  <si>
    <t>3245060318048</t>
  </si>
  <si>
    <t>Colring Хомут черн 3,5X280</t>
  </si>
  <si>
    <t>Монтажный хомут Colring - ширина 3.5 мм - длина 280 мм - пакет 100 шт - черный</t>
  </si>
  <si>
    <t>3245060318055</t>
  </si>
  <si>
    <t>Colring Хомут черн 3,5X360</t>
  </si>
  <si>
    <t>Монтажный хомут Colring - ширина 3.5 мм - длина 360 мм - пакет 100 шт - черный</t>
  </si>
  <si>
    <t>3245060318062</t>
  </si>
  <si>
    <t>Colring Хомут черн 4,6X180</t>
  </si>
  <si>
    <t>Монтажный хомут Colring - ширина 4.6 мм - длина 180 мм - пакет 100 шт - черный</t>
  </si>
  <si>
    <t>3245060318079</t>
  </si>
  <si>
    <t>Colring Хомут черн 4,6X280</t>
  </si>
  <si>
    <t>Монтажный хомут Colring - ширина 4.6 мм - длина 280 мм - пакет 100 шт - черный</t>
  </si>
  <si>
    <t>3245060318086</t>
  </si>
  <si>
    <t>Colring Хомут черн 4,6X360</t>
  </si>
  <si>
    <t>Монтажный хомут Colring - ширина 4.6 мм - длина 360 мм - пакет 100 шт - черный</t>
  </si>
  <si>
    <t>3245060318093</t>
  </si>
  <si>
    <t>Colring Хомут черн 7,6X180</t>
  </si>
  <si>
    <t>Монтажный хомут Colring - ширина 7.6 мм - длина 180 мм - пакет 100 шт - черный</t>
  </si>
  <si>
    <t>3245060318109</t>
  </si>
  <si>
    <t>Colring Хомут черн 7,6X360</t>
  </si>
  <si>
    <t>Монтажный хомут Colring - ширина 7.6 мм - длина 360 мм - пакет 100 шт - черный</t>
  </si>
  <si>
    <t>3245060318116</t>
  </si>
  <si>
    <t>Colring Хомут черн 7,6X720</t>
  </si>
  <si>
    <t>Монтажный хомут Colring - ширина 7.6 мм - длина 720 мм - пакет 100 шт - черный</t>
  </si>
  <si>
    <t>3245060318123</t>
  </si>
  <si>
    <t>Colring Хомут черн 4,6X430</t>
  </si>
  <si>
    <t>KABELBINDER 4.6 x 430mm UV-BES</t>
  </si>
  <si>
    <t>3245060318130</t>
  </si>
  <si>
    <t>Colring Хомут черн 7,6X290</t>
  </si>
  <si>
    <t>KABELBINDER 7.6 x 290mm UV-BES</t>
  </si>
  <si>
    <t>3245060318147</t>
  </si>
  <si>
    <t>Colring Хомут черн 7,6X550</t>
  </si>
  <si>
    <t>KABELBINDER 7.6 x 550mm UV-BES</t>
  </si>
  <si>
    <t>3245060318154</t>
  </si>
  <si>
    <t>Colring Хомут черн 9X710</t>
  </si>
  <si>
    <t>COLRING ХОМУТ ЧЕРН 9X710</t>
  </si>
  <si>
    <t>3245060318161</t>
  </si>
  <si>
    <t>Colring Хомут черн 9X810</t>
  </si>
  <si>
    <t>KABELBINDER 9.0 x 810mm UV-BES</t>
  </si>
  <si>
    <t>3245060318178</t>
  </si>
  <si>
    <t>Colring Хомут черн 12,6х1030</t>
  </si>
  <si>
    <t>COLRING ХОМУТ ЧЕРН 12,6Х1030</t>
  </si>
  <si>
    <t>3245060318185</t>
  </si>
  <si>
    <t>Colring Хомут бесцвет 2,4X95</t>
  </si>
  <si>
    <t>Монтажный хомут Colring - ширина 2.4 мм - длина 95 мм - пакет 100 шт - бесцветный</t>
  </si>
  <si>
    <t>3245060318208</t>
  </si>
  <si>
    <t>Colring Хомут бесцвет 2,4X140</t>
  </si>
  <si>
    <t>Монтажный хомут Colring - ширина 2.4 мм - длина 140 мм - пакет 100 шт - бесцветный</t>
  </si>
  <si>
    <t>3245060318215</t>
  </si>
  <si>
    <t>Colring Хомут бесцвет 2,4X180</t>
  </si>
  <si>
    <t>Монтажный хомут Colring - ширина 2.4 мм - длина 180 мм - пакет 100 шт - бесцветный</t>
  </si>
  <si>
    <t>3245060318222</t>
  </si>
  <si>
    <t>Colring Хомут бесцвет 3,5X140</t>
  </si>
  <si>
    <t>Монтажный хомут Colring - ширина 3.5 мм - длина 140 мм - пакет 100 шт - бесцветный</t>
  </si>
  <si>
    <t>3245060318239</t>
  </si>
  <si>
    <t>Colring Хомут бесцвет 3,5X180</t>
  </si>
  <si>
    <t>Монтажный хомут Colring - ширина 3.5 мм - длина 180 мм - пакет 100 шт - бесцветный</t>
  </si>
  <si>
    <t>3245060318246</t>
  </si>
  <si>
    <t>Corling Хомут 3,5х280 бесцв.</t>
  </si>
  <si>
    <t>Монтажный хомут Colring - ширина 3.5 мм - длина 280 мм - пакет 100 шт - бесцветный</t>
  </si>
  <si>
    <t>3245060318253</t>
  </si>
  <si>
    <t>Colring Хомут бесцвет 3,5X360</t>
  </si>
  <si>
    <t>Монтажный хомут Colring - ширина 3.5 мм - длина 360 мм - пакет 100 шт - бесцветный</t>
  </si>
  <si>
    <t>3245060318260</t>
  </si>
  <si>
    <t>Colring Хомут бесцвет 4,6X180</t>
  </si>
  <si>
    <t>Монтажный хомут Colring - ширина 4.6 мм - длина 180 мм - пакет 100 шт - бесцветный</t>
  </si>
  <si>
    <t>3245060318277</t>
  </si>
  <si>
    <t>Colring Хомут бесцвет 4,6X280</t>
  </si>
  <si>
    <t>Монтажный хомут Colring - ширина 4.6 мм - длина 280 мм - пакет 100 шт - бесцветный</t>
  </si>
  <si>
    <t>3245060318284</t>
  </si>
  <si>
    <t>Colring Хомут 4,6х360 бесцв.</t>
  </si>
  <si>
    <t>Монтажный хомут Colring - ширина 4.6 мм - длина 360 мм - пакет 100 шт - бесцветный</t>
  </si>
  <si>
    <t>3245060318291</t>
  </si>
  <si>
    <t>Colring Хомут бесцвет 7,6X180</t>
  </si>
  <si>
    <t>Монтажный хомут Colring - ширина 7.6 мм - длина 180 мм - пакет 100 шт - бесцветный</t>
  </si>
  <si>
    <t>3245060318307</t>
  </si>
  <si>
    <t>Colring Хомут бесцвет 7,6X360</t>
  </si>
  <si>
    <t>Монтажный хомут Colring - ширина 7.6 мм - длина 360 мм - пакет 100 шт - бесцветный</t>
  </si>
  <si>
    <t>3245060318314</t>
  </si>
  <si>
    <t>Colring Хомут бесцвет 7,6X720</t>
  </si>
  <si>
    <t>Монтажный хомут Colring - ширина 7.6 мм - длина 720 мм - пакет 100 шт - бесцветный</t>
  </si>
  <si>
    <t>3245060318321</t>
  </si>
  <si>
    <t>Colring Хомут бесцвет 4,6X430</t>
  </si>
  <si>
    <t>COLRING ХОМУТ БЕСЦВЕТ 4,6X430</t>
  </si>
  <si>
    <t>3245060318338</t>
  </si>
  <si>
    <t>Colring Хомут бесцвет 7,6X290</t>
  </si>
  <si>
    <t>COLRING ХОМУТ БЕСЦВЕТ 7,6X290</t>
  </si>
  <si>
    <t>3245060318345</t>
  </si>
  <si>
    <t>Colring Хомут бесцвет 7,6X550</t>
  </si>
  <si>
    <t>COLRING ХОМУТ БЕСЦВЕТ 7,6X550</t>
  </si>
  <si>
    <t>3245060318352</t>
  </si>
  <si>
    <t>Colring Хомут бесцвет 9X710</t>
  </si>
  <si>
    <t>COLRING ХОМУТ БЕСЦВЕТ 9X710</t>
  </si>
  <si>
    <t>3245060318369</t>
  </si>
  <si>
    <t>Colring Хомут бесцвет 9X810</t>
  </si>
  <si>
    <t>KABELBINDER 9,0 x 810mm</t>
  </si>
  <si>
    <t>3245060318376</t>
  </si>
  <si>
    <t>Colring Хомут бесцвет 12,6х1030</t>
  </si>
  <si>
    <t>COLRING ХОМУТ БЕСЦВЕТ 12,6Х103</t>
  </si>
  <si>
    <t>3245060318383</t>
  </si>
  <si>
    <t>Colson Хомут 9х185мм</t>
  </si>
  <si>
    <t>Хомут Colson - ширина 9 - длина 185 - ∅ зажимания от 10 до 42 мм - серый</t>
  </si>
  <si>
    <t>3245060318703</t>
  </si>
  <si>
    <t>Colson Хомут 9X262мм</t>
  </si>
  <si>
    <t>Хомут Colson - ширина 9 - длина 262 - ∅ зажимания от 26 до 62 мм - серый</t>
  </si>
  <si>
    <t>3245060318710</t>
  </si>
  <si>
    <t>Colson Хомут 9х357мм</t>
  </si>
  <si>
    <t>Хомут Colson - ширина 9 - длина 357 - ∅ зажимания от 26 до 92 мм - серый</t>
  </si>
  <si>
    <t>3245060318727</t>
  </si>
  <si>
    <t>Дюбель с отв.д/хомута d8мм сер</t>
  </si>
  <si>
    <t>Дюбель с отверстием для хомута - для монтажа внутри помещений - серый</t>
  </si>
  <si>
    <t>3245060318802</t>
  </si>
  <si>
    <t>Монтажное основание сер.</t>
  </si>
  <si>
    <t>Монтажное основание для монтажа внутри помещений - серое</t>
  </si>
  <si>
    <t>3245060318994</t>
  </si>
  <si>
    <t>Хомут-защелка d15-30мм</t>
  </si>
  <si>
    <t>Хомут с монтажным основанием - для монтажа внутри помещений - для труб от ∅ 16 до 32 - сер</t>
  </si>
  <si>
    <t>3245060319007</t>
  </si>
  <si>
    <t>Colson Хомут д/жил.зданий</t>
  </si>
  <si>
    <t>Хомут с монтажным основанием - для жилых зданий - стойкий к УФ - черный</t>
  </si>
  <si>
    <t>3245060319021</t>
  </si>
  <si>
    <t>Хомут-защелка д/труб d15/16мм</t>
  </si>
  <si>
    <t>Фиксатор для труб IRL ∅ 16 - серый</t>
  </si>
  <si>
    <t>3245060319038</t>
  </si>
  <si>
    <t>Хомут-защ.д/трубd18.4/20.6мм</t>
  </si>
  <si>
    <t>Фиксатор для труб IRL ∅ 20 - серый</t>
  </si>
  <si>
    <t>3245060319045</t>
  </si>
  <si>
    <t>Хомут-защелка д/труб d16/20мм</t>
  </si>
  <si>
    <t>Фиксатор регулируемый для труб IRL от ∅ 16 до 20 - серый</t>
  </si>
  <si>
    <t>3245060319052</t>
  </si>
  <si>
    <t>Хомут-защелка д/трубd22.3/25мм</t>
  </si>
  <si>
    <t>Фиксатор для труб IRL ∅ 25 - серый</t>
  </si>
  <si>
    <t>3245060319069</t>
  </si>
  <si>
    <t>Хомут-защелка д/труб d20/25мм</t>
  </si>
  <si>
    <t>Фиксатор регулируемый для труб IRL от ∅ 20 до 25 - серый</t>
  </si>
  <si>
    <t>3245060319076</t>
  </si>
  <si>
    <t>Colson Хомут 9х123 черный</t>
  </si>
  <si>
    <t>Стойкий к УФ лучам монтажный хомут Colson - для жилых и общественных зданий - ширина 9 мм - длина 12</t>
  </si>
  <si>
    <t>3245060319106</t>
  </si>
  <si>
    <t>Colson Хомут 9х185 черный</t>
  </si>
  <si>
    <t>Стойкий к УФ лучам монтажный хомут Colson - для жилых и общественных зданий - ширина 9 мм - длина 18</t>
  </si>
  <si>
    <t>3245060319137</t>
  </si>
  <si>
    <t>Colson Хомут 9х262 черный</t>
  </si>
  <si>
    <t>Стойкий к УФ лучам монтажный хомут Colson - для жилых зданий - ширина 9 мм - длина 262 мм - черный</t>
  </si>
  <si>
    <t>3245060319168</t>
  </si>
  <si>
    <t>Colson Хомут 9х357 черный</t>
  </si>
  <si>
    <t>Стойкий к УФ лучам монтажный хомут Colson - для жилых зданий - ширина 9 мм - длина 357 мм - черный</t>
  </si>
  <si>
    <t>3245060319199</t>
  </si>
  <si>
    <t>Colson Хомут 9х498 черный</t>
  </si>
  <si>
    <t>Стойкий к УФ лучам монтажный хомут Colson - для жилых зданий - ширина 9 мм - длиной 498 мм - черный</t>
  </si>
  <si>
    <t>3245060319205</t>
  </si>
  <si>
    <t>Colson Хомут 9х750 черный</t>
  </si>
  <si>
    <t>Стойкий к УФ лучам монтажный хомут Colson - для жилых зданий - ширина 9 мм - длина 750 мм - черный</t>
  </si>
  <si>
    <t>3245060319212</t>
  </si>
  <si>
    <t>Colson Хомут 9х119 черный</t>
  </si>
  <si>
    <t>Стойкий к УФ лучам монтажный хомут Colson - для жилых зданий - ширина 6 мм - длина 119 мм - черный</t>
  </si>
  <si>
    <t>3245060319229</t>
  </si>
  <si>
    <t>Colson Хомут 9х180 черный</t>
  </si>
  <si>
    <t>Стойкий к УФ лучам монтажный хомут Colson - для жилых зданий - ширина 6 мм - длина 180 мм - черный</t>
  </si>
  <si>
    <t>3245060319250</t>
  </si>
  <si>
    <t>Col 6 Хомут 6X128мм</t>
  </si>
  <si>
    <t>Стойкий к УФ лучам монтажный хомут Colson - для жилых зданий - ширина 7,6 мм - длина 128 мм - черный</t>
  </si>
  <si>
    <t>3245060319281</t>
  </si>
  <si>
    <t>Col 6 Хомут 6X194мм</t>
  </si>
  <si>
    <t>Стойкий к УФ лучам монтажный хомут Colson - для жилых зданий - ширина 7,6 мм - длина 194 мм - черный</t>
  </si>
  <si>
    <t>3245060319298</t>
  </si>
  <si>
    <t>Col 6 Хомут 6X260мм</t>
  </si>
  <si>
    <t>Стойкий к УФ лучам монтажный хомут Colson - для жилых зданий - ширина 7,6 мм - длина 260 мм - черный</t>
  </si>
  <si>
    <t>3245060319304</t>
  </si>
  <si>
    <t>Col 6 Хомут 6X359мм</t>
  </si>
  <si>
    <t>Стойкий к УФ лучам монтажный хомут Colson - для жилых зданий - ширина 7,6 мм - длина 359 мм - черный</t>
  </si>
  <si>
    <t>3245060319328</t>
  </si>
  <si>
    <t>Устан.дуга 8 кабелей</t>
  </si>
  <si>
    <t>Фиксатор группы проводников - для 8 кабелей ∅ 12 макс. 3G 1,5 - ширина 140 мм - серый</t>
  </si>
  <si>
    <t>3245060319359</t>
  </si>
  <si>
    <t>Устан.дуга 16 кабелей</t>
  </si>
  <si>
    <t>Фиксатор группы проводников - для 16 кабелей ∅ 12 макс. 3G 1,5 - ширина 240 мм - серый</t>
  </si>
  <si>
    <t>3245060319366</t>
  </si>
  <si>
    <t>Colson Устан.набор(хом.+осн.)</t>
  </si>
  <si>
    <t>Монтажный комплект Colson</t>
  </si>
  <si>
    <t>3245060319472</t>
  </si>
  <si>
    <t>Аксессуар для хомутов - защита от УФ - ширина 9 мм - черный</t>
  </si>
  <si>
    <t>3245060319502</t>
  </si>
  <si>
    <t>Дюбель-основание 8мм стандарт.</t>
  </si>
  <si>
    <t>Дюбель с пазом для хомута стандартный - защита от УФ - черный</t>
  </si>
  <si>
    <t>3245060319557</t>
  </si>
  <si>
    <t>Дюбель для завинчивания</t>
  </si>
  <si>
    <t>Дюбель - ∅ 8 - для кабель-каналов DLP и щитов XL³ ∅ 6,6 х 150 - черный</t>
  </si>
  <si>
    <t>3245060319571</t>
  </si>
  <si>
    <t>Дюбель-основание 8мм в распор</t>
  </si>
  <si>
    <t>Дюбель с высокой шляпкой - защита от УФ - черный</t>
  </si>
  <si>
    <t>3245060319588</t>
  </si>
  <si>
    <t>Colson Основание д/хомут</t>
  </si>
  <si>
    <t>Основание для хомутов монтаж с помощью Spit - защита от УФ - черное</t>
  </si>
  <si>
    <t>3245060319595</t>
  </si>
  <si>
    <t>Основание д/хомут. 9мм</t>
  </si>
  <si>
    <t>Основание Д/Хомут. 9мм</t>
  </si>
  <si>
    <t>3245060319601</t>
  </si>
  <si>
    <t>Хомут монт. д/труб d16-25мм</t>
  </si>
  <si>
    <t>Хомут Colson с монтажным основанием - для труб IRL ∅ 16-25 мм - защита от УФ - черный</t>
  </si>
  <si>
    <t>3245060319632</t>
  </si>
  <si>
    <t>Хомут монт. д/труб d25-40мм</t>
  </si>
  <si>
    <t>Хомут Colson с монтажным основанием - для труб IRL ∅ 25-40 мм - защита от УФ - черный</t>
  </si>
  <si>
    <t>3245060319649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</si>
  <si>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</si>
  <si>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</si>
  <si>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3245060319786</t>
  </si>
  <si>
    <t>Инструмент Colson</t>
  </si>
  <si>
    <t>Монтажный инструмент Colson - для затяжки и обрезки хомутов - черно-красный</t>
  </si>
  <si>
    <t>3245060319960</t>
  </si>
  <si>
    <t>ColsonХомут2,4х95 черн.пол.6/6</t>
  </si>
  <si>
    <t>Монтажный хомут Colring - полиамид 6/6 - ширина 2,4 мм - длина 95 мм - черный</t>
  </si>
  <si>
    <t>3245060320126</t>
  </si>
  <si>
    <t>ColsonХомут2,4х140черн.пол.6/6</t>
  </si>
  <si>
    <t>Хомут Colson 2,4х140 Черный</t>
  </si>
  <si>
    <t>3245060320133</t>
  </si>
  <si>
    <t>ColsonХомут2,4х180черн.пол.6/6</t>
  </si>
  <si>
    <t>Colring instl.band zwart L180 B2.4</t>
  </si>
  <si>
    <t>3245060320140</t>
  </si>
  <si>
    <t>ColsonХомут3,5х140черн.пол.6/6</t>
  </si>
  <si>
    <t>Монтажный хомут Colring - полиамид 6/6 - ширина 3,5 мм - длина 140 мм - черный</t>
  </si>
  <si>
    <t>3245060320157</t>
  </si>
  <si>
    <t>ColsonХомут3,5х180черн.пол.6/6</t>
  </si>
  <si>
    <t>Colring inst.band zwart L180 B3.5</t>
  </si>
  <si>
    <t>3245060320188</t>
  </si>
  <si>
    <t>ColsonХомут3,5х280черн.пол.6/6</t>
  </si>
  <si>
    <t>Colring inst.band zwart L280 B3.5</t>
  </si>
  <si>
    <t>3245060320195</t>
  </si>
  <si>
    <t>ColsonХомут3,5х360черн.пол.6/6</t>
  </si>
  <si>
    <t>Colring inst.band zwart L360 B3.5</t>
  </si>
  <si>
    <t>3245060320201</t>
  </si>
  <si>
    <t>ColsonХомут4,6х180черн.пол.6/6</t>
  </si>
  <si>
    <t>Монтажный хомут Colring - полиамид 6/6 - ширина 4,6 мм - длина 180 мм - черный</t>
  </si>
  <si>
    <t>3245060320225</t>
  </si>
  <si>
    <t>ColsonХомут4,6х280черн.пол.6/6</t>
  </si>
  <si>
    <t>Colring inst.band zwart L280 B4.6</t>
  </si>
  <si>
    <t>3245060320232</t>
  </si>
  <si>
    <t>ColsonХомут4,6х360черн.пол.6/6</t>
  </si>
  <si>
    <t>Монтажный хомут Colring - полиамид 6/6 - ширина 4,6 мм - длина 360 мм - черный</t>
  </si>
  <si>
    <t>3245060320249</t>
  </si>
  <si>
    <t>ColsonХомут7,6х550черн.пол.6/6</t>
  </si>
  <si>
    <t>COLSONХОМУТ7,6Х550ЧЕРН.ПОЛ.6/6</t>
  </si>
  <si>
    <t>3245060320256</t>
  </si>
  <si>
    <t>ColsonХомут12,6х1030черн.пол.6/6</t>
  </si>
  <si>
    <t>COLSONХОМУТ12,6Х1030ЧЕРН.ПОЛ.6</t>
  </si>
  <si>
    <t>3245060320287</t>
  </si>
  <si>
    <t>ColsonХомут7,6х360черн.пол.6/6</t>
  </si>
  <si>
    <t>Монтажный хомут Colring - полиамид 6/6 - ширина 7,6 мм - длина 360 мм - черный</t>
  </si>
  <si>
    <t>3245060320294</t>
  </si>
  <si>
    <t>ColsonХомут2,4х95б/цв.пол.6/6</t>
  </si>
  <si>
    <t>Монтажный хомут Colring - полиамид 6/6 - ширина 2,4 мм - длина 95 мм - бесцветный</t>
  </si>
  <si>
    <t>3245060320300</t>
  </si>
  <si>
    <t>ColsonХомут2,4х140б/цв.пол.6/6</t>
  </si>
  <si>
    <t>Монтажный хомут Colring - полиамид 6/6 - ширина 2,4 мм - длина 140 мм - бесцветный</t>
  </si>
  <si>
    <t>3245060320317</t>
  </si>
  <si>
    <t>ColsonХомут2,4х180б/цв.пол.6/6</t>
  </si>
  <si>
    <t>Монтажный хомут Colring - полиамид 6/6 - ширина 2,4 мм - длина 180 мм - бесцветный</t>
  </si>
  <si>
    <t>3245060320324</t>
  </si>
  <si>
    <t>ColsonХомут3,5х140б/цв.пол.6/6</t>
  </si>
  <si>
    <t>Монтажный хомут Colring - полиамид 6/6 - ширина 3,5 мм - длина 140 мм - бесцветный</t>
  </si>
  <si>
    <t>3245060320379</t>
  </si>
  <si>
    <t>ColsonХомут3,5х180б/цв.пол.6/6</t>
  </si>
  <si>
    <t>Монтажный хомут Colring - полиамид 6/6 - ширина 3,5 мм - длина 180 мм - бесцветный</t>
  </si>
  <si>
    <t>3245060320386</t>
  </si>
  <si>
    <t>ColsonХомут3,5х280б/цв.пол.6/6</t>
  </si>
  <si>
    <t>Монтажный хомут Colring - полиамид 6/6 - ширина 3,5 мм - длина 280 мм - бесцветный</t>
  </si>
  <si>
    <t>3245060320393</t>
  </si>
  <si>
    <t>ColsonХомут3,5х360б/цв.пол.6/6</t>
  </si>
  <si>
    <t>Монтажный хомут Colring - полиамид 6/6 - ширина 3,5 мм - длина 360 мм - бесцветный</t>
  </si>
  <si>
    <t>3245060320409</t>
  </si>
  <si>
    <t>ColsonХомут4,6х180б/цв.пол.6/6</t>
  </si>
  <si>
    <t>Монтажный хомут Colring - полиамид 6/6 - ширина 4,6 мм - длина 180 мм - бесцветный</t>
  </si>
  <si>
    <t>3245060320423</t>
  </si>
  <si>
    <t>ColsonХомут4,6х280б/цв.пол.6/6</t>
  </si>
  <si>
    <t>Монтажный хомут Colring - полиамид 6/6 - ширина 4,6 мм - длина 280 мм - бесцветный</t>
  </si>
  <si>
    <t>3245060320430</t>
  </si>
  <si>
    <t>ColsonХомут4,6х360б/цв.пол.6/6</t>
  </si>
  <si>
    <t>Монтажный хомут Colring - полиамид 6/6 - ширина 4,6 мм - длина 360 мм - бесцветный</t>
  </si>
  <si>
    <t>3245060320447</t>
  </si>
  <si>
    <t>ColsonХомут7,6х180б/цв.пол.6/6</t>
  </si>
  <si>
    <t>Монтажный хомут Colring - полиамид 6/6 - ширина 7,6 мм - длина 180 мм - бесцветный</t>
  </si>
  <si>
    <t>3245060320478</t>
  </si>
  <si>
    <t>ColsonХомут7,6х360б/цв.пол.6/6</t>
  </si>
  <si>
    <t>Монтажный хомут Colring - полиамид 6/6 - ширина 7,6 мм - длина 360 мм - бесцветный</t>
  </si>
  <si>
    <t>3245060320492</t>
  </si>
  <si>
    <t>ColsonХомут7,6х720б/цв.пол.6/6</t>
  </si>
  <si>
    <t>Монтажный хомут Colring - полиамид 6/6 - ширина 7,6 мм - длина 720 мм - бесцветный</t>
  </si>
  <si>
    <t>3245060320508</t>
  </si>
  <si>
    <t>ColsonХомут2,4х105б/цв.пол.6/6</t>
  </si>
  <si>
    <t>Монтажный хомут Colring - полиамид 6/6 - ширина 2,4 мм - длина 105 мм - бесцветный</t>
  </si>
  <si>
    <t>3245060320522</t>
  </si>
  <si>
    <t>3245060320546</t>
  </si>
  <si>
    <t>Colson Хомут 4,6х180 бесцвет.</t>
  </si>
  <si>
    <t>3245060320553</t>
  </si>
  <si>
    <t>Colson Хомут 4,6х360 бесцвет.</t>
  </si>
  <si>
    <t>3245060320577</t>
  </si>
  <si>
    <t>3245060320584</t>
  </si>
  <si>
    <t>ColsonХомут 2,4х95 маркиров.</t>
  </si>
  <si>
    <t>Монтажный хомут Colring для маркировки кабеля - полиамид 6/6 - ширина 2,4 мм - длина 95 мм - бесцвет</t>
  </si>
  <si>
    <t>3245060320614</t>
  </si>
  <si>
    <t>ColsonХомут 4,6х180 маркиров.</t>
  </si>
  <si>
    <t>Монтажный хомут Colring для маркировки кабеля - полиамид 6/6 - ширина 4,6 мм - длина 180 мм - бесцве</t>
  </si>
  <si>
    <t>3245060320638</t>
  </si>
  <si>
    <t>Colring Основание 4,6мм бесцв.</t>
  </si>
  <si>
    <t>Самоклеющаяся площадка Colring - для хомутов шириной 4,6 мм - бесцветная</t>
  </si>
  <si>
    <t>3245060320652</t>
  </si>
  <si>
    <t>Colring Основание 4,6мм черн.</t>
  </si>
  <si>
    <t>Самоклеющаяся площадка Colring - для хомутов шириной 4,6 мм - черная</t>
  </si>
  <si>
    <t>3245060320676</t>
  </si>
  <si>
    <t>Самоклеящ.площадка для хомутов</t>
  </si>
  <si>
    <t>Самоклеящаяся площадка для хомутов шириной от 4,6 до 20 мм</t>
  </si>
  <si>
    <t>3245060320683</t>
  </si>
  <si>
    <t>Col.Основ.прив.д/хом.4,6мм</t>
  </si>
  <si>
    <t>База для монтажа на винтах Colring - для хомутов шириной 4,6 мм - монтаж на винтах ∅ 4 - б</t>
  </si>
  <si>
    <t>3245060320706</t>
  </si>
  <si>
    <t>Col.Основ.прив.д/люб.хом.</t>
  </si>
  <si>
    <t>База для монтажа на винтах Colring - для хомутов шириной 9 мм - монтаж на винтах ∅ 5 - бес</t>
  </si>
  <si>
    <t>3245060320720</t>
  </si>
  <si>
    <t>Colson Основание защелк.</t>
  </si>
  <si>
    <t>Монтажное основание Colring - для хомутов шириной 4,6 мм - для металлических пластин Lina 12,5 и 25</t>
  </si>
  <si>
    <t>3245060320768</t>
  </si>
  <si>
    <t>ColringИдент.ппласт.40х22мм</t>
  </si>
  <si>
    <t>Пластина для маркировки Colring 40x22 мм - для хомутов шириной 4,6 мм</t>
  </si>
  <si>
    <t>3245060320850</t>
  </si>
  <si>
    <t>ColringИнстр.Р46 д/хом до4,6мм</t>
  </si>
  <si>
    <t>Инструмент Colring P 46 - для хомутов шириной макс. 4,6 мм</t>
  </si>
  <si>
    <t>3245060320881</t>
  </si>
  <si>
    <t>DLP/угол Загл.58 бел</t>
  </si>
  <si>
    <t>Заглушка DLP для углов. каб.-кан. 58 бел. Leg 32314</t>
  </si>
  <si>
    <t>3245060323141</t>
  </si>
  <si>
    <t>DLP/угол Загл. 110  бел</t>
  </si>
  <si>
    <t>Заглушка DLP для углов. каб.-кан. 110 бел. Leg 32318</t>
  </si>
  <si>
    <t>3245060323189</t>
  </si>
  <si>
    <t>DLP Угол внут. 110 белый</t>
  </si>
  <si>
    <t>Угол Внут. 110 Белый</t>
  </si>
  <si>
    <t>3245060323240</t>
  </si>
  <si>
    <t>DLP Угол внеш. 58 белый</t>
  </si>
  <si>
    <t>Угол внеш. 80х50 бел. Leg 10622</t>
  </si>
  <si>
    <t>3245060323264</t>
  </si>
  <si>
    <t>DLP Угол внеш. 110 белый</t>
  </si>
  <si>
    <t>Угол внеш. 20х12.5 Leg 30221</t>
  </si>
  <si>
    <t>3245060323301</t>
  </si>
  <si>
    <t>DLP Ответв. плоск.110 бел</t>
  </si>
  <si>
    <t>Ответв. Плоск. 110 Бел</t>
  </si>
  <si>
    <t>3245060323387</t>
  </si>
  <si>
    <t>DLP Ответв. плоск. 110 бел</t>
  </si>
  <si>
    <t>3245060323448</t>
  </si>
  <si>
    <t>Чехол Entraxe 60 CV 58 белый</t>
  </si>
  <si>
    <t>Суппорт Д/Проф.55х55 Белый</t>
  </si>
  <si>
    <t>3245060323455</t>
  </si>
  <si>
    <t>Mosaic Супп.2м кр.110 бел</t>
  </si>
  <si>
    <t>Супп.Mosaic 2м Cv110 Бел</t>
  </si>
  <si>
    <t>3245060323509</t>
  </si>
  <si>
    <t>Mosaic Супп.4м кр.110 бел</t>
  </si>
  <si>
    <t>Супп.Mosaic 4м Cv110 Бел</t>
  </si>
  <si>
    <t>3245060323523</t>
  </si>
  <si>
    <t>Каб.опт.OM2 50/125 6 FO втр/вн</t>
  </si>
  <si>
    <t>Оптоволоконный кабель OM 2 - многомодовый - внутренний/наружный - 6 волокон</t>
  </si>
  <si>
    <t>3245060325046</t>
  </si>
  <si>
    <t>Каб.опт.OM2 50/125 6 FO вн</t>
  </si>
  <si>
    <t>Оптоволоконный кабель OM 2 - многомодовый - наружный - 6 волокон</t>
  </si>
  <si>
    <t>3245060325053</t>
  </si>
  <si>
    <t>Каб.опт.OM2 50/125 12FO втр/вн</t>
  </si>
  <si>
    <t>Оптоволоконный кабель OM 2 - многомодовый - внутренний/наружный - 12 волокон</t>
  </si>
  <si>
    <t>3245060325060</t>
  </si>
  <si>
    <t>Каб.опт.OM2 50/125 12 FO вн</t>
  </si>
  <si>
    <t>Оптоволоконный кабель OM 2 - многомодовый - наружный - 12 волокон</t>
  </si>
  <si>
    <t>3245060325077</t>
  </si>
  <si>
    <t>Оптоволоконный кабель OM 2 - многомодовый - внутренний/наружный - с плотным буфером - 6 волокон</t>
  </si>
  <si>
    <t>3245060325084</t>
  </si>
  <si>
    <t>Оптоволоконный кабель OM 2 - многомодовый - внутренний/наружный - с плотным буфером - 12 волокон</t>
  </si>
  <si>
    <t>3245060325091</t>
  </si>
  <si>
    <t>Каб.опт.OM3 50/125 6 FO втр/вн</t>
  </si>
  <si>
    <t>Оптоволоконный кабель OM 3 - многомодовый - внутренний/наружный - с плотным буфером - 6 волокон</t>
  </si>
  <si>
    <t>3245060325107</t>
  </si>
  <si>
    <t>Каб.опт.OM3 50/125 12FO втр/вн</t>
  </si>
  <si>
    <t>Оптоволоконный кабель OM 3 - многомодовый - внутренний/наружный - с плотным буфером - 12 волокон</t>
  </si>
  <si>
    <t>3245060325114</t>
  </si>
  <si>
    <t>Каб.опт.OS2 9/125 6 FO втр/вн</t>
  </si>
  <si>
    <t>3245060325121</t>
  </si>
  <si>
    <t>Каб.Опт.OS2 9/125 6 Fo Вн.Брон</t>
  </si>
  <si>
    <t>3245060325138</t>
  </si>
  <si>
    <t>Каб.опт.OS2 9/125 12 FO втр/вн</t>
  </si>
  <si>
    <t>3245060325145</t>
  </si>
  <si>
    <t>Каб.Опт.OS2 9/125 12Fo Вн.Брон</t>
  </si>
  <si>
    <t>3245060325152</t>
  </si>
  <si>
    <t>Каб.опт OS2 9/125 12 FO 900мкн</t>
  </si>
  <si>
    <t>3245060325503</t>
  </si>
  <si>
    <t>Каб.опт OS2 9/125 24 FO св.буф</t>
  </si>
  <si>
    <t>3245060325510</t>
  </si>
  <si>
    <t>Каб.опт OM3 50/125 24FO 900мкн</t>
  </si>
  <si>
    <t>Каб.Опт Om3 50/125 24fo 900мкн</t>
  </si>
  <si>
    <t>3245060325527</t>
  </si>
  <si>
    <t>Каб.опт OM3 50/125 24FO св.буф</t>
  </si>
  <si>
    <t>Кабель оптоволокон. OM3 50/125 24FO св. буф (уп.2000м) Leg 32553</t>
  </si>
  <si>
    <t>3245060325534</t>
  </si>
  <si>
    <t>Каб.опт OM2 50/125 4FO 900мкн</t>
  </si>
  <si>
    <t>Кабель оптоволокон. OM2 50/125 4FO 900мкн (уп.2000м) Leg 32555</t>
  </si>
  <si>
    <t>3245060325558</t>
  </si>
  <si>
    <t>Опт.полк 19'' выс.плотности</t>
  </si>
  <si>
    <t>3245060325695</t>
  </si>
  <si>
    <t>Одномод.вставка ST 12 волокон</t>
  </si>
  <si>
    <t>Одномод.Вставка St 12 Волокон</t>
  </si>
  <si>
    <t>3245060325701</t>
  </si>
  <si>
    <t>Одномод.вставка SC 12 волокон</t>
  </si>
  <si>
    <t>3245060325718</t>
  </si>
  <si>
    <t>Одномод.вставка MPO тип А 6Х12</t>
  </si>
  <si>
    <t>Одномод.Вставка Mpo Тип А 6х12</t>
  </si>
  <si>
    <t>3245060325725</t>
  </si>
  <si>
    <t>Одномод.вставка LC 12 волокон</t>
  </si>
  <si>
    <t>3245060325732</t>
  </si>
  <si>
    <t>Одномод.вставка LC 24 волокон</t>
  </si>
  <si>
    <t>3245060325749</t>
  </si>
  <si>
    <t>Многомод.вставка ST 12 волокон</t>
  </si>
  <si>
    <t>Многомод.Вставка St 12 Волокон</t>
  </si>
  <si>
    <t>3245060325756</t>
  </si>
  <si>
    <t>Многомод.вставка SC 12 волокон</t>
  </si>
  <si>
    <t>Многомод.Вставка Sc 12 Волокон</t>
  </si>
  <si>
    <t>3245060325763</t>
  </si>
  <si>
    <t>Многомод.вставка MPO типА 6Х12</t>
  </si>
  <si>
    <t>Многомод.Вставка Mpo Типа 6х12</t>
  </si>
  <si>
    <t>3245060325770</t>
  </si>
  <si>
    <t>Многомод.вставка LC 12 волокон</t>
  </si>
  <si>
    <t>Многомод.Вставка Lc 12 Волокон</t>
  </si>
  <si>
    <t>3245060325787</t>
  </si>
  <si>
    <t>Многомод.вставка LC 24 волокон</t>
  </si>
  <si>
    <t>3245060325794</t>
  </si>
  <si>
    <t>Патч-корд SC/SC OS2(UPC) 1м </t>
  </si>
  <si>
    <t>3245060326005</t>
  </si>
  <si>
    <t>Патч-корд SC/SC OS2(UPC) 2м </t>
  </si>
  <si>
    <t>3245060326012</t>
  </si>
  <si>
    <t>Патч-корд SC/SC OS2(UPC) 3м </t>
  </si>
  <si>
    <t>3245060326029</t>
  </si>
  <si>
    <t>Патч-корд SC/LC OS2(UPC) 1м </t>
  </si>
  <si>
    <t>3245060326036</t>
  </si>
  <si>
    <t>Патч-корд SC/LC OS2(UPC) 2м </t>
  </si>
  <si>
    <t>3245060326043</t>
  </si>
  <si>
    <t>Патч-корд SC/LC OS2(UPC) 3м </t>
  </si>
  <si>
    <t>3245060326050</t>
  </si>
  <si>
    <t>Патч-корд LC/LC OS2(UPC) 1м </t>
  </si>
  <si>
    <t>3245060326067</t>
  </si>
  <si>
    <t>Патч-корд LC/LC OS2(UPC) 2м </t>
  </si>
  <si>
    <t>3245060326074</t>
  </si>
  <si>
    <t>Патч-корд LC/LC OS2(UPC) 3м </t>
  </si>
  <si>
    <t>3245060326081</t>
  </si>
  <si>
    <t>Патч-корд опт. SC/SC OM3 1м </t>
  </si>
  <si>
    <t>Оптоволоконный шнур OM 3 - многомодовый - 10 Giga - SC/SC - длина 1 м</t>
  </si>
  <si>
    <t>3245060326098</t>
  </si>
  <si>
    <t>Патч-корд опт. SC/SC OM3 2м </t>
  </si>
  <si>
    <t>Оптоволоконный шнур OM 3 - многомодовый - 10 Giga - SC/SC - длина 2 м</t>
  </si>
  <si>
    <t>3245060326104</t>
  </si>
  <si>
    <t>Патч-корд опт. SC/SC OM3 3м </t>
  </si>
  <si>
    <t>Оптоволоконный шнур OM 3 - многомодовый - 10 Giga - SC/SC - длина 3 м</t>
  </si>
  <si>
    <t>3245060326111</t>
  </si>
  <si>
    <t>Патч-корд опт. SC/LC OM3 1м </t>
  </si>
  <si>
    <t>Оптоволоконный шнур OM 3 - многомодовый - 10 Giga - SC/LC - длина 1 м</t>
  </si>
  <si>
    <t>3245060326128</t>
  </si>
  <si>
    <t>Патч-корд опт. SC/LC OM3 2м </t>
  </si>
  <si>
    <t>Оптоволоконный шнур OM 3 - многомодовый - 10 Giga - SC/LC - длина 2 м</t>
  </si>
  <si>
    <t>3245060326135</t>
  </si>
  <si>
    <t>Патч-корд опт. SC/LC OM3 3м </t>
  </si>
  <si>
    <t>Оптоволоконный шнур OM 3 - многомодовый - 10 Giga - SC/LC - длина 3 м</t>
  </si>
  <si>
    <t>3245060326142</t>
  </si>
  <si>
    <t>Патч-корд опт. LC/LC OM3 1м </t>
  </si>
  <si>
    <t>Оптоволоконный шнур OM 3 - многомодовый - 10 Giga - LC/LC - длина 1 м</t>
  </si>
  <si>
    <t>3245060326159</t>
  </si>
  <si>
    <t>Патч-корд опт. LC/LC OM3 2м </t>
  </si>
  <si>
    <t>Оптоволоконный шнур OM 3 - многомодовый - 10 Giga - LC/LC - длина 2 м</t>
  </si>
  <si>
    <t>3245060326166</t>
  </si>
  <si>
    <t>Патч-корд опт. LC/LC OM3 3м </t>
  </si>
  <si>
    <t>Оптоволоконный шнур OM 3 - многомодовый - 10 Giga - LC/LC - длина 3 м</t>
  </si>
  <si>
    <t>3245060326173</t>
  </si>
  <si>
    <t>Пигтэйл 1 SC/APC OM3 9/125 OM3</t>
  </si>
  <si>
    <t>Пигтэйл 1 Sc/Apc Om3 9/125 Om3</t>
  </si>
  <si>
    <t>3245060326197</t>
  </si>
  <si>
    <t>Pigtails SC OS2 9/125 мкм 1м</t>
  </si>
  <si>
    <t>3245060326203</t>
  </si>
  <si>
    <t>Pigtails LC OS2 9/125 мкм 1м</t>
  </si>
  <si>
    <t>3245060326210</t>
  </si>
  <si>
    <t>Pigtails SC OM3 50/125 мкм 1м</t>
  </si>
  <si>
    <t>Пигтейл 10 Giga - 50/125 мкм - коннектор SC - длина 1 м</t>
  </si>
  <si>
    <t>3245060326227</t>
  </si>
  <si>
    <t>Pigtails LC OM3 50/125 мкм 1м</t>
  </si>
  <si>
    <t>Пигтейл 10 Giga - 50/125 мкм - коннектор LC - длина 1 м</t>
  </si>
  <si>
    <t>3245060326234</t>
  </si>
  <si>
    <t>Пигтэйл 12XLC-UPC9/125 OS2</t>
  </si>
  <si>
    <t>3245060326241</t>
  </si>
  <si>
    <t>Пигтэйл 6XLC-UPC6/125 OS2</t>
  </si>
  <si>
    <t>3245060326258</t>
  </si>
  <si>
    <t>Пигтэйл 12XLC-PC 6/125 OS2</t>
  </si>
  <si>
    <t>3245060326265</t>
  </si>
  <si>
    <t>Пигтэйл 6XLC-PC 6/125 OS2</t>
  </si>
  <si>
    <t>3245060326272</t>
  </si>
  <si>
    <t>Патч-корд LC/LC OS2(UPC)0,5м </t>
  </si>
  <si>
    <t>Патч-корд оптоволоконный LC/LC OS2(UPS) 0,5 м</t>
  </si>
  <si>
    <t>Патч-корд LC/LC OS2(UPC) 5м </t>
  </si>
  <si>
    <t>Патч-корд оптоволоконный LC/LC OS2(UPS) 5 м</t>
  </si>
  <si>
    <t>Патч-корд SC/SC OM4 1м Duplex</t>
  </si>
  <si>
    <t>Патч-корд SC/SC OM4 1м Duplex Leg 32630</t>
  </si>
  <si>
    <t>3245060326302</t>
  </si>
  <si>
    <t>Патч-корд SC/SC OM4 2м Duplex</t>
  </si>
  <si>
    <t>Патч-корд SC/SC OM4 2м Duplex Leg 32631</t>
  </si>
  <si>
    <t>3245060326319</t>
  </si>
  <si>
    <t>Патч-корд SC/SC OM4 3м Duplex</t>
  </si>
  <si>
    <t>Патч-корд SC/SC OM4 3м Duplex Leg 32632</t>
  </si>
  <si>
    <t>3245060326326</t>
  </si>
  <si>
    <t>Патч-корд LC/LC OM4 0,5м Dup</t>
  </si>
  <si>
    <t>Патч-корд LC/LC OM4 0.5м Duplex Leg 32633</t>
  </si>
  <si>
    <t>3245060326333</t>
  </si>
  <si>
    <t>Патч-корд LC/LC OM4 1м Duplex</t>
  </si>
  <si>
    <t>Патч-корд LC/LC OM4 1м Duplex Leg 32634</t>
  </si>
  <si>
    <t>3245060326340</t>
  </si>
  <si>
    <t>Патч-корд LC/LC OM4 2м Duplex</t>
  </si>
  <si>
    <t>Патч-корд LC/LC OM4 2м Duplex Leg 32635</t>
  </si>
  <si>
    <t>3245060326357</t>
  </si>
  <si>
    <t>Патч-корд LC/LC OM4 3м Duplex</t>
  </si>
  <si>
    <t>Патч-корд LC/LC OM4 3м Duplex Leg 32636</t>
  </si>
  <si>
    <t>3245060326364</t>
  </si>
  <si>
    <t>Патч-корд LC/LC OM4 5м Duplex</t>
  </si>
  <si>
    <t>Патч-корд LC/LC OM4 5м Duplex Leg 32637</t>
  </si>
  <si>
    <t>3245060326371</t>
  </si>
  <si>
    <t>Шасси мод.опт полкиHD 1U с орг</t>
  </si>
  <si>
    <t>Шасси Мод.Опт Полкиhd 1u С Орг</t>
  </si>
  <si>
    <t>3245060326401</t>
  </si>
  <si>
    <t>Шасси мод.опт полки HD 1U</t>
  </si>
  <si>
    <t>Шасси модульн. оптич. полки HD 1U Leg 32641</t>
  </si>
  <si>
    <t>3245060326418</t>
  </si>
  <si>
    <t>Шасси мод.опт полкиHD 2U с орг</t>
  </si>
  <si>
    <t>Шасси Мод.Опт Полкиhd 2u С Орг</t>
  </si>
  <si>
    <t>3245060326425</t>
  </si>
  <si>
    <t>Опт.кассета MTP/MPO 12LC OM4,А</t>
  </si>
  <si>
    <t>Опт.Кассета Mtp/Mpo 12lc Om4,А</t>
  </si>
  <si>
    <t>3245060326456</t>
  </si>
  <si>
    <t>Опт.кассета MTP/MPO 6SC OM4,А</t>
  </si>
  <si>
    <t>Опт.Кассета Mtp/Mpo 6sc Om4,А</t>
  </si>
  <si>
    <t>3245060326463</t>
  </si>
  <si>
    <t>Опт.кассета MTP/MPO 12LC OS2,А</t>
  </si>
  <si>
    <t>3245060326470</t>
  </si>
  <si>
    <t>Опт.кассета MTP/MPO 6SC OS2, А</t>
  </si>
  <si>
    <t>3245060326487</t>
  </si>
  <si>
    <t>3245060326494</t>
  </si>
  <si>
    <t>Кон быстр.уст SC OS2 9/125</t>
  </si>
  <si>
    <t>3245060326524</t>
  </si>
  <si>
    <t>Кон быстр.уст LC OS2 9/125</t>
  </si>
  <si>
    <t>3245060326531</t>
  </si>
  <si>
    <t>Кон быстр.уст SC/APC OS2 9/125</t>
  </si>
  <si>
    <t>3245060326548</t>
  </si>
  <si>
    <t>Кон быстр.уст ST OM3 50/125</t>
  </si>
  <si>
    <t>Кон Быстр.Уст St Om3 50/125</t>
  </si>
  <si>
    <t>3245060326562</t>
  </si>
  <si>
    <t>Кон быстр.уст SC OM3 50/125</t>
  </si>
  <si>
    <t>Кон Быстр.Уст Sc Om3 50/125</t>
  </si>
  <si>
    <t>3245060326579</t>
  </si>
  <si>
    <t>Кон быстр.уст LC OM3 50/125</t>
  </si>
  <si>
    <t>Кон Быстр.Уст Lc Om3 50/125</t>
  </si>
  <si>
    <t>3245060326586</t>
  </si>
  <si>
    <t>Кон быстр.уст ST OM1 62.5/125 </t>
  </si>
  <si>
    <t>Кон Быстр.Уст St Om1 62.5/125</t>
  </si>
  <si>
    <t>3245060326616</t>
  </si>
  <si>
    <t>Кон быстр.уст SC OM1 62.5/125 </t>
  </si>
  <si>
    <t>Кон Быстр.Уст Sc Om1 62.5/125</t>
  </si>
  <si>
    <t>3245060326623</t>
  </si>
  <si>
    <t>Каб. OM4 50/125 6FO унив.900мкм 500м</t>
  </si>
  <si>
    <t>3245060326654</t>
  </si>
  <si>
    <t>Каб.OM4 50/125 6FO унив.900мкм 1000м</t>
  </si>
  <si>
    <t>3245060326661</t>
  </si>
  <si>
    <t>Каб. OM4 50/125 12FO унив.900мкм</t>
  </si>
  <si>
    <t>Каб. Om4 50/125 12fo Унив.900м</t>
  </si>
  <si>
    <t>3245060326678</t>
  </si>
  <si>
    <t>Каб. OM4 50/125 24FO унив.900мкм</t>
  </si>
  <si>
    <t>Каб. Om4 50/125 24 Fo 1000м Ун</t>
  </si>
  <si>
    <t>3245060326685</t>
  </si>
  <si>
    <t>Pigtail LC OM4 1м</t>
  </si>
  <si>
    <t>3245060326708</t>
  </si>
  <si>
    <t>Набор Pigtail LC OM4 1м</t>
  </si>
  <si>
    <t>Набор Pigtail Lc Om4 1м</t>
  </si>
  <si>
    <t>3245060326715</t>
  </si>
  <si>
    <t>Органайзер для Pigtails 24 FO</t>
  </si>
  <si>
    <t>3245060326722</t>
  </si>
  <si>
    <t>Распределит коробка FTTO актив</t>
  </si>
  <si>
    <t>Крепеж в фальш потолок к 32680</t>
  </si>
  <si>
    <t>Крепеж В Фальш Потолок К 32680</t>
  </si>
  <si>
    <t>3245060326814</t>
  </si>
  <si>
    <t>Крепеж в фальш пол к 32680</t>
  </si>
  <si>
    <t>Крепеж В Фальш Пол К 32680</t>
  </si>
  <si>
    <t>3245060326821</t>
  </si>
  <si>
    <t>Сухой контакт к 32680</t>
  </si>
  <si>
    <t>Инструмент для уст.коннекторов</t>
  </si>
  <si>
    <t>ИНСТРУМЕНТ ДЛЯ УСТ.КОННЕКТОРОВ</t>
  </si>
  <si>
    <t>3245060326906</t>
  </si>
  <si>
    <t>Дополнение к инструменту 33193</t>
  </si>
  <si>
    <t>ДОПОЛНЕНИЕ К ИНСТРУМЕНТУ 33193</t>
  </si>
  <si>
    <t>3245060326913</t>
  </si>
  <si>
    <t>Инжектор Midspan PoE</t>
  </si>
  <si>
    <t>Инжектор питания Power over Ethernet (PoE) - 1 вход/выход - LCS²</t>
  </si>
  <si>
    <t>3245060327378</t>
  </si>
  <si>
    <t>Термоусад. гильзы для Pigtails</t>
  </si>
  <si>
    <t>Термоусадочная трубка для сварных муфт - 40 мм</t>
  </si>
  <si>
    <t>3245060327446</t>
  </si>
  <si>
    <t>MosaicРазв.2XRJ45TEL/ETHERNET</t>
  </si>
  <si>
    <t>Разветвитель Ethernet/телефон - LCS²</t>
  </si>
  <si>
    <t>3245060327453</t>
  </si>
  <si>
    <t>MosaicРазв. 2XRJ45 TEL/TEL</t>
  </si>
  <si>
    <t>Разветвитель телефон L1/L2 - LCS²</t>
  </si>
  <si>
    <t>3245060327460</t>
  </si>
  <si>
    <t>MosaicРазв. 2XRJ45 RNIS/RNIS</t>
  </si>
  <si>
    <t>Разветвитель 2 параллельных ISDN (RMS) - LCS²</t>
  </si>
  <si>
    <t>3245060327477</t>
  </si>
  <si>
    <t>MosaicРазв. 2XRJ45 ETHERNET</t>
  </si>
  <si>
    <t>Разветвитель Ethernet/Ethernet - LCS²</t>
  </si>
  <si>
    <t>3245060327484</t>
  </si>
  <si>
    <t>Каб.U/UTP кат.5е LSZH 4п 305м </t>
  </si>
  <si>
    <t>Кабель для локальных сетей - категория 5е - U/UTP - 4 пары -LSZH - 305 м</t>
  </si>
  <si>
    <t>3245060327507</t>
  </si>
  <si>
    <t>Каб.U/UTP кат.5е PVC 4п 305м</t>
  </si>
  <si>
    <t>Кабель для локальных сетей - категория 5е - U/UTP - 4 пары - PVC - 305 м</t>
  </si>
  <si>
    <t>3245060327514</t>
  </si>
  <si>
    <t>Каб.F/UTP кат.5е LSZH 4п 305м </t>
  </si>
  <si>
    <t>Кабель для локальных сетей - категория 5е - F/UTP - 4 пары - LSZH - 305 м</t>
  </si>
  <si>
    <t>3245060327521</t>
  </si>
  <si>
    <t>Каб.F/UTP кат.5е PVC 4п 305м </t>
  </si>
  <si>
    <t>Кабель для локальных сетей - категория 5е - F/UTP - 4 пары - PVC - 305 м</t>
  </si>
  <si>
    <t>3245060327538</t>
  </si>
  <si>
    <t>Каб.U/UTP кат.6 LSZH 4п 305м</t>
  </si>
  <si>
    <t>Кабель для локальных сетей - категория 6 - U/UTP - 4 пары -LSZH - 305 м</t>
  </si>
  <si>
    <t>3245060327545</t>
  </si>
  <si>
    <t>Каб.U/UTP кат.6 PVC 4п 305м</t>
  </si>
  <si>
    <t>Кабель для локальных сетей - категория 6 - U/UTP - 4 пары - PVC - 305 м</t>
  </si>
  <si>
    <t>3245060327552</t>
  </si>
  <si>
    <t>Каб. F/UTP кат.6 LSZH 4п 500м</t>
  </si>
  <si>
    <t>Кабель для локальных сетей - категория 6 - F/UTP - 4 пары - LSZH - 500 м</t>
  </si>
  <si>
    <t>3245060327569</t>
  </si>
  <si>
    <t>Каб.SF/UTP кат.6 LSZH 4п 500м</t>
  </si>
  <si>
    <t>Кабель для локальных сетей - категория 6 - SF/UTP - 4 пары -LSZH - 500 м</t>
  </si>
  <si>
    <t>3245060327576</t>
  </si>
  <si>
    <t>Каб.F/UTP кат.6 PVC 4п 500м</t>
  </si>
  <si>
    <t>Кабель для локальных сетей - категория 6 - F/UTP - 4 пары - PVC - 500 м</t>
  </si>
  <si>
    <t>3245060327583</t>
  </si>
  <si>
    <t>Каб.SF/UTP кат.6 PVC 4п 500м</t>
  </si>
  <si>
    <t>Кабель для локальных сетей - категория 6 - SF/UTP - 4 пары - PVC - 500 м</t>
  </si>
  <si>
    <t>3245060327590</t>
  </si>
  <si>
    <t>VDI Кусачки</t>
  </si>
  <si>
    <t>Кусачки VDI</t>
  </si>
  <si>
    <t>3245060327606</t>
  </si>
  <si>
    <t>Каб.F/UTP 5е LSZH 2х4п 500м </t>
  </si>
  <si>
    <t>Кабель для локальных сетей - категория 5е - F/UTP - 2х4 пары - LSZH - 500 м</t>
  </si>
  <si>
    <t>3245060327743</t>
  </si>
  <si>
    <t>Каб.U/UTP кат.6 PVC 2x4п 500м</t>
  </si>
  <si>
    <t>Кабель для локальных сетей - категория 6 - U/UTP - 2х4 пары - PVC - 500 м</t>
  </si>
  <si>
    <t>3245060327750</t>
  </si>
  <si>
    <t>Кабель для локальных сетей - категория 6 - F/UTP - 2х4 пары - LSZH - 500 м</t>
  </si>
  <si>
    <t>3245060327767</t>
  </si>
  <si>
    <t>Каб.S/FTP кат.6а LSZH 4п 500м</t>
  </si>
  <si>
    <t>Кабель для локальных сетей - категория 6а - S/FTP - 4 пары - LSZH - 500 м</t>
  </si>
  <si>
    <t>3245060327774</t>
  </si>
  <si>
    <t>Каб.F/UTP кат.6а LSZH 4п 500м </t>
  </si>
  <si>
    <t>Кабель для локальных сетей - категория 6а - F/UTP - 4 пары - LSZH - 500 м</t>
  </si>
  <si>
    <t>3245060327781</t>
  </si>
  <si>
    <t>Кабель CABLE 20м</t>
  </si>
  <si>
    <t>Кабель HDMI - Программа Celiane - длина 20 м</t>
  </si>
  <si>
    <t>3245060327804</t>
  </si>
  <si>
    <t>Кабель VGA HD15 20м</t>
  </si>
  <si>
    <t>Кабель VGA - Программа Celiane - длина 20 м</t>
  </si>
  <si>
    <t>3245060327811</t>
  </si>
  <si>
    <t>Сплитер TV/LAN-TEL</t>
  </si>
  <si>
    <t>Разветвитель видео/компьютерная или телефонная сеть - LCS²</t>
  </si>
  <si>
    <t>3245060327835</t>
  </si>
  <si>
    <t>Каб.U/UTP кат.6а LSZH 4п 500м </t>
  </si>
  <si>
    <t>Каб.U/UTP кат.6а LSZH 4п 500м</t>
  </si>
  <si>
    <t>3245060327873</t>
  </si>
  <si>
    <t>Кабель Д/Распр ТВ По Rj45 100M</t>
  </si>
  <si>
    <t>Кабель - для передачи ТВ и информационных сигналов</t>
  </si>
  <si>
    <t>3245060327897</t>
  </si>
  <si>
    <t>DLPКабель-канал PVC сер. 2м</t>
  </si>
  <si>
    <t>Напольный кабель-канал - 4 секции - 92x20 - 2 м - серый</t>
  </si>
  <si>
    <t>3245060328009</t>
  </si>
  <si>
    <t>DLPКор.распр.на 4 направления</t>
  </si>
  <si>
    <t>Распаечная коробка -для профиля 92x20 мм</t>
  </si>
  <si>
    <t>3245060328016</t>
  </si>
  <si>
    <t>DLPУгол плоский д/напольн.к-к</t>
  </si>
  <si>
    <t>Угол плоский - для профиля 92x20 мм</t>
  </si>
  <si>
    <t>3245060328023</t>
  </si>
  <si>
    <t>DLPНакладка на стык</t>
  </si>
  <si>
    <t>Накладка на стык - для профиля 92x20 мм</t>
  </si>
  <si>
    <t>3245060328030</t>
  </si>
  <si>
    <t>DLPПереходник д/к-к до 160х65</t>
  </si>
  <si>
    <t>3245060328047</t>
  </si>
  <si>
    <t>DLPПереходник на мини к-к </t>
  </si>
  <si>
    <t>Ответвление к напольному кабель-каналу - для мини-плинтусов DLPlus 60/75x20 - белый</t>
  </si>
  <si>
    <t>3245060328054</t>
  </si>
  <si>
    <t>DLPПереходник на плинтуса</t>
  </si>
  <si>
    <t>Адаптер для плинтуса - для плинтусов DLPlus 20 профиля - белый</t>
  </si>
  <si>
    <t>3245060328061</t>
  </si>
  <si>
    <t>DLPЗаглушка торцевая</t>
  </si>
  <si>
    <t>Заглушка - для профиля 92x20 мм</t>
  </si>
  <si>
    <t>3245060328078</t>
  </si>
  <si>
    <t>DLPLАдапт.панель д\пола</t>
  </si>
  <si>
    <t>3245060328108</t>
  </si>
  <si>
    <t>Кассета-кассета прет. 6м S/FTP</t>
  </si>
  <si>
    <t>3414970323910</t>
  </si>
  <si>
    <t>Кассета-кассета прет. 9м S/FTP</t>
  </si>
  <si>
    <t>3414970323927</t>
  </si>
  <si>
    <t>Кассета-кассета прет.12м S/FTP</t>
  </si>
  <si>
    <t>3414970323934</t>
  </si>
  <si>
    <t>Кассета-RJ45 прет. 6м 6a S/FTP</t>
  </si>
  <si>
    <t>3414970323941</t>
  </si>
  <si>
    <t>Кассета-RJ45 прет. 9м 6a S/FTP</t>
  </si>
  <si>
    <t>3414970323958</t>
  </si>
  <si>
    <t>Кассета-RJ45 прет.12м 6a S/FTP</t>
  </si>
  <si>
    <t>3414970323965</t>
  </si>
  <si>
    <t>Каб. F/UTP кат.5е LSZH 4п 500м</t>
  </si>
  <si>
    <t>Кабель для локальных сетей - категория 5е - F/UTP - 4 пары - LSZH - 500 м</t>
  </si>
  <si>
    <t>3245060328504</t>
  </si>
  <si>
    <t>Каб. F/UTP кат.6 LSZH 4п 305м</t>
  </si>
  <si>
    <t>Кабель для локальных сетей - категория 6 - F/UTP - 4 пары -LSZH - 305 м</t>
  </si>
  <si>
    <t>3245060328566</t>
  </si>
  <si>
    <t>Каб.F/UTP кат.6 PVC 4п 305м</t>
  </si>
  <si>
    <t>Кабель для локальных сетей - категория 6 - F/UTP - 4 пары - PVC - 305 м</t>
  </si>
  <si>
    <t>3245060328573</t>
  </si>
  <si>
    <t>Каб.U/UTP кат.6 LSZH 2x4п 500м</t>
  </si>
  <si>
    <t>Кабель для локальных сетей - категория 6 - U/UTP - 2х4 пары - LSZH - 500 м</t>
  </si>
  <si>
    <t>3245060328634</t>
  </si>
  <si>
    <t>Каб.U/UTP 5е нг(А)-HF 4п 305м </t>
  </si>
  <si>
    <t>Медный кабель LCS2 4 пары U/UTP категории 5e LSZH для групповой прокладки 305 м</t>
  </si>
  <si>
    <t>3414970412645</t>
  </si>
  <si>
    <t>Каб.F/UTP 5е нг(А)-HF 4п 305м </t>
  </si>
  <si>
    <t>Медный кабель LCS2 4 пары F/UTP категории 5e LSZH для групповой прокладки 305 м</t>
  </si>
  <si>
    <t>3414970412669</t>
  </si>
  <si>
    <t>Каб.U/UTP 6 нг(А)-HF 4п 305м</t>
  </si>
  <si>
    <t>Медный кабель LCS2 4 пары U/UTP категории 6 LSZH для групповой прокладки 305 м</t>
  </si>
  <si>
    <t>3414970412683</t>
  </si>
  <si>
    <t>Каб. F/UTP 6 нг(А)-HF 4п 500м</t>
  </si>
  <si>
    <t>Медный кабель LCS2 4 пары F/UTP категории 6 LSZH для групповой прокладки 500 м</t>
  </si>
  <si>
    <t>3414970412706</t>
  </si>
  <si>
    <t>Каб.F/UTP 6а нг(А)-HF 4п 500м </t>
  </si>
  <si>
    <t>Медный кабель LCS2 4 пары F/UTP категории 6а LSZH для групповой прокладки 500 м</t>
  </si>
  <si>
    <t>3414970412744</t>
  </si>
  <si>
    <t>Каб.F/UTP 6а LSZH 2х4п 500м</t>
  </si>
  <si>
    <t>Кабель F/UTP LSZH 2x4П кат.6 Leg 32878</t>
  </si>
  <si>
    <t>3245060328788</t>
  </si>
  <si>
    <t>Кабель Телефон U/UTP100 Пар</t>
  </si>
  <si>
    <t>Кабель тел. U/UTP 100 пар Leg 32888</t>
  </si>
  <si>
    <t>3245060328887</t>
  </si>
  <si>
    <t>Кабель телефон U/UTP 50 пар</t>
  </si>
  <si>
    <t>3245060328917</t>
  </si>
  <si>
    <t>Органайзер для Pigtails 12 FO</t>
  </si>
  <si>
    <t>Сплайс-кассета для пигтейлов - 12 волокон</t>
  </si>
  <si>
    <t>3245060329075</t>
  </si>
  <si>
    <t>VDI Пластина со щет. вводом </t>
  </si>
  <si>
    <t>Пластина Vdi Со Щет. Вводом</t>
  </si>
  <si>
    <t>3245060329464</t>
  </si>
  <si>
    <t>VDI Пластина с 12 каб.вводами</t>
  </si>
  <si>
    <t>Пластина Vdi С 12 Каб.Вводами</t>
  </si>
  <si>
    <t>3245060329471</t>
  </si>
  <si>
    <t>Клеммник-Разветвитель 25мм2</t>
  </si>
  <si>
    <t>Клеммник-разветвитель - подключение без разрыва кабеля - для кабеля 25 мм²</t>
  </si>
  <si>
    <t>3245060330026</t>
  </si>
  <si>
    <t>Клеммник-разветвитель 35мм2</t>
  </si>
  <si>
    <t>Клеммник-разветвитель - подключение без разрыва кабеля - для кабеля 35 мм²</t>
  </si>
  <si>
    <t>3245060330040</t>
  </si>
  <si>
    <t>Клеммник-разветвитель 70мм2</t>
  </si>
  <si>
    <t>Клеммник-разветвитель - подключение без разрыва кабеля - для кабеля 70 мм²</t>
  </si>
  <si>
    <t>3245060330071</t>
  </si>
  <si>
    <t>Клеммник-разветвитель 150мм2</t>
  </si>
  <si>
    <t>Клеммник-разветвитель - подключение без разрыва кабеля - для кабеля 150 мм²</t>
  </si>
  <si>
    <t>3245060330156</t>
  </si>
  <si>
    <t>Клеммник-разветвитель 240мм2</t>
  </si>
  <si>
    <t>Клеммник-разветвитель - подключение без разрыва кабеля - для кабеля 240 мм²</t>
  </si>
  <si>
    <t>3245060330194</t>
  </si>
  <si>
    <t>Клем.бл. IP30 4пол 25мм2</t>
  </si>
  <si>
    <t>Клеммный блок - IP 30 - IK 07 - 4П - кабель сечением 25 мм² - бежевый RAL 7032</t>
  </si>
  <si>
    <t>3245060330248</t>
  </si>
  <si>
    <t>Клем.бл. IP30 5пол 25мм2</t>
  </si>
  <si>
    <t>Клеммный блок - IP 30 - IK 07 - 5П - кабель сечением 25 мм² - бежевый RAL 7032</t>
  </si>
  <si>
    <t>3245060330255</t>
  </si>
  <si>
    <t>Клем.бл. IP30 4пол 35мм2</t>
  </si>
  <si>
    <t>Клеммный блок - IP 30 - IK 07 - 4П - кабель сечением 35 мм² - бежевый RAL 7032</t>
  </si>
  <si>
    <t>3245060330446</t>
  </si>
  <si>
    <t>Клем.бл. IP30 5пол 35мм2</t>
  </si>
  <si>
    <t>Клеммный блок - IP 30 - IK 07 - 5П - кабель сечением 35 мм² - бежевый RAL 7032</t>
  </si>
  <si>
    <t>3245060330453</t>
  </si>
  <si>
    <t>Пер. комп. с вол.250/12 6вол.</t>
  </si>
  <si>
    <t>Переходной комплект на 6 волокон</t>
  </si>
  <si>
    <t>3245060330484</t>
  </si>
  <si>
    <t>Пер. комп. с вол.250/13 12вол.</t>
  </si>
  <si>
    <t>Переходной комплект на 12 волокон</t>
  </si>
  <si>
    <t>3245060330491</t>
  </si>
  <si>
    <t>Клем.бл. IP30 4пол 70мм2</t>
  </si>
  <si>
    <t>Клеммный блок - IP 30 - IK 07 - 4П - кабель сечением 70 мм² - бежевый RAL 7032</t>
  </si>
  <si>
    <t>3245060330545</t>
  </si>
  <si>
    <t>Клем.бл. IP30 5пол 70мм2</t>
  </si>
  <si>
    <t>Клеммный блок - IP 30 - IK 07 - 5П - кабель сечением 70 мм² - бежевый RAL 7032</t>
  </si>
  <si>
    <t>3245060330552</t>
  </si>
  <si>
    <t>LCS Патч-к. 62,5/125 LC/LC 2м</t>
  </si>
  <si>
    <t>Патч-Корд 62,5/125 Lc/Lc 2м</t>
  </si>
  <si>
    <t>3245060330606</t>
  </si>
  <si>
    <t>LCS Патч-корд LC/LC OM2 2м</t>
  </si>
  <si>
    <t>3245060330613</t>
  </si>
  <si>
    <t>LCS Патч-корд LC/SC OM2 2м</t>
  </si>
  <si>
    <t>3245060330637</t>
  </si>
  <si>
    <t>LCS Патч-к. 62,5/125 LC/ST 2м</t>
  </si>
  <si>
    <t>Патч-Корд 62,5/125 Lc/St 2м</t>
  </si>
  <si>
    <t>3245060330644</t>
  </si>
  <si>
    <t>LCS Патч-корд LC/ST OM2 2м</t>
  </si>
  <si>
    <t>3245060330651</t>
  </si>
  <si>
    <t>LCS Патч-корд SС/SС OM2 1м</t>
  </si>
  <si>
    <t>3245060330699</t>
  </si>
  <si>
    <t>LCS Патч-корд SС/SС OM2 2м</t>
  </si>
  <si>
    <t>3245060330705</t>
  </si>
  <si>
    <t>LCS Патч-корд SС/SС OM2 3м</t>
  </si>
  <si>
    <t>3245060330712</t>
  </si>
  <si>
    <t>LCS Патч-корд ST/SC OM2 2м</t>
  </si>
  <si>
    <t>3245060330729</t>
  </si>
  <si>
    <t>LCS Патч-корд ST/SC OM2 3м</t>
  </si>
  <si>
    <t>3245060330736</t>
  </si>
  <si>
    <t>Клем.бл. IP30 4пол 150мм2</t>
  </si>
  <si>
    <t>Клеммный блок - IP 30 - IK 07 - 5П - кабель сечением 240 мм² - бежевый RAL 7032</t>
  </si>
  <si>
    <t>3245060330743</t>
  </si>
  <si>
    <t>LCS Патч-корд LC/SC OM2 1м</t>
  </si>
  <si>
    <t>3245060330750</t>
  </si>
  <si>
    <t>LCS Патч-корд LC/SC OM2 3м</t>
  </si>
  <si>
    <t>3245060330767</t>
  </si>
  <si>
    <t>LCS Патч-корд ST/ST OM2 1м</t>
  </si>
  <si>
    <t>3245060330804</t>
  </si>
  <si>
    <t>LCS Патч-корд ST/ST OM2 2м</t>
  </si>
  <si>
    <t>3245060330811</t>
  </si>
  <si>
    <t>LCS Патч-корд ST/ST OM2 3м</t>
  </si>
  <si>
    <t>3245060330828</t>
  </si>
  <si>
    <t>Клем.бл. IP30 4пол 240мм2</t>
  </si>
  <si>
    <t>3245060330842</t>
  </si>
  <si>
    <t>Клеев.коннектор LC буфер 900</t>
  </si>
  <si>
    <t>Оптоволоконный коннектор LC - клеевый</t>
  </si>
  <si>
    <t>3245060331009</t>
  </si>
  <si>
    <t>LCSКлеев.кон.ST50/125&amp;62,5/125</t>
  </si>
  <si>
    <t>Оптоволоконный коннектор ST - клеевый</t>
  </si>
  <si>
    <t>3245060331276</t>
  </si>
  <si>
    <t>Каб.орг.сетч.1560х100х150мм</t>
  </si>
  <si>
    <t>Кабельная решетка - 1560x100x150 мм - для шкафов XL VDI 19''</t>
  </si>
  <si>
    <t>3245060331351</t>
  </si>
  <si>
    <t>LCSКлеев.кон.SC50/125&amp;62,5/126</t>
  </si>
  <si>
    <t>Оптоволоконный коннектор SC - клеевый</t>
  </si>
  <si>
    <t>3245060331474</t>
  </si>
  <si>
    <t>Keystone RJ45 STP кат6a</t>
  </si>
  <si>
    <t>Keystone Rj45 Stp Кат6a</t>
  </si>
  <si>
    <t>3245060331542</t>
  </si>
  <si>
    <t>Keystone RJ45 UTP кат6a</t>
  </si>
  <si>
    <t>Keystone Rj45 Utp Кат6a</t>
  </si>
  <si>
    <t>3245060331559</t>
  </si>
  <si>
    <t>Keystone RJ45 UTP кат5е</t>
  </si>
  <si>
    <t>Keystone Rj45 Utp Кат5е</t>
  </si>
  <si>
    <t>3245060331801</t>
  </si>
  <si>
    <t>Keystone RJ45 UTP кат6</t>
  </si>
  <si>
    <t>Keystone Rj45 Utp Кат6</t>
  </si>
  <si>
    <t>3245060331818</t>
  </si>
  <si>
    <t>Хомут черный 150мм</t>
  </si>
  <si>
    <t>Хомут на липучках - длина 150 мм - макс. ∅ охвата 35 мм - черный</t>
  </si>
  <si>
    <t>3245060331849</t>
  </si>
  <si>
    <t>Хомут красный 150мм</t>
  </si>
  <si>
    <t>Хомут на липучках - длина 150 мм - макс. ∅ охвата 35 мм - красный</t>
  </si>
  <si>
    <t>3245060331856</t>
  </si>
  <si>
    <t>Хомут зеленый 150мм</t>
  </si>
  <si>
    <t>Хомут на липучках - длина 150 мм - макс. ∅ охвата 35 мм - зеленый</t>
  </si>
  <si>
    <t>3245060331863</t>
  </si>
  <si>
    <t>Хомут черный 300мм</t>
  </si>
  <si>
    <t>Хомут на липучках - длина 300 мм - макс. ∅ охвата 80 мм - черный</t>
  </si>
  <si>
    <t>3245060331870</t>
  </si>
  <si>
    <t>Хомут красный 300мм</t>
  </si>
  <si>
    <t>Хомут на липучках - длина 300 мм - макс. ∅ охвата 80 мм - красный</t>
  </si>
  <si>
    <t>3245060331887</t>
  </si>
  <si>
    <t>Хомут зеленый 300мм</t>
  </si>
  <si>
    <t>Хомут на липучках - длина 300 мм - макс. ∅ охвата 80 мм - зеленый</t>
  </si>
  <si>
    <t>3245060331894</t>
  </si>
  <si>
    <t>Хом.с инд.усил.15х180(многор.)</t>
  </si>
  <si>
    <t>Хомут - с индикацией усилия - длина 180 мм - макс. ∅ охвата 35 мм</t>
  </si>
  <si>
    <t>3245060331948</t>
  </si>
  <si>
    <t>Хом.с инд.усил.15х225(многор.)</t>
  </si>
  <si>
    <t>Хомут - с индикацией усилия - длина 225 мм - макс. ∅ охвата 50 мм</t>
  </si>
  <si>
    <t>3245060331955</t>
  </si>
  <si>
    <t>Хом.с инд.усил.15х320(многор.)</t>
  </si>
  <si>
    <t>Хомут - с индикацией усилия - длина 320 мм - макс. ∅ охвата 80 мм</t>
  </si>
  <si>
    <t>3245060331962</t>
  </si>
  <si>
    <t>Инструмент для скалыв.волокна</t>
  </si>
  <si>
    <t>LCSКросс-модуль 10-парный</t>
  </si>
  <si>
    <t>Кросс-модуль 10пар Leg 33208</t>
  </si>
  <si>
    <t>3245060332082</t>
  </si>
  <si>
    <t>LCSИнструмент Sensor</t>
  </si>
  <si>
    <t>Инструмент Lsa</t>
  </si>
  <si>
    <t>3245060332136</t>
  </si>
  <si>
    <t>19"Бл.6 роз. 2К+З франц.стд.</t>
  </si>
  <si>
    <t>Блок розеток формата 19'' - ~230 В - 6х2К+3 - белый - двухполюсный автоматический выключатель на 16</t>
  </si>
  <si>
    <t>3245060332372</t>
  </si>
  <si>
    <t>19"Бл.6 роз. 2К+З+MCB нем.стд.</t>
  </si>
  <si>
    <t>3245060332389</t>
  </si>
  <si>
    <t>LCSПатч-п.5е24RJ45 110 1U 568A</t>
  </si>
  <si>
    <t>Патч-Панель 5е 24rj45 1u 568a</t>
  </si>
  <si>
    <t>3245060332501</t>
  </si>
  <si>
    <t>LCSПатч-п.5е 24RJ45 110 1U568B</t>
  </si>
  <si>
    <t>3245060332518</t>
  </si>
  <si>
    <t>LCSПатч-п.5е 48RJ45 110 2U568B</t>
  </si>
  <si>
    <t>Патч-Панель 5е 48rj45 2u 568b</t>
  </si>
  <si>
    <t>3245060332532</t>
  </si>
  <si>
    <t>MosaicИнстр.110 коннект</t>
  </si>
  <si>
    <t>Ударный инструмент 110 - LCS²</t>
  </si>
  <si>
    <t>3245060332600</t>
  </si>
  <si>
    <t>MosaicСмен.лезвие д/№33260</t>
  </si>
  <si>
    <t>Сменные лезвия для ножа - ударный инструмент 110 - LCS²</t>
  </si>
  <si>
    <t>3245060332617</t>
  </si>
  <si>
    <t>VDIИнстр.д/снятия обол.кабеля</t>
  </si>
  <si>
    <t>Инструмент для снятия изоляции - для медных витопарных и волоконно-оптических кабелей</t>
  </si>
  <si>
    <t>3245060332624</t>
  </si>
  <si>
    <t>19"Бл.огран.перенап. 6роз.2К+З</t>
  </si>
  <si>
    <t>Блок розеток формата 19'' - 230 В~ - 6х2К+3 - УЗИП и фильтр против помех - LCS²</t>
  </si>
  <si>
    <t>3245060332785</t>
  </si>
  <si>
    <t>MosaicБлок 19", 16м б/розеток</t>
  </si>
  <si>
    <t>Блок розеток формата 19'' - 230 В~ - неукомплектованный -вмещает 16 модулей Mosaic - LCS²</t>
  </si>
  <si>
    <t>3245060332792</t>
  </si>
  <si>
    <t>MosaicКоробка16м 135х223х57мм</t>
  </si>
  <si>
    <t>Настенная распределительная коробка Mosaic VDI - 16 модулей</t>
  </si>
  <si>
    <t>3245060332808</t>
  </si>
  <si>
    <t>19"Бл.6 роз.2К+З"чист.питание"</t>
  </si>
  <si>
    <t>Блок розеток формата 19'' - 230 В~ - 6х2К+3 - защита от несанкц. подключения для системы бесперебойн</t>
  </si>
  <si>
    <t>3245060332877</t>
  </si>
  <si>
    <t>19"Бл.6 роз.2К+З+выкл.с индик.</t>
  </si>
  <si>
    <t>Блок розеток формата 19'' - 230 В~ - 6х2К+3 - белый - выключатель с индикатором - LCS²</t>
  </si>
  <si>
    <t>3245060332884</t>
  </si>
  <si>
    <t>Мини-плинтус DLPlus - 20x12,5 мм - 1 отделение - длина 3 м - белый</t>
  </si>
  <si>
    <t>3245060333010</t>
  </si>
  <si>
    <t>DLPlМинипл.32х12,5 3м с/ц.пер.</t>
  </si>
  <si>
    <t>Мини-плинтус DLPlus - 32x12,5 мм - 2 отделения - длина 3 м - белый</t>
  </si>
  <si>
    <t>3245060333102</t>
  </si>
  <si>
    <t>DLPlМинипл.32х12,5 3м б/ц.пер.</t>
  </si>
  <si>
    <t>Мини-плинтус DLPlus - 32x12,5 мм - 1 отделение - длина 3 м - белый</t>
  </si>
  <si>
    <t>3245060333119</t>
  </si>
  <si>
    <t>DLPL Уг.внутр/внеш.40х12,5 бел</t>
  </si>
  <si>
    <t>Угол внутренний/внешний переменный - для мини-плинтуса DLPlus 40x12,5 - белый</t>
  </si>
  <si>
    <t>3245060333157</t>
  </si>
  <si>
    <t>DLPL Уг.плос.к-к40х12,5 бел</t>
  </si>
  <si>
    <t>Угол плоский переменный - для мини-плинтуса DLPlus 40x12,5 - белый</t>
  </si>
  <si>
    <t>3245060333164</t>
  </si>
  <si>
    <t>DLPLОтв.с перег.в3х пл.32х12,5</t>
  </si>
  <si>
    <t>Ответвление T-образное для монтажа у потолка - для мини-плинтуса DLPlus глубиной 12,5 мм - белый</t>
  </si>
  <si>
    <t>3245060333171</t>
  </si>
  <si>
    <t>DLPlМинипл.32х16 3м б/цен.пер.</t>
  </si>
  <si>
    <t>Мини-плинтус DLPlus - 32x16 мм - 1 отделение - длина 3 м - белый</t>
  </si>
  <si>
    <t>3245060333218</t>
  </si>
  <si>
    <t>DLPlМиниплинтус 40х16  дл.3м</t>
  </si>
  <si>
    <t>Мини-плинтус DLPlus - 40x16 мм - 2 отделения - длина 3 м - белый</t>
  </si>
  <si>
    <t>3245060333225</t>
  </si>
  <si>
    <t>DLPL Уг.внутр./внешн.к-к32х16</t>
  </si>
  <si>
    <t>Угол внутренний/внешний переменный - для мини-плинтуса DLPlus 32x16 - белый</t>
  </si>
  <si>
    <t>3245060333256</t>
  </si>
  <si>
    <t>DLPL Уг.внутр./внешн.к-к40х16</t>
  </si>
  <si>
    <t>Угол внутренний/внешний переменный - для мини-плинтуса DLPlus 40x16 - белый</t>
  </si>
  <si>
    <t>3245060333263</t>
  </si>
  <si>
    <t>DLPL Уг.плоский к-к32х16</t>
  </si>
  <si>
    <t>Угол плоский переменный - для мини-плинтуса DLPlus 32x16 - белый</t>
  </si>
  <si>
    <t>3245060333270</t>
  </si>
  <si>
    <t>DLPL Уг.плоский к-к40х16</t>
  </si>
  <si>
    <t>Угол плоский переменный - для мини-плинтуса DLPlus 40x16 - белый</t>
  </si>
  <si>
    <t>3245060333287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</si>
  <si>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</si>
  <si>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</si>
  <si>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3245060333294</t>
  </si>
  <si>
    <t>DLPLОтветв.Т-обр.к-к32х16</t>
  </si>
  <si>
    <t>Т-образное ответвление - для мини-плинтуса DLPlus 32x16 - белый</t>
  </si>
  <si>
    <t>3245060333300</t>
  </si>
  <si>
    <t>DLPlМиниплинтус 40х20 3м</t>
  </si>
  <si>
    <t>Мини-плинтус DLPlus 40x20 - 1 секция - длина 3 м - белый</t>
  </si>
  <si>
    <t>3245060333430</t>
  </si>
  <si>
    <t>DLPУгол плоск. 32х25 белый</t>
  </si>
  <si>
    <t>Угол Плоский 32х25 Белый</t>
  </si>
  <si>
    <t>3245060333577</t>
  </si>
  <si>
    <t>Ключ для вставок со шторками</t>
  </si>
  <si>
    <t>Ключ Для Вставок Со Шторками</t>
  </si>
  <si>
    <t>3245060334703</t>
  </si>
  <si>
    <t>Вставка со шторками черная</t>
  </si>
  <si>
    <t>Вставка Со Шторками Черная</t>
  </si>
  <si>
    <t>3245060334710</t>
  </si>
  <si>
    <t>Вставка со шторками голубая</t>
  </si>
  <si>
    <t>Вставка Со Шторками Голубая</t>
  </si>
  <si>
    <t>3245060334727</t>
  </si>
  <si>
    <t>Вставка со шторками красная</t>
  </si>
  <si>
    <t>Вставка Со Шторками Красная</t>
  </si>
  <si>
    <t>3245060334734</t>
  </si>
  <si>
    <t>Вставка со шторками оранжевая</t>
  </si>
  <si>
    <t>Вставка Со Шторками Оранжевая</t>
  </si>
  <si>
    <t>3245060334741</t>
  </si>
  <si>
    <t>Вставка со шторками зеленая</t>
  </si>
  <si>
    <t>Вставка Со Шторками Зеленая</t>
  </si>
  <si>
    <t>3245060334758</t>
  </si>
  <si>
    <t>Инжектор PoweOverEthernet(PoE)</t>
  </si>
  <si>
    <t>Инжектор питания Power over Ethernet (PoE) - 4 входа/выхода - LCS²</t>
  </si>
  <si>
    <t>3245060335014</t>
  </si>
  <si>
    <t>Коммут. 6xRJ45, 10/100 Мб/с</t>
  </si>
  <si>
    <t>Коммутатор Ethernet 100 Мбит/с - 7 портов RJ 45 - LCS²</t>
  </si>
  <si>
    <t>3245060335021</t>
  </si>
  <si>
    <t>Коммут. 6xRJ45+2LC 10/100 VOIP</t>
  </si>
  <si>
    <t>Коммутатор Ethernet 100 Мбит/с - 6 портов RJ 45 + 1 оптический порт LC - LCS²</t>
  </si>
  <si>
    <t>3245060335052</t>
  </si>
  <si>
    <t>Медиакт медь/опт10/100 BASE TX</t>
  </si>
  <si>
    <t>Медиаконвертер медь/оптика - 10/100 base T - 10/100 base FX - LCS²</t>
  </si>
  <si>
    <t>3245060335069</t>
  </si>
  <si>
    <t>Мед.медь/опт10/100/1000BASE TX</t>
  </si>
  <si>
    <t>Медиаконвертер медь/оптика - 1000 base T - 1000 base SX/LX - LCS²</t>
  </si>
  <si>
    <t>3245060335076</t>
  </si>
  <si>
    <t>Оптическая полка 24FO SC</t>
  </si>
  <si>
    <t>Оптическая полка с 24 коннекторами SC</t>
  </si>
  <si>
    <t>Оптическая полка 24FO</t>
  </si>
  <si>
    <t>Полка оптическая 19'' - неукомплектованная - выдвижная модульная - LCS²</t>
  </si>
  <si>
    <t>3245060335106</t>
  </si>
  <si>
    <t>FO кассета для патч-панелей</t>
  </si>
  <si>
    <t>Оптическая кассета - для коммутационной панели - LCS²</t>
  </si>
  <si>
    <t>3245060335113</t>
  </si>
  <si>
    <t>Вставка 6 FO/SC одномод</t>
  </si>
  <si>
    <t>3245060335120</t>
  </si>
  <si>
    <t>Вставка 6 FO/LC одномод</t>
  </si>
  <si>
    <t>3245060335137</t>
  </si>
  <si>
    <t>Вставка 6 FO/ST МУЛЬТИ</t>
  </si>
  <si>
    <t>Оптическая вставка ST - 6 волокон - многомодовая - LCS²</t>
  </si>
  <si>
    <t>3245060335168</t>
  </si>
  <si>
    <t>Вставка 6 FO/SC МУЛЬТИ</t>
  </si>
  <si>
    <t>Оптическая вставка SC - 6 волокон - многомодовая - LCS²</t>
  </si>
  <si>
    <t>3245060335175</t>
  </si>
  <si>
    <t>Вставка 6 FO/LC МУЛЬТИ</t>
  </si>
  <si>
    <t>Оптическая вставка LC - 6 волокон - многомодовая - LCS²</t>
  </si>
  <si>
    <t>3245060335182</t>
  </si>
  <si>
    <t>Вставка 12 FO/LC МУЛЬТИ</t>
  </si>
  <si>
    <t>Оптическая вставка LC - 12 волокон - многомодовая - LCS²</t>
  </si>
  <si>
    <t>3245060335199</t>
  </si>
  <si>
    <t>Орг. для опт.вол. в распр.кор.</t>
  </si>
  <si>
    <t>Оптическая кассета - для установки в распределительную коробку - LCS²</t>
  </si>
  <si>
    <t>3245060335205</t>
  </si>
  <si>
    <t>Т.д.Wi-Fi встр.монт 802.11n</t>
  </si>
  <si>
    <t>Т.Д.Wi-Fi Встр.Монт 802.11n</t>
  </si>
  <si>
    <t>3245060335212</t>
  </si>
  <si>
    <t>Т.д.Wi-Fi накл.монт 802.11n</t>
  </si>
  <si>
    <t>3245060335229</t>
  </si>
  <si>
    <t>Программа для конфигурации</t>
  </si>
  <si>
    <t>Программа Для Конфигурации</t>
  </si>
  <si>
    <t>3245060335243</t>
  </si>
  <si>
    <t>Контролер 10 точ.доступа Wi-Fi</t>
  </si>
  <si>
    <t>Контролер 10 Точ.Доступа Wi-Fi</t>
  </si>
  <si>
    <t>3245060335267</t>
  </si>
  <si>
    <t>Контролер 25 точ.доступа Wi-Fi</t>
  </si>
  <si>
    <t>Контролер 25 Точ.Доступа Wi-Fi</t>
  </si>
  <si>
    <t>3245060335274</t>
  </si>
  <si>
    <t>Патч-пан.тел. 48RJ45 1U,45/78</t>
  </si>
  <si>
    <t>Панель в сборе - 1 U - контакты 4-5 / 7-8 - аналоговая линия - LCS²</t>
  </si>
  <si>
    <t>3245060335304</t>
  </si>
  <si>
    <t>Патч-пан.тел. 48RJ45 1U,36/45</t>
  </si>
  <si>
    <t>Панель в сборе - 1 U - контакты 3-6 / 4-5 - цифровая линия - LCS²</t>
  </si>
  <si>
    <t>3245060335311</t>
  </si>
  <si>
    <t>Вставка 6RJ45 Тел.4-5/7-8</t>
  </si>
  <si>
    <t>Вставка телефонная для комплектования панелей - контакты 4-5 / 7-8 - аналоговая линия - LCS²</t>
  </si>
  <si>
    <t>3245060335328</t>
  </si>
  <si>
    <t>Вставка 6RJ45 Тел.3-6/4-5</t>
  </si>
  <si>
    <t>Вставка телефонная для комплектования панелей - контакты 3-6 / 4-5 - цифровая линия - LCS²</t>
  </si>
  <si>
    <t>3245060335335</t>
  </si>
  <si>
    <t>Блок 6Fконнекторов</t>
  </si>
  <si>
    <t>Вставка для видео - 6 F-коннекторов - LCS²</t>
  </si>
  <si>
    <t>3245060335342</t>
  </si>
  <si>
    <t>Блок разв 6RJ45 тел/тел</t>
  </si>
  <si>
    <t>Вставка адаптеров телефон/телефон - 45 контактов - LCS²</t>
  </si>
  <si>
    <t>3245060335359</t>
  </si>
  <si>
    <t>Блок разв 6х2RJ45 тел/Ethern</t>
  </si>
  <si>
    <t>Вставка адаптеров телефон/Ethernet 100 base T - UTP - 8 контактов - LCS²</t>
  </si>
  <si>
    <t>3245060335366</t>
  </si>
  <si>
    <t>Блок разв FTP 6RJ45 тел/Ethern</t>
  </si>
  <si>
    <t>Вставка адаптеров телефон/Ethernet 100 base T - FTP - 9 контактов - LCS²</t>
  </si>
  <si>
    <t>3245060335373</t>
  </si>
  <si>
    <t>Блок разв Ethern/Ether 6х2RJ45</t>
  </si>
  <si>
    <t>Вставка адаптеров Ethernet/Ethernet 100 base T - UTP - 8 контактов - LCS²</t>
  </si>
  <si>
    <t>3245060335380</t>
  </si>
  <si>
    <t>Блок разв FTP 6RJ45 Ether/Ethe</t>
  </si>
  <si>
    <t>Вставка адаптеров Ethernet/Ethernet 100 base T - FTP - 9 контактов - LCS²</t>
  </si>
  <si>
    <t>3245060335397</t>
  </si>
  <si>
    <t>Расп.коробка неукомплектован.</t>
  </si>
  <si>
    <t>Распределительная коробка неукомплектованная - категория 6а/6/5е - LCS²</t>
  </si>
  <si>
    <t>3245060335403</t>
  </si>
  <si>
    <t>Расп.коробка 12 п. кат5е UTP</t>
  </si>
  <si>
    <t>Коробка распр. 12 п. кат.5е UTP Leg 33541</t>
  </si>
  <si>
    <t>3245060335410</t>
  </si>
  <si>
    <t>Расп.коробка 12 п. кат5е FTP</t>
  </si>
  <si>
    <t>Коробка распр. 12 п. кат.5е FTP Leg 33542</t>
  </si>
  <si>
    <t>3245060335427</t>
  </si>
  <si>
    <t>Расп.коробка 12 п. кат6 UTP</t>
  </si>
  <si>
    <t>Распределительная коробка укомплектованная - категория 6 - UTP - 12 соединителей RJ 45 - LCS&amp;sup</t>
  </si>
  <si>
    <t>3245060335441</t>
  </si>
  <si>
    <t>Расп.коробка 12 п. кат6 FTP</t>
  </si>
  <si>
    <t>Распределительная коробка укомплектованная - категория 6 - FTP - 12 соединителей RJ 45 - LCS&amp;sup</t>
  </si>
  <si>
    <t>3245060335458</t>
  </si>
  <si>
    <t>Расп.коробка 12 п. кат6 STP</t>
  </si>
  <si>
    <t>Распределительная коробка укомплектованная - категория 6 - STP - 12 соединителей RJ 45 - LCS&amp;sup</t>
  </si>
  <si>
    <t>3245060335465</t>
  </si>
  <si>
    <t>Расп.коробка 12 п. кат6a STP</t>
  </si>
  <si>
    <t>Распределительная коробка 12 портов RJ45, категория 6a STP</t>
  </si>
  <si>
    <t>П/панель высокой плотности 1U</t>
  </si>
  <si>
    <t>3414970327994</t>
  </si>
  <si>
    <t>Патч-пан. UTP 24RJ45 кат5е</t>
  </si>
  <si>
    <t>Патч-панель укомплектованная - 19'' - 1U - категория 5е - UTP - 8 контактов - LCS²</t>
  </si>
  <si>
    <t>3245060335519</t>
  </si>
  <si>
    <t>Патч-пан. FTP 24RJ45 кат5е</t>
  </si>
  <si>
    <t>Патч-панель укомплектованная - 19'' - 1U - категория 5е - FTP - 9 контактов - LCS²</t>
  </si>
  <si>
    <t>3245060335526</t>
  </si>
  <si>
    <t>Вставка UTP 6RJ45 кат5е</t>
  </si>
  <si>
    <t>Вставка для патч-панелей -категория 5е - UTP - LCS²</t>
  </si>
  <si>
    <t>3245060335540</t>
  </si>
  <si>
    <t>Вставка FTP 6RJ45 кат5е</t>
  </si>
  <si>
    <t>Вставка для патч-панелей -категория 5е - FTP - LCS²</t>
  </si>
  <si>
    <t>3245060335557</t>
  </si>
  <si>
    <t>Патч-пан. UTP 24 RJ45 кат6</t>
  </si>
  <si>
    <t>Патч-панель укомплектованная - 19'' - 1U - категория 6 - UTP - 8 контактов - LCS²</t>
  </si>
  <si>
    <t>3245060335618</t>
  </si>
  <si>
    <t>Патч-пан. FTP 24 RJ45 кат6</t>
  </si>
  <si>
    <t>Патч-панель укомплектованная - 19'' - 1U - категория 6 - FTP - 9 контактов - LCS²</t>
  </si>
  <si>
    <t>3245060335625</t>
  </si>
  <si>
    <t>Патч-пан. STP 24 RJ45 кат6</t>
  </si>
  <si>
    <t>Патч-панель укомплектованная - 19'' - 1U - категория 6 - STP - металлический экран - LCS²</t>
  </si>
  <si>
    <t>3245060335632</t>
  </si>
  <si>
    <t>Вставка UTP 6RJ45 кат6</t>
  </si>
  <si>
    <t>Вставка для патч-панелей 6 коннекторов RJ 45 - категория 6 - UTP - 19''- LCS²</t>
  </si>
  <si>
    <t>3245060335649</t>
  </si>
  <si>
    <t>Блок 6xRJ45 FTP кат6</t>
  </si>
  <si>
    <t>Вставка для патч-панелей 6 коннекторов RJ 45 - категория 6 - FTP - 19''- LCS²</t>
  </si>
  <si>
    <t>3245060335656</t>
  </si>
  <si>
    <t>Вставка STP 6RJ45 кат6</t>
  </si>
  <si>
    <t>Вставка для патч-панелей -категория 6 - 19''- STP - металлический экран - LCS²</t>
  </si>
  <si>
    <t>3245060335663</t>
  </si>
  <si>
    <t>Патч-пан UTP 24RJ45 к6 с орг</t>
  </si>
  <si>
    <t>Патч-Пан Utp 24rj45 К6 С Орг</t>
  </si>
  <si>
    <t>3245060335670</t>
  </si>
  <si>
    <t>Патч-пан FTP 24RJ45 к6 с орг</t>
  </si>
  <si>
    <t>Патч-Пан Ftp 24rj45 К6 С Орг</t>
  </si>
  <si>
    <t>3245060335687</t>
  </si>
  <si>
    <t>Патч-пан. STP 24RJ45 кат6A</t>
  </si>
  <si>
    <t>Патч-панель укомплектованная - 19'' - 1U - категория 6а - STP - металлический экран - LCS²</t>
  </si>
  <si>
    <t>3245060335731</t>
  </si>
  <si>
    <t>Вставка STP 6RJ45 кат6А</t>
  </si>
  <si>
    <t>Вставка для патч-панелей - 19''- LCS²</t>
  </si>
  <si>
    <t>3245060335762</t>
  </si>
  <si>
    <t>Вставка 6xRJ45 Кат.6A UTP</t>
  </si>
  <si>
    <t>Вставка 6xRJ45 Категория 6A UTP</t>
  </si>
  <si>
    <t>Патч-пан тел 50 порт 110</t>
  </si>
  <si>
    <t>3245060335793</t>
  </si>
  <si>
    <t>Патч-пан UTP 24RJ45 к5е 110орг</t>
  </si>
  <si>
    <t>3245060335809</t>
  </si>
  <si>
    <t>Патч-пан UTP 24RJ45 к5е 110угл</t>
  </si>
  <si>
    <t>Патч-Пан Utp 24rj45 К5е 110угл</t>
  </si>
  <si>
    <t>3245060335816</t>
  </si>
  <si>
    <t>Патч-Пан Utp 24rj45 К5е 110орг</t>
  </si>
  <si>
    <t>3245060335830</t>
  </si>
  <si>
    <t>Патч-пан. UTP 24RJ45 кат6a</t>
  </si>
  <si>
    <t>3245060335847</t>
  </si>
  <si>
    <t>Патч-пан UTP 24RJ45 к6a с орг</t>
  </si>
  <si>
    <t>Патч-Пан Utp 24rj45 К6a С Орг</t>
  </si>
  <si>
    <t>3245060335854</t>
  </si>
  <si>
    <t>Патч-пан STP 24RJ45 к6a с орг</t>
  </si>
  <si>
    <t>3245060335861</t>
  </si>
  <si>
    <t>Патч-пан UTP 24RJ45 к5e проход</t>
  </si>
  <si>
    <t>Патч-панель укомплектованная - 19'' - 1U - категория 5е - UTP проходная - LCS²</t>
  </si>
  <si>
    <t>3245060335885</t>
  </si>
  <si>
    <t>Патч-пан UTP 24RJ45 к6 проходн</t>
  </si>
  <si>
    <t>Патч-Пан Utp 24rj45 К6 Проходн</t>
  </si>
  <si>
    <t>3245060335892</t>
  </si>
  <si>
    <t>Рама патч-п.19" FTP/STP 24RJ45</t>
  </si>
  <si>
    <t>Патч-панель - неукомплектованная - 19'' - 1U - STP - экранированная - LCS²</t>
  </si>
  <si>
    <t>3245060335908</t>
  </si>
  <si>
    <t>Заглушка для патч-панели</t>
  </si>
  <si>
    <t>Заглушка для 19'' патч-панели - черный - LCS²</t>
  </si>
  <si>
    <t>3245060335915</t>
  </si>
  <si>
    <t>Рама патч-п.10" FTP/STP 12RJ45</t>
  </si>
  <si>
    <t>Неукомплектованная патч-панель - 10'' - 1 U - LCS²</t>
  </si>
  <si>
    <t>3245060335922</t>
  </si>
  <si>
    <t>Заглушка на 1 модуль</t>
  </si>
  <si>
    <t>Заглушка На 1 Модуль</t>
  </si>
  <si>
    <t>3245060335939</t>
  </si>
  <si>
    <t>Орг.для контр.рад.изг.опт.вол.</t>
  </si>
  <si>
    <t>3245060335946</t>
  </si>
  <si>
    <t>Патч-пан 19" XLR аудио-видео</t>
  </si>
  <si>
    <t>3245060335960</t>
  </si>
  <si>
    <t>Патч-пан 19" HDMI </t>
  </si>
  <si>
    <t>Патч-пан 19" HDMI</t>
  </si>
  <si>
    <t>3245060335977</t>
  </si>
  <si>
    <t>Патч-пан 19" HD15</t>
  </si>
  <si>
    <t>3245060335984</t>
  </si>
  <si>
    <t>Патч-пан 19" SUB D9 </t>
  </si>
  <si>
    <t>Патч-панель 19" с 12 разъемами SUB D9</t>
  </si>
  <si>
    <t>DLPLНакл. на стык 20х12,5 бел.</t>
  </si>
  <si>
    <t>Накладка на стык - для мини-плинтусов DLPlus 20х12,5 - белый</t>
  </si>
  <si>
    <t>3245060336028</t>
  </si>
  <si>
    <t>DLPLНакл. на стык 32х12,5 бел.</t>
  </si>
  <si>
    <t>Накладка на стык - для мини-плинтусов DLPlus 32х12,5 - белый</t>
  </si>
  <si>
    <t>3245060336035</t>
  </si>
  <si>
    <t>DLPLНакл. на стык 32х20-16 бел</t>
  </si>
  <si>
    <t>Накладка на стык - для мини-плинтусов DLPlus 32х16 и 32х20 - белый</t>
  </si>
  <si>
    <t>3245060336042</t>
  </si>
  <si>
    <t>DLPLНакл. на стык шир.40 бел.</t>
  </si>
  <si>
    <t>Накладка на стык - для мини-плинтусов DLPlus 40х12,5/40х16/40х20 - белый</t>
  </si>
  <si>
    <t>3245060336066</t>
  </si>
  <si>
    <t>DLPLНакл. на стык 60х20-16 бел</t>
  </si>
  <si>
    <t>Накладка на стык - для мини-плинтусов DLPlus 60х16 и 60х20 - белый</t>
  </si>
  <si>
    <t>3245060336080</t>
  </si>
  <si>
    <t>DLPLНакл. на стык 75х20 бел.</t>
  </si>
  <si>
    <t>Dlplнакл. На Стык 75х20 Бел.</t>
  </si>
  <si>
    <t>3245060336097</t>
  </si>
  <si>
    <t>DLP Заглуш.д/отв.на плинт.бел.</t>
  </si>
  <si>
    <t>Заглушка DLP для отв. на плинт. бел. Leg 33664</t>
  </si>
  <si>
    <t>3245060336646</t>
  </si>
  <si>
    <t>DLPL Уг.внутр.изм.120х20белый</t>
  </si>
  <si>
    <t>Внутр.Изм.Угол 120х20белый</t>
  </si>
  <si>
    <t>3245060336653</t>
  </si>
  <si>
    <t>DLPlУг.изм.наруж.120х20 бел.</t>
  </si>
  <si>
    <t>Наруж.Изм.Угол 120х20белый</t>
  </si>
  <si>
    <t>3245060336660</t>
  </si>
  <si>
    <t>DLPПлоск. изм.угол 120х20 . </t>
  </si>
  <si>
    <t>Плоск. Изм.Угол 120х20</t>
  </si>
  <si>
    <t>3245060336677</t>
  </si>
  <si>
    <t>DLPLНакладка на стык120х20 бел</t>
  </si>
  <si>
    <t>Накладка На Стык 120х20 Белая</t>
  </si>
  <si>
    <t>3245060336684</t>
  </si>
  <si>
    <t>DLPТ-обр.ответвл.120х20 белое</t>
  </si>
  <si>
    <t>Т-Обр.Ответвл.120х20 Белое</t>
  </si>
  <si>
    <t>3245060336707</t>
  </si>
  <si>
    <t>DLPLПлинтус 140х35 белый</t>
  </si>
  <si>
    <t>3245060337001</t>
  </si>
  <si>
    <t>DLPLЗагл.д/перех.на 40х20</t>
  </si>
  <si>
    <t>Заглушка Д/Перех.На 40х20</t>
  </si>
  <si>
    <t>3245060337148</t>
  </si>
  <si>
    <t>DLPL Уг.внутр.изм.140х35белый</t>
  </si>
  <si>
    <t>Внутр.Изм.Угол 140х20белый</t>
  </si>
  <si>
    <t>3245060337155</t>
  </si>
  <si>
    <t>DLPL Уг.внеш.изм.140х35белый</t>
  </si>
  <si>
    <t>Наруж.Изм.Угол 140х20белый</t>
  </si>
  <si>
    <t>3245060337162</t>
  </si>
  <si>
    <t>DLPLНакладка на стык 140х35</t>
  </si>
  <si>
    <t>Накладка На Стык 140х35</t>
  </si>
  <si>
    <t>3245060337186</t>
  </si>
  <si>
    <t>Плоск. Угол DLPlus 140x35</t>
  </si>
  <si>
    <t>ПЛОСК. УГОЛ DLPLUS 140X35</t>
  </si>
  <si>
    <t>3245060337209</t>
  </si>
  <si>
    <t>DLPl Заглушка 80х20 бел</t>
  </si>
  <si>
    <t>Заглушка DLPl 80х20 бел. Leg 33744</t>
  </si>
  <si>
    <t>3245060337445</t>
  </si>
  <si>
    <t>DLPl Внутр.угол 80х20 бел</t>
  </si>
  <si>
    <t>Dlplus Внутр.Угол 80х20 Бел</t>
  </si>
  <si>
    <t>3245060337452</t>
  </si>
  <si>
    <t>DLPl Внеш.угол 80х20 бел</t>
  </si>
  <si>
    <t>Dlplus Внеш.Угол 80х20 Бел</t>
  </si>
  <si>
    <t>3245060337469</t>
  </si>
  <si>
    <t>DLP Уг.плоск.д/плинт 80х20бел.</t>
  </si>
  <si>
    <t>Плоск. Угол Бел Д/Плинт 80х20</t>
  </si>
  <si>
    <t>3245060337476</t>
  </si>
  <si>
    <t>DLPl Заглушка 120х20 бел</t>
  </si>
  <si>
    <t>Dlplus Заглушка 120х20 Бел</t>
  </si>
  <si>
    <t>3245060337742</t>
  </si>
  <si>
    <t>Набор прох.соединит.2х6мм2</t>
  </si>
  <si>
    <t>Соеденитель проходной - 10 разделяемых клемм - сечение 2x6 мм² - ширина 15 мм</t>
  </si>
  <si>
    <t>3245060340001</t>
  </si>
  <si>
    <t>Набор прох.соединит.2х10мм2</t>
  </si>
  <si>
    <t>Соеденитель проходной - 10 разделяемых клемм - сечение 2x10 мм² - ширина 19,5 мм</t>
  </si>
  <si>
    <t>3245060340018</t>
  </si>
  <si>
    <t>Набор прох.соединит.2х16мм2</t>
  </si>
  <si>
    <t>Соеденитель проходной - 10 разделяемых клемм - сечение 2x16 мм² - ширина 21 мм</t>
  </si>
  <si>
    <t>3245060340025</t>
  </si>
  <si>
    <t>Набор прох.соединит.2х25мм2</t>
  </si>
  <si>
    <t>Соеденитель проходной - 10 разделяемых клемм - сечение 2x25 мм² - ширина 21,5 мм</t>
  </si>
  <si>
    <t>3245060340032</t>
  </si>
  <si>
    <t>Набор прох.соединит.2х35мм2</t>
  </si>
  <si>
    <t>Соеденитель проходной - 10 разделяемых клемм - сечение 2x35 мм² - ширина 25 мм</t>
  </si>
  <si>
    <t>3245060340049</t>
  </si>
  <si>
    <t>Коробка клеммная 6-10мм2</t>
  </si>
  <si>
    <t>Коробка Клеммная 6-10мм2</t>
  </si>
  <si>
    <t>3245060340209</t>
  </si>
  <si>
    <t>Коробка клеммная 6-16мм2</t>
  </si>
  <si>
    <t>Коробка Клеммная 6-16мм2</t>
  </si>
  <si>
    <t>3245060340216</t>
  </si>
  <si>
    <t>Коробка клеммная 6-35мм2</t>
  </si>
  <si>
    <t>Коробка Клеммная 6-35мм2</t>
  </si>
  <si>
    <t>3245060340223</t>
  </si>
  <si>
    <t>Прох. соединит. б/лапок 2х6мм2</t>
  </si>
  <si>
    <t>Соеденитель проходной - с шестигранной головкой - без лапок - 2x6 мм²</t>
  </si>
  <si>
    <t>3245060340308</t>
  </si>
  <si>
    <t>Прох. соед. б/лапок 2х10мм3</t>
  </si>
  <si>
    <t>Соеденитель проходной - с шестигранной головкой - без лапок - 2x10 мм²</t>
  </si>
  <si>
    <t>3245060340315</t>
  </si>
  <si>
    <t>Прох. соед. б/лапок 2х18мм4</t>
  </si>
  <si>
    <t>Соеденитель проходной - с шестигранной головкой - без лапок - 2x16 мм²</t>
  </si>
  <si>
    <t>3245060340322</t>
  </si>
  <si>
    <t>Прох. соед. б/лапок 2х25мм2</t>
  </si>
  <si>
    <t>Соеденитель проходной - с шестигранной головкой - без лапок - 2x25 мм²</t>
  </si>
  <si>
    <t>3245060340339</t>
  </si>
  <si>
    <t>Прох. соед. б/лапок 2х50мм2</t>
  </si>
  <si>
    <t>Соеденитель проходной - с шестигранной головкой - без лапок - 2x50 мм²</t>
  </si>
  <si>
    <t>3245060340346</t>
  </si>
  <si>
    <t>Прох.соед.с осн. д/каб.2х18мм2</t>
  </si>
  <si>
    <t>Соеденитель проходной - с шестигранной головкой - с лапками - 2x16 мм²</t>
  </si>
  <si>
    <t>3245060340421</t>
  </si>
  <si>
    <t>Прох.соед.с осн. д/каб.2х25мм2</t>
  </si>
  <si>
    <t>Соеденитель проходной - с шестигранной головкой - с лапками - 2x25 мм²</t>
  </si>
  <si>
    <t>3245060340438</t>
  </si>
  <si>
    <t>Прох.соед.с осн. д/каб.2х50мм2</t>
  </si>
  <si>
    <t>Соеденитель проходной - с шестигранной головкой - с лапками - 2x50 мм²</t>
  </si>
  <si>
    <t>3245060340445</t>
  </si>
  <si>
    <t>Прох.соед.с осн. д/каб.2х75мм2</t>
  </si>
  <si>
    <t>Соеденитель проходной - с шестигранной головкой - с лапками - 2x70 мм²</t>
  </si>
  <si>
    <t>3245060340452</t>
  </si>
  <si>
    <t>Nybloc Клеммник 6мм2 голубой</t>
  </si>
  <si>
    <t>Клеммный блок Nylbloc - сечение 6 мм² - синий</t>
  </si>
  <si>
    <t>3245060342036</t>
  </si>
  <si>
    <t>Nybloc Клеммник 10мм2 голубой</t>
  </si>
  <si>
    <t>Клеммный блок Nylbloc - сечение 10 мм² - синий</t>
  </si>
  <si>
    <t>3245060342050</t>
  </si>
  <si>
    <t>Nybloc Клеммник 16мм2 голубой</t>
  </si>
  <si>
    <t>Клеммный блок Nylbloc - сечение 16 мм² - синий</t>
  </si>
  <si>
    <t>3245060342074</t>
  </si>
  <si>
    <t>Nybloc Клеммник 25мм2 голубой</t>
  </si>
  <si>
    <t>Клеммный блок Nylbloc - сечение 25 мм² - синий</t>
  </si>
  <si>
    <t>3245060342098</t>
  </si>
  <si>
    <t>Nybloc Клеммник 4мм2 черный</t>
  </si>
  <si>
    <t>Клеммный блок Nylbloc - сечение 2,5 мм² - черный</t>
  </si>
  <si>
    <t>3245060342111</t>
  </si>
  <si>
    <t>Nybloc Клеммник 6мм2 черный</t>
  </si>
  <si>
    <t>Клеммный блок Nylbloc - сечение 6 мм² - черный</t>
  </si>
  <si>
    <t>3245060342135</t>
  </si>
  <si>
    <t>Nybloc Клеммник 10мм2 черный</t>
  </si>
  <si>
    <t>Клеммный блок Nylbloc - сечение 10 мм² - черный</t>
  </si>
  <si>
    <t>3245060342159</t>
  </si>
  <si>
    <t>Nybloc Клеммник 16мм2 черный</t>
  </si>
  <si>
    <t>Клеммный блок Nylbloc - сечение 16 мм² - черный</t>
  </si>
  <si>
    <t>3245060342173</t>
  </si>
  <si>
    <t>Nybloc Клеммник 25мм2 черный</t>
  </si>
  <si>
    <t>Клеммный блок Nylbloc - сечение 25 мм² - черный</t>
  </si>
  <si>
    <t>3245060342197</t>
  </si>
  <si>
    <t>Nybloc Клеммник 4мм2 белый</t>
  </si>
  <si>
    <t>Клеммный блок Nylbloc - сечение 2,5 мм² - белый</t>
  </si>
  <si>
    <t>3245060342210</t>
  </si>
  <si>
    <t>Nybloc Клеммник 6мм2 белый</t>
  </si>
  <si>
    <t>Клеммный блок Nylbloc - сечение 6 мм² - белый</t>
  </si>
  <si>
    <t>3245060342234</t>
  </si>
  <si>
    <t>Nybloc Клеммник 10мм2 белый</t>
  </si>
  <si>
    <t>Клеммный блок Nylbloc - сечение 10 мм² - белый</t>
  </si>
  <si>
    <t>3245060342258</t>
  </si>
  <si>
    <t>Nybloc Клеммник 16мм2 белый</t>
  </si>
  <si>
    <t>Клеммный блок Nylbloc - сечение 16 мм² - белый</t>
  </si>
  <si>
    <t>3245060342272</t>
  </si>
  <si>
    <t>Suprem Клеммник 4мм2 серый</t>
  </si>
  <si>
    <t>Клеммник Супрем 4мм2 Серый</t>
  </si>
  <si>
    <t>3245060342302</t>
  </si>
  <si>
    <t>Suprem Клеммник 6мм2 серый</t>
  </si>
  <si>
    <t>Блок клеммный Suprem 12х6кв.мм сер. Leg 34231</t>
  </si>
  <si>
    <t>3245060342319</t>
  </si>
  <si>
    <t>Suprem Клеммник 10мм2 серый</t>
  </si>
  <si>
    <t>Блок клеммный Suprem 12х10кв.мм сер. Leg 34232</t>
  </si>
  <si>
    <t>3245060342326</t>
  </si>
  <si>
    <t>Клеммник Супрем 16мм2 Серый</t>
  </si>
  <si>
    <t>3245060342333</t>
  </si>
  <si>
    <t>Suprem Соединит.д/многож.каб.</t>
  </si>
  <si>
    <t>Соединит.Супрем Д/Многож.Каб.</t>
  </si>
  <si>
    <t>3245060342456</t>
  </si>
  <si>
    <t>Suprem Клеммник прох.6мм2черн</t>
  </si>
  <si>
    <t>Клеммник Супрем Прох.6мм2черн</t>
  </si>
  <si>
    <t>3245060342531</t>
  </si>
  <si>
    <t>Suprem Клеммник прох.10мм2черн</t>
  </si>
  <si>
    <t>Клеммник Супрем Прох.10мм2черн</t>
  </si>
  <si>
    <t>3245060342548</t>
  </si>
  <si>
    <t>Hypo Клеммный блок 12х1,5мм2</t>
  </si>
  <si>
    <t>Блок клеммный HYPO 12х4кв.мм Leg 34263</t>
  </si>
  <si>
    <t>3245060342630</t>
  </si>
  <si>
    <t>Hypo Клеммный блок 12х2,5мм2</t>
  </si>
  <si>
    <t>Блок клеммный 12х2.5кв.мм Hypo Leg 034264</t>
  </si>
  <si>
    <t>3245060342647</t>
  </si>
  <si>
    <t>Hypo Клеммный блок 12х4мм2</t>
  </si>
  <si>
    <t>Блок клеммный 12х4кв.мм Hypo Leg 034265</t>
  </si>
  <si>
    <t>3245060342654</t>
  </si>
  <si>
    <t>Hypo Клеммный блок 12х6мм2</t>
  </si>
  <si>
    <t>Блок клеммный 12х6кв.мм Hypo Leg 034266</t>
  </si>
  <si>
    <t>3245060342661</t>
  </si>
  <si>
    <t>Hypo Клеммный блок 12х10мм2</t>
  </si>
  <si>
    <t>Блок клеммный 12кв.мм шаг 10мм Hypo Leg 34267</t>
  </si>
  <si>
    <t>3245060342678</t>
  </si>
  <si>
    <t>Соединитель без винтов 2 входа</t>
  </si>
  <si>
    <t>Пружинный клеммник Nylbloc auto для 2 клемм - 24 A - 450 В~ - серый</t>
  </si>
  <si>
    <t>3245060343224</t>
  </si>
  <si>
    <t>Соединитель без винтов 3 входа</t>
  </si>
  <si>
    <t>Пружинный клеммник Nylbloc auto для 3 клемм - 24A - 450 В~ - оранжевый</t>
  </si>
  <si>
    <t>3245060343231</t>
  </si>
  <si>
    <t>Соединитель без винтов 5 входа</t>
  </si>
  <si>
    <t>Пружинный клеммник Nylbloc auto для 5 клемм - 24 A - 450 В~ - синий</t>
  </si>
  <si>
    <t>3245060343255</t>
  </si>
  <si>
    <t>Соединитель без винтов 8 входа</t>
  </si>
  <si>
    <t>Пружинный клеммник Nylbloc auto для 8 клемм - 24 A - 450 В~ - серый</t>
  </si>
  <si>
    <t>3245060343286</t>
  </si>
  <si>
    <t>Capvis Соединитель 1,5мм2 син.</t>
  </si>
  <si>
    <t>Колпачёк Capvis - номинальное сечение 1.5 мм² - синий - коробка</t>
  </si>
  <si>
    <t>3245060343385</t>
  </si>
  <si>
    <t>Capvis Соединитель 2,5мм2 ор.</t>
  </si>
  <si>
    <t>Колпачёк Capvis - номинальное сечение 1.5 до 2.5 мм² - оранжевый - коробка</t>
  </si>
  <si>
    <t>3245060343446</t>
  </si>
  <si>
    <t>Фарфор.изолятор</t>
  </si>
  <si>
    <t>Фарфор.Изолятор</t>
  </si>
  <si>
    <t>3245060343804</t>
  </si>
  <si>
    <t>Клемма для изол.фарф.40мм2</t>
  </si>
  <si>
    <t>Клемма Для Изол. Фарфор</t>
  </si>
  <si>
    <t>3245060343835</t>
  </si>
  <si>
    <t>Клемма для изол.фарф.75мм2</t>
  </si>
  <si>
    <t>3245060343842</t>
  </si>
  <si>
    <t>Мет.пластина 150х45мм</t>
  </si>
  <si>
    <t>Клеммы с возможностью разрыва сети - металлическая пластина 150x45 мм</t>
  </si>
  <si>
    <t>3245060343880</t>
  </si>
  <si>
    <t>Пласт.пластина 95х20мм</t>
  </si>
  <si>
    <t>Клеммы с возможностью разрыва сети - пластиковая пластина 95x20 мм</t>
  </si>
  <si>
    <t>3245060343897</t>
  </si>
  <si>
    <t>Суппорт/соединит. б/винта</t>
  </si>
  <si>
    <t>Суппорт Nylblock Auto</t>
  </si>
  <si>
    <t>3245060343989</t>
  </si>
  <si>
    <t>AltisСпл.пласт.д/шк.1800х800</t>
  </si>
  <si>
    <t>Плата неперфорированная - для щитов Altis и Marina высотой 1800 мм и шириной 800 мм</t>
  </si>
  <si>
    <t>3245060344184</t>
  </si>
  <si>
    <t>Фиксатор для цоколя</t>
  </si>
  <si>
    <t>Набор из 4 фиксаторов цоколя к полу - для шкафов Altis</t>
  </si>
  <si>
    <t>3245060345495</t>
  </si>
  <si>
    <t>Плата Lina25 1400x800 Marina</t>
  </si>
  <si>
    <t>Плата Lina 12,5 - для щита Marina высотой 1400 мм и шириной 800 мм</t>
  </si>
  <si>
    <t>3245060346089</t>
  </si>
  <si>
    <t>Плата перф. Lina25,1400X800</t>
  </si>
  <si>
    <t>Плата перфорированная Lina 25 - для щита Marina высотой 1400 мм и шириной 800 мм</t>
  </si>
  <si>
    <t>3245060346096</t>
  </si>
  <si>
    <t>Зажим кабельный Altis</t>
  </si>
  <si>
    <t>Крепление для кабеля, нержавеющая сталь для проводников диам. от 10 до 35 мм - для шкафов Altis</t>
  </si>
  <si>
    <t>3245060347383</t>
  </si>
  <si>
    <t>Шуруп-саморез 4,8X16</t>
  </si>
  <si>
    <t>Шурупы-саморезы 4,8 мм x 16 - под отверстия диам. 3,3 мм</t>
  </si>
  <si>
    <t>3245060347451</t>
  </si>
  <si>
    <t>В/саморез 5,5х16 д/спл.платы</t>
  </si>
  <si>
    <t>Самонарезающие винты CBL Z 5,5 x 16</t>
  </si>
  <si>
    <t>3245060347468</t>
  </si>
  <si>
    <t>Шур/саморез 5,5х19 д/спл.платы</t>
  </si>
  <si>
    <t>Шурупы-саморезы CBL Z 5,5 x 19</t>
  </si>
  <si>
    <t>3245060347475</t>
  </si>
  <si>
    <t>Заглушка д/винта 4,8х16</t>
  </si>
  <si>
    <t>Заглушка для изолирования головок винтов Кат. № 0 347 45 внутри кабельных каналов</t>
  </si>
  <si>
    <t>3245060347505</t>
  </si>
  <si>
    <t>Цилиндр под ключ двойн.бородка</t>
  </si>
  <si>
    <t>Цилиндр под специальный ключ - для шкафов Altis - под ключ с двойной бородкой</t>
  </si>
  <si>
    <t>3245060347598</t>
  </si>
  <si>
    <t>Рукоятка под любой цилиндр</t>
  </si>
  <si>
    <t>Рукоятка с замком - для шкафов Altis</t>
  </si>
  <si>
    <t>3245060347710</t>
  </si>
  <si>
    <t>Рукоятка с замком 2433A</t>
  </si>
  <si>
    <t>Рукоятка с замком 2433 A - для шкафов Altis - с цилиндром под стандартный ключ</t>
  </si>
  <si>
    <t>3245060347727</t>
  </si>
  <si>
    <t>Рукоятка трехгран. 6,5 мм</t>
  </si>
  <si>
    <t>Рукоятка с замком CNOMO под треугольный ключ 6,5 мм - для шкафов Altis</t>
  </si>
  <si>
    <t>3245060347734</t>
  </si>
  <si>
    <t>Рукоятка  без блокир.,DIN</t>
  </si>
  <si>
    <t>Рукоятка с замком без возможности блокировки - для шкафов Altis</t>
  </si>
  <si>
    <t>3245060347741</t>
  </si>
  <si>
    <t>Комплект д/запирания Altis</t>
  </si>
  <si>
    <t>Комплект приспособления для запирания - для шкафов Altis</t>
  </si>
  <si>
    <t>3245060347758</t>
  </si>
  <si>
    <t>Цилиндр под ключ квадр.6 мм</t>
  </si>
  <si>
    <t>Цилиндр под специальный ключ - для шкафов Altis - под квадратный ключ 6 мм</t>
  </si>
  <si>
    <t>3245060347765</t>
  </si>
  <si>
    <t>Цилиндр с внут.квадрат. 8 мм</t>
  </si>
  <si>
    <t>Цилиндр под специальный ключ - для шкафов Altis - под ключ с внутренним квадратом 8 мм</t>
  </si>
  <si>
    <t>3245060347772</t>
  </si>
  <si>
    <t>Цилиндр п/ключ с треуг.6,5мм</t>
  </si>
  <si>
    <t>Цилиндр под специальный ключ - для шкафов Altis - под ключ с внутренним треугольником 6,5 мм</t>
  </si>
  <si>
    <t>3245060347789</t>
  </si>
  <si>
    <t>Цилиндр п/ключ треуг. 8 мм</t>
  </si>
  <si>
    <t>Цилиндр под специальный ключ - для шкафов Altis - под ключ с внутренним треугольником 8 мм</t>
  </si>
  <si>
    <t>3245060347796</t>
  </si>
  <si>
    <t>Цилиндр п/ключ  треуг.11мм</t>
  </si>
  <si>
    <t>Цилиндр под специальный ключ - для шкафов Altis - под ключ с внутренним треугольником 11 мм (EDF)</t>
  </si>
  <si>
    <t>3245060347819</t>
  </si>
  <si>
    <t>Ручка с замком 2433А</t>
  </si>
  <si>
    <t>Рукоятка с замком 2433А Altis Leg 34782</t>
  </si>
  <si>
    <t>3245060347826</t>
  </si>
  <si>
    <t>Цилиндр под ключ 405 </t>
  </si>
  <si>
    <t>Цилиндр под стандартный ключ для рукоятки Кат. № 0 347 71/72 - для шкафов Altis - для ключа № 405</t>
  </si>
  <si>
    <t>3245060347840</t>
  </si>
  <si>
    <t>Цилиндр под ключ 421</t>
  </si>
  <si>
    <t>Цилиндр под стандартный ключ для рукоятки Кат. № 0 347 71/72 - для шкафов Altis - для ключа № 421</t>
  </si>
  <si>
    <t>3245060347857</t>
  </si>
  <si>
    <t>Цилиндр под ключ 455 </t>
  </si>
  <si>
    <t>Цилиндр под стандартный ключ для рукоятки Кат. № 0 347 71/72 - для шкафов Altis - для ключа № 455</t>
  </si>
  <si>
    <t>3245060347864</t>
  </si>
  <si>
    <t>Цилиндр под ключ 1242 E </t>
  </si>
  <si>
    <t>Цилиндр под стандартный ключ для рукоятки Кат. № 0 347 71/72 - для шкафов Altis - для ключа № 1242 E</t>
  </si>
  <si>
    <t>3245060347871</t>
  </si>
  <si>
    <t>Цилиндр под ключ 3113 A </t>
  </si>
  <si>
    <t>Цилиндр под стандартный ключ для рукоятки Кат. № 0 347 71/72 - для шкафов Altis - для ключа № 3113 A</t>
  </si>
  <si>
    <t>3245060347888</t>
  </si>
  <si>
    <t>Цилиндр под ключ 2433 A </t>
  </si>
  <si>
    <t>Цилиндр под стандартный ключ для рукоятки Кат. № 0 347 71/72 - для шкафов Altis - для ключа № 2433 A</t>
  </si>
  <si>
    <t>3245060347895</t>
  </si>
  <si>
    <t>AltisЗазем.проводники 6мм2</t>
  </si>
  <si>
    <t>Проводящая оплетка - сечение 6 мм²</t>
  </si>
  <si>
    <t>3245060347956</t>
  </si>
  <si>
    <t>AltisЗаземл.проводники 16мм2</t>
  </si>
  <si>
    <t>Проводящая оплетка - сечение 16 мм²</t>
  </si>
  <si>
    <t>3245060347963</t>
  </si>
  <si>
    <t>Altis Зазем.проводники 30мм2</t>
  </si>
  <si>
    <t>Проводящая оплетка - сечение 30 мм²</t>
  </si>
  <si>
    <t>3245060347970</t>
  </si>
  <si>
    <t>Рeшeтка метал. 138X138 мм</t>
  </si>
  <si>
    <t>Металлическая вентиляционная решетка - IP32 - IK10 - RAL 7035 - 138 x 138 мм</t>
  </si>
  <si>
    <t>3245060348045</t>
  </si>
  <si>
    <t>Рeшeтка метал. 248X248 мм</t>
  </si>
  <si>
    <t>Металлическая вентиляционная решетка - IP32 - IK10 - RAL 7035 - 248 x 248 мм</t>
  </si>
  <si>
    <t>3245060348052</t>
  </si>
  <si>
    <t>Нагреватель электрич. 350Вт</t>
  </si>
  <si>
    <t>Электрический нагреватель - 230 В~ - класс II - 350 Вт - 7.5 A - термостат 0-60 С° с подсве</t>
  </si>
  <si>
    <t>3245060348069</t>
  </si>
  <si>
    <t>Вентилятор  на крышу 600M3/ч</t>
  </si>
  <si>
    <t>Вентилятор для установки на крыше - 600 м³/ч - RAL 7035 - 400 x 350 x 100 мм</t>
  </si>
  <si>
    <t>3245060348076</t>
  </si>
  <si>
    <t>Вентилятор на крышу 100M3/ч</t>
  </si>
  <si>
    <t>Вентилятор для установки на крыше - 1000 м³/ч - RAL 7035 - 400 x 350 x 100 мм</t>
  </si>
  <si>
    <t>3245060348083</t>
  </si>
  <si>
    <t>Вeнтилятор естеств.на крышу</t>
  </si>
  <si>
    <t>Крыша вентилятора</t>
  </si>
  <si>
    <t>3245060348090</t>
  </si>
  <si>
    <t>Вент.решетка 248х248мм RAL7032</t>
  </si>
  <si>
    <t>Металлическая вентиляционная решетка - IP32 - IK10 - RAL 7032 - 248 x 248 мм</t>
  </si>
  <si>
    <t>3245060348168</t>
  </si>
  <si>
    <t>Вeнтилятор 30/160м3/ч Ral 7035</t>
  </si>
  <si>
    <t>Вентилятор с металлической решеткой - 30/160 м³/ч - 230 В - 50/60 Гц - RAL 7035</t>
  </si>
  <si>
    <t>3245060348175</t>
  </si>
  <si>
    <t>Решетка пласт. 150X150 мм</t>
  </si>
  <si>
    <t>Пластмассовая вентиляционная решетка - RAL 7035 - фильтр EN 779, G3 - IP 54 - 150x150 мм</t>
  </si>
  <si>
    <t>3245060348342</t>
  </si>
  <si>
    <t>Решетка пласт. 250X250 мм</t>
  </si>
  <si>
    <t>Пластмассовая вентиляционная решетка - RAL 7035 - фильтр EN 779, G3 - IP 54 - 250x250 мм</t>
  </si>
  <si>
    <t>3245060348359</t>
  </si>
  <si>
    <t>Решетка пласт.325X325 мм</t>
  </si>
  <si>
    <t>Пластмассовая вентиляционная решетка - RAL 7035 - фильтр EN 779, G3 - IP 54 - 325x325 мм</t>
  </si>
  <si>
    <t>3245060348366</t>
  </si>
  <si>
    <t>Термостат точ.0,5°С</t>
  </si>
  <si>
    <t>Термостат - точность 0,5 °C - 10 A / 5 A - диапазон 5 - 60°С</t>
  </si>
  <si>
    <t>3245060348472</t>
  </si>
  <si>
    <t>XL VDIТермостат 12-250В,10А</t>
  </si>
  <si>
    <t>Термостат - для шкафов/настенных шкафов XL-VDI-LCS² 19'' - 5-60°C - 12 или 250 В~</t>
  </si>
  <si>
    <t>3245060348489</t>
  </si>
  <si>
    <t>Вентилятор 40/160м3/ч Marina</t>
  </si>
  <si>
    <t>Вентилятор с пластмассовой решеткой - 40/160 м³/ч - 230 В - 50/60 Гц - RAL 7035 - 150х150 м</t>
  </si>
  <si>
    <t>3245060348502</t>
  </si>
  <si>
    <t>Вентилятор 100/160м3/ч Marina</t>
  </si>
  <si>
    <t>Вентилятор с пластмассовой решеткой - 120/160 м³/ч - 230 В - 50/60 Гц - RAL 7035 - 250х250</t>
  </si>
  <si>
    <t>3245060348519</t>
  </si>
  <si>
    <t>Вентилятор 170/240м3/ч Marina</t>
  </si>
  <si>
    <t>Вентилятор с пластмассовой решеткой - 240/450 м³/ч - 230 В - 50/60 Гц - RAL 7035 - 250х250</t>
  </si>
  <si>
    <t>3245060348526</t>
  </si>
  <si>
    <t>Вентилятор 360/800м3/ч Marina</t>
  </si>
  <si>
    <t>Вентилятор с пластмассовой решеткой - 400/900 м³/ч - 230 В - 50/60 Гц - RAL 7035 - 325х325</t>
  </si>
  <si>
    <t>3245060348533</t>
  </si>
  <si>
    <t>Marina Вентилятор 520/1000м3/ч</t>
  </si>
  <si>
    <t>Вентилятор с пластмассовой решеткой - 550/1200 м³/ч - 230 В - 50/60 Гц - RAL 7035 - 325х325</t>
  </si>
  <si>
    <t>3245060348540</t>
  </si>
  <si>
    <t>Крышка д/вентилятора,150х150мм</t>
  </si>
  <si>
    <t>Защитный комплект из нержавеющей стали - для изделий Кат. № 0 348 50 и 0 348 34</t>
  </si>
  <si>
    <t>3245060348786</t>
  </si>
  <si>
    <t>Крышка д/вентилятора 250х250мм</t>
  </si>
  <si>
    <t>Защитный комплект из нержавеющей стали - для изделий Кат. № 0 348 51, 0 348 52 и 0 348 35</t>
  </si>
  <si>
    <t>3245060348793</t>
  </si>
  <si>
    <t>Крышка д/вентилятора 325х325мм</t>
  </si>
  <si>
    <t>Защитный комплект из нержавеющей стали - для изделий Кат. № 0 348 53, 0 348 54 и 0 348 36</t>
  </si>
  <si>
    <t>3245060348809</t>
  </si>
  <si>
    <t>Надставка д/вент. 150X150мм</t>
  </si>
  <si>
    <t>Подставка для вентилятора - 150x150 мм - IP 54 - RAL 7035</t>
  </si>
  <si>
    <t>3245060348885</t>
  </si>
  <si>
    <t>Надставка д/вент. 250X250 </t>
  </si>
  <si>
    <t>Подставка для вентилятора - 250x250 мм - IP 54 - RAL 7035</t>
  </si>
  <si>
    <t>3245060348892</t>
  </si>
  <si>
    <t>Надставка д/вент. 325X325 </t>
  </si>
  <si>
    <t>Подставка для вентилятора - 325x325 мм - IP 54 - RAL 7035</t>
  </si>
  <si>
    <t>3245060348908</t>
  </si>
  <si>
    <t>Altis Крыша 800х400(Монобл)</t>
  </si>
  <si>
    <t>Крыша RAL 7035 - для моноблочных шкафов Altis высотой 800 мм и глубиной 400 мм</t>
  </si>
  <si>
    <t>3245060349417</t>
  </si>
  <si>
    <t>Altis Крыша 1000х400(монобл)</t>
  </si>
  <si>
    <t>Крыша RAL 7035 - для моноблочных шкафов Altis высотой 1000 мм и глубиной 400 мм</t>
  </si>
  <si>
    <t>3245060349424</t>
  </si>
  <si>
    <t>Altis Крыша 1200х400(монобл)</t>
  </si>
  <si>
    <t>Крыша RAL 7035 - для моноблочных шкафов Altis высотой 1200 мм и глубиной 400 мм</t>
  </si>
  <si>
    <t>3245060349431</t>
  </si>
  <si>
    <t>Altis Крыша 1600х400(монобл)</t>
  </si>
  <si>
    <t>Крыша RAL 7035 - для моноблочных шкафов Altis высотой 1600 мм и глубиной 400 мм</t>
  </si>
  <si>
    <t>3245060349448</t>
  </si>
  <si>
    <t>Altis Крыша 800х500(монобл)</t>
  </si>
  <si>
    <t>Крыша RAL 7035 - для моноблочных шкафов Altis высотой 800 мм и глубиной 500 мм</t>
  </si>
  <si>
    <t>3245060349462</t>
  </si>
  <si>
    <t>Altis Крыша 1200х500(монобл)</t>
  </si>
  <si>
    <t>Крыша RAL 7035 - для моноблочных шкафов Altis высотой 1200 мм и глубиной 500 мм</t>
  </si>
  <si>
    <t>3245060349486</t>
  </si>
  <si>
    <t>Altis Крыша 1600х500(монобл)</t>
  </si>
  <si>
    <t>Крыша RAL 7035 - для моноблочных шкафов Altis высотой 1600 мм и глубиной 500 мм</t>
  </si>
  <si>
    <t>3245060349493</t>
  </si>
  <si>
    <t>Плата неперф. 1600х800 Marina</t>
  </si>
  <si>
    <t>Плата неперфорированная - для щитов Altis и Marina высотой 1600 мм и шириной 800 мм</t>
  </si>
  <si>
    <t>3245060349509</t>
  </si>
  <si>
    <t>Плата неперф. 1400х800 Marina</t>
  </si>
  <si>
    <t>Плата неперфорированная - для щитов Altis и Marina высотой 1400 мм и шириной 800 мм</t>
  </si>
  <si>
    <t>3245060349592</t>
  </si>
  <si>
    <t>Пром.коробка 130X75X74 IP66</t>
  </si>
  <si>
    <t>Коробка промышленная пластиковая - IP66 - IK08 - T 029 - 130x75x74 мм - непрозрачная крышка</t>
  </si>
  <si>
    <t>3245060350079</t>
  </si>
  <si>
    <t>Пром.коробка  130X130X74 IP66</t>
  </si>
  <si>
    <t>Коробка промышленная пластиковая - IP66 - IK08 - T 029 - 130x130x74 мм - непрозрачная крышка</t>
  </si>
  <si>
    <t>3245060350130</t>
  </si>
  <si>
    <t>Пром.коробка 155X110X74 IP66</t>
  </si>
  <si>
    <t>Коробка промышленная пластиковая - IP66 - IK08 - T 029 - 155x110x74 мм - непрозрачная крышка</t>
  </si>
  <si>
    <t>3245060350178</t>
  </si>
  <si>
    <t>Пром.коробка 180X140X86 IP66</t>
  </si>
  <si>
    <t>Коробка промышленная пластиковая - IP66 - IK08 - T 029 - 180x140x86 мм - непрозрачная крышка</t>
  </si>
  <si>
    <t>3245060350222</t>
  </si>
  <si>
    <t>Пром.коробка 220X170X86 IP66 </t>
  </si>
  <si>
    <t>Коробка промышленная пластиковая - IP66 - IK08 - T 029 - 220x170x86 мм - непрозрачная крышка</t>
  </si>
  <si>
    <t>3245060350284</t>
  </si>
  <si>
    <t>Пром.коробка 270X170X86 IP66</t>
  </si>
  <si>
    <t>Коробка промышленная пластиковая - IP66 - IK08 - T 029 - 270x170x86 мм - непрозрачная крышка</t>
  </si>
  <si>
    <t>3245060350338</t>
  </si>
  <si>
    <t>Бокс Пром.265X174X154 Ip55.5</t>
  </si>
  <si>
    <t>Бокс Пром.265x174x154 Ip55.5</t>
  </si>
  <si>
    <t>3245060350437</t>
  </si>
  <si>
    <t>Пром.коробка 310X240X124 IP66</t>
  </si>
  <si>
    <t>Коробка промышленная пластиковая - IP66 - IK08 - T 029 - 310x240x124 мм - непрозрачная крышка</t>
  </si>
  <si>
    <t>3245060350444</t>
  </si>
  <si>
    <t>Пром.коробка 360X270X124 IP66</t>
  </si>
  <si>
    <t>Коробка промышленная пластиковая - IP66 - IK08 - T 029 - 360x270x124 мм - непрозрачная крышка</t>
  </si>
  <si>
    <t>3245060350475</t>
  </si>
  <si>
    <t>Пром.коробка310x240x160 IP55</t>
  </si>
  <si>
    <t>Коробка промышленная - IP55 - IK08 - 310x240x160мм - прозрачная крышка</t>
  </si>
  <si>
    <t>3245060350543</t>
  </si>
  <si>
    <t>Пром.коробка359x265x154 IP55</t>
  </si>
  <si>
    <t>Коробка промышленная - IP55 - IK08 - 359x265x154мм - крышка</t>
  </si>
  <si>
    <t>3245060350581</t>
  </si>
  <si>
    <t>Пластины уст. 220х170мм</t>
  </si>
  <si>
    <t>Пластина уст. для коробок 220х170мм Leg 35090</t>
  </si>
  <si>
    <t>3245060350901</t>
  </si>
  <si>
    <t>Пластины уст. 265х174мм</t>
  </si>
  <si>
    <t>Пластина уст. для коробок 265х174мм Leg 35092</t>
  </si>
  <si>
    <t>3245060350925</t>
  </si>
  <si>
    <t>Пластины уст. 310х240мм</t>
  </si>
  <si>
    <t>Пластина уст. для коробок 310х240мм Leg 35093</t>
  </si>
  <si>
    <t>3245060350932</t>
  </si>
  <si>
    <t>Пластины уст. 359х265мм</t>
  </si>
  <si>
    <t>Пластина уст. для коробок 359х265мм Leg 35094</t>
  </si>
  <si>
    <t>3245060350949</t>
  </si>
  <si>
    <t>Щит нерж. 300х200х160 Atl</t>
  </si>
  <si>
    <t>Щит Atlantic - из нержавеющей стали 304 L - IP 66 - IK 10 - 400x300x200 мм</t>
  </si>
  <si>
    <t>3245060352004</t>
  </si>
  <si>
    <t>Щит нерж. 400х300х200 Atl</t>
  </si>
  <si>
    <t>3245060352011</t>
  </si>
  <si>
    <t>Atlantic Inox IP66 500х400х200</t>
  </si>
  <si>
    <t>Щит Atlantic - из нержавеющей стали 304 L - IP 66 - IK 10 - 500x400x200 мм</t>
  </si>
  <si>
    <t>3245060352028</t>
  </si>
  <si>
    <t>Atlantic Inox  IP66 600х400х200</t>
  </si>
  <si>
    <t>Шкаф Atlantic IP66 (600х400х200) нерж. сталь Leg 35203</t>
  </si>
  <si>
    <t>3245060352035</t>
  </si>
  <si>
    <t>Atlantic Inox IP66 300X400X200</t>
  </si>
  <si>
    <t>Щит Atlantic - из нержавеющей стали 304 L - IP 66 - IK 10 - 300x400x200 мм - горизонтальный</t>
  </si>
  <si>
    <t>3245060352042</t>
  </si>
  <si>
    <t>Щит нерж. 600х400х250 Atl</t>
  </si>
  <si>
    <t>Щит Atlantic - из нержавеющей стали 304 L - IP 66 - IK 10 - 600x400x250 мм</t>
  </si>
  <si>
    <t>3245060352059</t>
  </si>
  <si>
    <t>Atlantic Inox P66 700х500х250</t>
  </si>
  <si>
    <t>Щит Atlantic - из нержавеющей стали 304 L - IP 66 - IK 10 - 700x500x250 мм</t>
  </si>
  <si>
    <t>3245060352066</t>
  </si>
  <si>
    <t>Atlantic Inox IP66 400х400х200</t>
  </si>
  <si>
    <t>Щит Atlantic - из нержавеющей стали 304 L - IP 66 - IK 10 - 300x400x200 мм - квадратный</t>
  </si>
  <si>
    <t>3245060352073</t>
  </si>
  <si>
    <t>Atlantic Inox IP66 400х600х250</t>
  </si>
  <si>
    <t>Щит Atlantic - из нержавеющей стали 304 L - IP 66 - IK 10 - 400x600x250 мм - горизонтальный</t>
  </si>
  <si>
    <t>3245060352080</t>
  </si>
  <si>
    <t>Atlantic Inox IP66 600х600х250</t>
  </si>
  <si>
    <t>Щит Atlantic - из нержавеющей стали 304 L - IP 66 - IK 10 - 600x600x250 мм - квадратный</t>
  </si>
  <si>
    <t>3245060352097</t>
  </si>
  <si>
    <t>Atlantic Inox IP66 800х600х300</t>
  </si>
  <si>
    <t>Щит Atlantic - из нержавеющей стали 304 L - IP 66 - IK 10 - 800x600x300 мм</t>
  </si>
  <si>
    <t>3245060352110</t>
  </si>
  <si>
    <t>Atlantic Inox IP66 800х800х300</t>
  </si>
  <si>
    <t>Щит Atlantic - из нержавеющей стали 304 L - IP 66 - IK 10 - 800x800x300 мм - горизонтальный</t>
  </si>
  <si>
    <t>3245060352127</t>
  </si>
  <si>
    <t>Щит нерж. 1000х800х300 Atl</t>
  </si>
  <si>
    <t>Щит Atlantic - из нержавеющей стали 304 L - IP 66 - IK 10 - 1000x800x300 мм</t>
  </si>
  <si>
    <t>3245060352134</t>
  </si>
  <si>
    <t>Atlantic Inox IP66 1200х800х300</t>
  </si>
  <si>
    <t>Щит Atlantic - из нержавеющей стали 304 L - IP 66 - IK 10 - 1200x800x300 мм</t>
  </si>
  <si>
    <t>3245060352141</t>
  </si>
  <si>
    <t>Atlantic Inox IP66 1400х800х400</t>
  </si>
  <si>
    <t>Щит Atlantic - из нержавеющей стали 304 L - IP 66 - IK 10 - 1400x800x400 мм</t>
  </si>
  <si>
    <t>3245060352158</t>
  </si>
  <si>
    <t>Atlantic Inox IP66 1200х1000х300</t>
  </si>
  <si>
    <t>Щит Atlantic - из нержавеющей стали 304 L - IP 66 - IK 10 1200x1000x300 мм - вертикальный</t>
  </si>
  <si>
    <t>3245060352165</t>
  </si>
  <si>
    <t>Atlant. Inox 400x300x200ст/дв.</t>
  </si>
  <si>
    <t>Щит Atlantic - из нержавеющей стали 304 L - с остекленной дверью - IP 66 - IK 10 - 400x300x200</t>
  </si>
  <si>
    <t>3245060352219</t>
  </si>
  <si>
    <t>Atlant. Inox 500x400x200ст/дв.</t>
  </si>
  <si>
    <t>Щит Atlantic - из нержавеющей стали 304 L - с остекленной дверью - IP 66 - IK 10 - 500x400x200</t>
  </si>
  <si>
    <t>3245060352226</t>
  </si>
  <si>
    <t>Atlant. Inox 600x400x250ст/дв.</t>
  </si>
  <si>
    <t>Щит Atlantic - из нержавеющей стали 304 L - с остекленной дверью - IP 66 - IK 10 - 600x400x250</t>
  </si>
  <si>
    <t>3245060352257</t>
  </si>
  <si>
    <t>Atlant. Inox 700x500x250ст/дв.</t>
  </si>
  <si>
    <t>Щит Atlantic - из нержавеющей стали 304 L - с остекленной дверью - IP 66 - IK 10 - 700x500x250</t>
  </si>
  <si>
    <t>3245060352264</t>
  </si>
  <si>
    <t>Atlant. Inox 800x600x300ст/дв.</t>
  </si>
  <si>
    <t>Щит Atlantic - из нержавеющей стали 304 L - с остекленной дверью - IP 66 - IK 10 - 800x600x300</t>
  </si>
  <si>
    <t>3245060352318</t>
  </si>
  <si>
    <t>Atlant. Inox1000x800x300ст/дв.</t>
  </si>
  <si>
    <t>Щит Atlantic - из нержавеющей стали 304 L - с остекленной дверью - IP 66 - IK 10 - 1000x800x300</t>
  </si>
  <si>
    <t>3245060352332</t>
  </si>
  <si>
    <t>Шкаф Atlantic 316l300x200x160</t>
  </si>
  <si>
    <t>Щит Atlantic - из нержавеющей стали 316 L - IP 66 - IK 10 - 300x200x160</t>
  </si>
  <si>
    <t>3245060352400</t>
  </si>
  <si>
    <t>Шкаф Atlantic 316l400x300x200</t>
  </si>
  <si>
    <t>Щит Atlantic - из нержавеющей стали 316 L - IP 66 - IK 10 - 400x300x200</t>
  </si>
  <si>
    <t>3245060352417</t>
  </si>
  <si>
    <t>Шкаф Atlantic 316l500x400x200</t>
  </si>
  <si>
    <t>Щит Atlantic - из нержавеющей стали 316 L - IP 66 - IK 10 - 500x400x200</t>
  </si>
  <si>
    <t>3245060352424</t>
  </si>
  <si>
    <t>Шкаф Atlantic 316l600x400x250</t>
  </si>
  <si>
    <t>Щит Atlantic - из нержавеющей стали 316 L - IP 66 - IK 10 - 600x400x250</t>
  </si>
  <si>
    <t>3245060352455</t>
  </si>
  <si>
    <t>Шкаф Atlantic 316l700x500x250</t>
  </si>
  <si>
    <t>Щит Atlantic - из нержавеющей стали 316 L - IP 66 - IK 10 - 700x500x250</t>
  </si>
  <si>
    <t>3245060352462</t>
  </si>
  <si>
    <t>Шкаф Atlantic 316l800x600x300</t>
  </si>
  <si>
    <t>Щит Atlantic - из нержавеющей стали 316 L - IP 66 - IK 10 - 800x600x300</t>
  </si>
  <si>
    <t>3245060352479</t>
  </si>
  <si>
    <t>Шкаф Atlantic 316l1000x800x300</t>
  </si>
  <si>
    <t>Щит Atlantic - из нержавеющей стали 316 L - IP 66 - IK 10 - 1000x800x300</t>
  </si>
  <si>
    <t>3245060352530</t>
  </si>
  <si>
    <t>Нагреватель резистивный, 20 Вт</t>
  </si>
  <si>
    <t>Электрический нагреватель - 120-240 В~ - IP20 - 20 Вт - 2,5 А</t>
  </si>
  <si>
    <t>3245060353063</t>
  </si>
  <si>
    <t>Нагреватель резистивный, 50 Вт</t>
  </si>
  <si>
    <t>Электрический нагреватель - 120-240 В~ - IP20 - 50 Вт - 2,5 А</t>
  </si>
  <si>
    <t>3245060353070</t>
  </si>
  <si>
    <t>Нагреватель резистивный 100 Вт</t>
  </si>
  <si>
    <t>Электрический нагреватель - 120-240 В~ - IP20 - 100 Вт - 4,5 А</t>
  </si>
  <si>
    <t>3245060353087</t>
  </si>
  <si>
    <t>Нагреватель резистивный 150 Вт</t>
  </si>
  <si>
    <t>Электрический нагреватель - 120-240 В~ - IP20 - 150 Вт - 8 А</t>
  </si>
  <si>
    <t>3245060353094</t>
  </si>
  <si>
    <t>Электрический нагреватель - с пульсирующим потоком воздуха 230 В~ - класс II - IP20 - 350 Вт - 12 А</t>
  </si>
  <si>
    <t>3245060353100</t>
  </si>
  <si>
    <t>Гигростат</t>
  </si>
  <si>
    <t>Гигростат - 230 В~ - 50/60 Гц - IP 20 - регулирование относительной влажности 35 - 100 %</t>
  </si>
  <si>
    <t>3245060353117</t>
  </si>
  <si>
    <t>Гигротермостат</t>
  </si>
  <si>
    <t>Гигротермостат - 230 В~ - 50/60 Гц - регулирование температуры 0-60 °C - влажности 50-90 %</t>
  </si>
  <si>
    <t>3245060353124</t>
  </si>
  <si>
    <t>Кондиционер 230В, 380/240 Вт</t>
  </si>
  <si>
    <t>Кондиционер - 230 В - 1 фаза - 380/240 Вт - для вертикальной установки</t>
  </si>
  <si>
    <t>3245060353469</t>
  </si>
  <si>
    <t>Кондиционер 230В, 640/470 Вт</t>
  </si>
  <si>
    <t>Кондиционер - 230 В - 1 фаза - 640/470 Вт - для вертикальной установки</t>
  </si>
  <si>
    <t>3245060353476</t>
  </si>
  <si>
    <t>Кондиционер 230В, 820/680 Вт</t>
  </si>
  <si>
    <t>Кондиционер - 230 В - 1 фаза - 820/680 Вт - для вертикальной установки</t>
  </si>
  <si>
    <t>3245060353483</t>
  </si>
  <si>
    <t>Кондиционер 230В,1250/910 Вт</t>
  </si>
  <si>
    <t>Кондиционер - 230 В - 1 фаза - 1250/910 Вт - для вертикальной установки</t>
  </si>
  <si>
    <t>3245060353490</t>
  </si>
  <si>
    <t>Кондиционер 230В,1600/1230 Вт</t>
  </si>
  <si>
    <t>Кондиционер - 230 В - 1 фаза - 1600/1230 Вт - для вертикальной установки</t>
  </si>
  <si>
    <t>3245060353506</t>
  </si>
  <si>
    <t>Кондиционер 230В, 2000/1510Вт</t>
  </si>
  <si>
    <t>Кондиционер - 230 В - 1 фаза - 2000/1510 Вт - для вертикальной установки</t>
  </si>
  <si>
    <t>3245060353513</t>
  </si>
  <si>
    <t>Кондиционер вертик. 230В</t>
  </si>
  <si>
    <t>Кондиционер - 230 В - 1 фаза - 3850/2870 Вт - для вертикальной установки</t>
  </si>
  <si>
    <t>3245060353537</t>
  </si>
  <si>
    <t>Кондиционер вертик. 400В</t>
  </si>
  <si>
    <t>Кондиционер - 400 В - 2 фазы - 1600/1230 Вт - для вертикальной установки</t>
  </si>
  <si>
    <t>3245060353544</t>
  </si>
  <si>
    <t>Кондиционер - 400 В - 3 фазы - 2000/1510 Вт - для вертикальной установки</t>
  </si>
  <si>
    <t>3245060353551</t>
  </si>
  <si>
    <t>Кондиционер 4000В,3850/2870Вт</t>
  </si>
  <si>
    <t>Кондиционер - 400 В - 3 фазы - 3850/2870 Вт - для вертикальной установки</t>
  </si>
  <si>
    <t>3245060353568</t>
  </si>
  <si>
    <t>Кондиционер 230В,1150/900Вт</t>
  </si>
  <si>
    <t>Кондиционер - 230 В - 1 фаза - 1150/900 Вт - для горизонтальной установки на верхнюю панель оболочки</t>
  </si>
  <si>
    <t>3245060353582</t>
  </si>
  <si>
    <t>Кондиционер н/крышу 230 В</t>
  </si>
  <si>
    <t>Кондиционер - 230 В - 1 фаза - 1550/1200 Вт - для горизонтальной установки на верхнюю панель оболочк</t>
  </si>
  <si>
    <t>3245060353599</t>
  </si>
  <si>
    <t>Marina Конд.в крышу2050/1560Вт</t>
  </si>
  <si>
    <t>Кондиционер - 230 В - 1 фаза - 2050/1560 Вт - для горизонтальной установки на верхнюю панель оболочк</t>
  </si>
  <si>
    <t>3245060353605</t>
  </si>
  <si>
    <t>Кондиционер - 230 В - 1 фаза - 3850/2870 Вт - для горизонтальной установки на верхнюю панель оболочк</t>
  </si>
  <si>
    <t>3245060353629</t>
  </si>
  <si>
    <t>Кондиционер н/крышу 400В</t>
  </si>
  <si>
    <t>Кондиционер - 400 В - 2 фазы - 1550/1200 Вт - для горизонтальной установки на верхнюю панель оболочк</t>
  </si>
  <si>
    <t>3245060353636</t>
  </si>
  <si>
    <t>Кондиционер - 400 В - 3 фазы - 2050/1560 Вт - для горизонтальной установки на верхнюю панель оболочк</t>
  </si>
  <si>
    <t>3245060353643</t>
  </si>
  <si>
    <t>Marina Конд.в крышу3850/2870Вт</t>
  </si>
  <si>
    <t>Кондиционер - 400 В - 3 фазы - 3850/2870 Вт - для горизонтальной установки на верхнюю панель оболочк</t>
  </si>
  <si>
    <t>3245060353650</t>
  </si>
  <si>
    <t>Воздухообменник 36 Вт/°C Marina</t>
  </si>
  <si>
    <t>Теплообменник воздух/воздух - 36 Вт / °C - 50/60 Гц - RAL 7035</t>
  </si>
  <si>
    <t>3245060353728</t>
  </si>
  <si>
    <t>Воздухообменник 50 Вт/°C Marina</t>
  </si>
  <si>
    <t>Теплообменник воздух/воздух - 50 Вт / °C - 50/60 Гц - RAL 7035</t>
  </si>
  <si>
    <t>3245060353735</t>
  </si>
  <si>
    <t>Воздухообменник 80 Вт/°C Marina</t>
  </si>
  <si>
    <t>Теплообменник воздух/воздух - 80 Вт / °C - 50/60 Гц - RAL 7035</t>
  </si>
  <si>
    <t>3245060353742</t>
  </si>
  <si>
    <t>Atlantic сборн.600х600х300</t>
  </si>
  <si>
    <t>Шкаф Atlantic сборн. (600х600х300) Leg 35460</t>
  </si>
  <si>
    <t>3245060354602</t>
  </si>
  <si>
    <t>Atlantic сборн.600х800х300</t>
  </si>
  <si>
    <t>Шкаф Atlantic сборн. (600х800х300) Leg 35461</t>
  </si>
  <si>
    <t>3245060354619</t>
  </si>
  <si>
    <t>Atlantic сборн.800х600х300</t>
  </si>
  <si>
    <t>Шкаф Atlantic сборн. (800х600х300) Leg 35462</t>
  </si>
  <si>
    <t>3245060354626</t>
  </si>
  <si>
    <t>Atlantic сборн.800х800х300</t>
  </si>
  <si>
    <t>Шкаф Atlantic сборн. (800х800х300) Leg 35463</t>
  </si>
  <si>
    <t>3245060354633</t>
  </si>
  <si>
    <t>Atlantic сборн.1000х600х300</t>
  </si>
  <si>
    <t>Шкаф Atlantic сборн. (1000х600х300) Leg 35464</t>
  </si>
  <si>
    <t>3245060354640</t>
  </si>
  <si>
    <t>Atlantic сборн.1000х800х300</t>
  </si>
  <si>
    <t>Шкаф Atlantic сборн. (1000х800х300) Leg 35465</t>
  </si>
  <si>
    <t>3245060354657</t>
  </si>
  <si>
    <t>Шкаф Atlantic сборн. (600х600х300) Leg 35466</t>
  </si>
  <si>
    <t>3245060354664</t>
  </si>
  <si>
    <t>Шкаф Atlantic сборн. (800х600х300) Leg 35467</t>
  </si>
  <si>
    <t>3245060354671</t>
  </si>
  <si>
    <t>Шкаф Atlantic сборн. (1000х600х300) Leg 35468</t>
  </si>
  <si>
    <t>3245060354688</t>
  </si>
  <si>
    <t>Atlantic 400х300х200 ст/дверь</t>
  </si>
  <si>
    <t>Шкаф Atlanticp55 400х300х200</t>
  </si>
  <si>
    <t>3245060354923</t>
  </si>
  <si>
    <t>Atlantic 500х400х200 ст/дверь</t>
  </si>
  <si>
    <t>Шкаф Atlanticp55 500х400х200</t>
  </si>
  <si>
    <t>3245060354930</t>
  </si>
  <si>
    <t>Atlantic 600х400х250 ст/дверь</t>
  </si>
  <si>
    <t>Шкаф Atlantic IP55 (600х400х250) стекл. дверь Leg 35494</t>
  </si>
  <si>
    <t>3245060354947</t>
  </si>
  <si>
    <t>Atlantic 700x500x250 ст/дверь</t>
  </si>
  <si>
    <t>Шкаф Atlantic IP55 (700x500x250) стекл. дверь Leg 35495</t>
  </si>
  <si>
    <t>3245060354954</t>
  </si>
  <si>
    <t>Atlantic 800x600x300 ст/дверь</t>
  </si>
  <si>
    <t>Шкаф Atlantic IP55 (800x600x300) стекл. дверь Leg 35496</t>
  </si>
  <si>
    <t>3245060354961</t>
  </si>
  <si>
    <t>Atlanic 1000x800x300ст/дверь</t>
  </si>
  <si>
    <t>Шкаф Atlantic IP55 (1000x800x300) стекл. дверь Leg 35497</t>
  </si>
  <si>
    <t>3245060354978</t>
  </si>
  <si>
    <t>Щит 300х200х160 Atl</t>
  </si>
  <si>
    <t>Металлический шкаф Atlantic - IP55 IK10 - RAL 7035 - 300x200x160 - вертикальный</t>
  </si>
  <si>
    <t>3245060355005</t>
  </si>
  <si>
    <t>Atlantic IP55 300х400х200</t>
  </si>
  <si>
    <t>Металлический шкаф Atlantic - IP55 IK10 - RAL 7035 - 300x400x200 - горизонтальный</t>
  </si>
  <si>
    <t>3245060355012</t>
  </si>
  <si>
    <t>Щит 400х300х200 Atl</t>
  </si>
  <si>
    <t>Металлический шкаф Atlantic - IP55 IK10 - RAL 7035 - 400x300x200 - вертикальный</t>
  </si>
  <si>
    <t>3245060355029</t>
  </si>
  <si>
    <t>Щит 500х400х200 Atl</t>
  </si>
  <si>
    <t>Металлический шкаф Atlantic - IP55 IK10 - RAL 7035 - 500x400x200 - вертикальный</t>
  </si>
  <si>
    <t>3245060355036</t>
  </si>
  <si>
    <t>Щит 600х400х200 Atl</t>
  </si>
  <si>
    <t>Металлический шкаф Atlantic - IP55 IK10 - RAL 7035 - 600x400x200 - вертикальный</t>
  </si>
  <si>
    <t>3245060355043</t>
  </si>
  <si>
    <t>Atlantic IP55 300x300x150</t>
  </si>
  <si>
    <t>Металлический шкаф Atlantic - IP55 IK10 - RAL 7035 - 300x300x150 - квадратный</t>
  </si>
  <si>
    <t>3245060355050</t>
  </si>
  <si>
    <t>AtlanticI P55 400х600х250</t>
  </si>
  <si>
    <t>Металлический шкаф Atlantic - IP55 IK10 - RAL 7035 - 400x600x250 - горизонтальный</t>
  </si>
  <si>
    <t>3245060355067</t>
  </si>
  <si>
    <t>Atlantic IP55 500х400х250</t>
  </si>
  <si>
    <t>Металлический шкаф Atlantic - IP55 IK10 - RAL 7035 - 500x400x250 - вертикальный</t>
  </si>
  <si>
    <t>3245060355074</t>
  </si>
  <si>
    <t>Щит 600х400х250 Atl</t>
  </si>
  <si>
    <t>Металлический шкаф Atlantic - IP55 IK10 - RAL 7035 - 600x400x250 - вертикальный</t>
  </si>
  <si>
    <t>3245060355081</t>
  </si>
  <si>
    <t>Atlantic IP55 400x300x150</t>
  </si>
  <si>
    <t>Металлический шкаф Atlantic - IP55 IK10 - RAL 7035 - 400x300x150 - вертикальный</t>
  </si>
  <si>
    <t>3245060355098</t>
  </si>
  <si>
    <t>Щит 600х600х250 Atl</t>
  </si>
  <si>
    <t>Металлический шкаф Atlantic - IP55 IK10 - RAL 7035 - 600x600x250 - квадратный</t>
  </si>
  <si>
    <t>3245060355104</t>
  </si>
  <si>
    <t>Щит 700х500х250 Atl</t>
  </si>
  <si>
    <t>Металлический шкаф Atlantic - IP55 IK10 - RAL 7035 - 700x500x250 - вертикальный</t>
  </si>
  <si>
    <t>3245060355128</t>
  </si>
  <si>
    <t>Щит 800х600х250 Atl</t>
  </si>
  <si>
    <t>Металлический шкаф Atlantic - IP55 IK10 - RAL 7035 - 800x600x250 - вертикальный</t>
  </si>
  <si>
    <t>3245060355142</t>
  </si>
  <si>
    <t>Щит 800х800х250 Atl</t>
  </si>
  <si>
    <t>Металлический шкаф Atlantic - IP55 IK10 - RAL 7035 - 800x800x250 - квадратный</t>
  </si>
  <si>
    <t>3245060355159</t>
  </si>
  <si>
    <t>Щит 1000х600х250 Atl</t>
  </si>
  <si>
    <t>Металлический шкаф Atlantic - IP55 IK10 - RAL 7035 - 1000x600x250 - вертикальный</t>
  </si>
  <si>
    <t>3245060355173</t>
  </si>
  <si>
    <t>Щит 1000х800х250 Atl</t>
  </si>
  <si>
    <t>Металлический шкаф Atlantic - IP55 IK10 - RAL 7035 - 1000x800x250 - вертикальный</t>
  </si>
  <si>
    <t>3245060355180</t>
  </si>
  <si>
    <t>Atlantic IP55 600x600x300</t>
  </si>
  <si>
    <t>Металлический шкаф Atlantic - IP55 IK10 - RAL 7035 - 600x600x300 - квадратный</t>
  </si>
  <si>
    <t>3245060355203</t>
  </si>
  <si>
    <t>Atlantic IP55 600x800x300</t>
  </si>
  <si>
    <t>Металлический шкаф Atlantic - IP55 IK10 - RAL 7035 - 600x800x300 - горизонтальный</t>
  </si>
  <si>
    <t>3245060355210</t>
  </si>
  <si>
    <t>Atlantic IP55 700х500х300</t>
  </si>
  <si>
    <t>Металлический шкаф Atlantic - IP55 IK10 - RAL 7035 - 700x500x300 - вертикальный</t>
  </si>
  <si>
    <t>3245060355227</t>
  </si>
  <si>
    <t>Щит 800х600х300 Atl</t>
  </si>
  <si>
    <t>Металлический шкаф Atlantic - IP55 IK10 - RAL 7035 - 800x600x300 - вертикальный</t>
  </si>
  <si>
    <t>3245060355234</t>
  </si>
  <si>
    <t>Atlantic IP55 800x800x300</t>
  </si>
  <si>
    <t>Металлический шкаф Atlantic - IP55 IK10 - RAL 7035 - 800x800x300 - квадратный</t>
  </si>
  <si>
    <t>3245060355241</t>
  </si>
  <si>
    <t>Atlantic IP55 1000х600х300</t>
  </si>
  <si>
    <t>Металлический шкаф Atlantic - IP55 IK10 - RAL 7035 - 1000x600x300 - вертикальный</t>
  </si>
  <si>
    <t>3245060355265</t>
  </si>
  <si>
    <t>Щит 1000х800х300 Atl</t>
  </si>
  <si>
    <t>Металлический шкаф Atlantic - IP55 IK10 - RAL 7035 - 1000x800x300 - вертикальный</t>
  </si>
  <si>
    <t>3245060355272</t>
  </si>
  <si>
    <t>Atlantic IP55 800х600х400</t>
  </si>
  <si>
    <t>Металлический шкаф Atlantic - IP55 IK10 - RAL 7035 - 800x600x400 - вертикальный</t>
  </si>
  <si>
    <t>3245060355289</t>
  </si>
  <si>
    <t>Atlantic P55 1000х800х400</t>
  </si>
  <si>
    <t>Металлический шкаф Atlantic - IP55 IK10 - RAL 7035 - 1000x800x400 - вертикальный</t>
  </si>
  <si>
    <t>3245060355296</t>
  </si>
  <si>
    <t>Щит 300х300х200 Atl</t>
  </si>
  <si>
    <t>Металлический шкаф Atlantic - IP55 IK10 - RAL 7035 - 300x300x200 - квадратный</t>
  </si>
  <si>
    <t>3245060355302</t>
  </si>
  <si>
    <t>Щит 400х400х200 Atl</t>
  </si>
  <si>
    <t>Металлический шкаф Atlantic - IP55 IK10 - RAL 7035 - 400x400x200 - квадратный</t>
  </si>
  <si>
    <t>3245060355319</t>
  </si>
  <si>
    <t>Щит 500х500х250 Atl</t>
  </si>
  <si>
    <t>Металлический шкаф Atlantic - IP55 IK10 - RAL 7035 - 500x500x250 - квадратный</t>
  </si>
  <si>
    <t>3245060355326</t>
  </si>
  <si>
    <t>Щит 800х1000х250 Atl</t>
  </si>
  <si>
    <t>Металлический шкаф Atlantic - IP55 IK10 - RAL 7035 - 800x1000x250 - горизонтальный</t>
  </si>
  <si>
    <t>3245060355333</t>
  </si>
  <si>
    <t>Atlantic IP55 800x1000x300</t>
  </si>
  <si>
    <t>Металлический шкаф Atlantic - IP55 IK10 - RAL 7035 - 800x1000x300 - горизонтальный</t>
  </si>
  <si>
    <t>3245060355340</t>
  </si>
  <si>
    <t>Щит 600х600х400 Atl</t>
  </si>
  <si>
    <t>Металлический шкаф Atlantic - IP55 IK10 - RAL 7035 - 600x600x400 - квадратный</t>
  </si>
  <si>
    <t>3245060355364</t>
  </si>
  <si>
    <t>Atlantic IP55 600x1000x300</t>
  </si>
  <si>
    <t>Металлический шкаф Atlantic - IP55 IK10 - RAL 7035 - 600x1000x300 - горизонтальный</t>
  </si>
  <si>
    <t>3245060355371</t>
  </si>
  <si>
    <t>Atlantic IP55 1000x1200x300</t>
  </si>
  <si>
    <t>Металлический шкаф Atlantic - IP55 IK10 - RAL 7035 - 1000x1200x300 - горизонтальный</t>
  </si>
  <si>
    <t>3245060355906</t>
  </si>
  <si>
    <t>Atlantic IP55 1000х1000х300</t>
  </si>
  <si>
    <t>Металлический шкаф Atlantic - IP55 IK10 - RAL 7035 - 1000x1000x300 - квадратный</t>
  </si>
  <si>
    <t>3245060355913</t>
  </si>
  <si>
    <t>Щит 1200х800х300 Atl</t>
  </si>
  <si>
    <t>Металлический шкаф Atlantic - IP55 IK10 - RAL 7035 - 1200x800x300 - вертикальный</t>
  </si>
  <si>
    <t>3245060355920</t>
  </si>
  <si>
    <t>Atlantic IP55 1200х1000х300</t>
  </si>
  <si>
    <t>Металлический шкаф Atlantic - IP55 IK10 - RAL 7035 - 1200x1000x300 - вертикальный</t>
  </si>
  <si>
    <t>3245060355937</t>
  </si>
  <si>
    <t>Atlantic IP55 1200х1200х300</t>
  </si>
  <si>
    <t>Металлический шкаф Atlantic - IP55 IK10 - RAL 7035 - 1200x1200x300 - квадратный</t>
  </si>
  <si>
    <t>3245060355944</t>
  </si>
  <si>
    <t>Щит 1400х1000х300 Atl</t>
  </si>
  <si>
    <t>Металлический шкаф Atlantic - IP55 IK10 - RAL 7035 - 1400x1000x300 - вертикальный</t>
  </si>
  <si>
    <t>3245060355951</t>
  </si>
  <si>
    <t>Atlantic IP55 1200x800x400</t>
  </si>
  <si>
    <t>Металлический шкаф Atlantic - IP55 IK10 - RAL 7035 - 1200x800x400 - вертикальный</t>
  </si>
  <si>
    <t>3245060355968</t>
  </si>
  <si>
    <t>Atlantic IP55 1200x1200x400</t>
  </si>
  <si>
    <t>Металлический шкаф Atlantic - IP55 IK10 - RAL 7035 - 1200x1200x400 - квадратный</t>
  </si>
  <si>
    <t>3245060355975</t>
  </si>
  <si>
    <t>Atlantic IP55 1400х800х400</t>
  </si>
  <si>
    <t>Металлический шкаф Atlantic - IP55 IK10 - RAL 7035 - 1400x800x400 - вертикальный</t>
  </si>
  <si>
    <t>3245060355982</t>
  </si>
  <si>
    <t>Кор. Atlantic 150X150X80</t>
  </si>
  <si>
    <t>Промышленная коробка Atlantic - металлическая квадратная - IP66 - IK10 - 150x150x80 мм - RAL 7035</t>
  </si>
  <si>
    <t>3245060356002</t>
  </si>
  <si>
    <t>Кор. Atlantic 150X200X80</t>
  </si>
  <si>
    <t>Промышленная коробка Atlantic - металлическая прямоугольная - IP66 - IK10 - 150x200x80 мм - RAL 7035</t>
  </si>
  <si>
    <t>3245060356026</t>
  </si>
  <si>
    <t>Кор. Atlantic 200X200X80</t>
  </si>
  <si>
    <t>Промышленная коробка Atlantic - металлическая квадратная - IP66 - IK10 - 200x200x80 мм - RAL 7035</t>
  </si>
  <si>
    <t>3245060356033</t>
  </si>
  <si>
    <t>Кор. Atlantic 200X200X120</t>
  </si>
  <si>
    <t>Промышленная коробка Atlantic - металлическая квадратная - IP66 - IK10 - 200x200x120 мм - RAL 7035</t>
  </si>
  <si>
    <t>3245060356040</t>
  </si>
  <si>
    <t>Кор. Atlantic 150X300X120</t>
  </si>
  <si>
    <t>Промышленная коробка Atlantic - металлическая прямоугольная - IP66 - IK10 - 150x300x120 мм - RAL 703</t>
  </si>
  <si>
    <t>3245060356057</t>
  </si>
  <si>
    <t>Кор. Atlantic 200X300X120</t>
  </si>
  <si>
    <t>Промышленная коробка Atlantic - металлическая прямоугольная - IP66 - IK10 - 200x300x120 мм - RAL 703</t>
  </si>
  <si>
    <t>3245060356071</t>
  </si>
  <si>
    <t>Кор. Atlantic 300X300X120</t>
  </si>
  <si>
    <t>Промышленная коробка Atlantic - металлическая квадратная - IP66 - IK10 - 300x300x120 мм - RAL 7035</t>
  </si>
  <si>
    <t>3245060356088</t>
  </si>
  <si>
    <t>Кор. Atlantic 200X400X120</t>
  </si>
  <si>
    <t>Промышленная коробка Atlantic - металлическая прямоугольная - IP66 - IK10 - 200x400x120 мм - RAL 703</t>
  </si>
  <si>
    <t>3245060356101</t>
  </si>
  <si>
    <t>Кор. Atlantic 400X400X120</t>
  </si>
  <si>
    <t>Промышленная коробка Atlantic - металлическая квадратная - IP66 - IK10 - 400x400x120 мм - RAL 7035</t>
  </si>
  <si>
    <t>3245060356125</t>
  </si>
  <si>
    <t>Кор. Atlantic 200X500X120</t>
  </si>
  <si>
    <t>Промышленная коробка Atlantic - металлическая прямоугольная - IP66 - IK10 - 200x500x120 мм - RAL 703</t>
  </si>
  <si>
    <t>3245060356149</t>
  </si>
  <si>
    <t>Кор. Atlantic 300X500X120</t>
  </si>
  <si>
    <t>Промышленная коробка Atlantic - металлическая прямоугольная - IP66 - IK10 - 300x500x120 мм - RAL 703</t>
  </si>
  <si>
    <t>3245060356156</t>
  </si>
  <si>
    <t>Кор. Atlantic 200X600X120</t>
  </si>
  <si>
    <t>Промышленная коробка Atlantic - металлическая прямоугольная - IP66 - IK10 - 200x600x120 мм - RAL 703</t>
  </si>
  <si>
    <t>3245060356170</t>
  </si>
  <si>
    <t>Кор. Atlantic 300X600X120</t>
  </si>
  <si>
    <t>Промышленная коробка Atlantic - металлическая прямоугольная - IP66 - IK10 - 300x600x120 мм - RAL 703</t>
  </si>
  <si>
    <t>3245060356187</t>
  </si>
  <si>
    <t>Кор. Atlantic 400X600X120</t>
  </si>
  <si>
    <t>Промышленная коробка Atlantic - металлическая прямоугольная - IP66 - IK10 - 400x600x120 мм - RAL 703</t>
  </si>
  <si>
    <t>3245060356194</t>
  </si>
  <si>
    <t>Кор. Atlantic 400X800X120</t>
  </si>
  <si>
    <t>Промышленная коробка Atlantic - металлическая прямоугольная - IP66 - IK10 - 400x800x120 мм - RAL 703</t>
  </si>
  <si>
    <t>3245060356224</t>
  </si>
  <si>
    <t>Кор. Inox 150X150X80</t>
  </si>
  <si>
    <t>Промышленная коробка Atlantic - из нержавеющей стали 304 L - квадратная - 150x150x80 мм - IP 66 - IK</t>
  </si>
  <si>
    <t>3245060356507</t>
  </si>
  <si>
    <t>Кор. Inox 200X200X120</t>
  </si>
  <si>
    <t>Промышленная коробка Atlantic из нержавеющей стали квадратная 200x200x120 мм - IP 66 - IK 10</t>
  </si>
  <si>
    <t>3245060356538</t>
  </si>
  <si>
    <t>Кор. Atlantic Inox 200X400X120</t>
  </si>
  <si>
    <t>Промышленная коробка Atlantic из нержавеющей стали прямоугольная 200x400x120 мм - IP 66 - IK 10</t>
  </si>
  <si>
    <t>3245060356569</t>
  </si>
  <si>
    <t>Atlantic Пластина 150X150</t>
  </si>
  <si>
    <t>Монтажная плата - из оцинкованной стали - для промышленных коробок Atlantic - IP 66 - 150x150 мм</t>
  </si>
  <si>
    <t>3245060356606</t>
  </si>
  <si>
    <t>Atlantic Пластина 150X200</t>
  </si>
  <si>
    <t>Монтажная плата - из оцинкованной стали - для промышленных коробок Atlantic - IP 66 - 150x200 мм</t>
  </si>
  <si>
    <t>3245060356613</t>
  </si>
  <si>
    <t>Atlantic Пластина 200X200</t>
  </si>
  <si>
    <t>Монтажная плата - из оцинкованной стали - для промышленных коробок Atlantic - IP 66 - 200x200 мм</t>
  </si>
  <si>
    <t>3245060356620</t>
  </si>
  <si>
    <t>Atlantic Пластина 150X30 </t>
  </si>
  <si>
    <t>Монтажная плата - из оцинкованной стали - для промышленных коробок Atlantic - IP 66 - 150x300 мм</t>
  </si>
  <si>
    <t>3245060356637</t>
  </si>
  <si>
    <t>Atlantic Пластина 200X300</t>
  </si>
  <si>
    <t>Монтажная плата - из оцинкованной стали - для промышленных коробок Atlantic - IP 66 - 200x300 мм</t>
  </si>
  <si>
    <t>3245060356644</t>
  </si>
  <si>
    <t>Atlantic Пластина 300X300  </t>
  </si>
  <si>
    <t>Монтажная плата - из оцинкованной стали - для промышленных коробок Atlantic - IP 66 - 300x300 мм</t>
  </si>
  <si>
    <t>3245060356651</t>
  </si>
  <si>
    <t>AtlanticПластина 200X400</t>
  </si>
  <si>
    <t>Монтажная плата - из оцинкованной стали - для промышленных коробок Atlantic - IP 66 - 200x400 мм</t>
  </si>
  <si>
    <t>3245060356668</t>
  </si>
  <si>
    <t>Atlantic Пластина 400X400</t>
  </si>
  <si>
    <t>Монтажная плата - из оцинкованной стали - для промышленных коробок Atlantic - IP 66 - 400x400 мм</t>
  </si>
  <si>
    <t>3245060356682</t>
  </si>
  <si>
    <t>Atlantic Пластина 200X500</t>
  </si>
  <si>
    <t>Монтажная плата - из оцинкованной стали - для промышленных коробок Atlantic - IP 66 - 200x500 мм</t>
  </si>
  <si>
    <t>3245060356699</t>
  </si>
  <si>
    <t>Atlantic Пластина 300X500</t>
  </si>
  <si>
    <t>Монтажная плата - из оцинкованной стали - для промышленных коробок Atlantic - IP 66 - 300x500 мм</t>
  </si>
  <si>
    <t>3245060356705</t>
  </si>
  <si>
    <t>Atlantic Пластина 200X600  </t>
  </si>
  <si>
    <t>Монтажная плата - из оцинкованной стали - для промышленных коробок Atlantic - IP 66 - 200x600 мм</t>
  </si>
  <si>
    <t>3245060356712</t>
  </si>
  <si>
    <t>Atlantic Пластина 300X600</t>
  </si>
  <si>
    <t>Монтажная плата - из оцинкованной стали - для промышленных коробок Atlantic - IP 66 - 300x600 мм</t>
  </si>
  <si>
    <t>3245060356729</t>
  </si>
  <si>
    <t>Atlantic Пластина 400X600</t>
  </si>
  <si>
    <t>Монтажная плата - из оцинкованной стали - для промышленных коробок Atlantic IP 66 400x600 мм</t>
  </si>
  <si>
    <t>3245060356736</t>
  </si>
  <si>
    <t>Atlantic Пластина 400X800</t>
  </si>
  <si>
    <t>Монтажная плата - из оцинкованной стали - для промышленных коробок Atlantic - IP 66 - 400x800 мм</t>
  </si>
  <si>
    <t>3245060356750</t>
  </si>
  <si>
    <t>Наб.шарнир.кор.130х130/270х170</t>
  </si>
  <si>
    <t>Набор из 2 шарниров - для коробок от 130x130 мм до 270x170 мм</t>
  </si>
  <si>
    <t>3245060358006</t>
  </si>
  <si>
    <t>Наб.шарнир.кор.310х240/360х270</t>
  </si>
  <si>
    <t>Набор из 2 шарниров - для коробок от 310x240 мм до 360x270 мм</t>
  </si>
  <si>
    <t>3245060358013</t>
  </si>
  <si>
    <t>Наб.из 4х кронштейнов</t>
  </si>
  <si>
    <t>Набор из 4 кронштейнов - для крепления коробок с шириной более 110 мм к стенам</t>
  </si>
  <si>
    <t>3245060358020</t>
  </si>
  <si>
    <t>Набор 2 Петли Коробк.   </t>
  </si>
  <si>
    <t>Комплект из 2 петель - для промышленных коробок Atlantic - IP 66</t>
  </si>
  <si>
    <t>3245060358075</t>
  </si>
  <si>
    <t>Замок с двойной прорезью</t>
  </si>
  <si>
    <t>Замок с двойной бородкой - для промышленных коробок Atlantic - IP 66</t>
  </si>
  <si>
    <t>3245060358082</t>
  </si>
  <si>
    <t>Пласт. мет. 130х130</t>
  </si>
  <si>
    <t>Металлическая монтажная пластина - толщина 1.5 мм - для коробок 130x130 мм</t>
  </si>
  <si>
    <t>3245060358105</t>
  </si>
  <si>
    <t>Мет.монт.пласт.155х110</t>
  </si>
  <si>
    <t>Металлическая монтажная пластина - толщина 1.5 мм - для коробок 155x110 мм</t>
  </si>
  <si>
    <t>3245060358112</t>
  </si>
  <si>
    <t>Мет.монт.пласт.180х140</t>
  </si>
  <si>
    <t>Металлическая монтажная пластина - толщина 1.5 мм - для коробок 180x140 мм</t>
  </si>
  <si>
    <t>3245060358129</t>
  </si>
  <si>
    <t>Мет.монт.пласт.220х170</t>
  </si>
  <si>
    <t>Металлическая монтажная пластина - толщина 1.5 мм - для коробок 220x170 мм</t>
  </si>
  <si>
    <t>3245060358136</t>
  </si>
  <si>
    <t>Мет.монт.пласт.270х170</t>
  </si>
  <si>
    <t>Металлическая монтажная пластина - толщина 1.5 мм - для коробок 270x170 мм</t>
  </si>
  <si>
    <t>3245060358143</t>
  </si>
  <si>
    <t>Мет.монт.пласт.310х240</t>
  </si>
  <si>
    <t>Металлическая монтажная пластина - толщина 1.5 мм - для коробок 310x240 мм</t>
  </si>
  <si>
    <t>3245060358150</t>
  </si>
  <si>
    <t>Мет.монт.пласт.360х270</t>
  </si>
  <si>
    <t>Металлическая монтажная пластина - толщина 1.5 мм - для коробок 360x270 мм</t>
  </si>
  <si>
    <t>3245060358167</t>
  </si>
  <si>
    <t>Пром.кор.130X75X74 IP55спл.кр.</t>
  </si>
  <si>
    <t>Коробка промышленная пластиковая - IP55 - IK07 - RAL 7035 - 130x75x74 мм - сплошная крышка</t>
  </si>
  <si>
    <t>3245060359003</t>
  </si>
  <si>
    <t>Пром.кор.130X75X74 IP55 пр.кр.</t>
  </si>
  <si>
    <t>Коробка промышленная пластиковая - IP55 - IK07 - RAL 7035 - 130x75x74 мм - прозрачная крышка</t>
  </si>
  <si>
    <t>3245060359010</t>
  </si>
  <si>
    <t>Пром.коробка 130X130X74 IP55 </t>
  </si>
  <si>
    <t>Коробка промышленная пластиковая - IP55 - IK07 - RAL 7035 - 130x130x74 мм - сплошная крышка</t>
  </si>
  <si>
    <t>3245060359300</t>
  </si>
  <si>
    <t>Пром.кор.130X130X74 IP55пр.кр.</t>
  </si>
  <si>
    <t>Коробка промышленная пластиковая - IP55 - IK07 - RAL 7035 - 130x130x74 мм - прозрачная крышка</t>
  </si>
  <si>
    <t>3245060359317</t>
  </si>
  <si>
    <t>Пром.кор.155X110X74 IP55спл.кр</t>
  </si>
  <si>
    <t>Коробка промышленная пластиковая - IP55 - IK07 - RAL 7035 - 155x110x74 мм - сплошная крышка</t>
  </si>
  <si>
    <t>3245060359409</t>
  </si>
  <si>
    <t>Пром.кор.155X110X74 IP55пр.кр.</t>
  </si>
  <si>
    <t>Коробка промышленная пластиковая - IP55 - IK07 - RAL 7035 - 155x110x74 мм - прозрачная крышка</t>
  </si>
  <si>
    <t>3245060359416</t>
  </si>
  <si>
    <t>Пром.коробка 180X140X86 IP55 </t>
  </si>
  <si>
    <t>Коробка промышленная пластиковая - IP55 - IK07 - RAL 7035 - 180x140x86 мм - сплошная крышка</t>
  </si>
  <si>
    <t>3245060359508</t>
  </si>
  <si>
    <t>Пром.кор.180X140X86 IP55пр.кр.</t>
  </si>
  <si>
    <t>Коробка промышленная пластиковая - IP55 - IK07 - RAL 7035 - 180x140x86 мм - прозрачная крышка</t>
  </si>
  <si>
    <t>3245060359515</t>
  </si>
  <si>
    <t>Пром.кор.220X170X86 IP55спл.кр</t>
  </si>
  <si>
    <t>Коробка промышленная пластиковая - IP55 - IK07 - RAL 7035 - 220x170x86 мм - сплошная крышка</t>
  </si>
  <si>
    <t>3245060359607</t>
  </si>
  <si>
    <t>Пром.кор.220X170X86 IP55пр.кр.</t>
  </si>
  <si>
    <t>Коробка промышленная пластиковая - IP55 - IK07 - RAL 7035 - 220x170x86 мм - прозрачная крышка</t>
  </si>
  <si>
    <t>3245060359614</t>
  </si>
  <si>
    <t>Пром.коробка 270X170X86 IP55</t>
  </si>
  <si>
    <t>Коробка промышленная пластиковая - IP55 - IK07 - RAL 7035 - 270x170x86 мм - сплошная крышка</t>
  </si>
  <si>
    <t>3245060359706</t>
  </si>
  <si>
    <t>Пром.кор.270X170X86 IP55пр.кр.</t>
  </si>
  <si>
    <t>Коробка промышленная пластиковая - IP55 - IK07 - RAL 7035 - 270x170x86 мм - прозрачная крышка</t>
  </si>
  <si>
    <t>3245060359713</t>
  </si>
  <si>
    <t>Пром.кор. 310X240X124 IP55</t>
  </si>
  <si>
    <t>Коробка промышленная пластиковая - IP55 - IK07 - RAL 7035 - 310x240x124 мм - сплошная крышка</t>
  </si>
  <si>
    <t>3245060359805</t>
  </si>
  <si>
    <t>Пром.кор.310X240X124 IP55пр.кр</t>
  </si>
  <si>
    <t>Коробка промышленная пластиковая - IP55 - IK07 - RAL 7035 - 310x240x124 мм - прозрачная крышка</t>
  </si>
  <si>
    <t>3245060359812</t>
  </si>
  <si>
    <t>Пром.кор.360X270X124IP55спл.кр</t>
  </si>
  <si>
    <t>Коробка промышленная пластиковая - IP55 - IK07 - RAL 7035 - 360x270x124 мм - сплошная крышка</t>
  </si>
  <si>
    <t>3245060359904</t>
  </si>
  <si>
    <t>Пром.кор.360X270X124 IP55пр.кр</t>
  </si>
  <si>
    <t>Коробка промышленная пластиковая - IP55 - IK07 - RAL 7035 - 360x270x124 мм - прозрачная крышка</t>
  </si>
  <si>
    <t>3245060359911</t>
  </si>
  <si>
    <t>Lina 12,5 Пласт.перф. 300x200</t>
  </si>
  <si>
    <t>Плата Lina 12,5 - для Atlantic/Inox высотой 300 мм и шириной 200 мм</t>
  </si>
  <si>
    <t>3245060360009</t>
  </si>
  <si>
    <t>Lina 12,5 Пласт.перф. 300x220 </t>
  </si>
  <si>
    <t>Плата Lina 12,5 - для Marina высотой 300 мм и шириной 220 мм</t>
  </si>
  <si>
    <t>3245060360016</t>
  </si>
  <si>
    <t>Lina 12,5 Пласт.перф. 300x300 </t>
  </si>
  <si>
    <t>Плата Lina 12,5 - для Atlantic/Inox/Marina высотой 300 мм и шириной 300 мм</t>
  </si>
  <si>
    <t>3245060360023</t>
  </si>
  <si>
    <t>Lina 12,5 Пласт.перф. 400x300 </t>
  </si>
  <si>
    <t>Плата Lina 12,5 - для Atlantic/Inox/Marina высотой 400 мм и шириной 300 мм или высотой 300 мм и шири</t>
  </si>
  <si>
    <t>3245060360047</t>
  </si>
  <si>
    <t>Lina 12,5 Пласт.перф. 400x400 </t>
  </si>
  <si>
    <t>Плата Lina 12,5 - для Atlantic/Inox/Marina высотой 400 мм и шириной 400 мм</t>
  </si>
  <si>
    <t>3245060360054</t>
  </si>
  <si>
    <t>Lina 25 Пласт.перф. 600x800   </t>
  </si>
  <si>
    <t>Плата перфорированная Lina 25 - для Atlantic/Inox/Marina высотой 600 мм и шириной 800 мм</t>
  </si>
  <si>
    <t>3245060360061</t>
  </si>
  <si>
    <t>Lina 25 Пласт.перф.300x200  </t>
  </si>
  <si>
    <t>Плата перфорированная Lina 25 - для Atlantic/Inox высотой 300 мм и шириной 200 мм</t>
  </si>
  <si>
    <t>3245060360078</t>
  </si>
  <si>
    <t>Lina 25 Пласт.перф. 600x1000 </t>
  </si>
  <si>
    <t>Плата перфорированная Lina 25 - для Atlantic/Inox/Marina высотой 600 мм и шириной 1000 мм</t>
  </si>
  <si>
    <t>3245060360085</t>
  </si>
  <si>
    <t>Lina 12,5 Пласт.перф. 500x400 </t>
  </si>
  <si>
    <t>Плата Lina 12,5 - для Atlantic/Inox/Marina высотой 500 мм и шириной 400 мм</t>
  </si>
  <si>
    <t>3245060360092</t>
  </si>
  <si>
    <t>Lina 25 Пласт.перф.1000x1200</t>
  </si>
  <si>
    <t>Плата перфорированная Lina 25 - для Atlantic/Inox/Marina высотой 1000 мм и шириной 1200 мм</t>
  </si>
  <si>
    <t>3245060360108</t>
  </si>
  <si>
    <t>Lina25 Пласт.перфор. 300х400</t>
  </si>
  <si>
    <t>Плата перфорированная Lina 25 - для Atlantic/Inox/Marina высотой 300 мм и шириной 400 мм</t>
  </si>
  <si>
    <t>3245060360115</t>
  </si>
  <si>
    <t>Lina25 Пласт.перфор. 400х300</t>
  </si>
  <si>
    <t>Плата перфорированная Lina 25 - для Atlantic/Inox/Marina высотой 400 мм и шириной 300 мм</t>
  </si>
  <si>
    <t>3245060360122</t>
  </si>
  <si>
    <t>Lina25 Пласт.перфор. 400х600</t>
  </si>
  <si>
    <t>Плата перфорированная Lina 25 - для Atlantic/Inox/Marina высотой 400 мм и шириной 600 мм</t>
  </si>
  <si>
    <t>3245060360139</t>
  </si>
  <si>
    <t>Lina12,5 Пласт.перфор.500x500 </t>
  </si>
  <si>
    <t>Плата Lina 12,5 - для Atlantic/Inox/Marina высотой 500 мм и шириной 500 мм</t>
  </si>
  <si>
    <t>3245060360146</t>
  </si>
  <si>
    <t>Lina25 Пласт.перфор. 500х400</t>
  </si>
  <si>
    <t>Плата перфорированная Lina 25 - для Atlantic/Inox/Marina высотой 500 мм и шириной 400 мм</t>
  </si>
  <si>
    <t>3245060360153</t>
  </si>
  <si>
    <t>Lina25 Пласт.перфор. 600х400</t>
  </si>
  <si>
    <t>Плата перфорированная Lina 25 - для Atlantic/Inox/Marina высотой 600 мм и шириной 400 мм</t>
  </si>
  <si>
    <t>3245060360160</t>
  </si>
  <si>
    <t>Плата монтажн. перфор. 600х600</t>
  </si>
  <si>
    <t>Плата перфорированная Lina 25 - для Atlantic/Inox/Marina высотой 600 мм и шириной 600 мм</t>
  </si>
  <si>
    <t>3245060360177</t>
  </si>
  <si>
    <t>Lina25 Пласт.перфор. 700х500</t>
  </si>
  <si>
    <t>Плата перфорированная Lina 25 - для Atlantic/Inox/Marina высотой 700 мм и шириной 500 мм</t>
  </si>
  <si>
    <t>3245060360184</t>
  </si>
  <si>
    <t>Lina25 Пласт.перфор. 800х600</t>
  </si>
  <si>
    <t>Плата перфорированная Lina 25 - для Atlantic/Inox/Marina высотой 800 мм и шириной 600 мм</t>
  </si>
  <si>
    <t>3245060360191</t>
  </si>
  <si>
    <t>Lina 25 Пласт.перфор.800х800</t>
  </si>
  <si>
    <t>Плата перфорированная Lina 25 - для Atlantic/Inox/Marina высотой 800 мм и шириной 800 мм</t>
  </si>
  <si>
    <t>3245060360207</t>
  </si>
  <si>
    <t>Lina25 Пласт.перфор. 1000х800</t>
  </si>
  <si>
    <t>Плата перфорированная Lina 25 - для Atlantic/Inox/Marina высотой 1000 мм и шириной 800 мм</t>
  </si>
  <si>
    <t>3245060360214</t>
  </si>
  <si>
    <t>Lina12,5 Пласт.перфор.600x400 </t>
  </si>
  <si>
    <t>Плата Lina 12,5 - для Atlantic/Inox/Marina высотой 400 мм и шириной 600 мм или высотой 600 мм и шири</t>
  </si>
  <si>
    <t>3245060360221</t>
  </si>
  <si>
    <t>Плата Перфорированная 1000х600</t>
  </si>
  <si>
    <t>Плата перфорированная Lina 25 - для Atlantic/Inox/Marina высотой 1000 мм и шириной 600 мм</t>
  </si>
  <si>
    <t>3245060360238</t>
  </si>
  <si>
    <t>Lina 12,5 Пласт.перф. 600x600 </t>
  </si>
  <si>
    <t>Плата Lina 12,5 - для Atlantic/Inox/Marina высотой 600 мм и шириной 600 мм</t>
  </si>
  <si>
    <t>3245060360245</t>
  </si>
  <si>
    <t>Lina25 Пласт.перфор. 1000х1000</t>
  </si>
  <si>
    <t>Плата перфорированная Lina 25 - для Atlantic/Inox/Marina высотой 1000 мм и шириной 1000 мм</t>
  </si>
  <si>
    <t>3245060360252</t>
  </si>
  <si>
    <t>Lina 12,5 Пласт.перф. 700x500 </t>
  </si>
  <si>
    <t>Плата Lina 12,5 - для Atlantic/Inox/Marina высотой 700 мм и шириной 500 мм</t>
  </si>
  <si>
    <t>3245060360313</t>
  </si>
  <si>
    <t>Lina25Пл.перф.Telequick400х300</t>
  </si>
  <si>
    <t>Плата Перфорированная 400х300</t>
  </si>
  <si>
    <t>3245060360320</t>
  </si>
  <si>
    <t>Lina 12,5 Пласт.перф. 800x600 </t>
  </si>
  <si>
    <t>Плата Lina 12,5 - для Atlantic/Inox/Marina высотой 800 мм и шириной 600 мм или высотой 600 мм и шири</t>
  </si>
  <si>
    <t>3245060360337</t>
  </si>
  <si>
    <t>Lina 12,5 Пласт.перф. 800x800 </t>
  </si>
  <si>
    <t>Плата Lina 12,5 - для Atlantic/Inox/Marina высотой 800 мм и шириной 800 мм</t>
  </si>
  <si>
    <t>3245060360344</t>
  </si>
  <si>
    <t>Lina25Пл.перф.Telequick500х400</t>
  </si>
  <si>
    <t>Плата Перфорированная 500х400</t>
  </si>
  <si>
    <t>3245060360351</t>
  </si>
  <si>
    <t>Lina25Пл.перф.Telequick600х400</t>
  </si>
  <si>
    <t>Плата Перфорированная 600х400</t>
  </si>
  <si>
    <t>3245060360368</t>
  </si>
  <si>
    <t>Lina25 Пласт.перфор.ТК 700х500</t>
  </si>
  <si>
    <t>Плата Перфорированная 700х500</t>
  </si>
  <si>
    <t>3245060360382</t>
  </si>
  <si>
    <t>Lina25Пл.перф.Telequick800х600</t>
  </si>
  <si>
    <t>Плата Перфорированная 800х600</t>
  </si>
  <si>
    <t>3245060360399</t>
  </si>
  <si>
    <t>Lina 12,5 Пласт.перф.1000x600</t>
  </si>
  <si>
    <t>Плата Lina 12,5 - для Atlantic/Inox/Marina высотой 1000 мм и шириной 600 мм или высотой 600 мм и шир</t>
  </si>
  <si>
    <t>3245060360405</t>
  </si>
  <si>
    <t>Lina25Пл.пер.Telequick1000x800</t>
  </si>
  <si>
    <t>Пласт. Тел Для Cof1000x800</t>
  </si>
  <si>
    <t>3245060360412</t>
  </si>
  <si>
    <t>Плата монтажн. перфор 1000х800</t>
  </si>
  <si>
    <t>Плата Lina 12,5 - для Atlantic/Inox/Marina высотой 1000 мм и шириной 800 мм или высотой 800 мм и шир</t>
  </si>
  <si>
    <t>3245060360429</t>
  </si>
  <si>
    <t>Lina 12,5 Пласт.перф.1000x1000</t>
  </si>
  <si>
    <t>Плата Lina 12,5 - для Atlantic/Inox/Marina высотой 1000 мм и шириной 1000 мм</t>
  </si>
  <si>
    <t>3245060360436</t>
  </si>
  <si>
    <t>Монт.пласт.д/щитов 800х600</t>
  </si>
  <si>
    <t>Монтажная пластина - для Atlantic/Inox/Marina высотой 800 мм и шириной 600 мм</t>
  </si>
  <si>
    <t>3245060360443</t>
  </si>
  <si>
    <t>Мон.пл.д/щит.1000х600/1200х800</t>
  </si>
  <si>
    <t>Монтажная пластина - для Atlantic/Inox/Marina высотой 1000/1200 мм и шириной 800 мм</t>
  </si>
  <si>
    <t>3245060360450</t>
  </si>
  <si>
    <t>Lina 12,5 Пласт.перф.1200x800 </t>
  </si>
  <si>
    <t>Плата Lina 12,5 - для Atlantic/Inox/Marina высотой 1200 мм и шириной 800 мм</t>
  </si>
  <si>
    <t>3245060360467</t>
  </si>
  <si>
    <t>Lina 12,5 Пласт.перф.1200x1000</t>
  </si>
  <si>
    <t>Плата Lina 12,5 - для Atlantic/Inox/Marina высотой 1200 мм и шириной 1000 мм или высотой 1000 мм и ш</t>
  </si>
  <si>
    <t>3245060360474</t>
  </si>
  <si>
    <t>Lina 12,5 Пласт.перф.1200x1200</t>
  </si>
  <si>
    <t>Плата Lina 12,5 - для Atlantic/Inox/Marina высотой 1200 мм и шириной 1200 мм</t>
  </si>
  <si>
    <t>3245060360481</t>
  </si>
  <si>
    <t>Пласт.неперфор. 300х220</t>
  </si>
  <si>
    <t>Плата сплошная - для Marina высотой 300 мм и шириной 220 мм</t>
  </si>
  <si>
    <t>3245060360498</t>
  </si>
  <si>
    <t>Пласт.неперфор.300х200</t>
  </si>
  <si>
    <t>Сплошная Пластина 300х200</t>
  </si>
  <si>
    <t>3245060360504</t>
  </si>
  <si>
    <t>Пласт.сплошн.  400х300</t>
  </si>
  <si>
    <t>Плата сплошная - для Atlantic/Inox/Marina высотой 400 мм и шириной 300 мм</t>
  </si>
  <si>
    <t>3245060360528</t>
  </si>
  <si>
    <t>Пласт.сплошн.1000х600</t>
  </si>
  <si>
    <t>Плата сплошная - для Atlantic/Inox/Marina высотой 1000 мм и шириной 600 мм или высотой 600 мм и шири</t>
  </si>
  <si>
    <t>3245060360542</t>
  </si>
  <si>
    <t>Пласт.сплошн. 500х400</t>
  </si>
  <si>
    <t>Плата сплошная - для Atlantic/Inox/Marina высотой 500 мм и шириной 400 мм</t>
  </si>
  <si>
    <t>3245060360559</t>
  </si>
  <si>
    <t>Пласт.сплошн. 600х400</t>
  </si>
  <si>
    <t>Плата сплошная - для Atlantic/Inox/Marina высотой 600 мм и шириной 400 или высотой 400 мм и шириной</t>
  </si>
  <si>
    <t>3245060360566</t>
  </si>
  <si>
    <t>Пласт.сплошн. 600х600</t>
  </si>
  <si>
    <t>Плата сплошная - для Atlantic/Inox/Marina высотой 600 мм и шириной 600 мм</t>
  </si>
  <si>
    <t>3245060360573</t>
  </si>
  <si>
    <t>Плата монтажн. 700х500</t>
  </si>
  <si>
    <t>Плата сплошная - для Atlantic/Inox/Marina высотой 700 мм и шириной 500 мм</t>
  </si>
  <si>
    <t>3245060360580</t>
  </si>
  <si>
    <t>Плата монтажн. 800х600</t>
  </si>
  <si>
    <t>Плата сплошная - для Atlantic/Inox/Marina высотой 800 мм и шириной 600 мм или высотой 600 мм и ширин</t>
  </si>
  <si>
    <t>3245060360597</t>
  </si>
  <si>
    <t>Пласт.сплошн. 800х800</t>
  </si>
  <si>
    <t>Плата сплошная - для Atlantic/Inox/Marina высотой 800 мм и шириной 800 мм</t>
  </si>
  <si>
    <t>3245060360603</t>
  </si>
  <si>
    <t>Плата монтажн. 1000х800</t>
  </si>
  <si>
    <t>Плата сплошная - для Atlantic/Inox/Marina высотой 1000 мм и шириной 800 мм иоли высотой 800 мм и шир</t>
  </si>
  <si>
    <t>3245060360610</t>
  </si>
  <si>
    <t>Пласт.сплошн.1000х1000</t>
  </si>
  <si>
    <t>Плата сплошная - для Atlantic/Inox/Marina высотой 1000 мм и шириной 1000 мм</t>
  </si>
  <si>
    <t>3245060360634</t>
  </si>
  <si>
    <t>Пласт.сплошн. 1200х800</t>
  </si>
  <si>
    <t>Плата сплошная - для Atlantic/Inox/Marina высотой 1200 мм и шириной 800 мм</t>
  </si>
  <si>
    <t>3245060360641</t>
  </si>
  <si>
    <t>Пласт.сплошн.1200х1000</t>
  </si>
  <si>
    <t>Плата сплошная - для Atlantic/Inox/Marina высотой 1200 мм и шириной 1000 мм или высотой 1000 мм и ши</t>
  </si>
  <si>
    <t>3245060360658</t>
  </si>
  <si>
    <t>Пласт.сплошн.1200х1200</t>
  </si>
  <si>
    <t>Плата сплошная - для Atlantic/Inox/Marina высотой 1200 мм и шириной 1200 мм</t>
  </si>
  <si>
    <t>3245060360665</t>
  </si>
  <si>
    <t>Пласт.сплошн.1400х800Atlantic</t>
  </si>
  <si>
    <t>Плата сплошная - для Atlantic/Inox высотой 1400 мм и шириной 800 мм</t>
  </si>
  <si>
    <t>3245060360672</t>
  </si>
  <si>
    <t>Пласт.сплошн. 1400х1000</t>
  </si>
  <si>
    <t>Плата сплошная - для Atlantic/Inox/Marina высотой 1400 мм и шириной 1000 мм</t>
  </si>
  <si>
    <t>3245060360689</t>
  </si>
  <si>
    <t>Пласт.сплошн.  300х300</t>
  </si>
  <si>
    <t>Плата сплошная - для Atlantic/Inox/Marina высотой 300 мм и шириной 300 мм</t>
  </si>
  <si>
    <t>3245060360696</t>
  </si>
  <si>
    <t>Пласт.сплошн. 400х400</t>
  </si>
  <si>
    <t>Плата сплошная - для Atlantic/Inox/Marina высотой 400 мм и шириной 400 мм</t>
  </si>
  <si>
    <t>3245060360702</t>
  </si>
  <si>
    <t>Пласт.сплошн. 500х500</t>
  </si>
  <si>
    <t>Плата сплошная - для Atlantic/Inox/Marina высотой 500 мм и шириной 500 мм</t>
  </si>
  <si>
    <t>3245060360719</t>
  </si>
  <si>
    <t>Пласт.перф. Lina 12,5 1400x800 Atlantic</t>
  </si>
  <si>
    <t>Плата Lina 12,5 - для Atlantic/Inox/Marina высотой 1400 мм и шириной 800 мм</t>
  </si>
  <si>
    <t>3245060360757</t>
  </si>
  <si>
    <t>Пласт.перф. Lina 12,5 1400x1000</t>
  </si>
  <si>
    <t>Плата Lina 12,5 - для Atlantic/Inox/Marina высотой 1400 x шириной 100 мм</t>
  </si>
  <si>
    <t>3245060360795</t>
  </si>
  <si>
    <t>Пласт.перф. Lina 25 1200х800</t>
  </si>
  <si>
    <t>Плата перфорированная Lina 25 - для Atlantic/Inox/Marina высотой 1200 мм и шириной 800 мм</t>
  </si>
  <si>
    <t>3245060360870</t>
  </si>
  <si>
    <t>Пласт.перф. Lina 25 1200х1000</t>
  </si>
  <si>
    <t>Плата перфорированная Lina 25 - для Atlantic/Inox/Marina высотой 1200 мм и шириной 1000 мм</t>
  </si>
  <si>
    <t>3245060360887</t>
  </si>
  <si>
    <t>Пласт.перф. Lina 25 1200х1200</t>
  </si>
  <si>
    <t>Плата перфорированная Lina 25 - для Atlantic/Inox/Marina высотой 1200 мм и шириной 1200 мм</t>
  </si>
  <si>
    <t>3245060360894</t>
  </si>
  <si>
    <t>Пласт.перф. Lina 25 1400х800 Atlantic</t>
  </si>
  <si>
    <t>Плата перфорированная Lina 25 - для Atlantic/Inox высотой 1400 мм и шириной 800 мм</t>
  </si>
  <si>
    <t>3245060360900</t>
  </si>
  <si>
    <t>Пласт.перф. Lina 25 300х300</t>
  </si>
  <si>
    <t>Плата перфорированная Lina 25 - для Atlantic/Inox/Marina высотой 300 мм и шириной 300 мм</t>
  </si>
  <si>
    <t>3245060360917</t>
  </si>
  <si>
    <t>Пласт.перф. Lina 25 400х400</t>
  </si>
  <si>
    <t>Плата перфорированная Lina 25 - для Atlantic/Inox/Marina высотой 400 мм и шириной 400 мм</t>
  </si>
  <si>
    <t>3245060360924</t>
  </si>
  <si>
    <t>Пласт.перф. Lina 25 500х500</t>
  </si>
  <si>
    <t>Плата перфорированная Lina 25 - для Atlantic/Inox/Marina высотой 500 мм и шириной 500 мм</t>
  </si>
  <si>
    <t>3245060360931</t>
  </si>
  <si>
    <t>Пласт.перф. Lina 25800х1000</t>
  </si>
  <si>
    <t>Плата перфорированная Lina 25 - для Atlantic/Inox/Marina высотой 800 мм и шириной 1000 мм</t>
  </si>
  <si>
    <t>3245060360948</t>
  </si>
  <si>
    <t>Пласт.перф. Lina 25 1400х1000</t>
  </si>
  <si>
    <t>Плата перфорированная Lina 25 - для Atlantic/Inox/Marina высотой 1400 мм и шириной 1000 мм</t>
  </si>
  <si>
    <t>3245060360986</t>
  </si>
  <si>
    <t>Пласт.перф. Lina 25 300x200 Marina   </t>
  </si>
  <si>
    <t>Плата перфорированная Lina 25 - для Marina высотой 300 мм и шириной 220 мм</t>
  </si>
  <si>
    <t>3245060360993</t>
  </si>
  <si>
    <t>Заглушка 800ммAtlantic</t>
  </si>
  <si>
    <t>Заглушка 38 модулей - для Atlantic/Inox/Marina - ширина 684 мм</t>
  </si>
  <si>
    <t>3245060361006</t>
  </si>
  <si>
    <t>Шасси модульное 400х300х200</t>
  </si>
  <si>
    <t>Модульные шасси с лицевой панелью - для Atlantic/Inox/Marina 400x300x200 - RAL 7035</t>
  </si>
  <si>
    <t>3245060361013</t>
  </si>
  <si>
    <t>Мод.шасси 3х16мод 500х400х200</t>
  </si>
  <si>
    <t>Модульные шасси с лицевой панелью - для Atlantic/Inox/Marina 500x400x200 - RAL 7035</t>
  </si>
  <si>
    <t>3245060361020</t>
  </si>
  <si>
    <t>Шасси модульное 600х400х200</t>
  </si>
  <si>
    <t>Модульные шасси с лицевой панелью - для Atlantic/Inox/Marina 600x400x250 - RAL 7035</t>
  </si>
  <si>
    <t>3245060361037</t>
  </si>
  <si>
    <t>Шасси модульное 700х500х250</t>
  </si>
  <si>
    <t>Модульные шасси с лицевой панелью - для Atlantic/Inox/Marina 700x500x250 - RAL 7035</t>
  </si>
  <si>
    <t>3245060361051</t>
  </si>
  <si>
    <t>Мод.шасси 4х27мод 800х600х300</t>
  </si>
  <si>
    <t>Модульные шасси с лицевой панелью - для Atlantic/Inox/Marina 800x600x300 - RAL 7035</t>
  </si>
  <si>
    <t>3245060361068</t>
  </si>
  <si>
    <t>Мод.шасси 5х38мод 1000х800х300</t>
  </si>
  <si>
    <t>Модульные шасси с лицевой панелью - для Atlantic/Inox/Marina 1000x800x300 - RAL 7035</t>
  </si>
  <si>
    <t>3245060361099</t>
  </si>
  <si>
    <t>Мод.шасси 6х38мод.1200х800х300</t>
  </si>
  <si>
    <t>Модульные шасси с лицевой панелью - для Atlantic/Inox/Marina 1200x800x300 - RAL 7035</t>
  </si>
  <si>
    <t>3245060361105</t>
  </si>
  <si>
    <t>Стойки профил.300 Atlantic</t>
  </si>
  <si>
    <t>Набор из 2 профильных стоек Lina 25 - для Atlantic/Inox высотой 300 мм</t>
  </si>
  <si>
    <t>3245060361501</t>
  </si>
  <si>
    <t>Стойки профил. 400</t>
  </si>
  <si>
    <t>Набор из 2 профильных стоек Lina 25 - для Atlantic/Inox/Marina высотой 400 мм</t>
  </si>
  <si>
    <t>3245060361518</t>
  </si>
  <si>
    <t>Стойки профилир. высота 500</t>
  </si>
  <si>
    <t>Набор из 2 профильных стоек Lina 25 - для Atlantic/Inox/Marina высотой 500 мм</t>
  </si>
  <si>
    <t>3245060361525</t>
  </si>
  <si>
    <t>Стойки профил.600</t>
  </si>
  <si>
    <t>Набор из 2 профильных стоек Lina 25 - для Atlantic/Inox/Marina высотой 600 мм</t>
  </si>
  <si>
    <t>3245060361532</t>
  </si>
  <si>
    <t>Стойки профил.700</t>
  </si>
  <si>
    <t>Набор из 2 профильных стоек Lina 25 - для Atlantic/Inox/Marina высотой 700 мм</t>
  </si>
  <si>
    <t>3245060361549</t>
  </si>
  <si>
    <t>Стойки профил.800</t>
  </si>
  <si>
    <t>Набор из 2 профильных стоек Lina 25 - для Atlantic/Inox/Marina высотой 800 мм</t>
  </si>
  <si>
    <t>3245060361556</t>
  </si>
  <si>
    <t>Стойки профил.1000</t>
  </si>
  <si>
    <t>Набор из 2 профильных стоек Lina 25 - для Atlantic/Inox/Marina высотой 1000 мм</t>
  </si>
  <si>
    <t>3245060361563</t>
  </si>
  <si>
    <t>Стойки профил.1200</t>
  </si>
  <si>
    <t>Набор из 2 профильных стоек Lina 25 - для Atlantic/Inox/Marina высотой 1200 мм</t>
  </si>
  <si>
    <t>3245060361587</t>
  </si>
  <si>
    <t>Стойки профил.1400</t>
  </si>
  <si>
    <t>Набор из 2 профильных стоек Lina 25 - для Atlantic/Inox высотой 1400 мм</t>
  </si>
  <si>
    <t>3245060361594</t>
  </si>
  <si>
    <t>Стойки разрезаемые 2м Lina25</t>
  </si>
  <si>
    <t>Стойка разрезаемая Lina 25 - длина 3 м</t>
  </si>
  <si>
    <t>3245060361921</t>
  </si>
  <si>
    <t>Стойки разрезаемые 2м</t>
  </si>
  <si>
    <t>Стойка разрезаемая Lina 25 - длина 2 м</t>
  </si>
  <si>
    <t>3245060361945</t>
  </si>
  <si>
    <t>Кабель-канал 25х25мм Lina25</t>
  </si>
  <si>
    <t>Кабель-канал Lina 25 - 25x25 - длина 2 м</t>
  </si>
  <si>
    <t>3245060362003</t>
  </si>
  <si>
    <t>Кабель-канал 25х40мм Lina25</t>
  </si>
  <si>
    <t>Кабель-канал Lina 25 - 25x40 - длина 2 м</t>
  </si>
  <si>
    <t>3245060362010</t>
  </si>
  <si>
    <t>Кабель-канал 25х60мм Lina25</t>
  </si>
  <si>
    <t>Кабель-канал Lina 25 - 25x60 - длина 2 м</t>
  </si>
  <si>
    <t>3245060362027</t>
  </si>
  <si>
    <t>Кабель-канал 40х25мм Lina25</t>
  </si>
  <si>
    <t>Кабель-канал Lina 25 - 40x25 - длина 2 м</t>
  </si>
  <si>
    <t>3245060362058</t>
  </si>
  <si>
    <t>Кабель-канал 40х40мм Lina25</t>
  </si>
  <si>
    <t>Кабель-канал Lina 25 - 40x40 - длина 2 м</t>
  </si>
  <si>
    <t>3245060362065</t>
  </si>
  <si>
    <t>Кабель-канал 40х60мм Lina25</t>
  </si>
  <si>
    <t>Кабель-канал Lina 25 - 40x60 - длина 2 м</t>
  </si>
  <si>
    <t>3245060362072</t>
  </si>
  <si>
    <t>Кабель-канал 40х80мм Lina25</t>
  </si>
  <si>
    <t>Кабель-канал Lina 25 - 40x80 - длина 2 м</t>
  </si>
  <si>
    <t>3245060362089</t>
  </si>
  <si>
    <t>Кабель-канал 60х40мм Lina25</t>
  </si>
  <si>
    <t>Кабель-канал Lina 25 - 60x40 - длина 2 м</t>
  </si>
  <si>
    <t>3245060362119</t>
  </si>
  <si>
    <t>Кабель-канал 60х60мм Lina25</t>
  </si>
  <si>
    <t>Кабель-канал Lina 25 - 60x60 - длина 2 м</t>
  </si>
  <si>
    <t>3245060362126</t>
  </si>
  <si>
    <t>Кабель-канал 60х80мм Lina25</t>
  </si>
  <si>
    <t>Кабель-канал Lina 25 - 60x80 - длина 2 м</t>
  </si>
  <si>
    <t>3245060362133</t>
  </si>
  <si>
    <t>Кабель-канал 80х60мм Lina25</t>
  </si>
  <si>
    <t>Кабель-канал Lina 25 - 80x60 - длина 2 м</t>
  </si>
  <si>
    <t>3245060362164</t>
  </si>
  <si>
    <t>Кабель-канал 80х80мм Lina25</t>
  </si>
  <si>
    <t>Кабель-канал Lina 25 - 80x80 - длина 2 м</t>
  </si>
  <si>
    <t>3245060362171</t>
  </si>
  <si>
    <t>Кабель-канал 120х80мм Lina25</t>
  </si>
  <si>
    <t>Кабель-канал Lina 25 - 120x80 - длина 2 м</t>
  </si>
  <si>
    <t>3245060362256</t>
  </si>
  <si>
    <t>Монт.шпильки М8 Marina</t>
  </si>
  <si>
    <t>Монтажная шпилька - M8 - для шкафов Marina высотой более 400 мм</t>
  </si>
  <si>
    <t>3245060362409</t>
  </si>
  <si>
    <t>Наб.д/регул.глубины,4шт Marina</t>
  </si>
  <si>
    <t>Набор для регулировки по глубине - для щитов Marina глубиной более 200 мм</t>
  </si>
  <si>
    <t>3245060362423</t>
  </si>
  <si>
    <t>Наб.д/объед.щитков Marina</t>
  </si>
  <si>
    <t>Набор для объединения щитков - для щитков Marina высотой более 500 мм</t>
  </si>
  <si>
    <t>3245060362447</t>
  </si>
  <si>
    <t>Рымбол М14,4шт, Marina</t>
  </si>
  <si>
    <t>Набор из 4 рым-болтов M14 - для щитов Marina - макс. нагрузка 500 кг/м³</t>
  </si>
  <si>
    <t>3245060362461</t>
  </si>
  <si>
    <t>Наб.д/соед.шкафов Marina</t>
  </si>
  <si>
    <t>Набор для соединения шкафов - для щитов Marina</t>
  </si>
  <si>
    <t>3245060362485</t>
  </si>
  <si>
    <t>Щит Marina 300х200х160</t>
  </si>
  <si>
    <t>Щит Marina из полиэстра - IP 66 - IK 10 - RAL 7035 - 300x220x160 мм</t>
  </si>
  <si>
    <t>3245060362508</t>
  </si>
  <si>
    <t>Щит Marina 400х300х206</t>
  </si>
  <si>
    <t>Щит Marina из полиэстра - IP 66 - IK 10 - RAL 7035 - 400x300x206 мм</t>
  </si>
  <si>
    <t>3245060362515</t>
  </si>
  <si>
    <t>Щит Marina 500х400х206</t>
  </si>
  <si>
    <t>Щит Marina из полиэстра - IP 66 - IK 10 - RAL 7035 - 500x400x206 мм</t>
  </si>
  <si>
    <t>3245060362522</t>
  </si>
  <si>
    <t>Щит Marina 600x400x250</t>
  </si>
  <si>
    <t>Щит Marina из полиэстра - IP 66 - IK 10 - RAL 7035 - 610x400x257 мм</t>
  </si>
  <si>
    <t>3245060362553</t>
  </si>
  <si>
    <t>Marina IP66 720x510x250</t>
  </si>
  <si>
    <t>Щит Marina из полиэстра - IP 66 - IK 10 - RAL 7035 - 720x510x250 мм</t>
  </si>
  <si>
    <t>3245060362560</t>
  </si>
  <si>
    <t>Щит 820х610х300 Mar</t>
  </si>
  <si>
    <t>Щит Marina из полиэстра - IP 66 - IK 10 - RAL 7035 - 820x610x300 мм</t>
  </si>
  <si>
    <t>3245060362614</t>
  </si>
  <si>
    <t>Щит 1020х810х300 Mar</t>
  </si>
  <si>
    <t>Щит Marina из полиэстра - IP 66 - IK 10 - RAL 7035 - 1020x810x300 мм</t>
  </si>
  <si>
    <t>3245060362638</t>
  </si>
  <si>
    <t>Marina IP66 1220x810x300</t>
  </si>
  <si>
    <t>Щит Marina из полиэстра - IP 66 - IK 10 - RAL 7035 - 1220x810x300 мм</t>
  </si>
  <si>
    <t>3245060362645</t>
  </si>
  <si>
    <t>Marina 400x300x206 стек.дверь</t>
  </si>
  <si>
    <t>Щит Marina из полиэстра со стеклянной дверью - IP 66 - IK 10 - RAL 7035 - 400x300x206 мм</t>
  </si>
  <si>
    <t>3245060362713</t>
  </si>
  <si>
    <t>Marina 500x400x206 стек.дверь</t>
  </si>
  <si>
    <t>Щит Marina из полиэстра со стеклянной дверью - IP 66 - IK 10 - RAL 7035 - 500x400x206 мм</t>
  </si>
  <si>
    <t>3245060362720</t>
  </si>
  <si>
    <t>Щит 600х400х257 стек.дв. Mar</t>
  </si>
  <si>
    <t>Щит Marina из полиэстра со стеклянной дверью - IP 66 - IK 10 - RAL 7035 - 610x400x257 мм</t>
  </si>
  <si>
    <t>3245060362751</t>
  </si>
  <si>
    <t>Marina 720x510x250 стек.дверь</t>
  </si>
  <si>
    <t>Щит Marina из полиэстра со стеклянной дверью - IP 66 - IK 10 - RAL 7035 - 720x510x250 мм</t>
  </si>
  <si>
    <t>3245060362768</t>
  </si>
  <si>
    <t>Marina 820x610x300 стек.дверь</t>
  </si>
  <si>
    <t>Щит Marina из полиэстра со стеклянной дверью - IP 66 - IK 10 - RAL 7035 - 820x610x300 мм</t>
  </si>
  <si>
    <t>3245060362812</t>
  </si>
  <si>
    <t>Marina 1020x810x300 стек.дверь</t>
  </si>
  <si>
    <t>Щит Marina из полиэстра со стеклянной дверью - IP 66 - IK 10 - RAL 7035 - 1020x810x300 мм</t>
  </si>
  <si>
    <t>3245060362836</t>
  </si>
  <si>
    <t>Marina 1220x810x300стек.дверь</t>
  </si>
  <si>
    <t>Щит Marina из полиэстра со стеклянной дверью - IP 66 - IK 10 - RAL 7035 - 1220x810x300 мм</t>
  </si>
  <si>
    <t>3245060362843</t>
  </si>
  <si>
    <t>Шкаф Marina IP66 1400x800x400</t>
  </si>
  <si>
    <t>Шкаф Marina из полиэстра - IP 66 IK10 - RAL 7035 - 1460x800x463 мм</t>
  </si>
  <si>
    <t>3245060362850</t>
  </si>
  <si>
    <t>Шкаф Marina IP66 1600x800x400</t>
  </si>
  <si>
    <t>Шкаф Marina из полиэстра - IP 66 IK10 - RAL 7035 - 1660x800x463 мм</t>
  </si>
  <si>
    <t>3245060362867</t>
  </si>
  <si>
    <t>Шкаф Marina IP66 1800x800x400</t>
  </si>
  <si>
    <t>Шкаф Marina из полиэстра - IP 66 IK10 - RAL 7035 - 1860x800x463 мм</t>
  </si>
  <si>
    <t>3245060362874</t>
  </si>
  <si>
    <t>Цоколь 600x300 Marina           </t>
  </si>
  <si>
    <t>Цоколь RAL 7035 - для щита Marina шириной 600 мм и глубиной 300 мм - высота 170 мм</t>
  </si>
  <si>
    <t>3245060362911</t>
  </si>
  <si>
    <t>Цоколь 800x300  Marina        </t>
  </si>
  <si>
    <t>Цоколь RAL 7035 - для щита Marina шириной 800 мм и глубиной 300 мм - высота 170 мм</t>
  </si>
  <si>
    <t>3245060362928</t>
  </si>
  <si>
    <t>Крыша 500x250 Marina </t>
  </si>
  <si>
    <t>Крыша RAL 7035 - для щита Marina шириной 500 мм и глубиной 250 мм</t>
  </si>
  <si>
    <t>3245060362935</t>
  </si>
  <si>
    <t>Крыша 600x300 Marina </t>
  </si>
  <si>
    <t>Крыша RAL 7035 - для щита Marina шириной 600 мм и глубиной 300 мм</t>
  </si>
  <si>
    <t>3245060362942</t>
  </si>
  <si>
    <t>Крыша 800x300 Marina </t>
  </si>
  <si>
    <t>Крыша RAL 7035 - для щита Marina шириной 800 мм и глубиной 300 мм</t>
  </si>
  <si>
    <t>3245060362959</t>
  </si>
  <si>
    <t>Цоколь 800x400 Marina         </t>
  </si>
  <si>
    <t>Цоколь RAL 7035 - для щита Marina шириной 800 мм и глубиной 400 мм - высота 170 мм</t>
  </si>
  <si>
    <t>3245060362966</t>
  </si>
  <si>
    <t>Крыша 800x400 Marina</t>
  </si>
  <si>
    <t>Крыша RAL 7035 - для щита Marina шириной 800 мм и глубиной 400 мм</t>
  </si>
  <si>
    <t>3245060362973</t>
  </si>
  <si>
    <t>Atlantic цоколь 200x600x300</t>
  </si>
  <si>
    <t>Цоколь RAL 7021 - для щитов Atlantic-E глубиной 300 мм и шириной 600 мм - высота 200 мм</t>
  </si>
  <si>
    <t>3245060363000</t>
  </si>
  <si>
    <t>Цоколь 200х800х300 Atl</t>
  </si>
  <si>
    <t>Цоколь RAL 7021 - для щитов Atlantic-E глубиной 300 мм и шириной 800 мм - высота 200 мм</t>
  </si>
  <si>
    <t>3245060363017</t>
  </si>
  <si>
    <t>цоколь 200x1000x300</t>
  </si>
  <si>
    <t>Цокль Atlantic H200xl1000xp300</t>
  </si>
  <si>
    <t>3245060363024</t>
  </si>
  <si>
    <t>цоколь 200x1300x300</t>
  </si>
  <si>
    <t>Цокль Atlantic H200xl1300xp300</t>
  </si>
  <si>
    <t>3245060363031</t>
  </si>
  <si>
    <t>Atlantic Набор д/осв.</t>
  </si>
  <si>
    <t>Осветительный прибор - для щита Atlantic - класс I - IP 20 - люминесцентная лампа 8 Вт</t>
  </si>
  <si>
    <t>3245060363123</t>
  </si>
  <si>
    <t>Выключатель концевой</t>
  </si>
  <si>
    <t>Концевой выключатель - для Atlantic - 6 A - 250 В - 1 контакт Н.О. + 1 контакт Н.З.</t>
  </si>
  <si>
    <t>3245060363130</t>
  </si>
  <si>
    <t>Atlantic цоколь 200x600x400 </t>
  </si>
  <si>
    <t>Цоколь моноблочный Atlantic - RAL 7021 - для шкафов шириной 600 мм и глубиной 400 мм</t>
  </si>
  <si>
    <t>3245060363406</t>
  </si>
  <si>
    <t>Atlantic цоколь 200x800x400 </t>
  </si>
  <si>
    <t>Цоколь моноблочный Atlantic - RAL 7021 - для шкафов ширина 800 мм и глубиной 400 мм</t>
  </si>
  <si>
    <t>3245060363413</t>
  </si>
  <si>
    <t>Atlantic цоколь 200x1200x400 </t>
  </si>
  <si>
    <t>Цоколь моноблочный Atlantic - RAL 7021 - для шкафов шириной 1200 мм и глубиной 400 мм</t>
  </si>
  <si>
    <t>3245060363437</t>
  </si>
  <si>
    <t>Дверь внутр.  400x300    </t>
  </si>
  <si>
    <t>Дверь внутренняя - для Atlantic/Inox/Marina высотой 400 мм и шириной 300 мм</t>
  </si>
  <si>
    <t>3245060363598</t>
  </si>
  <si>
    <t>Дверь внутр.  500x400         </t>
  </si>
  <si>
    <t>Дверь внутренняя - для Atlantic/Inox/Marina высотой 500 мм и шириной 400 мм</t>
  </si>
  <si>
    <t>3245060363604</t>
  </si>
  <si>
    <t>Дверь внутр.  600x400         </t>
  </si>
  <si>
    <t>Дверь внутренняя - для Atlantic/Inox/Marina высотой 600 мм и шириной 400 мм</t>
  </si>
  <si>
    <t>3245060363611</t>
  </si>
  <si>
    <t>Дверь внутр.  700x500         </t>
  </si>
  <si>
    <t>Дверь внутренняя - для Atlantic/Inox/Marina высотой 700 мм и шириной 500 мм</t>
  </si>
  <si>
    <t>3245060363628</t>
  </si>
  <si>
    <t>Дверь внутр.  800x600         </t>
  </si>
  <si>
    <t>Дверь внутренняя - для Atlantic/Inox/Marina высотой 800 мм и шириной 600 мм</t>
  </si>
  <si>
    <t>3245060363635</t>
  </si>
  <si>
    <t>Дверь внутр.  1000x800        </t>
  </si>
  <si>
    <t>Дверь внутренняя - для Atlantic/Inox/Marina высотой 1000 мм и шириной 800 мм</t>
  </si>
  <si>
    <t>3245060363642</t>
  </si>
  <si>
    <t>Дверь внутр.  1200x800        </t>
  </si>
  <si>
    <t>Дверь внутренняя - для Atlantic/Inox/Marina высотой 1200 мм и шириной 800 мм</t>
  </si>
  <si>
    <t>3245060363659</t>
  </si>
  <si>
    <t>Дверь внутр.Marina 1400x800</t>
  </si>
  <si>
    <t>Дверь Внутр.Marina 1400x800</t>
  </si>
  <si>
    <t>3245060363666</t>
  </si>
  <si>
    <t>Дверь внутр.Marina 1600x800</t>
  </si>
  <si>
    <t>Дверь Внутр.Marina 1600x800</t>
  </si>
  <si>
    <t>3245060363673</t>
  </si>
  <si>
    <t>Дверь внутр.Marina 1800x800</t>
  </si>
  <si>
    <t>Дверь Внутр.Marina 1800x800</t>
  </si>
  <si>
    <t>3245060363680</t>
  </si>
  <si>
    <t>Atlantic аксес.д/монт.внут.дв.</t>
  </si>
  <si>
    <t>Аксессуары для монтажа внутренних дверей в металлические шкафы Atlantic</t>
  </si>
  <si>
    <t>3245060363697</t>
  </si>
  <si>
    <t>Стойки секционные, H=1400</t>
  </si>
  <si>
    <t>Набор из 2 стоек - для реек Lina 25 - для шкафа 1400 мм - длина 1381 мм</t>
  </si>
  <si>
    <t>3245060363901</t>
  </si>
  <si>
    <t>Стойки секционные, H=1600</t>
  </si>
  <si>
    <t>Набор из 2 стоек - для реек Lina 25 - для шкафа 1600 мм - длина 1581 мм</t>
  </si>
  <si>
    <t>3245060363918</t>
  </si>
  <si>
    <t>Стойки секционные, H=1800</t>
  </si>
  <si>
    <t>Набор из 2 стоек - для реек Lina 25 - для шкафа 1800 мм - длина 1781 мм</t>
  </si>
  <si>
    <t>3245060363925</t>
  </si>
  <si>
    <t>Зазем.проводник жел.зел. 6мм</t>
  </si>
  <si>
    <t>Желто-зеленый проводник - сечение 6 мм²</t>
  </si>
  <si>
    <t>3245060363956</t>
  </si>
  <si>
    <t>Atlantic Ком.4-х кроншт.300кг</t>
  </si>
  <si>
    <t>Комплект из 4 петель настенных - для щитов Atlantic - 300 кг</t>
  </si>
  <si>
    <t>3245060364014</t>
  </si>
  <si>
    <t>Atlantic Ком.4-х кроншт.100кг</t>
  </si>
  <si>
    <t>Комплект из 4 петель настенных - для щитов Atlantic - 100 кг</t>
  </si>
  <si>
    <t>3245060364045</t>
  </si>
  <si>
    <t>Набор для крепления к стене</t>
  </si>
  <si>
    <t>Комплект из 4 кронштейнов для крепления к стене - для щита Atlantic из нержавеющей стали 304 L - 300</t>
  </si>
  <si>
    <t>3245060364069</t>
  </si>
  <si>
    <t>Кронштейны Для Коробок</t>
  </si>
  <si>
    <t>Комплект из 4 кронштейнов - для промышленных коробок Atlantic IP 66</t>
  </si>
  <si>
    <t>3245060364076</t>
  </si>
  <si>
    <t>Marina ком.4-х кроншт.100кг</t>
  </si>
  <si>
    <t>Петли для настенного монтажа - для щита Marina высотой 300 мм - 100 кг</t>
  </si>
  <si>
    <t>3245060364083</t>
  </si>
  <si>
    <t>Marina ком.4-х кроншт.150кг</t>
  </si>
  <si>
    <t>Петли для настенного монтажа - для щита Marina высотой 400 до 1200 мм - 150 кг</t>
  </si>
  <si>
    <t>3245060364090</t>
  </si>
  <si>
    <t>Комплект из 4 кронштейнов для крепления к стене - для щита Atlantic из нержавеющей стали 316 L - 300</t>
  </si>
  <si>
    <t>3245060364168</t>
  </si>
  <si>
    <t>Marina стойка 400-800мм</t>
  </si>
  <si>
    <t>Напольный монтаж - для Atlantic/Inox/Marina высотой 400 до 800 мм</t>
  </si>
  <si>
    <t>3245060364366</t>
  </si>
  <si>
    <t>Marina стойка 1000-1200 мм</t>
  </si>
  <si>
    <t>Напольный монтаж - для Atlantic/Inox/Marina высотой 1000 до 1200 мм</t>
  </si>
  <si>
    <t>3245060364373</t>
  </si>
  <si>
    <t>Marina стойка д./напол.монт.жест.</t>
  </si>
  <si>
    <t>Жесткие траверсы - для напольного монтажа</t>
  </si>
  <si>
    <t>3245060364397</t>
  </si>
  <si>
    <t>Клипса М4</t>
  </si>
  <si>
    <t>Клипса для винта M4 - для перфорированных пластин</t>
  </si>
  <si>
    <t>3245060364403</t>
  </si>
  <si>
    <t>КлипсаМ5</t>
  </si>
  <si>
    <t>Клипса для винта M5 - для перфорированных пластин</t>
  </si>
  <si>
    <t>3245060364410</t>
  </si>
  <si>
    <t>Клипса М6</t>
  </si>
  <si>
    <t>Клипса-гайка для винта M6 - для перфорированных пластин</t>
  </si>
  <si>
    <t>3245060364427</t>
  </si>
  <si>
    <t>Инстумент д/монт. на столб.</t>
  </si>
  <si>
    <t>Инструмент для обжима и резки</t>
  </si>
  <si>
    <t>3245060364458</t>
  </si>
  <si>
    <t>Наб.д/верт.монт.д/шк.шир.300</t>
  </si>
  <si>
    <t>Набор для вертикального монтажа на столбах - для шкафов длиной 300 мм</t>
  </si>
  <si>
    <t>3245060364465</t>
  </si>
  <si>
    <t>Наб.д/верт.монт.д/шк.шир.400</t>
  </si>
  <si>
    <t>Набор для вертикального монтажа на столбах - для шкафов длиной 400 мм</t>
  </si>
  <si>
    <t>3245060364472</t>
  </si>
  <si>
    <t>Наб.д/верт.монт.д/шк.шир.500</t>
  </si>
  <si>
    <t>Набор для вертикального монтажа на столбах - для шкафов длиной 500 мм</t>
  </si>
  <si>
    <t>3245060364489</t>
  </si>
  <si>
    <t>Наб.д/мон.на рейку шир.600  </t>
  </si>
  <si>
    <t>Набор для вертикального монтажа на столбах - для шкафов длиной 600 мм</t>
  </si>
  <si>
    <t>3245060364496</t>
  </si>
  <si>
    <t>Клипса квадратн. М4</t>
  </si>
  <si>
    <t>Клипса M4</t>
  </si>
  <si>
    <t>3245060364502</t>
  </si>
  <si>
    <t>Клипса квадратн. М5</t>
  </si>
  <si>
    <t>Клипса M5</t>
  </si>
  <si>
    <t>3245060364519</t>
  </si>
  <si>
    <t>Клипса квадратн.М6</t>
  </si>
  <si>
    <t>Клипса M6</t>
  </si>
  <si>
    <t>3245060364526</t>
  </si>
  <si>
    <t>Крепеж 50гаек,шайб,болт. М6</t>
  </si>
  <si>
    <t>Комплект из 50 закладных гаек размером 8,5 мм, 50 пластмассовых шайб и 50 винтов M6 - LCS²</t>
  </si>
  <si>
    <t>3245060364533</t>
  </si>
  <si>
    <t>Креп 50гаек,шайб,болт. М6, 9,5</t>
  </si>
  <si>
    <t>Комплект из 50 закладных гаек размером 9,5 мм, 50 пластмассовых шайб и 50 винтов M6 - LCS²</t>
  </si>
  <si>
    <t>3245060364540</t>
  </si>
  <si>
    <t>Фиксаторы д/реек винт М4 син</t>
  </si>
  <si>
    <t>Фиксатор для реек винт. М4 син. Leg 36457</t>
  </si>
  <si>
    <t>3245060364571</t>
  </si>
  <si>
    <t>Фиксаторы д/реек винтМ3/5 крем</t>
  </si>
  <si>
    <t>Fixocap под винты M3 для реек EN 60715 ассиметричных - кремовый</t>
  </si>
  <si>
    <t>3245060364588</t>
  </si>
  <si>
    <t>Фиксаторы д/реек винтМ5/3 черн</t>
  </si>
  <si>
    <t>Fixocap под винты M5 для реек EN 60715 ассиметричных - черный</t>
  </si>
  <si>
    <t>3245060364595</t>
  </si>
  <si>
    <t>Фиксаторы  д/реек винтМ4/6 бел</t>
  </si>
  <si>
    <t>Fixocap под винты M4 для реек EN 60715 ассиметричных - белый</t>
  </si>
  <si>
    <t>3245060364601</t>
  </si>
  <si>
    <t>Фиксаторы д/реек винт М4</t>
  </si>
  <si>
    <t>Fixobar под винты M4 - для реек EN 60715 ассиметричных</t>
  </si>
  <si>
    <t>3245060364618</t>
  </si>
  <si>
    <t>Фиксаторы д/реек винт М5</t>
  </si>
  <si>
    <t>Fixobar под винты M5 - для реек EN 60715 ассиметричных</t>
  </si>
  <si>
    <t>3245060364625</t>
  </si>
  <si>
    <t>Винт М 6</t>
  </si>
  <si>
    <t>Fixobar под винты M6 - для реек EN 60715 ассиметричных</t>
  </si>
  <si>
    <t>3245060364632</t>
  </si>
  <si>
    <t>Фиксаторы д/реек винт М6/4 сер</t>
  </si>
  <si>
    <t>Fixocap под винты M6 для реек EN 60715 ассиметричных - серый</t>
  </si>
  <si>
    <t>3245060364656</t>
  </si>
  <si>
    <t>Адаптер д/монт.оборудования</t>
  </si>
  <si>
    <t>Адаптер для установки на ассиметричную рейку аппарата, предназначенного для закрепления на симметрич</t>
  </si>
  <si>
    <t>3245060364663</t>
  </si>
  <si>
    <t>FIixomega винт М4</t>
  </si>
  <si>
    <t>Fixomega для рейки EN 60715 - под винты M4</t>
  </si>
  <si>
    <t>3245060364694</t>
  </si>
  <si>
    <t>Адаптер монтажн. п/винт 4мм</t>
  </si>
  <si>
    <t>Адаптер для монтажа на рейке EN 60715 - под винт М4</t>
  </si>
  <si>
    <t>3245060364786</t>
  </si>
  <si>
    <t>Адаптер д/монт.оборуд.(винтМ6)</t>
  </si>
  <si>
    <t>Адаптер для монтажа на рейке EN 60715 - под винт М6</t>
  </si>
  <si>
    <t>3245060364793</t>
  </si>
  <si>
    <t>Скоба д/винта М6</t>
  </si>
  <si>
    <t>Скоба для С-образного профиля - под винты M6</t>
  </si>
  <si>
    <t>3245060364823</t>
  </si>
  <si>
    <t>Пластина ввод кабеля Cabstop</t>
  </si>
  <si>
    <t>Пластина для ввода кабеля Cabstop IP 55 - 13 x диам. от 5 до 14 мм - 1 x диам. от 14 до 24 мм</t>
  </si>
  <si>
    <t>3245060364946</t>
  </si>
  <si>
    <t>Пластина для ввода кабеля Cabstop IP 55 - 13 x диам. от 5 до 14 мм - 1 x диам. от 14 до 25 мм - 1 ре</t>
  </si>
  <si>
    <t>3245060364953</t>
  </si>
  <si>
    <t>Пластина для ввода кабеля Cabstop IP 55 - 28 x диам. от 5 до 14 мм - 2 x диам. от 14 до 25 мм - 1 ре</t>
  </si>
  <si>
    <t>3245060364960</t>
  </si>
  <si>
    <t>Пластина Cabstop 600/800/1200х250/300/400</t>
  </si>
  <si>
    <t>Пластина для ввода кабеля Cabstop IP 55 - 28 x диам. 5 до 14 мм, - 2 x диам. 14 до 25 мм - 2 запасны</t>
  </si>
  <si>
    <t>3245060364977</t>
  </si>
  <si>
    <t>Набор заглушек Cabstop</t>
  </si>
  <si>
    <t>Набор заглушек для пластины Cabstop - для лицевых панелей</t>
  </si>
  <si>
    <t>3245060364984</t>
  </si>
  <si>
    <t>Блокираторы безопасности 6мм</t>
  </si>
  <si>
    <t>Набор блокираторов - для Atlantic/Inox/Marina</t>
  </si>
  <si>
    <t>3245060365110</t>
  </si>
  <si>
    <t>Marina кронштейн д/замков д/шк.400</t>
  </si>
  <si>
    <t>Кронштейн для замков для шкафов Marina высотой 400 мм</t>
  </si>
  <si>
    <t>3245060365134</t>
  </si>
  <si>
    <t>Marina кулачок для запирания </t>
  </si>
  <si>
    <t>Кулачки для щита Marina</t>
  </si>
  <si>
    <t>3245060365301</t>
  </si>
  <si>
    <t>Ключ с квадр.углуб.6 мм</t>
  </si>
  <si>
    <t>Ключи для металлических вставок замков - с квадратным углублением 6 мм</t>
  </si>
  <si>
    <t>3245060365356</t>
  </si>
  <si>
    <t>Ключ с квадр.выст.8мм</t>
  </si>
  <si>
    <t>Ключи для металлических вставок замков - с квадратным выступом 8 мм</t>
  </si>
  <si>
    <t>3245060365387</t>
  </si>
  <si>
    <t>Ключ с треугольн.выст.6,5мм</t>
  </si>
  <si>
    <t>Ключи для металлических вставок замков - с треугольным выступом 6,5 мм</t>
  </si>
  <si>
    <t>3245060365394</t>
  </si>
  <si>
    <t>Ключ с треугольн.выст.8мм</t>
  </si>
  <si>
    <t>Ключи для металлических вставок замков - с треугольным выступом 8 мм</t>
  </si>
  <si>
    <t>3245060365400</t>
  </si>
  <si>
    <t>Ключ с треугольн.выст.11мм</t>
  </si>
  <si>
    <t>Ключи для металлических вставок замков - с треугольным выступом 11 мм (EDF)</t>
  </si>
  <si>
    <t>3245060365417</t>
  </si>
  <si>
    <t>Ключ универсал.</t>
  </si>
  <si>
    <t>Ключи для металлических вставок замков - с двойной прорезью</t>
  </si>
  <si>
    <t>3245060365424</t>
  </si>
  <si>
    <t>Набор из 2 ключей 2433А</t>
  </si>
  <si>
    <t>Аксессуары для автоматического запирания - набор из 2-х ключей 2433 A</t>
  </si>
  <si>
    <t>3245060365455</t>
  </si>
  <si>
    <t>Крыша 300х200 Atlantic </t>
  </si>
  <si>
    <t>Козырек для наружной установки RAL 7035 - ширина 300 мм - глубина 200 мм</t>
  </si>
  <si>
    <t>3245060365516</t>
  </si>
  <si>
    <t>Крыша 400х200 Atlantic</t>
  </si>
  <si>
    <t>Козырек для наружной установки RAL 7035 - ширина 400 мм - глубина 200 мм</t>
  </si>
  <si>
    <t>3245060365523</t>
  </si>
  <si>
    <t>Крыша 400х250 Atlantic</t>
  </si>
  <si>
    <t>Козырек для наружной установки RAL 7035 - ширина 400 мм - глубина 250 мм</t>
  </si>
  <si>
    <t>3245060365530</t>
  </si>
  <si>
    <t>Крыша 600х250</t>
  </si>
  <si>
    <t>Козырек для наружной установки RAL 7035 - ширина 600 мм - глубина 250 мм</t>
  </si>
  <si>
    <t>3245060365547</t>
  </si>
  <si>
    <t>Крыша 600х300 серый</t>
  </si>
  <si>
    <t>Козырек для наружной установки RAL 7035 - ширина 600 мм - глубина 300 мм</t>
  </si>
  <si>
    <t>3245060365561</t>
  </si>
  <si>
    <t>Крыша 800х300 Atlantic </t>
  </si>
  <si>
    <t>Козырек для наружной установки RAL 7035 - ширина 800 мм - глубина 300 мм</t>
  </si>
  <si>
    <t>3245060365578</t>
  </si>
  <si>
    <t>Крыша 800х400 </t>
  </si>
  <si>
    <t>Крышка для шк. Atlantic 800х400 Leg 36560</t>
  </si>
  <si>
    <t>3245060365608</t>
  </si>
  <si>
    <t>Крыша 1000X300</t>
  </si>
  <si>
    <t>Верх Для Щит.Ret 1000x300</t>
  </si>
  <si>
    <t>3245060365615</t>
  </si>
  <si>
    <t>Крыша  1200х400.</t>
  </si>
  <si>
    <t>Крыша для шкафа Atlantic 1200х400мм Leg 36562</t>
  </si>
  <si>
    <t>3245060365622</t>
  </si>
  <si>
    <t>Крыша  1200X300</t>
  </si>
  <si>
    <t>Крыша Щиток 1200x300</t>
  </si>
  <si>
    <t>3245060365639</t>
  </si>
  <si>
    <t>Крыша  500х250  Atlantic </t>
  </si>
  <si>
    <t>Козырек для наружной установки RAL 7035 - ширина 500 мм - глубина 250 мм</t>
  </si>
  <si>
    <t>3245060365646</t>
  </si>
  <si>
    <t>Atl.Вент.плас.мет.138Х138беж.</t>
  </si>
  <si>
    <t>Металлическая вентиляционная решетка - IP32 - IK10 - RAL 7032 - 138 x 138 мм</t>
  </si>
  <si>
    <t>3245060365707</t>
  </si>
  <si>
    <t>Вентилятор 30/160 м3/ч RAL7032</t>
  </si>
  <si>
    <t>Вентилятор 30/160 м³/ч - 230 В - 50/60 Гц - RAL 7032</t>
  </si>
  <si>
    <t>3245060365714</t>
  </si>
  <si>
    <t>Вентилятор внутренний 160м3/ч</t>
  </si>
  <si>
    <t>Внутренний вентилятор - 160 м³/ч</t>
  </si>
  <si>
    <t>3245060365745</t>
  </si>
  <si>
    <t>Вент.решетка сер. 15мм</t>
  </si>
  <si>
    <t>Вентиляционная решетка для щитков - IP44 - IK08 - диаметр отверстия 15 мм</t>
  </si>
  <si>
    <t>3245060365783</t>
  </si>
  <si>
    <t>Решетка вентиляц. диам.30,5мм</t>
  </si>
  <si>
    <t>Вентиляционная решетка для щитков - IP44 - IK08 - диаметр отверстия 30,5 мм</t>
  </si>
  <si>
    <t>3245060365790</t>
  </si>
  <si>
    <t>Карман д/схем 310х200х18мм</t>
  </si>
  <si>
    <t>Карман для схем самоклеющийся - ширина 340 мм - высота 235 мм</t>
  </si>
  <si>
    <t>3245060365806</t>
  </si>
  <si>
    <t>Карман д/схем 230х130х18мм</t>
  </si>
  <si>
    <t>Карман для схем самоклеющийся - ширина 260 мм - высота 165 мм</t>
  </si>
  <si>
    <t>3245060365813</t>
  </si>
  <si>
    <t>XL3Дер.док.зак.IP50 324х120х18</t>
  </si>
  <si>
    <t>Держатель документов пластмассовый самоклеющийся - IP 50 - 324 x 120 x 18 мм</t>
  </si>
  <si>
    <t>3245060365820</t>
  </si>
  <si>
    <t>Основание д/маркировки Lina25</t>
  </si>
  <si>
    <t>Основание для маркировки Лина25 Leg 36637</t>
  </si>
  <si>
    <t>3245060366377</t>
  </si>
  <si>
    <t>Кабелепровод гибкий диам.15мм</t>
  </si>
  <si>
    <t>Кабелепровод гибкий Lina 25 - диам. 20</t>
  </si>
  <si>
    <t>3245060366384</t>
  </si>
  <si>
    <t>Кабелепровод гибкий диам.35мм</t>
  </si>
  <si>
    <t>Кабелепровод гибкий Lina 25 - диам. 30</t>
  </si>
  <si>
    <t>3245060366391</t>
  </si>
  <si>
    <t>Крепление д/траверсов 15мм</t>
  </si>
  <si>
    <t>Аксессуары Linafix для крепления кабель-каналов Lina 25 - на симметричных и ассиметричных траверсах</t>
  </si>
  <si>
    <t>3245060366407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</si>
  <si>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</si>
  <si>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</si>
  <si>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3245060366414</t>
  </si>
  <si>
    <t>Крепление д/дверей</t>
  </si>
  <si>
    <t>Аксессуары Linafix для крепления кабель-каналов Lina 25 - на дверях</t>
  </si>
  <si>
    <t>3245060366421</t>
  </si>
  <si>
    <t>Крепление д/проф. направляющих</t>
  </si>
  <si>
    <t>Аксессуары Linafix для крепления кабель-каналов Lina 25 - на профильных направляющих Lina 25</t>
  </si>
  <si>
    <t>3245060366438</t>
  </si>
  <si>
    <t>Фиксатор пластик. 6,5мм</t>
  </si>
  <si>
    <t>Заклепка пластиковая усиленная диам. 6 мм - для отверстий диам. 6,5 мм</t>
  </si>
  <si>
    <t>3245060366445</t>
  </si>
  <si>
    <t>Аксессуар д/самокл.этикеток</t>
  </si>
  <si>
    <t>Аксессуар для самокл. этикеток Leg 36645</t>
  </si>
  <si>
    <t>3245060366452</t>
  </si>
  <si>
    <t>Крепление д/сплош. платы</t>
  </si>
  <si>
    <t>Аксессуары Linafix для крепления кабель-каналов Lina 25 - на сплошных платах</t>
  </si>
  <si>
    <t>3245060366469</t>
  </si>
  <si>
    <t>Крепление на рейке-шасси</t>
  </si>
  <si>
    <t>Аксессуары Linafix для крепления кабель-каналов Lina 25 - на рейке-шасси</t>
  </si>
  <si>
    <t>3245060367008</t>
  </si>
  <si>
    <t>Скоба д/крепления кабеля</t>
  </si>
  <si>
    <t>Фиксатор кабеля Linafix - для удержания кабеля</t>
  </si>
  <si>
    <t>3245060367015</t>
  </si>
  <si>
    <t>Держатель этикеток 6/6,5</t>
  </si>
  <si>
    <t>Держатель этикеток Linagraf - для кабель-каналов Lina 25 - шаг 6-6,5</t>
  </si>
  <si>
    <t>3245060367022</t>
  </si>
  <si>
    <t>Инструмент режущ.6/6,5</t>
  </si>
  <si>
    <t>Инструмент режущий Lina 25 - для разрезания кабель-каналов</t>
  </si>
  <si>
    <t>3245060367107</t>
  </si>
  <si>
    <t>Atlantic фикс.д/симмет.реек</t>
  </si>
  <si>
    <t>Комплект из угловых кронштейнов для установки симметричных реек - для щита Atlantic</t>
  </si>
  <si>
    <t>3245060367350</t>
  </si>
  <si>
    <t>Atlantic Суппорт д/зазем.шины</t>
  </si>
  <si>
    <t>Суппорт для шины PE - для шкафов Atlantic/Marina</t>
  </si>
  <si>
    <t>3245060367367</t>
  </si>
  <si>
    <t>4салаз.д/щита гл.250ммAtlantic</t>
  </si>
  <si>
    <t>Комплект из 4 салазок для регулировки глубины монтажа оборудования - для щита Atlantic глубиной 250</t>
  </si>
  <si>
    <t>3245060367435</t>
  </si>
  <si>
    <t>4салаз.д/щита гл.300ммAtlantic</t>
  </si>
  <si>
    <t>Комплект из 4 салазок для регулировки глубины монтажа оборудования - для щита Atlantic глубиной 300</t>
  </si>
  <si>
    <t>3245060367442</t>
  </si>
  <si>
    <t>4салаз.д/рег.гл.400Atlantic</t>
  </si>
  <si>
    <t>Комплект из 4 салазок для регулировки глубины монтажа оборудования - для щита Atlantic глубиной 400</t>
  </si>
  <si>
    <t>3245060367459</t>
  </si>
  <si>
    <t>Гайка д/проф.реек с винт 6х10</t>
  </si>
  <si>
    <t>Специальная гайка для профильных реек C - с винтом CBL 6 x 10</t>
  </si>
  <si>
    <t>3245060367602</t>
  </si>
  <si>
    <t>XL3 400Винт изол.д/защ.экр.</t>
  </si>
  <si>
    <t>Винт изолирующий M6x10</t>
  </si>
  <si>
    <t>3245060367749</t>
  </si>
  <si>
    <t>Винт с шайбой М6х10мм TH</t>
  </si>
  <si>
    <t>Винт M6-10 с шайбой для токоведущих шин</t>
  </si>
  <si>
    <t>3245060367756</t>
  </si>
  <si>
    <t>Траверс длина 243мм Lina25</t>
  </si>
  <si>
    <t>Траверс Lina 25 - для Atlantic/Inox/Marina шириной 300 мм - длина 243 мм</t>
  </si>
  <si>
    <t>3245060367800</t>
  </si>
  <si>
    <t>Рейка Lina25 400мм</t>
  </si>
  <si>
    <t>Траверс Lina 25 - для Atlantic/Inox/Marina шириной 400 мм - длина 343 мм</t>
  </si>
  <si>
    <t>3245060367817</t>
  </si>
  <si>
    <t>Рейка Lina25 500мм</t>
  </si>
  <si>
    <t>Траверс Lina 25 - для Atlantic/Inox/Marina шириной 500 мм - длина 443 мм</t>
  </si>
  <si>
    <t>3245060367824</t>
  </si>
  <si>
    <t>Траверс длина 543мм Lina25</t>
  </si>
  <si>
    <t>Траверс Lina 25 - для Atlantic/Inox/Marina шириной 600 мм - длина 543 мм</t>
  </si>
  <si>
    <t>3245060367831</t>
  </si>
  <si>
    <t>Рейка Lina25 800мм</t>
  </si>
  <si>
    <t>Траверс Lina 25 - для Atlantic/Inox/Marina шириной 800 мм - длина 743 мм</t>
  </si>
  <si>
    <t>3245060367848</t>
  </si>
  <si>
    <t>Рейка Lina25 1000мм</t>
  </si>
  <si>
    <t>Траверс Lina 25 - для Atlantic/Inox/Marina шириной 1000 мм - длина 943 мм</t>
  </si>
  <si>
    <t>3245060367855</t>
  </si>
  <si>
    <t>Рейка Lina25 1200мм</t>
  </si>
  <si>
    <t>Траверс Lina 25 - для Atlantic/Inox/Marina шириной 1200 мм - длина 1143 мм</t>
  </si>
  <si>
    <t>3245060367862</t>
  </si>
  <si>
    <t>Рейка 7.5 Коробк. L.150  </t>
  </si>
  <si>
    <t>Симметричная монтажная рейка - глубина 7,5 мм - для промышленной коробки Atlantic шириной 150 мм - I</t>
  </si>
  <si>
    <t>3245060367909</t>
  </si>
  <si>
    <t>Рейка 7.5 Коробк. L.200 </t>
  </si>
  <si>
    <t>Симметричная монтажная рейка - глубина 7,5 мм - для промышленной коробки Atlantic шириной 200 мм - I</t>
  </si>
  <si>
    <t>3245060367916</t>
  </si>
  <si>
    <t>Рейка 7.5 Коробк. L.300 </t>
  </si>
  <si>
    <t>Симметричная монтажная рейка -глубина 7,5 мм - для промышленной коробки Atlantic шириной 300 мм - IP</t>
  </si>
  <si>
    <t>3245060367923</t>
  </si>
  <si>
    <t>Рейка 7.5 Коробк. L.400  </t>
  </si>
  <si>
    <t>Симметричная монтажная рейка - глубина 7,5 мм - для промышленной коробки Atlantic шириной 400 мм - I</t>
  </si>
  <si>
    <t>3245060367930</t>
  </si>
  <si>
    <t>Рейка 15 Коробк. L.500    </t>
  </si>
  <si>
    <t>Симметричная монтажная рейка - глубина 15 мм - для промышленной коробки Atlantic шириной 500 мм - IP</t>
  </si>
  <si>
    <t>3245060367947</t>
  </si>
  <si>
    <t>Рейка 15 Коробк. L.600   </t>
  </si>
  <si>
    <t>Симметричная монтажная рейка - глубина 15 мм - для промышленной коробки Atlantic шириной 600 мм - IP</t>
  </si>
  <si>
    <t>3245060367954</t>
  </si>
  <si>
    <t>Рейка 15 Коробк. L.800   </t>
  </si>
  <si>
    <t>Симметричная монтажная рейка - глубина 15 мм - для промышленной коробки Atlantic шириной 800 мм - IP</t>
  </si>
  <si>
    <t>3245060367961</t>
  </si>
  <si>
    <t>Затвор д/запир.шкафов</t>
  </si>
  <si>
    <t>Затвор - для Atlantic/Inox/Marina</t>
  </si>
  <si>
    <t>3245060368043</t>
  </si>
  <si>
    <t>Рукоятка д/запир.шкафов</t>
  </si>
  <si>
    <t>Рукоятка (с заглушкой) - для Atlantic/Inox/Marina</t>
  </si>
  <si>
    <t>3245060368050</t>
  </si>
  <si>
    <t>Рукоятка с замкой 2433А </t>
  </si>
  <si>
    <t>Рукоятка, оснащенная замком 2433 A - для Atlantic/Inox/Marina</t>
  </si>
  <si>
    <t>3245060368067</t>
  </si>
  <si>
    <t>Рукоятка Marina</t>
  </si>
  <si>
    <t>Рукоятка с фиксатором в трех точках - для шкафов Marina высотой более 700</t>
  </si>
  <si>
    <t>3245060368074</t>
  </si>
  <si>
    <t>Вставка замка с квад.выст. 6мм</t>
  </si>
  <si>
    <t>Металлическая вставка с квадратным углублением 6 мм</t>
  </si>
  <si>
    <t>3245060368135</t>
  </si>
  <si>
    <t>Вставка замка с квадр.выст.8мм</t>
  </si>
  <si>
    <t>Металлическая вставка с квадратным выступом 8 мм</t>
  </si>
  <si>
    <t>3245060368166</t>
  </si>
  <si>
    <t>Вставка замка треуг.выст 6,5мм</t>
  </si>
  <si>
    <t>Металлическая вставка с треугольным выступом 6,5 мм</t>
  </si>
  <si>
    <t>3245060368173</t>
  </si>
  <si>
    <t>Вставка замка с треуг.выст.8мм</t>
  </si>
  <si>
    <t>Металлическая вставка с треугольным выступом 8 мм</t>
  </si>
  <si>
    <t>3245060368180</t>
  </si>
  <si>
    <t>Вставка замка с треуг.выс.11мм</t>
  </si>
  <si>
    <t>Металлическая вставка с треугольным выступом 11 мм (EDF)</t>
  </si>
  <si>
    <t>3245060368197</t>
  </si>
  <si>
    <t>Вставка замка двойн.прорез</t>
  </si>
  <si>
    <t>Металлическая вставка с двойной прорезью</t>
  </si>
  <si>
    <t>3245060368203</t>
  </si>
  <si>
    <t>Цилиндр.вст.п/ключ №405</t>
  </si>
  <si>
    <t>Вставка замка с ключами № 405</t>
  </si>
  <si>
    <t>3245060368227</t>
  </si>
  <si>
    <t>Цилиндр.вст.п/ключ №421</t>
  </si>
  <si>
    <t>Вставка замка с ключами № 421</t>
  </si>
  <si>
    <t>3245060368234</t>
  </si>
  <si>
    <t>Цилиндр.вст.п/ключ №455</t>
  </si>
  <si>
    <t>Вставка замка с ключами № 455</t>
  </si>
  <si>
    <t>3245060368241</t>
  </si>
  <si>
    <t>Цилиндр.вст.П/Ключ №1242Е</t>
  </si>
  <si>
    <t>Вставка замка с ключами № 1242 E</t>
  </si>
  <si>
    <t>3245060368258</t>
  </si>
  <si>
    <t>Цилиндр.вст.п/ключ №2433А</t>
  </si>
  <si>
    <t>Вставка замка с ключами № 2433 A</t>
  </si>
  <si>
    <t>3245060368265</t>
  </si>
  <si>
    <t>Цилиндр.вст.п/ключ №3113А</t>
  </si>
  <si>
    <t>Вставка замка с ключами № 3113 A</t>
  </si>
  <si>
    <t>3245060368272</t>
  </si>
  <si>
    <t>Ключ универ.</t>
  </si>
  <si>
    <t>Ключ универсальный</t>
  </si>
  <si>
    <t>3245060368425</t>
  </si>
  <si>
    <t>Atlantic Кулачок 1 точка зак</t>
  </si>
  <si>
    <t>Кулачки - для щита Atlantic с 1 дверью</t>
  </si>
  <si>
    <t>3245060368432</t>
  </si>
  <si>
    <t>Atlantic Кулачок 2 точка зак</t>
  </si>
  <si>
    <t>Кулачки - для щита Atlantic с 2 дверьми</t>
  </si>
  <si>
    <t>3245060368449</t>
  </si>
  <si>
    <t>Лента-удлинитель 2м, 15мм</t>
  </si>
  <si>
    <t>Лента-удлинитель - для кабель-каналов Lina 25 - длина 2 м</t>
  </si>
  <si>
    <t>3245060370107</t>
  </si>
  <si>
    <t>Клемма 2,5х5 д/нейтрали</t>
  </si>
  <si>
    <t>Винтовая клемма Viking 3 - однополюсная - 1 вход/1 выход - шаг 5 мм - синий</t>
  </si>
  <si>
    <t>3245060371005</t>
  </si>
  <si>
    <t>Клемма 4х6 д/нейтрали</t>
  </si>
  <si>
    <t>Винтовая клемма Viking 3 - однополюсная - 1 вход/1 выход - шаг 6 мм - синий</t>
  </si>
  <si>
    <t>3245060371012</t>
  </si>
  <si>
    <t>Клемма 6х8 д/нейтрали</t>
  </si>
  <si>
    <t>Винтовая клемма Viking 3 - однополюсная - 1 вход/1 выход - шаг 8 мм - синий</t>
  </si>
  <si>
    <t>3245060371029</t>
  </si>
  <si>
    <t>Клемма 10х10 д/нейтрали</t>
  </si>
  <si>
    <t>Винтовая клемма Viking 3 - однополюсная - 1 вход/1 выход - шаг 10 мм - синий</t>
  </si>
  <si>
    <t>3245060371036</t>
  </si>
  <si>
    <t>Клемма 16х12 д/нейтрали</t>
  </si>
  <si>
    <t>Винтовая клемма Viking 3 - однополюсная - 1 вход/1 выход - шаг 12 мм - синий</t>
  </si>
  <si>
    <t>3245060371043</t>
  </si>
  <si>
    <t>Клемма 35х15 д/нейтрали</t>
  </si>
  <si>
    <t>Винтовая клемма Viking 3 - однополюсная - 1 вход/1 выход - шаг 15 мм - синий</t>
  </si>
  <si>
    <t>3245060371050</t>
  </si>
  <si>
    <t>Клемма 2,5х5, 2 яруса,нейтраль</t>
  </si>
  <si>
    <t>Винтовая клемма Viking 3 - двухполюсная - двухъярусная - шаг 5 мм - синий</t>
  </si>
  <si>
    <t>3245060371074</t>
  </si>
  <si>
    <t>Клемма 4х6 2 яруса, нейтраль</t>
  </si>
  <si>
    <t>Винтовая клемма Viking 3 - двухполюсная - двухъярусная - шаг 6 мм - синий</t>
  </si>
  <si>
    <t>3245060371081</t>
  </si>
  <si>
    <t>Клемма 4х6 1вх/2 вых, нейтраль</t>
  </si>
  <si>
    <t>Винтовая клемма Viking 3 - однополюсная - 2 входа/2 выхода - шаг 6 мм - синий</t>
  </si>
  <si>
    <t>3245060371098</t>
  </si>
  <si>
    <t>Клемма 2,5х5 неотключаем. цепь</t>
  </si>
  <si>
    <t>Винтовая клемма Viking 3 - однополюсная - 1 вход/1 выход - шаг 5 мм - оранжевый</t>
  </si>
  <si>
    <t>3245060371203</t>
  </si>
  <si>
    <t>Клемма 4х6 неотключаемая цепь</t>
  </si>
  <si>
    <t>Винтовая клемма Viking 3 - однополюсная - 1 вход/1 выход - шаг 6 мм - оранжевый</t>
  </si>
  <si>
    <t>3245060371210</t>
  </si>
  <si>
    <t>Клемма 2,5х5 д/спец. цепи</t>
  </si>
  <si>
    <t>Винтовая клемма Viking 3 - однополюсная - 1 вход/1 выход - шаг 5 мм - красный</t>
  </si>
  <si>
    <t>3245060371302</t>
  </si>
  <si>
    <t>Клемма 4х6 д/спец. цепи</t>
  </si>
  <si>
    <t>Винтовая клемма Viking 3 - однополюсная - 1 вход/1 выход - шаг 6 мм - красный</t>
  </si>
  <si>
    <t>3245060371319</t>
  </si>
  <si>
    <t>Клемма 2,5х5, 3 яруса</t>
  </si>
  <si>
    <t>Винтовая клемма Viking 3 - трехполюсная - трехъярусная - шаг 5 мм - серый</t>
  </si>
  <si>
    <t>3245060371517</t>
  </si>
  <si>
    <t>Клемма 2,5х5, 3 яруса, PEN</t>
  </si>
  <si>
    <t>Винтовая клемма Viking 3 - металлическое основание - трехполюсная - трехъярусная - шаг 5 мм - серый</t>
  </si>
  <si>
    <t>3245060371524</t>
  </si>
  <si>
    <t>Клемма 2,5х5 модульная</t>
  </si>
  <si>
    <t>Винтовая клемма Viking 3 - многофункциональная - однополюсная - модульная - шаг 5 мм - серый</t>
  </si>
  <si>
    <t>3245060371531</t>
  </si>
  <si>
    <t>Клемма 2,5х5 с диодом</t>
  </si>
  <si>
    <t>Винтовая клемма Viking 3 - многофункциональная - однополюсная - с диодом - шаг 5 мм - серый</t>
  </si>
  <si>
    <t>3245060371548</t>
  </si>
  <si>
    <t>Клемма 4х6, 2 яруса, с диодом</t>
  </si>
  <si>
    <t>Винтовая клемма Viking 3 - многофункциональная - двухполюсная - двухъярусная - с диодом - шаг 6 мм -</t>
  </si>
  <si>
    <t>3245060371555</t>
  </si>
  <si>
    <t>Клемма 4х6, 2 яруса, светодиод</t>
  </si>
  <si>
    <t>Винтовая клемма Viking 3 - многофункциональная - двухполюсная - двухъярусная - со светодиодом - шаг</t>
  </si>
  <si>
    <t>3245060371562</t>
  </si>
  <si>
    <t>Клемма 2,5х5 стандартная</t>
  </si>
  <si>
    <t>Винтовая клемма Viking 3 - однополюсная - 1 вход/1 выход - шаг 5 мм - серый</t>
  </si>
  <si>
    <t>3245060371609</t>
  </si>
  <si>
    <t>Клемма 4х6 стандартная</t>
  </si>
  <si>
    <t>Винтовая клемма Viking 3 - однополюсная - 1 вход/1 выход - шаг 6 мм - серый</t>
  </si>
  <si>
    <t>3245060371616</t>
  </si>
  <si>
    <t>Клемма 6х8 стандартная</t>
  </si>
  <si>
    <t>Винтовая клемма Viking 3 - однополюсная - 1 вход/1 выход - шаг 8 мм - серый</t>
  </si>
  <si>
    <t>3245060371623</t>
  </si>
  <si>
    <t>Клемма 10х10 стандартная</t>
  </si>
  <si>
    <t>Винтовая клемма Viking 3 - однополюсная - 1 вход/1 выход - шаг 10 мм - серый</t>
  </si>
  <si>
    <t>3245060371630</t>
  </si>
  <si>
    <t>Клемма 16х12 стандартная</t>
  </si>
  <si>
    <t>Винтовая клемма Viking 3 - однополюсная - 1 вход/1 выход - шаг 12 мм - серый</t>
  </si>
  <si>
    <t>3245060371647</t>
  </si>
  <si>
    <t>Клемма 35х15 стандартная</t>
  </si>
  <si>
    <t>Винтовая клемма Viking 3 - однополюсная - 1 вход/1 выход - шаг 15 мм - серый</t>
  </si>
  <si>
    <t>3245060371654</t>
  </si>
  <si>
    <t>Клемма 70х22 стандартная</t>
  </si>
  <si>
    <t>Винтовая клемма Viking 3 - однополюсная - 1 вход/1 выход - шаг 22 мм - серый</t>
  </si>
  <si>
    <t>3245060371661</t>
  </si>
  <si>
    <t>Клемма 2,5х5, 2 яруса</t>
  </si>
  <si>
    <t>Винтовая клемма Viking 3 - двухполюсная - двухъярусная - шаг 5 мм - серый</t>
  </si>
  <si>
    <t>3245060371678</t>
  </si>
  <si>
    <t>Клемма 4х6, 2 яруса</t>
  </si>
  <si>
    <t>Винтовая клемма Viking 3 - двухполюсная - двухъярусная - шаг 6 мм - серый</t>
  </si>
  <si>
    <t>3245060371685</t>
  </si>
  <si>
    <t>Клемма 4х6, 2 вх/2 вых</t>
  </si>
  <si>
    <t>Винтовая клемма Viking 3 - однополюсная - 2 входа/2 выхода - шаг 6 мм - серый</t>
  </si>
  <si>
    <t>3245060371692</t>
  </si>
  <si>
    <t>Клемма 2,5х5 д/заземления</t>
  </si>
  <si>
    <t>Винтовая клемма Viking 3 - заземляющая - однополюсная - металлическое основание - шаг 5 мм - желто-з</t>
  </si>
  <si>
    <t>3245060371708</t>
  </si>
  <si>
    <t>Клемма 4х6 д/заземления</t>
  </si>
  <si>
    <t>Винтовая клемма Viking 3 - заземляющая - однополюсная - металлическое основание - шаг 6 мм - желто-з</t>
  </si>
  <si>
    <t>3245060371715</t>
  </si>
  <si>
    <t>Клемма 6х8 д/заземления</t>
  </si>
  <si>
    <t>Винтовая клемма Viking 3 - заземляющая - однополюсная - металлическое основание - шаг 8 мм - желто-з</t>
  </si>
  <si>
    <t>3245060371722</t>
  </si>
  <si>
    <t>Клемма 10х10 д/заземления</t>
  </si>
  <si>
    <t>Винтовая клемма Viking 3 - заземляющая - однополюсная - металлическое основание - шаг 10 мм - желто-</t>
  </si>
  <si>
    <t>3245060371739</t>
  </si>
  <si>
    <t>Клемма 16х12 д/заземления</t>
  </si>
  <si>
    <t>Винтовая клемма Viking 3 - заземляющая - однополюсная - металлическое основание - шаг 12 мм - желто-</t>
  </si>
  <si>
    <t>3245060371746</t>
  </si>
  <si>
    <t>Клемма 35х15 д/заземления</t>
  </si>
  <si>
    <t>Винтовая клемма Viking 3 - заземляющая - однополюсная - металлическое основание - шаг 15 мм - желто-</t>
  </si>
  <si>
    <t>3245060371753</t>
  </si>
  <si>
    <t>Клемма 35х15 без изоляции</t>
  </si>
  <si>
    <t>Винтовая клемма Viking 3 - заземляющая - однополюсная - неизолированная - металлическое основание -</t>
  </si>
  <si>
    <t>3245060371760</t>
  </si>
  <si>
    <t>Винтовая клемма Viking 3 - заземляющая - однополюсная - пластиковое основание - шаг 6 мм - зеленый</t>
  </si>
  <si>
    <t>3245060371777</t>
  </si>
  <si>
    <t>Винтовая клемма Viking 3 - заземляющая - однополюсная - пластиковое основание - шаг 8 мм - зеленый</t>
  </si>
  <si>
    <t>3245060371784</t>
  </si>
  <si>
    <t>Клемма 4х6 б/изоляции,2вх/2вых</t>
  </si>
  <si>
    <t>Винтовая клемма Viking 3 - заземляющая - однополюсная - 2 входа/2 выхода - мет. основание - шаг 6 мм</t>
  </si>
  <si>
    <t>3245060371791</t>
  </si>
  <si>
    <t>Клемма 2,5х6 открытая</t>
  </si>
  <si>
    <t>Винтовая клемма Viking 3 - с разъединителем - однополюсная - с разрывом цепи - шаг 6 мм</t>
  </si>
  <si>
    <t>3245060371807</t>
  </si>
  <si>
    <t>Клемма 2,5х6 д/предохранителя</t>
  </si>
  <si>
    <t>Винтовая клемма Viking 3 - с рычажным разъединителем и держателем предохранителя 5х20 - однополюсная</t>
  </si>
  <si>
    <t>3245060371814</t>
  </si>
  <si>
    <t>Клемма 2,5х6,разъедин/нейтраль</t>
  </si>
  <si>
    <t>Винтовая клемма Viking 3 - с разъединителем - однополюсная - для нейтрали - шаг 6 мм</t>
  </si>
  <si>
    <t>3245060371821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</si>
  <si>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</si>
  <si>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</si>
  <si>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3245060371838</t>
  </si>
  <si>
    <t>Клемма 2,5х6,компактн.разъедин</t>
  </si>
  <si>
    <t>Винтовая клемма Viking 3 - с компактным разъединителем - однополюсная - общего назначения - шаг 6 мм</t>
  </si>
  <si>
    <t>3245060371845</t>
  </si>
  <si>
    <t>Винтовая клемма Viking 3 - с разъединителем - однополюсная - для непрерывных цепей - шаг 6 мм</t>
  </si>
  <si>
    <t>3245060371852</t>
  </si>
  <si>
    <t>Винтовая клемма Viking 3 - с компактным разъединителем - однополюсная - для непрерывных цепей - шаг</t>
  </si>
  <si>
    <t>3245060371869</t>
  </si>
  <si>
    <t>Клемма 10х12, предохр. 5х20</t>
  </si>
  <si>
    <t>Винтовая клемма Viking 3 - однополюсная - с держателем предохранителя 5х20 с поворотной головкой - ш</t>
  </si>
  <si>
    <t>3245060371876</t>
  </si>
  <si>
    <t>Клемма 4х8 д/измерений</t>
  </si>
  <si>
    <t>Винтовая клемма Viking 3 - с разъединителем - однополюсная - измерительная</t>
  </si>
  <si>
    <t>3245060371920</t>
  </si>
  <si>
    <t>Клемма 16 мм2 х 12 мм, зеленая</t>
  </si>
  <si>
    <t>Винтовая клемма Viking 3 - однополюсная - 1 вход/1 выход - шаг 12 мм - зеленый</t>
  </si>
  <si>
    <t>3245060371982</t>
  </si>
  <si>
    <t>Клемма 35 мм2 х 15 мм, зеленая</t>
  </si>
  <si>
    <t>Винтовая клемма Viking 3 - однополюсная - 1 вход/1 выход - шаг 15 мм - зеленый</t>
  </si>
  <si>
    <t>3245060371999</t>
  </si>
  <si>
    <t>Клемма 4х5 д/нейтрали</t>
  </si>
  <si>
    <t>Пружинная клемма Viking 3 - однополюсная - 1 вход/1 выход - шаг 5 мм - синий</t>
  </si>
  <si>
    <t>3245060372002</t>
  </si>
  <si>
    <t>Пружинная клемма Viking 3 - однополюсная - 1 вход/1 выход - шаг 6 мм - синий</t>
  </si>
  <si>
    <t>3245060372019</t>
  </si>
  <si>
    <t>Пружинная клемма Viking 3 - однополюсная - 1 вход/1 выход - шаг 8 мм - синий</t>
  </si>
  <si>
    <t>3245060372026</t>
  </si>
  <si>
    <t>Пружинная клемма Viking 3 - однополюсная - 1 вход/1 выход - шаг 10 мм - синий</t>
  </si>
  <si>
    <t>3245060372033</t>
  </si>
  <si>
    <t>Пружинная клемма Viking 3 - однополюсная - 1 вход/1 выход - шаг 12 мм - синий</t>
  </si>
  <si>
    <t>3245060372040</t>
  </si>
  <si>
    <t>Клемма 4х5 2 яруса, д/нейтрали</t>
  </si>
  <si>
    <t>Пружинная клемма Viking 3 - двухполюсная - 4 проводника - шаг 5 мм - синий</t>
  </si>
  <si>
    <t>3245060372071</t>
  </si>
  <si>
    <t>Клемма 4х6 2 яруса, д/нейтрали</t>
  </si>
  <si>
    <t>Пружинная клемма Viking 3 - двухполюсная - 4 проводника - шаг 6 мм - синий</t>
  </si>
  <si>
    <t>3245060372088</t>
  </si>
  <si>
    <t>Клемма 4х6 2вх/2вых д/нейтрали</t>
  </si>
  <si>
    <t>Пружинная клемма Viking 3 - однополюсная - 4 проводника - шаг 6 мм - синий</t>
  </si>
  <si>
    <t>3245060372095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</si>
  <si>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</si>
  <si>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</si>
  <si>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3245060372101</t>
  </si>
  <si>
    <t>Клемма 4х6 1вх/2вых заземление</t>
  </si>
  <si>
    <t>Пружинная клемма Viking 3 - заземляющая - однополюсная - 3 проводника - шаг 6 мм - желто-зеленый</t>
  </si>
  <si>
    <t>3245060372118</t>
  </si>
  <si>
    <t>Клемма 4х5 2вх/2вых заземление</t>
  </si>
  <si>
    <t>Пружинная клемма Viking 3 - заземляющая - однополюсная - 4 проводника - шаг 5 мм - желто-зеленый</t>
  </si>
  <si>
    <t>3245060372125</t>
  </si>
  <si>
    <t>Клемма 4х5 неотключаемая цепь</t>
  </si>
  <si>
    <t>Пружинная клемма Viking 3 - однополюсная - 1 вход/1 выход - шаг 5 мм - оранжевый</t>
  </si>
  <si>
    <t>3245060372200</t>
  </si>
  <si>
    <t>Пружинная клемма Viking 3 - однополюсная - 1 вход/1 выход - шаг 6 мм - оранжевый</t>
  </si>
  <si>
    <t>3245060372217</t>
  </si>
  <si>
    <t>Клемма 4х5 1вх/2вых</t>
  </si>
  <si>
    <t>Пружинная клемма Viking 3 - однополюсная - 3 проводника - шаг 5 мм - серый</t>
  </si>
  <si>
    <t>3245060372408</t>
  </si>
  <si>
    <t>Клемма 4х5 1вх/2вых д/нейтрали</t>
  </si>
  <si>
    <t>Пружинная клемма Viking 3 - однополюсная - 3 проводника - шаг 5 мм - синий</t>
  </si>
  <si>
    <t>3245060372415</t>
  </si>
  <si>
    <t>Клемма 4х5 1вх/2вых неотк.цепь</t>
  </si>
  <si>
    <t>Пружинная клемма Viking 3 - однополюсная - 3 проводника - шаг 5 мм - оранжевый</t>
  </si>
  <si>
    <t>3245060372422</t>
  </si>
  <si>
    <t>Клемма 4х6 1вход/2выхода</t>
  </si>
  <si>
    <t>Пружинная клемма Viking 3 - однополюсная - 3 проводника - шаг 6 мм - серый</t>
  </si>
  <si>
    <t>3245060372439</t>
  </si>
  <si>
    <t>Клемма 4х6 1вх/2вых д/нейтрали</t>
  </si>
  <si>
    <t>Пружинная клемма Viking 3 - однополюсная - 3 проводника - шаг 6 мм - синий</t>
  </si>
  <si>
    <t>3245060372446</t>
  </si>
  <si>
    <t>Клемма 4х5 2вход/2выхода</t>
  </si>
  <si>
    <t>Пружинная клемма Viking 3 - однополюсная - 4 проводника - шаг 5 мм - серый</t>
  </si>
  <si>
    <t>3245060372460</t>
  </si>
  <si>
    <t>Пружинная клемма Viking 3 - однополюсная - 4 проводника - шаг 5 мм - синий</t>
  </si>
  <si>
    <t>3245060372477</t>
  </si>
  <si>
    <t>Клемма 4х5 1вх/2вых с диодом</t>
  </si>
  <si>
    <t>Пружинная клемма Viking 3 - многофункциональная - однополюсная - 4 проводника - с диодом - шаг 5 мм</t>
  </si>
  <si>
    <t>3245060372545</t>
  </si>
  <si>
    <t>Клемма 4х5 2 яруса, с диодом</t>
  </si>
  <si>
    <t>Пружинная клемма Viking 3 - многофункциональная - двухполюсная - 4 проводника - с диодом - шаг 5 мм</t>
  </si>
  <si>
    <t>3245060372552</t>
  </si>
  <si>
    <t>Клемма 4х5 2 яруса, светодиод</t>
  </si>
  <si>
    <t>Пружинная клемма Viking 3 - многофункциональная - двухполюсная - 4 проводника - со светодиодом - шаг</t>
  </si>
  <si>
    <t>3245060372569</t>
  </si>
  <si>
    <t>Клемма пруж. 4х5</t>
  </si>
  <si>
    <t>Пружинная клемма Viking 3 - однополюсная - 1 вход/1 выход - шаг 5 мм - серый</t>
  </si>
  <si>
    <t>3245060372606</t>
  </si>
  <si>
    <t>Клемма пруж. 4х6</t>
  </si>
  <si>
    <t>Пружинная клемма Viking 3 - однополюсная - 1 вход/1 выход - шаг 6 мм - серый</t>
  </si>
  <si>
    <t>3245060372613</t>
  </si>
  <si>
    <t>Клемма пруж. 6х8 </t>
  </si>
  <si>
    <t>Пружинная клемма Viking 3 - однополюсная - 1 вход/1 выход - шаг 8 мм - серый</t>
  </si>
  <si>
    <t>3245060372620</t>
  </si>
  <si>
    <t>Клемма пруж. 10х10 </t>
  </si>
  <si>
    <t>Пружинная клемма Viking 3 - однополюсная - 1 вход/1 выход - шаг 10 мм - серый</t>
  </si>
  <si>
    <t>3245060372637</t>
  </si>
  <si>
    <t>Клемма пруж. 16х12 </t>
  </si>
  <si>
    <t>Пружинная клемма Viking 3 - однополюсная - 1 вход/1 выход - шаг 12 мм - серый</t>
  </si>
  <si>
    <t>3245060372644</t>
  </si>
  <si>
    <t>Клемма 4х5 2 яруса</t>
  </si>
  <si>
    <t>Пружинная клемма Viking 3 - двухполюсная - 4 проводника - шаг 5 мм - серый</t>
  </si>
  <si>
    <t>3245060372675</t>
  </si>
  <si>
    <t>Клемма 4х6 2 яруса</t>
  </si>
  <si>
    <t>Пружинная клемма Viking 3 - двухполюсная - 4 проводника - шаг 6 мм - серый</t>
  </si>
  <si>
    <t>3245060372682</t>
  </si>
  <si>
    <t>Клемма 4х6 2вх/2вых</t>
  </si>
  <si>
    <t>Пружинная клемма Viking 3 - однополюсная - 4 проводника - шаг 6 мм - серый</t>
  </si>
  <si>
    <t>3245060372699</t>
  </si>
  <si>
    <t>Клемма пруж. 4х5, заземление</t>
  </si>
  <si>
    <t>Пружинная клемма Viking 3 - заземляющая - однополюсная - 2 проводника - шаг 5 мм - желто-зеленый</t>
  </si>
  <si>
    <t>3245060372705</t>
  </si>
  <si>
    <t>Клемма пруж. 4х6, заземление</t>
  </si>
  <si>
    <t>Пружинная клемма Viking 3 - заземляющая - однополюсная - 2 проводника - шаг 6 мм - желто-зеленый</t>
  </si>
  <si>
    <t>3245060372712</t>
  </si>
  <si>
    <t>Клемма пруж. 6х8, заземление</t>
  </si>
  <si>
    <t>Пружинная клемма Viking 3 - заземляющая - однополюсная - 2 проводника - шаг 8 мм - желто-зеленый</t>
  </si>
  <si>
    <t>3245060372729</t>
  </si>
  <si>
    <t>Клемма пруж. 10х10, заземление</t>
  </si>
  <si>
    <t>Пружинная клемма Viking 3 - заземляющая - однополюсная - 2 проводника - шаг 10 мм - желто-зеленый</t>
  </si>
  <si>
    <t>3245060372736</t>
  </si>
  <si>
    <t>Клемма пруж. 16х12, заземление</t>
  </si>
  <si>
    <t>Пружинная клемма Viking 3 - заземляющая - однополюсная - 2 проводника - шаг 12 мм - желто-зеленый</t>
  </si>
  <si>
    <t>3245060372743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</si>
  <si>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</si>
  <si>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</si>
  <si>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3245060372798</t>
  </si>
  <si>
    <t>Клемма пруж. 2,5х6 открытая</t>
  </si>
  <si>
    <t>Пружинная клемма Viking 3 - с разъединителем - однополюсная - 2 проводника - с разрывом цепи - серый</t>
  </si>
  <si>
    <t>3245060372804</t>
  </si>
  <si>
    <t>Клемма 2,5х6 предохран. 5х20</t>
  </si>
  <si>
    <t>Пружинная клемма Viking 3 - с рычажным разъед. и держателем предохранителя 5х20 - однополюсная - 2 п</t>
  </si>
  <si>
    <t>3245060372811</t>
  </si>
  <si>
    <t>Пружинная клемма Viking 3 - с рычажным разъединителем, для нейтрали - однополюсная - 2 проводника -</t>
  </si>
  <si>
    <t>3245060372828</t>
  </si>
  <si>
    <t>Пружинная клемма Viking 3 - с рычажным разъединителем, общего назначения - однополюсная - 2 проводни</t>
  </si>
  <si>
    <t>3245060372835</t>
  </si>
  <si>
    <t>Клемма 2,5х6 компактн.разъед.</t>
  </si>
  <si>
    <t>Пружинная клемма Viking 3 - с компактным рычажным разъединителем, общ. назначения - однополюсная - 2</t>
  </si>
  <si>
    <t>3245060372842</t>
  </si>
  <si>
    <t>Пружинная клемма Viking 3 - с рычажным разъединителем, для непрерывных цепей - однополюсная - 2 пров</t>
  </si>
  <si>
    <t>3245060372859</t>
  </si>
  <si>
    <t>Пружинная клемма Viking 3 - с компактным рычажным разъед., для непр. цепей - однополюсная - 2 провод</t>
  </si>
  <si>
    <t>3245060372866</t>
  </si>
  <si>
    <t>Этик.с/симв."опасн.напряж."</t>
  </si>
  <si>
    <t>Этик.С/Симв."Опасн.Напряж."</t>
  </si>
  <si>
    <t>3245060372996</t>
  </si>
  <si>
    <t>Шина Земли 416мм 12X6,5</t>
  </si>
  <si>
    <t>Дополнительная латунная колодка - для шкафов XL³ 160</t>
  </si>
  <si>
    <t>3245060373009</t>
  </si>
  <si>
    <t>Шина Земли 440мм 24мод</t>
  </si>
  <si>
    <t>Клеммники заземления XL³ 400 - Длина 446 мм (24 модуля)</t>
  </si>
  <si>
    <t>3245060373016</t>
  </si>
  <si>
    <t>XL3 400 Пл.мед.шина12х4 с заж.</t>
  </si>
  <si>
    <t>Плоская медная шина XL³ 400 - 12 x 4 с зажимами - длина 455 мм</t>
  </si>
  <si>
    <t>3245060373023</t>
  </si>
  <si>
    <t>Кросс-модуль 400А</t>
  </si>
  <si>
    <t>Распределительный блок со ступенчато расположенными шинами - 400 A</t>
  </si>
  <si>
    <t>3245060373085</t>
  </si>
  <si>
    <t>Основание д/набора шин</t>
  </si>
  <si>
    <t>Изолирующий суппорт - 1 шина на полюс - до 400 А - XL³ 400/800</t>
  </si>
  <si>
    <t>3245060373108</t>
  </si>
  <si>
    <t>Изол.профиль д/мед.шин 1м</t>
  </si>
  <si>
    <t>Изолирующий профиль - для медных шин 18x4/25x4/25x5 и 32x5 - длина 1 м</t>
  </si>
  <si>
    <t>3245060373115</t>
  </si>
  <si>
    <t>XL3 6300 Шинодержат.изол.стац.</t>
  </si>
  <si>
    <t>Изолирующий суппорт - XL³ 6300 - фиксированный - для шин 200x10 мм</t>
  </si>
  <si>
    <t>3245060373122</t>
  </si>
  <si>
    <t>XL3 6300 Шинодерж.изол.передв.</t>
  </si>
  <si>
    <t>Изолирующий суппорт - XL³ 6300 - дополнительный - для шин 200x10 мм</t>
  </si>
  <si>
    <t>3245060373139</t>
  </si>
  <si>
    <t>Переходник НШ 400</t>
  </si>
  <si>
    <t>Удлиннитель суппорта - Для Кат. № 0 373 15 в шкафы XL³ 800 и XL³ 4000</t>
  </si>
  <si>
    <t>3245060373146</t>
  </si>
  <si>
    <t>Супп.д/крепежа шин до 400А</t>
  </si>
  <si>
    <t>Изолирующий суппорт для распределительных шин - до 400 А - XL³ 400</t>
  </si>
  <si>
    <t>3245060373153</t>
  </si>
  <si>
    <t>Монтажные комплект XL3</t>
  </si>
  <si>
    <t>3245060373191</t>
  </si>
  <si>
    <t>Держатель Для Шин 800A</t>
  </si>
  <si>
    <t>Изолирующий суппорт - 1 шина на полюс - до 800 A - XL³ 800/4000</t>
  </si>
  <si>
    <t>3245060373207</t>
  </si>
  <si>
    <t>XL3 Держ.д/медных шин &lt;=1000А</t>
  </si>
  <si>
    <t>Изолирующий суппорт - 1 шина на полюс - до 1000 A - XL³ 4000/Altis</t>
  </si>
  <si>
    <t>3245060373214</t>
  </si>
  <si>
    <t>Держатель Для Шин 1600A</t>
  </si>
  <si>
    <t>Изолирующий суппорт - 1 или 2 шины на полюс - до 1600 A - XL³ 4000</t>
  </si>
  <si>
    <t>3245060373221</t>
  </si>
  <si>
    <t>XL3 Доп.подвиж.суппорт &lt;=1600A</t>
  </si>
  <si>
    <t>Дополнительный подвижный суппорт - 1 или 2 шины на полюс - до 1600 A</t>
  </si>
  <si>
    <t>3245060373238</t>
  </si>
  <si>
    <t>Держатель Для Шин 1600/4000A</t>
  </si>
  <si>
    <t>Изолирующий суппорт - 1 - 4 шины на полюс - до 4000 A - XL³ 4000</t>
  </si>
  <si>
    <t>3245060373245</t>
  </si>
  <si>
    <t>XL3 Доп.подвиж.суппорт &lt;=4000A</t>
  </si>
  <si>
    <t>Дополнительный подвижный суппорт - 1-4 шины на полюс - до 4000 A</t>
  </si>
  <si>
    <t>3245060373252</t>
  </si>
  <si>
    <t>Комплект быстр.монтажа</t>
  </si>
  <si>
    <t>Комплект Быстр.Монтажа</t>
  </si>
  <si>
    <t>3245060373276</t>
  </si>
  <si>
    <t>3245060373283</t>
  </si>
  <si>
    <t>3245060373290</t>
  </si>
  <si>
    <t>3245060373306</t>
  </si>
  <si>
    <t>3245060373313</t>
  </si>
  <si>
    <t>3245060373320</t>
  </si>
  <si>
    <t>3245060373337</t>
  </si>
  <si>
    <t>DPX 250 Монтаж.аксес.шины </t>
  </si>
  <si>
    <t>3245060373344</t>
  </si>
  <si>
    <t>3245060373351</t>
  </si>
  <si>
    <t>3245060373368</t>
  </si>
  <si>
    <t>3245060373375</t>
  </si>
  <si>
    <t>3245060373382</t>
  </si>
  <si>
    <t>3245060373399</t>
  </si>
  <si>
    <t>3245060373412</t>
  </si>
  <si>
    <t>3245060373429</t>
  </si>
  <si>
    <t>Адаптор д/DPX</t>
  </si>
  <si>
    <t>3245060373436</t>
  </si>
  <si>
    <t>3245060373443</t>
  </si>
  <si>
    <t>3245060373450</t>
  </si>
  <si>
    <t>3245060373467</t>
  </si>
  <si>
    <t>3245060373474</t>
  </si>
  <si>
    <t>XL3 400Мед.шины б/отв.12х4мм</t>
  </si>
  <si>
    <t>Медная шина без отверстий- 12x4 мм - 180 A допустимый - длина 991,5 мм</t>
  </si>
  <si>
    <t>3245060373498</t>
  </si>
  <si>
    <t>Шина Алюм. С 630A           </t>
  </si>
  <si>
    <t>С-образная алюминиевая шина - ∅ 524 мм² - длина 1780 мм - монтируются на шкафы и</t>
  </si>
  <si>
    <t>3245060373542</t>
  </si>
  <si>
    <t>Шина Алюм. С 800A           </t>
  </si>
  <si>
    <t>С-образная алюминиевая шина - ∅ 549 мм² - длина 1780 мм - монтируются на шкафы и</t>
  </si>
  <si>
    <t>3245060373559</t>
  </si>
  <si>
    <t>Шина С 1000A               </t>
  </si>
  <si>
    <t>С-образная алюминиевая шина - ∅ 586 мм² - длина 1780 мм - монтируются на шкафы и</t>
  </si>
  <si>
    <t>3245060373566</t>
  </si>
  <si>
    <t>Шина С 1250A              </t>
  </si>
  <si>
    <t>С-образная алюминиевая шина - ∅ 686 мм² - длина 1780 мм - монтируются на шкафы и</t>
  </si>
  <si>
    <t>3245060373573</t>
  </si>
  <si>
    <t>Шина Алюм. С 1600A          </t>
  </si>
  <si>
    <t>С-образная алюминиевая шина - ∅ 824 мм² - длина 1780 мм - монтируются на шкафы и</t>
  </si>
  <si>
    <t>3245060373580</t>
  </si>
  <si>
    <t>Винт Молоток M10         </t>
  </si>
  <si>
    <t>Винт Молоток M10</t>
  </si>
  <si>
    <t>3245060373597</t>
  </si>
  <si>
    <t>XL3 400Соед.д/защ.проводн4мм2</t>
  </si>
  <si>
    <t>Соединитель 1,5 до 4 мм² - для кабеля заземления Кат. № 0 373 49</t>
  </si>
  <si>
    <t>3245060373603</t>
  </si>
  <si>
    <t>XL3 400Соед.д/защ.проводн16мм2</t>
  </si>
  <si>
    <t>Соеденитель 6 до 16 мм² - для кабеля заземления Кат. № 0 373 49</t>
  </si>
  <si>
    <t>3245060373610</t>
  </si>
  <si>
    <t>XL3 400Соед.д/защ.проводн35мм2</t>
  </si>
  <si>
    <t>Соеденитель 10 до 35 мм² - для кабеля заземления Кат. № 0 373 49</t>
  </si>
  <si>
    <t>3245060373627</t>
  </si>
  <si>
    <t>XL3 400Соед.д/шин 2х10мм2</t>
  </si>
  <si>
    <t>Соединитель для шин 12 x 4 мм с нарезанными отверстиями</t>
  </si>
  <si>
    <t>3245060373658</t>
  </si>
  <si>
    <t>Изол. Шина Алюм. Глуб.725</t>
  </si>
  <si>
    <t>Cуппорты 630 - 1600 A для С-образных шин - для шакфов ХL³</t>
  </si>
  <si>
    <t>3245060373665</t>
  </si>
  <si>
    <t>Изол. К.С. Шина Алюм. Глуб. 725</t>
  </si>
  <si>
    <t>Cуппорты 630 - 1600 A для С-образных шин - для кабельных секций ХL³ глубиной 725 мм</t>
  </si>
  <si>
    <t>3245060373672</t>
  </si>
  <si>
    <t>Изол. Шина Алюм. Глуб.975</t>
  </si>
  <si>
    <t>Cуппорты 630 - 1600 A для С-образных шин - для шкафов XL³ глубиной 975</t>
  </si>
  <si>
    <t>3245060373689</t>
  </si>
  <si>
    <t>Изол. К.С. Шина Алюм. Глуб.975</t>
  </si>
  <si>
    <t>Cуппорты 630 - 1600 A для С-образных шин - для кабельных секций ХL³ глубиной 975 мм</t>
  </si>
  <si>
    <t>3245060373696</t>
  </si>
  <si>
    <t>3245060373719</t>
  </si>
  <si>
    <t>3245060373726</t>
  </si>
  <si>
    <t>Изол. Станд. Глуб. 725 Mm  </t>
  </si>
  <si>
    <t>Суппорт для медных С-образных шин - XL³ 4000 - до 1250 A</t>
  </si>
  <si>
    <t>3245060373733</t>
  </si>
  <si>
    <t>Изол. Талон Глуб. 725 Mm     </t>
  </si>
  <si>
    <t>3245060373740</t>
  </si>
  <si>
    <t>Изол. Станд. Глуб. 975 Mm  </t>
  </si>
  <si>
    <t>Суппорт для медных С-образных шин - XL³ 4000 - до 1600 A</t>
  </si>
  <si>
    <t>3245060373757</t>
  </si>
  <si>
    <t>3245060373764</t>
  </si>
  <si>
    <t>Набор Стыков. Изол.  725/975</t>
  </si>
  <si>
    <t>Набор Стыков. Изол. 725/975</t>
  </si>
  <si>
    <t>3245060373771</t>
  </si>
  <si>
    <t>3245060373801</t>
  </si>
  <si>
    <t>XL3 800 Кожух</t>
  </si>
  <si>
    <t>3245060373818</t>
  </si>
  <si>
    <t>Пласт. Соед 1 Шина/Фазу</t>
  </si>
  <si>
    <t>Коннектор для С-образных шин - 1 шина на фазу</t>
  </si>
  <si>
    <t>3245060373825</t>
  </si>
  <si>
    <t>Пласт. Соедин 2 Шина/Фазу</t>
  </si>
  <si>
    <t>Коннектор для С-образных шин - 2 шины на фазу</t>
  </si>
  <si>
    <t>3245060373832</t>
  </si>
  <si>
    <t>XL3 400 Компл/заземл.</t>
  </si>
  <si>
    <t>Проводник эквипотенциального соединения XL³ - сечение 6 мм² - длина 350 мм</t>
  </si>
  <si>
    <t>3245060373856</t>
  </si>
  <si>
    <t>Шина12X2Mm</t>
  </si>
  <si>
    <t>Плоская медная шина с нарезанными отверстиями - 12x2 мм - до 110 A - длина 990 мм</t>
  </si>
  <si>
    <t>3245060373887</t>
  </si>
  <si>
    <t>XL3400Мед.шины с/рез.отв12х4мм</t>
  </si>
  <si>
    <t>Медная шина с нарезанными отверстиями - 12x4 мм - 160 A - длина 990 мм</t>
  </si>
  <si>
    <t>3245060373894</t>
  </si>
  <si>
    <t>Суппорт Наборных Шин</t>
  </si>
  <si>
    <t>3245060373900</t>
  </si>
  <si>
    <t>3245060373917</t>
  </si>
  <si>
    <t>3245060373924</t>
  </si>
  <si>
    <t>3245060373931</t>
  </si>
  <si>
    <t>Клеммник 4п</t>
  </si>
  <si>
    <t>Распределительный блок со ступенчато расположенными шинами - 125 A</t>
  </si>
  <si>
    <t>3245060373955</t>
  </si>
  <si>
    <t>Суппорт Чтырп.</t>
  </si>
  <si>
    <t>Комплект из двух суппортов - 4П - 1 шина на полюс - до 280 A - для шин 12x2/12x4 мм</t>
  </si>
  <si>
    <t>3245060373962</t>
  </si>
  <si>
    <t>Суппорт д/1 шины 12х2/12х4</t>
  </si>
  <si>
    <t>Суппорт для одной шины - 1 шина на полюс - до 280 A - для шин 12x2/12x4 мм</t>
  </si>
  <si>
    <t>3245060373986</t>
  </si>
  <si>
    <t>Кросс-модуль 4 полюса 160/250А</t>
  </si>
  <si>
    <t>Суперплоский распределительный блок - 250 A</t>
  </si>
  <si>
    <t>3245060374006</t>
  </si>
  <si>
    <t>Рейка EN 50 035 глуб.15мм</t>
  </si>
  <si>
    <t>Рейка EN 60715 ассиметричная нарезаемая оцинкованная - длина 2 м</t>
  </si>
  <si>
    <t>3245060374020</t>
  </si>
  <si>
    <t>Соедин.с 3-мя клем.на выв.200А</t>
  </si>
  <si>
    <t>Соединительный элемент с 3 отверстиями для присоединения отходящих проводников на ток 200 А</t>
  </si>
  <si>
    <t>3245060374037</t>
  </si>
  <si>
    <t>Рейка симметр. глуб.7,5мм</t>
  </si>
  <si>
    <t>Рейка EN 60715 симметричная нарезаемая оцинкованная глубиной 7,5 мм - длина 2 м</t>
  </si>
  <si>
    <t>3245060374044</t>
  </si>
  <si>
    <t>Соедин.с 7-ю клем.на выв.200А</t>
  </si>
  <si>
    <t>Соединительный элемент с 7 отверстиями - 400 A</t>
  </si>
  <si>
    <t>3245060374051</t>
  </si>
  <si>
    <t>Рейка симметр. глуб.15мм</t>
  </si>
  <si>
    <t>Cимметричная рейка глубиной 15 мм - длина 2 м</t>
  </si>
  <si>
    <t>3245060374075</t>
  </si>
  <si>
    <t>Шина медная гибкая 13х3мм2</t>
  </si>
  <si>
    <t>Шина Медная Гибкая 13х3мм2</t>
  </si>
  <si>
    <t>3245060374105</t>
  </si>
  <si>
    <t>Шина медная гибкая 24х4мм2</t>
  </si>
  <si>
    <t>Шина Медная Гибкая 24х4мм2</t>
  </si>
  <si>
    <t>3245060374112</t>
  </si>
  <si>
    <t>Шина Медная Плоская 32X5</t>
  </si>
  <si>
    <t>Шина Медная Плоская 32x5</t>
  </si>
  <si>
    <t>3245060374129</t>
  </si>
  <si>
    <t>Шина Медная Плоская 25X5 330/270 A</t>
  </si>
  <si>
    <t>Плоская медная шина - 25x5 мм - до 330/270 A - длина 1750 мм</t>
  </si>
  <si>
    <t>3245060374181</t>
  </si>
  <si>
    <t>Шина Медная Плоская 32X5 450/400 A</t>
  </si>
  <si>
    <t>Плоская медная шина - 32x5 мм - до 450/400 A - длина 1750 мм</t>
  </si>
  <si>
    <t>3245060374198</t>
  </si>
  <si>
    <t>Набор 4 накладок д/шины</t>
  </si>
  <si>
    <t>Набор 4 накладок для шины Leg 37420</t>
  </si>
  <si>
    <t>3245060374204</t>
  </si>
  <si>
    <t>Набор 4 накладок для шины Leg 37421</t>
  </si>
  <si>
    <t>3245060374211</t>
  </si>
  <si>
    <t>Viking Клeммн.  4П 125A</t>
  </si>
  <si>
    <t>Распределительный блок со ступенчато расположенными шинами - 125 A - 1 вводной и 5 отводных зажимов</t>
  </si>
  <si>
    <t>3245060374303</t>
  </si>
  <si>
    <t>Устр.распределения 4П 160A</t>
  </si>
  <si>
    <t>Распределительный блок со ступенчато расположенными шинами - 160 A</t>
  </si>
  <si>
    <t>3245060374310</t>
  </si>
  <si>
    <t>Супп.д/4шин 15/18х4мм(2шт)</t>
  </si>
  <si>
    <t>Комплект из двух суппортов - 4П - 1 шина на полюс - до 280 A - для шин 15x4/18x4 мм</t>
  </si>
  <si>
    <t>3245060374327</t>
  </si>
  <si>
    <t>Viking Шина мед.плоск.15х4мм</t>
  </si>
  <si>
    <t>Плоская медная шина - 15x4 мм - до 200 A - длина 990 мм</t>
  </si>
  <si>
    <t>3245060374334</t>
  </si>
  <si>
    <t>Viking Шина мед.плоск.18х4мм</t>
  </si>
  <si>
    <t>Плоская медная шина - 18x4 мм - до 245/200 A - длина 990 мм</t>
  </si>
  <si>
    <t>3245060374341</t>
  </si>
  <si>
    <t>Viking Клeммн.  4П 250A</t>
  </si>
  <si>
    <t>Распределительный блок со ступенчато расположенными шинами - 250 A</t>
  </si>
  <si>
    <t>3245060374358</t>
  </si>
  <si>
    <t>VikingСуппорт д/4шин 25х4(2шт)</t>
  </si>
  <si>
    <t>Комплект из двух суппортов - 4П - 1 шина на полюс - до 280 A - для шин 25x4 мм</t>
  </si>
  <si>
    <t>3245060374365</t>
  </si>
  <si>
    <t>Viking Суп.д/1шины15/18/25х4мм</t>
  </si>
  <si>
    <t>Суппорт для одной шины - 1 шина на полюс - до 280 A - для шин 25x4 мм</t>
  </si>
  <si>
    <t>3245060374372</t>
  </si>
  <si>
    <t>Viking Шина мед.плоск.25х4мм</t>
  </si>
  <si>
    <t>Плоская медная шина - 25x4 мм - до 280/250 A - длина 990 мм</t>
  </si>
  <si>
    <t>3245060374389</t>
  </si>
  <si>
    <t>VikingКл. д/сп.цеп.2,5ММ2 бел</t>
  </si>
  <si>
    <t>Внешний фиксатор для реек EN 60715 - ширина 35 мм - отверстия под винты M4 и M6</t>
  </si>
  <si>
    <t>3245060374396</t>
  </si>
  <si>
    <t>Шина медная перфорир. 50X5 мм</t>
  </si>
  <si>
    <t>Плоская медная шина - 50x5 мм - до 700/630 A - длина 1750 мм</t>
  </si>
  <si>
    <t>3245060374402</t>
  </si>
  <si>
    <t>Шина медная перфорир. 63X5 мм</t>
  </si>
  <si>
    <t>Плоская медная шина - 63x5 мм - до 800/700 A - длина 1750 мм</t>
  </si>
  <si>
    <t>3245060374419</t>
  </si>
  <si>
    <t>Кросс-модуль 4р горизонт. 400А Leg 037442</t>
  </si>
  <si>
    <t>3245060374426</t>
  </si>
  <si>
    <t>Шина медная перфорир. 80X5 мм</t>
  </si>
  <si>
    <t>Плоская медная шина - 80x5 мм - до 1000/900 A - длина 1750 мм</t>
  </si>
  <si>
    <t>3245060374433</t>
  </si>
  <si>
    <t>Шина медная перфорир. 100X5 мм</t>
  </si>
  <si>
    <t>Плоская медная шина - 100x5 мм - до 1250/1050 A - длина 1750 мм</t>
  </si>
  <si>
    <t>3245060374464</t>
  </si>
  <si>
    <t>Делитель 125А</t>
  </si>
  <si>
    <t>Суперплоский распределительный блок - 125 A</t>
  </si>
  <si>
    <t>3245060374471</t>
  </si>
  <si>
    <t>Основание для набора шин</t>
  </si>
  <si>
    <t>Основание для набора шин VikingЗ Leg 37452</t>
  </si>
  <si>
    <t>3245060374525</t>
  </si>
  <si>
    <t>Шина гиб. 50х5мм 630А L=2000мм</t>
  </si>
  <si>
    <t>Шина Гиб. 50х5мм 630а L=2000мм</t>
  </si>
  <si>
    <t>3245060374570</t>
  </si>
  <si>
    <t>Шина 50х10мм 1000/1250А 2000мм</t>
  </si>
  <si>
    <t>Шина 50х10мм 630а L=2000мм</t>
  </si>
  <si>
    <t>3245060374587</t>
  </si>
  <si>
    <t>Шина медная перфорир. 75X5 мм</t>
  </si>
  <si>
    <t>Плоская медная шина - 75x5 мм - до 950/850 A - длина 1750 мм</t>
  </si>
  <si>
    <t>3245060374594</t>
  </si>
  <si>
    <t>Шина С-образн. 400А</t>
  </si>
  <si>
    <t>С-образная медная шина - 40x20 мм - ∅ 155 мм² - до 500/400 A - длина 1780 мм</t>
  </si>
  <si>
    <t>3245060374600</t>
  </si>
  <si>
    <t>Шина С-образн. 630А</t>
  </si>
  <si>
    <t>С-образная медная шина - 40x20 мм - ∅ 265 мм² - до 800/630 A - длина 1780 мм</t>
  </si>
  <si>
    <t>3245060374617</t>
  </si>
  <si>
    <t>Шина С-образн. 1000А</t>
  </si>
  <si>
    <t>С-образная медная шина - 40x20 мм - ∅ 155 мм² - до 1250/1000 A - длина 1780 мм</t>
  </si>
  <si>
    <t>3245060374624</t>
  </si>
  <si>
    <t>Гайка молоточ. шина М8</t>
  </si>
  <si>
    <t>Гайка Молоточ. Шина М8</t>
  </si>
  <si>
    <t>3245060374648</t>
  </si>
  <si>
    <t>Гайка молоточ. шина М12</t>
  </si>
  <si>
    <t>Гайка Молоточ. Шина М12</t>
  </si>
  <si>
    <t>3245060374655</t>
  </si>
  <si>
    <t>Гибкая шина 250А</t>
  </si>
  <si>
    <t>Гибкая Шина 250а</t>
  </si>
  <si>
    <t>3245060374679</t>
  </si>
  <si>
    <t>Распр.блок Алюм/медь 120мм2</t>
  </si>
  <si>
    <t>Распределительная коробка для разводки алюминиевых/медных кабелей - 120 мм² - до 300 A</t>
  </si>
  <si>
    <t>3245060374808</t>
  </si>
  <si>
    <t>Распр.блок Алюм/медь 300мм2</t>
  </si>
  <si>
    <t>Распределительная коробка для разводки алюминиевых/медных кабелей - 300 мм² - до 540 A</t>
  </si>
  <si>
    <t>3245060374815</t>
  </si>
  <si>
    <t>Гребенка эквипотец, 10кл.-5 мм</t>
  </si>
  <si>
    <t>Эквипотенциальная гребенка Viking 3 - 10 контактов - для клемм с шагом 5 мм - синий</t>
  </si>
  <si>
    <t>3245060375003</t>
  </si>
  <si>
    <t>Гребенка соед.шаг 5 д/10 клемм</t>
  </si>
  <si>
    <t>Эквипотенциальная гребенка Viking 3 - 10 контактов - для клемм с шагом 5 мм - красный</t>
  </si>
  <si>
    <t>3245060375010</t>
  </si>
  <si>
    <t>Гребенка соед.шаг 5 д/2 клемм</t>
  </si>
  <si>
    <t>Эквипотенциальная гребенка Viking 3 - 2 контакта - для клемм с шагом 5 мм - красный</t>
  </si>
  <si>
    <t>3245060375027</t>
  </si>
  <si>
    <t>Гребенка эквипотец, 10кл.-6 мм</t>
  </si>
  <si>
    <t>Эквипотенциальная гребенка Viking 3 - 10 контактов - для клемм с шагом 6 мм - синие</t>
  </si>
  <si>
    <t>3245060375034</t>
  </si>
  <si>
    <t>Гребенка соед.шаг 6 д/10 клемм</t>
  </si>
  <si>
    <t>Эквипотенциальная гребенка Viking 3 - 10 контактов - для клемм с шагом 6 мм - красный</t>
  </si>
  <si>
    <t>3245060375041</t>
  </si>
  <si>
    <t>Гребенка соед.шаг 6 д/2 клемм</t>
  </si>
  <si>
    <t>Эквипотенциальная гребенка Viking 3 - 2 контакта - для клемм с шагом 6 мм - красный</t>
  </si>
  <si>
    <t>3245060375058</t>
  </si>
  <si>
    <t>Гребенка соед.шаг 8 д/3 клемм</t>
  </si>
  <si>
    <t>Эквипотенциальная гребенка Viking 3 - 3 контакта - для клемм с шагом 8 мм - красный</t>
  </si>
  <si>
    <t>3245060375072</t>
  </si>
  <si>
    <t>Гребенка соед.шаг 8 д/2 клемм</t>
  </si>
  <si>
    <t>Эквипотенциальная гребенка Viking 3 - 2 контакта - для клемм с шагом 8 мм - красный</t>
  </si>
  <si>
    <t>3245060375089</t>
  </si>
  <si>
    <t>Фиксатор концевой шаг 6 мм</t>
  </si>
  <si>
    <t>Фиксатор клеммников Viking 3 - шаг 6 мм - безвинтовое крепление - для сим. реек</t>
  </si>
  <si>
    <t>3245060375102</t>
  </si>
  <si>
    <t>Фиксатор концевой шаг 8 мм</t>
  </si>
  <si>
    <t>Фиксатор клеммников Viking 3 - шаг 8 мм - для сим. реек</t>
  </si>
  <si>
    <t>3245060375119</t>
  </si>
  <si>
    <t>Фиксатор концевой шаг 10 мм</t>
  </si>
  <si>
    <t>Фиксатор клеммников Viking 3 - шаг 10 мм - для сим. реек</t>
  </si>
  <si>
    <t>3245060375126</t>
  </si>
  <si>
    <t>Фиксатор концевой шаг 12 мм</t>
  </si>
  <si>
    <t>Фиксатор клеммников Viking 3 - шаг 12 мм - для сим. реек</t>
  </si>
  <si>
    <t>3245060375133</t>
  </si>
  <si>
    <t>Картридж д/предохранителя 5х20</t>
  </si>
  <si>
    <t>Рычажный разъединитель Viking 3 - для предохранителя 5х20</t>
  </si>
  <si>
    <t>3245060375157</t>
  </si>
  <si>
    <t>Разъединитель д/нейтрали</t>
  </si>
  <si>
    <t>Рычажный разъединитель Viking 3 - синий - для нейтрали</t>
  </si>
  <si>
    <t>3245060375164</t>
  </si>
  <si>
    <t>Разъединитель серый</t>
  </si>
  <si>
    <t>Рычажный разъединитель Viking 3 - серый</t>
  </si>
  <si>
    <t>3245060375171</t>
  </si>
  <si>
    <t>Разъединитель компактный</t>
  </si>
  <si>
    <t>Рычажный разъединитель Viking 3 - компактный</t>
  </si>
  <si>
    <t>3245060375188</t>
  </si>
  <si>
    <t>Шпилька соединит. на 2 клеммы</t>
  </si>
  <si>
    <t>Соединительный штифт Viking 3 - для стандартных и компактных разъединителей - для 2 клемм</t>
  </si>
  <si>
    <t>3245060375218</t>
  </si>
  <si>
    <t>Шпилька соединит. на 3 клеммы</t>
  </si>
  <si>
    <t>Соединительный штифт Viking 3 - для стандартных и компактных разъединителей - для 3 клемм</t>
  </si>
  <si>
    <t>3245060375225</t>
  </si>
  <si>
    <t>Индикатор предохран.12/24/48 В</t>
  </si>
  <si>
    <t>Индикатор срабатывания Viking 3 - 12/24/48 В и для клемм с рычажным держателем предохранителя 5х20</t>
  </si>
  <si>
    <t>3245060375249</t>
  </si>
  <si>
    <t>Индикатор предохран.110/250 В</t>
  </si>
  <si>
    <t>Индикатор срабатывания Viking 3 - 110/250 В и для клемм с рычажным держателем предохранителя 5х20</t>
  </si>
  <si>
    <t>3245060375256</t>
  </si>
  <si>
    <t>Разъем измерит. шаг 5/6 мм</t>
  </si>
  <si>
    <t>Гнездовой вывод Viking 3 - под измерительный щуп диаметром 4 мм - для винтовых и пружинных клемм - с</t>
  </si>
  <si>
    <t>3245060375270</t>
  </si>
  <si>
    <t>Зажим защитный д/кабеля 3-8 мм</t>
  </si>
  <si>
    <t>Зажим экранов Viking 3 - для винтовых и пружинных клемм -для кабеля диаметром от 3 до 8 мм</t>
  </si>
  <si>
    <t>3245060375300</t>
  </si>
  <si>
    <t>Зажим защит.д/кабеля 4-13,5 мм</t>
  </si>
  <si>
    <t>Зажим экранов Viking 3 - для винтовых и пружинных клемм -для кабеля диаметром от 4 до 13,5 мм</t>
  </si>
  <si>
    <t>3245060375317</t>
  </si>
  <si>
    <t>Зажим защитн.д/кабеля 10-20 мм</t>
  </si>
  <si>
    <t>Зажим экранов Viking 3 - для винтовых и пружинных клемм -для кабеля диаметром от 10 до 20 мм</t>
  </si>
  <si>
    <t>3245060375324</t>
  </si>
  <si>
    <t>Планка защитная 10х3 мм</t>
  </si>
  <si>
    <t>Соединительная шина для экранов Viking 3 - для винтовых и пружинных клемм - длина 1 м - 10х3 мм</t>
  </si>
  <si>
    <t>3245060375348</t>
  </si>
  <si>
    <t>Соединитель экран.шаг 5/6/8/10</t>
  </si>
  <si>
    <t>Соединительная скоба для экранов Viking 3 - для винтовых клемм - с 1 входом/1 выходом - с шагом 5,6,</t>
  </si>
  <si>
    <t>3245060375355</t>
  </si>
  <si>
    <t>Шина соедин.шаг 10 мм/12 клемм</t>
  </si>
  <si>
    <t>Шина Viking 3 - для винтовых клемм - эквипотенциальная - 12 контактов - для клемм с шагом 10 мм</t>
  </si>
  <si>
    <t>3245060375409</t>
  </si>
  <si>
    <t>Шина соедин.шаг 12 мм/12 клемм</t>
  </si>
  <si>
    <t>Шина Viking 3 - для винтовых клемм - эквипотенциальная - 12 контактов - для клемм с шагом 12 мм</t>
  </si>
  <si>
    <t>3245060375423</t>
  </si>
  <si>
    <t>Шина соедин.шаг 15 мм/12 клемм</t>
  </si>
  <si>
    <t>Шина Viking 3 - для винтовых клемм - эквипотенциальная - 12 контактов - для клемм с шагом 15 мм</t>
  </si>
  <si>
    <t>3245060375447</t>
  </si>
  <si>
    <t>Гребенка соед.шаг 5/12 клеммы</t>
  </si>
  <si>
    <t>Гребенка Viking 3 - для трехъярусных винтовых клемм - 12 контактов - с шагом 5 мм - коричневый</t>
  </si>
  <si>
    <t>3245060375461</t>
  </si>
  <si>
    <t>Гребенка соед.шаг 5/2 клеммы</t>
  </si>
  <si>
    <t>Гребенка Viking 3 - для трехъярусных винтовых клемм - 12 контактов - с шагом 5 мм - синий</t>
  </si>
  <si>
    <t>3245060375478</t>
  </si>
  <si>
    <t>Заглушка шаг 5/6/8/10 мм</t>
  </si>
  <si>
    <t>Торцевая крышка Viking 3 - для винтовых клемм - 1 вход/1 выход - с шагом 5/6/8/10 мм</t>
  </si>
  <si>
    <t>3245060375508</t>
  </si>
  <si>
    <t>Заглушка шаг 12/15 мм</t>
  </si>
  <si>
    <t>Торцевая крышка Viking 3 - для винтовых клемм - 1 вход/1 выход - с шагом 12 и 15 мм</t>
  </si>
  <si>
    <t>3245060375515</t>
  </si>
  <si>
    <t>Заглушка 2 входа/2 выхода</t>
  </si>
  <si>
    <t>Торцевая крышка Viking 3 - для винтовых клемм - 2 входа/2 выхода</t>
  </si>
  <si>
    <t>3245060375522</t>
  </si>
  <si>
    <t>Заглушка 2 яруса</t>
  </si>
  <si>
    <t>Торцевая крышка Viking 3 - для винтовых клемм - двухъярусных</t>
  </si>
  <si>
    <t>3245060375539</t>
  </si>
  <si>
    <t>Заглушка 3 яруса</t>
  </si>
  <si>
    <t>Торцевая крышка Viking 3 - для винтовых клемм - трехъярусных</t>
  </si>
  <si>
    <t>3245060375546</t>
  </si>
  <si>
    <t>Разъединитель д/функцион.клемм</t>
  </si>
  <si>
    <t>Торцевая крышка Viking 3 - для винтовых клемм - с разъединителем с шагом 6 мм и функциональных с шаг</t>
  </si>
  <si>
    <t>3245060375553</t>
  </si>
  <si>
    <t>Разъединетель д/картиджа 5х20</t>
  </si>
  <si>
    <t>Торцевая крышка Viking 3 - для винтовых клемм - с держателем предохранителя с поворотной головкой 5х</t>
  </si>
  <si>
    <t>3245060375560</t>
  </si>
  <si>
    <t>Разъединетель д/измерения</t>
  </si>
  <si>
    <t>Торцевая крышка Viking 3 - для винтовых клемм - измерительных с разъединителем</t>
  </si>
  <si>
    <t>3245060375577</t>
  </si>
  <si>
    <t>Перегородка шаг 5/6/8/10 мм</t>
  </si>
  <si>
    <t>Разделительная и изолирующая перегородка Viking 3 - для винтовых клемм - 1 вход/1 выход - с шагом 5,</t>
  </si>
  <si>
    <t>3245060375607</t>
  </si>
  <si>
    <t>Перегородка шаг 12/15 мм</t>
  </si>
  <si>
    <t>Разделительная и изолирующая перегородка Viking 3 - для винтовых клемм - 1 вход/1 выход - с шагом 12</t>
  </si>
  <si>
    <t>3245060375614</t>
  </si>
  <si>
    <t>Перегородка 2 вх/2 вых.</t>
  </si>
  <si>
    <t>Разделительная и изолирующая перегородка Viking 3 - для винтовых клемм - 2 входа/2 выхода - с разъед</t>
  </si>
  <si>
    <t>3245060375621</t>
  </si>
  <si>
    <t>Перегородка 2 яруса</t>
  </si>
  <si>
    <t>Разделительная и изолирующая перегородка Viking 3 - для винтовых клемм - двухъярусных</t>
  </si>
  <si>
    <t>3245060375638</t>
  </si>
  <si>
    <t>Экран защитный шаг 5/6 мм</t>
  </si>
  <si>
    <t>Защитный экран Viking 3 - 1 полюс - для винтовых клемм - с 1 входом/1 выходом - с шагом 5,6 мм</t>
  </si>
  <si>
    <t>3245060375652</t>
  </si>
  <si>
    <t>Экран защитный шаг 8/10 мм</t>
  </si>
  <si>
    <t>Защитный экран Viking 3 - 1 полюс - для винтовых клемм - с 1 входом/1 выходом - с шагом 8,10 мм</t>
  </si>
  <si>
    <t>3245060375669</t>
  </si>
  <si>
    <t>Экран защитный шаг 12/15 мм</t>
  </si>
  <si>
    <t>Защитный экран Viking 3 - 1 полюс - для винтовых клемм - с 1 входом/1 выходом - с шагом 12,15 мм</t>
  </si>
  <si>
    <t>3245060375676</t>
  </si>
  <si>
    <t>Экран изолир. 5/6/8/10 мм</t>
  </si>
  <si>
    <t>Защитный экран Viking 3 - отрезаемый по месту - для винтовых клемм - с 1 входом/1 выходом - с шагом</t>
  </si>
  <si>
    <t>3245060375683</t>
  </si>
  <si>
    <t>Экран изолир. 12/15 мм</t>
  </si>
  <si>
    <t>3245060375690</t>
  </si>
  <si>
    <t>Гнездовой вывод Viking 3 - под измерительный щуп диаметром 2 мм - для винтовых клемм - с шагом 10 мм</t>
  </si>
  <si>
    <t>3245060375751</t>
  </si>
  <si>
    <t>Разъем измерит. шаг 12/15 мм</t>
  </si>
  <si>
    <t>Гнездовой вывод Viking 3 - под измерительный щуп диаметром 4 мм - для винтовых клемм - с шагом 12 мм</t>
  </si>
  <si>
    <t>3245060375768</t>
  </si>
  <si>
    <t>Разъем измер. диам. 4 мм</t>
  </si>
  <si>
    <t>Гнездовой вывод Viking 3 - под измерительный щуп диаметром 4 мм - для винтовых клемм - с разъедините</t>
  </si>
  <si>
    <t>3245060375775</t>
  </si>
  <si>
    <t>Гребенка соед.шаг 10/2 клеммы</t>
  </si>
  <si>
    <t>Гребенка Viking 3 - для пружинных клемм - 2 контакта - с шагом 10 мм - красный</t>
  </si>
  <si>
    <t>3245060375829</t>
  </si>
  <si>
    <t>Гребенка соед.шаг 12/2 клеммы</t>
  </si>
  <si>
    <t>Гребенка Viking 3 - для пружинных клемм - 2 контакта - с шагом 12 мм - красный</t>
  </si>
  <si>
    <t>3245060375850</t>
  </si>
  <si>
    <t>Заглушка пруж.клемма 1вх/1вых</t>
  </si>
  <si>
    <t>Торцевая крышка Viking 3 - для пружинных клемм - с шагом 5 мм - 1 вход/1 выход</t>
  </si>
  <si>
    <t>3245060375867</t>
  </si>
  <si>
    <t>Заглушка пруж.клемма 1вх/2вых</t>
  </si>
  <si>
    <t>Торцевая крышка Viking 3 - для пружинных клемм - с шагом 5 мм - 1 вход/2 выхода</t>
  </si>
  <si>
    <t>3245060375874</t>
  </si>
  <si>
    <t>Заглушка пруж.клемма 2вх/2вых</t>
  </si>
  <si>
    <t>Торцевая крышка Viking 3 - для пружинных клемм - с шагом 5 мм - 2 входа/2 выхода</t>
  </si>
  <si>
    <t>3245060375881</t>
  </si>
  <si>
    <t>Заглушка пруж.клемма 2 яруса</t>
  </si>
  <si>
    <t>Торцевая крышка Viking 3 - для пружинных клемм - с шагом 5 мм - двухъярусных</t>
  </si>
  <si>
    <t>3245060375898</t>
  </si>
  <si>
    <t>Перегородка изол. шаг 6 мм</t>
  </si>
  <si>
    <t>Торцевая крышка Viking 3 - для пружинных клемм - с шагом 6 мм - с разъединителем</t>
  </si>
  <si>
    <t>3245060375904</t>
  </si>
  <si>
    <t>Перегородка раздел. 5/6 мм</t>
  </si>
  <si>
    <t>Разделительная и изолирующая перегородка Viking 3 - для пружинных клемм - 1 или 2 входа/1 или 2 выхо</t>
  </si>
  <si>
    <t>3245060375959</t>
  </si>
  <si>
    <t>Перегородка раздел. 2 яруса</t>
  </si>
  <si>
    <t>Разделительная и изолирующая перегородка Viking 3 - для пружинных клемм - двухъярусных</t>
  </si>
  <si>
    <t>3245060375966</t>
  </si>
  <si>
    <t>Инструмент обжимой 0,25-6 мм2</t>
  </si>
  <si>
    <t>Инструмент для опрессовки - для наконечников Starfix - сечением 0,25 - 6 мм²</t>
  </si>
  <si>
    <t>3245060376062</t>
  </si>
  <si>
    <t>Инструмент обжим.0,25-0,34 мм2</t>
  </si>
  <si>
    <t>Инструмент для опрессовки - для наконечников Starfix в лентах - сечением 0,25 и 0,34 мм²</t>
  </si>
  <si>
    <t>3245060376086</t>
  </si>
  <si>
    <t>Инструмент обжим. 0,5-2,5 мм2</t>
  </si>
  <si>
    <t>Инструмент для опрессовки - для наконечников Starfix в лентах - сечением 0,5 -2,5 мм²</t>
  </si>
  <si>
    <t>3245060376093</t>
  </si>
  <si>
    <t>Инструмент обжимой 4-6 мм2</t>
  </si>
  <si>
    <t>Инструмент для опрессовки - для наконечников Starfix в лентах - сечением 4 и 6 мм²</t>
  </si>
  <si>
    <t>3245060376109</t>
  </si>
  <si>
    <t>Набор наконечн. с инструментом</t>
  </si>
  <si>
    <t>Комплект для опрессовки - для наконечников Starfix в лентах - сечением 0,5 -2,5 мм²</t>
  </si>
  <si>
    <t>3245060376390</t>
  </si>
  <si>
    <t>Starfix Наконечники 0,5мм2</t>
  </si>
  <si>
    <t>Лента Starfix - большой емкости (300 наконечников) - 0,5 мм² - белый</t>
  </si>
  <si>
    <t>3245060376413</t>
  </si>
  <si>
    <t>Starfix Наконечники 0,75мм2</t>
  </si>
  <si>
    <t>Лента Starfix - большой емкости (300 наконечников) - 0,75 мм² - синий</t>
  </si>
  <si>
    <t>3245060376420</t>
  </si>
  <si>
    <t>Наконечник каб. 1мм2 Strf</t>
  </si>
  <si>
    <t>Лента Starfix - большой емкости (300 наконечников) - 1 мм² - красный</t>
  </si>
  <si>
    <t>3245060376437</t>
  </si>
  <si>
    <t>Starfix Наконечники 1,5мм2</t>
  </si>
  <si>
    <t>Лента Starfix - большой емкости (300 наконечников) - 1,5 мм² - черный</t>
  </si>
  <si>
    <t>3245060376444</t>
  </si>
  <si>
    <t>Starfix Наконечники 2,5мм2</t>
  </si>
  <si>
    <t>Лента Starfix - большой емкости (250 наконечников) - 2,5 мм² - серый</t>
  </si>
  <si>
    <t>3245060376451</t>
  </si>
  <si>
    <t>Кассета д/након. 0,25-0,34 мм2</t>
  </si>
  <si>
    <t>Кассета для обжимного инструмента Starfix - для наконечников сечением: 0,25 и 0,34 мм² - же</t>
  </si>
  <si>
    <t>3245060376468</t>
  </si>
  <si>
    <t>Кассета д/након. 0,25-2,5 мм2</t>
  </si>
  <si>
    <t>Кассета для обжимного инструмента Starfix - для наконечников сечением: 0,5-2,5 мм² - красны</t>
  </si>
  <si>
    <t>3245060376475</t>
  </si>
  <si>
    <t>Кассета д/након. 4-6 мм2</t>
  </si>
  <si>
    <t>Кассета для обжимного инструмента Starfix - для наконечников сечением: 4 и 6 мм² - оранжевы</t>
  </si>
  <si>
    <t>3245060376482</t>
  </si>
  <si>
    <t>Наконечник изол. Strf 0,25 мм2</t>
  </si>
  <si>
    <t>Наконечник с изолированным фланцем Starfix - для кабелей сечением 0,25 мм² - бирюзовый</t>
  </si>
  <si>
    <t>3245060376505</t>
  </si>
  <si>
    <t>Наконечник изол. Strf 0,34 мм2</t>
  </si>
  <si>
    <t>Наконечник с изолированным фланцем Starfix - для кабелей сечением 0,34 мм² - зеленый</t>
  </si>
  <si>
    <t>3245060376604</t>
  </si>
  <si>
    <t>Наконечник изол. 0,5мм2 Strf</t>
  </si>
  <si>
    <t>Наконечник в лентах Starfix - для кабелей сечением 0,5 мм² - белый</t>
  </si>
  <si>
    <t>3245060376611</t>
  </si>
  <si>
    <t>Наконечник изол. 0,75мм2 Strf</t>
  </si>
  <si>
    <t>Наконечник в лентах Starfix - для кабелей сечением 0,75 мм² - синий</t>
  </si>
  <si>
    <t>3245060376628</t>
  </si>
  <si>
    <t>Наконечник изол. 1мм2 Strf</t>
  </si>
  <si>
    <t>Наконечник в лентах Starfix - для кабелей сечением 1 мм² - красный</t>
  </si>
  <si>
    <t>3245060376635</t>
  </si>
  <si>
    <t>Наконечник изол. 1,5мм2 Strf</t>
  </si>
  <si>
    <t>Наконечник в лентах Starfix - для кабелей сечением 1,5 мм² - черный</t>
  </si>
  <si>
    <t>3245060376642</t>
  </si>
  <si>
    <t>Наконечник изол. 2,5мм2 Strf</t>
  </si>
  <si>
    <t>Наконечник в лентах Starfix - для кабелей сечением 2,5 мм² - серый</t>
  </si>
  <si>
    <t>3245060376666</t>
  </si>
  <si>
    <t>Наконечник изол. 4мм2 Strf</t>
  </si>
  <si>
    <t>Наконечник в лентах Starfix - для кабелей сечением 4 мм² - оранжевый</t>
  </si>
  <si>
    <t>3245060376673</t>
  </si>
  <si>
    <t>Наконечник изол. 6мм2 Strf</t>
  </si>
  <si>
    <t>Наконечник в лентах Starfix - для кабелей сечением 6 мм² - зеленый</t>
  </si>
  <si>
    <t>3245060376680</t>
  </si>
  <si>
    <t>StarfixКаб.након. 10мм2 корич</t>
  </si>
  <si>
    <t>Наконечник Starflix - россыпью - для кабелей сечением 10 мм² - коричневый</t>
  </si>
  <si>
    <t>3245060376697</t>
  </si>
  <si>
    <t>StarfixКаб.након. 16мм2 бел</t>
  </si>
  <si>
    <t>Наконечник Starflix - россыпью - для кабелей сечением 16 мм² - белый</t>
  </si>
  <si>
    <t>3245060376703</t>
  </si>
  <si>
    <t>StarfixКаб.након. 25мм2 чер</t>
  </si>
  <si>
    <t>Наконечник Starflix - россыпью - для кабелей сечением 25 мм² - черный</t>
  </si>
  <si>
    <t>3245060376710</t>
  </si>
  <si>
    <t>Наконечник Starflix - россыпью - укороченный - для кабелей сечением 16 мм² - белый</t>
  </si>
  <si>
    <t>3245060376727</t>
  </si>
  <si>
    <t>StarfixКаб.након. 35мм2 крас</t>
  </si>
  <si>
    <t>Наконечник Starflix - россыпью - для кабелей сечением 35 мм² - красный</t>
  </si>
  <si>
    <t>3245060376772</t>
  </si>
  <si>
    <t>StarfixКаб.након. 50мм2 син</t>
  </si>
  <si>
    <t>Наконечник Starflix - россыпью - для кабелей сечением 50 мм² - синий</t>
  </si>
  <si>
    <t>3245060376789</t>
  </si>
  <si>
    <t>StarfixКасс.д/нак.0,5мм2 син </t>
  </si>
  <si>
    <t>Кассета для обжимного инструмента Starfix S - сечение 0,5 мм² - белая</t>
  </si>
  <si>
    <t>3245060376802</t>
  </si>
  <si>
    <t>StarfixКасс.д/нак.0,75мм2 син </t>
  </si>
  <si>
    <t>Кассета для обжимного инструмента Starfix S - сечение 0,75 мм² - синяя</t>
  </si>
  <si>
    <t>3245060376819</t>
  </si>
  <si>
    <t>StarfixКасс.д/нак.1мм2 красн </t>
  </si>
  <si>
    <t>Кассета для обжимного инструмента Starfix S - сечение 1 мм² - красная</t>
  </si>
  <si>
    <t>3245060376826</t>
  </si>
  <si>
    <t>StarfixКасс.д/нак.1,5мм2 черн </t>
  </si>
  <si>
    <t>Кассета для обжимного инструмента Starfix S - сечение 1,5 мм² - черная</t>
  </si>
  <si>
    <t>3245060376833</t>
  </si>
  <si>
    <t>StarfixКасс.д/нак.2,5мм2 сер </t>
  </si>
  <si>
    <t>Кассета для обжимного инструмента Starfix S - сечение 2,5 мм² - серая</t>
  </si>
  <si>
    <t>3245060376840</t>
  </si>
  <si>
    <t>Наконечник каб. 2х0,75мм2 Strf</t>
  </si>
  <si>
    <t>Наконечник Starflix - двойной - россыпью - сечением 2х0,75 мм² - синий</t>
  </si>
  <si>
    <t>3245060376871</t>
  </si>
  <si>
    <t>StarfixКаб.након. 2х1мм2 крас</t>
  </si>
  <si>
    <t>Наконечник Starflix - двойной - россыпью - сечением 2х1 мм² - красный</t>
  </si>
  <si>
    <t>3245060376888</t>
  </si>
  <si>
    <t>StarfixКаб.након. 2х1.5мм2 чер</t>
  </si>
  <si>
    <t>Наконечник Starflix - двойной - россыпью - сечением 2х1,5 мм² - черный</t>
  </si>
  <si>
    <t>3245060376895</t>
  </si>
  <si>
    <t>StarfixКаб.након. 2х2.5мм2 сер</t>
  </si>
  <si>
    <t>Наконечник Starflix - двойной - россыпью - сечением 2х2,5 мм² - серый</t>
  </si>
  <si>
    <t>3245060376901</t>
  </si>
  <si>
    <t>StarfixКомплект д/опрессовки </t>
  </si>
  <si>
    <t>Комплект для опрессовки Starflix - инструмент и одиночные наконечники сечением 10-50 мм²</t>
  </si>
  <si>
    <t>3245060376925</t>
  </si>
  <si>
    <t>Инструмент д/обжима наконечн.</t>
  </si>
  <si>
    <t>Многофункциональный инструмент Starfix S - для наконечников сечением 0,5 - 2,5 мм²</t>
  </si>
  <si>
    <t>3245060376970</t>
  </si>
  <si>
    <t>Memocab Держ.марк.клейк.осн.</t>
  </si>
  <si>
    <t>Держатель маркеров Memocab - на клейком основании - длина маркировки 17,5 мм (7 маркеров)</t>
  </si>
  <si>
    <t>3245060377106</t>
  </si>
  <si>
    <t>MemocНаб.марк.на клейк.основ.</t>
  </si>
  <si>
    <t>Держатель маркеров Memocab - длина маркировки 20 мм (8 маркеров)</t>
  </si>
  <si>
    <t>3245060377120</t>
  </si>
  <si>
    <t>Memocab Маркер белый "0"</t>
  </si>
  <si>
    <t>Маркер Memocab - ширина 2,3 мм - черная маркировка на белом фоне - цифра 0</t>
  </si>
  <si>
    <t>3245060377809</t>
  </si>
  <si>
    <t>Memocab Маркер белый "1"</t>
  </si>
  <si>
    <t>Маркер Memocab - ширина 2,3 мм - черная маркировка на белом фоне - цифра 1</t>
  </si>
  <si>
    <t>3245060377816</t>
  </si>
  <si>
    <t>Memocab Маркер белый "2"</t>
  </si>
  <si>
    <t>Маркер Memocab - ширина 2,3 мм - черная маркировка на белом фоне - цифра 2</t>
  </si>
  <si>
    <t>3245060377823</t>
  </si>
  <si>
    <t>Memocab Маркер белый "3"</t>
  </si>
  <si>
    <t>Маркер Memocab - ширина 2,3 мм - черная маркировка на белом фоне - цифра 3</t>
  </si>
  <si>
    <t>3245060377830</t>
  </si>
  <si>
    <t>Memocab Маркер белый "4"</t>
  </si>
  <si>
    <t>Маркер Memocab - ширина 2,3 мм - черная маркировка на белом фоне - цифра 4</t>
  </si>
  <si>
    <t>3245060377847</t>
  </si>
  <si>
    <t>Memocab Маркер белый "5"</t>
  </si>
  <si>
    <t>Маркер Memocab - ширина 2,3 мм - черная маркировка на белом фоне - цифра 5</t>
  </si>
  <si>
    <t>3245060377854</t>
  </si>
  <si>
    <t>Memocab Маркер белый "6"</t>
  </si>
  <si>
    <t>Маркер Memocab - ширина 2,3 мм - черная маркировка на белом фоне - цифра 6</t>
  </si>
  <si>
    <t>3245060377861</t>
  </si>
  <si>
    <t>Memocab Маркер белый "7"</t>
  </si>
  <si>
    <t>Маркер Memocab - ширина 2,3 мм - черная маркировка на белом фоне - цифра 7</t>
  </si>
  <si>
    <t>3245060377878</t>
  </si>
  <si>
    <t>Memocab Маркер белый "8"</t>
  </si>
  <si>
    <t>Маркер Memocab - ширина 2,3 мм - черная маркировка на белом фоне - цифра 8</t>
  </si>
  <si>
    <t>3245060377885</t>
  </si>
  <si>
    <t>Memocab Маркер белый "9"</t>
  </si>
  <si>
    <t>Маркер Memocab - ширина 2,3 мм - черная маркировка на белом фоне - цифра 9</t>
  </si>
  <si>
    <t>3245060377892</t>
  </si>
  <si>
    <t>Memocab Маркер фиолет."7"</t>
  </si>
  <si>
    <t>Маркер Memocab - международная кодировка цветов - ширина 2,3 мм - цифра 7 - фиолетовый</t>
  </si>
  <si>
    <t>3245060378011</t>
  </si>
  <si>
    <t>Memocab Маркер оранж."3"</t>
  </si>
  <si>
    <t>Маркер Memocab - международная кодировка цветов - ширина 2,3 мм - цифра 3 - оранжевый</t>
  </si>
  <si>
    <t>3245060378028</t>
  </si>
  <si>
    <t>Маркер Memocab - международная кодировка цветов - ширина 2,3 мм - цифра 9 - белый</t>
  </si>
  <si>
    <t>3245060378035</t>
  </si>
  <si>
    <t>Memocab Маркер серый "8"</t>
  </si>
  <si>
    <t>Маркер Memocab - международная кодировка цветов - ширина 2,3 мм - цифра 8 - серый</t>
  </si>
  <si>
    <t>3245060378042</t>
  </si>
  <si>
    <t>Memocab Маркер зеленый "5"</t>
  </si>
  <si>
    <t>Маркер Memocab - международная кодировка цветов - ширина 2,3 мм - цифра 5 - зеленый</t>
  </si>
  <si>
    <t>3245060378059</t>
  </si>
  <si>
    <t>Memocab Маркер желтый "4"</t>
  </si>
  <si>
    <t>Маркер Memocab - международная кодировка цветов - ширина 2,3 мм - цифра 4 - желтый</t>
  </si>
  <si>
    <t>3245060378066</t>
  </si>
  <si>
    <t>Memocab Маркер коричн."1"</t>
  </si>
  <si>
    <t>Маркер Memocab - международная кодировка цветов - ширина 2,3 мм - цифра 1 - коричневый</t>
  </si>
  <si>
    <t>3245060378073</t>
  </si>
  <si>
    <t>Memocab Маркер синий "6"</t>
  </si>
  <si>
    <t>Маркер Memocab - международная кодировка цветов - ширина 2,3 мм - цифра 6 - голубой</t>
  </si>
  <si>
    <t>3245060378080</t>
  </si>
  <si>
    <t>Memocab Маркер черный "0"</t>
  </si>
  <si>
    <t>Маркер Memocab - международная кодировка цветов - ширина 2,3 мм - цифра 0 - черный</t>
  </si>
  <si>
    <t>3245060378097</t>
  </si>
  <si>
    <t>Memocab Маркер красный "2"</t>
  </si>
  <si>
    <t>Маркер Memocab - международная кодировка цветов - ширина 2,3 мм - цифра 2 - красный</t>
  </si>
  <si>
    <t>3245060378103</t>
  </si>
  <si>
    <t>Memocab Маркер "A"</t>
  </si>
  <si>
    <t>Маркер Memocab - ширина 2,3 мм - черная маркировка на белом фоне - заглавная буква A</t>
  </si>
  <si>
    <t>3245060378264</t>
  </si>
  <si>
    <t>Memocab Маркер "B"</t>
  </si>
  <si>
    <t>Маркер Memocab - ширина 2,3 мм - черная маркировка на белом фоне - заглавная буква B</t>
  </si>
  <si>
    <t>3245060378271</t>
  </si>
  <si>
    <t>Memocab Маркер "C"</t>
  </si>
  <si>
    <t>Маркер Memocab - ширина 2,3 мм - черная маркировка на белом фоне - заглавная буква C</t>
  </si>
  <si>
    <t>3245060378288</t>
  </si>
  <si>
    <t>Memocab Маркер "D"</t>
  </si>
  <si>
    <t>Маркер Memocab - ширина 2,3 мм - черная маркировка на белом фоне - заглавная буква D</t>
  </si>
  <si>
    <t>3245060378295</t>
  </si>
  <si>
    <t>Memocab Маркер "E"</t>
  </si>
  <si>
    <t>Маркер Memocab - ширина 2,3 мм - черная маркировка на белом фоне - заглавная буква E</t>
  </si>
  <si>
    <t>3245060378301</t>
  </si>
  <si>
    <t>Memocab Маркер "F"</t>
  </si>
  <si>
    <t>Маркер Memocab - ширина 2,3 мм - черная маркировка на белом фоне - заглавная буква F</t>
  </si>
  <si>
    <t>3245060378318</t>
  </si>
  <si>
    <t>Memocab Маркер "G"</t>
  </si>
  <si>
    <t>Маркер Memocab - ширина 2,3 мм - черная маркировка на белом фоне - заглавная буква G</t>
  </si>
  <si>
    <t>3245060378325</t>
  </si>
  <si>
    <t>Memocab Маркер "H"</t>
  </si>
  <si>
    <t>Маркер Memocab - ширина 2,3 мм - черная маркировка на белом фоне - заглавная буква H</t>
  </si>
  <si>
    <t>3245060378332</t>
  </si>
  <si>
    <t>Memocab Маркер "I"</t>
  </si>
  <si>
    <t>Маркер Memocab - ширина 2,3 мм - черная маркировка на белом фоне - заглавная буква I</t>
  </si>
  <si>
    <t>3245060378349</t>
  </si>
  <si>
    <t>Memocab Маркер "J"</t>
  </si>
  <si>
    <t>Маркер Memocab - ширина 2,3 мм - черная маркировка на белом фоне - заглавная буква J</t>
  </si>
  <si>
    <t>3245060378356</t>
  </si>
  <si>
    <t>Memocab Маркер "K"</t>
  </si>
  <si>
    <t>Маркер Memocab - ширина 2,3 мм - черная маркировка на белом фоне - заглавная буква K</t>
  </si>
  <si>
    <t>3245060378363</t>
  </si>
  <si>
    <t>Memocab Маркер "L"</t>
  </si>
  <si>
    <t>Маркер Memocab - ширина 2,3 мм - черная маркировка на белом фоне - заглавная буква L</t>
  </si>
  <si>
    <t>3245060378370</t>
  </si>
  <si>
    <t>Memocab Маркер "M"</t>
  </si>
  <si>
    <t>Маркер Memocab - ширина 2,3 мм - черная маркировка на белом фоне - заглавная буква M</t>
  </si>
  <si>
    <t>3245060378387</t>
  </si>
  <si>
    <t>Memocab Маркер "N"</t>
  </si>
  <si>
    <t>Маркер Memocab - ширина 2,3 мм - черная маркировка на белом фоне - заглавная буква N</t>
  </si>
  <si>
    <t>3245060378394</t>
  </si>
  <si>
    <t>Memocab Маркер "O"</t>
  </si>
  <si>
    <t>Маркер Memocab - ширина 2,3 мм - черная маркировка на белом фоне - заглавная буква O</t>
  </si>
  <si>
    <t>3245060378400</t>
  </si>
  <si>
    <t>Memocab Маркер "P"</t>
  </si>
  <si>
    <t>Маркер Memocab - ширина 2,3 мм - черная маркировка на белом фоне - заглавная буква P</t>
  </si>
  <si>
    <t>3245060378417</t>
  </si>
  <si>
    <t>Memocab Маркер "Q"</t>
  </si>
  <si>
    <t>Маркер Memocab - ширина 2,3 мм - черная маркировка на белом фоне - заглавная буква Q</t>
  </si>
  <si>
    <t>3245060378424</t>
  </si>
  <si>
    <t>Memocab Маркер "R"</t>
  </si>
  <si>
    <t>Маркер Memocab - ширина 2,3 мм - черная маркировка на белом фоне - заглавная буква R</t>
  </si>
  <si>
    <t>3245060378431</t>
  </si>
  <si>
    <t>Memocab Маркер "S"</t>
  </si>
  <si>
    <t>Маркер Memocab - ширина 2,3 мм - черная маркировка на белом фоне - заглавная буква S</t>
  </si>
  <si>
    <t>3245060378448</t>
  </si>
  <si>
    <t>Memocab Маркер "T"</t>
  </si>
  <si>
    <t>Маркер Memocab - ширина 2,3 мм - черная маркировка на белом фоне - заглавная буква T</t>
  </si>
  <si>
    <t>3245060378455</t>
  </si>
  <si>
    <t>Memocab Маркер "U"</t>
  </si>
  <si>
    <t>Маркер Memocab - ширина 2,3 мм - черная маркировка на белом фоне - заглавная буква U</t>
  </si>
  <si>
    <t>3245060378462</t>
  </si>
  <si>
    <t>Memocab Маркер "V"</t>
  </si>
  <si>
    <t>Маркер Memocab - ширина 2,3 мм - черная маркировка на белом фоне - заглавная буква V</t>
  </si>
  <si>
    <t>3245060378479</t>
  </si>
  <si>
    <t>Memocab Маркер "W"</t>
  </si>
  <si>
    <t>Маркер Memocab - ширина 2,3 мм - черная маркировка на белом фоне - заглавная буква W</t>
  </si>
  <si>
    <t>3245060378486</t>
  </si>
  <si>
    <t>Memocab Маркер "X"</t>
  </si>
  <si>
    <t>Маркер Memocab - ширина 2,3 мм - черная маркировка на белом фоне - заглавная буква X</t>
  </si>
  <si>
    <t>3245060378493</t>
  </si>
  <si>
    <t>Memocab Маркер "Y"</t>
  </si>
  <si>
    <t>Маркер Memocab - ширина 2,3 мм - черная маркировка на белом фоне - заглавная буква Y</t>
  </si>
  <si>
    <t>3245060378509</t>
  </si>
  <si>
    <t>Memocab Маркер "Z"</t>
  </si>
  <si>
    <t>Маркер Memocab - ширина 2,3 мм - черная маркировка на белом фоне - заглавная буква Z</t>
  </si>
  <si>
    <t>3245060378516</t>
  </si>
  <si>
    <t>MemocДер.мар.12мар.0,25-1,5мм2</t>
  </si>
  <si>
    <t>Держатель маркеров Memocab - одновременная двойная маркировка - длина 30 мм - минимальное сечение 0,</t>
  </si>
  <si>
    <t>3245060379100</t>
  </si>
  <si>
    <t>MemocДерж.марк.12мар.0,75-4мм2</t>
  </si>
  <si>
    <t>3245060379117</t>
  </si>
  <si>
    <t>MemocД.мар.7м.+эт.0,25-1,5мм2</t>
  </si>
  <si>
    <t>Держатель маркеров Memocab - одновременная двойная маркировка - длина 18 мм - минимальное сечение 0,</t>
  </si>
  <si>
    <t>3245060379209</t>
  </si>
  <si>
    <t>MemocДер.мар.7м.+эт.0,75-4мм2</t>
  </si>
  <si>
    <t>3245060379216</t>
  </si>
  <si>
    <t>MemocДер.мар.7м.+эт.4-16мм2</t>
  </si>
  <si>
    <t>Держатель маркеров Memocab - одновременная двойная маркировка - длина 18 мм - минимальное сечение 4</t>
  </si>
  <si>
    <t>3245060379223</t>
  </si>
  <si>
    <t>MemocДерж.мар.4мар.0,5-1,5мм2</t>
  </si>
  <si>
    <t>Держатель маркеров Memocab - для кабеля - длина маркировки 12 мм - минимальное сечение 0,25 мм&amp;s</t>
  </si>
  <si>
    <t>3245060379278</t>
  </si>
  <si>
    <t>MemocДерж.мар.4мар.1,5-4мм2</t>
  </si>
  <si>
    <t>Держатель маркеров Memocab - для кабеля - длина маркировки 12 мм - минимальное сечение 0,75 мм&amp;s</t>
  </si>
  <si>
    <t>3245060379285</t>
  </si>
  <si>
    <t>Держатель 6 маркеров Memocab</t>
  </si>
  <si>
    <t>Держатель маркеров Memocab - для кабеля - длина маркировки 15 мм - минимальное сечение 0,25 мм&amp;s</t>
  </si>
  <si>
    <t>3245060379308</t>
  </si>
  <si>
    <t>MemocДер.мар.6мар.0,75-4мм2</t>
  </si>
  <si>
    <t>Держатель маркеров Memocab - для кабеля - длина маркировки 15 мм - минимальное сечение 0,75 мм&amp;s</t>
  </si>
  <si>
    <t>3245060379315</t>
  </si>
  <si>
    <t>MemocДер.мар.6мар.4-16мм2</t>
  </si>
  <si>
    <t>Держатель маркеров Memocab - для кабеля - длина маркировки 15 мм - минимальное сечение 4 мм²</t>
  </si>
  <si>
    <t>3245060379322</t>
  </si>
  <si>
    <t>MemocД.мар.7м.+ком.м.16-50мм2</t>
  </si>
  <si>
    <t>Держатель маркеров Memocab - для кабеля - длина маркировки 18 мм - минимальное сечение 16 мм&amp;sup</t>
  </si>
  <si>
    <t>3245060379339</t>
  </si>
  <si>
    <t>MemocabДерж.Марк.(7мар)18мм2</t>
  </si>
  <si>
    <t>Держатель маркеров Memocab - для кабеля - длина маркировки 18 мм - минимальное сечение 50 мм&amp;sup</t>
  </si>
  <si>
    <t>3245060379346</t>
  </si>
  <si>
    <t>MemocД.мар.7м.+ком.м.95-300</t>
  </si>
  <si>
    <t>Держатель маркеров Memocab - для кабеля - длина маркировки 18 мм - минимальное сечение 95 мм&amp;sup</t>
  </si>
  <si>
    <t>3245060379353</t>
  </si>
  <si>
    <t>MemocД.мар.7м.+ком.м.0,25-1,5</t>
  </si>
  <si>
    <t>Держатель маркеров Memocab - для кабеля - длина маркировки 18 мм - минимальное сечение 0,25 мм&amp;s</t>
  </si>
  <si>
    <t>3245060379360</t>
  </si>
  <si>
    <t>MemocД.мар.7м.+ком.м.0,75-4мм2</t>
  </si>
  <si>
    <t>Держатель маркеров Memocab - для кабеля - длина маркировки 18 мм - минимальное сечение 0,75 мм&amp;s</t>
  </si>
  <si>
    <t>3245060379377</t>
  </si>
  <si>
    <t>MemocДер.мар.7м.+ком.м.4-16мм2</t>
  </si>
  <si>
    <t>Держатель маркеров Memocab - для кабеля - длина маркировки 18 мм - минимальное сечение 4 мм²</t>
  </si>
  <si>
    <t>3245060379384</t>
  </si>
  <si>
    <t>MemocДер.мар12мар.0,25-1,5мм2</t>
  </si>
  <si>
    <t>Держатель маркеров Memocab - для кабеля - длина маркировки 30 мм - минимальное сечение 0,25 мм&amp;s</t>
  </si>
  <si>
    <t>3245060379407</t>
  </si>
  <si>
    <t>MemocДерж.мар.12мар. 0,75-4мм2</t>
  </si>
  <si>
    <t>Держатель маркеров Memocab - для кабеля - длина маркировки 30 мм - минимальное сечение 0,75 мм&amp;s</t>
  </si>
  <si>
    <t>3245060379414</t>
  </si>
  <si>
    <t>MemocДерж.марк.12мар.4-16мм2</t>
  </si>
  <si>
    <t>Держатель маркеров Memocab - для кабеля - длина маркировки 30 мм - минимальное сечение 4 мм²</t>
  </si>
  <si>
    <t>3245060379421</t>
  </si>
  <si>
    <t>MemocДерж.марк.12мар.16-50мм2</t>
  </si>
  <si>
    <t>Держатель маркеров Memocab - для кабеля - длина маркировки 30 мм - минимальное сечение 16 мм&amp;sup</t>
  </si>
  <si>
    <t>3245060379438</t>
  </si>
  <si>
    <t>MemocДерж.марк.разр.0,75-4мм2</t>
  </si>
  <si>
    <t>Держатель маркеров Memocab - для кабеля - длина 500 мм (разрезается)</t>
  </si>
  <si>
    <t>3245060379445</t>
  </si>
  <si>
    <t>MemocabМаркер(шир.2,3мм) "/"</t>
  </si>
  <si>
    <t>Маркер Memocab - ширина 2,3 мм - условное обозначение - слэш</t>
  </si>
  <si>
    <t>3245060379544</t>
  </si>
  <si>
    <t>MemocabМаркер(шир.2,3мм) "."</t>
  </si>
  <si>
    <t>Маркер Memocab - ширина 2,3 мм - условное обозначение - точка</t>
  </si>
  <si>
    <t>3245060379551</t>
  </si>
  <si>
    <t>Memocab Маркер(Шир.2,3мм) "+"</t>
  </si>
  <si>
    <t>Маркер Memocab - ширина 2,3 мм - условное обозначение - плюс</t>
  </si>
  <si>
    <t>3245060379568</t>
  </si>
  <si>
    <t>MemocabМаркер(шир.2,3мм) "-"</t>
  </si>
  <si>
    <t>Маркер Memocab - ширина 2,3 мм - условное обозначение - минус</t>
  </si>
  <si>
    <t>3245060379575</t>
  </si>
  <si>
    <t>MemocabМаркер(шир.2,3мм) "~"</t>
  </si>
  <si>
    <t>Маркер Memocab - ширина 2,3 мм - условное обозначение - переменный ток</t>
  </si>
  <si>
    <t>3245060379582</t>
  </si>
  <si>
    <t>Memocab Маркер (шир.2,3мм) "~"</t>
  </si>
  <si>
    <t>Маркер Memocab - ширина 2,3 мм - условное обозначение - постоянный ток</t>
  </si>
  <si>
    <t>3245060379599</t>
  </si>
  <si>
    <t>Memocab Маркер "земля"</t>
  </si>
  <si>
    <t>Маркер Memocab - ширина 2,3 мм - условное обозначение - земля</t>
  </si>
  <si>
    <t>3245060379605</t>
  </si>
  <si>
    <t>MemocabДвойн.захват маркер.</t>
  </si>
  <si>
    <t>Захват двойной для держателя маркеров Memocab - одновременная двойная маркировка - 18 или 30 мм</t>
  </si>
  <si>
    <t>3245060379896</t>
  </si>
  <si>
    <t>MemocabЗахват маркер.30мм</t>
  </si>
  <si>
    <t>Захват для держателя маркеров Memocab - 30 мм</t>
  </si>
  <si>
    <t>3245060379902</t>
  </si>
  <si>
    <t>MemocabДвойн.касса 48 бл.марк.</t>
  </si>
  <si>
    <t>Пенал для маркеров - для 48 блоков Memocab</t>
  </si>
  <si>
    <t>3245060379919</t>
  </si>
  <si>
    <t>MemocabЗахват маркер.15мм</t>
  </si>
  <si>
    <t>Захват для держателя маркеров Memocab - 15 мм</t>
  </si>
  <si>
    <t>3245060379926</t>
  </si>
  <si>
    <t>MemocabИнст.д/извл.маркеров</t>
  </si>
  <si>
    <t>Инструмент для извлечения маркеров - для держателя Memocab 15 мм</t>
  </si>
  <si>
    <t>3245060379933</t>
  </si>
  <si>
    <t>MemocabПерен.чемод.д/марк.инс.</t>
  </si>
  <si>
    <t>Переносной чемоданчик для маркеров и инструмента Memocab</t>
  </si>
  <si>
    <t>3245060379995</t>
  </si>
  <si>
    <t>Маркер "0" 0,15/0,5 ЧЕРН CAB3</t>
  </si>
  <si>
    <t>Маркер CAB 3 - для кабеля 0,15-0,5 мм² - цифра 0 - черный</t>
  </si>
  <si>
    <t>3245060381004</t>
  </si>
  <si>
    <t>Маркер "1" 0,15/0,5 КРЧН CAB3</t>
  </si>
  <si>
    <t>Маркер CAB 3 - для кабеля 0,15-0,5 мм² - цифра 1 - коричневый</t>
  </si>
  <si>
    <t>3245060381011</t>
  </si>
  <si>
    <t>Маркер "2" 0,15/0,5 КРСН CAB3</t>
  </si>
  <si>
    <t>Маркер CAB 3 - для кабеля 0,15-0,5 мм² - цифра 2 - красный</t>
  </si>
  <si>
    <t>3245060381028</t>
  </si>
  <si>
    <t>Маркер "3" 0,15/0,5 ОРНЖ CAB3</t>
  </si>
  <si>
    <t>Маркер CAB 3 - для кабеля 0,15-0,5 мм² - цифра 3 - оранжевый</t>
  </si>
  <si>
    <t>3245060381035</t>
  </si>
  <si>
    <t>Маркер "4" 0,15/0,5 ЖЛТ CAB3</t>
  </si>
  <si>
    <t>Маркер CAB 3 - для кабеля 0,15-0,5 мм² - цифра 4 - желтый</t>
  </si>
  <si>
    <t>3245060381042</t>
  </si>
  <si>
    <t>Маркер "5" 0,15/0,5 ЗЕЛ CAB3</t>
  </si>
  <si>
    <t>Маркер CAB 3 - для кабеля 0,15-0,5 мм² - цифра 5 - зеленый</t>
  </si>
  <si>
    <t>3245060381059</t>
  </si>
  <si>
    <t>Маркер "6" 0,15/0,5 СИН CAB3</t>
  </si>
  <si>
    <t>Маркер CAB 3 - для кабеля 0,15-0,5 мм² - цифра 6 - синий</t>
  </si>
  <si>
    <t>3245060381066</t>
  </si>
  <si>
    <t>CAB3 Маркер - "7"фиол0,15/0,5</t>
  </si>
  <si>
    <t>Маркер CAB 3 - для кабеля 0,15-0,5 мм² - цифра 7 - фиолетовый</t>
  </si>
  <si>
    <t>3245060381073</t>
  </si>
  <si>
    <t>CAB3 Маркер - "8" сер.0,15/0,5</t>
  </si>
  <si>
    <t>Маркер CAB 3 - для кабеля 0,15-0,5 мм² - цифра 8 - серый</t>
  </si>
  <si>
    <t>3245060381080</t>
  </si>
  <si>
    <t>CAB3 Маркер - "9" бел.0,15/0,5</t>
  </si>
  <si>
    <t>Маркер CAB 3 - для кабеля 0,15-0,5 мм² - цифра 9 - белый</t>
  </si>
  <si>
    <t>3245060381097</t>
  </si>
  <si>
    <t>CAB3 Маркер - "A" 0,15/0,5</t>
  </si>
  <si>
    <t>Маркер CAB 3 - для кабеля 0,15-0,5 мм² - заглавная буква A</t>
  </si>
  <si>
    <t>3245060381103</t>
  </si>
  <si>
    <t>CAB3 Маркер - "B" 0,15/0,5</t>
  </si>
  <si>
    <t>Маркер CAB 3 - для кабеля 0,15-0,5 мм² - заглавная буква B</t>
  </si>
  <si>
    <t>3245060381110</t>
  </si>
  <si>
    <t>CAB3 Маркер - "C" 0,15/0,5</t>
  </si>
  <si>
    <t>Маркер CAB 3 - для кабеля 0,15-0,5 мм² - заглавная буква C</t>
  </si>
  <si>
    <t>3245060381127</t>
  </si>
  <si>
    <t>CAB3 Маркер - "D" 0,15/0,5</t>
  </si>
  <si>
    <t>Маркер CAB 3 - для кабеля 0,15-0,5 мм² - заглавная буква D</t>
  </si>
  <si>
    <t>3245060381134</t>
  </si>
  <si>
    <t>CAB3 Маркер - "E" 0,15/0,5</t>
  </si>
  <si>
    <t>Маркер CAB 3 - для кабеля 0,15-0,5 мм² - заглавная буква E</t>
  </si>
  <si>
    <t>3245060381141</t>
  </si>
  <si>
    <t>CAB3 Маркер - "F" 0,15/0,5</t>
  </si>
  <si>
    <t>Маркер CAB 3 - для кабеля 0,15-0,5 мм² - заглавная буква F</t>
  </si>
  <si>
    <t>3245060381158</t>
  </si>
  <si>
    <t>CAB3 Маркер - "G" 0,15/0,5</t>
  </si>
  <si>
    <t>Маркер CAB 3 - для кабеля 0,15-0,5 мм² - заглавная буква G</t>
  </si>
  <si>
    <t>3245060381165</t>
  </si>
  <si>
    <t>CAB3 Маркер - "H" 0,15/0,5</t>
  </si>
  <si>
    <t>Маркер CAB 3 - для кабеля 0,15-0,5 мм² - заглавная буква H</t>
  </si>
  <si>
    <t>3245060381172</t>
  </si>
  <si>
    <t>CAB3 Маркер - "I" 0,15/0,5</t>
  </si>
  <si>
    <t>Маркер CAB 3 - для кабеля 0,15-0,5 мм² - заглавная буква I</t>
  </si>
  <si>
    <t>3245060381189</t>
  </si>
  <si>
    <t>CAB3 Маркер - "J" 0,15/0,5</t>
  </si>
  <si>
    <t>Маркер CAB 3 - для кабеля 0,15-0,5 мм² - заглавная буква J</t>
  </si>
  <si>
    <t>3245060381196</t>
  </si>
  <si>
    <t>CAB3 Маркер - "K" 0,15/0,5</t>
  </si>
  <si>
    <t>Маркер CAB 3 - для кабеля 0,15-0,5 мм² - заглавная буква K</t>
  </si>
  <si>
    <t>3245060381202</t>
  </si>
  <si>
    <t>CAB3 Маркер - "L" 0,15/0,5</t>
  </si>
  <si>
    <t>Маркер CAB 3 - для кабеля 0,15-0,5 мм² - заглавная буква L</t>
  </si>
  <si>
    <t>3245060381219</t>
  </si>
  <si>
    <t>CAB3 Маркер - "M" 0,15/0,5</t>
  </si>
  <si>
    <t>Маркер CAB 3 - для кабеля 0,15-0,5 мм² - заглавная буква M</t>
  </si>
  <si>
    <t>3245060381226</t>
  </si>
  <si>
    <t>CAB3 Маркер - "N" 0,15/0,5</t>
  </si>
  <si>
    <t>Маркер CAB 3 - для кабеля 0,15-0,5 мм² - заглавная буква N</t>
  </si>
  <si>
    <t>3245060381233</t>
  </si>
  <si>
    <t>CAB3 Маркер - "O" 0,15/0,5</t>
  </si>
  <si>
    <t>Маркер CAB 3 - для кабеля 0,15-0,5 мм² - заглавная буква O</t>
  </si>
  <si>
    <t>3245060381240</t>
  </si>
  <si>
    <t>CAB3 Маркер - "P" 0,15/0,5</t>
  </si>
  <si>
    <t>Маркер CAB 3 - для кабеля 0,15-0,5 мм² - заглавная буква P</t>
  </si>
  <si>
    <t>3245060381257</t>
  </si>
  <si>
    <t>CAB3 Маркер - "Q" 0,15/0,5</t>
  </si>
  <si>
    <t>Маркер CAB 3 - для кабеля 0,15-0,5 мм² - заглавная буква Q</t>
  </si>
  <si>
    <t>3245060381264</t>
  </si>
  <si>
    <t>CAB3 Маркер - "R" 0,15/0,5</t>
  </si>
  <si>
    <t>Маркер CAB 3 - для кабеля 0,15-0,5 мм² - заглавная буква R</t>
  </si>
  <si>
    <t>3245060381271</t>
  </si>
  <si>
    <t>CAB3 Маркер - "S" 0,15/0,5</t>
  </si>
  <si>
    <t>Маркер CAB 3 - для кабеля 0,15-0,5 мм² - заглавная буква S</t>
  </si>
  <si>
    <t>3245060381288</t>
  </si>
  <si>
    <t>CAB3 Маркер - "T" 0,15/0,5</t>
  </si>
  <si>
    <t>Маркер CAB 3 - для кабеля 0,15-0,5 мм² - заглавная буква T</t>
  </si>
  <si>
    <t>3245060381295</t>
  </si>
  <si>
    <t>CAB3 Маркер - "U" 0,15/0,5</t>
  </si>
  <si>
    <t>Маркер CAB 3 - для кабеля 0,15-0,5 мм² - заглавная буква U</t>
  </si>
  <si>
    <t>3245060381301</t>
  </si>
  <si>
    <t>CAB3 Маркер - "V" 0,15/0,5</t>
  </si>
  <si>
    <t>Маркер CAB 3 - для кабеля 0,15-0,5 мм² - заглавная буква V</t>
  </si>
  <si>
    <t>3245060381318</t>
  </si>
  <si>
    <t>CAB3 Маркер - "W" 0,15/0,5</t>
  </si>
  <si>
    <t>Маркер CAB 3 - для кабеля 0,15-0,5 мм² - заглавная буква W</t>
  </si>
  <si>
    <t>3245060381325</t>
  </si>
  <si>
    <t>CAB3 Маркер - "X" 0,15/0,5</t>
  </si>
  <si>
    <t>Маркер CAB 3 - для кабеля 0,15-0,5 мм² - заглавная буква X</t>
  </si>
  <si>
    <t>3245060381332</t>
  </si>
  <si>
    <t>Маркер Cab3 - "Y" 0,15/0,50</t>
  </si>
  <si>
    <t>Маркер CAB 3 - для кабеля 0,15-0,5 мм² - заглавная буква Y</t>
  </si>
  <si>
    <t>3245060381349</t>
  </si>
  <si>
    <t>CAB3 Маркер - "Z" 0,15/0,5</t>
  </si>
  <si>
    <t>Маркер CAB 3 - для кабеля 0,15-0,5 мм² - заглавная буква Z</t>
  </si>
  <si>
    <t>3245060381356</t>
  </si>
  <si>
    <t>CAB3 Маркер - "/" 0,15/0,5</t>
  </si>
  <si>
    <t>Маркер CAB 3 - условное обозначение - для кабеля 0,15-0,5мм² - слэш</t>
  </si>
  <si>
    <t>3245060381400</t>
  </si>
  <si>
    <t>CAB3 Маркер - "." 0,15/0,5</t>
  </si>
  <si>
    <t>Маркер CAB 3 - условное обозначение - для кабеля 0,15-0,5мм² - точка</t>
  </si>
  <si>
    <t>3245060381417</t>
  </si>
  <si>
    <t>CAB3 Маркер - "+" 0,15/0,5</t>
  </si>
  <si>
    <t>Маркер CAB 3 - условное обозначение - для кабеля 0,15-0,5мм² - плюс</t>
  </si>
  <si>
    <t>3245060381424</t>
  </si>
  <si>
    <t>CAB3 Маркер - "-" 0,15/0,5</t>
  </si>
  <si>
    <t>Маркер CAB 3 - условное обозначение - для кабеля 0,15-0,5мм² - минус</t>
  </si>
  <si>
    <t>3245060381431</t>
  </si>
  <si>
    <t>CAB3 Маркер - "~" 0,15/0,5</t>
  </si>
  <si>
    <t>Маркер CAB 3 - условное обозначение - для кабеля 0,15-0,5мм² - переменный ток</t>
  </si>
  <si>
    <t>3245060381448</t>
  </si>
  <si>
    <t>CAB3 Маркер - "пост.напр."</t>
  </si>
  <si>
    <t>Маркер CAB 3 - условное обозначение - для кабеля 0,15-0,5мм² - постоянный ток</t>
  </si>
  <si>
    <t>3245060381455</t>
  </si>
  <si>
    <t>CAB3 Маркер - "земля"0,15/0,5</t>
  </si>
  <si>
    <t>Маркер CAB 3 - условное обозначение - для кабеля 0,15-0,5мм² - земля</t>
  </si>
  <si>
    <t>3245060381462</t>
  </si>
  <si>
    <t>Маркeр O A 20 На Бeл. Фон.</t>
  </si>
  <si>
    <t>Маркер CAB 3 - для клемм и кабелей 0,5-1,5мм² - черные цифры на белом фоне - цифры 01-20</t>
  </si>
  <si>
    <t>3245060381509</t>
  </si>
  <si>
    <t>Маркер CAB3 цифры "21"-"40"</t>
  </si>
  <si>
    <t>Маркер CAB 3 - для клемм и кабелей 0,5-1,5мм² - черные цифры на белом фоне - цифры 21-40</t>
  </si>
  <si>
    <t>3245060381516</t>
  </si>
  <si>
    <t>Маркер CAB3 цифры "41"-"60"</t>
  </si>
  <si>
    <t>Маркер CAB 3 - для клемм и кабелей 0,5-1,5мм² - черные цифры на белом фоне - цифры 41-60</t>
  </si>
  <si>
    <t>3245060381523</t>
  </si>
  <si>
    <t>Маркер CAB3 цифры "61"-"80"</t>
  </si>
  <si>
    <t>Маркер CAB 3 - для клемм и кабелей 0,5-1,5мм² - черные цифры на белом фоне - цифры 61-80</t>
  </si>
  <si>
    <t>3245060381530</t>
  </si>
  <si>
    <t>Маркер CAB3 цифры "81"-"100"</t>
  </si>
  <si>
    <t>Маркер CAB 3 - для клемм и кабелей 0,5-1,5мм² - черные цифры на белом фоне - цифры 81-100</t>
  </si>
  <si>
    <t>3245060381547</t>
  </si>
  <si>
    <t>Маркeр Чист. На Fond Blanc</t>
  </si>
  <si>
    <t>Маркер CAB 3 - для клемм и кабелей 0,5-1,5мм² - на белом фоне - без надписей</t>
  </si>
  <si>
    <t>3245060381554</t>
  </si>
  <si>
    <t>Маркeр O A 20 На Fond Blanc</t>
  </si>
  <si>
    <t>Маркер CAB 3 - для клемм и кабелей 1,5-2,5 мм² - черные цифры на белом фоне - цифры 01-20</t>
  </si>
  <si>
    <t>3245060381608</t>
  </si>
  <si>
    <t>Маркер CAB 3 - для клемм и кабелей 1,5-2,5 мм² - черные цифры на белом фоне - цифры 21-40</t>
  </si>
  <si>
    <t>3245060381615</t>
  </si>
  <si>
    <t>Маркер CAB 3 - для клемм и кабелей 1,5-2,5 мм² - черные цифры на белом фоне - цифры 41-60</t>
  </si>
  <si>
    <t>3245060381622</t>
  </si>
  <si>
    <t>Маркер CAB 3 - для клемм и кабелей 1,5-2,5 мм² - черные цифры на белом фоне - цифры 61-80</t>
  </si>
  <si>
    <t>3245060381639</t>
  </si>
  <si>
    <t>Маркер CAB 3 - для клемм и кабелей 1,5-2,5 мм² - черные цифры на белом фоне - цифры 81-100</t>
  </si>
  <si>
    <t>3245060381646</t>
  </si>
  <si>
    <t>Маркeр Чист.  На Fond Blanc</t>
  </si>
  <si>
    <t>Маркер CAB 3 - для клемм и кабелей 1,5-2,5 мм² - на белом фоне - без надписей</t>
  </si>
  <si>
    <t>3245060381653</t>
  </si>
  <si>
    <t>Чемоданчик инструмент.перенос.</t>
  </si>
  <si>
    <t>Чемоданчик переносной инструментальный - Для маркеров Duplix, CAB 3, Starfix</t>
  </si>
  <si>
    <t>3245060382001</t>
  </si>
  <si>
    <t>Маркеры, набор 0,15/0,5 CAB3</t>
  </si>
  <si>
    <t>Набор маркеров CAB 3 - цифры - для кабеля сечением 0,15-0,5 мм²</t>
  </si>
  <si>
    <t>3245060382018</t>
  </si>
  <si>
    <t>Маркеры, набор 0,5/1,5 CAB3</t>
  </si>
  <si>
    <t>Набор маркеров CAB 3 - цифры - для кабеля сечением 0,5-1,5 мм²</t>
  </si>
  <si>
    <t>3245060382025</t>
  </si>
  <si>
    <t>Маркеры, набор 1,5/2,5 CAB3</t>
  </si>
  <si>
    <t>Набор маркеров CAB 3 - цифры - для кабеля сечением 1,5-2,5 мм²</t>
  </si>
  <si>
    <t>3245060382032</t>
  </si>
  <si>
    <t>Маркеры, набор 4/6 CAB3</t>
  </si>
  <si>
    <t>Набор маркеров CAB 3 - цифры - для кабеля сечением 4-6 мм²</t>
  </si>
  <si>
    <t>3245060382049</t>
  </si>
  <si>
    <t>CAB3 Подставка п/маркеры </t>
  </si>
  <si>
    <t>Касса для маркеров CAB 3</t>
  </si>
  <si>
    <t>3245060382087</t>
  </si>
  <si>
    <t>Маркер "0" 0,5/1,5 ЧЕРН CAB3</t>
  </si>
  <si>
    <t>Маркер CAB 3 - для кабеля 0,5-1,5 мм² - цифра 0 - черный</t>
  </si>
  <si>
    <t>3245060382100</t>
  </si>
  <si>
    <t>Маркер "1" 0,5/1,5 КРЧН CAB3</t>
  </si>
  <si>
    <t>Маркер CAB 3 - для кабеля 0,5-1,5 мм² - цифра 1 - коричневый</t>
  </si>
  <si>
    <t>3245060382117</t>
  </si>
  <si>
    <t>Маркер "2" 0,5/1,5 КРСН CAB3</t>
  </si>
  <si>
    <t>Маркер CAB 3 - для кабеля 0,5-1,5 мм² - цифра 2 - красный</t>
  </si>
  <si>
    <t>3245060382124</t>
  </si>
  <si>
    <t>Маркер "3" 0,5/1,5 ОРНЖ CAB3</t>
  </si>
  <si>
    <t>Маркер CAB 3 - для кабеля 0,5-1,5 мм² - цифра 3 - оранжевый</t>
  </si>
  <si>
    <t>3245060382131</t>
  </si>
  <si>
    <t>Маркер "4" 0,5/1,5 ЖЛТ CAB3</t>
  </si>
  <si>
    <t>Маркер CAB 3 - для кабеля 0,5-1,5 мм² - цифра 4 - желтый</t>
  </si>
  <si>
    <t>3245060382148</t>
  </si>
  <si>
    <t>Маркер "5" 0,5/1,5 ЗЕЛ CAB3</t>
  </si>
  <si>
    <t>Маркер CAB 3 - для кабеля 0,5-1,5 мм² - цифра 5 - зеленый</t>
  </si>
  <si>
    <t>3245060382155</t>
  </si>
  <si>
    <t>Маркер "6" 0,5/1,5 СИН CAB3</t>
  </si>
  <si>
    <t>Маркер CAB 3 - для кабеля 0,5-1,5 мм² - цифра 6 - синий</t>
  </si>
  <si>
    <t>3245060382162</t>
  </si>
  <si>
    <t>Маркер "7" 0,5/1,5 ФИОЛ CAB3</t>
  </si>
  <si>
    <t>Маркер CAB 3 - для кабеля 0,5-1,5 мм² - цифра 7 - фиолетовый</t>
  </si>
  <si>
    <t>3245060382179</t>
  </si>
  <si>
    <t>Маркер "8" 0,5/1,5 СЕР CAB3</t>
  </si>
  <si>
    <t>Маркер CAB 3 - для кабеля 0,5-1,5 мм² - цифра 8 - серый</t>
  </si>
  <si>
    <t>3245060382186</t>
  </si>
  <si>
    <t>Маркер "9" 0,5/1,5 БЕЛ CAB3</t>
  </si>
  <si>
    <t>Маркер CAB 3 - для кабеля 0,5-1,5 мм² - цифра 9 - белый</t>
  </si>
  <si>
    <t>3245060382193</t>
  </si>
  <si>
    <t>Маркер "0" 1,5/2,5 ЧЕРН CAB3</t>
  </si>
  <si>
    <t>Маркер CAB 3 - для кабеля 1,5-2,5 мм² - цифра 0 - черный</t>
  </si>
  <si>
    <t>3245060382209</t>
  </si>
  <si>
    <t>Маркер "1" 1,5/2,5 КРЧН CAB3</t>
  </si>
  <si>
    <t>Маркер CAB 3 - для кабеля 1,5-2,5 мм² - цифра 1 - коричневый</t>
  </si>
  <si>
    <t>3245060382216</t>
  </si>
  <si>
    <t>Маркер "2" 1,5/2,5 КРСН CAB3</t>
  </si>
  <si>
    <t>Маркер CAB 3 - для кабеля 1,5-2,5 мм² - цифра 2 - красный</t>
  </si>
  <si>
    <t>3245060382223</t>
  </si>
  <si>
    <t>Маркер "3" 1,5/2,5 ОРНЖ CAB3</t>
  </si>
  <si>
    <t>Маркер CAB 3 - для кабеля 1,5-2,5 мм² - цифра 3 - оранжевый</t>
  </si>
  <si>
    <t>3245060382230</t>
  </si>
  <si>
    <t>Маркер "4" 1,5/2,5 ЖЛТ CAB3</t>
  </si>
  <si>
    <t>Маркер CAB 3 - для кабеля 1,5-2,5 мм² - цифра 4 - желтый</t>
  </si>
  <si>
    <t>3245060382247</t>
  </si>
  <si>
    <t>Маркер "5" 1,5/2,5 ЗЕЛ CAB3</t>
  </si>
  <si>
    <t>Маркер CAB 3 - для кабеля 1,5-2,5 мм² - цифра 5 - зеленый</t>
  </si>
  <si>
    <t>3245060382254</t>
  </si>
  <si>
    <t>Маркер "6" 1,5/2,5 СИН CAB3</t>
  </si>
  <si>
    <t>Маркер CAB 3 - для кабеля 1,5-2,5 мм² - цифра 6 - синий</t>
  </si>
  <si>
    <t>3245060382261</t>
  </si>
  <si>
    <t>Маркер "7" 1,5/2,5 ФИОЛ CAB3</t>
  </si>
  <si>
    <t>Маркер CAB 3 - для кабеля 1,5-2,5 мм² - цифра 7 - фиолетовый</t>
  </si>
  <si>
    <t>3245060382278</t>
  </si>
  <si>
    <t>Маркер "8" 1,5/2,5 СЕР CAB3</t>
  </si>
  <si>
    <t>Маркер CAB 3 - для кабеля 1,5-2,5 мм² - цифра 8 - серый</t>
  </si>
  <si>
    <t>3245060382285</t>
  </si>
  <si>
    <t>Маркер "9" 1,5/2,5 БЕЛ CAB3</t>
  </si>
  <si>
    <t>Маркер CAB 3 - для кабеля 1,5-2,5 мм² - цифра 9 - белый</t>
  </si>
  <si>
    <t>3245060382292</t>
  </si>
  <si>
    <t>Маркер "0" 4/6 ЧЕРН CAB3</t>
  </si>
  <si>
    <t>Маркер CAB 3 - для кабеля 4-6 мм² - цифра 0 - черный</t>
  </si>
  <si>
    <t>3245060382308</t>
  </si>
  <si>
    <t>Маркер "1" 4/6 КРЧН CAB3</t>
  </si>
  <si>
    <t>Маркер CAB 3 - для кабеля 4-6 мм² - цифра 1 - коричневый</t>
  </si>
  <si>
    <t>3245060382315</t>
  </si>
  <si>
    <t>Маркер "2" 4/6 КРСН CAB3</t>
  </si>
  <si>
    <t>Маркер CAB 3 - для кабеля 4-6 мм² - цифра 2 - красный</t>
  </si>
  <si>
    <t>3245060382322</t>
  </si>
  <si>
    <t>Маркер "3" 4/6 ОРНЖ CAB3</t>
  </si>
  <si>
    <t>Маркер CAB 3 - для кабеля 4-6 мм² - цифра 3 - оранжевый</t>
  </si>
  <si>
    <t>3245060382339</t>
  </si>
  <si>
    <t>Маркер "4" 4/6 ЖЛТ CAB3</t>
  </si>
  <si>
    <t>Маркер CAB 3 - для кабеля 4-6 мм² - цифра 4 - желтый</t>
  </si>
  <si>
    <t>3245060382346</t>
  </si>
  <si>
    <t>Маркер "5" 4/6 ЗЕЛ CAB3</t>
  </si>
  <si>
    <t>Маркер CAB 3 - для кабеля 4-6 мм² - цифра 5 - зеленый</t>
  </si>
  <si>
    <t>3245060382353</t>
  </si>
  <si>
    <t>Маркер "6" 4/6 СИН CAB3</t>
  </si>
  <si>
    <t>Маркер CAB 3 - для кабеля 4-6 мм² - цифра 6 - синий</t>
  </si>
  <si>
    <t>3245060382360</t>
  </si>
  <si>
    <t>Маркер "7" 4/6 ФИОЛ CAB3</t>
  </si>
  <si>
    <t>Маркер CAB 3 - для кабеля 4-6 мм² - цифра 7 - фиолетовый</t>
  </si>
  <si>
    <t>3245060382377</t>
  </si>
  <si>
    <t>Маркер "8" 4/6 СЕР CAB3</t>
  </si>
  <si>
    <t>Маркер CAB 3 - для кабеля 4-6 мм² - цифра 8 - серый</t>
  </si>
  <si>
    <t>3245060382384</t>
  </si>
  <si>
    <t>Маркер "9" 4/6 БЕЛ CAB3</t>
  </si>
  <si>
    <t>Маркер CAB 3 - для кабеля 4-6 мм² - цифра 9 - белый</t>
  </si>
  <si>
    <t>3245060382391</t>
  </si>
  <si>
    <t>CAB3 Маркер - "/" 0,5/1,5</t>
  </si>
  <si>
    <t>Маркер CAB 3 - условное обозначение - для кабеля 0,5-1,5 мм² - слэш</t>
  </si>
  <si>
    <t>3245060382704</t>
  </si>
  <si>
    <t>CAB3 Маркер - "." 0,5/1,5</t>
  </si>
  <si>
    <t>Маркер CAB 3 - условное обозначение - для кабеля 0,5-1,5 мм² - точка</t>
  </si>
  <si>
    <t>3245060382711</t>
  </si>
  <si>
    <t>Маркер "+" CAB3</t>
  </si>
  <si>
    <t>Маркер CAB 3 - условное обозначение - для кабеля 0,5-1,5 мм² - плюс</t>
  </si>
  <si>
    <t>3245060382728</t>
  </si>
  <si>
    <t>Маркер "-" CAB3</t>
  </si>
  <si>
    <t>Маркер CAB 3 - условное обозначение - для кабеля 0,5-1,5 мм² - минус</t>
  </si>
  <si>
    <t>3245060382735</t>
  </si>
  <si>
    <t>CAB3 Маркер - "~" 0,5/1,5</t>
  </si>
  <si>
    <t>Маркер CAB 3 - условное обозначение - для кабеля 0,5-1,5 мм² - переменный ток</t>
  </si>
  <si>
    <t>3245060382742</t>
  </si>
  <si>
    <t>CAB3 Маркер - "-" 0,5/1,5</t>
  </si>
  <si>
    <t>Маркер CAB 3 - условное обозначение - для кабеля 0,5-1,5 мм² - постоянный ток</t>
  </si>
  <si>
    <t>3245060382759</t>
  </si>
  <si>
    <t>CAB3 Маркер - "земля"0,5/1,5</t>
  </si>
  <si>
    <t>Маркер CAB 3 - условное обозначение - для кабеля 0,5-1,5 мм² - земля</t>
  </si>
  <si>
    <t>3245060382766</t>
  </si>
  <si>
    <t>CAB3 Маркер - "/" 1,5/2,5</t>
  </si>
  <si>
    <t>Маркер CAB 3 - условное обозначение - для кабеля 1,5-2,5 мм² - слэш</t>
  </si>
  <si>
    <t>3245060382803</t>
  </si>
  <si>
    <t>CAB3 Маркер - "." 1,5/2,5</t>
  </si>
  <si>
    <t>Маркер CAB 3 - условное обозначение - для кабеля 1,5-2,5 мм² - точка</t>
  </si>
  <si>
    <t>3245060382810</t>
  </si>
  <si>
    <t>CAB3 Маркер - "+" 1,5/2,5</t>
  </si>
  <si>
    <t>Маркер CAB 3 - условное обозначение - для кабеля 1,5-2,5 мм² - плюс</t>
  </si>
  <si>
    <t>3245060382827</t>
  </si>
  <si>
    <t>Маркер CAB 3 - условное обозначение - для кабеля 1,5-2,5 мм² - минус</t>
  </si>
  <si>
    <t>3245060382834</t>
  </si>
  <si>
    <t>CAB3 Маркер - "~" 1,5/2,5</t>
  </si>
  <si>
    <t>Маркер CAB 3 - условное обозначение - для кабеля 1,5-2,5 мм² - переменный ток</t>
  </si>
  <si>
    <t>3245060382841</t>
  </si>
  <si>
    <t>CAB3 Маркер - "-" 1,5/2,5</t>
  </si>
  <si>
    <t>Маркер CAB 3 - условное обозначение - для кабеля 1,5-2,5 мм² - постоянный ток</t>
  </si>
  <si>
    <t>3245060382858</t>
  </si>
  <si>
    <t>CAB3 Маркер - "земля"1,5/2,5</t>
  </si>
  <si>
    <t>Маркер CAB 3 - условное обозначение - для кабеля 1,5-2,5 мм² - земля</t>
  </si>
  <si>
    <t>3245060382865</t>
  </si>
  <si>
    <t>CAB3 Маркер - "/" 4/6</t>
  </si>
  <si>
    <t>Маркер CAB 3 - условное обозначение - для кабеля 4-6 мм² - слэш</t>
  </si>
  <si>
    <t>3245060382902</t>
  </si>
  <si>
    <t>CAB3 Маркер - "." 4/6</t>
  </si>
  <si>
    <t>Маркер CAB 3 - условное обозначение - для кабеля 4-6 мм² - точка</t>
  </si>
  <si>
    <t>3245060382919</t>
  </si>
  <si>
    <t>CAB3 Маркер - "+" 4/6</t>
  </si>
  <si>
    <t>Маркер CAB 3 - условное обозначение - для кабеля 4-6 мм² - плюс</t>
  </si>
  <si>
    <t>3245060382926</t>
  </si>
  <si>
    <t>CAB3 Маркер - "-" 4/6</t>
  </si>
  <si>
    <t>Маркер CAB 3 - условное обозначение - для кабеля 4-6 мм² - минус</t>
  </si>
  <si>
    <t>3245060382933</t>
  </si>
  <si>
    <t>CAB3 Маркер - "~" 4/6</t>
  </si>
  <si>
    <t>Маркер CAB 3 - условное обозначение - для кабеля 4-6 мм² - переменный ток</t>
  </si>
  <si>
    <t>3245060382940</t>
  </si>
  <si>
    <t>Маркер CAB 3 - условное обозначение - для кабеля 4-6 мм² - постоянный ток</t>
  </si>
  <si>
    <t>3245060382957</t>
  </si>
  <si>
    <t>CAB3 Маркер - "земля" 4/6</t>
  </si>
  <si>
    <t>Маркер CAB 3 - условное обозначение - для кабеля 4-6 мм² - земля</t>
  </si>
  <si>
    <t>3245060382964</t>
  </si>
  <si>
    <t>Маркер "A" CAB3</t>
  </si>
  <si>
    <t>Маркер CAB 3 - для кабеля 0,5-1,5 мм² - заглавная буква A</t>
  </si>
  <si>
    <t>3245060383008</t>
  </si>
  <si>
    <t>Маркер "B" CAB3</t>
  </si>
  <si>
    <t>Маркер CAB 3 - для кабеля 0,5-1,5 мм² - заглавная буква B</t>
  </si>
  <si>
    <t>3245060383015</t>
  </si>
  <si>
    <t>Маркер "C" CAB3</t>
  </si>
  <si>
    <t>Маркер CAB 3 - для кабеля 0,5-1,5 мм² - заглавная буква C</t>
  </si>
  <si>
    <t>3245060383022</t>
  </si>
  <si>
    <t>CAB3 Маркер - "D" 0,5/1,5</t>
  </si>
  <si>
    <t>Маркер CAB 3 - для кабеля 0,5-1,5 мм² - заглавная буква D</t>
  </si>
  <si>
    <t>3245060383039</t>
  </si>
  <si>
    <t>CAB3 Маркер - "E" 0,5/1,5</t>
  </si>
  <si>
    <t>Маркер CAB 3 - для кабеля 0,5-1,5 мм² - заглавная буква E</t>
  </si>
  <si>
    <t>3245060383046</t>
  </si>
  <si>
    <t>CAB3 Маркер - "F" 0,5/1,5</t>
  </si>
  <si>
    <t>Маркер CAB 3 - для кабеля 0,5-1,5 мм² - заглавная буква F</t>
  </si>
  <si>
    <t>3245060383053</t>
  </si>
  <si>
    <t>CAB3 Маркер - "G" 0,5/1,5</t>
  </si>
  <si>
    <t>Маркер CAB 3 - для кабеля 0,5-1,5 мм² - заглавная буква G</t>
  </si>
  <si>
    <t>3245060383060</t>
  </si>
  <si>
    <t>CAB3 Маркер - "H" 0,5/1,5</t>
  </si>
  <si>
    <t>Legrand CAB3 Маркер для кабеля и клемм.блоков N 0.5-1.5кв.мм. (желтый) (ОПТ)</t>
  </si>
  <si>
    <t>3245060383077</t>
  </si>
  <si>
    <t>CAB3 Маркер - "I" 0,5/1,5</t>
  </si>
  <si>
    <t>Маркер CAB 3 - для кабеля 0,5-1,5 мм² - заглавная буква I</t>
  </si>
  <si>
    <t>3245060383084</t>
  </si>
  <si>
    <t>CAB3 Маркер - "J" 0,5/1,5</t>
  </si>
  <si>
    <t>Маркер CAB 3 - для кабеля 0,5-1,5 мм² - заглавная буква J</t>
  </si>
  <si>
    <t>3245060383091</t>
  </si>
  <si>
    <t>CAB3 Маркер - "K" 0,5/1,5</t>
  </si>
  <si>
    <t>Маркер CAB 3 - для кабеля 0,5-1,5 мм² - заглавная буква K</t>
  </si>
  <si>
    <t>3245060383107</t>
  </si>
  <si>
    <t>Маркер "L" CAB3</t>
  </si>
  <si>
    <t>Маркер CAB 3 - для кабеля 0,5-1,5 мм² - заглавная буква L</t>
  </si>
  <si>
    <t>3245060383114</t>
  </si>
  <si>
    <t>CAB3 Маркер - "M" 0,5/1,5</t>
  </si>
  <si>
    <t>Маркер CAB 3 - для кабеля 0,5-1,5 мм² - заглавная буква M</t>
  </si>
  <si>
    <t>3245060383121</t>
  </si>
  <si>
    <t>Маркер "N" CAB3</t>
  </si>
  <si>
    <t>Маркер CAB 3 - для кабеля 0,5-1,5 мм² - заглавная буква N</t>
  </si>
  <si>
    <t>3245060383138</t>
  </si>
  <si>
    <t>CAB3 Маркер - "O" 0,5/1,5</t>
  </si>
  <si>
    <t>Маркер CAB 3 - для кабеля 0,5-1,5 мм² - заглавная буква O</t>
  </si>
  <si>
    <t>3245060383145</t>
  </si>
  <si>
    <t>CAB3 Маркер - "P" 0,5/1,5</t>
  </si>
  <si>
    <t>Маркер CAB 3 - для кабеля 0,5-1,5 мм² - заглавная буква P</t>
  </si>
  <si>
    <t>3245060383152</t>
  </si>
  <si>
    <t>CAB3 Маркер - "Q" 0,5/1,5</t>
  </si>
  <si>
    <t>Маркер CAB 3 - для кабеля 0,5-1,5 мм² - заглавная буква Q</t>
  </si>
  <si>
    <t>3245060383169</t>
  </si>
  <si>
    <t>CAB3 Маркер - "R" 0,5/1,5</t>
  </si>
  <si>
    <t>Маркер CAB 3 - для кабеля 0,5-1,5 мм² - заглавная буква R</t>
  </si>
  <si>
    <t>3245060383176</t>
  </si>
  <si>
    <t>CAB3 Маркер - "S" 0,5/1,5</t>
  </si>
  <si>
    <t>Маркер CAB 3 - для кабеля 0,5-1,5 мм² - заглавная буква S</t>
  </si>
  <si>
    <t>3245060383183</t>
  </si>
  <si>
    <t>CAB3 Маркер - "T" 0,5/1,5</t>
  </si>
  <si>
    <t>Маркер CAB 3 - для кабеля 0,5-1,5 мм² - заглавная буква T</t>
  </si>
  <si>
    <t>3245060383190</t>
  </si>
  <si>
    <t>CAB3 Маркер - "U" 0,5/1,5</t>
  </si>
  <si>
    <t>Маркер CAB 3 - для кабеля 0,5-1,5 мм² - заглавная буква U</t>
  </si>
  <si>
    <t>3245060383206</t>
  </si>
  <si>
    <t>CAB3 Маркер - "V" 0,5/1,5</t>
  </si>
  <si>
    <t>Маркер CAB 3 - для кабеля 0,5-1,5 мм² - заглавная буква V</t>
  </si>
  <si>
    <t>3245060383213</t>
  </si>
  <si>
    <t>CAB3 Маркер - "W" 0,5/1,5</t>
  </si>
  <si>
    <t>Маркер CAB 3 - для кабеля 0,5-1,5 мм² - заглавная буква W</t>
  </si>
  <si>
    <t>3245060383220</t>
  </si>
  <si>
    <t>CAB3 Маркер - "X" 0,5/1,5</t>
  </si>
  <si>
    <t>Маркер CAB 3 - для кабеля 0,5-1,5 мм² - заглавная буква X</t>
  </si>
  <si>
    <t>3245060383237</t>
  </si>
  <si>
    <t>CAB3 Маркер - "Y" 0,5/1,5</t>
  </si>
  <si>
    <t>Маркер CAB 3 - для кабеля 0,5-1,5 мм² - заглавная буква Y</t>
  </si>
  <si>
    <t>3245060383244</t>
  </si>
  <si>
    <t>CAB3 Маркер - "Z" 0,5/1,5</t>
  </si>
  <si>
    <t>Маркер CAB 3 - для кабеля 0,5-1,5 мм² - заглавная буква Z</t>
  </si>
  <si>
    <t>3245060383251</t>
  </si>
  <si>
    <t>Маркер CAB 3 - для кабеля 1,5-2,5 мм² - заглавная буква A</t>
  </si>
  <si>
    <t>3245060383305</t>
  </si>
  <si>
    <t>CAB3 Маркер - "B" 1,5/2,5</t>
  </si>
  <si>
    <t>Маркер CAB 3 - для кабеля 1,5-2,5 мм² - заглавная буква B</t>
  </si>
  <si>
    <t>3245060383312</t>
  </si>
  <si>
    <t>Маркер CAB 3 - для кабеля 1,5-2,5 мм² - заглавная буква C</t>
  </si>
  <si>
    <t>3245060383329</t>
  </si>
  <si>
    <t>CAB3 Маркер - "D" 1,5/2,5</t>
  </si>
  <si>
    <t>Маркер CAB 3 - для кабеля 1,5-2,5 мм² - заглавная буква D</t>
  </si>
  <si>
    <t>3245060383336</t>
  </si>
  <si>
    <t>CAB3 Маркер - "E" 1,5/2,5</t>
  </si>
  <si>
    <t>Маркер CAB 3 - для кабеля 1,5-2,5 мм² - заглавная буква E</t>
  </si>
  <si>
    <t>3245060383343</t>
  </si>
  <si>
    <t>CAB3 Маркер - "F" 1,5/2,5</t>
  </si>
  <si>
    <t>Маркер CAB 3 - для кабеля 1,5-2,5 мм² - заглавная буква F</t>
  </si>
  <si>
    <t>3245060383350</t>
  </si>
  <si>
    <t>CAB3 Маркер - "G" 1,5/2,5</t>
  </si>
  <si>
    <t>Маркер CAB 3 - для кабеля 1,5-2,5 мм² - заглавная буква G</t>
  </si>
  <si>
    <t>3245060383367</t>
  </si>
  <si>
    <t>CAB3 Маркер - "H" 1,5/2,5</t>
  </si>
  <si>
    <t>Маркер CAB 3 - для кабеля 1,5-2,5 мм² - заглавная буква H</t>
  </si>
  <si>
    <t>3245060383374</t>
  </si>
  <si>
    <t>CAB3 Маркер - "I" 1,5/2,5</t>
  </si>
  <si>
    <t>Маркер CAB 3 - для кабеля 1,5-2,5 мм² - заглавная буква I</t>
  </si>
  <si>
    <t>3245060383381</t>
  </si>
  <si>
    <t>Маркер Cab3 - "J" 1,5/2,5</t>
  </si>
  <si>
    <t>Маркер CAB 3 - для кабеля 1,5-2,5 мм² - заглавная буква J</t>
  </si>
  <si>
    <t>3245060383398</t>
  </si>
  <si>
    <t>CAB3 Маркер - "K" 1,5/2,5</t>
  </si>
  <si>
    <t>Маркер CAB 3 - для кабеля 1,5-2,5 мм² - заглавная буква K</t>
  </si>
  <si>
    <t>3245060383404</t>
  </si>
  <si>
    <t>Маркер CAB 3 - для кабеля 1,5-2,5 мм² - заглавная буква L</t>
  </si>
  <si>
    <t>3245060383411</t>
  </si>
  <si>
    <t>CAB3 Маркер - "M" 1,5/2,5</t>
  </si>
  <si>
    <t>Маркер CAB 3 - для кабеля 1,5-2,5 мм² - заглавная буква M</t>
  </si>
  <si>
    <t>3245060383428</t>
  </si>
  <si>
    <t>Маркер CAB 3 - для кабеля 1,5-2,5 мм² - заглавная буква N</t>
  </si>
  <si>
    <t>3245060383435</t>
  </si>
  <si>
    <t>CAB3 Маркер - "O" 1,5/2,5</t>
  </si>
  <si>
    <t>Маркер CAB 3 - для кабеля 1,5-2,5 мм² - заглавная буква O</t>
  </si>
  <si>
    <t>3245060383442</t>
  </si>
  <si>
    <t>CAB3 Маркер - "P" 1,5/2,5</t>
  </si>
  <si>
    <t>Маркер CAB 3 - для кабеля 1,5-2,5 мм² - заглавная буква P</t>
  </si>
  <si>
    <t>3245060383459</t>
  </si>
  <si>
    <t>CAB3 Маркер - "Q" 1,5/2,5</t>
  </si>
  <si>
    <t>Маркер CAB 3 - для кабеля 1,5-2,5 мм² - заглавная буква Q</t>
  </si>
  <si>
    <t>3245060383466</t>
  </si>
  <si>
    <t>CAB3 Маркер - "R" 1,5/2,5</t>
  </si>
  <si>
    <t>Маркер CAB 3 - для кабеля 1,5-2,5 мм² - заглавная буква R</t>
  </si>
  <si>
    <t>3245060383473</t>
  </si>
  <si>
    <t>CAB3 Маркер - "S" 1,5/2,5</t>
  </si>
  <si>
    <t>Маркер CAB 3 - для кабеля 1,5-2,5 мм² - заглавная буква S</t>
  </si>
  <si>
    <t>3245060383480</t>
  </si>
  <si>
    <t>CAB3 Маркер - "T" 1,5/2,5</t>
  </si>
  <si>
    <t>Маркер CAB 3 - для кабеля 1,5-2,5 мм² - заглавная буква T</t>
  </si>
  <si>
    <t>3245060383497</t>
  </si>
  <si>
    <t>CAB3 Маркер - "U" 1,5/2,5</t>
  </si>
  <si>
    <t>Маркер CAB 3 - для кабеля 1,5-2,5 мм² - заглавная буква U</t>
  </si>
  <si>
    <t>3245060383503</t>
  </si>
  <si>
    <t>CAB3 Маркер - "V" 1,5/2,5</t>
  </si>
  <si>
    <t>Маркер CAB 3 - для кабеля 1,5-2,5 мм² - заглавная буква V</t>
  </si>
  <si>
    <t>3245060383510</t>
  </si>
  <si>
    <t>CAB3 Маркер - "W" 1,5/2,5</t>
  </si>
  <si>
    <t>Маркер CAB 3 - для кабеля 1,5-2,5 мм² - заглавная буква W</t>
  </si>
  <si>
    <t>3245060383527</t>
  </si>
  <si>
    <t>CAB3 Маркер - "X" 1,5/2,5</t>
  </si>
  <si>
    <t>Маркер CAB 3 - для кабеля 1,5-2,5 мм² - заглавная буква X</t>
  </si>
  <si>
    <t>3245060383534</t>
  </si>
  <si>
    <t>CAB3 Маркер - "Y" 1,5/2,5</t>
  </si>
  <si>
    <t>Маркер CAB 3 - для кабеля 1,5-2,5 мм² - заглавная буква Y</t>
  </si>
  <si>
    <t>3245060383541</t>
  </si>
  <si>
    <t>CAB3 Маркер - "Z" 1,5/2,5</t>
  </si>
  <si>
    <t>Маркер CAB 3 - для кабеля 1,5-2,5 мм² - заглавная буква Z</t>
  </si>
  <si>
    <t>3245060383558</t>
  </si>
  <si>
    <t>CAB3 Маркер - "A" 4/6</t>
  </si>
  <si>
    <t>Маркер CAB 3 - для кабеля 4-6 мм² - заглавная буква A</t>
  </si>
  <si>
    <t>3245060383602</t>
  </si>
  <si>
    <t>CAB3 Маркер - "B" 4/6</t>
  </si>
  <si>
    <t>Маркер CAB 3 - для кабеля 4-6 мм² - заглавная буква B</t>
  </si>
  <si>
    <t>3245060383619</t>
  </si>
  <si>
    <t>CAB3 Маркер - "C" 4/6</t>
  </si>
  <si>
    <t>Маркер CAB 3 - для кабеля 4-6 мм² - заглавная буква C</t>
  </si>
  <si>
    <t>3245060383626</t>
  </si>
  <si>
    <t>CAB3 Маркер - "D" 4/6</t>
  </si>
  <si>
    <t>Маркер CAB 3 - для кабеля 4-6 мм² - заглавная буква D</t>
  </si>
  <si>
    <t>3245060383633</t>
  </si>
  <si>
    <t>CAB3 Маркер - "E" 4/6</t>
  </si>
  <si>
    <t>Маркер CAB 3 - для кабеля 4-6 мм² - заглавная буква E</t>
  </si>
  <si>
    <t>3245060383640</t>
  </si>
  <si>
    <t>CAB3 Маркер - "F" 4/6</t>
  </si>
  <si>
    <t>Маркер CAB 3 - для кабеля 4-6 мм² - заглавная буква F</t>
  </si>
  <si>
    <t>3245060383657</t>
  </si>
  <si>
    <t>CAB3 Маркер - "G" 4/6</t>
  </si>
  <si>
    <t>Маркер CAB 3 - для кабеля 4-6 мм² - заглавная буква G</t>
  </si>
  <si>
    <t>3245060383664</t>
  </si>
  <si>
    <t>CAB3 Маркер - "H" 4/6</t>
  </si>
  <si>
    <t>Маркер CAB 3 - для кабеля 4-6 мм² - заглавная буква H</t>
  </si>
  <si>
    <t>3245060383671</t>
  </si>
  <si>
    <t>CAB3 Маркер - "I" 4/6</t>
  </si>
  <si>
    <t>Маркер CAB 3 - для кабеля 4-6 мм² - заглавная буква I</t>
  </si>
  <si>
    <t>3245060383688</t>
  </si>
  <si>
    <t>Маркер Cab3 - "J" 4/6</t>
  </si>
  <si>
    <t>Маркер CAB 3 - для кабеля 4-6 мм² - заглавная буква J</t>
  </si>
  <si>
    <t>3245060383695</t>
  </si>
  <si>
    <t>CAB3 Маркер - "K" 4/6</t>
  </si>
  <si>
    <t>Маркер CAB 3 - для кабеля 4-6 мм² - заглавная буква K</t>
  </si>
  <si>
    <t>3245060383701</t>
  </si>
  <si>
    <t>CAB3 Маркер - "L" 4/6</t>
  </si>
  <si>
    <t>Маркер CAB 3 - для кабеля 4-6 мм² - заглавная буква L</t>
  </si>
  <si>
    <t>3245060383718</t>
  </si>
  <si>
    <t>CAB3 Маркер - "M" 4/6</t>
  </si>
  <si>
    <t>Маркер CAB 3 - для кабеля 4-6 мм² - заглавная буква M</t>
  </si>
  <si>
    <t>3245060383725</t>
  </si>
  <si>
    <t>CAB3 Маркер - "N" 4/6</t>
  </si>
  <si>
    <t>Маркер CAB 3 - для кабеля 4-6 мм² - заглавная буква N</t>
  </si>
  <si>
    <t>3245060383732</t>
  </si>
  <si>
    <t>CAB3 Маркер - "O" 4/6</t>
  </si>
  <si>
    <t>Маркер CAB 3 - для кабеля 4-6 мм² - заглавная буква O</t>
  </si>
  <si>
    <t>3245060383749</t>
  </si>
  <si>
    <t>CAB3 Маркер - "P" 4/6</t>
  </si>
  <si>
    <t>Маркер CAB 3 - для кабеля 4-6 мм² - заглавная буква P</t>
  </si>
  <si>
    <t>3245060383756</t>
  </si>
  <si>
    <t>CAB3 Маркер - "Q" 4/6</t>
  </si>
  <si>
    <t>Маркер CAB 3 - для кабеля 4-6 мм² - заглавная буква Q</t>
  </si>
  <si>
    <t>3245060383763</t>
  </si>
  <si>
    <t>CAB3 Маркер - "R" 4/6</t>
  </si>
  <si>
    <t>Маркер CAB 3 - для кабеля 4-6 мм² - заглавная буква R</t>
  </si>
  <si>
    <t>3245060383770</t>
  </si>
  <si>
    <t>CAB3 Маркер - "S" 4/6</t>
  </si>
  <si>
    <t>Маркер CAB 3 - для кабеля 4-6 мм² - заглавная буква S</t>
  </si>
  <si>
    <t>3245060383787</t>
  </si>
  <si>
    <t>CAB3 Маркер - "T" 4/6</t>
  </si>
  <si>
    <t>Маркер CAB 3 - для кабеля 4-6 мм² - заглавная буква T</t>
  </si>
  <si>
    <t>3245060383794</t>
  </si>
  <si>
    <t>CAB3 Маркер - "U" 4/6</t>
  </si>
  <si>
    <t>Маркер CAB 3 - для кабеля 4-6 мм² - заглавная буква U</t>
  </si>
  <si>
    <t>3245060383800</t>
  </si>
  <si>
    <t>CAB3 Маркер - "V" 4/6</t>
  </si>
  <si>
    <t>Маркер CAB 3 - для кабеля 4-6 мм² - заглавная буква V</t>
  </si>
  <si>
    <t>3245060383817</t>
  </si>
  <si>
    <t>CAB3 Маркер - "W" 4/6</t>
  </si>
  <si>
    <t>Маркер CAB 3 - для кабеля 4-6 мм² - заглавная буква W</t>
  </si>
  <si>
    <t>3245060383824</t>
  </si>
  <si>
    <t>CAB3 Маркер - "X" 4/6</t>
  </si>
  <si>
    <t>Маркер CAB 3 - для кабеля 4-6 мм² - заглавная буква X</t>
  </si>
  <si>
    <t>3245060383831</t>
  </si>
  <si>
    <t>CAB3 Маркер - "Y" 4/6</t>
  </si>
  <si>
    <t>Маркер CAB 3 - для кабеля 4-6 мм² - заглавная буква Y</t>
  </si>
  <si>
    <t>3245060383848</t>
  </si>
  <si>
    <t>CAB3 Маркер - "Z" 4/6</t>
  </si>
  <si>
    <t>Маркер CAB 3 - для кабеля 4-6 мм² - заглавная буква Z</t>
  </si>
  <si>
    <t>3245060383855</t>
  </si>
  <si>
    <t>Cab3Основ.д/марк.н/Viking 3</t>
  </si>
  <si>
    <t>Держатель маркеров CAB 3 - для маркеров 0,15-1,5 и 0,5-1,5 мм²</t>
  </si>
  <si>
    <t>3245060383923</t>
  </si>
  <si>
    <t>CAB3Кас.д/уст.марк. 0,15-0,5мм</t>
  </si>
  <si>
    <t>Аппликаторы для маркеров CAB 3 - сечение 0,15-0,5 мм² - прозрачный</t>
  </si>
  <si>
    <t>3245060383947</t>
  </si>
  <si>
    <t>Cab3Кас.д/уст.марк.0,5-1,5мм2</t>
  </si>
  <si>
    <t>Аппликаторы для маркеров CAB 3 - сечение 0,5-1,5 мм² - прозрачный</t>
  </si>
  <si>
    <t>3245060383954</t>
  </si>
  <si>
    <t>CAB3Кас.д/уст.марк. 1,5-2,5мм2</t>
  </si>
  <si>
    <t>Аппликаторы для маркеров CAB 3 - сечение 1,5-2,5 мм² - прозрачный</t>
  </si>
  <si>
    <t>3245060383961</t>
  </si>
  <si>
    <t>CAB3Кас.д/уст.марк. 4-6мм2</t>
  </si>
  <si>
    <t>Аппликаторы для маркеров CAB 3 - сечение 4-6 мм² - прозрачный</t>
  </si>
  <si>
    <t>3245060383978</t>
  </si>
  <si>
    <t>Duplix Маркер - "0" черный</t>
  </si>
  <si>
    <t>Маркер Duplix - цветовая международная кодировка - цифра 0 - черный</t>
  </si>
  <si>
    <t>3245060384005</t>
  </si>
  <si>
    <t>Duplix Маркер - "1" коричнев.</t>
  </si>
  <si>
    <t>Маркер Duplix - цветовая международная кодировка - цифра 1 - коричневый</t>
  </si>
  <si>
    <t>3245060384012</t>
  </si>
  <si>
    <t>Duplix Маркер - "2" красный</t>
  </si>
  <si>
    <t>Маркер Duplix - цветовая международная кодировка - цифра 2 - красный</t>
  </si>
  <si>
    <t>3245060384029</t>
  </si>
  <si>
    <t>Duplix Маркер - "3" оранжевый</t>
  </si>
  <si>
    <t>Маркер Duplix - цветовая международная кодировка - цифра 3 - оранжевый</t>
  </si>
  <si>
    <t>3245060384036</t>
  </si>
  <si>
    <t>Duplix Маркер - "4" желтый</t>
  </si>
  <si>
    <t>Маркер Duplix - цветовая международная кодировка - цифра 4 - желтый</t>
  </si>
  <si>
    <t>3245060384043</t>
  </si>
  <si>
    <t>Duplix Маркер - "5" зеленый</t>
  </si>
  <si>
    <t>Маркер Duplix - цветовая международная кодировка - цифра 5 - зеленый</t>
  </si>
  <si>
    <t>3245060384050</t>
  </si>
  <si>
    <t>Duplix Маркер - "6" синий</t>
  </si>
  <si>
    <t>Маркер Duplix - цветовая международная кодировка - цифра 6 - синий</t>
  </si>
  <si>
    <t>3245060384067</t>
  </si>
  <si>
    <t>Duplix Маркер - "7" фиолетовый</t>
  </si>
  <si>
    <t>Маркер Duplix - цветовая международная кодировка - цифра 7 - фиолетовый</t>
  </si>
  <si>
    <t>3245060384074</t>
  </si>
  <si>
    <t>Duplix Маркер - "8" серый</t>
  </si>
  <si>
    <t>Маркер Duplix - цветовая международная кодировка - цифра 8 - серый</t>
  </si>
  <si>
    <t>3245060384081</t>
  </si>
  <si>
    <t>Duplix Маркер - "9" белый</t>
  </si>
  <si>
    <t>Маркер Duplix - цветовая международная кодировка - цифра 9 - белый</t>
  </si>
  <si>
    <t>3245060384098</t>
  </si>
  <si>
    <t>Duplix Маркер   - "A"</t>
  </si>
  <si>
    <t>Маркер Duplix - черная маркировка на желтом фоне - заглавная буква A</t>
  </si>
  <si>
    <t>3245060384104</t>
  </si>
  <si>
    <t>Duplix Маркер   - "B"</t>
  </si>
  <si>
    <t>Маркер Duplix - черная маркировка на желтом фоне - заглавная буква B</t>
  </si>
  <si>
    <t>3245060384111</t>
  </si>
  <si>
    <t>Duplix Маркер   - "C"</t>
  </si>
  <si>
    <t>Маркер Duplix - черная маркировка на желтом фоне - заглавная буква C</t>
  </si>
  <si>
    <t>3245060384128</t>
  </si>
  <si>
    <t>Duplix Маркер   - "D"</t>
  </si>
  <si>
    <t>Маркер Duplix - черная маркировка на желтом фоне - заглавная буква D</t>
  </si>
  <si>
    <t>3245060384135</t>
  </si>
  <si>
    <t>Duplix  Маркер - "E"</t>
  </si>
  <si>
    <t>Маркер Duplix - черная маркировка на желтом фоне - заглавная буква E</t>
  </si>
  <si>
    <t>3245060384142</t>
  </si>
  <si>
    <t>Duplix Маркер   - "F"</t>
  </si>
  <si>
    <t>Маркер Duplix - черная маркировка на желтом фоне - заглавная буква F</t>
  </si>
  <si>
    <t>3245060384159</t>
  </si>
  <si>
    <t>Duplix Маркер   - "G"</t>
  </si>
  <si>
    <t>Маркер Duplix - черная маркировка на желтом фоне - заглавная буква G</t>
  </si>
  <si>
    <t>3245060384166</t>
  </si>
  <si>
    <t>Duplix Маркер   - "H"</t>
  </si>
  <si>
    <t>Маркер Duplix - черная маркировка на желтом фоне - заглавная буква H</t>
  </si>
  <si>
    <t>3245060384173</t>
  </si>
  <si>
    <t>Duplix Маркер   - "I"</t>
  </si>
  <si>
    <t>Маркер Duplix - черная маркировка на желтом фоне - заглавная буква I</t>
  </si>
  <si>
    <t>3245060384180</t>
  </si>
  <si>
    <t>Duplix Маркер   - "J"</t>
  </si>
  <si>
    <t>Маркер Duplix - черная маркировка на желтом фоне - заглавная буква J</t>
  </si>
  <si>
    <t>3245060384197</t>
  </si>
  <si>
    <t>Duplix Маркер   - "K"</t>
  </si>
  <si>
    <t>Маркер Duplix - черная маркировка на желтом фоне - заглавная буква K</t>
  </si>
  <si>
    <t>3245060384203</t>
  </si>
  <si>
    <t>Duplix Маркер   - "L"</t>
  </si>
  <si>
    <t>Маркер Duplix - черная маркировка на желтом фоне - заглавная буква L</t>
  </si>
  <si>
    <t>3245060384210</t>
  </si>
  <si>
    <t>Duplix Маркер   - "M"</t>
  </si>
  <si>
    <t>Маркер Duplix - черная маркировка на желтом фоне - заглавная буква M</t>
  </si>
  <si>
    <t>3245060384227</t>
  </si>
  <si>
    <t>Duplix Маркер   - "N"</t>
  </si>
  <si>
    <t>Маркер Duplix - черная маркировка на желтом фоне - заглавная буква N</t>
  </si>
  <si>
    <t>3245060384234</t>
  </si>
  <si>
    <t>Duplix Маркер   - "O"</t>
  </si>
  <si>
    <t>Маркер Duplix - черная маркировка на желтом фоне - заглавная буква O</t>
  </si>
  <si>
    <t>3245060384241</t>
  </si>
  <si>
    <t>Duplix Маркер   - "P"</t>
  </si>
  <si>
    <t>Маркер Duplix - черная маркировка на желтом фоне - заглавная буква P</t>
  </si>
  <si>
    <t>3245060384258</t>
  </si>
  <si>
    <t>Duplix Маркер   - "Q"</t>
  </si>
  <si>
    <t>Маркер Duplix - черная маркировка на желтом фоне - заглавная буква Q</t>
  </si>
  <si>
    <t>3245060384265</t>
  </si>
  <si>
    <t>Duplix Маркер   - "R"</t>
  </si>
  <si>
    <t>Маркер Duplix - черная маркировка на желтом фоне - заглавная буква R</t>
  </si>
  <si>
    <t>3245060384272</t>
  </si>
  <si>
    <t>Duplix Маркер   - "S"</t>
  </si>
  <si>
    <t>Маркер Duplix - черная маркировка на желтом фоне - заглавная буква S</t>
  </si>
  <si>
    <t>3245060384289</t>
  </si>
  <si>
    <t>Duplix Маркер   - "T"</t>
  </si>
  <si>
    <t>Маркер Duplix - черная маркировка на желтом фоне - заглавная буква T</t>
  </si>
  <si>
    <t>3245060384296</t>
  </si>
  <si>
    <t>Duplix Маркер  - "U"</t>
  </si>
  <si>
    <t>Маркер Duplix - черная маркировка на желтом фоне - заглавная буква U</t>
  </si>
  <si>
    <t>3245060384302</t>
  </si>
  <si>
    <t>Duplix Маркер   - "V"</t>
  </si>
  <si>
    <t>Маркер Duplix - черная маркировка на желтом фоне - заглавная буква V</t>
  </si>
  <si>
    <t>3245060384319</t>
  </si>
  <si>
    <t>Duplix Маркер   - "W"</t>
  </si>
  <si>
    <t>Маркер Duplix - черная маркировка на желтом фоне - заглавная буква W</t>
  </si>
  <si>
    <t>3245060384326</t>
  </si>
  <si>
    <t>Duplix Маркер   - "X"</t>
  </si>
  <si>
    <t>Маркер Duplix - черная маркировка на желтом фоне - заглавная буква X</t>
  </si>
  <si>
    <t>3245060384333</t>
  </si>
  <si>
    <t>Duplix Маркер   - "Y"</t>
  </si>
  <si>
    <t>Маркер Duplix - черная маркировка на желтом фоне - заглавная буква Y</t>
  </si>
  <si>
    <t>3245060384340</t>
  </si>
  <si>
    <t>Duplix Маркер   - "Z"</t>
  </si>
  <si>
    <t>Маркер Duplix - черная маркировка на желтом фоне - заглавная буква Z</t>
  </si>
  <si>
    <t>3245060384357</t>
  </si>
  <si>
    <t>Duplix Маркер   - "/"</t>
  </si>
  <si>
    <t>Маркер Duplix - черная маркировка на желтом фоне - условное обозначение - слэш</t>
  </si>
  <si>
    <t>3245060384401</t>
  </si>
  <si>
    <t>Duplix Маркер   - "."</t>
  </si>
  <si>
    <t>Маркер Duplix - черная маркировка на желтом фоне - условное обозначение - точка</t>
  </si>
  <si>
    <t>3245060384418</t>
  </si>
  <si>
    <t>Duplix Маркер   - "+"</t>
  </si>
  <si>
    <t>Маркер Duplix - черная маркировка на желтом фоне - условное обозначение - плюс</t>
  </si>
  <si>
    <t>3245060384425</t>
  </si>
  <si>
    <t>Duplix Маркер   - "-"</t>
  </si>
  <si>
    <t>Маркер Duplix - черная маркировка на желтом фоне - условное обозначение - минус</t>
  </si>
  <si>
    <t>3245060384432</t>
  </si>
  <si>
    <t>Duplix Маркер   - "~"</t>
  </si>
  <si>
    <t>Маркер Duplix - черная маркировка на желтом фоне - условное обозначение - переменный ток</t>
  </si>
  <si>
    <t>3245060384449</t>
  </si>
  <si>
    <t>Duplix Маркер   - "пост.напр."</t>
  </si>
  <si>
    <t>Маркер Duplix - черная маркировка на желтом фоне - условное обозначение - постоянный ток</t>
  </si>
  <si>
    <t>3245060384456</t>
  </si>
  <si>
    <t>Duplix Маркер   - "земля"</t>
  </si>
  <si>
    <t>Маркер Duplix - черная маркировка на желтом фоне - условное обозначение - земля</t>
  </si>
  <si>
    <t>3245060384463</t>
  </si>
  <si>
    <t>Держатель маркер. 7симв Duplix</t>
  </si>
  <si>
    <t>Держатель маркеров Duplix - 7 символов - черный</t>
  </si>
  <si>
    <t>3245060384500</t>
  </si>
  <si>
    <t>DuplixДерж.марк. 7симв.красн.</t>
  </si>
  <si>
    <t>Держатель маркеров Duplix - 7 символов - красный</t>
  </si>
  <si>
    <t>3245060384524</t>
  </si>
  <si>
    <t>DuplixДерж.марк. 7симв.желтый</t>
  </si>
  <si>
    <t>Держатель маркеров Duplix - 7 символов - желтый</t>
  </si>
  <si>
    <t>3245060384548</t>
  </si>
  <si>
    <t>DuplixДерж.марк. 7симв.зелен.</t>
  </si>
  <si>
    <t>Держатель маркеров Duplix - 7 символов - зеленый</t>
  </si>
  <si>
    <t>3245060384555</t>
  </si>
  <si>
    <t>DuplixДерж.марк. 7симв.синий</t>
  </si>
  <si>
    <t>Legrand Duplix Держатель маркеров 7 символов (синий) (ОПТ)</t>
  </si>
  <si>
    <t>3245060384562</t>
  </si>
  <si>
    <t>DuplixДерж.марк. 14симв.черный</t>
  </si>
  <si>
    <t>Держатель маркеров Duplix - 14 символов - черный</t>
  </si>
  <si>
    <t>3245060384609</t>
  </si>
  <si>
    <t>DuplixДерж.Марк. 14симв.красн.</t>
  </si>
  <si>
    <t>Держатель маркеров Duplix - 14 символов - красный</t>
  </si>
  <si>
    <t>3245060384623</t>
  </si>
  <si>
    <t>DuplixДерж.марк. 14симв.желтый</t>
  </si>
  <si>
    <t>Держатель маркеров Duplix - 14 символов - желтый</t>
  </si>
  <si>
    <t>3245060384647</t>
  </si>
  <si>
    <t>DuplixДерж.Марк. 14симв.зелен.</t>
  </si>
  <si>
    <t>Держатель маркеров Duplix - 14 символов - зеленый</t>
  </si>
  <si>
    <t>3245060384654</t>
  </si>
  <si>
    <t>DuplixДерж.Марк. 14симв.синий</t>
  </si>
  <si>
    <t>Держатель маркеров Duplix - 14 символов - синий</t>
  </si>
  <si>
    <t>3245060384661</t>
  </si>
  <si>
    <t>Держатель маркер. 10/16 CAB3</t>
  </si>
  <si>
    <t>Держатель маркеров CAB 3 - для маркировки кабелей 10-16 мм² - черный</t>
  </si>
  <si>
    <t>3245060384906</t>
  </si>
  <si>
    <t>CAB3Держ.этикетки 25-35 мм2</t>
  </si>
  <si>
    <t>Держатель маркеров CAB 3 - для маркировки кабелей 25-35 мм² - черный</t>
  </si>
  <si>
    <t>3245060384913</t>
  </si>
  <si>
    <t>CAB3Держ.этикетки 50-70мм2</t>
  </si>
  <si>
    <t>Держатель маркеров CAB 3 - для маркировки кабелей 50-70 мм² - черный</t>
  </si>
  <si>
    <t>3245060384920</t>
  </si>
  <si>
    <t>Набор 100 цифр Duplix</t>
  </si>
  <si>
    <t>Набор маркеров Duplix - 100 цифры от 0 до 9</t>
  </si>
  <si>
    <t>3245060384968</t>
  </si>
  <si>
    <t>Крышка для УФ защиты Duplix</t>
  </si>
  <si>
    <t>Защитная крышка от УФ излучения - для маркеров Duplix</t>
  </si>
  <si>
    <t>3245060384975</t>
  </si>
  <si>
    <t>Duplix держ.этик. на 7марк.</t>
  </si>
  <si>
    <t>Держатель этикетки Duplix - 7 маркеров</t>
  </si>
  <si>
    <t>3245060384982</t>
  </si>
  <si>
    <t>Duplix Маркер белый</t>
  </si>
  <si>
    <t>Маркер Duplix - без надписей - белый</t>
  </si>
  <si>
    <t>3245060384999</t>
  </si>
  <si>
    <t>Маркер Memocab  11.5  </t>
  </si>
  <si>
    <t>Маркировочный лист Memocab - для Logicab 2 - 4 символов макс. - белый</t>
  </si>
  <si>
    <t>3245060385033</t>
  </si>
  <si>
    <t>Листы маркир. д/держат Memocab</t>
  </si>
  <si>
    <t>Маркировочный лист Memocab - для Logicab 2 - 8 символов макс. - белый</t>
  </si>
  <si>
    <t>3245060385057</t>
  </si>
  <si>
    <t>Маркер Самокл.</t>
  </si>
  <si>
    <t>Маркировочная наклейка - для Logicab 2 - 17,5x8 мм - белая</t>
  </si>
  <si>
    <t>3245060385071</t>
  </si>
  <si>
    <t>Маркер Memocab 29Mm         </t>
  </si>
  <si>
    <t>Маркировочный лист Memocab - для Logicab 2 - 16 символов макс. - белый</t>
  </si>
  <si>
    <t>3245060385088</t>
  </si>
  <si>
    <t>Logicab Марк. Каб. </t>
  </si>
  <si>
    <t>Маркировочный лист Duplix - для Logicab 2 - 2 маркера - белый</t>
  </si>
  <si>
    <t>3245060385095</t>
  </si>
  <si>
    <t>Этикетка Для Оус 8X27       </t>
  </si>
  <si>
    <t>Маркер для устройств управления и сигнализации - для Logicab 2 - белый - малый размер</t>
  </si>
  <si>
    <t>3245060385118</t>
  </si>
  <si>
    <t>Этикетка Для Оус 15X27      </t>
  </si>
  <si>
    <t>Маркер для устройств управления и сигнализации - для Logicab 2 - белый - широкий размер</t>
  </si>
  <si>
    <t>3245060385125</t>
  </si>
  <si>
    <t>Крышк. Для Оус 8X27           </t>
  </si>
  <si>
    <t>Прозрачная крышка Logicab 2 - для маркировочного элемента 8х27 мм</t>
  </si>
  <si>
    <t>3245060385149</t>
  </si>
  <si>
    <t>Крышк. Для Оус 15X27          </t>
  </si>
  <si>
    <t>Прозрачная крышка Logicab 2 - для маркировочного элемента 15х27 мм</t>
  </si>
  <si>
    <t>3245060385156</t>
  </si>
  <si>
    <t>Держ. Этик. Оус 8X27         </t>
  </si>
  <si>
    <t>Держатель Logicab 2 - для маркировочного элемента 8х27 мм</t>
  </si>
  <si>
    <t>3245060385163</t>
  </si>
  <si>
    <t>Держ. Этик. Оус 15X27        </t>
  </si>
  <si>
    <t>Держатель маркировочного элемента Кат. № 0 385 12 - для Logicab 2 - 15x27 мм</t>
  </si>
  <si>
    <t>3245060385170</t>
  </si>
  <si>
    <t>Маркер Плоск Memocab  </t>
  </si>
  <si>
    <t>Держатель маркировочных листов Logicab 2 - для маркировочных элементов Memocab</t>
  </si>
  <si>
    <t>3245060385279</t>
  </si>
  <si>
    <t>Держатель маркировочных листов Logicab 2 - для маркировочной наклейки устройств сигнализации и управ</t>
  </si>
  <si>
    <t>3245060385286</t>
  </si>
  <si>
    <t>Logicab Изол. Для Марк.   </t>
  </si>
  <si>
    <t>Держатель маркировочных листов Logicab 2 - для маркировочных элементов Viking 3</t>
  </si>
  <si>
    <t>3245060385309</t>
  </si>
  <si>
    <t>Изол. Пласт. Для Маркер </t>
  </si>
  <si>
    <t>Держатель маркировочных листов Logicab 2 - для маркировочных элементов Кат. № 0 385 64/65/66/67</t>
  </si>
  <si>
    <t>3245060385316</t>
  </si>
  <si>
    <t>Logicab Макр. Каб.</t>
  </si>
  <si>
    <t>Держатель маркировочных листов Logicab 2 - для маркировочных элементов Duplix</t>
  </si>
  <si>
    <t>3245060385323</t>
  </si>
  <si>
    <t>Стойкий Маркер</t>
  </si>
  <si>
    <t>Жидкость для удаления чернил Logicab 2 - флакон 30 мл</t>
  </si>
  <si>
    <t>3245060385385</t>
  </si>
  <si>
    <t>Набор Для Обслуживания</t>
  </si>
  <si>
    <t>Комплект аксессуаров к плоттеру Logicab 2</t>
  </si>
  <si>
    <t>3245060385415</t>
  </si>
  <si>
    <t>Маркер 0.25            </t>
  </si>
  <si>
    <t>Сменный черный фломастер диам. 0,25 мм - для Logicab 2</t>
  </si>
  <si>
    <t>3245060385453</t>
  </si>
  <si>
    <t>Маркер 0.35            </t>
  </si>
  <si>
    <t>Сменный черный фломастер диам. 0,35 мм - для Logicab 2</t>
  </si>
  <si>
    <t>3245060385460</t>
  </si>
  <si>
    <t>Маркер Чистый Самокл</t>
  </si>
  <si>
    <t>Маркировочный лист наклейка - для Logicab 2 - 26x17 мм - белая</t>
  </si>
  <si>
    <t>3245060385507</t>
  </si>
  <si>
    <t>Маркер Шаг  5 Entrelec / Wago </t>
  </si>
  <si>
    <t>Маркировочный лист Logicab 2 - для клеммных блоков других изготовителей - с шагом 5 мм - Entrelec/Wa</t>
  </si>
  <si>
    <t>3245060385644</t>
  </si>
  <si>
    <t>Маркер Шаг  6 Entrelec / Wago </t>
  </si>
  <si>
    <t>Маркировочный лист Logicab 2 - для клеммных блоков других изготовителей - с шагом 6 мм - Entrelec/Wa</t>
  </si>
  <si>
    <t>3245060385651</t>
  </si>
  <si>
    <t>Маркер Шаг  5 Weidmuller      </t>
  </si>
  <si>
    <t>Маркировочный лист Logicab 2 - для клеммных блоков других изготовителей - с шагом 5 мм</t>
  </si>
  <si>
    <t>3245060385668</t>
  </si>
  <si>
    <t>Полиэст.лента белая 9мм</t>
  </si>
  <si>
    <t>Лента полиэст. 9мм бел. Leg 38581</t>
  </si>
  <si>
    <t>3245060385811</t>
  </si>
  <si>
    <t>Полиэст.лента белая 12мм</t>
  </si>
  <si>
    <t>Лента полиэст. 12мм бел. Leg 38582</t>
  </si>
  <si>
    <t>3245060385828</t>
  </si>
  <si>
    <t>Полиэст.лента серая 12ММ</t>
  </si>
  <si>
    <t>Лента полиэст. 12мм сер. Leg 38584</t>
  </si>
  <si>
    <t>3245060385842</t>
  </si>
  <si>
    <t>Нейлон.лента белая 12мм</t>
  </si>
  <si>
    <t>Лента нейлон. 12мм бел. Leg 38587</t>
  </si>
  <si>
    <t>3245060385873</t>
  </si>
  <si>
    <t>Нейлон.лента белая 19мм</t>
  </si>
  <si>
    <t>Лента нейлон. 19мм бел. Leg 38588</t>
  </si>
  <si>
    <t>3245060385880</t>
  </si>
  <si>
    <t>Лента Винил 19Mm Красн       </t>
  </si>
  <si>
    <t>Лента Винил 19mm Красн</t>
  </si>
  <si>
    <t>3245060385910</t>
  </si>
  <si>
    <t>ЛЕНТА ВИНИЛ 12MM БЕЛ       </t>
  </si>
  <si>
    <t>Лента Винил 12mm Бел</t>
  </si>
  <si>
    <t>3245060385958</t>
  </si>
  <si>
    <t>Atlantic LA 600х400х200 </t>
  </si>
  <si>
    <t>Шкаф Atl La Ip66 600х400х200</t>
  </si>
  <si>
    <t>3245060386139</t>
  </si>
  <si>
    <t>Atlantic LA 600х600х250 </t>
  </si>
  <si>
    <t>Шкаф Atl La Ip66 600х600х250</t>
  </si>
  <si>
    <t>3245060386191</t>
  </si>
  <si>
    <t>Atlantic LA 800х600х250 </t>
  </si>
  <si>
    <t>Шкаф Atl La Ip66 800х600х250</t>
  </si>
  <si>
    <t>3245060386238</t>
  </si>
  <si>
    <t>Набор Картриджей Для Принтера</t>
  </si>
  <si>
    <t>Набор запасных картриджей для принтера - Logicab 2</t>
  </si>
  <si>
    <t>3245060387013</t>
  </si>
  <si>
    <t>Табличка предупрежд.треуг 50мм</t>
  </si>
  <si>
    <t>Заготовка этикеток Logicab 2 - пластиковая - жесткая - самоклеющаяся табличка 50x50 с предостерегающ</t>
  </si>
  <si>
    <t>3245060387044</t>
  </si>
  <si>
    <t>Плата маркировочн. 105х99 мм</t>
  </si>
  <si>
    <t>Заготовка этикеток Logicab 2 - пластиковая - жесткая - многофункциональная самоклеющаяся табличка 10</t>
  </si>
  <si>
    <t>3245060387051</t>
  </si>
  <si>
    <t>Этикетка для Osmoz 24,5х10,2 мм Logicab2</t>
  </si>
  <si>
    <t>Этикетка Для Osmoz 26 Мм</t>
  </si>
  <si>
    <t>3245060387068</t>
  </si>
  <si>
    <t>Этикетка для Osmoz 33,5х10,2 мм Logicab2</t>
  </si>
  <si>
    <t>Этикетка Для Osmoz</t>
  </si>
  <si>
    <t>3245060387075</t>
  </si>
  <si>
    <t>Этикетка для Osmoz 8х27 мм Logicab2</t>
  </si>
  <si>
    <t>Заготовка этикеток Logicab 2 - для устройств управления и сигнализации - 8х27 мм</t>
  </si>
  <si>
    <t>3245060387082</t>
  </si>
  <si>
    <t>Этикетка для Osmoz 15х27 мм Logicab2</t>
  </si>
  <si>
    <t>Заготовка этикеток Logicab 2 - для устройств управления и сигнализации - 15х27 мм</t>
  </si>
  <si>
    <t>3245060387099</t>
  </si>
  <si>
    <t>Маркер д/держат. Memocab 4x12</t>
  </si>
  <si>
    <t>Заготовка этикеток Logicab 2 - для проводов - для держателя Memocab 4x12 мм</t>
  </si>
  <si>
    <t>3245060387105</t>
  </si>
  <si>
    <t>Маркер д/держат. Memocab 4x18</t>
  </si>
  <si>
    <t>Заготовка этикеток Logicab 2 - для проводов - для держателя Memocab 4x18 мм</t>
  </si>
  <si>
    <t>3245060387112</t>
  </si>
  <si>
    <t>Маркер д/держат. Memocab 4x30</t>
  </si>
  <si>
    <t>Заготовка этикеток Logicab 2 - для проводов - для держателя Memocab 4x30 мм</t>
  </si>
  <si>
    <t>3245060387129</t>
  </si>
  <si>
    <t>Маркер для клеммных блоков</t>
  </si>
  <si>
    <t>Этикетка Logicab 2 - для клеммных блоков - пластиковая</t>
  </si>
  <si>
    <t>3245060387136</t>
  </si>
  <si>
    <t>Этикетка 37Х9,5 Мм</t>
  </si>
  <si>
    <t>Заготовка этикеток Logicab 2 - для кабеля 37х9,5 мм - используется с держателем Кат. № 0 387 16</t>
  </si>
  <si>
    <t>3245060387143</t>
  </si>
  <si>
    <t>Этикетка 70Х15 Мм</t>
  </si>
  <si>
    <t>Заготовка этикеток Logicab 2 - для кабеля 70х15 мм - используется с держателем Кат. № 0 387 17</t>
  </si>
  <si>
    <t>3245060387150</t>
  </si>
  <si>
    <t>Держ. Этикетки 50Х10 Мм</t>
  </si>
  <si>
    <t>Заготовка этикеток Logicab 2 - для кабеля 50х10 мм</t>
  </si>
  <si>
    <t>3245060387167</t>
  </si>
  <si>
    <t>Держ. Этикетки 88Х15 Мм</t>
  </si>
  <si>
    <t>Заготовка этикеток Logicab 2 - для кабеля 88х15 мм</t>
  </si>
  <si>
    <t>3245060387174</t>
  </si>
  <si>
    <t>Этикетка Диам. 22,5 Мм</t>
  </si>
  <si>
    <t>Заготовка этикеток Logicab 2 - пластиковая - жесткая - для кнопок серии Ozmos с грибовидными толкате</t>
  </si>
  <si>
    <t>3245060387181</t>
  </si>
  <si>
    <t>Этикетка Диам. 80 Мм</t>
  </si>
  <si>
    <t>3245060387198</t>
  </si>
  <si>
    <t>Держатель д/модуль. щитов</t>
  </si>
  <si>
    <t>Держатель Logicab 2 - для лицевых панелей модульных щитков</t>
  </si>
  <si>
    <t>3245060387204</t>
  </si>
  <si>
    <t>Этикетка 1 Мод.</t>
  </si>
  <si>
    <t>Заготовка этикеток Logicab 2 - жесткая - пластиковая - самоклеющаяся - для одномодульного оборудован</t>
  </si>
  <si>
    <t>3245060387211</t>
  </si>
  <si>
    <t>Этикетка 2 Мод.</t>
  </si>
  <si>
    <t>Заготовка этикеток Logicab 2 - жесткая - пластиковая - самоклеющаяся - для двухмодульного оборудован</t>
  </si>
  <si>
    <t>3245060387228</t>
  </si>
  <si>
    <t>Этикетка 3 Мод.</t>
  </si>
  <si>
    <t>Заготовка этикеток Logicab 2 - жесткая - пластиковая - самоклеющаяся - для трехмодульного оборудован</t>
  </si>
  <si>
    <t>3245060387235</t>
  </si>
  <si>
    <t>Этикетка 4 Мод.</t>
  </si>
  <si>
    <t>Заготовка этикеток Logicab 2 - жесткая - пластиковая - самоклеющаяся - для четырехмодульного оборудо</t>
  </si>
  <si>
    <t>3245060387242</t>
  </si>
  <si>
    <t>Плата маркировочная 63х29 мм</t>
  </si>
  <si>
    <t>Паспортная табличка Logicab 2 - для функций сигнализации - 69х29 мм</t>
  </si>
  <si>
    <t>3245060387259</t>
  </si>
  <si>
    <t>Этикетка 6 Мод.</t>
  </si>
  <si>
    <t>Заготовка этикеток Logicab 2 - жесткая - пластиковая - самоклеющаяся - для шестимодульного оборудова</t>
  </si>
  <si>
    <t>3245060387266</t>
  </si>
  <si>
    <t>Этикетка 6,5Х17,5 Мм</t>
  </si>
  <si>
    <t>Заготовка этикеток Logicab 2 - жесткая - пластиковая - самоклеющаяся - 6,5х17,5 мм</t>
  </si>
  <si>
    <t>3245060387273</t>
  </si>
  <si>
    <t>Этикетка 17Х26 Мм</t>
  </si>
  <si>
    <t>Заготовка этикеток Logicab 2 - жесткая - пластиковая - самоклеющаяся - 17х26 мм</t>
  </si>
  <si>
    <t>3245060387280</t>
  </si>
  <si>
    <t>Крышка защитная 70х30 мм</t>
  </si>
  <si>
    <t>Защитная крышка Logicab 2 - для паспортной таблички - 70х30 мм</t>
  </si>
  <si>
    <t>3245060387297</t>
  </si>
  <si>
    <t>Плата маркировочная 99х59 мм</t>
  </si>
  <si>
    <t>Паспортная табличка Logicab 2 - для функций сигнализации - 99х59 мм</t>
  </si>
  <si>
    <t>3245060387303</t>
  </si>
  <si>
    <t>Маркер на 1 модуль</t>
  </si>
  <si>
    <t>Заготовка этикеток Logicab 2 - гибкая - для одномодульного оборудования</t>
  </si>
  <si>
    <t>3245060387310</t>
  </si>
  <si>
    <t>Маркер на 2 модуля</t>
  </si>
  <si>
    <t>Заготовка этикеток Logicab 2 - гибкая - для двухмодульного оборудования</t>
  </si>
  <si>
    <t>3245060387327</t>
  </si>
  <si>
    <t>Маркер на 3 модуля</t>
  </si>
  <si>
    <t>Заготовка этикеток Logicab 2 - гибкая - для трехмодульного оборудования</t>
  </si>
  <si>
    <t>3245060387334</t>
  </si>
  <si>
    <t>Маркер на 4 модуля</t>
  </si>
  <si>
    <t>Заготовка этикеток Logicab 2 - гибкая - для четырехмодульного оборудования</t>
  </si>
  <si>
    <t>3245060387341</t>
  </si>
  <si>
    <t>Маркер на 1 модуль Mosaic</t>
  </si>
  <si>
    <t>Заготовка этикеток Logicab 2 - гибкая - для одномодульных информационных розеток Программы Mosaic</t>
  </si>
  <si>
    <t>3245060387358</t>
  </si>
  <si>
    <t>Маркер на 2 модуля Mosaic</t>
  </si>
  <si>
    <t>Заготовка этикеток Logicab 2 - гибкая - для двухмодульных информационных розеток Программы Mosaic</t>
  </si>
  <si>
    <t>3245060387365</t>
  </si>
  <si>
    <t>Маркер Ethernet/телефон</t>
  </si>
  <si>
    <t>Маркер Ethernet/Телефон</t>
  </si>
  <si>
    <t>3245060387372</t>
  </si>
  <si>
    <t>Крышка защитная 100х60 мм</t>
  </si>
  <si>
    <t>Защитная крышка Logicab 2 - для паспортной таблички - 100х60 мм</t>
  </si>
  <si>
    <t>3245060387396</t>
  </si>
  <si>
    <t>Набор держателей маркеров 30мм</t>
  </si>
  <si>
    <t>Держатель маркеров Memocab - для кабеля - длина маркировки 30 мм</t>
  </si>
  <si>
    <t>3245060387426</t>
  </si>
  <si>
    <t>Маркировка д/клемм шаг 5 мм</t>
  </si>
  <si>
    <t>Заготовка этикеток Logicab 2 - для клеммных блоков - с шагом 5 мм</t>
  </si>
  <si>
    <t>3245060387433</t>
  </si>
  <si>
    <t>Маркировка д/клемм шаг 6 мм</t>
  </si>
  <si>
    <t>Заготовка этикеток Logicab 2 - для клеммных блоков - с шагом 6 мм</t>
  </si>
  <si>
    <t>3245060387440</t>
  </si>
  <si>
    <t>Этик./лаз.печ.уст.мод.патч-п.</t>
  </si>
  <si>
    <t>Этикетка/Лазер.Печ.Уст-Во</t>
  </si>
  <si>
    <t>3245060388072</t>
  </si>
  <si>
    <t>Этик./лаз.печ.уст.монт.шкафы</t>
  </si>
  <si>
    <t>3245060388294</t>
  </si>
  <si>
    <t>Этик./лаз.печ.уст.рамки Mosaic</t>
  </si>
  <si>
    <t>3245060388478</t>
  </si>
  <si>
    <t>MosaicЭт-ка/лаз.печ.ус.д/рамки</t>
  </si>
  <si>
    <t>3245060388485</t>
  </si>
  <si>
    <t>Этик./лаз.печ.уст.каб.+патч-к.</t>
  </si>
  <si>
    <t>3245060388805</t>
  </si>
  <si>
    <t>Эт-ка/лаз.печ.уст. марк.каб.</t>
  </si>
  <si>
    <t>3245060388812</t>
  </si>
  <si>
    <t>Лента бел,ш.9 мм, рнп адгез.8м</t>
  </si>
  <si>
    <t>3245060389024</t>
  </si>
  <si>
    <t>Лента бел,ш.12мм,рнп адгез.8м</t>
  </si>
  <si>
    <t>Лента Бел,Ш.12мм,Рнп Адгез.8м</t>
  </si>
  <si>
    <t>3245060389031</t>
  </si>
  <si>
    <t>Лента бел,ш.18мм,рнп адгез.8м</t>
  </si>
  <si>
    <t>Лента Бел,Ш.18мм,Рнп Адгез.8м</t>
  </si>
  <si>
    <t>3245060389048</t>
  </si>
  <si>
    <t>Лента бел,ш.18мм,изгп адгез.8м</t>
  </si>
  <si>
    <t>Лента Бел,Ш.18мм,Изгп Адгез.8м</t>
  </si>
  <si>
    <t>3245060389055</t>
  </si>
  <si>
    <t>Лента жел,ш.18мм,изгп адгез.8м</t>
  </si>
  <si>
    <t>Лента Жел,Ш.18мм,Изгп Адгез.8м</t>
  </si>
  <si>
    <t>3245060389062</t>
  </si>
  <si>
    <t>Лента жел,ш.18мм,ргп адгез.8м</t>
  </si>
  <si>
    <t>Лента Жел,Ш.18мм,Ргп Адгез.8м</t>
  </si>
  <si>
    <t>3245060389079</t>
  </si>
  <si>
    <t>Лента крас,ш.12мм,ргп адгез.8м</t>
  </si>
  <si>
    <t>Лента Крас,Ш.12мм,Ргп Адгез.8м</t>
  </si>
  <si>
    <t>3245060389086</t>
  </si>
  <si>
    <t>Лента крас,ш.18мм,ргп адгез.8м</t>
  </si>
  <si>
    <t>Лента Крас,Ш.18мм,Ргп Адгез.8м</t>
  </si>
  <si>
    <t>3245060389093</t>
  </si>
  <si>
    <t>Рейка С-образн.толщ.1,5мм</t>
  </si>
  <si>
    <t>C-образный профиль - длина 2 м</t>
  </si>
  <si>
    <t>3245060389710</t>
  </si>
  <si>
    <t>Блок. 120Mm2 Alcu/70Mm2 Cu</t>
  </si>
  <si>
    <t>Силовая клемма Viking 3 - два вывода под кабель - шаг 42 мм</t>
  </si>
  <si>
    <t>3245060390105</t>
  </si>
  <si>
    <t>Блок. 300Mm2 Alcu/120Mm2 Cu</t>
  </si>
  <si>
    <t>Силовая клемма Viking 3 - два вывода под кабель - шаг 55 мм</t>
  </si>
  <si>
    <t>3245060390112</t>
  </si>
  <si>
    <t>Блок. Пласт 95Mm2 Шир..25</t>
  </si>
  <si>
    <t>Силовая клемма Viking 3 - два вывода под наконечник - шаг 36 мм</t>
  </si>
  <si>
    <t>3245060390136</t>
  </si>
  <si>
    <t>Блок. Пласт 150Mm2 Шир..32</t>
  </si>
  <si>
    <t>Силовая клемма Viking 3 - два вывода под наконечник - шаг 42 мм</t>
  </si>
  <si>
    <t>3245060390143</t>
  </si>
  <si>
    <t>Блок. Пласт 300Mm2 Шир..40</t>
  </si>
  <si>
    <t>Силовая клемма Viking 3 - два вывода под наконечник - шаг 55 мм</t>
  </si>
  <si>
    <t>3245060390150</t>
  </si>
  <si>
    <t>Блок. Пласт 150Mm2 \Cu 70Mm2</t>
  </si>
  <si>
    <t>Силовая клемма Viking 3 - вывод под наконечник - вывод под кабель - шаг 42 мм</t>
  </si>
  <si>
    <t>3245060390174</t>
  </si>
  <si>
    <t>Блок. 300Mm2 Кабль Cu 120Mm2</t>
  </si>
  <si>
    <t>Силовая клемма Viking 3 - вывод под наконечник - вывод под кабель - шаг 55 мм</t>
  </si>
  <si>
    <t>3245060390181</t>
  </si>
  <si>
    <t>Блок. Кабль 120Mm2 Alcu 70Mm2</t>
  </si>
  <si>
    <t>Силовая клемма Viking 3 - вывод под кабель - вывод под наконечник - шаг 42 мм</t>
  </si>
  <si>
    <t>3245060390204</t>
  </si>
  <si>
    <t>Блок. Кабль 300Mm2 Alcu 150Mm2</t>
  </si>
  <si>
    <t>Силовая клемма Viking 3 - вывод под кабель - вывод под наконечник - шаг 55 мм</t>
  </si>
  <si>
    <t>3245060390211</t>
  </si>
  <si>
    <t>Viking Клем. 35х26 д/шин</t>
  </si>
  <si>
    <t>Силовая клемма Viking 3 - с болтовыми выводами - для шин и кабелей с наконечниками - для несим. реек</t>
  </si>
  <si>
    <t>3245060390310</t>
  </si>
  <si>
    <t>Viking Клем. 70х34 д/шин</t>
  </si>
  <si>
    <t>3245060390327</t>
  </si>
  <si>
    <t>Viking Клем. 120х34 д/шин</t>
  </si>
  <si>
    <t>3245060390334</t>
  </si>
  <si>
    <t>Viking Клем. 240х46 д/шин</t>
  </si>
  <si>
    <t>3245060390341</t>
  </si>
  <si>
    <t>Клемма 35Х26 мм д/шин</t>
  </si>
  <si>
    <t>Силовая клемма Viking 3 - с болтовыми выводами - для шин и кабелей с наконечниками - для сим. реек -</t>
  </si>
  <si>
    <t>3245060390716</t>
  </si>
  <si>
    <t>Клемма 70Х34 мм д/шин</t>
  </si>
  <si>
    <t>3245060390723</t>
  </si>
  <si>
    <t>Клемма 120Х34 мм д/шин</t>
  </si>
  <si>
    <t>3245060390730</t>
  </si>
  <si>
    <t>Клемма 240Х46 мм д/шин</t>
  </si>
  <si>
    <t>3245060390747</t>
  </si>
  <si>
    <t>Vik.IP 2х безопас.штекер O4мм</t>
  </si>
  <si>
    <t>Измерительный щуп IP 2X - диам. 2 мм</t>
  </si>
  <si>
    <t>3245060394455</t>
  </si>
  <si>
    <t>Шунт Блок. Сил. Pas 36 Et 42</t>
  </si>
  <si>
    <t>Шунт - для силовых клемм Viking 3 - шаг 36-42</t>
  </si>
  <si>
    <t>3245060394462</t>
  </si>
  <si>
    <t>Шунт Блок. Сил. Pas 55</t>
  </si>
  <si>
    <t>Шунт - для силовых клемм Viking 3 - шаг 55</t>
  </si>
  <si>
    <t>3245060394479</t>
  </si>
  <si>
    <t>Опора д./монтажа рейки под углом</t>
  </si>
  <si>
    <t>Кронштейн для установки клеммных блоков Viking 3 - монтаж на профильные стойки - угол 45°</t>
  </si>
  <si>
    <t>3245060394493</t>
  </si>
  <si>
    <t>Vik.Изол.перегородка шаг 26мм</t>
  </si>
  <si>
    <t>Разделительная перегородка - для силовых клемм с болтовыми выводами Viking 3 - шаг 26</t>
  </si>
  <si>
    <t>3245060394776</t>
  </si>
  <si>
    <t>Vik.Изол.перегор.шаг 34 и 46мм</t>
  </si>
  <si>
    <t>Разделительная перегородка - для силовых клемм с болтовыми выводами Viking 3 - шаг 34-46</t>
  </si>
  <si>
    <t>3245060394783</t>
  </si>
  <si>
    <t>Vik.Крыш.защ.шаг46мм 3х-кл.бл.</t>
  </si>
  <si>
    <t>Защитная крышка - для силовых клемм с болтовыми выводами Viking 3 - для 3 клемм - шаг 46</t>
  </si>
  <si>
    <t>3245060394868</t>
  </si>
  <si>
    <t>VikingЗащ.экран д/бл.шаг 26мм</t>
  </si>
  <si>
    <t>Защитная крышка - для силовых клемм с болтовыми выводами Viking 3 - для 4 клемм - шаг 26</t>
  </si>
  <si>
    <t>3245060394882</t>
  </si>
  <si>
    <t>Vik.Крыш.защ.шаг46мм 4х-кл.бл.</t>
  </si>
  <si>
    <t>Защитная крышка - для силовых клемм с болтовыми выводами Viking 3 - для 4 клемм - шаг 46</t>
  </si>
  <si>
    <t>3245060394899</t>
  </si>
  <si>
    <t>VikingМарк.пласт.5мм чист.</t>
  </si>
  <si>
    <t>Маркировочный лист - для клеммных блоков Viking 3 - без надписей - шаг 5 мм</t>
  </si>
  <si>
    <t>3245060395001</t>
  </si>
  <si>
    <t>VikingМарк.пласт.6мм чист.</t>
  </si>
  <si>
    <t>Маркировочный лист - для клеммных блоков Viking 3 - без надписей - шаг 6 мм</t>
  </si>
  <si>
    <t>3245060395018</t>
  </si>
  <si>
    <t>Viking Марк.пласт. 8мм чист.</t>
  </si>
  <si>
    <t>Маркировочный лист - для клеммных блоков Viking 3 - без надписей - шаг 8 мм</t>
  </si>
  <si>
    <t>3245060395025</t>
  </si>
  <si>
    <t>VikingМарк.пласт.5мм1-10 гор.</t>
  </si>
  <si>
    <t>Листы с этикетками для клеммных блоков Viking 3 - горизонтальный формат - шаг 5 мм - цифры от 1 до 1</t>
  </si>
  <si>
    <t>3245060395056</t>
  </si>
  <si>
    <t>VikingМарк.пласт.5мм11-20 гор.</t>
  </si>
  <si>
    <t>Листы с этикетками для клеммных блоков Viking 3 - горизонтальный формат - шаг 5 мм - цифры от 11 до</t>
  </si>
  <si>
    <t>3245060395063</t>
  </si>
  <si>
    <t>Vik. Марк.пласт.5мм 21-30 гор.</t>
  </si>
  <si>
    <t>Листы с этикетками для клеммных блоков Viking 3 - горизонтальный формат - шаг 5 мм - цифры от 21 до</t>
  </si>
  <si>
    <t>3245060395070</t>
  </si>
  <si>
    <t>Vik. Марк.пласт.5мм 31-40 гор.</t>
  </si>
  <si>
    <t>Листы с этикетками для клеммных блоков Viking 3 - горизонтальный формат - шаг 5 мм - цифры от 31 до</t>
  </si>
  <si>
    <t>3245060395087</t>
  </si>
  <si>
    <t>VikingМарк.пласт.5мм1-50 гор.</t>
  </si>
  <si>
    <t>Листы с этикетками для клеммных блоков Viking 3 - горизонтальный формат - шаг 5 мм - цифры от 1 до 5</t>
  </si>
  <si>
    <t>3245060395094</t>
  </si>
  <si>
    <t>VikingМарк.пласт.5мм1-100 гор.</t>
  </si>
  <si>
    <t>3245060395100</t>
  </si>
  <si>
    <t>Vik.Марк.пласт.5мм101-200 гор.</t>
  </si>
  <si>
    <t>Листы с этикетками для клеммных блоков Viking 3 - горизонтальный формат - шаг 5 мм - цифры от 101 до</t>
  </si>
  <si>
    <t>3245060395117</t>
  </si>
  <si>
    <t>Vik. Марк.пл.5мм 201-300 гор.</t>
  </si>
  <si>
    <t>Листы с этикетками для клеммных блоков Viking 3 - горизонтальный формат - шаг 5 мм - цифры от 201 до</t>
  </si>
  <si>
    <t>3245060395124</t>
  </si>
  <si>
    <t>Viking Марк.пласт.1-10 гор.</t>
  </si>
  <si>
    <t>Листы с этикетками для клеммных блоков Viking 3 - горизонтальный формат - шаг 6 мм - цифры от 1 до 1</t>
  </si>
  <si>
    <t>3245060395155</t>
  </si>
  <si>
    <t>Vik. Марк.пласт.6мм 11-20 гор.</t>
  </si>
  <si>
    <t>Листы с этикетками для клеммных блоков Viking 3 - горизонтальный формат - шаг 6 мм - цифры от 11 до</t>
  </si>
  <si>
    <t>3245060395162</t>
  </si>
  <si>
    <t>Vik. Марк.пласт.6мм 21-30 гор.</t>
  </si>
  <si>
    <t>Листы с этикетками для клеммных блоков Viking 3 - горизонтальный формат - шаг 6 мм - цифры от 21 до</t>
  </si>
  <si>
    <t>3245060395179</t>
  </si>
  <si>
    <t>Vik. Марк.пласт.6мм 31-40 гор.</t>
  </si>
  <si>
    <t>Листы с этикетками для клеммных блоков Viking 3 - горизонтальный формат - шаг 6 мм - цифры от 31 до</t>
  </si>
  <si>
    <t>3245060395186</t>
  </si>
  <si>
    <t>VikingМарк.пласт.6мм1-50 гор.</t>
  </si>
  <si>
    <t>Листы с этикетками для клеммных блоков Viking 3 - горизонтальный формат - шаг 6 мм - цифры от 1 до 5</t>
  </si>
  <si>
    <t>3245060395193</t>
  </si>
  <si>
    <t>VikingМарк.пласт.6мм1-100 гор.</t>
  </si>
  <si>
    <t>3245060395209</t>
  </si>
  <si>
    <t>Марк.пласт.гор."101-200" 6мм</t>
  </si>
  <si>
    <t>Листы с этикетками для клеммных блоков Viking 3 - горизонтальный формат - шаг 6 мм - цифры от 101 до</t>
  </si>
  <si>
    <t>3245060395216</t>
  </si>
  <si>
    <t>Viking Маркировка 6мм201-300</t>
  </si>
  <si>
    <t>Листы с этикетками для клеммных блоков Viking 3 - горизонтальный формат - шаг 6 мм - цифры от 201 до</t>
  </si>
  <si>
    <t>3245060395223</t>
  </si>
  <si>
    <t>Марк.пласт.гор."301-400" 6мм</t>
  </si>
  <si>
    <t>Листы с этикетками для клеммных блоков Viking 3 - горизонтальный формат - шаг 6 мм - цифры от 301 до</t>
  </si>
  <si>
    <t>3245060395230</t>
  </si>
  <si>
    <t>Viking Маркировка 6мм401-500</t>
  </si>
  <si>
    <t>Листы с этикетками для клеммных блоков Viking 3 - горизонтальный формат - шаг 6 мм - цифры от 401 до</t>
  </si>
  <si>
    <t>3245060395247</t>
  </si>
  <si>
    <t>Vik. Марк.пласт.8мм 1-10 гор.</t>
  </si>
  <si>
    <t>Листы с этикетками для клеммных блоков Viking 3 - горизонтальный формат - шаг 8 мм - цифры от 1 до 1</t>
  </si>
  <si>
    <t>3245060395254</t>
  </si>
  <si>
    <t>Пластина маркиров.симв.11-20</t>
  </si>
  <si>
    <t>Листы с этикетками для клеммных блоков Viking 3 - горизонтальный формат - шаг 8 мм - цифры от 11 до</t>
  </si>
  <si>
    <t>3245060395261</t>
  </si>
  <si>
    <t>Пластина маркиров.симв.21-30</t>
  </si>
  <si>
    <t>Листы с этикетками для клеммных блоков Viking 3 - горизонтальный формат - шаг 8 мм - цифры от 21 до</t>
  </si>
  <si>
    <t>3245060395278</t>
  </si>
  <si>
    <t>Vik. Марк.пласт.8мм 31-40 гор.</t>
  </si>
  <si>
    <t>Листы с этикетками для клеммных блоков Viking 3 - горизонтальный формат - шаг 8 мм - цифры от 31 до</t>
  </si>
  <si>
    <t>3245060395285</t>
  </si>
  <si>
    <t>Viking Маркировка 8мм1-50</t>
  </si>
  <si>
    <t>Листы с этикетками для клеммных блоков Viking 3 - горизонтальный формат - шаг 8 мм - цифры от 1 до 5</t>
  </si>
  <si>
    <t>3245060395292</t>
  </si>
  <si>
    <t>Марк.пласт.гор."1-100" 8мм</t>
  </si>
  <si>
    <t>3245060395308</t>
  </si>
  <si>
    <t>Viking Маркировка 8мм101-200</t>
  </si>
  <si>
    <t>Листы с этикетками для клеммных блоков Viking 3 - горизонтальный формат - шаг 8 мм - цифры от 101 до</t>
  </si>
  <si>
    <t>3245060395315</t>
  </si>
  <si>
    <t>VikingМарк.пласт.6мм1-10 верт.</t>
  </si>
  <si>
    <t>Листы с этикетками для клеммных блоков Viking 3 - вертикальный формат - шаг 5 мм - цифры от 1 до 10</t>
  </si>
  <si>
    <t>3245060395551</t>
  </si>
  <si>
    <t>Vik. Марк.пласт.5мм 11-20 верт</t>
  </si>
  <si>
    <t>Листы с этикетками для клеммных блоков Viking 3 - вертикальный формат - шаг 5 мм - цифры от 10 до 20</t>
  </si>
  <si>
    <t>3245060395568</t>
  </si>
  <si>
    <t>Vik. Марк.пласт.5мм 21-30 верт</t>
  </si>
  <si>
    <t>Листы с этикетками для клеммных блоков Viking 3 - вертикальный формат - шаг 5 мм - цифры от 21 до 20</t>
  </si>
  <si>
    <t>3245060395575</t>
  </si>
  <si>
    <t>Vik. Марк.пласт.5мм 31-40 верт</t>
  </si>
  <si>
    <t>Листы с этикетками для клеммных блоков Viking 3 - вертикальный формат - шаг 5 мм - цифры от 31 до 40</t>
  </si>
  <si>
    <t>3245060395582</t>
  </si>
  <si>
    <t>Vik. Марк.пласт.5мм 1-50 верт.</t>
  </si>
  <si>
    <t>Листы с этикетками для клеммных блоков Viking 3 - вертикальный формат - шаг 5 мм - цифры от 1 до 50</t>
  </si>
  <si>
    <t>3245060395599</t>
  </si>
  <si>
    <t>Vik. Марк.пласт.5мм 1-100 верт</t>
  </si>
  <si>
    <t>3245060395605</t>
  </si>
  <si>
    <t>Vik. Марк.пл.5мм 101-200 верт</t>
  </si>
  <si>
    <t>Листы с этикетками для клеммных блоков Viking 3 - вертикальный формат - шаг 5 мм - цифры от 101 до 2</t>
  </si>
  <si>
    <t>3245060395612</t>
  </si>
  <si>
    <t>Viking Маркировка 6мм1-10</t>
  </si>
  <si>
    <t>Листы с этикетками для клеммных блоков Viking 3 - вертикальный формат - шаг 6 мм - цифры от 1 до 10</t>
  </si>
  <si>
    <t>3245060395650</t>
  </si>
  <si>
    <t>Viking Маркировка 6мм11-20</t>
  </si>
  <si>
    <t>Листы с этикетками для клеммных блоков Viking 3 - вертикальный формат - шаг 6 мм - цифры от 11 до 20</t>
  </si>
  <si>
    <t>3245060395667</t>
  </si>
  <si>
    <t>Viking Маркировка 6мм21-30</t>
  </si>
  <si>
    <t>Листы с этикетками для клеммных блоков Viking 3 - вертикальный формат - шаг 6 мм - цифры от 21 до 30</t>
  </si>
  <si>
    <t>3245060395674</t>
  </si>
  <si>
    <t>Viking Маркировка 6мм31-40</t>
  </si>
  <si>
    <t>Листы с этикетками для клеммных блоков Viking 3 - вертикальный формат - шаг 6 мм - цифры от 31 до 40</t>
  </si>
  <si>
    <t>3245060395681</t>
  </si>
  <si>
    <t>VikingМарк.пласт.6мм1-50 верт.</t>
  </si>
  <si>
    <t>Листы с этикетками для клеммных блоков Viking 3 - вертикальный формат - шаг 6 мм - цифры от 1 до 50</t>
  </si>
  <si>
    <t>3245060395698</t>
  </si>
  <si>
    <t>VikingМарк.пласт.6мм1-100 верт</t>
  </si>
  <si>
    <t>Листы с этикетками для клеммных блоков Viking 3 - вертикальный формат - шаг 6 мм - цифры от 1 до 100</t>
  </si>
  <si>
    <t>3245060395704</t>
  </si>
  <si>
    <t>Viking Маркировка 6мм101-200</t>
  </si>
  <si>
    <t>Листы с этикетками для клеммных блоков Viking 3 - вертикальный формат - шаг 6 мм - цифры от 101 до 2</t>
  </si>
  <si>
    <t>3245060395711</t>
  </si>
  <si>
    <t>Viking Держатель этикеток</t>
  </si>
  <si>
    <t>Держатель маркировочного элемента - для винтовых клемм Viking 3</t>
  </si>
  <si>
    <t>3245060395964</t>
  </si>
  <si>
    <t>Viking Этикетки с гравировкой</t>
  </si>
  <si>
    <t>Табличка под гравировку - для держателя Кат. № 0 395 96</t>
  </si>
  <si>
    <t>3245060395971</t>
  </si>
  <si>
    <t>Фломастер несмываемый ЧЕРН</t>
  </si>
  <si>
    <t>Черный фломастер - несмываемый для маркировки</t>
  </si>
  <si>
    <t>3245060395988</t>
  </si>
  <si>
    <t>Tra-FixФломастер Стираемый </t>
  </si>
  <si>
    <t>Ручка с удаляемыми водой чернилами - для нанесения временных надписей</t>
  </si>
  <si>
    <t>3245060395995</t>
  </si>
  <si>
    <t>ATLANTIC E ЩИТОК300X200X150</t>
  </si>
  <si>
    <t>Металлический щит Atlantic-E - IP 66 - IK 10 - RAL 7035 - 300x200x150</t>
  </si>
  <si>
    <t>3245060399306</t>
  </si>
  <si>
    <t>ATLANTIC E ЩИТОК 300X300X150</t>
  </si>
  <si>
    <t>Металлический щит Atlantic-E - IP 66 - IK 10 - RAL 7035 - 300x300x150</t>
  </si>
  <si>
    <t>3245060399313</t>
  </si>
  <si>
    <t>ATLANTIC E ЩИТОК 300X300X200</t>
  </si>
  <si>
    <t>Металлический щит Atlantic-E - IP 66 - IK 10 - RAL 7035 - 300x300x200</t>
  </si>
  <si>
    <t>3245060399320</t>
  </si>
  <si>
    <t>ATLANTIC E ЩИТОК 300X400x200</t>
  </si>
  <si>
    <t>Металлический щит Atlantic-E - IP 66 - IK 10 - RAL 7035 - 300x400x200</t>
  </si>
  <si>
    <t>3245060399337</t>
  </si>
  <si>
    <t>ATLANTIC E ЩИТОК 400X300X150</t>
  </si>
  <si>
    <t>Металлический щит Atlantic-E - IP 66 - IK 10 - RAL 7035 - 400x300x150</t>
  </si>
  <si>
    <t>3245060399344</t>
  </si>
  <si>
    <t>ATLANTIC E ЩИТОК 400X300X200</t>
  </si>
  <si>
    <t>Металлический щит Atlantic-E - IP 66 - IK 10 - RAL 7035 - 400x300x200</t>
  </si>
  <si>
    <t>3245060399351</t>
  </si>
  <si>
    <t>ATLANTIC E ЩИТОК 400X400X200</t>
  </si>
  <si>
    <t>Металлический щит Atlantic-E - IP 66 - IK 10 - RAL 7035 - 400x400x200</t>
  </si>
  <si>
    <t>3245060399368</t>
  </si>
  <si>
    <t>ATLANTIC E ЩИТОК 400X600X250</t>
  </si>
  <si>
    <t>Металлический щит Atlantic-E - IP 66 - IK 10 - RAL 7035 - 400x600x250</t>
  </si>
  <si>
    <t>3245060399375</t>
  </si>
  <si>
    <t>ATLANTIC E ЩИТОК 500X400X150</t>
  </si>
  <si>
    <t>Металлический щит Atlantic-E - IP 66 - IK 10 - RAL 7035 - 500x400x150</t>
  </si>
  <si>
    <t>3245060399382</t>
  </si>
  <si>
    <t>ATLANTIC E ЩИТОК 500X400X200</t>
  </si>
  <si>
    <t>Металлический щит Atlantic-E - IP 66 - IK 10 - RAL 7035 - 500x400x200</t>
  </si>
  <si>
    <t>3245060399399</t>
  </si>
  <si>
    <t>ATLANTIC E ЩИТОК 500X400X250</t>
  </si>
  <si>
    <t>Металлический щит Atlantic-E - IP 66 - IK 10 - RAL 7035 - 500x400x250</t>
  </si>
  <si>
    <t>3245060399405</t>
  </si>
  <si>
    <t>ATLANTIC E ЩИТОК 500X500X250</t>
  </si>
  <si>
    <t>Металлический щит Atlantic-E - IP 66 - IK 10 - RAL 7035 - 500x500x150</t>
  </si>
  <si>
    <t>3245060399412</t>
  </si>
  <si>
    <t>ATLANTIC E ЩИТОК 600X400X200</t>
  </si>
  <si>
    <t>Металлический щит Atlantic-E - IP 66 - IK 10 - RAL 7035 - 600x400x200</t>
  </si>
  <si>
    <t>3245060399429</t>
  </si>
  <si>
    <t>ATLANTIC E ЩИТОК 600X400X250</t>
  </si>
  <si>
    <t>Металлический щит Atlantic-E - IP 66 - IK 10 - RAL 7035 - 600x400x250</t>
  </si>
  <si>
    <t>3245060399436</t>
  </si>
  <si>
    <t>ATLANTIC E ЩИТОК 600X500X200</t>
  </si>
  <si>
    <t>Металлический щит Atlantic-E - IP 66 - IK 10 - RAL 7035 - 600x500x200</t>
  </si>
  <si>
    <t>3245060399443</t>
  </si>
  <si>
    <t>ATLANTIC E ЩИТОК 600X500X250</t>
  </si>
  <si>
    <t>Металлический щит Atlantic-E - IP 66 - IK 10 - RAL 7035 - 600x500x250</t>
  </si>
  <si>
    <t>3245060399450</t>
  </si>
  <si>
    <t>ATLANTIC E ЩИТОК 600X600X250</t>
  </si>
  <si>
    <t>Металлический щит Atlantic-E - IP 66 - IK 10 - RAL 7035 - 600x600x250</t>
  </si>
  <si>
    <t>3245060399467</t>
  </si>
  <si>
    <t>ATLANTIC E ЩИТОК 700X500X200</t>
  </si>
  <si>
    <t>Металлический щит Atlantic-E - IP 66 - IK 10 - RAL 7035 - 700x500x200</t>
  </si>
  <si>
    <t>3245060399511</t>
  </si>
  <si>
    <t>ATLANTIC E ЩИТОК 700X500X250</t>
  </si>
  <si>
    <t>Металлический щит Atlantic-E - IP 66 - IK 10 - RAL 7035 - 700x500x250</t>
  </si>
  <si>
    <t>3245060399528</t>
  </si>
  <si>
    <t>ATLANTIC E ЩИТОК 800X600X200</t>
  </si>
  <si>
    <t>Металлический щит Atlantic-E - IP 66 - IK 10 - RAL 7035 - 800x600x200</t>
  </si>
  <si>
    <t>3245060399542</t>
  </si>
  <si>
    <t>ATLANTIC E ЩИТОК 800X600X250</t>
  </si>
  <si>
    <t>Металлический щит Atlantic-E - IP 66 - IK 10 - RAL 7035 - 800x600x250</t>
  </si>
  <si>
    <t>3245060399559</t>
  </si>
  <si>
    <t>ATLANTIC E ЩИТОК 800X600X300</t>
  </si>
  <si>
    <t>Металлический щит Atlantic-E - IP 66 - IK 10 - RAL 7035 - 800x600x300</t>
  </si>
  <si>
    <t>3245060399566</t>
  </si>
  <si>
    <t>ATLANTIC E ЩИТОК 800X800X300</t>
  </si>
  <si>
    <t>Металлический щит Atlantic-E - IP 66 - IK 10 - RAL 7035 - 800x800x300</t>
  </si>
  <si>
    <t>3245060399597</t>
  </si>
  <si>
    <t>ATLANTIC E ЩИТОК 1000X600X300</t>
  </si>
  <si>
    <t>Металлический щит Atlantic-E - IP 66 - IK 10 - RAL 7035 - 1000x600x300</t>
  </si>
  <si>
    <t>3245060399634</t>
  </si>
  <si>
    <t>ATLANTIC E ЩИТОК 1000X800X250</t>
  </si>
  <si>
    <t>Металлический щит Atlantic-E - IP 66 - IK 10 - RAL 7035 - 1000x800x250</t>
  </si>
  <si>
    <t>3245060399641</t>
  </si>
  <si>
    <t>ATLANTIC E ЩИТОК 1000X800X300</t>
  </si>
  <si>
    <t>Металлический щит Atlantic-E - IP 66 - IK 10 - RAL 7035 - 1000x800x300</t>
  </si>
  <si>
    <t>3245060399658</t>
  </si>
  <si>
    <t>ATLANTIC E ЩИТОК 1200X800X300</t>
  </si>
  <si>
    <t>Металлический щит Atlantic-E - IP 66 - IK 10 - RAL 7035 - 1200x800x300</t>
  </si>
  <si>
    <t>3245060399696</t>
  </si>
  <si>
    <t>КЛЮЧ КВАДР 6 MM ATL E</t>
  </si>
  <si>
    <t>Металлическая вставка замков - с квадратным углублением 6 мм</t>
  </si>
  <si>
    <t>3245060399801</t>
  </si>
  <si>
    <t>КЛЮЧ ТРЕУГ  8 MM ATL E</t>
  </si>
  <si>
    <t>Металлическая вставка замков - с треугольным выступом 8 мм</t>
  </si>
  <si>
    <t>3245060399818</t>
  </si>
  <si>
    <t>ЗАМОК 405 ATL E</t>
  </si>
  <si>
    <t>Цилиндрическая вставка - под ключ № 405</t>
  </si>
  <si>
    <t>3245060399863</t>
  </si>
  <si>
    <t>ЗАМОК 455 ATL E</t>
  </si>
  <si>
    <t>Цилиндрическая вставка - под ключ № 455</t>
  </si>
  <si>
    <t>3245060399870</t>
  </si>
  <si>
    <t>ЗАМОК 2433 A ATL E</t>
  </si>
  <si>
    <t>Цилиндрическая вставка - под ключ № 2433 А</t>
  </si>
  <si>
    <t>3245060399887</t>
  </si>
  <si>
    <t>Светорегулятор 2500Вт с ДУ</t>
  </si>
  <si>
    <t>Дистанционный светорегулятор - мощность 2500 ВА</t>
  </si>
  <si>
    <t>3245060400811</t>
  </si>
  <si>
    <t>Светорегулятор 5000Вт с ДУ</t>
  </si>
  <si>
    <t>Дистанционный светорегулятор - мощность 5000 ВА</t>
  </si>
  <si>
    <t>3245060400835</t>
  </si>
  <si>
    <t>Компенсатор реакт.мощности</t>
  </si>
  <si>
    <t>Компенсатор</t>
  </si>
  <si>
    <t>3245060401399</t>
  </si>
  <si>
    <t>Батарея АКБ сирены внешн</t>
  </si>
  <si>
    <t>Свинцовая сменная батарея - My Home - SCS - 12 В - 7 А/ч</t>
  </si>
  <si>
    <t>3245060407490</t>
  </si>
  <si>
    <t>Электропривод замка 6-12Вт</t>
  </si>
  <si>
    <t>Электрическая защелка</t>
  </si>
  <si>
    <t>3245060408985</t>
  </si>
  <si>
    <t>Кнопка д/зв.электр.24В IP30</t>
  </si>
  <si>
    <t>Кнопка Д/Зв.Электр.24v Ip30</t>
  </si>
  <si>
    <t>3245060416461</t>
  </si>
  <si>
    <t>Кнопка д/зв.электр.24В IP44</t>
  </si>
  <si>
    <t>Кнопка Д/Зв.Электр.24v Ip44</t>
  </si>
  <si>
    <t>3245060416478</t>
  </si>
  <si>
    <t>Трансф-р д/звонков 230/8В 4ВA</t>
  </si>
  <si>
    <t>Трансформатор для звонков 230/8В 4ВA Leg 42015</t>
  </si>
  <si>
    <t>3245060420154</t>
  </si>
  <si>
    <t>Трансформ 3Ф 0,63k 400-230 авт</t>
  </si>
  <si>
    <t>Автотрансформатор - трехфазный - в защитном кожухе - 0,63 кВА</t>
  </si>
  <si>
    <t>3245060421984</t>
  </si>
  <si>
    <t>Трансформат 3Ф 1k 400-230 авто</t>
  </si>
  <si>
    <t>Автотрансформатор - трехфазный - в защитном кожухе - 1 кВА</t>
  </si>
  <si>
    <t>3245060421991</t>
  </si>
  <si>
    <t>Трансформ 3Ф 1,6k 400-230 авто</t>
  </si>
  <si>
    <t>Автотрансформатор - трехфазный - в защитном кожухе - 1,6 кВА</t>
  </si>
  <si>
    <t>3245060422004</t>
  </si>
  <si>
    <t>Трансформ 3Ф 2,5k 400-230 авто</t>
  </si>
  <si>
    <t>Автотрансформатор - трехфазный - в защитном кожухе - 2,5 кВА</t>
  </si>
  <si>
    <t>3245060422011</t>
  </si>
  <si>
    <t>Трансформ 3Ф 4k 400-230 авто</t>
  </si>
  <si>
    <t>Автотрансформатор - трехфазный - в защитном кожухе - 4 кВА</t>
  </si>
  <si>
    <t>3245060422028</t>
  </si>
  <si>
    <t>Трансформ 3Ф 6,3k 400-230 авто</t>
  </si>
  <si>
    <t>Автотрансформатор - трехфазный - в защитном кожухе - 6,3 кВА</t>
  </si>
  <si>
    <t>3245060422035</t>
  </si>
  <si>
    <t>Трансформ 3Ф 10k 400-230 авто</t>
  </si>
  <si>
    <t>Автотрансформатор - трехфазный - в защитном кожухе - 10 кВА</t>
  </si>
  <si>
    <t>3245060422042</t>
  </si>
  <si>
    <t>Автотрансформатор - трехфазный - без кожуха - 1,6 кВА</t>
  </si>
  <si>
    <t>3245060422103</t>
  </si>
  <si>
    <t>Автотрансформатор - трехфазный - без кожуха - 2,5 кВА</t>
  </si>
  <si>
    <t>3245060422110</t>
  </si>
  <si>
    <t>Автотрансформатор - трехфазный - без кожуха - 4 кВА</t>
  </si>
  <si>
    <t>3245060422127</t>
  </si>
  <si>
    <t>Автотрансформатор - трехфазный - без кожуха - 6,3 кВА</t>
  </si>
  <si>
    <t>3245060422134</t>
  </si>
  <si>
    <t>Автотрансформатор - трехфазный - без кожуха - 10 кВА</t>
  </si>
  <si>
    <t>3245060422141</t>
  </si>
  <si>
    <t>Трансформ 1,6k,230-400/115-230</t>
  </si>
  <si>
    <t>Разделительный трансформатор - однофазный - первичная обмотка 230 В - 400 В / вторичная обмотка 115</t>
  </si>
  <si>
    <t>3245060425173</t>
  </si>
  <si>
    <t>Трансформ 2,5k,230-400/115-230</t>
  </si>
  <si>
    <t>3245060425180</t>
  </si>
  <si>
    <t>Трансформатор 3Ф 630,400/230+N</t>
  </si>
  <si>
    <t>Разделительный трансформатор - трехфазный - первичная обмотка 400 В / вторичная обмотка 230 В + N -</t>
  </si>
  <si>
    <t>3245060425401</t>
  </si>
  <si>
    <t>Трансформатор 3Ф 1k,400/230+N</t>
  </si>
  <si>
    <t>3245060425418</t>
  </si>
  <si>
    <t>Трансформат 3Ф 1,6k,400/230+N</t>
  </si>
  <si>
    <t>3245060425425</t>
  </si>
  <si>
    <t>Трансформат 3Ф 2,5k,400/230+N</t>
  </si>
  <si>
    <t>3245060425432</t>
  </si>
  <si>
    <t>Трансформатор 3Ф 4k,400/230+N</t>
  </si>
  <si>
    <t>3245060425449</t>
  </si>
  <si>
    <t>Трансформ 4k,230-400/115-230</t>
  </si>
  <si>
    <t>3245060425555</t>
  </si>
  <si>
    <t>Трансформ 5k,230-400/115-230</t>
  </si>
  <si>
    <t>3245060425562</t>
  </si>
  <si>
    <t>Трансформ 6,3k,230-400/115-230</t>
  </si>
  <si>
    <t>3245060425579</t>
  </si>
  <si>
    <t>Трансформ 8k,230-400/115-230</t>
  </si>
  <si>
    <t>3245060425586</t>
  </si>
  <si>
    <t>Трансформ 16k,230-400/115-230</t>
  </si>
  <si>
    <t>3245060425616</t>
  </si>
  <si>
    <t>Трансформ 25k,230-400/115-230</t>
  </si>
  <si>
    <t>3245060425630</t>
  </si>
  <si>
    <t>Трансформатор 2,5k,230/230 эк</t>
  </si>
  <si>
    <t>Разделительный трансформатор для медицинских учреждений - однофазный - первичная обмотка 230 В / вто</t>
  </si>
  <si>
    <t>3245060425715</t>
  </si>
  <si>
    <t>Трансформатор 4k,230/230 эк</t>
  </si>
  <si>
    <t>3245060425722</t>
  </si>
  <si>
    <t>Трансформатор 5k,230/230 эк</t>
  </si>
  <si>
    <t>3245060425739</t>
  </si>
  <si>
    <t>Трансформатор 6,3k,230/230 эк</t>
  </si>
  <si>
    <t>3245060425746</t>
  </si>
  <si>
    <t>Трансформатор 8k,230/230 эк</t>
  </si>
  <si>
    <t>3245060425753</t>
  </si>
  <si>
    <t>Трансформатор 10k,230/230 эк</t>
  </si>
  <si>
    <t>3245060425760</t>
  </si>
  <si>
    <t>Трансформ-3Ф 4k,400+N/230+N эк</t>
  </si>
  <si>
    <t>Разделительный трансформатор для медицинских учреждений - трехфазный - первичная обмотка 400 В + N /</t>
  </si>
  <si>
    <t>3245060425814</t>
  </si>
  <si>
    <t>Трансфор-3Ф 6,3k,400+N/230+N эк</t>
  </si>
  <si>
    <t>3245060425838</t>
  </si>
  <si>
    <t>Трансформ-3Ф 8k,400+N/230+N эк</t>
  </si>
  <si>
    <t>3245060425845</t>
  </si>
  <si>
    <t>Трансфор-3Ф 10k,400+N/230+N эк</t>
  </si>
  <si>
    <t>3245060425852</t>
  </si>
  <si>
    <t>Тр-р обор. 2X115В 40ВA</t>
  </si>
  <si>
    <t>Однофазный разделительный трансформатор - первичная обмотка 230/400 В / вторичная обмотка 115/230 В</t>
  </si>
  <si>
    <t>3245060427856</t>
  </si>
  <si>
    <t>Тр-р обор. 2X115В 63ВA</t>
  </si>
  <si>
    <t>3245060427863</t>
  </si>
  <si>
    <t>Тр-р обор. 2X115В 100ВA</t>
  </si>
  <si>
    <t>3245060427870</t>
  </si>
  <si>
    <t>Тр-р обор. 2X115В 160ВA</t>
  </si>
  <si>
    <t>3245060427887</t>
  </si>
  <si>
    <t>Тр-р обор. 2X115В 220ВA</t>
  </si>
  <si>
    <t>3245060427894</t>
  </si>
  <si>
    <t>Тр-р обор. 2X115В 310ВA</t>
  </si>
  <si>
    <t>3245060427900</t>
  </si>
  <si>
    <t>Тр-р обор. 2X115В 450ВA</t>
  </si>
  <si>
    <t>3245060427917</t>
  </si>
  <si>
    <t>Тр-р обор. 2X115В 630ВA</t>
  </si>
  <si>
    <t>3245060427924</t>
  </si>
  <si>
    <t>Трансфор-3Ф 6300,230-400/24-42</t>
  </si>
  <si>
    <t>Трансформатор безопасности напряжения - трехфазный - первичная обмотка 230 В - 400 В / вторичная обм</t>
  </si>
  <si>
    <t>3245060428068</t>
  </si>
  <si>
    <t>Трансф-тор 3Ф 630,400/400+N эк</t>
  </si>
  <si>
    <t>Разделительный трансформатор - трехфазный - первичная обмотка 400 В / вторичная обмотка 400 В + N -</t>
  </si>
  <si>
    <t>3245060428204</t>
  </si>
  <si>
    <t>Трансф-тор 3Ф 1k,400/400+N эк</t>
  </si>
  <si>
    <t>3245060428211</t>
  </si>
  <si>
    <t>Трансф-тр 3Ф 1,6k,400/400+N эк</t>
  </si>
  <si>
    <t>3245060428228</t>
  </si>
  <si>
    <t>Трансф-тр 3Ф 2,5k,400/400+N эк</t>
  </si>
  <si>
    <t>3245060428235</t>
  </si>
  <si>
    <t>Трансф-тор 3Ф 4k,400/400+N эк</t>
  </si>
  <si>
    <t>3245060428242</t>
  </si>
  <si>
    <t>Тр-Р Обор. 2x12В 40ВА</t>
  </si>
  <si>
    <t>Однофазный трансформатор обеспечения безопасности - первичная обмотка 230/400 В / вторичная обмотка</t>
  </si>
  <si>
    <t>3245060428402</t>
  </si>
  <si>
    <t>Тр-р обор. 2X12В 63ВA</t>
  </si>
  <si>
    <t>3245060428419</t>
  </si>
  <si>
    <t>Трансформатор разделит. 100ВА</t>
  </si>
  <si>
    <t>3245060428426</t>
  </si>
  <si>
    <t>Тр-р обор. 2X12В 160ВA</t>
  </si>
  <si>
    <t>3245060428433</t>
  </si>
  <si>
    <t>Тр-р обор. 2X12В 220ВA</t>
  </si>
  <si>
    <t>3245060428440</t>
  </si>
  <si>
    <t>Тр-р обор. 2X12В 310ВA</t>
  </si>
  <si>
    <t>3245060428457</t>
  </si>
  <si>
    <t>Тр-р обор. 2X12В 450ВA</t>
  </si>
  <si>
    <t>3245060428464</t>
  </si>
  <si>
    <t>Тр-р обор. 2X12В 630ВA</t>
  </si>
  <si>
    <t>3245060428471</t>
  </si>
  <si>
    <t>Тр-Р Обор. 2x12В 1000ВА</t>
  </si>
  <si>
    <t>3245060428495</t>
  </si>
  <si>
    <t>Тр-р обор. 24В 40ВA</t>
  </si>
  <si>
    <t>3245060428556</t>
  </si>
  <si>
    <t>Тр-р обор. 24В 63ВA</t>
  </si>
  <si>
    <t>3245060428563</t>
  </si>
  <si>
    <t>Тр-р обор. 24В 100ВA</t>
  </si>
  <si>
    <t>3245060428570</t>
  </si>
  <si>
    <t>Тр-р обо. 24В 160ВA</t>
  </si>
  <si>
    <t>3245060428587</t>
  </si>
  <si>
    <t>Тр-р обор. 24В 220ВA</t>
  </si>
  <si>
    <t>3245060428594</t>
  </si>
  <si>
    <t>Тр-р обор. 24В 310ВA</t>
  </si>
  <si>
    <t>3245060428600</t>
  </si>
  <si>
    <t>Тр-р обор. 24В 450ВA</t>
  </si>
  <si>
    <t>3245060428617</t>
  </si>
  <si>
    <t>Tр-р обор. 24В 630ВA</t>
  </si>
  <si>
    <t>3245060428624</t>
  </si>
  <si>
    <t>Тр-р обор. 2X24В 40ВA</t>
  </si>
  <si>
    <t>Однофазный трансформатор безопасности или раздел. - первичная обмотка 230/400 В / вторичная обмотка</t>
  </si>
  <si>
    <t>3245060428709</t>
  </si>
  <si>
    <t>Тр-р обор. 2X24В 63ВA</t>
  </si>
  <si>
    <t>3245060428716</t>
  </si>
  <si>
    <t>Тр-р обор. 2X24В 100ВA</t>
  </si>
  <si>
    <t>3245060428723</t>
  </si>
  <si>
    <t>Тр-р обор. 2X24В 160ВА</t>
  </si>
  <si>
    <t>3245060428730</t>
  </si>
  <si>
    <t>Тр-р обор. 2X24В 220ВA</t>
  </si>
  <si>
    <t>3245060428747</t>
  </si>
  <si>
    <t>Тр-р обор. 2X24В 310ВA</t>
  </si>
  <si>
    <t>3245060428754</t>
  </si>
  <si>
    <t>Тр-р обор. 2X24В 450вA</t>
  </si>
  <si>
    <t>3245060428761</t>
  </si>
  <si>
    <t>Тр-р обор. 2X24В 630ВA</t>
  </si>
  <si>
    <t>3245060428778</t>
  </si>
  <si>
    <t>Пластина Защелкиваемая Компакт</t>
  </si>
  <si>
    <t>Плата для монтажа на рейке DIN трансформаторов до 160 ВА</t>
  </si>
  <si>
    <t>3245060428990</t>
  </si>
  <si>
    <t>Датчик магнитоконт накладной</t>
  </si>
  <si>
    <t>Магнитный датчик открытия - My Home - SCS - с Н.З. контактом</t>
  </si>
  <si>
    <t>3245060431006</t>
  </si>
  <si>
    <t>Датчик магнитоконт врезной</t>
  </si>
  <si>
    <t>Магнитный датчик открытия - My Home - SCS - встраиваемый</t>
  </si>
  <si>
    <t>3245060431013</t>
  </si>
  <si>
    <t>Датчик магнитоконт гаражный</t>
  </si>
  <si>
    <t>Магнитный датчик для гаражных дверей - My Home - SCS</t>
  </si>
  <si>
    <t>3245060431082</t>
  </si>
  <si>
    <t>Датчик разбития стекла</t>
  </si>
  <si>
    <t>Датчик повреждения стекла - My Home - SCS</t>
  </si>
  <si>
    <t>3245060431105</t>
  </si>
  <si>
    <t>Датчик давления (напольный мат)</t>
  </si>
  <si>
    <t>Контактный коврик - My Home - SCS</t>
  </si>
  <si>
    <t>3245060431129</t>
  </si>
  <si>
    <t>Транс.Одноф.230/400-24V 40Ва</t>
  </si>
  <si>
    <t>Однофазный трансформатор упр. и обеспеч. безопасности - первичная обмотка 230/400 В / вторичная обмо</t>
  </si>
  <si>
    <t>3245060442019</t>
  </si>
  <si>
    <t>Транс.Одноф.230/400-24V 63Ва</t>
  </si>
  <si>
    <t>3245060442026</t>
  </si>
  <si>
    <t>Транс.Одноф.230/400-24V 100Ва</t>
  </si>
  <si>
    <t>3245060442033</t>
  </si>
  <si>
    <t>Транс.Одноф.230/400-24V 160Ва</t>
  </si>
  <si>
    <t>Однофазный трансформатор упр. и обеспеч. безопасности - первичная обмотка 160/140 В / вторичная обмо</t>
  </si>
  <si>
    <t>3245060442040</t>
  </si>
  <si>
    <t>Транс.Одноф.230/400-24V 250Ва</t>
  </si>
  <si>
    <t>Однофазный трансформатор упр. и обеспеч. безопасности - первичная обмотка 250/210 В / вторичная обмо</t>
  </si>
  <si>
    <t>3245060442057</t>
  </si>
  <si>
    <t>Транс.Одноф.230/400-24V 400Ва</t>
  </si>
  <si>
    <t>3245060442064</t>
  </si>
  <si>
    <t>Трансф.1ф.230/24В 40ВА</t>
  </si>
  <si>
    <t>Трансформатор упр. и обеспеч. безопасности - первичная обмотка 230 В / вторичная обмотка 24 В - 40 В</t>
  </si>
  <si>
    <t>3245060442118</t>
  </si>
  <si>
    <t>Трансформатор 63ВА 230В/24В</t>
  </si>
  <si>
    <t>Трансформатор упр. и обеспеч. безопасности - первичная обмотка 230 В / вторичная обмотка 24 В - 63 В</t>
  </si>
  <si>
    <t>3245060442125</t>
  </si>
  <si>
    <t>Трансформатор 100ВА 230В/24В</t>
  </si>
  <si>
    <t>Трансформатор упр. и обеспеч. безопасности - первичная обмотка 230 В / вторичная обмотка 24 В - 100</t>
  </si>
  <si>
    <t>3245060442132</t>
  </si>
  <si>
    <t>Трансформатор 160ВА 230В/24В</t>
  </si>
  <si>
    <t>Трансформатор упр. и обеспеч. безопасности - первичная обмотка 230 В / вторичная обмотка 24 В - 160</t>
  </si>
  <si>
    <t>3245060442149</t>
  </si>
  <si>
    <t>Трансформатор 2500ВА 230В/24В</t>
  </si>
  <si>
    <t>Трансформатор упр. и обеспеч. безопасности - первичная обмотка 230 В / вторичная обмотка 24 В - 250</t>
  </si>
  <si>
    <t>3245060442156</t>
  </si>
  <si>
    <t>Трансф.1ф.230/24В 400ВА</t>
  </si>
  <si>
    <t>Трансформатор упр. и обеспеч. безопасности - первичная обмотка 230 В / вторичная обмотка 24 В - 400</t>
  </si>
  <si>
    <t>3245060442163</t>
  </si>
  <si>
    <t>Трансф.1ф.230/24В 630ВА</t>
  </si>
  <si>
    <t>Трансформатор упр. и обеспеч. безопасности - первичная обмотка 230 В / вторичная обмотка 24 В - 630</t>
  </si>
  <si>
    <t>3245060442170</t>
  </si>
  <si>
    <t>Трансф.1ф.230/24В 1000ВА</t>
  </si>
  <si>
    <t>Трансформатор упр. и обеспеч. безопасности - первичная обмотка 230 В / вторичная обмотка 24 В - 1 00</t>
  </si>
  <si>
    <t>3245060442187</t>
  </si>
  <si>
    <t>Трансф.1ф.230-400/24-48В 40ВА</t>
  </si>
  <si>
    <t>Трансформатор упр. и обеспеч. безопасности - первичная обмотка 230/400 В / вторичная обмотка 24/48 В</t>
  </si>
  <si>
    <t>3245060442316</t>
  </si>
  <si>
    <t>Трансф.1ф.230-400/24-48В 63ВА</t>
  </si>
  <si>
    <t>3245060442323</t>
  </si>
  <si>
    <t>Транс.1ф.230-400/24-48В 100ВА</t>
  </si>
  <si>
    <t>3245060442330</t>
  </si>
  <si>
    <t>Трансф.1ф.230-400/24-48В 160ВА</t>
  </si>
  <si>
    <t>3245060442347</t>
  </si>
  <si>
    <t>Трансф.1ф.230-400/24-48В 250ВА</t>
  </si>
  <si>
    <t>3245060442354</t>
  </si>
  <si>
    <t>Трансф.1ф.230-400/24-48В 400ВА</t>
  </si>
  <si>
    <t>3245060442361</t>
  </si>
  <si>
    <t>Трансф.1ф.230-400/24-48В 630ВА</t>
  </si>
  <si>
    <t>3245060442378</t>
  </si>
  <si>
    <t>Тр-Р.1ф.230-400/24-48В 1000ВА</t>
  </si>
  <si>
    <t>3245060442385</t>
  </si>
  <si>
    <t>Тр-р 1ф.230-400/24-48В 1600ВА</t>
  </si>
  <si>
    <t>3245060442392</t>
  </si>
  <si>
    <t>Тр-р.1ф.230-400/24-48В 2500ВА</t>
  </si>
  <si>
    <t>3245060442408</t>
  </si>
  <si>
    <t>Трансф.1ф 230-400/230В 40ВА   </t>
  </si>
  <si>
    <t>3245060442514</t>
  </si>
  <si>
    <t>Транс. Одн. 230-400/230V 63Ва</t>
  </si>
  <si>
    <t>3245060442521</t>
  </si>
  <si>
    <t>Транс. Одн. 230-400/230V 100Ва</t>
  </si>
  <si>
    <t>3245060442538</t>
  </si>
  <si>
    <t>Транс. Одн. 230-400/230V 160Ва</t>
  </si>
  <si>
    <t>3245060442545</t>
  </si>
  <si>
    <t>Транс. Одн. 230-400/230V 250Ва</t>
  </si>
  <si>
    <t>3245060442552</t>
  </si>
  <si>
    <t>Транс. Одн. 230-400/230V 400Ва</t>
  </si>
  <si>
    <t>3245060442569</t>
  </si>
  <si>
    <t>Тр-р 1ф.230-400/115-230В 40ВА</t>
  </si>
  <si>
    <t>Однофазный трансформатор упр. и разд. цепей - первичная обмотка 230/400 В / вторичная обмотка 115/23</t>
  </si>
  <si>
    <t>3245060442613</t>
  </si>
  <si>
    <t>Тр-р 1ф.230-400/115-230В 63ВА</t>
  </si>
  <si>
    <t>3245060442620</t>
  </si>
  <si>
    <t>Тр-Р.1ф.230-400/115-230В 100ВА</t>
  </si>
  <si>
    <t>3245060442637</t>
  </si>
  <si>
    <t>Тр-Р.1ф.230-400/115-230В 160ВА</t>
  </si>
  <si>
    <t>3245060442644</t>
  </si>
  <si>
    <t>Трансформатор разделит. 250ВА</t>
  </si>
  <si>
    <t>3245060442651</t>
  </si>
  <si>
    <t>Тр-Р.1ф.230-400/115-230В 400ВА</t>
  </si>
  <si>
    <t>3245060442668</t>
  </si>
  <si>
    <t>Трансформатор разделит. 630ВА</t>
  </si>
  <si>
    <t>3245060442675</t>
  </si>
  <si>
    <t>Трансформатор разделит. 1000ВА</t>
  </si>
  <si>
    <t>3245060442682</t>
  </si>
  <si>
    <t>Трансформатор разделит. 1600ВА</t>
  </si>
  <si>
    <t>3245060442699</t>
  </si>
  <si>
    <t>Тр-р 1ф.230-400/115-230В2500ВА</t>
  </si>
  <si>
    <t>3245060442705</t>
  </si>
  <si>
    <t>Т-р 1ф.230-400/115-230В 4000ВА</t>
  </si>
  <si>
    <t>3245060442712</t>
  </si>
  <si>
    <t>Т-р 1ф.230-400/115-230В 5000ВА</t>
  </si>
  <si>
    <t>3245060442729</t>
  </si>
  <si>
    <t>Т-р 1ф.230-400/115-230В 6300ВА</t>
  </si>
  <si>
    <t>3245060442736</t>
  </si>
  <si>
    <t>Т-р 1ф.230-400/115-230В 8000ВА</t>
  </si>
  <si>
    <t>3245060442743</t>
  </si>
  <si>
    <t>XL VDIШкаф19" 6U 350х600х400</t>
  </si>
  <si>
    <t>Настенный шкаф LCS² 19'' - IP20 - IK08 - 6 U - 350x600x400 мм</t>
  </si>
  <si>
    <t>3245060462000</t>
  </si>
  <si>
    <t>XL VDIШкаф19" 9U 500х600х400</t>
  </si>
  <si>
    <t>Настенный шкаф LCS² 19'' - IP20 - IK08 - 9 U - 500x600x400 мм</t>
  </si>
  <si>
    <t>3245060462017</t>
  </si>
  <si>
    <t>XL VDIШкаф19" 12U 600х600х400</t>
  </si>
  <si>
    <t>Настенный шкаф LCS² 19'' - IP20 - IK08 - 12 U - 600x600x400 мм</t>
  </si>
  <si>
    <t>3245060462024</t>
  </si>
  <si>
    <t>XL VDIШкаф19" 16U 800х600х400</t>
  </si>
  <si>
    <t>Настенный шкаф LCS² 19'' - IP20 - IK08 - 16 U - 800x600x400 мм</t>
  </si>
  <si>
    <t>3245060462031</t>
  </si>
  <si>
    <t>XL VDIШкаф19" 9U 500х600х580</t>
  </si>
  <si>
    <t>Настенный шкаф LCS² 19'' - IP20 - IK08 - 9 U - 500x600x580 мм</t>
  </si>
  <si>
    <t>3245060462062</t>
  </si>
  <si>
    <t>XL VDIШкаф19" 12U 600х600х580</t>
  </si>
  <si>
    <t>Настенный шкаф LCS² 19'' - IP20 - IK08 - 12 U - 600x600x580 мм</t>
  </si>
  <si>
    <t>3245060462079</t>
  </si>
  <si>
    <t>XL VDIШкаф19" 16U 800х600х580</t>
  </si>
  <si>
    <t>Настенный шкаф LCS² 19'' - IP20 - IK08 - 16 U - 800x600x580 мм</t>
  </si>
  <si>
    <t>3245060462086</t>
  </si>
  <si>
    <t>XL VDIШкаф19" 21U 1000х600х580</t>
  </si>
  <si>
    <t>Настенный шкаф LCS² 19'' - IP20 - IK08 - 21 U - 1000x600x580 мм</t>
  </si>
  <si>
    <t>3245060462093</t>
  </si>
  <si>
    <t>XL VDIШкаф19" 9U 500х600х600</t>
  </si>
  <si>
    <t>Настенный шкаф LCS² 19'' с задней стенкой на петлях - IP20 - IK08 - 9 U - 500x600x600 мм</t>
  </si>
  <si>
    <t>3245060462116</t>
  </si>
  <si>
    <t>XL VDIШкаф19" 12U 600х600х600</t>
  </si>
  <si>
    <t>Настенный шкаф LCS² 19'' с задней стенкой на петлях - IP20 - IK08 - 12 U - 600x600x600 мм</t>
  </si>
  <si>
    <t>3245060462123</t>
  </si>
  <si>
    <t>XL VDIШкаф19" 16U 800х600х600</t>
  </si>
  <si>
    <t>Настенный шкаф LCS² 19'' с задней стенкой на петлях - IP20 - IK08 - 16 U - 800x600x600 мм</t>
  </si>
  <si>
    <t>3245060462130</t>
  </si>
  <si>
    <t>XL VDIШкаф19" 21U 1000х600х600</t>
  </si>
  <si>
    <t>Настенный шкаф LCS² 19'' с задней стенкой на петлях - IP20 - IK08 - 21 U - 1000x600x600 мм</t>
  </si>
  <si>
    <t>3245060462147</t>
  </si>
  <si>
    <t>Мини XL VDIШкаф 6U 340x350x300</t>
  </si>
  <si>
    <t>Мини шкаф LCS² 10'' - IP20 - IK08 - 6 U - 350X340X300 мм</t>
  </si>
  <si>
    <t>3245060462208</t>
  </si>
  <si>
    <t>Мини XL VDI Полка 10'' 1U, 120</t>
  </si>
  <si>
    <t>Неподвижная полка - 1 U - глубина 120 мм - для шкафов LCS² 10''</t>
  </si>
  <si>
    <t>3245060462239</t>
  </si>
  <si>
    <t>10"Бл.Mosaic 16 мод. б/розеток</t>
  </si>
  <si>
    <t>Блок розеток электропитания - оснащен розетками 2К+3 Mosaic - 8 модулей - для шкафов LCS² 1</t>
  </si>
  <si>
    <t>3245060462253</t>
  </si>
  <si>
    <t>10"Бл. 4 роз. 2К+З</t>
  </si>
  <si>
    <t>Блок розеток электропитания - 4 розетки 2К+3 Schuko - черный - для шкафов LCS² 10''</t>
  </si>
  <si>
    <t>3245060462260</t>
  </si>
  <si>
    <t>Шасси VDI 6U</t>
  </si>
  <si>
    <t>Настенное шасси VDI для шкафов - 6 U</t>
  </si>
  <si>
    <t>3245060462277</t>
  </si>
  <si>
    <t>Шасси VDI д/шкафов 12U</t>
  </si>
  <si>
    <t>Настенное шасси VDI для шкафов - 12 U</t>
  </si>
  <si>
    <t>3245060462284</t>
  </si>
  <si>
    <t>Шасси VDI д/шкафов 18U</t>
  </si>
  <si>
    <t>Настенное шасси VDI для шкафов - 16 U</t>
  </si>
  <si>
    <t>3245060462291</t>
  </si>
  <si>
    <t>Щеточ.ввод д/шкафа 400х600</t>
  </si>
  <si>
    <t>Кабельный ввод со щеткой - для настенных шкафов с задней стенкой на петлях LCS² 19''</t>
  </si>
  <si>
    <t>3245060462550</t>
  </si>
  <si>
    <t>Вентилятор с кабелем 2,5м 230В</t>
  </si>
  <si>
    <t>Вентилятор - 230 В~ - встроенный термостат - для шкафов LCS² 19''</t>
  </si>
  <si>
    <t>3245060462604</t>
  </si>
  <si>
    <t>Набор из 4 роликов до150кг</t>
  </si>
  <si>
    <t>Комплект из 4 роликов - для настенных шкафов с задней стенкой на петлях LCS² 19''</t>
  </si>
  <si>
    <t>3245060462642</t>
  </si>
  <si>
    <t>Вентилятор для базов.шкаф 230В</t>
  </si>
  <si>
    <t>Вентилятор Для Базов.Шкаф 230в</t>
  </si>
  <si>
    <t>3245060462703</t>
  </si>
  <si>
    <t>Шкаф оптич распределительный</t>
  </si>
  <si>
    <t>Шкаф Оптич Распределительный</t>
  </si>
  <si>
    <t>3245060462901</t>
  </si>
  <si>
    <t>Шкаф оптич распределительныйSC</t>
  </si>
  <si>
    <t>Шкаф Оптич Распределительныйsc</t>
  </si>
  <si>
    <t>3245060462918</t>
  </si>
  <si>
    <t>XL VDIШкаф19" 24U 600х600</t>
  </si>
  <si>
    <t>Шкаф 19'' LCS² - металлический - 24 U - 1226x600x600 мм</t>
  </si>
  <si>
    <t>3245060463007</t>
  </si>
  <si>
    <t>XL VDIШкаф19" 29U 600х600</t>
  </si>
  <si>
    <t>Шкаф 19'' LCS² - металлический - 29 U - 1448x600x600 мм</t>
  </si>
  <si>
    <t>3245060463069</t>
  </si>
  <si>
    <t>XL VDIШкаф19" 33U 600х600</t>
  </si>
  <si>
    <t>Шкаф 19'' LCS² - металлический - 33 U - 1626x600x600 мм</t>
  </si>
  <si>
    <t>3245060463120</t>
  </si>
  <si>
    <t>XL VDIШкаф19" 42U 600х600</t>
  </si>
  <si>
    <t>Шкаф 19'' LCS² - металлический - 42 U - 2026x600x600 мм</t>
  </si>
  <si>
    <t>3245060463182</t>
  </si>
  <si>
    <t>XL VDIШкаф19" 42U 600х800</t>
  </si>
  <si>
    <t>Шкаф 19'' LCS² - металлический - 42 U - 2026x600x800 мм</t>
  </si>
  <si>
    <t>3245060463199</t>
  </si>
  <si>
    <t>XL VDIШкаф19" 42U 800x600</t>
  </si>
  <si>
    <t>Шкаф 19'' LCS² - металлический - 42 U - 2026x800x600 мм</t>
  </si>
  <si>
    <t>3245060463212</t>
  </si>
  <si>
    <t>XL VDIШкаф19" 42U 800х800</t>
  </si>
  <si>
    <t>Шкаф 19'' LCS² - металлический - 42 U - 2026x800x800 мм</t>
  </si>
  <si>
    <t>3245060463229</t>
  </si>
  <si>
    <t>XL VDIШкаф19" 42U 800х1000</t>
  </si>
  <si>
    <t>Шкаф 19'' LCS² - металлический - 42 U - 2026x800x1000 мм</t>
  </si>
  <si>
    <t>3245060463236</t>
  </si>
  <si>
    <t>XL VDIШкаф19" 47U 800х800</t>
  </si>
  <si>
    <t>Шкаф 19'' LCS² - металлический - 47 U - 2248x800x800 мм</t>
  </si>
  <si>
    <t>3245060463281</t>
  </si>
  <si>
    <t>XL VDIШкаф19" 47U 800х1000</t>
  </si>
  <si>
    <t>Шкаф 19'' LCS² - металлический - 47 U - 2248x800x1000 мм</t>
  </si>
  <si>
    <t>3245060463298</t>
  </si>
  <si>
    <t>XL VDIШкаф 42U 600х600 б/бк.ст</t>
  </si>
  <si>
    <t>Шкаф без боковых стенок 19'' LCS² - металлический - 42 U - 2026x600x600 мм</t>
  </si>
  <si>
    <t>3245060463304</t>
  </si>
  <si>
    <t>XL VDIШкаф 42U 800х800 б/бк.ст</t>
  </si>
  <si>
    <t>Шкаф без боковых стенок 19'' LCS² - металлический - 42 U - 2026x800x800 мм</t>
  </si>
  <si>
    <t>3245060463335</t>
  </si>
  <si>
    <t>Кабельная секция для шкафа 600</t>
  </si>
  <si>
    <t>Кабельная секция для шкафов 19'' LCS² - глубина 600 мм</t>
  </si>
  <si>
    <t>3245060463342</t>
  </si>
  <si>
    <t>Кабельная секция для шкафа 800</t>
  </si>
  <si>
    <t>Кабельная секция для шкафов 19'' LCS² - глубина 800 мм - LCS²</t>
  </si>
  <si>
    <t>3245060463359</t>
  </si>
  <si>
    <t>Комп. для объедин.шкафов 600</t>
  </si>
  <si>
    <t>Комплект для соединения 2 шкафов - глубина 600 мм -LCS²</t>
  </si>
  <si>
    <t>3245060463373</t>
  </si>
  <si>
    <t>Комп. для объедин.шкафов 800</t>
  </si>
  <si>
    <t>Комплект для соединения 2 шкафов - глубина 800 мм - LCS²</t>
  </si>
  <si>
    <t>3245060463380</t>
  </si>
  <si>
    <t>Комп. для объедин.шкафов 1000</t>
  </si>
  <si>
    <t>Комплект для соединения 2 шкафов - глубина 1000 мм - LCS²</t>
  </si>
  <si>
    <t>3245060463397</t>
  </si>
  <si>
    <t>Шкаф19" 42U 800х600, 2 двери</t>
  </si>
  <si>
    <t>Шкаф19" 42u 800х600, 2 Двери</t>
  </si>
  <si>
    <t>3245060463410</t>
  </si>
  <si>
    <t>Шкаф19" 42U 800х800, 2 двери</t>
  </si>
  <si>
    <t>Шкаф19" 42u 800х800, 2 Двери</t>
  </si>
  <si>
    <t>3245060463427</t>
  </si>
  <si>
    <t>Шкаф19" 42U 800х1000, 2 двери</t>
  </si>
  <si>
    <t>Шкаф19" 42u 800х1000, 2 Двери</t>
  </si>
  <si>
    <t>3245060463434</t>
  </si>
  <si>
    <t>Серверный шкаф 42U 600x1000мм</t>
  </si>
  <si>
    <t>Серверный шкаф 19'' LCS² - металлический - 42 U - 2026x600x1000 мм</t>
  </si>
  <si>
    <t>3245060463854</t>
  </si>
  <si>
    <t>Серверный шкаф 42U 800x1000мм</t>
  </si>
  <si>
    <t>Серверный шкаф 19'' LCS² - металлический - 42 U - 2026x800x1000 мм</t>
  </si>
  <si>
    <t>3245060463861</t>
  </si>
  <si>
    <t>19" стойка 45U 2185высХ521глуб</t>
  </si>
  <si>
    <t>19" Стойка 45u 2185высх521глуб</t>
  </si>
  <si>
    <t>3245060464066</t>
  </si>
  <si>
    <t>19" стойка 45U 2185высХ667глуб</t>
  </si>
  <si>
    <t>19" Стойка 45u 2185высх667глуб</t>
  </si>
  <si>
    <t>3245060464073</t>
  </si>
  <si>
    <t>Пыл.крышка для осн.стойки46406</t>
  </si>
  <si>
    <t>Пыл.Крышка Для Осн.Стойки46406</t>
  </si>
  <si>
    <t>3245060464158</t>
  </si>
  <si>
    <t>Пыл.крышка для осн.стойки46407</t>
  </si>
  <si>
    <t>Пыл.Крышка Для Осн.Стойки46407</t>
  </si>
  <si>
    <t>3245060464165</t>
  </si>
  <si>
    <t>Кронштейн для каб.лотков 46406</t>
  </si>
  <si>
    <t>Кронштейн Для Каб.Лотков 46406</t>
  </si>
  <si>
    <t>3245060464189</t>
  </si>
  <si>
    <t>Кронштейн для каб.лотков 46407</t>
  </si>
  <si>
    <t>Кронштейн Для Каб.Лотков 46407</t>
  </si>
  <si>
    <t>3245060464196</t>
  </si>
  <si>
    <t>19” набор винтов с заземлением</t>
  </si>
  <si>
    <t>19” Набор Винтов С Заземлением</t>
  </si>
  <si>
    <t>3245060464233</t>
  </si>
  <si>
    <t>Вертикальный каб.органайзер</t>
  </si>
  <si>
    <t>Органайзер каб. верт. Leg 46425</t>
  </si>
  <si>
    <t>3245060464257</t>
  </si>
  <si>
    <t>Верт.каб.орг с дв.1970Х165Х204</t>
  </si>
  <si>
    <t>Органайзер каб. верт. с дверью 1970х165х204 Leg 46426</t>
  </si>
  <si>
    <t>3245060464264</t>
  </si>
  <si>
    <t>Верт.каб.орг с дв.1970Х267Х331</t>
  </si>
  <si>
    <t>Органайзер каб. верт. с дверью 1970х267х331 Leg 46427</t>
  </si>
  <si>
    <t>3245060464271</t>
  </si>
  <si>
    <t>Опора шк. в фальшпол 600х600</t>
  </si>
  <si>
    <t>Опора Шк. В Фальшпол 600х600</t>
  </si>
  <si>
    <t>3245060464301</t>
  </si>
  <si>
    <t>Опора шк. в фальшпол 600х800</t>
  </si>
  <si>
    <t>Опора Шк. В Фальшпол 600х800</t>
  </si>
  <si>
    <t>3245060464318</t>
  </si>
  <si>
    <t>Опора шк. в фальшпол 600х1000</t>
  </si>
  <si>
    <t>Опора Шк. В Фальшпол 600х1000</t>
  </si>
  <si>
    <t>3245060464325</t>
  </si>
  <si>
    <t>Опора шк. в фальшпол 800х600</t>
  </si>
  <si>
    <t>Опора Шк. В Фальшпол 800х600</t>
  </si>
  <si>
    <t>3245060464349</t>
  </si>
  <si>
    <t>Опора шк. в фальшпол 800х800</t>
  </si>
  <si>
    <t>3245060464356</t>
  </si>
  <si>
    <t>Опора шк. в фальшпол 800х1000</t>
  </si>
  <si>
    <t>3245060464363</t>
  </si>
  <si>
    <t>Набор изменен высоты опор 600</t>
  </si>
  <si>
    <t>Набор Изменен Высоты Опор 600</t>
  </si>
  <si>
    <t>3245060464387</t>
  </si>
  <si>
    <t>Набор изменен высоты опор 800</t>
  </si>
  <si>
    <t>Набор Изменен Высоты Опор 800</t>
  </si>
  <si>
    <t>3245060464394</t>
  </si>
  <si>
    <t>Набор изменен высоты опор1000</t>
  </si>
  <si>
    <t>Набор Изменен Высоты Опор1000</t>
  </si>
  <si>
    <t>3245060464400</t>
  </si>
  <si>
    <t>Цоколь, высота 100, ширина 600</t>
  </si>
  <si>
    <t>Комплект цоколя - высота 100 мм - для шкафов шириной 600 мм - 4 угловых блока - LCS²</t>
  </si>
  <si>
    <t>3245060464509</t>
  </si>
  <si>
    <t>Цоколь, высота 100, ширина 800</t>
  </si>
  <si>
    <t>Комплект цоколя - высота 100 мм - для шкафов шириной 800 мм - 4 угловых блока - LCS²</t>
  </si>
  <si>
    <t>3245060464516</t>
  </si>
  <si>
    <t>Цоколь, высота 200, ширина 600</t>
  </si>
  <si>
    <t>Комплект цоколя - высота 200 мм - для шкафов шириной 600 мм - 4 угловых блока - LCS²</t>
  </si>
  <si>
    <t>3245060464523</t>
  </si>
  <si>
    <t>Цоколь, высота 200, ширина 800</t>
  </si>
  <si>
    <t>Комплект цоколя - высота 200 мм - для шкафов шириной 800 мм - 4 угловых блока - LCS²</t>
  </si>
  <si>
    <t>3245060464530</t>
  </si>
  <si>
    <t>Наб. из 2 загл.цоколя, гл.600</t>
  </si>
  <si>
    <t>Комплект из 2 глухих боковых панелей - высота 100 мм - для шкафов глубиной 600 мм - LCS²</t>
  </si>
  <si>
    <t>3245060464547</t>
  </si>
  <si>
    <t>Наб. из 2 загл.цоколя, гл.800</t>
  </si>
  <si>
    <t>Комплект из 2 глухих боковых панелей - высота 100 мм - для шкафов глубиной 800 мм - LCS²</t>
  </si>
  <si>
    <t>3245060464561</t>
  </si>
  <si>
    <t>Наб. из 2 загл.цоколя, гл.1000</t>
  </si>
  <si>
    <t>Комплект из 2 глухих боковых панелей - высота 100 мм - для шкафов глубиной 1000 мм - LCS²</t>
  </si>
  <si>
    <t>3245060464585</t>
  </si>
  <si>
    <t>Вент.панель для цоколя, гл.600</t>
  </si>
  <si>
    <t>Вентилируемая панель - высота 100 мм - для шкафов шириной/глубиной 600 мм - LCS²</t>
  </si>
  <si>
    <t>3245060464608</t>
  </si>
  <si>
    <t>Вент.панель для цоколя, гл.800</t>
  </si>
  <si>
    <t>Вентилируемая панель - высота 100 мм - для шкафов шириной/глубиной 800 мм - LCS²</t>
  </si>
  <si>
    <t>3245060464615</t>
  </si>
  <si>
    <t>Щеточн. пан. для цоколя гл.600</t>
  </si>
  <si>
    <t>Щёточная панель - высота 100 мм - для шкафов шириной/глубиной 600 мм - LCS²</t>
  </si>
  <si>
    <t>3245060464622</t>
  </si>
  <si>
    <t>Щеточн. пан. для цоколя гл.800</t>
  </si>
  <si>
    <t>Щёточная панель - высота 100 мм - для шкафов шириной/глубиной 800 мм - LCS²</t>
  </si>
  <si>
    <t>3245060464639</t>
  </si>
  <si>
    <t>Цоколь для кабельной секции</t>
  </si>
  <si>
    <t>Угловая секция для ввода кабелей - LCS²</t>
  </si>
  <si>
    <t>3245060464646</t>
  </si>
  <si>
    <t>Ввод в цоколь со стены 200мм</t>
  </si>
  <si>
    <t>Угловая секция для ввода кабелей - для шкафов LCS² 19'' глубиной 600 мм - высота 200 мм</t>
  </si>
  <si>
    <t>3245060464660</t>
  </si>
  <si>
    <t>Лоток 3000x200x54</t>
  </si>
  <si>
    <t>U-образные направляющие для кабелей - 3000x200x54 мм</t>
  </si>
  <si>
    <t>3245060464691</t>
  </si>
  <si>
    <t>Лоток  3000x400x54</t>
  </si>
  <si>
    <t>U-образные направляющие для кабелей - 3000x400x54 мм</t>
  </si>
  <si>
    <t>3245060464707</t>
  </si>
  <si>
    <t>Набор из 2 фикс. для каб. 600</t>
  </si>
  <si>
    <t>Комплект из 3 опор для кабельных направляющих - для шкафа шириной/глубиной 600 мм - LCS²</t>
  </si>
  <si>
    <t>3245060464721</t>
  </si>
  <si>
    <t>Набор из 2 фикс. для каб. 800</t>
  </si>
  <si>
    <t>Комплект из 3 опор для кабельных направляющих - для шкафа шириной/глубиной 800 мм - LCS²</t>
  </si>
  <si>
    <t>3245060464738</t>
  </si>
  <si>
    <t>Набор из 2 фикс. для каб. 1000</t>
  </si>
  <si>
    <t>Комплект из 3 опор для кабельных направляющих - для шкафа шириной/глубиной 1000 мм - LCS²</t>
  </si>
  <si>
    <t>3245060464745</t>
  </si>
  <si>
    <t>Сетчатый кабелепровод 33U</t>
  </si>
  <si>
    <t>Прямые направляющие для кабелей - ширина 250 мм - для шкафа высотой 33 U - LCS²</t>
  </si>
  <si>
    <t>3245060464769</t>
  </si>
  <si>
    <t>Сетчатый кабелепровод 42U</t>
  </si>
  <si>
    <t>Прямые направляющие для кабелей - ширина 250 мм - для шкафа высотой 42 U - LCS²</t>
  </si>
  <si>
    <t>3245060464776</t>
  </si>
  <si>
    <t>Направл.для каб.лотка на кр.шк</t>
  </si>
  <si>
    <t>Направляющие для кабелей - для шкафов шириной 600/800 мм - LCS²</t>
  </si>
  <si>
    <t>3245060464783</t>
  </si>
  <si>
    <t>Кронш.для каб.лотка на крыше</t>
  </si>
  <si>
    <t>Направляющие для кабелей - для шкафов шириной 1000 мм - LCS²</t>
  </si>
  <si>
    <t>3245060464790</t>
  </si>
  <si>
    <t>2Верт.орг. 42U 800мм щет</t>
  </si>
  <si>
    <t>Комплект из 2 панелей со щетками для пропуска кабелей - для шкафов высотой 42 U, шириной 800 мм - ве</t>
  </si>
  <si>
    <t>3245060464806</t>
  </si>
  <si>
    <t>2Верт.орг. 42U 800мм 3x19''2U</t>
  </si>
  <si>
    <t>Органайзер коммутационных шнуров - для шкафов высотой 42 U, шириной 800 мм - вертикальный - LCS&amp;</t>
  </si>
  <si>
    <t>3245060464813</t>
  </si>
  <si>
    <t>Набор роликов для шкафа</t>
  </si>
  <si>
    <t>Комплект из 4 роликов - для серверного шкафа LCS² - макс 500 кг</t>
  </si>
  <si>
    <t>3245060464820</t>
  </si>
  <si>
    <t>Набор из 4 роликов до 380кг</t>
  </si>
  <si>
    <t>Комплект из 4 роликов - для шкафов LCS² - макс 380 кг</t>
  </si>
  <si>
    <t>3245060464837</t>
  </si>
  <si>
    <t>Набор для сохран наклона шкафа</t>
  </si>
  <si>
    <t>Комплект повышения устойчивости шкафа - для шкафов LCS²</t>
  </si>
  <si>
    <t>3245060464844</t>
  </si>
  <si>
    <t>Лампа накаливания IP20 230В</t>
  </si>
  <si>
    <t>Светильник - 230 В~ - для шкафов LCS²</t>
  </si>
  <si>
    <t>3245060464851</t>
  </si>
  <si>
    <t>Набор фикс. к полу</t>
  </si>
  <si>
    <t>Комплект фиксации к полу - для шкафов LCS²</t>
  </si>
  <si>
    <t>3245060464868</t>
  </si>
  <si>
    <t>Пластина с 2 вентиляторами 3U</t>
  </si>
  <si>
    <t>Пластина - 3 U - с 2 вентиляторами на 230 В~ - для терморегулирования - LCS²</t>
  </si>
  <si>
    <t>3245060464875</t>
  </si>
  <si>
    <t>Пластина с 3 вентиляторами 3U</t>
  </si>
  <si>
    <t>Пластина - 3 U - с 3 вентиляторами на 230 В~ - для терморегулирования - LCS²</t>
  </si>
  <si>
    <t>3245060464882</t>
  </si>
  <si>
    <t>Полка с 2 вентиляторами  600мм</t>
  </si>
  <si>
    <t>Полка с вентиляторами - для шкафов LCS² 19'' - 1 U - 2 вентилятора - глубина 150 мм</t>
  </si>
  <si>
    <t>3245060464899</t>
  </si>
  <si>
    <t>Полка с 4 вентиляторами 800мм</t>
  </si>
  <si>
    <t>Полка с вентиляторами - для шкафов LCS² 19'' - 1 U - 4 вентилятора - глубина 300 мм</t>
  </si>
  <si>
    <t>3245060464905</t>
  </si>
  <si>
    <t>Полка фикс. кр. сп. 1U 120мм</t>
  </si>
  <si>
    <t>Полка фиксированная - высота 2 U - глубина 115 мм - для шкафов LCS²</t>
  </si>
  <si>
    <t>3245060465001</t>
  </si>
  <si>
    <t>Полка фикс. кр. сп. 1U 200мм</t>
  </si>
  <si>
    <t>Полка фиксированная - высота 2 U - глубина 200 мм - для шкафов LCS²</t>
  </si>
  <si>
    <t>3245060465018</t>
  </si>
  <si>
    <t>Полка фикс. кр. сп. 1U 360мм</t>
  </si>
  <si>
    <t>Полка фиксированная - высота 2 U - глубина 360 мм - для шкафов LCS²</t>
  </si>
  <si>
    <t>3245060465025</t>
  </si>
  <si>
    <t>Полка фикс. кр. 4 т. 1U 600мм</t>
  </si>
  <si>
    <t>Полка фиксированная - глубина 450 мм - 4 монтажные стойки - для шкафов LCS² глубиной 600 мм</t>
  </si>
  <si>
    <t>3245060465056</t>
  </si>
  <si>
    <t>Полка фикс. кр. 4 т. 1U 800мм</t>
  </si>
  <si>
    <t>Полка фиксированная - глубина 650 мм - 4 монтажные стойки - для шкафов LCS² глубиной 800 мм</t>
  </si>
  <si>
    <t>3245060465063</t>
  </si>
  <si>
    <t>Полка фикс. кр. 4 т. 1U 1000мм</t>
  </si>
  <si>
    <t>Полка фиксированная - глубина 850 мм - 4 монтажные стойки - для шкафов LCS² глубиной 1000 м</t>
  </si>
  <si>
    <t>3245060465070</t>
  </si>
  <si>
    <t>Полка выдвижн. 1U 600мм</t>
  </si>
  <si>
    <t>Полка телескопическая - глубина 450 мм - 4 монтажные стойки - для шкафов LCS² глубиной 600</t>
  </si>
  <si>
    <t>3245060465087</t>
  </si>
  <si>
    <t>Полка выдвижн. 1U 800мм</t>
  </si>
  <si>
    <t>Полка телескопическая - глубина 650 мм - 4 монтажные стойки - для шкафов LCS² глубиной 800</t>
  </si>
  <si>
    <t>3245060465094</t>
  </si>
  <si>
    <t>Полка выдвижн. 1U 1000мм</t>
  </si>
  <si>
    <t>Полка телескопическая - глубина 650 мм - 4 монтажные стойки - для шкафов LCS² глубиной 1000</t>
  </si>
  <si>
    <t>3245060465100</t>
  </si>
  <si>
    <t>Компл.из 2 неп.напр. 600мм</t>
  </si>
  <si>
    <t>Набор из 2 кулис - 4 монтажные стойки - для шкафов LCS² глубиной 600 мм</t>
  </si>
  <si>
    <t>3245060465117</t>
  </si>
  <si>
    <t>Компл.из 2 неп.напр. 800мм</t>
  </si>
  <si>
    <t>Набор из 2 кулис - 4 монтажные стойки - для шкафов LCS² глубиной 800 мм</t>
  </si>
  <si>
    <t>3245060465124</t>
  </si>
  <si>
    <t>Компл.из 2 неп.напр. 1000мм</t>
  </si>
  <si>
    <t>Набор из 2 кулис - 4 монтажные стойки - для шкафов LCS² глубиной 1000 мм</t>
  </si>
  <si>
    <t>3245060465131</t>
  </si>
  <si>
    <t>Полка фикс. Гл.1000мм, 100 кг</t>
  </si>
  <si>
    <t>Полка фиксированная - глубина 850 мм - крепление на 4 вертикальные опоры - для шкафов LCS²</t>
  </si>
  <si>
    <t>3245060465179</t>
  </si>
  <si>
    <t>Полка телеск Гл.1000мм, 100 кг</t>
  </si>
  <si>
    <t>Полка телескопическая - глубина 850 мм - крепление на 4 вертикальные опоры - для шкафов LCS²</t>
  </si>
  <si>
    <t>3245060465186</t>
  </si>
  <si>
    <t>Полка  телескоп. для клав.</t>
  </si>
  <si>
    <t>Полка для клавиатуры - 4 монтажные стойки - для шкафов LCS² глубиной ≥ 800 мм</t>
  </si>
  <si>
    <t>3245060465193</t>
  </si>
  <si>
    <t>Каб. органайзер 2-ос 1U (мет)</t>
  </si>
  <si>
    <t>Органайзер каб. 2-осевой 1U Leg 46520</t>
  </si>
  <si>
    <t>3245060465209</t>
  </si>
  <si>
    <t>Каб.орган.с пласт.кольц. 1U</t>
  </si>
  <si>
    <t>Кабельный органайзер - 1 U - 2-осевой - металлический - LCS²</t>
  </si>
  <si>
    <t>3245060465223</t>
  </si>
  <si>
    <t>Каб.орган.с пласт.кольц. 2U</t>
  </si>
  <si>
    <t>Кабельный органайзер - 2 U - 2-осевой - металлический - LCS²</t>
  </si>
  <si>
    <t>3245060465230</t>
  </si>
  <si>
    <t>Каб.орг-зер щеточный 1U</t>
  </si>
  <si>
    <t>Щеточный ввод - 1 U - на защелках - для шкафов LCS² - пластмассовый</t>
  </si>
  <si>
    <t>3245060465285</t>
  </si>
  <si>
    <t>Каб.орг-зер щеточный 2U</t>
  </si>
  <si>
    <t>Щеточный ввод - 2 U - на защелках - для шкафов LCS² - пластмассовый</t>
  </si>
  <si>
    <t>3245060465292</t>
  </si>
  <si>
    <t>Щет.ввод метал. 1U</t>
  </si>
  <si>
    <t>Щеточный кабельный ввод - 1 U - для шкафов LCS² - металлический</t>
  </si>
  <si>
    <t>3245060465308</t>
  </si>
  <si>
    <t>Щет.ввод метал. 2U</t>
  </si>
  <si>
    <t>Щеточный кабельный ввод - 2 U - для шкафов LCS² - металлический</t>
  </si>
  <si>
    <t>3245060465315</t>
  </si>
  <si>
    <t>Заглушка пластик. 1U</t>
  </si>
  <si>
    <t>Заглушка - 1 U - на защелках - для шкафов LCS² - пластмассовая</t>
  </si>
  <si>
    <t>3245060465322</t>
  </si>
  <si>
    <t>Заглушка пластик. 2U</t>
  </si>
  <si>
    <t>Заглушка - 2 U - на защелках - для шкафов LCS² - пластмассовая</t>
  </si>
  <si>
    <t>3245060465339</t>
  </si>
  <si>
    <t>Загл.метал. 1U</t>
  </si>
  <si>
    <t>Заглушка - 1 U - для шкафов LCS² - металлическая</t>
  </si>
  <si>
    <t>3245060465384</t>
  </si>
  <si>
    <t>Загл.метал. 2U</t>
  </si>
  <si>
    <t>Заглушка - 2 U - для шкафов LCS² - металлическая</t>
  </si>
  <si>
    <t>3245060465391</t>
  </si>
  <si>
    <t>Загл.метал. 3U</t>
  </si>
  <si>
    <t>Заглушка - 3 U - для шкафов LCS² - металлическая</t>
  </si>
  <si>
    <t>3245060465407</t>
  </si>
  <si>
    <t>Кольца для укладки каб. 1U</t>
  </si>
  <si>
    <t>Кольцевой фиксатор кабелей и шнуров для направляющих - 1 U - рабочее сечение 1890 мм² - пла</t>
  </si>
  <si>
    <t>3245060465414</t>
  </si>
  <si>
    <t>Кольца для укладки каб. 2U</t>
  </si>
  <si>
    <t>Кольцевой фиксатор кабелей и шнуров для направляющих - 2 U - рабочее сечение 4070 мм² - пла</t>
  </si>
  <si>
    <t>3245060465421</t>
  </si>
  <si>
    <t>Профиль DIN 24мод. </t>
  </si>
  <si>
    <t>3414970330352</t>
  </si>
  <si>
    <t>Задняя крышка для 46546</t>
  </si>
  <si>
    <t>3414970330369</t>
  </si>
  <si>
    <t>19"Бл. 9 роз. 2К+З франц.стд.</t>
  </si>
  <si>
    <t>Блок розеток формата 19'' - 230 В~ - 9х2К+3 - черный - LCS²</t>
  </si>
  <si>
    <t>3245060465506</t>
  </si>
  <si>
    <t>Блок розеток 19" 12XC13 </t>
  </si>
  <si>
    <t>БЛОК РОЗЕТОК 19" 12XC13</t>
  </si>
  <si>
    <t>3245060465513</t>
  </si>
  <si>
    <t>Блок розеток 19" 9XC19</t>
  </si>
  <si>
    <t>БЛОК РОЗЕТОК 19" 9XC19</t>
  </si>
  <si>
    <t>3245060465520</t>
  </si>
  <si>
    <t>19"Бл. 6 роз. 2К+З франц.стд.</t>
  </si>
  <si>
    <t>Блок розеток формата 19'' - 230 В~ - 6х2К+3 - черный - LCS²</t>
  </si>
  <si>
    <t>3245060465544</t>
  </si>
  <si>
    <t>19" Блок розеток 9 розеток 2К+З</t>
  </si>
  <si>
    <t>Блок розеток формата 19'' - 230 В~ - 9х2К+3 - Schuko - черный - LCS²</t>
  </si>
  <si>
    <t>3245060465605</t>
  </si>
  <si>
    <t>19"Бл. 6 роз. 2К+З</t>
  </si>
  <si>
    <t>Блок розеток формата 19'' - 230 В~ - 6х2К+3 - Schuko - черный - LCS²</t>
  </si>
  <si>
    <t>3245060465629</t>
  </si>
  <si>
    <t>Кабельный органайзер 1U</t>
  </si>
  <si>
    <t>Органайзер каб. 1U Leg 46570</t>
  </si>
  <si>
    <t>3245060465704</t>
  </si>
  <si>
    <t>Кабельный органайзер 2U</t>
  </si>
  <si>
    <t>Органайзер каб. 2U Leg 46571</t>
  </si>
  <si>
    <t>3245060465711</t>
  </si>
  <si>
    <t>Кронштейн для PDU 42U</t>
  </si>
  <si>
    <t>Кронштейн для крепления PDU 42U</t>
  </si>
  <si>
    <t>Кронштейн для PDU 47U</t>
  </si>
  <si>
    <t>Кронштейн для крепления PDU 47U</t>
  </si>
  <si>
    <t>Панель PDU верт.2X12 C13</t>
  </si>
  <si>
    <t>ПАНЕЛЬ PDU ВЕРТ.2X12 C13</t>
  </si>
  <si>
    <t>3245060465810</t>
  </si>
  <si>
    <t>Панель PDU вертик.24хC13+6хC19</t>
  </si>
  <si>
    <t>ПАНЕЛЬ PDU ВЕРТИК.24ХC13+6ХC19</t>
  </si>
  <si>
    <t>3245060465841</t>
  </si>
  <si>
    <t>Панель PDU вертик.24хC13+3хC19</t>
  </si>
  <si>
    <t>ПАНЕЛЬ PDU ВЕРТИК.24ХC13+3ХC19</t>
  </si>
  <si>
    <t>3245060465858</t>
  </si>
  <si>
    <t>PDU вертик.2X12 2P+E нем.ст.</t>
  </si>
  <si>
    <t>PDU ВЕРТИК.2X12 2P+E НЕМ.СТ.</t>
  </si>
  <si>
    <t>3245060465889</t>
  </si>
  <si>
    <t>Гор. блок.PDU 6хС13, 1U</t>
  </si>
  <si>
    <t>ГОР. БЛОК.PDU 6ХС13, 1U</t>
  </si>
  <si>
    <t>3245060465902</t>
  </si>
  <si>
    <t>Верт.PDU 20хС13 + 4хС19</t>
  </si>
  <si>
    <t>ВЕРТ.PDU 20ХС13 + 4ХС19</t>
  </si>
  <si>
    <t>3245060465933</t>
  </si>
  <si>
    <t>Верт.PDU 20хС13 + 4хС19 + шнур</t>
  </si>
  <si>
    <t>ВЕРТ.PDU 20ХС13 + 4ХС19 + ШНУР</t>
  </si>
  <si>
    <t>3245060465940</t>
  </si>
  <si>
    <t>Верт.PDU 20хС13,4хС19,шнур,С20</t>
  </si>
  <si>
    <t>ВЕРТ.PDU 20ХС13,4ХС19,ШНУР,С20</t>
  </si>
  <si>
    <t>3245060465957</t>
  </si>
  <si>
    <t>Верт.PDU 15хС13,3хС19,шнур,3P</t>
  </si>
  <si>
    <t>ВЕРТ.PDU 15ХС13,3ХС19,ШНУР,3P</t>
  </si>
  <si>
    <t>3245060465964</t>
  </si>
  <si>
    <t>Блок питания 5А</t>
  </si>
  <si>
    <t>Блок Питания 5а</t>
  </si>
  <si>
    <t>3245060466237</t>
  </si>
  <si>
    <t>Блок питания стаб 12В 12В 1A</t>
  </si>
  <si>
    <t>Однофазный источник питания= с фильтром помех - первичная обмотка 230/400 В - 12 В= - 12 Вт - 1 А</t>
  </si>
  <si>
    <t>3245060470012</t>
  </si>
  <si>
    <t>Блок питания стаб 12В 30В 2.5A</t>
  </si>
  <si>
    <t>Однофазный источник питания= с фильтром помех - первичная обмотка 230/400 В - 12 В= - 30 Вт - 2.5 А</t>
  </si>
  <si>
    <t>3245060470029</t>
  </si>
  <si>
    <t>Блок питания стаб 12В 60В 5A</t>
  </si>
  <si>
    <t>Однофазный источник питания= с фильтром помех - первичная обмотка 230/400 В - 12 В= - 60 Вт - 5 А</t>
  </si>
  <si>
    <t>3245060470036</t>
  </si>
  <si>
    <t>Блок питания стаб 12В 120В 10A</t>
  </si>
  <si>
    <t>Однофазный источник питания= с фильтром помех - первичная обмотка 230/400 В - 12 В= - 120 Вт - 10 А</t>
  </si>
  <si>
    <t>3245060470043</t>
  </si>
  <si>
    <t>Блок питания стаб 12В 300В 25A</t>
  </si>
  <si>
    <t>Однофазный источник питания= с фильтром помех - первичная обмотка 230/400 В - 12 В= - 300 Вт - 25 А</t>
  </si>
  <si>
    <t>3245060470067</t>
  </si>
  <si>
    <t>Источник питания DC24В 24 Вт </t>
  </si>
  <si>
    <t>Однофазный источник питания= с фильтром помех - первичная обмотка 230/400 В - 24 В= - 24 Вт - 1 A</t>
  </si>
  <si>
    <t>3245060470210</t>
  </si>
  <si>
    <t>Источник питания DC24В 60 Вт </t>
  </si>
  <si>
    <t>Однофазный источник питания= с фильтром помех - первичная обмотка 230/400 В - 24 В= - 60 Вт - 2,5 A</t>
  </si>
  <si>
    <t>3245060470227</t>
  </si>
  <si>
    <t>Источник питания DC24В 120 Вт </t>
  </si>
  <si>
    <t>Однофазный источник питания= с фильтром помех - первичная обмотка 230/400 В - 24 В= - 120 Вт - 5 A</t>
  </si>
  <si>
    <t>3245060470234</t>
  </si>
  <si>
    <t>Источник питания DC24В 240 Вт </t>
  </si>
  <si>
    <t>Однофазный источник питания= с фильтром помех - первичная обмотка 230/400 В - 24 В= - 240 Вт - 10 A</t>
  </si>
  <si>
    <t>3245060470241</t>
  </si>
  <si>
    <t>Источник питания DC24В 360 Вт </t>
  </si>
  <si>
    <t>Однофазный источник питания= с фильтром помех - первичная обмотка 230/400 В - 24 В= - 360 Вт - 15 A</t>
  </si>
  <si>
    <t>3245060470258</t>
  </si>
  <si>
    <t>Источник питания DC24В 600 Вт </t>
  </si>
  <si>
    <t>Однофазный источник питания= с фильтром помех - первичная обмотка 230/400 В - 24 В= - 600 Вт - 25 A</t>
  </si>
  <si>
    <t>3245060470265</t>
  </si>
  <si>
    <t>Источник питания DC24В 960 Вт </t>
  </si>
  <si>
    <t>Однофазный источник= с фильтром помех - первичная обмотка 230/400 В - 24 В= - 960 Вт - 40 A</t>
  </si>
  <si>
    <t>3245060470289</t>
  </si>
  <si>
    <t>Источник питания DC24В 1200 Вт </t>
  </si>
  <si>
    <t>Однофазный источник= с фильтром помех - первичная обмотка 230/400 В - 24 В= - 1200 Вт - 50 A</t>
  </si>
  <si>
    <t>3245060470296</t>
  </si>
  <si>
    <t>Блок питания стаб 48В 48В 1A</t>
  </si>
  <si>
    <t>Однофазный источник питания= с фильтром помех - первичная обмотка 230/400 В - 48 В= - 48 Вт - 1 А</t>
  </si>
  <si>
    <t>3245060470418</t>
  </si>
  <si>
    <t>Блок питан стаб 48В 120В 2,5A</t>
  </si>
  <si>
    <t>Однофазный источник питания= с фильтром помех - первичная обмотка 230/400 В - 48 В= - 120 Вт - 2.5 А</t>
  </si>
  <si>
    <t>3245060470425</t>
  </si>
  <si>
    <t>Блок питания стаб  48В 240В 5A</t>
  </si>
  <si>
    <t>Однофазный источник питания= с фильтром помех - первичная обмотка 230/400 В - 48 В= - 240 Вт - 5 А</t>
  </si>
  <si>
    <t>3245060470432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</si>
  <si>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</si>
  <si>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</si>
  <si>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3245060470449</t>
  </si>
  <si>
    <t>Блок питания стаб 48В 720В 15A</t>
  </si>
  <si>
    <t>Однофазный источник питания= с фильтром помех - первичная обмотка 230/400 В - 48 В= - 720 Вт - 15 А</t>
  </si>
  <si>
    <t>3245060470456</t>
  </si>
  <si>
    <t>Блок питан стаб 48В 1200В 25A</t>
  </si>
  <si>
    <t>Однофазный источник питания= с фильтром помех - первичная обмотка 230/400 В - 48 В= - 1200 Вт - 25 А</t>
  </si>
  <si>
    <t>3245060470463</t>
  </si>
  <si>
    <t>шкафAltisМоно1600X800300</t>
  </si>
  <si>
    <t>Шкафaltisмоно1600x800300</t>
  </si>
  <si>
    <t>3245060471019</t>
  </si>
  <si>
    <t>шкафAltisМоно1600X1000300</t>
  </si>
  <si>
    <t>Шкафaltisмоно1600x1000300</t>
  </si>
  <si>
    <t>3245060471026</t>
  </si>
  <si>
    <t>шкафAltisМоно1600X1200300</t>
  </si>
  <si>
    <t>Шкафaltisмоно1600x1200300</t>
  </si>
  <si>
    <t>3245060471040</t>
  </si>
  <si>
    <t>шкафAltisМоно1800X800300</t>
  </si>
  <si>
    <t>Шкафaltisмоно1800x800300</t>
  </si>
  <si>
    <t>3245060471064</t>
  </si>
  <si>
    <t>шкафAltisМоно2000X800300</t>
  </si>
  <si>
    <t>Шкаф Altis IP55 (2000х800х300) моноболчный Leg 47108</t>
  </si>
  <si>
    <t>3245060471088</t>
  </si>
  <si>
    <t>шкафAltisМоно1600X 600Х400</t>
  </si>
  <si>
    <t>Шкаф Altis моноблочный металлический - IP 55 - IK 10 - RAL 7035 - 1600x600x400 мм - 1 дверь</t>
  </si>
  <si>
    <t>3245060471200</t>
  </si>
  <si>
    <t>шкафAltisМоно1600X800400</t>
  </si>
  <si>
    <t>Шкаф Altis моноблочный металлический - IP 55 - IK 10 - RAL 7035 - 1600x800x400 мм - 1 дверь</t>
  </si>
  <si>
    <t>3245060471217</t>
  </si>
  <si>
    <t>шкафAltisМоно1600X1000Х400</t>
  </si>
  <si>
    <t>Шкаф Altis моноблочный металлический - IP 55 - IK 10 - RAL 7035 - 1600x1000x400 мм - 1 дверь</t>
  </si>
  <si>
    <t>3245060471224</t>
  </si>
  <si>
    <t>Шкаф Мон.(2 Дв.)1600X1000Х400</t>
  </si>
  <si>
    <t>Шкаф Altis моноблочный металлический - IP 55 - IK 10 - RAL 7035 - 1600x1000x400 мм - 2 двери</t>
  </si>
  <si>
    <t>3245060471231</t>
  </si>
  <si>
    <t>шкафAltisМоно1600X1200400</t>
  </si>
  <si>
    <t>Шкаф Altis моноблочный металлический - IP 55 - IK 10 - RAL 7035 - 1600x1200x400 мм - 2 двери</t>
  </si>
  <si>
    <t>3245060471248</t>
  </si>
  <si>
    <t>шкафAltisМоно1800X 600Х400</t>
  </si>
  <si>
    <t>Шкаф Altis моноблочный металлический - IP 55 - IK 10 - RAL 7035 - 1800x600x400 мм - 1 дверь</t>
  </si>
  <si>
    <t>3245060471255</t>
  </si>
  <si>
    <t>шкафAltisМоно1800X800400</t>
  </si>
  <si>
    <t>Шкаф Altis моноблочный металлический - IP 55 - IK 10 - RAL 7035 - 1800x800x400 мм - 1 дверь</t>
  </si>
  <si>
    <t>3245060471262</t>
  </si>
  <si>
    <t>шкафAltisМоно1800X1000Х400</t>
  </si>
  <si>
    <t>Шкаф Altis моноблочный металлический - IP 55 - IK 10 - RAL 7035 - 1800x1000x400 мм - 1 дверь</t>
  </si>
  <si>
    <t>3245060471279</t>
  </si>
  <si>
    <t>Шкаф Мон.(2 Дв.)1800X1000Х400</t>
  </si>
  <si>
    <t>Шкаф Altis моноблочный металлический - IP 55 - IK 10 - RAL 7035 - 1800x1000x400 мм - 2 двери</t>
  </si>
  <si>
    <t>3245060471286</t>
  </si>
  <si>
    <t>шкафAltisМоно1800X1200400</t>
  </si>
  <si>
    <t>Шкаф Altis моноблочный металлический - IP 55 - IK 10 - RAL 7035 - 1800x1200x400 мм - 2 двери</t>
  </si>
  <si>
    <t>3245060471293</t>
  </si>
  <si>
    <t>шкафAltisМоно1800X1600400</t>
  </si>
  <si>
    <t>Шкаф Altis моноблочный металлический - IP 55 - IK 10 - RAL 7035 - 1800x1600x400 мм - 2 двери</t>
  </si>
  <si>
    <t>3245060471309</t>
  </si>
  <si>
    <t>шкафAltisМоно2000X 600Х400</t>
  </si>
  <si>
    <t>Шкаф Altis моноблочный металлический - IP 55 - IK 10 - RAL 7035 - 2000x600x400 мм - 1 дверь</t>
  </si>
  <si>
    <t>3245060471316</t>
  </si>
  <si>
    <t>шкафAltisМоно2000X800X400</t>
  </si>
  <si>
    <t>Шкаф Altis моноблочный металлический - IP 55 - IK 10 - RAL 7035 - 2000x800x400 мм - 1 дверь</t>
  </si>
  <si>
    <t>3245060471323</t>
  </si>
  <si>
    <t>шкафAltisМоно2000X1000Х400</t>
  </si>
  <si>
    <t>Шкаф Altis моноблочный металлический - IP 55 - IK 10 - RAL 7035 - 2000x1000x400 мм - 1 дверь</t>
  </si>
  <si>
    <t>3245060471330</t>
  </si>
  <si>
    <t>Шкаф Мон.(2 Дв.)2000X1000Х400</t>
  </si>
  <si>
    <t>Шкаф Altis моноблочный металлический - IP 55 - IK 10 - RAL 7035 - 2000x1000x400 мм - 2 двери</t>
  </si>
  <si>
    <t>3245060471347</t>
  </si>
  <si>
    <t>шкафAltisМоно2000X1200400</t>
  </si>
  <si>
    <t>Шкаф Altis моноблочный металлический - IP 55 - IK 10 - RAL 7035 - 2000x1200x400 мм - 2 двери</t>
  </si>
  <si>
    <t>3245060471354</t>
  </si>
  <si>
    <t>шкафAltisМоно2000X1600400</t>
  </si>
  <si>
    <t>Шкаф Altis моноблочный металлический - IP 55 - IK 10 - RAL 7035 - 2000x1600x400 мм - 2 двери</t>
  </si>
  <si>
    <t>3245060471361</t>
  </si>
  <si>
    <t>шкафAltisМоно1800X600500</t>
  </si>
  <si>
    <t>Шкаф Altis моноблочный металлический - IP 55 - IK 10 - RAL 7035 - 1800x600x500 мм - 1 дверь</t>
  </si>
  <si>
    <t>3245060471408</t>
  </si>
  <si>
    <t>шкафAltisМоно1800X800X500</t>
  </si>
  <si>
    <t>Шкаф Altis моноблочный металлический - IP 55 - IK 10 - RAL 7035 - 1800x800x500 мм - 1 дверь</t>
  </si>
  <si>
    <t>3245060471415</t>
  </si>
  <si>
    <t>шкафAltisМоно1800X1000500</t>
  </si>
  <si>
    <t>Шкаф Altis моноблочный металлический - IP 55 - IK 10 - RAL 7035 - 1800x1000x500 мм - 2 двери</t>
  </si>
  <si>
    <t>3245060471422</t>
  </si>
  <si>
    <t>шкафAltisМоно1800X1200500</t>
  </si>
  <si>
    <t>Шкаф Altis моноблочный металлический - IP 55 - IK 10 - RAL 7035 - 1800x1200x500 мм - 2 двери</t>
  </si>
  <si>
    <t>3245060471439</t>
  </si>
  <si>
    <t>шкафAltisМоно1800X1600500</t>
  </si>
  <si>
    <t>Шкаф Altis моноблочный металлический - IP 55 - IK 10 - RAL 7035 - 1800x1600x500 мм - 2 двери</t>
  </si>
  <si>
    <t>3245060471446</t>
  </si>
  <si>
    <t>шкафAltisМоно2000X800X500</t>
  </si>
  <si>
    <t>Шкаф Altis моноблочный металлический - IP 55 - IK 10 - RAL 7035 - 2000x800x500 мм - 1 дверь</t>
  </si>
  <si>
    <t>3245060471453</t>
  </si>
  <si>
    <t>шкафAltisМоно2000X1000X500</t>
  </si>
  <si>
    <t>Шкаф Altis моноблочный металлический - IP 55 - IK 10 - RAL 7035 - 2000x1000x500 мм - 2 двери</t>
  </si>
  <si>
    <t>3245060471460</t>
  </si>
  <si>
    <t>шкафAltisМоно2000X1200500</t>
  </si>
  <si>
    <t>Шкаф Altis моноблочный металлический - IP 55 - IK 10 - RAL 7035 - 2000x1200x500 мм - 2 двери</t>
  </si>
  <si>
    <t>3245060471477</t>
  </si>
  <si>
    <t>шкафAltisМоно2000X1600500</t>
  </si>
  <si>
    <t>Шкаф Altis моноблочный металлический - IP 55 - IK 10 - RAL 7035 - 2000x1600x500 мм - 2 двери</t>
  </si>
  <si>
    <t>3245060471484</t>
  </si>
  <si>
    <t>шкафAltisМоно1800X800X600</t>
  </si>
  <si>
    <t>Шкаф Altis моноблочный металлический - IP 55 - IK 10 - RAL 7035 - 1800x800x600 мм - 1 дверь</t>
  </si>
  <si>
    <t>3245060471705</t>
  </si>
  <si>
    <t>шкафAltisМоно2000X800X600</t>
  </si>
  <si>
    <t>Шкаф Altis моноблочный металлический - IP 55 - IK 10 - RAL 7035 - 2000x800x600 мм - 1 дверь</t>
  </si>
  <si>
    <t>3245060471712</t>
  </si>
  <si>
    <t>шкафAltisМоно2000X1200600</t>
  </si>
  <si>
    <t>Шкаф Altis моноблочный металлический - IP 55 - IK 10 - RAL 7035 - 2000x1200x600 мм - 2 двери</t>
  </si>
  <si>
    <t>3245060471729</t>
  </si>
  <si>
    <t>ШкафAltisСб.1200X 600Х400</t>
  </si>
  <si>
    <t>Шкаф Altis сборный металлический - IP 55 - IK 10 - RAL 7035 - 1200x600x400 мм - 1 дверь</t>
  </si>
  <si>
    <t>3245060472009</t>
  </si>
  <si>
    <t>ШкафAltisСб.1200X800400</t>
  </si>
  <si>
    <t>Шкаф Altis сборный металлический - IP 55 - IK 10 - RAL 7035 - 1200x800x400 мм - 1 дверь</t>
  </si>
  <si>
    <t>3245060472016</t>
  </si>
  <si>
    <t>ШкафAltisСб.1800X400 400</t>
  </si>
  <si>
    <t>Шкаф Altis сборный металлический - IP 55 - IK 10 - RAL 7035 - 1800x400x400 мм - 1 дверь</t>
  </si>
  <si>
    <t>3245060472023</t>
  </si>
  <si>
    <t>ШкафAltisСб.1800X 600Х400</t>
  </si>
  <si>
    <t>Шкаф Altis сборный металлический - IP 55 - IK 10 - RAL 7035 - 1800x600x400 мм - 1 дверь</t>
  </si>
  <si>
    <t>3245060472030</t>
  </si>
  <si>
    <t>ШкафAltisСб.1800X800400</t>
  </si>
  <si>
    <t>Шкаф Altis сборный металлический - IP 55 - IK 10 - RAL 7035 - 1800x800x400 мм - 1 дверь</t>
  </si>
  <si>
    <t>3245060472047</t>
  </si>
  <si>
    <t>ШкафAltisСб.1800X1000Х400</t>
  </si>
  <si>
    <t>Шкаф Altis сборный металлический - IP 55 - IK 10 - RAL 7035 - 1800x1000x400 мм - 1 дверь</t>
  </si>
  <si>
    <t>3245060472054</t>
  </si>
  <si>
    <t>ШкафAltisСб(2Дв)1800X1000Х400</t>
  </si>
  <si>
    <t>Шкаф Altis сборный металлический - IP 55 - IK 10 - RAL 7035 - 1800x1000x400 мм - 2 двери</t>
  </si>
  <si>
    <t>3245060472061</t>
  </si>
  <si>
    <t>ШкафAltisСб(2Дв)1800X1200400</t>
  </si>
  <si>
    <t>Шкаф Altis сборный металлический - IP 55 - IK 10 - RAL 7035 - 1800x1200x400 мм - 2 двери</t>
  </si>
  <si>
    <t>3245060472078</t>
  </si>
  <si>
    <t>ШкафAltisСб.2000X 400Х400</t>
  </si>
  <si>
    <t>Шкаф Altis сборный металлический - IP 55 - IK 10 - RAL 7035 - 2000x400x400 мм - 1 дверь</t>
  </si>
  <si>
    <t>3245060472085</t>
  </si>
  <si>
    <t>ШкафAltisСб.2000X 600Х400</t>
  </si>
  <si>
    <t>Шкаф Altis сборный металлический - IP 55 - IK 10 - RAL 7035 - 2000x600x400 мм - 1 дверь</t>
  </si>
  <si>
    <t>3245060472092</t>
  </si>
  <si>
    <t>ШкафAltisСб.2000X800Х400</t>
  </si>
  <si>
    <t>Шкаф Altis сборный металлический - IP 55 - IK 10 - RAL 7035 - 2000x800x400 мм - 1 дверь</t>
  </si>
  <si>
    <t>3245060472108</t>
  </si>
  <si>
    <t>ШкафAltisСб.2000X1000Х400</t>
  </si>
  <si>
    <t>Шкаф Altis сборный металлический - IP 55 - IK 10 - RAL 7035 - 2000x1000x400 мм - 1 дверь</t>
  </si>
  <si>
    <t>3245060472115</t>
  </si>
  <si>
    <t>Шкаф Altis(2Дв.)2000X1000Х400</t>
  </si>
  <si>
    <t>Шкаф Altis сборный металлический - IP 55 - IK 10 - RAL 7035 - 2000x1000x400 мм - 2 двери</t>
  </si>
  <si>
    <t>3245060472122</t>
  </si>
  <si>
    <t>ШкафAltisСб(2Дв)2000х1200х400</t>
  </si>
  <si>
    <t>Шкаф Altis сборный металлический - IP 55 - IK 10 - RAL 7035 - 2000x1200x400 мм - 2 двери</t>
  </si>
  <si>
    <t>3245060472139</t>
  </si>
  <si>
    <t>ШкафAltisСб.1600X600500</t>
  </si>
  <si>
    <t>Шкаф Altis сборный металлический - IP 55 - IK 10 - RAL 7035 - 1600x600x500 мм - 1 дверь</t>
  </si>
  <si>
    <t>3245060472207</t>
  </si>
  <si>
    <t>ШкафAltisСб.1600X800X500</t>
  </si>
  <si>
    <t>Шкаф Altis сборный металлический - IP 55 - IK 10 - RAL 7035 - 1600x800x500 мм - 1 дверь</t>
  </si>
  <si>
    <t>3245060472214</t>
  </si>
  <si>
    <t>ШкафAltisСб(2Дв)1600х1200х500</t>
  </si>
  <si>
    <t>Шкаф Altis сборный металлический - IP 55 - IK 10 - RAL 7035 - 1600x1200x500 мм - 2 двери</t>
  </si>
  <si>
    <t>3245060472221</t>
  </si>
  <si>
    <t>ШкафAltisСб.1800х400х500</t>
  </si>
  <si>
    <t>Шкаф Altis сборный металлический - IP 55 - IK 10 - RAL 7035 - 1800x400x500 мм - 1 дверь</t>
  </si>
  <si>
    <t>3245060472238</t>
  </si>
  <si>
    <t>ШкафAltisСб.1800х600х500</t>
  </si>
  <si>
    <t>Шкаф Altis сборный металлический - IP 55 - IK 10 - RAL 7035 - 1800x600x500 мм - 1 дверь</t>
  </si>
  <si>
    <t>3245060472245</t>
  </si>
  <si>
    <t>ШкафAltisСб.1800х800х500</t>
  </si>
  <si>
    <t>Шкаф Altis сборный металлический - IP 55 - IK 10 - RAL 7035 - 1800x800x500 мм - 1 дверь</t>
  </si>
  <si>
    <t>3245060472252</t>
  </si>
  <si>
    <t>ШкафAltisСб.1800х1000х500</t>
  </si>
  <si>
    <t>Шкаф Altis сборный металлический - IP 55 - IK 10 - RAL 7035 - 1800x1000x500 мм - 1 дверь</t>
  </si>
  <si>
    <t>3245060472269</t>
  </si>
  <si>
    <t>ШкафAltisСб(2Дв)1800х1200х500</t>
  </si>
  <si>
    <t>Шкаф Altis сборный металлический - IP 55 - IK 10 - RAL 7035 - 1800x1200x500 мм - 2 двери</t>
  </si>
  <si>
    <t>3245060472276</t>
  </si>
  <si>
    <t>ШкафAltisСб.2000х400х500</t>
  </si>
  <si>
    <t>Шкаф Altis сборный металлический - IP 55 - IK 10 - RAL 7035 - 2000x400x500 мм - 1 дверь</t>
  </si>
  <si>
    <t>3245060472283</t>
  </si>
  <si>
    <t>ШкафAltisСб.2000х600х500</t>
  </si>
  <si>
    <t>Шкаф Altis сборный металлический - IP 55 - IK 10 - RAL 7035 - 2000x600x500 мм - 1 дверь</t>
  </si>
  <si>
    <t>3245060472290</t>
  </si>
  <si>
    <t>ШкафAltisСб.2000х800х500</t>
  </si>
  <si>
    <t>Шкаф Altis сборный металлический - IP 55 - IK 10 - RAL 7035 - 2000x800x500 мм - 1 дверь</t>
  </si>
  <si>
    <t>3245060472306</t>
  </si>
  <si>
    <t>ШкафAltisСб.2000х1000х500</t>
  </si>
  <si>
    <t>Шкаф Altis сборный металлический - IP 55 - IK 10 - RAL 7035 - 2000x1000x500 мм - 1 дверь</t>
  </si>
  <si>
    <t>3245060472313</t>
  </si>
  <si>
    <t>Шкаф Altis (2Дв)2000х1000х500</t>
  </si>
  <si>
    <t>Шкаф Altis сборный металлический - IP 55 - IK 10 - RAL 7035 - 2000x1000x500 мм - 2 двери</t>
  </si>
  <si>
    <t>3245060472320</t>
  </si>
  <si>
    <t>ШкафAltisСб(2Дв)2000х1200х500</t>
  </si>
  <si>
    <t>Шкаф Altis сборный металлический - IP 55 - IK 10 - RAL 7035 - 2000x1200x500 мм - 2 двери</t>
  </si>
  <si>
    <t>3245060472337</t>
  </si>
  <si>
    <t>ШкафAltisСб(2Дв)2000х1600х500</t>
  </si>
  <si>
    <t>Шкаф Altis сборный металлический - IP 55 - IK 10 - RAL 7035 - 2000x1600x500 мм - 2 двери</t>
  </si>
  <si>
    <t>3245060472344</t>
  </si>
  <si>
    <t>Монтаж.профиль 600мм</t>
  </si>
  <si>
    <t>Монтажный профиль для крепления кабеля - для шкафов шириной и глубиной 600 мм</t>
  </si>
  <si>
    <t>3245060472351</t>
  </si>
  <si>
    <t>Монтаж.профиль 800мм</t>
  </si>
  <si>
    <t>Монтажный профиль для крепления кабеля - для шкафов шириной и глубиной 800 мм</t>
  </si>
  <si>
    <t>3245060472368</t>
  </si>
  <si>
    <t>Монтаж.профиль 1000мм</t>
  </si>
  <si>
    <t>Монтажный профиль для крепления кабеля - для шкафов шириной и глубиной 1000 мм</t>
  </si>
  <si>
    <t>3245060472375</t>
  </si>
  <si>
    <t>Монтаж.профиль 1200мм</t>
  </si>
  <si>
    <t>Монтажный профиль для крепления кабеля - для шкафов шириной и глубиной 1200 мм</t>
  </si>
  <si>
    <t>3245060472382</t>
  </si>
  <si>
    <t>ШкафAltisСб.1200х600х600</t>
  </si>
  <si>
    <t>Шкаф Altis сборный металлический - IP 55 - IK 10 - RAL 7035 - 1200x600x600 мм - 1 дверь</t>
  </si>
  <si>
    <t>3245060472405</t>
  </si>
  <si>
    <t>ШкафAltisСб.1200х800х600</t>
  </si>
  <si>
    <t>Шкаф Altis сборный металлический - IP 55 - IK 10 - RAL 7035 - 1200x800x600 мм - 1 дверь</t>
  </si>
  <si>
    <t>3245060472412</t>
  </si>
  <si>
    <t>ШкафAltisСб.1400х600х600</t>
  </si>
  <si>
    <t>Шкафaltisсб.1400х600х600</t>
  </si>
  <si>
    <t>3245060472429</t>
  </si>
  <si>
    <t>ШкафAltisСб.1400х800х600</t>
  </si>
  <si>
    <t>Шкафaltisсб.1400х800х600</t>
  </si>
  <si>
    <t>3245060472436</t>
  </si>
  <si>
    <t>ШкафAltisСб.1600х600х600</t>
  </si>
  <si>
    <t>Шкафaltisсб.1600х600х600</t>
  </si>
  <si>
    <t>3245060472443</t>
  </si>
  <si>
    <t>ШкафAltisСб.1600х800х600</t>
  </si>
  <si>
    <t>Шкаф Altis сборный металлический - IP 55 - IK 10 - RAL 7035 - 1600x800x600 мм - 1 дверь</t>
  </si>
  <si>
    <t>3245060472450</t>
  </si>
  <si>
    <t>ШкафAltisСб.1800х600х600</t>
  </si>
  <si>
    <t>Шкаф Altis сборный металлический - IP 55 - IK 10 - RAL 7035 - 1800x600x600 мм - 1 дверь</t>
  </si>
  <si>
    <t>3245060472474</t>
  </si>
  <si>
    <t>ШкафAltisСб.1800х800х600</t>
  </si>
  <si>
    <t>Шкаф Altis сборный металлический - IP 55 - IK 10 - RAL 7035 - 1800x800x600 мм - 1 дверь</t>
  </si>
  <si>
    <t>3245060472481</t>
  </si>
  <si>
    <t>ШкафAltisСб.1800х1000х600</t>
  </si>
  <si>
    <t>Шкаф Altis сборный металлический - IP 55 - IK 10 - RAL 7035 - 1800x1000x600 мм - 1 дверь</t>
  </si>
  <si>
    <t>3245060472498</t>
  </si>
  <si>
    <t>ШкафAltisСб(2Дв)1800х1200х600</t>
  </si>
  <si>
    <t>Шкаф Altis сборный металлический - IP 55 - IK 10 - RAL 7035 - 1800x1200x600 мм - 2 двери</t>
  </si>
  <si>
    <t>3245060472504</t>
  </si>
  <si>
    <t>ШкафAltisСб.2000х400х600</t>
  </si>
  <si>
    <t>Шкаф Altis сборный металлический - IP 55 - IK 10 - RAL 7035 - 2000x400x600 мм - 1 дверь</t>
  </si>
  <si>
    <t>3245060472511</t>
  </si>
  <si>
    <t>ШкафAltisСб.2000х600х600</t>
  </si>
  <si>
    <t>Шкаф Altis сборный металлический - IP 55 - IK 10 - RAL 7035 - 2000x600x600 мм - 1 дверь</t>
  </si>
  <si>
    <t>3245060472528</t>
  </si>
  <si>
    <t>ШкафAltisСб.2000х800х600</t>
  </si>
  <si>
    <t>Шкаф Altis сборный металлический - IP 55 - IK 10 - RAL 7035 - 2000x800x600 мм - 1 дверь</t>
  </si>
  <si>
    <t>3245060472535</t>
  </si>
  <si>
    <t>ШкафAltisСб.2000х1000х600</t>
  </si>
  <si>
    <t>Шкаф Altis сборный металлический - IP 55 - IK 10 - RAL 7035 - 2000x1000x600 мм - 1 дверь</t>
  </si>
  <si>
    <t>3245060472542</t>
  </si>
  <si>
    <t>ШкафAltisСб (2Дв)2000х1000х600</t>
  </si>
  <si>
    <t>Шкаф Altis сборный металлический - IP 55 - IK 10 - RAL 7035 - 2000x1000x600 мм - 2 двери</t>
  </si>
  <si>
    <t>3245060472559</t>
  </si>
  <si>
    <t>ШкафAltisСб.(2Дв)2000х1200х600</t>
  </si>
  <si>
    <t>Шкаф Altis сборный металлический - IP 55 - IK 10 - RAL 7035 - 2000x1200x600 мм - 2 двери</t>
  </si>
  <si>
    <t>3245060472566</t>
  </si>
  <si>
    <t>ШкафAltisСб.(2Дв)2000х1600х600</t>
  </si>
  <si>
    <t>Шкаф Altis сборный металлический - IP 55 - IK 10 - RAL 7035 - 2000x1600x600 мм - 2 двери</t>
  </si>
  <si>
    <t>3245060472573</t>
  </si>
  <si>
    <t>ШкафAltisСб.2200х600х600</t>
  </si>
  <si>
    <t>Шкафaltisсб.2200х600х600</t>
  </si>
  <si>
    <t>3245060472580</t>
  </si>
  <si>
    <t>ШкафAltisСб.2200х800х600</t>
  </si>
  <si>
    <t>Шкафaltisсб.2200х800х600</t>
  </si>
  <si>
    <t>3245060472597</t>
  </si>
  <si>
    <t>ШкафAltisСб.(2Дв)2200х1200х600</t>
  </si>
  <si>
    <t>Шкафaltisсб.(2дв)2200х1200х600</t>
  </si>
  <si>
    <t>3245060472603</t>
  </si>
  <si>
    <t>Компл. бок. панелей 1200х400мм</t>
  </si>
  <si>
    <t>Комплект из 2 боковых панелей - для сборных шкафов Altis высотой 1200 мм и глубиной 400 мм</t>
  </si>
  <si>
    <t>3245060472610</t>
  </si>
  <si>
    <t>Комплект бок.панелей1800х400мм</t>
  </si>
  <si>
    <t>Комплект из 2 боковых панелей - для сборных шкафов Altis высотой 1800 мм и глубиной 400 мм</t>
  </si>
  <si>
    <t>3245060472627</t>
  </si>
  <si>
    <t>Компл. бок.панелей 2000х400мм</t>
  </si>
  <si>
    <t>Комплект из 2 боковых панелей - для сборных шкафов Altis высотой 2000 мм и глубиной 400 мм</t>
  </si>
  <si>
    <t>3245060472634</t>
  </si>
  <si>
    <t>Компл. бок. панел. 1600х500мм</t>
  </si>
  <si>
    <t>Комплект из 2 боковых панелей - для сборных шкафов Altis высотой 1600 мм и глубиной 500 мм</t>
  </si>
  <si>
    <t>3245060472658</t>
  </si>
  <si>
    <t>Компл. бок.панелей 1800х500мм</t>
  </si>
  <si>
    <t>Комплект из 2 боковых панелей - для сборных шкафов Altis высотой 1800 мм и глубиной 500 мм</t>
  </si>
  <si>
    <t>3245060472665</t>
  </si>
  <si>
    <t>Компл. бок.панелей 2000х500мм</t>
  </si>
  <si>
    <t>Комплект из 2 боковых панелей - для сборных шкафов Altis высотой 2000 мм и глубиной 500 мм</t>
  </si>
  <si>
    <t>3245060472672</t>
  </si>
  <si>
    <t>Компл. бок.панелей 1200х600мм</t>
  </si>
  <si>
    <t>Комплект из 2 боковых панелей - для сборных шкафов Altis высотой 1200 мм и глубиной 600 мм</t>
  </si>
  <si>
    <t>3245060472689</t>
  </si>
  <si>
    <t>Компл. бок.панелей 1400х600мм</t>
  </si>
  <si>
    <t>Паннели Боковые 1400x600</t>
  </si>
  <si>
    <t>3245060472696</t>
  </si>
  <si>
    <t>Компл. бок.панелей 1600х600мм</t>
  </si>
  <si>
    <t>Комплект из 2 боковых панелей - для сборных шкафов Altis высотой 1600 мм и глубиной 600 мм</t>
  </si>
  <si>
    <t>3245060472702</t>
  </si>
  <si>
    <t>Компл. бок панелей 1800х600мм</t>
  </si>
  <si>
    <t>Комплект из 2 боковых панелей - для сборных шкафов Altis высотой 1800 мм и глубиной 600 мм</t>
  </si>
  <si>
    <t>3245060472719</t>
  </si>
  <si>
    <t>Панели боковые 2000X600</t>
  </si>
  <si>
    <t>Комплект из 2 боковых панелей - для сборных шкафов Altis высотой 2000 мм и глубиной 600 мм</t>
  </si>
  <si>
    <t>3245060472726</t>
  </si>
  <si>
    <t>Компл. бок. панелей 2200х600мм</t>
  </si>
  <si>
    <t>Панели Боковые 2200x600</t>
  </si>
  <si>
    <t>3245060472733</t>
  </si>
  <si>
    <t>Комплект бок. панел.2000х800мм</t>
  </si>
  <si>
    <t>Комплект из 2 боковых панелей - для сборных шкафов Altis высотой 2000 мм и глубиной 800 мм</t>
  </si>
  <si>
    <t>3245060472757</t>
  </si>
  <si>
    <t>ШкафAltisСб.2000х400х800</t>
  </si>
  <si>
    <t>Шкаф Altis сборный металлический - IP 55 - IK 10 - RAL 7035 - 2000x400x800 мм - 1 дверь</t>
  </si>
  <si>
    <t>3245060472801</t>
  </si>
  <si>
    <t>ШкафAltisСб.2000х600х800</t>
  </si>
  <si>
    <t>Шкаф Altis сборный металлический - IP 55 - IK 10 - RAL 7035 - 2000x600x800 мм - 1 дверь</t>
  </si>
  <si>
    <t>3245060472818</t>
  </si>
  <si>
    <t>ШкафAltisСб.2000х800х800</t>
  </si>
  <si>
    <t>Шкаф Altis сборный металлический - IP 55 - IK 10 - RAL 7035 - 2000x800x800 мм - 1 дверь</t>
  </si>
  <si>
    <t>3245060472825</t>
  </si>
  <si>
    <t>ШкафAltisСб.2000х1000х800</t>
  </si>
  <si>
    <t>Шкаф Altis сборный металлический - IP 55 - IK 10 - RAL 7035 - 2000x1000x800 мм - 1 дверь</t>
  </si>
  <si>
    <t>3245060472832</t>
  </si>
  <si>
    <t>ШкафAltisСб(2Дв)2000х1200х800</t>
  </si>
  <si>
    <t>Шкафaltisсб(2дв)2000х1200х800</t>
  </si>
  <si>
    <t>3245060472849</t>
  </si>
  <si>
    <t>Шкафaltisсб(2дв)2200х1200х800</t>
  </si>
  <si>
    <t>Шкаф Altis сборный металлический - IP 55 - IK 10 - RAL 7035 - 2200x1200x800 мм - 2 двери</t>
  </si>
  <si>
    <t>3245060472870</t>
  </si>
  <si>
    <t>Выдвижные шасси для принтера</t>
  </si>
  <si>
    <t>Выдвижная рама - для щита PC - для принтера 12 U</t>
  </si>
  <si>
    <t>3245060472900</t>
  </si>
  <si>
    <t>Стопор двери</t>
  </si>
  <si>
    <t>Стопор двери - для шкафов Altis</t>
  </si>
  <si>
    <t>3245060473020</t>
  </si>
  <si>
    <t>Траверс Для Sjbxx600</t>
  </si>
  <si>
    <t>3245060473150</t>
  </si>
  <si>
    <t>Траверс Для Sjbxx800</t>
  </si>
  <si>
    <t>3245060473167</t>
  </si>
  <si>
    <t>ШкафAltisСб.Стекл.2000X600X400</t>
  </si>
  <si>
    <t>Шкафaltisсб.Стекл.2000x600x400</t>
  </si>
  <si>
    <t>3245060473198</t>
  </si>
  <si>
    <t>ШкафAltisСб.Стекл.2000X800X400</t>
  </si>
  <si>
    <t>Шкафaltisсб.Стекл.2000x800x400</t>
  </si>
  <si>
    <t>3245060473204</t>
  </si>
  <si>
    <t>ШкафAltisСб.Стекл.2000X600X500</t>
  </si>
  <si>
    <t>Шкафaltisсб.Стекл.2000x600x500</t>
  </si>
  <si>
    <t>3245060473396</t>
  </si>
  <si>
    <t>ШкафAltisСб.Стекл.2000X800X500</t>
  </si>
  <si>
    <t>Шкафaltisсб.Стекл.2000x800x500</t>
  </si>
  <si>
    <t>3245060473402</t>
  </si>
  <si>
    <t>Набор Антисейсмич. Д/Каркаса</t>
  </si>
  <si>
    <t>Набор из 8 уголков жесткости</t>
  </si>
  <si>
    <t>3245060473419</t>
  </si>
  <si>
    <t>Цоколь Антисейсмич. 800х600</t>
  </si>
  <si>
    <t>Цоколь сейсмостойкий - для шкафов Altis шириной 800 мм и глубиной 600 мм</t>
  </si>
  <si>
    <t>3245060473426</t>
  </si>
  <si>
    <t>Цоколь Антисейсмич. 800х800</t>
  </si>
  <si>
    <t>Цоколь сейсмостойкий - для шкафов Altis шириной 800 мм и глубиной 800 мм</t>
  </si>
  <si>
    <t>3245060473433</t>
  </si>
  <si>
    <t>Шк.Сб.2000x800x600дв.Спл+Расп.</t>
  </si>
  <si>
    <t>Шкаф Altis сборный металлический - IP 55 - IK 10 - 2000x800x600 мм - дверь спереди/сзади</t>
  </si>
  <si>
    <t>3245060473600</t>
  </si>
  <si>
    <t>Altis 2000Х800Х600 (Ст.+2 Расп. Двери)</t>
  </si>
  <si>
    <t>Шкаф Altis сборный металлический - IP 55 - IK 10 - 2000x800x600 мм - остекленная дверь</t>
  </si>
  <si>
    <t>3245060473617</t>
  </si>
  <si>
    <t>ШкафAltisСб.Стекл.2000х600х600</t>
  </si>
  <si>
    <t>Шкаф Altis сборный металлический - IP 55 - IK 10 - 2000x600x600 мм - остекленная дверь</t>
  </si>
  <si>
    <t>3245060473624</t>
  </si>
  <si>
    <t>ШкафAltisСб.Стекл.2000х800х600</t>
  </si>
  <si>
    <t>3245060473631</t>
  </si>
  <si>
    <t>ШкафAltisСб.Дверь Пер./Зад.2Х6Х6</t>
  </si>
  <si>
    <t>Шк.Сб.2000х600х600 Двухдверн.</t>
  </si>
  <si>
    <t>3245060473662</t>
  </si>
  <si>
    <t>ШкафAltisСб.Дверь Пер./Зад.2Х8Х6</t>
  </si>
  <si>
    <t>Шк.Сб.2000х800х600 Двухдверн.</t>
  </si>
  <si>
    <t>3245060473679</t>
  </si>
  <si>
    <t>ШкафAltisСб.Дверь Пер./Зад.20</t>
  </si>
  <si>
    <t>Шкафaltisдверипер/Задн.20x6x8</t>
  </si>
  <si>
    <t>3245060473686</t>
  </si>
  <si>
    <t>Шкафaltisдверипер/Задн.20x8x8</t>
  </si>
  <si>
    <t>3245060473693</t>
  </si>
  <si>
    <t>Шкафaltisдверипер/Задн.20x10x8</t>
  </si>
  <si>
    <t>3245060473709</t>
  </si>
  <si>
    <t>Шкафaltisдверипер/Задн.20x12x8</t>
  </si>
  <si>
    <t>3245060473716</t>
  </si>
  <si>
    <t>Подъем Крыши 13мм</t>
  </si>
  <si>
    <t>Накладка для приподнятия крышки оболочки - IP 12B - для сборных шкафов Altis - высота 13 мм</t>
  </si>
  <si>
    <t>3245060473730</t>
  </si>
  <si>
    <t>Петли дверные, набор, 180 град</t>
  </si>
  <si>
    <t>Набор Петель 180њ</t>
  </si>
  <si>
    <t>3245060473747</t>
  </si>
  <si>
    <t>ШкафAltisСб.Стекл.2000х600х800</t>
  </si>
  <si>
    <t>Шкаф Altis сборный металлический - IP 55 - IK 10 - 2000x600x800 мм - остекленная дверь</t>
  </si>
  <si>
    <t>3245060473914</t>
  </si>
  <si>
    <t>ШкафAltisСб.Стекл.2000х800х800</t>
  </si>
  <si>
    <t>Шкаф Altis сборный металлический - IP 55 - IK 10 - 2000x800x800 мм - остекленная дверь</t>
  </si>
  <si>
    <t>3245060473921</t>
  </si>
  <si>
    <t>Altis Д/Комп1600x600x600</t>
  </si>
  <si>
    <t>Шкаф PC - IP 55 - IK 10 - 1600x600x600 мм - RAL 7035 или 7021</t>
  </si>
  <si>
    <t>3245060474003</t>
  </si>
  <si>
    <t>Altis Д/Комп1800x600x600</t>
  </si>
  <si>
    <t>Шкаф PC - IP 55 - IK 10 - 1800x600x600 мм - RAL 7035 или 7021</t>
  </si>
  <si>
    <t>3245060474010</t>
  </si>
  <si>
    <t>Altis Д/Комп1800x600x800</t>
  </si>
  <si>
    <t>Шкаф PC - IP 55 - IK 10 - 1800x600x800 мм - RAL 7035 или 7021</t>
  </si>
  <si>
    <t>3245060474027</t>
  </si>
  <si>
    <t>Altis Д/Комп2000x600x600</t>
  </si>
  <si>
    <t>Шкаф PC - IP 55 - IK 10 - 2000x600x600 мм - RAL 7035 или 7021</t>
  </si>
  <si>
    <t>3245060474034</t>
  </si>
  <si>
    <t>Фасад цоколя  В 200мм</t>
  </si>
  <si>
    <t>Комплект для цоколей для шкафов из нержавеющей стали - высота 200 мм - ширина 600 мм</t>
  </si>
  <si>
    <t>3245060474164</t>
  </si>
  <si>
    <t>Комплект для цоколей для шкафов из нержавеющей стали - высота 200 мм - ширина 800 мм</t>
  </si>
  <si>
    <t>3245060474171</t>
  </si>
  <si>
    <t>Комплект для цоколей для шкафов из нержавеющей стали - высота 200 мм - ширина 1200 мм</t>
  </si>
  <si>
    <t>3245060474195</t>
  </si>
  <si>
    <t>Комплект для цоколей для шкафов из нержавеющей стали - высота 200 мм - ширина 1600 мм</t>
  </si>
  <si>
    <t>3245060474201</t>
  </si>
  <si>
    <t>Фланец боковой В200мм</t>
  </si>
  <si>
    <t>Комплект боковых неперфорированных цокольных пластин для шкафов из нержавеющей стали - высота 200 мм</t>
  </si>
  <si>
    <t>3245060474249</t>
  </si>
  <si>
    <t>3245060474263</t>
  </si>
  <si>
    <t>Телескоп.полка 1U,50кг</t>
  </si>
  <si>
    <t>Закрепляемая полка - для шкафа PC/Altis - закрепляется непосредственно на раме</t>
  </si>
  <si>
    <t>3245060474294</t>
  </si>
  <si>
    <t>Комплект бок панел.1800х400мм</t>
  </si>
  <si>
    <t>Комплект из 2 боковых панелей - высота 1800 мм - глубина - 400 мм</t>
  </si>
  <si>
    <t>3245060474348</t>
  </si>
  <si>
    <t>Комплект бок.панелей 2000х400</t>
  </si>
  <si>
    <t>Комплект из 2 боковых панелей - высота 2000 мм - глубина - 400 мм</t>
  </si>
  <si>
    <t>3245060474379</t>
  </si>
  <si>
    <t>Комплект Бок Панел.2000х500мм</t>
  </si>
  <si>
    <t>Комплект Бок Панел.2000x500</t>
  </si>
  <si>
    <t>3245060474386</t>
  </si>
  <si>
    <t>Комплект бок панел.2000х600мм</t>
  </si>
  <si>
    <t>Комплект из 2 боковых панелей - высота 2000 мм - глубина - 600 мм</t>
  </si>
  <si>
    <t>3245060474393</t>
  </si>
  <si>
    <t>Altis 1600x800x400 моно</t>
  </si>
  <si>
    <t>Моноблочный шкаф Altis из нержавеющей стали - глубина 400 мм - высота 1600 мм - ширина - 800 мм - 1</t>
  </si>
  <si>
    <t>3245060474409</t>
  </si>
  <si>
    <t>Altis 1800x800x400 моно</t>
  </si>
  <si>
    <t>Моноблочный шкаф Altis из нержавеющей стали - глубина 400 мм - высота 1800 мм - ширина - 800 мм - 1</t>
  </si>
  <si>
    <t>3245060474430</t>
  </si>
  <si>
    <t>Altis 1800x1200x400 моно</t>
  </si>
  <si>
    <t>Моноблочный шкаф Altis из нержавеющей стали - глубина 400 мм - высота 1800 мм - ширина - 1200 мм - 2</t>
  </si>
  <si>
    <t>3245060474454</t>
  </si>
  <si>
    <t>Altis 1800x1600x400 моно</t>
  </si>
  <si>
    <t>Моноблочный шкаф Altis из нержавеющей стали - глубина 400 мм - высота 1800 мм - ширина - 1600 мм - 2</t>
  </si>
  <si>
    <t>3245060474461</t>
  </si>
  <si>
    <t>Комп.опор д/тяжел.оборуд.600мм</t>
  </si>
  <si>
    <t>Комплект из 2 опор для тяжелого оборудования - для шкафов Altis шириной или глубиной 600 мм - макс.</t>
  </si>
  <si>
    <t>3245060474751</t>
  </si>
  <si>
    <t>Комп. опор д/тяжел.оборуд. 800мм</t>
  </si>
  <si>
    <t>Комплект из 2 опор для тяжелого оборудования - для шкафов Altis шириной или глубиной 800 мм - макс.</t>
  </si>
  <si>
    <t>3245060474768</t>
  </si>
  <si>
    <t>Комп.опор д/тяж.оборуд1000мм</t>
  </si>
  <si>
    <t>Комплект из 2 опор для тяжелого оборудования - для шкафов Altis шириной или глубиной 1000 мм - макс.</t>
  </si>
  <si>
    <t>3245060474775</t>
  </si>
  <si>
    <t>Стойки Монтажные, Набор, 2 Шт.</t>
  </si>
  <si>
    <t>3245060474805</t>
  </si>
  <si>
    <t>Стойки Монтажные Компакт, 2 Шт</t>
  </si>
  <si>
    <t>3245060474812</t>
  </si>
  <si>
    <t>Рама Д/Крепления Лицев.Панелей</t>
  </si>
  <si>
    <t>3245060474829</t>
  </si>
  <si>
    <t>Плата перф. Linа25,1200х600мм</t>
  </si>
  <si>
    <t>Перфорированная монтажная плата Lina 25 - для шкафов Altis высотой 1200 мм и шириной 600 мм</t>
  </si>
  <si>
    <t>3245060474850</t>
  </si>
  <si>
    <t>Плата перф. Lin25,1200х600</t>
  </si>
  <si>
    <t>Перфорированная монтажная плата Lina 25 - для шкафов Altis высотой 1200 мм и шириной 800 мм</t>
  </si>
  <si>
    <t>3245060474867</t>
  </si>
  <si>
    <t>Плата перф. Lin25,1400х600мм</t>
  </si>
  <si>
    <t>Пласт. Lin251400x600</t>
  </si>
  <si>
    <t>3245060474874</t>
  </si>
  <si>
    <t>Плата перф. Linа 25,1400х800мм</t>
  </si>
  <si>
    <t>Пласт. Lin251400x800</t>
  </si>
  <si>
    <t>3245060474881</t>
  </si>
  <si>
    <t>Плата перф. Linа25 800х600мм</t>
  </si>
  <si>
    <t>Перфорированная монтажная плата Lina 25 - для шкафов Altis шириной 600 мм и высотой 800 мм</t>
  </si>
  <si>
    <t>3245060474898</t>
  </si>
  <si>
    <t>Плата перфор Lina 25 800х800</t>
  </si>
  <si>
    <t>Перфорированная монтажная плата Lina 25 - для шкафов Altis шириной 800 мм и высотой 800 мм</t>
  </si>
  <si>
    <t>3245060474904</t>
  </si>
  <si>
    <t>Плата перф. Linа25,800х1000мм</t>
  </si>
  <si>
    <t>Перфорированная монтажная плата Lina 25 - для шкафов Altis шириной 1000 мм и высотой 800 мм</t>
  </si>
  <si>
    <t>3245060474911</t>
  </si>
  <si>
    <t>Плата перф. Lin25 800х1200</t>
  </si>
  <si>
    <t>Перфорированная монтажная плата Lina 25 - для шкафов Altis шириной 1200 мм и высотой 800 мм</t>
  </si>
  <si>
    <t>3245060474928</t>
  </si>
  <si>
    <t>Плата перф. Linа25 800х1600мм</t>
  </si>
  <si>
    <t>Перфорированная монтажная плата Lina 25 - для шкафов Altis шириной 1600 мм и высотой 800 мм</t>
  </si>
  <si>
    <t>3245060474935</t>
  </si>
  <si>
    <t>Плата перф. Linа25,1000х600мм</t>
  </si>
  <si>
    <t>Перфорированная монтажная плата Lina 25 - для шкафов Altis шириной 600 мм и высотой 1000 мм</t>
  </si>
  <si>
    <t>3245060474942</t>
  </si>
  <si>
    <t>Пластина перф. Linа25,1000х800мм</t>
  </si>
  <si>
    <t>Перфорированная монтажная плата Lina 25 - для шкафов Altis шириной 800 мм и высотой 1000 мм</t>
  </si>
  <si>
    <t>3245060474959</t>
  </si>
  <si>
    <t>Плата перф. Linа25,1000х1000мм</t>
  </si>
  <si>
    <t>Перфорированная монтажная плата Lina 25 - для шкафов Altis шириной 1000 мм и высотой 1000 мм</t>
  </si>
  <si>
    <t>3245060474966</t>
  </si>
  <si>
    <t>Плата перф.Linа25,1000X1200мм</t>
  </si>
  <si>
    <t>Перфорированная монтажная плата Lina 25 - для шкафов Altis шириной 1200 мм и высотой 1000 мм</t>
  </si>
  <si>
    <t>3245060474973</t>
  </si>
  <si>
    <t>Плата част. Linа25,1000х1600мм</t>
  </si>
  <si>
    <t>Перфорированная монтажная плата Lina 25 - для шкафов Altis шириной 1600 мм и высотой 1000 мм</t>
  </si>
  <si>
    <t>3245060474980</t>
  </si>
  <si>
    <t>Плата монтаж.широк.1600х800мм</t>
  </si>
  <si>
    <t>Сплошная монтажная плата с расширенной базой - для шкафов Altis шириной 800 мм и высотой 1600 мм</t>
  </si>
  <si>
    <t>3245060475055</t>
  </si>
  <si>
    <t>Плата монтажная 1600х1000</t>
  </si>
  <si>
    <t>Сплошная монтажная плата с расширенной базой - для шкафов Altis шириной 1000 мм и высотой 1600 мм</t>
  </si>
  <si>
    <t>3245060475062</t>
  </si>
  <si>
    <t>Плата монтаж.широк.1600х1200мм</t>
  </si>
  <si>
    <t>Сплошная монтажная плата с расширенной базой - для шкафов Altis шириной 1200 мм и высотой 1600 мм</t>
  </si>
  <si>
    <t>3245060475079</t>
  </si>
  <si>
    <t>Плата монтаж.широк.1800х600мм</t>
  </si>
  <si>
    <t>Сплошная монтажная плата с расширенной базой - для шкафов Altis шириной 600 мм и высотой 1800 мм</t>
  </si>
  <si>
    <t>3245060475086</t>
  </si>
  <si>
    <t>Плата монтаж.широк.1800х800мм</t>
  </si>
  <si>
    <t>Сплошная монтажная плата с расширенной базой - для шкафов Altis шириной 800 мм и высотой 1800 мм</t>
  </si>
  <si>
    <t>3245060475093</t>
  </si>
  <si>
    <t>Плата монтаж.широк.1800х1000мм</t>
  </si>
  <si>
    <t>Сплошная монтажная плата с расширенной базой - для шкафов Altis шириной 1000 мм и высотой 1800 мм</t>
  </si>
  <si>
    <t>3245060475109</t>
  </si>
  <si>
    <t>Плата монаж.широк.1800х1200мм</t>
  </si>
  <si>
    <t>Сплошная монтажная плата с расширенной базой - для шкафов Altis шириной 1200 мм и высотой 1800 мм</t>
  </si>
  <si>
    <t>3245060475116</t>
  </si>
  <si>
    <t>Плата монтаж.широк.2000х600мм</t>
  </si>
  <si>
    <t>Сплошная монтажная плата с расширенной базой - для шкафов Altis шириной 600 мм и высотой 2000 мм</t>
  </si>
  <si>
    <t>3245060475130</t>
  </si>
  <si>
    <t>Плата монтаж.широк.2000х800мм</t>
  </si>
  <si>
    <t>Сплошная монтажная плата с расширенной базой - для шкафов Altis шириной 800 мм и высотой 2000 мм</t>
  </si>
  <si>
    <t>3245060475147</t>
  </si>
  <si>
    <t>Плата монтаж.широк.2000х1000мм</t>
  </si>
  <si>
    <t>Сплошная монтажная плата с расширенной базой - для шкафов Altis шириной 1000 мм и высотой 2000 мм</t>
  </si>
  <si>
    <t>3245060475154</t>
  </si>
  <si>
    <t>Плата широкая 2000х1200мм</t>
  </si>
  <si>
    <t>Сплошная монтажная плата с расширенной базой - для шкафов Altis шириной 1200 мм и высотой 2000 мм</t>
  </si>
  <si>
    <t>3245060475161</t>
  </si>
  <si>
    <t>Плата Lina12,5,1600х800мм</t>
  </si>
  <si>
    <t>Монтажная плата Lina 12,5 - для шкафов Altis шириной 800 мм и высотой 1600 мм</t>
  </si>
  <si>
    <t>3245060475253</t>
  </si>
  <si>
    <t>Плата Lina12,5,1600х1000мм</t>
  </si>
  <si>
    <t>Монтажная плата Lina 12,5 - для шкафов Altis шириной 1000 мм и высотой 1600 мм</t>
  </si>
  <si>
    <t>3245060475260</t>
  </si>
  <si>
    <t>Плата Lina12,5,1600х1200мм</t>
  </si>
  <si>
    <t>Монтажная плата Lina 12,5 - для шкафов Altis шириной 1200 мм и высотой 1600 мм</t>
  </si>
  <si>
    <t>3245060475277</t>
  </si>
  <si>
    <t>Плата Lina12,5,1800х600мм</t>
  </si>
  <si>
    <t>Монтажная плата Lina 12,5 - для шкафов Altis шириной 600 мм и высотой 1800 мм</t>
  </si>
  <si>
    <t>3245060475284</t>
  </si>
  <si>
    <t>Плата Lina12,5,1800х800мм</t>
  </si>
  <si>
    <t>Монтажная плата Lina 12,5 - для шкафов Altis шириной 800 мм и высотой 1800 мм</t>
  </si>
  <si>
    <t>3245060475291</t>
  </si>
  <si>
    <t>Плата Lina12,5 1800х1000мм</t>
  </si>
  <si>
    <t>Монтажная плата Lina 12,5 - для шкафов Altis шириной 1000 мм и высотой 1800 мм</t>
  </si>
  <si>
    <t>3245060475307</t>
  </si>
  <si>
    <t>Плата  Lina12,5,1800х1200мм</t>
  </si>
  <si>
    <t>Монтажная плата Lina 12,5 - для шкафов Altis шириной 1200 мм и высотой 1800 мм</t>
  </si>
  <si>
    <t>3245060475314</t>
  </si>
  <si>
    <t>Плата Lina12,5 1800х1600мм</t>
  </si>
  <si>
    <t>Монтажная плата Lina 12,5 - для шкафов Altis шириной 1600 мм и высотой 1800 мм</t>
  </si>
  <si>
    <t>3245060475321</t>
  </si>
  <si>
    <t>Плата  Lina12,5,2000х600мм</t>
  </si>
  <si>
    <t>Монтажная плата Lina 12,5 - для шкафов Altis шириной 600 мм и высотой 2000 мм</t>
  </si>
  <si>
    <t>3245060475338</t>
  </si>
  <si>
    <t>Плата Lina12,5 2000х800мм</t>
  </si>
  <si>
    <t>Монтажная плата Lina 12,5 - для шкафов Altis шириной 800 мм и высотой 2000 мм</t>
  </si>
  <si>
    <t>3245060475345</t>
  </si>
  <si>
    <t>Плата Lina12,5,2000X1000мм</t>
  </si>
  <si>
    <t>Монтажная плата Lina 12,5 - для шкафов Altis шириной 1000 мм и высотой 2000 мм</t>
  </si>
  <si>
    <t>3245060475352</t>
  </si>
  <si>
    <t>Плата Lina12,5, 2000х1200мм</t>
  </si>
  <si>
    <t>Монтажная плата Lina 12,5 - для шкафов Altis шириной 1200 мм и высотой 2000 мм</t>
  </si>
  <si>
    <t>3245060475369</t>
  </si>
  <si>
    <t>Плата Lina12,5 2000х1600</t>
  </si>
  <si>
    <t>Монтажная плата Lina 12,5 - для шкафов Altis шириной 1600 мм и высотой 2000 мм</t>
  </si>
  <si>
    <t>3245060475376</t>
  </si>
  <si>
    <t>Смотровое окно 300х400мм</t>
  </si>
  <si>
    <t>Окно для дверей - IP 54 - 300x400x55 мм</t>
  </si>
  <si>
    <t>3245060475451</t>
  </si>
  <si>
    <t>Смотровое окно 400х400мм</t>
  </si>
  <si>
    <t>Окно для дверей - IP 54 - 400x400x55 мм</t>
  </si>
  <si>
    <t>3245060475468</t>
  </si>
  <si>
    <t>Смотровое окно 500х500мм</t>
  </si>
  <si>
    <t>Окно для дверей - IP 54 - 500x500x55 мм</t>
  </si>
  <si>
    <t>3245060475475</t>
  </si>
  <si>
    <t>Смотровое окно 600х400мм</t>
  </si>
  <si>
    <t>Окно для дверей - IP 54 - 600x400x55 мм</t>
  </si>
  <si>
    <t>3245060475482</t>
  </si>
  <si>
    <t>Смотровое окно 600х600мм</t>
  </si>
  <si>
    <t>Окно для дверей - IP 54 - 600x600x55 мм</t>
  </si>
  <si>
    <t>3245060475499</t>
  </si>
  <si>
    <t>Профильн.вертик.стойки 1200мм</t>
  </si>
  <si>
    <t>Профильная стойка - для шкафов Altis высотой 1200 мм - для рейки Lina 25</t>
  </si>
  <si>
    <t>3245060475505</t>
  </si>
  <si>
    <t>Профильн.вертик.стойки 1400мм</t>
  </si>
  <si>
    <t>Комплект 2 Стойки Lina 251400</t>
  </si>
  <si>
    <t>3245060475512</t>
  </si>
  <si>
    <t>Профильн.вертик.стойки 1600мм</t>
  </si>
  <si>
    <t>Профильная стойка - для шкафов Altis высотой 1600 мм - для рейки Lina 25</t>
  </si>
  <si>
    <t>3245060475529</t>
  </si>
  <si>
    <t>Профильн.вертик.стойки 1800мм</t>
  </si>
  <si>
    <t>Профильная стойка - для шкафов Altis высотой 1800 мм - для рейки Lina 25</t>
  </si>
  <si>
    <t>3245060475536</t>
  </si>
  <si>
    <t>Профильн.вертик.стойки 2000мм</t>
  </si>
  <si>
    <t>Профильная стойка - для шкафов Altis высотой 2000 мм - для рейки Lina 25</t>
  </si>
  <si>
    <t>3245060475543</t>
  </si>
  <si>
    <t>Профильн.вертик.стойки 2200мм</t>
  </si>
  <si>
    <t>Комплект 2 Стойки Lina 252200</t>
  </si>
  <si>
    <t>3245060475550</t>
  </si>
  <si>
    <t>Плата монтаж.сплош.1200х600</t>
  </si>
  <si>
    <t>Сплошная монтажная плата - для шкафов Altis шириной 600 мм и высотой 1200 мм</t>
  </si>
  <si>
    <t>3245060476007</t>
  </si>
  <si>
    <t>Плата монтаж.сплош. 1200х800</t>
  </si>
  <si>
    <t>Сплошная монтажная плата - для шкафов Altis шириной 800 мм и высотой 1200 мм</t>
  </si>
  <si>
    <t>3245060476014</t>
  </si>
  <si>
    <t>Плата монтаж.сплош. 1400х600мм</t>
  </si>
  <si>
    <t>Пласт. Передн. 1400x600</t>
  </si>
  <si>
    <t>3245060476021</t>
  </si>
  <si>
    <t>Пластина монтаж.сплош.1400х800</t>
  </si>
  <si>
    <t>Пласт. Передн. 1400x800</t>
  </si>
  <si>
    <t>3245060476038</t>
  </si>
  <si>
    <t>Плата монтаж.сплош.1600х600мм</t>
  </si>
  <si>
    <t>Сплошная монтажная плата - для шкафов Altis шириной 600 мм и высотой 1600 мм</t>
  </si>
  <si>
    <t>3245060476045</t>
  </si>
  <si>
    <t>Плата монтаж.сплош.1600х800мм</t>
  </si>
  <si>
    <t>Сплошная монтажная плата - для шкафов Altis шириной 800 мм и высотой 1600 мм</t>
  </si>
  <si>
    <t>3245060476052</t>
  </si>
  <si>
    <t>Плата монтаж.сплош.1600х1000мм</t>
  </si>
  <si>
    <t>Сплошная монтажная плата - для шкафов Altis шириной 1000 мм и высотой 1600 мм</t>
  </si>
  <si>
    <t>3245060476069</t>
  </si>
  <si>
    <t>Плата монтаж.сплош.1600х1200мм</t>
  </si>
  <si>
    <t>Сплошная монтажная плата - для шкафов Altis шириной 1200 мм и высотой 1600 мм</t>
  </si>
  <si>
    <t>3245060476076</t>
  </si>
  <si>
    <t>Плата монтаж.сплош.1800х400 мм</t>
  </si>
  <si>
    <t>Сплошная монтажная плата - для шкафов Altis шириной 400 мм и высотой 1800 мм</t>
  </si>
  <si>
    <t>3245060476083</t>
  </si>
  <si>
    <t>Плата монтаж.сплошн.1800х600мм</t>
  </si>
  <si>
    <t>Сплошная монтажная плата - для шкафов Altis шириной 600 мм и высотой 1800 мм</t>
  </si>
  <si>
    <t>3245060476090</t>
  </si>
  <si>
    <t>Плата монтаж.сплош.1800х800мм</t>
  </si>
  <si>
    <t>Сплошная монтажная плата - для шкафов Altis шириной 800 мм и высотой 1800 мм</t>
  </si>
  <si>
    <t>3245060476106</t>
  </si>
  <si>
    <t>Плата монтаж.сплош.1800х1000мм</t>
  </si>
  <si>
    <t>Сплошная монтажная плата - для шкафов Altis шириной 1000 мм и высотой 1800 мм</t>
  </si>
  <si>
    <t>3245060476113</t>
  </si>
  <si>
    <t>Плата монтаж.сплош.1800х1200мм</t>
  </si>
  <si>
    <t>Сплошная монтажная плата - для шкафов Altis шириной 1200 мм и высотой 1800 мм</t>
  </si>
  <si>
    <t>3245060476120</t>
  </si>
  <si>
    <t>Плата монтаж.сплош.1800х1600мм</t>
  </si>
  <si>
    <t>Сплошная монтажная плата - для шкафов Altis шириной 1600 мм и высотой 1800 мм</t>
  </si>
  <si>
    <t>3245060476137</t>
  </si>
  <si>
    <t>Плата монтаж.сплош.2000х400мм</t>
  </si>
  <si>
    <t>Сплошная монтажная плата - для шкафов Altis шириной 400 мм и высотой 2000 мм</t>
  </si>
  <si>
    <t>3245060476144</t>
  </si>
  <si>
    <t>Плата монтаж.сплош.2000х600мм</t>
  </si>
  <si>
    <t>Сплошная монтажная плата - для шкафов Altis шириной 600 мм и высотой 2000 мм</t>
  </si>
  <si>
    <t>3245060476151</t>
  </si>
  <si>
    <t>Плата сплошная 2000х800</t>
  </si>
  <si>
    <t>Сплошная монтажная плата - для шкафов Altis шириной 800 мм и высотой 2000 мм</t>
  </si>
  <si>
    <t>3245060476168</t>
  </si>
  <si>
    <t>Плата монтаж.сплош.2000х1000мм</t>
  </si>
  <si>
    <t>Сплошная монтажная плата - для шкафов Altis шириной 1000 мм и высотой 2000 мм</t>
  </si>
  <si>
    <t>3245060476175</t>
  </si>
  <si>
    <t>Плата монтаж.сплош.2000х1200мм</t>
  </si>
  <si>
    <t>Сплошная монтажная плата - для шкафов Altis шириной 1200 мм и высотой 2000 мм</t>
  </si>
  <si>
    <t>3245060476182</t>
  </si>
  <si>
    <t>Плата монтаж.сплош.2000х1600мм</t>
  </si>
  <si>
    <t>Сплошная монтажная плата - для шкафов Altis шириной 1600 мм и высотой 2000 мм</t>
  </si>
  <si>
    <t>3245060476199</t>
  </si>
  <si>
    <t>Плата монтаж.сплош. 2200х600мм</t>
  </si>
  <si>
    <t>Пласт. Передн. 2200x600</t>
  </si>
  <si>
    <t>3245060476212</t>
  </si>
  <si>
    <t>Плата монтаж.сплош. 2200х800мм</t>
  </si>
  <si>
    <t>Пласт. Передн. 2200x800</t>
  </si>
  <si>
    <t>3245060476229</t>
  </si>
  <si>
    <t>Плата монтаж.сплош.2200х1200мм</t>
  </si>
  <si>
    <t>Пласт. Передн. 2200x1200</t>
  </si>
  <si>
    <t>3245060476243</t>
  </si>
  <si>
    <t>Концевой контакт</t>
  </si>
  <si>
    <t>Дверной контакт - для шкафов Altis - 6 A - 250 В - 1 размыкающий контакт + 1 замыкающий</t>
  </si>
  <si>
    <t>3245060476281</t>
  </si>
  <si>
    <t>Карман д/докум. 600/800/1000мм</t>
  </si>
  <si>
    <t>Металлический карман для документации - для шкафов Altis с дверью шириной 600/800/1000 мм</t>
  </si>
  <si>
    <t>3245060476458</t>
  </si>
  <si>
    <t>Карман д/докум. 600мм</t>
  </si>
  <si>
    <t>Металлический карман для документации - для шкафов Altis с дверью шириной 600 мм</t>
  </si>
  <si>
    <t>3245060476465</t>
  </si>
  <si>
    <t>Карман д/докум. 800мм</t>
  </si>
  <si>
    <t>Металлический карман для документации - для шкафов Altis с дверью шириной 800 мм</t>
  </si>
  <si>
    <t>3245060476472</t>
  </si>
  <si>
    <t>Карман Для Плана 1000мм</t>
  </si>
  <si>
    <t>Карман для плана 1000мм Leg 47648</t>
  </si>
  <si>
    <t>3245060476489</t>
  </si>
  <si>
    <t>Плата промежут.1200мм</t>
  </si>
  <si>
    <t>Промежуточная плата - для шкафов Altis высотой 1200 мм</t>
  </si>
  <si>
    <t>3245060476496</t>
  </si>
  <si>
    <t>Плата промежут. 1400мм</t>
  </si>
  <si>
    <t>Пласт. Промеж.1400</t>
  </si>
  <si>
    <t>3245060476502</t>
  </si>
  <si>
    <t>Плата промежут. 1600мм</t>
  </si>
  <si>
    <t>Промежуточная плата - для шкафов Altis высотой 1600 мм</t>
  </si>
  <si>
    <t>3245060476519</t>
  </si>
  <si>
    <t>Плата промежут.1800мм</t>
  </si>
  <si>
    <t>Промежуточная плата - для шкафов Altis высотой 1800 мм</t>
  </si>
  <si>
    <t>3245060476526</t>
  </si>
  <si>
    <t>Плата промеж. 2000 мм</t>
  </si>
  <si>
    <t>Промежуточная плата - для шкафов Altis высотой 2000 мм</t>
  </si>
  <si>
    <t>3245060476533</t>
  </si>
  <si>
    <t>Плата промежут.2200мм</t>
  </si>
  <si>
    <t>Пласт. Промеж.2200</t>
  </si>
  <si>
    <t>3245060476540</t>
  </si>
  <si>
    <t>Фланец цокол. 100мм,100м400мм</t>
  </si>
  <si>
    <t>Комплект для цоколей - для шкафов Altis шириной 400 мм - высота 100 мм</t>
  </si>
  <si>
    <t>3245060476557</t>
  </si>
  <si>
    <t>Фасад цоколя 100мм.100х600мм</t>
  </si>
  <si>
    <t>Комплект для цоколей - для шкафов Altis шириной 600 мм - высота 100 мм</t>
  </si>
  <si>
    <t>3245060476564</t>
  </si>
  <si>
    <t>Фасад цоколя 100мм,100х800мм</t>
  </si>
  <si>
    <t>Комплект для цоколей - для шкафов Altis шириной 800 мм - высота 100 мм</t>
  </si>
  <si>
    <t>3245060476571</t>
  </si>
  <si>
    <t>Фасад цоколя 100мм,100х1000мм</t>
  </si>
  <si>
    <t>Комплект для цоколей - для шкафов Altis шириной 1000 мм - высота 100 мм</t>
  </si>
  <si>
    <t>3245060476588</t>
  </si>
  <si>
    <t>Фасад цоколя 100мм,100х1200мм</t>
  </si>
  <si>
    <t>Комплект для цоколей - для шкафов Altis шириной 1200 мм - высота 100 мм</t>
  </si>
  <si>
    <t>3245060476595</t>
  </si>
  <si>
    <t>Фасад цоколя 100мм,100х1600мм</t>
  </si>
  <si>
    <t>Комплект для цоколей - для шкафов Altis шириной 1600 мм - высота 100 мм</t>
  </si>
  <si>
    <t>3245060476601</t>
  </si>
  <si>
    <t>Фланец вентил.100х600мм</t>
  </si>
  <si>
    <t>Вентиляционная цокольная пластина - для шкафов Altis шириной/глубиной 600 мм - высота 100 мм</t>
  </si>
  <si>
    <t>3245060476625</t>
  </si>
  <si>
    <t>Фасад цоколя 200мм,400х600мм</t>
  </si>
  <si>
    <t>Комплект для цоколей - для шкафов Altis шириной 400 мм - высота 200 мм</t>
  </si>
  <si>
    <t>3245060476656</t>
  </si>
  <si>
    <t>Фасад цоколя 200Мм,200х600мм</t>
  </si>
  <si>
    <t>Комплект для цоколей - для шкафов Altis шириной 600 мм - высота 200 мм</t>
  </si>
  <si>
    <t>3245060476663</t>
  </si>
  <si>
    <t>Фасад цоколя 200мм,200х800мм</t>
  </si>
  <si>
    <t>Комплект для цоколей - для шкафов Altis шириной 800 мм - высота 200 мм</t>
  </si>
  <si>
    <t>3245060476670</t>
  </si>
  <si>
    <t>Фасад цоколя 200мм,200х1000мм</t>
  </si>
  <si>
    <t>Комплект для цоколей - для шкафов Altis шириной 1000 мм - высота 200 мм</t>
  </si>
  <si>
    <t>3245060476687</t>
  </si>
  <si>
    <t>Фасад цоколя 200мм,200х1200мм</t>
  </si>
  <si>
    <t>Комплект для цоколей - для шкафов Altis шириной 1200 мм - высота 200 мм</t>
  </si>
  <si>
    <t>3245060476694</t>
  </si>
  <si>
    <t>Фасад цоколя 200мм 200х1600мм</t>
  </si>
  <si>
    <t>Комплект для цоколей - для шкафов Altis шириной 1600 мм - высота 200 мм</t>
  </si>
  <si>
    <t>3245060476700</t>
  </si>
  <si>
    <t>Фланец щеточн.100мм,100х500мм</t>
  </si>
  <si>
    <t>Щеточная цокольная пластина - для шкафов Altis шириной/глубиной 500 мм - высота 100 мм</t>
  </si>
  <si>
    <t>3245060476724</t>
  </si>
  <si>
    <t>Фланец щеточн. 100мм 100х600мм</t>
  </si>
  <si>
    <t>Щеточная цокольная пластина - для шкафов Altis шириной/глубиной 600 мм - высота 100 мм</t>
  </si>
  <si>
    <t>3245060476731</t>
  </si>
  <si>
    <t>Фланец цокол. 100мм,100х800мм</t>
  </si>
  <si>
    <t>Щеточная цокольная пластина - для шкафов Altis шириной/глубиной 800 мм - высота 100 мм</t>
  </si>
  <si>
    <t>3245060476748</t>
  </si>
  <si>
    <t>Фланец цокол. 100мм,100х300мм</t>
  </si>
  <si>
    <t>Фланец Цоколя 100мм100х300</t>
  </si>
  <si>
    <t>3245060476755</t>
  </si>
  <si>
    <t>Фланец цокол. 100мм,100х400мм</t>
  </si>
  <si>
    <t>Комплект боковых неперфорированных цокольных пластин - для шкафов Altis глубиной 400 мм - высота 100</t>
  </si>
  <si>
    <t>3245060476762</t>
  </si>
  <si>
    <t>Фланец цоколя 100мм,100х500мм</t>
  </si>
  <si>
    <t>Комплект боковых неперфорированных цокольных пластин - для шкафов Altis глубиной 500 мм - высота 100</t>
  </si>
  <si>
    <t>3245060476779</t>
  </si>
  <si>
    <t>Фланец цокол.100мм,100х600мм</t>
  </si>
  <si>
    <t>Комплект боковых неперфорированных цокольных пластин - для шкафов Altis глубиной 600 мм - высота 100</t>
  </si>
  <si>
    <t>3245060476786</t>
  </si>
  <si>
    <t>Фланец цокол.100мм,100Х800мм</t>
  </si>
  <si>
    <t>Комплект боковых неперфорированных цокольных пластин - для шкафов Altis глубиной 800 мм - высота 100</t>
  </si>
  <si>
    <t>3245060476793</t>
  </si>
  <si>
    <t>Комплект внешн.сборки,500кг/м3</t>
  </si>
  <si>
    <t>Комплект для внешней стяжки шкафов - для шкафов Altis - нагрузка 500 кг/м³</t>
  </si>
  <si>
    <t>3245060476816</t>
  </si>
  <si>
    <t>Комп. д/внутр.сборки</t>
  </si>
  <si>
    <t>Комплект для внутренней стяжки шкафов - для шкафов Altis - нагрузка 500 кг/м³</t>
  </si>
  <si>
    <t>3245060476823</t>
  </si>
  <si>
    <t>Компл. внутр.сборки 1000 кг/м3</t>
  </si>
  <si>
    <t>Комплект для внутренней стяжки шкафов - для шкафов Altis - нагрузка 1000 кг/м³</t>
  </si>
  <si>
    <t>3245060476830</t>
  </si>
  <si>
    <t>Смотровое окно 700х500</t>
  </si>
  <si>
    <t>Смотровое окно 700х500 Leg 47684</t>
  </si>
  <si>
    <t>3245060476847</t>
  </si>
  <si>
    <t>Фланец цокол. 200мм,200х300мм</t>
  </si>
  <si>
    <t>Фланец Цоколя 200мм200х300</t>
  </si>
  <si>
    <t>3245060476854</t>
  </si>
  <si>
    <t>Фланец цокол.200мм,200х400мм</t>
  </si>
  <si>
    <t>Фланец Цоколя 200мм200х400</t>
  </si>
  <si>
    <t>3245060476861</t>
  </si>
  <si>
    <t>Фланец цокол. 200мм 200х500мм</t>
  </si>
  <si>
    <t>Комплект боковых неперфорированных цокольных пластин - для шкафов Altis глубиной 500 мм - высота 200</t>
  </si>
  <si>
    <t>3245060476878</t>
  </si>
  <si>
    <t>Фланец цокол. 200мм 200х600мм</t>
  </si>
  <si>
    <t>Комплект боковых неперфорированных цокольных пластин - для шкафов Altis глубиной 600 мм - высота 200</t>
  </si>
  <si>
    <t>3245060476885</t>
  </si>
  <si>
    <t>Фланец цокол.200мм,200х800мм</t>
  </si>
  <si>
    <t>Комплект боковых неперфорированных цокольных пластин - для шкафов Altis глубиной 800 мм - высота 200</t>
  </si>
  <si>
    <t>3245060476892</t>
  </si>
  <si>
    <t>Траверс соединительный 400мм</t>
  </si>
  <si>
    <t>Траверс цоколя - для шкафов Altis шириной/глубиной 400 мм</t>
  </si>
  <si>
    <t>3245060476915</t>
  </si>
  <si>
    <t>Траверс соединительный 500мм</t>
  </si>
  <si>
    <t>Траверс цоколя - для шкафов Altis шириной/глубиной 500 мм</t>
  </si>
  <si>
    <t>3245060476922</t>
  </si>
  <si>
    <t>Траверс цоколя соединит. 600мм</t>
  </si>
  <si>
    <t>Траверс цоколя - для шкафов Altis шириной/глубиной 600 мм</t>
  </si>
  <si>
    <t>3245060476939</t>
  </si>
  <si>
    <t>Траверс цоколя соединит. 800мм</t>
  </si>
  <si>
    <t>Траверс цоколя - для шкафов Altis шириной/глубиной 800 мм</t>
  </si>
  <si>
    <t>3245060476946</t>
  </si>
  <si>
    <t>Траверс цоколя соединит 1000мм</t>
  </si>
  <si>
    <t>Соединительная пластина - для шкафов Altis - для шкафа глубиной 1000 мм</t>
  </si>
  <si>
    <t>3245060476953</t>
  </si>
  <si>
    <t>Рым-болты М14,1000кг/м3</t>
  </si>
  <si>
    <t>Комплект из 4 рым-болтов M14 - для шкафов Altis металлический</t>
  </si>
  <si>
    <t>3245060476960</t>
  </si>
  <si>
    <t>Рымболты</t>
  </si>
  <si>
    <t>Комплект из 4 рым-болтов из нержавеющей стали - для нагрузок до 1000 кг/м³</t>
  </si>
  <si>
    <t>3245060476977</t>
  </si>
  <si>
    <t>Подъемные уголки,1000кг/м3</t>
  </si>
  <si>
    <t>Уголок для подъема - для сборных металлических шкафов Altis</t>
  </si>
  <si>
    <t>3245060476984</t>
  </si>
  <si>
    <t>Подъемные Углы Inox</t>
  </si>
  <si>
    <t>Комплект из 2 уголков из нержавеющей стали - - для нагрузок до 1000 кг/м³</t>
  </si>
  <si>
    <t>3245060476991</t>
  </si>
  <si>
    <t>Ролики с тормозом 4 шт</t>
  </si>
  <si>
    <t>Комплект из 4 опорных роликов со встроенным тормозным устройством - для шкафов Altis</t>
  </si>
  <si>
    <t>3245060477004</t>
  </si>
  <si>
    <t>ножки регул. для  inox</t>
  </si>
  <si>
    <t>Комплект из 4 регулируемых по высоте ножек из нержавеющей стали</t>
  </si>
  <si>
    <t>3245060477011</t>
  </si>
  <si>
    <t>Кронштейны настен.монтажа Inox</t>
  </si>
  <si>
    <t>Комплект из 2 уголков для настенного крепления, из нержавеющей стали</t>
  </si>
  <si>
    <t>3245060477028</t>
  </si>
  <si>
    <t>Цоколь сопряжен. 400х200мм</t>
  </si>
  <si>
    <t>Устройство для бокового ввода - для шкафов Altis глубиной 400 мм - высота 200 мм</t>
  </si>
  <si>
    <t>3245060477042</t>
  </si>
  <si>
    <t>Цоколь сопряжен. 500х200мм</t>
  </si>
  <si>
    <t>Устройство для бокового ввода - для шкафов Altis глубиной 500 мм - высота 200 мм</t>
  </si>
  <si>
    <t>3245060477059</t>
  </si>
  <si>
    <t>Цоколь сопряжен. 600х200мм</t>
  </si>
  <si>
    <t>Кессон Цоколя 600мм200</t>
  </si>
  <si>
    <t>3245060477066</t>
  </si>
  <si>
    <t>Полка 600 мм</t>
  </si>
  <si>
    <t>Полка - для шкафов Altis с дверью шириной 600 мм - 2 позиции</t>
  </si>
  <si>
    <t>3245060477073</t>
  </si>
  <si>
    <t>Полка  800мм</t>
  </si>
  <si>
    <t>Полка - для шкафов Altis с дверью шириной 800 мм - 2 позиции</t>
  </si>
  <si>
    <t>3245060477080</t>
  </si>
  <si>
    <t>Полка 1000 мм</t>
  </si>
  <si>
    <t>Полка - для шкафов Altis с дверью шириной 1000 мм - 2 позиции</t>
  </si>
  <si>
    <t>3245060477097</t>
  </si>
  <si>
    <t>3245060477110</t>
  </si>
  <si>
    <t>Клипса для самонарезающих винтов M6 - для рам шкафов Altis и перфорированных траверсов</t>
  </si>
  <si>
    <t>3245060477127</t>
  </si>
  <si>
    <t>Клипса M8</t>
  </si>
  <si>
    <t>Клипса для самонарезающих винтов M8 - для рам шкафов Altis и перфорированных траверсов</t>
  </si>
  <si>
    <t>3245060477134</t>
  </si>
  <si>
    <t>Din-рейка на дверь  600мм</t>
  </si>
  <si>
    <t>DIN-рейка на дверь - для шкафов Altis с дверью шириной 600 мм</t>
  </si>
  <si>
    <t>3245060477158</t>
  </si>
  <si>
    <t>Din-рейка на дверь,800мм</t>
  </si>
  <si>
    <t>DIN-рейка на дверь - для шкафов Altis с дверью шириной 800 мм</t>
  </si>
  <si>
    <t>3245060477165</t>
  </si>
  <si>
    <t>Din-рейка на дверь 1000</t>
  </si>
  <si>
    <t>DIN-рейка на дверь - для шкафов Altis с дверью шириной 1000 мм</t>
  </si>
  <si>
    <t>3245060477172</t>
  </si>
  <si>
    <t>Уголки крепежн.д/рейки н/дверь</t>
  </si>
  <si>
    <t>Набор из 2 крепежных уголокоы для рейки на дверь - для шкафов Altis</t>
  </si>
  <si>
    <t>3245060477189</t>
  </si>
  <si>
    <t>Профиль монтаж.дверной 600мм</t>
  </si>
  <si>
    <t>Монтажный профиль - для шкафов Altis - длина 600 мм</t>
  </si>
  <si>
    <t>3245060477196</t>
  </si>
  <si>
    <t>Профиль монтаж.дверной 800мм</t>
  </si>
  <si>
    <t>Монтажный профиль - для шкафов Altis - длина 800 мм</t>
  </si>
  <si>
    <t>3245060477202</t>
  </si>
  <si>
    <t>Профиль монтаж.дверной 1000мм</t>
  </si>
  <si>
    <t>Монтажный профиль - для шкафов Altis - длина 1000 мм</t>
  </si>
  <si>
    <t>3245060477219</t>
  </si>
  <si>
    <t>Рейка симметр.разр. 2 м, 7,5мм</t>
  </si>
  <si>
    <t>Нарезаемая рейка с продолговатыми отверстиями глубиной 7,5 мм - длина 2 м</t>
  </si>
  <si>
    <t>3245060477226</t>
  </si>
  <si>
    <t>Рейка симметр.разр. 2м, 15мм</t>
  </si>
  <si>
    <t>Нарезаемая рейка с продолговатыми отверстиями глубиной 15 мм - длина 2 м</t>
  </si>
  <si>
    <t>3245060477233</t>
  </si>
  <si>
    <t>Рейка симметр. д/шкафа 400мм</t>
  </si>
  <si>
    <t>Рейка симметричная Lina 25 для рамы - для шкафов Altis шириной 400 мм</t>
  </si>
  <si>
    <t>3245060477240</t>
  </si>
  <si>
    <t>Рейка симметр. д/шкафа 600мм</t>
  </si>
  <si>
    <t>Рейка симметричная Lina 25 для рамы - для шкафов Altis шириной 600 мм</t>
  </si>
  <si>
    <t>3245060477264</t>
  </si>
  <si>
    <t>Рейка симметр. д/шкафа 800мм</t>
  </si>
  <si>
    <t>Рейка симметричная Lina 25 для рамы - для шкафов Altis шириной 800 мм</t>
  </si>
  <si>
    <t>3245060477288</t>
  </si>
  <si>
    <t>Рейка симметр.д/шкафа 1000мм</t>
  </si>
  <si>
    <t>Рейка симметричная Lina 25 для рамы - для шкафов Altis шириной 1000 мм</t>
  </si>
  <si>
    <t>3245060477301</t>
  </si>
  <si>
    <t>Рейка симметр.д/шкафа 1200мм</t>
  </si>
  <si>
    <t>Рейка симметричная Lina 25 для рамы - для шкафов Altis шириной 1200 мм</t>
  </si>
  <si>
    <t>3245060477325</t>
  </si>
  <si>
    <t>Рейка симметр.д/шкафа 1600мм</t>
  </si>
  <si>
    <t>Рейка симметричная Lina 25 для рамы - для шкафов Altis шириной 1600 мм</t>
  </si>
  <si>
    <t>3245060477363</t>
  </si>
  <si>
    <t>Траверс горизонт. 400мм</t>
  </si>
  <si>
    <t>Траверс перфорированный горизонтальный - для шкафов Altis шириной/глубиной 400 мм</t>
  </si>
  <si>
    <t>3245060480141</t>
  </si>
  <si>
    <t>Траверс горизонт. 500мм</t>
  </si>
  <si>
    <t>Траверс перфорированный горизонтальный - для шкафов Altis шириной/глубиной 500 мм</t>
  </si>
  <si>
    <t>3245060480158</t>
  </si>
  <si>
    <t>Траверс горизон.по глуб. 600мм</t>
  </si>
  <si>
    <t>Траверс перфорированный горизонтальный - для шкафов Altis шириной/глубиной 600 мм</t>
  </si>
  <si>
    <t>3245060480165</t>
  </si>
  <si>
    <t>Траверс горизон. 800мм</t>
  </si>
  <si>
    <t>Траверс перфорированный горизонтальный - для шкафов Altis шириной/глубиной 800 мм</t>
  </si>
  <si>
    <t>3245060480172</t>
  </si>
  <si>
    <t>Траверс горизон 1000мм</t>
  </si>
  <si>
    <t>Траверс перфорированный горизонтальный - для шкафов Altis шириной/глубиной 1000 мм</t>
  </si>
  <si>
    <t>3245060480189</t>
  </si>
  <si>
    <t>Крепление для верт. стоек</t>
  </si>
  <si>
    <t>Крепление для вертикальных стоек - для шкафов Altis</t>
  </si>
  <si>
    <t>3245060480202</t>
  </si>
  <si>
    <t>Уголки жесткости 2 шт.</t>
  </si>
  <si>
    <t>Уголок жесткости - для шкафов Altis</t>
  </si>
  <si>
    <t>3245060480219</t>
  </si>
  <si>
    <t>Салазки</t>
  </si>
  <si>
    <t>Направляющие - для шкафов Altis</t>
  </si>
  <si>
    <t>3245060480226</t>
  </si>
  <si>
    <t>Траверс универсальный 400мм</t>
  </si>
  <si>
    <t>Перфорированный траверс многофункциональный - для шкафов Altis шириной/высотой/глубиной 400 мм</t>
  </si>
  <si>
    <t>3245060480240</t>
  </si>
  <si>
    <t>Траверс универсальный 500мм</t>
  </si>
  <si>
    <t>Перфорированный траверс многофункциональный - для шкафов Altis шириной/высотой/глубиной 500 мм</t>
  </si>
  <si>
    <t>3245060480257</t>
  </si>
  <si>
    <t>Траверс многофунк. 600 мм</t>
  </si>
  <si>
    <t>Перфорированный траверс многофункциональный - для шкафов Altis шириной/высотой/глубиной 600 мм</t>
  </si>
  <si>
    <t>3245060480264</t>
  </si>
  <si>
    <t>Траверс универсальный 800мм</t>
  </si>
  <si>
    <t>Перфорированный траверс многофункциональный - для шкафов Altis шириной/высотой/глубиной 800 мм</t>
  </si>
  <si>
    <t>3245060480271</t>
  </si>
  <si>
    <t>Траверс универсальный 1000мм</t>
  </si>
  <si>
    <t>Перфорированный траверс многофункциональный - для шкафов Altis шириной/высотой/глубиной 1000 мм</t>
  </si>
  <si>
    <t>3245060480288</t>
  </si>
  <si>
    <t>Траверс универсальный 1200мм</t>
  </si>
  <si>
    <t>Перфорированный траверс многофункциональный - для шкафов Altis шириной/высотой/глубиной 1200 мм</t>
  </si>
  <si>
    <t>3245060480295</t>
  </si>
  <si>
    <t>Траверс универсальный 1400мм</t>
  </si>
  <si>
    <t>Траверс :Стойки1400</t>
  </si>
  <si>
    <t>3245060480301</t>
  </si>
  <si>
    <t>Траверс универсальный 1600мм</t>
  </si>
  <si>
    <t>Перфорированный траверс многофункциональный - для шкафов Altis шириной/высотой/глубиной 1600 мм</t>
  </si>
  <si>
    <t>3245060480318</t>
  </si>
  <si>
    <t>Траверс универсальный 1800мм</t>
  </si>
  <si>
    <t>Перфорированный траверс многофункциональный - для шкафов Altis шириной/высотой/глубиной 1800 мм</t>
  </si>
  <si>
    <t>3245060480325</t>
  </si>
  <si>
    <t>Траверс универсальный 2000мм</t>
  </si>
  <si>
    <t>Перфорированный траверс многофункциональный - для шкафов Altis шириной/высотой/глубиной 2000 мм</t>
  </si>
  <si>
    <t>3245060480332</t>
  </si>
  <si>
    <t>Пергородка разд.1800х400мм</t>
  </si>
  <si>
    <t>Перегородка разделительная - для шкафов Altis шириной 400 мм и высотой 1800 мм</t>
  </si>
  <si>
    <t>3245060480356</t>
  </si>
  <si>
    <t>Пергородка разд.1800х500мм</t>
  </si>
  <si>
    <t>Перегородка разделительная - для шкафов Altis шириной 500 мм и высотой 1800 мм</t>
  </si>
  <si>
    <t>3245060480363</t>
  </si>
  <si>
    <t>Пергородка разд.2000х400мм</t>
  </si>
  <si>
    <t>Перегородка разделительная - для шкафов Altis шириной 400 мм и высотой 2000 мм</t>
  </si>
  <si>
    <t>3245060480400</t>
  </si>
  <si>
    <t>Пергородка разд 2000х500мм</t>
  </si>
  <si>
    <t>Перегородка разделительная - для шкафов Altis шириной 500 мм и высотой 2000 мм</t>
  </si>
  <si>
    <t>3245060480417</t>
  </si>
  <si>
    <t>Пергородка раздел.2000х600мм</t>
  </si>
  <si>
    <t>Перегородка разделительная - для шкафов Altis шириной 600 мм и высотой 2000 мм</t>
  </si>
  <si>
    <t>3245060480424</t>
  </si>
  <si>
    <t>Пергородка разд.2000Х800мм</t>
  </si>
  <si>
    <t>Перегородка разделительная - для шкафов Altis шириной 800 мм и высотой 2000 мм</t>
  </si>
  <si>
    <t>3245060480431</t>
  </si>
  <si>
    <t>Плата перфор Lina 12,5 800х800</t>
  </si>
  <si>
    <t>Перфорированная монтажная плата Lina 12.5 малого размера - для шкафов Altis шириной 800 мм и высотой</t>
  </si>
  <si>
    <t>3245060481407</t>
  </si>
  <si>
    <t>Плата перф Lina12,5 800х1000</t>
  </si>
  <si>
    <t>Перфорированная монтажная плата Lina 12.5 малого размера - для шкафов Altis шириной 1000 мм и высото</t>
  </si>
  <si>
    <t>3245060481414</t>
  </si>
  <si>
    <t>Плата доборн. Lina 12,5 1200мм</t>
  </si>
  <si>
    <t>Перфорированная монтажная плата Lina 12.5 малого размера - для шкафов Altis шириной 1200 мм и высото</t>
  </si>
  <si>
    <t>3245060481421</t>
  </si>
  <si>
    <t>Плата перф Lina 12,5 1000х800</t>
  </si>
  <si>
    <t>3245060481438</t>
  </si>
  <si>
    <t>Пластина част. Lina12,5,1000мм</t>
  </si>
  <si>
    <t>3245060481445</t>
  </si>
  <si>
    <t>Плата част. Lina12,5 1200мм</t>
  </si>
  <si>
    <t>3245060481452</t>
  </si>
  <si>
    <t>Ввод кабеля щеточн.400х400мм</t>
  </si>
  <si>
    <t>Щеточная пластина для защиты от пыли - IP 43 - для шкафов Altis шириной 400 мм и глубиной от 400 мм</t>
  </si>
  <si>
    <t>3245060481506</t>
  </si>
  <si>
    <t>Ввод кабеля щеточн. 600х300мм</t>
  </si>
  <si>
    <t>Пласт. Щетина600х300</t>
  </si>
  <si>
    <t>3245060481513</t>
  </si>
  <si>
    <t>Ввод кабеля щеточн. 600х400мм</t>
  </si>
  <si>
    <t>Щеточная пластина для защиты от пыли - IP 43 - для шкафов Altis шириной 600 мм и глубиной от 400 мм</t>
  </si>
  <si>
    <t>3245060481520</t>
  </si>
  <si>
    <t>Панель щеточн. 800х300мм</t>
  </si>
  <si>
    <t>Пласт. Щетина800x300</t>
  </si>
  <si>
    <t>3245060481537</t>
  </si>
  <si>
    <t>Панель щеточн. 800х400мм</t>
  </si>
  <si>
    <t>Щеточная пластина для защиты от пыли - IP 43 - для шкафов Altis шириной 800 мм и глубиной от 400 мм</t>
  </si>
  <si>
    <t>3245060481544</t>
  </si>
  <si>
    <t>Панель щеточн. 1000х300мм</t>
  </si>
  <si>
    <t>Пласт. Щетина1000x300</t>
  </si>
  <si>
    <t>3245060481551</t>
  </si>
  <si>
    <t>Ввод кабеля щеточн.1000х400мм</t>
  </si>
  <si>
    <t>Щеточная пластина для защиты от пыли - IP 43 - для шкафов Altis шириной 1000 мм и глубиной от 400 мм</t>
  </si>
  <si>
    <t>3245060481568</t>
  </si>
  <si>
    <t>Заглушка д/шкафа 500,400мм</t>
  </si>
  <si>
    <t>Разборная пластина - для шкафов Altis шириной 400 мм и глубиной 500 мм</t>
  </si>
  <si>
    <t>3245060481575</t>
  </si>
  <si>
    <t>Заглушка д/шкафа 600,400мм</t>
  </si>
  <si>
    <t>Разборная пластина - для шкафов Altis шириной 400 мм и глубиной 600 мм</t>
  </si>
  <si>
    <t>3245060481582</t>
  </si>
  <si>
    <t>Заглушка д/шкафа 800,400мм</t>
  </si>
  <si>
    <t>Разборная пластина - для шкафов Altis шириной 400 мм и глубиной 800 мм</t>
  </si>
  <si>
    <t>3245060481599</t>
  </si>
  <si>
    <t>Ввод кабеля резин. 400х400мм</t>
  </si>
  <si>
    <t>Пластина с губчатой резиной - IP 43 - для шкафов Altis шириной 400 мм и глубиной от 400 мм</t>
  </si>
  <si>
    <t>3245060481605</t>
  </si>
  <si>
    <t>Ввод кабеля резин. 600х300мм</t>
  </si>
  <si>
    <t>Ввод Каб. Резина600х300</t>
  </si>
  <si>
    <t>3245060481612</t>
  </si>
  <si>
    <t>Ввод кабеля резин. 600х400мм</t>
  </si>
  <si>
    <t>Пластина с губчатой резиной - IP 43 - для шкафов Altis шириной 600 мм и глубиной от 400 мм</t>
  </si>
  <si>
    <t>3245060481629</t>
  </si>
  <si>
    <t>Ввод кабеля резин. 800х300мм</t>
  </si>
  <si>
    <t>Ввод Каб. Резина800x300</t>
  </si>
  <si>
    <t>3245060481636</t>
  </si>
  <si>
    <t>Ввод кабеля резин. 800х400мм</t>
  </si>
  <si>
    <t>Пластина с губчатой резиной - IP 43 - для шкафов Altis шириной 800 мм и глубиной от 400 мм</t>
  </si>
  <si>
    <t>3245060481643</t>
  </si>
  <si>
    <t>Ввод кабеля резин. 1000х300мм</t>
  </si>
  <si>
    <t>Ввод Каб. Резина1000x300</t>
  </si>
  <si>
    <t>3245060481650</t>
  </si>
  <si>
    <t>Ввод кабеля резин. 1000X400мм</t>
  </si>
  <si>
    <t>Пластина с губчатой резиной - IP 43 - для шкафов Altis шириной 1000 мм и глубиной от 400 мм</t>
  </si>
  <si>
    <t>3245060481667</t>
  </si>
  <si>
    <t>Заглушка д/шкафа 500,600мм</t>
  </si>
  <si>
    <t>Разборная металлическая сплошная пластина для сальников - для шкафов Altis шириной 600 мм и глубиной</t>
  </si>
  <si>
    <t>3245060481674</t>
  </si>
  <si>
    <t>Заглушка д/шкафа 600мм</t>
  </si>
  <si>
    <t>Панель для сальников IP55 600х300мм Altis Leg 48168</t>
  </si>
  <si>
    <t>3245060481681</t>
  </si>
  <si>
    <t>Заглушка д/ввода каб.800/600мм</t>
  </si>
  <si>
    <t>3245060481698</t>
  </si>
  <si>
    <t>Панель Сabstop 400х400мм</t>
  </si>
  <si>
    <t>Пластина Cabstop - IP 55 - для шкафов Altis шириной 400 мм и глубиной от 400 мм</t>
  </si>
  <si>
    <t>3245060481704</t>
  </si>
  <si>
    <t>Панель Сabstop 600х300мм</t>
  </si>
  <si>
    <t>Пласт. Сabstop600х300</t>
  </si>
  <si>
    <t>3245060481711</t>
  </si>
  <si>
    <t>Панель Сabstop 600х400мм</t>
  </si>
  <si>
    <t>Пластина Cabstop - IP 55 - для шкафов Altis шириной 600 мм и глубиной от 400 мм</t>
  </si>
  <si>
    <t>3245060481728</t>
  </si>
  <si>
    <t>Панель Сabstop 800х300мм</t>
  </si>
  <si>
    <t>Пласт. Сabstop800x300</t>
  </si>
  <si>
    <t>3245060481735</t>
  </si>
  <si>
    <t>Панель Сabstop 800х400мм</t>
  </si>
  <si>
    <t>Пластина Cabstop - IP 55 - для шкафов Altis шириной 800 мм и глубиной от 400 мм</t>
  </si>
  <si>
    <t>3245060481742</t>
  </si>
  <si>
    <t>Панель Сabstop 1000х300мм</t>
  </si>
  <si>
    <t>Пласт. Сabstop1000x300</t>
  </si>
  <si>
    <t>3245060481759</t>
  </si>
  <si>
    <t>Панель Сabstop 1000х400мм</t>
  </si>
  <si>
    <t>Пластина Cabstop - IP 55 - для шкафов Altis шириной 1000 мм и глубиной от 400 мм</t>
  </si>
  <si>
    <t>3245060481766</t>
  </si>
  <si>
    <t>Заглушка д/шкафа 500,800мм</t>
  </si>
  <si>
    <t>Разборная металлическая сплошная пластина для сальников - для шкафов Altis шириной 800 мм и глубиной</t>
  </si>
  <si>
    <t>3245060481773</t>
  </si>
  <si>
    <t>Панель-заглушка 600,800мм</t>
  </si>
  <si>
    <t>Заглушка Шк.800*600x800</t>
  </si>
  <si>
    <t>3245060481780</t>
  </si>
  <si>
    <t>Панель-заглушка 800мм</t>
  </si>
  <si>
    <t>3245060481797</t>
  </si>
  <si>
    <t>Ввод кабеля IP55 400х400мм</t>
  </si>
  <si>
    <t>Разборная металлическая сплошная пластина для сальников - IP 55 - для шкафов Altis шириной 400 мм и</t>
  </si>
  <si>
    <t>3245060481803</t>
  </si>
  <si>
    <t>Ввод кабеля IP55 600х400мм</t>
  </si>
  <si>
    <t>Разборная металлическая сплошная пластина для сальников - IP 55 - для шкафов Altis шириной 600 мм и</t>
  </si>
  <si>
    <t>3245060481810</t>
  </si>
  <si>
    <t>Ввод кабеля IP55 800х400мм</t>
  </si>
  <si>
    <t>Разборная металлическая сплошная пластина для сальников - IP 55 - для шкафов Altis шириной 800 мм и</t>
  </si>
  <si>
    <t>3245060481827</t>
  </si>
  <si>
    <t>Ввод кабеля IP55 1000х400мм</t>
  </si>
  <si>
    <t>Разборная металлическая сплошная пластина для сальников - IP 55 - для шкафов Altis шириной 1000 мм и</t>
  </si>
  <si>
    <t>3245060481834</t>
  </si>
  <si>
    <t>Заглуш. д/ввода каб.500,1000мм</t>
  </si>
  <si>
    <t>Разборная металлическая сплошная пластина для сальников - для шкафов Altis шириной 1000 мм и глубино</t>
  </si>
  <si>
    <t>3245060481872</t>
  </si>
  <si>
    <t>Заглушка д/шкафа1000,600мм</t>
  </si>
  <si>
    <t>Пластик.Заглушка 1000х600</t>
  </si>
  <si>
    <t>3245060481889</t>
  </si>
  <si>
    <t>Заглушка д/шкафа1000,800мм</t>
  </si>
  <si>
    <t>3245060481896</t>
  </si>
  <si>
    <t>Altis 1800x600x400</t>
  </si>
  <si>
    <t>Сборный шкаф Altis из нержавеющей стали - глубина 400 мм - высота 1800 мм - ширина - 600 мм - 1 двер</t>
  </si>
  <si>
    <t>3245060481919</t>
  </si>
  <si>
    <t>Altis 1800x800x400</t>
  </si>
  <si>
    <t>Сборный шкаф Altis из нержавеющей стали - глубина 400 мм - высота 1800 мм - ширина - 800 мм - 1 двер</t>
  </si>
  <si>
    <t>3245060481926</t>
  </si>
  <si>
    <t>Altis 1800x1200x400</t>
  </si>
  <si>
    <t>Сборный шкаф Altis из нержавеющей стали - глубина 400 мм - высота 1800 мм - ширина - 1200 мм - 1 две</t>
  </si>
  <si>
    <t>3245060481933</t>
  </si>
  <si>
    <t>Altis 2000x800x400</t>
  </si>
  <si>
    <t>Сборный шкаф Altis из нержавеющей стали - глубина 400 мм - высота 2000 мм - ширина - 800 мм - 1 двер</t>
  </si>
  <si>
    <t>3245060481940</t>
  </si>
  <si>
    <t>Altis 2000x1200x400</t>
  </si>
  <si>
    <t>Сборный шкаф Altis из нержавеющей стали - глубина 400 мм - высота 2000 мм - ширина - 1200 мм - 1 две</t>
  </si>
  <si>
    <t>3245060481957</t>
  </si>
  <si>
    <t>ШКАФ ALTIS 2000X800X600</t>
  </si>
  <si>
    <t>Сборный шкаф Altis из нержавеющей стали - глубина 600 мм - высота 2000 мм - ширина - 800 мм - 1 двер</t>
  </si>
  <si>
    <t>3245060481995</t>
  </si>
  <si>
    <t>Сборный шкаф Altis из нержавеющей стали - глубина 600 мм - высота 2000 мм - ширина - 1200 мм - 1 две</t>
  </si>
  <si>
    <t>3245060482008</t>
  </si>
  <si>
    <t>Шасси 19'' - для шкафа ALTIS - 35 U</t>
  </si>
  <si>
    <t>Шарнирная рама 19'' - для шкафов Altis - 35 U - 175 кг</t>
  </si>
  <si>
    <t>3245060482039</t>
  </si>
  <si>
    <t>Шасси 19'' - для шкафа ALTIS - 40 U</t>
  </si>
  <si>
    <t>Шарнирная рама 19'' - для шкафов Altis - 40 U - 200 кг</t>
  </si>
  <si>
    <t>3245060482046</t>
  </si>
  <si>
    <t>Шасси  для шкафа ALTIS - 18 U</t>
  </si>
  <si>
    <t>Набор из 2 стоек 18 U - устанавливается на многофункциональные траверсы</t>
  </si>
  <si>
    <t>3245060482084</t>
  </si>
  <si>
    <t>Направл. 2 шт. 42U Altis</t>
  </si>
  <si>
    <t>Комплект из 2 направляющих - 42 U - для шкафов Altis - LCS²</t>
  </si>
  <si>
    <t>3245060482206</t>
  </si>
  <si>
    <t>Прибор осветительный, 11 Вт</t>
  </si>
  <si>
    <t>Стандартный осветительный прибор - крепление винтами - IP 20 - IK 06 - без розетки</t>
  </si>
  <si>
    <t>3245060482312</t>
  </si>
  <si>
    <t>Прибор осветит, 11 Вт, розетка</t>
  </si>
  <si>
    <t>Стандартный осветительный прибор - крепление винтами - IP 20 - IK 06 - с розеткой</t>
  </si>
  <si>
    <t>3245060482336</t>
  </si>
  <si>
    <t>Прибор осветит, 11 Вт, магнит</t>
  </si>
  <si>
    <t>Стандартный осветительный прибор - крепление на магнитах - кабель 3 м - IP 20 - IK 06</t>
  </si>
  <si>
    <t>3245060482343</t>
  </si>
  <si>
    <t>3245060482350</t>
  </si>
  <si>
    <t>Компактный осветительный прибор - крепление на раме сборного или моноблочного шкафа - IP 20 - IK 06</t>
  </si>
  <si>
    <t>3245060482367</t>
  </si>
  <si>
    <t>Комплект крепления</t>
  </si>
  <si>
    <t>Крепеж - для осветительных приборов стандартных и компактных</t>
  </si>
  <si>
    <t>3245060482374</t>
  </si>
  <si>
    <t>KNX din controller 8 out puts + DALI (HOTEL)</t>
  </si>
  <si>
    <t>Датчик ПИК потол. 45м2</t>
  </si>
  <si>
    <t>Датчик движения - монтаж на потолке - ИК - 360° - дальность обнаружения 7 м</t>
  </si>
  <si>
    <t>3245060488031</t>
  </si>
  <si>
    <t>Датчик УЗ потол. 150м2</t>
  </si>
  <si>
    <t>Датчик движения - монтаж на потолке - ультразвуковой - площадь обнаружения 190 м²</t>
  </si>
  <si>
    <t>3245060488055</t>
  </si>
  <si>
    <t>Датчик ДТ потол. 90м2 </t>
  </si>
  <si>
    <t>Датчик движения - монтаж на потолке - комплексная технология - площадь обнаружения 90 м²</t>
  </si>
  <si>
    <t>3245060488062</t>
  </si>
  <si>
    <t>Датчик движения - монтаж на потолке - ИК - 360° - площадь обнаружения 45 м²</t>
  </si>
  <si>
    <t>3245060488079</t>
  </si>
  <si>
    <t>Датчик УЗ потолоч. 90м2 </t>
  </si>
  <si>
    <t>Датчик Уз Потолоч. 90м2</t>
  </si>
  <si>
    <t>3245060488178</t>
  </si>
  <si>
    <t>Датчик ПИК BUS потол. 45м2</t>
  </si>
  <si>
    <t>Датчик движения - настенный - ИК - 360° - площадь обнаружения 45 м² - внутренний м</t>
  </si>
  <si>
    <t>3245060488208</t>
  </si>
  <si>
    <t>Датчик УЗ BUS потол. 150м2</t>
  </si>
  <si>
    <t>Датчик движения - монтаж на потолке - ультразвуковой - 360° - площадь обнаружения 150 м&amp;</t>
  </si>
  <si>
    <t>3245060488215</t>
  </si>
  <si>
    <t>Датчик ДТ BUS потол. 90м2</t>
  </si>
  <si>
    <t>Датчик движения - настенный - комплексная технология - 360° - площадь обнаружения 90 м&amp;</t>
  </si>
  <si>
    <t>3245060488222</t>
  </si>
  <si>
    <t>Датчик освещенности</t>
  </si>
  <si>
    <t>Цифровой датчик движения - управление освещением</t>
  </si>
  <si>
    <t>3245060488284</t>
  </si>
  <si>
    <t>Интерфейс ZIGBEE/SCS</t>
  </si>
  <si>
    <t>Интерфейс Zigbee/Scs</t>
  </si>
  <si>
    <t>3245060488321</t>
  </si>
  <si>
    <t>Датчик ПИК потолочный 25м2</t>
  </si>
  <si>
    <t>Датчик движения - My Home - SCS - потолочная установка - 28 м²</t>
  </si>
  <si>
    <t>3245060488338</t>
  </si>
  <si>
    <t>Датчик ДТ ZIGBEE потол. 90м2</t>
  </si>
  <si>
    <t>Детектор движения внутреннего и уличного монтажа - My Home - Радиотехнология - площадь 90 м²</t>
  </si>
  <si>
    <t>3245060488352</t>
  </si>
  <si>
    <t>Повторитель ZIGBEE/SCS</t>
  </si>
  <si>
    <t>Повторитель Zigbee/Scs</t>
  </si>
  <si>
    <t>3245060488376</t>
  </si>
  <si>
    <t>Реле 2х16A, потол. монтаж</t>
  </si>
  <si>
    <t>Комнатный контроллер включения/выключения - монтаж на потолке - 2 выхода - 16 А</t>
  </si>
  <si>
    <t>3245060488413</t>
  </si>
  <si>
    <t>Дим. 0-10В 2х1000ВА, пот. мон.</t>
  </si>
  <si>
    <t>Комнатный контроллер светорегуляторов - монтаж на потолке - 2 выхода - 0-10 В</t>
  </si>
  <si>
    <t>3245060488420</t>
  </si>
  <si>
    <t>Дим. 0-10В 4х1000ВА, пот. мон.</t>
  </si>
  <si>
    <t>Комнатный контроллер светорегуляторов - монтаж на потолке - 4 выхода - 0-10 В</t>
  </si>
  <si>
    <t>3245060488437</t>
  </si>
  <si>
    <t>Дим. DALI 8х16 ПРА, пот. монт.</t>
  </si>
  <si>
    <t>Комнатный контроллер светорегуляторов - монтаж на потолке - 8 выходов для балластов DALI</t>
  </si>
  <si>
    <t>3245060488444</t>
  </si>
  <si>
    <t>Унив. дим.2х1000Вт, пот. монт.</t>
  </si>
  <si>
    <t>Комнатный контроллер светорегуляторов - монтаж на потолке - 2 выхода - все нагрузки</t>
  </si>
  <si>
    <t>3245060488451</t>
  </si>
  <si>
    <t>Реле моторов, 2х16А,пот. монт.</t>
  </si>
  <si>
    <t>Комнатный контроллер включения/выключения - монтаж на потолке - 2 выхода для управления шторами и ро</t>
  </si>
  <si>
    <t>3245060488475</t>
  </si>
  <si>
    <t>Светорегулятор автономный</t>
  </si>
  <si>
    <t>Силовой блок - монтаж на потолке - 2 выхода - 1х16 А + сухой контакт</t>
  </si>
  <si>
    <t>3245060488505</t>
  </si>
  <si>
    <t>Комн.контроллер дим. 2вых.DALI</t>
  </si>
  <si>
    <t>Комн.Контроллер Дим. 2вых.Dali</t>
  </si>
  <si>
    <t>3245060488512</t>
  </si>
  <si>
    <t>Комн.контрол. дим. 2вых. 1-10V</t>
  </si>
  <si>
    <t>Комн.Контрол. Дим. 2вых. 1-10v</t>
  </si>
  <si>
    <t>3245060488529</t>
  </si>
  <si>
    <t>Удвоитель RJ 45</t>
  </si>
  <si>
    <t>Удвоитель Rj 45</t>
  </si>
  <si>
    <t>3245060488680</t>
  </si>
  <si>
    <t>Адаптер RJ45-SCS</t>
  </si>
  <si>
    <t>Адаптер RJ 45/BUS - My Home - SCS</t>
  </si>
  <si>
    <t>3245060488727</t>
  </si>
  <si>
    <t>SCS/RJ45 гнездовой адаптер</t>
  </si>
  <si>
    <t>Scs/Rj45 Гнездовой Адаптер</t>
  </si>
  <si>
    <t>3245060488734</t>
  </si>
  <si>
    <t>Коробка накл. д/датчиков движ.</t>
  </si>
  <si>
    <t>Коробка Накл. Д/Датчиков Движ.</t>
  </si>
  <si>
    <t>3245060488758</t>
  </si>
  <si>
    <t>ПО вирт. конф. Базовый, 1CD</t>
  </si>
  <si>
    <t>Программное обеспечение Basic Virtual - управление освещением - 1 диск</t>
  </si>
  <si>
    <t>3245060488802</t>
  </si>
  <si>
    <t>ПО вирт. конф. расширен. 2CD</t>
  </si>
  <si>
    <t>Программное обеспечение Advanced Virtual - управление освещением - 2 диска</t>
  </si>
  <si>
    <t>3245060488819</t>
  </si>
  <si>
    <t>ПО вирт. конф. эксперт. 3CD</t>
  </si>
  <si>
    <t>Программное обеспечение Advanced Virtual - управление освещением - 3 диска</t>
  </si>
  <si>
    <t>3245060488826</t>
  </si>
  <si>
    <t>Датчик ПИК угл. 45м2 IP42 </t>
  </si>
  <si>
    <t>ДАТЧИК ПИК УГЛ. 45М2 IP42</t>
  </si>
  <si>
    <t>3245060489113</t>
  </si>
  <si>
    <t>Lighting management. Датчик PIR 180гр.20м IP42 для настенной установки, с доп.контактом HVAC</t>
  </si>
  <si>
    <t>Датчик ПИК накл.монтаж IP55</t>
  </si>
  <si>
    <t>ДАТЧИК ПИК НАКЛ.МОНТАЖ IP55</t>
  </si>
  <si>
    <t>3245060489311</t>
  </si>
  <si>
    <t>Lighting Management. Датчик движения PIR потолочный 360°, блистер</t>
  </si>
  <si>
    <t>3414970630322</t>
  </si>
  <si>
    <t>Lighting Management. Датчик движения PIR настенный 140°, блистер</t>
  </si>
  <si>
    <t>3414970630346</t>
  </si>
  <si>
    <t>Lighting Management. Датчик движения PIR IP55 настенный/потолочный 360°, блистер</t>
  </si>
  <si>
    <t>3414970630360</t>
  </si>
  <si>
    <t>Реле импульсное 1П ск.монт.</t>
  </si>
  <si>
    <t>Реле Импульсное 1п Ск.Монт.</t>
  </si>
  <si>
    <t>3245060491208</t>
  </si>
  <si>
    <t>Реле импульсн 1П+тайм ск.монт.</t>
  </si>
  <si>
    <t>Реле Импульсн 1п+Тайм Ск.Монт.</t>
  </si>
  <si>
    <t>3245060491215</t>
  </si>
  <si>
    <t>Конфигуратор 0 10шт</t>
  </si>
  <si>
    <t>Перемычки-конфигураторы - 0</t>
  </si>
  <si>
    <t>3501/0</t>
  </si>
  <si>
    <t>3245060492007</t>
  </si>
  <si>
    <t>Конфигуратор 1 10шт</t>
  </si>
  <si>
    <t>Перемычки-конфигураторы - 1</t>
  </si>
  <si>
    <t>3501/1</t>
  </si>
  <si>
    <t>3245060492014</t>
  </si>
  <si>
    <t>Конфигуратор 2 10шт</t>
  </si>
  <si>
    <t>Перемычки-конфигураторы - 2</t>
  </si>
  <si>
    <t>3501/2</t>
  </si>
  <si>
    <t>3245060492021</t>
  </si>
  <si>
    <t>Конфигуратор 3 10шт</t>
  </si>
  <si>
    <t>Перемычки-конфигураторы - 3</t>
  </si>
  <si>
    <t>3501/3</t>
  </si>
  <si>
    <t>3245060492038</t>
  </si>
  <si>
    <t>Конфигуратор 4 10шт</t>
  </si>
  <si>
    <t>Перемычки-конфигураторы - 4</t>
  </si>
  <si>
    <t>3501/4</t>
  </si>
  <si>
    <t>3245060492045</t>
  </si>
  <si>
    <t>Конфигуратор 5 10шт</t>
  </si>
  <si>
    <t>Перемычки-конфигураторы - 5</t>
  </si>
  <si>
    <t>3501/5</t>
  </si>
  <si>
    <t>3245060492052</t>
  </si>
  <si>
    <t>Конфигуратор 6 10шт</t>
  </si>
  <si>
    <t>Перемычки-конфигураторы - 6</t>
  </si>
  <si>
    <t>3501/6</t>
  </si>
  <si>
    <t>3245060492069</t>
  </si>
  <si>
    <t>Конфигуратор 7 10шт</t>
  </si>
  <si>
    <t>Перемычки-конфигураторы - 7</t>
  </si>
  <si>
    <t>3501/7</t>
  </si>
  <si>
    <t>3245060492076</t>
  </si>
  <si>
    <t>Конфигуратор 8 10шт</t>
  </si>
  <si>
    <t>Перемычки-конфигураторы - 8</t>
  </si>
  <si>
    <t>3501/8</t>
  </si>
  <si>
    <t>3245060492083</t>
  </si>
  <si>
    <t>Конфигуратор 9 10шт</t>
  </si>
  <si>
    <t>Перемычки-конфигураторы - 9</t>
  </si>
  <si>
    <t>3501/9</t>
  </si>
  <si>
    <t>3245060492090</t>
  </si>
  <si>
    <t>Конфигуратор GEN 10шт</t>
  </si>
  <si>
    <t>Перемычки-конфигураторы - GEN</t>
  </si>
  <si>
    <t>3501/GEN</t>
  </si>
  <si>
    <t>3245060492106</t>
  </si>
  <si>
    <t>Конфигуратор GR 10шт</t>
  </si>
  <si>
    <t>Перемычки-конфигураторы - GR</t>
  </si>
  <si>
    <t>3501/GR</t>
  </si>
  <si>
    <t>3245060492113</t>
  </si>
  <si>
    <t>Конфигуратор АМВ 10шт</t>
  </si>
  <si>
    <t>Перемычки-конфигураторы - AMB</t>
  </si>
  <si>
    <t>3501/AMB</t>
  </si>
  <si>
    <t>3245060492120</t>
  </si>
  <si>
    <t>Конфигуратор AUX 10шт</t>
  </si>
  <si>
    <t>Перемычки-конфигураторы - AUX</t>
  </si>
  <si>
    <t>3501/AUX</t>
  </si>
  <si>
    <t>3245060492137</t>
  </si>
  <si>
    <t>Конфигуратор ON 10шт</t>
  </si>
  <si>
    <t>Перемычки-конфигураторы - ON</t>
  </si>
  <si>
    <t>3501/ON</t>
  </si>
  <si>
    <t>3245060492144</t>
  </si>
  <si>
    <t>Конфигуратор OFF 10шт</t>
  </si>
  <si>
    <t>Перемычки-конфигураторы - OFF</t>
  </si>
  <si>
    <t>3501/OFF</t>
  </si>
  <si>
    <t>3245060492151</t>
  </si>
  <si>
    <t>Конфигуратор 0/I 10шт</t>
  </si>
  <si>
    <t>Перемычки-конфигураторы - O/I</t>
  </si>
  <si>
    <t>3501/OI</t>
  </si>
  <si>
    <t>3245060492168</t>
  </si>
  <si>
    <t>Конфигуратор PUL 10шт</t>
  </si>
  <si>
    <t>Перемычки-конфигураторы - PUL</t>
  </si>
  <si>
    <t>3501/PUL</t>
  </si>
  <si>
    <t>3245060492175</t>
  </si>
  <si>
    <t>Конфигуратор SLA 10шт</t>
  </si>
  <si>
    <t>Перемычки-конфигураторы - SLA</t>
  </si>
  <si>
    <t>3501/SLA</t>
  </si>
  <si>
    <t>3245060492182</t>
  </si>
  <si>
    <t>Конфигуратор CEN 10шт</t>
  </si>
  <si>
    <t>Перемычки-конфигураторы - CEN</t>
  </si>
  <si>
    <t>3501/CEN</t>
  </si>
  <si>
    <t>3245060492199</t>
  </si>
  <si>
    <t>Конфигуратор  UPDown 10шт</t>
  </si>
  <si>
    <t>Перемычки-конфигураторы - стрелки вверх/вниз</t>
  </si>
  <si>
    <t>3501/T</t>
  </si>
  <si>
    <t>3245060492205</t>
  </si>
  <si>
    <t>Конфигуратор  UPDown-М 10шт</t>
  </si>
  <si>
    <t>Перемычки-конфигураторы - стрелки вверх/вниз + M</t>
  </si>
  <si>
    <t>3501/TM</t>
  </si>
  <si>
    <t>3245060492212</t>
  </si>
  <si>
    <t>Терминатор SCS</t>
  </si>
  <si>
    <t>Запасная съемная клемма BUS - для подключения различных компонентов системы</t>
  </si>
  <si>
    <t>3245060492229</t>
  </si>
  <si>
    <t>Кабель SCS 100м</t>
  </si>
  <si>
    <t>SCS-кабель - двужильный - для шины - 100 м</t>
  </si>
  <si>
    <t>L4669</t>
  </si>
  <si>
    <t>3245060492311</t>
  </si>
  <si>
    <t>Кабель SCS 500м</t>
  </si>
  <si>
    <t>SCS-кабель - двужильный - для шины - 500 м</t>
  </si>
  <si>
    <t>L4669/500</t>
  </si>
  <si>
    <t>3245060492328</t>
  </si>
  <si>
    <t>Кабель USB для 67510</t>
  </si>
  <si>
    <t>Кабель USB - для подключения системы к ПК</t>
  </si>
  <si>
    <t>3245060492342</t>
  </si>
  <si>
    <t>Набор конфигураторов син</t>
  </si>
  <si>
    <t>Перемычки-конфигураторы - для AUX, GEN, GR, AMB,ON, OFF, O/I, PUL, SLA, CEN, стрелки вверх/вниз, стр</t>
  </si>
  <si>
    <t>3501K/1</t>
  </si>
  <si>
    <t>3245060492373</t>
  </si>
  <si>
    <t>My Home Система энергоконтроля. Клема шинная съемная.</t>
  </si>
  <si>
    <t>My Home Система энергоконтроля. Клема шинная съемная 2 полюса.</t>
  </si>
  <si>
    <t>My Home Система энергоконтроля. Клема шинная съемная 3 полюса.</t>
  </si>
  <si>
    <t>Программа MH Visual</t>
  </si>
  <si>
    <t>Программное обеспечение - My Home - SCS</t>
  </si>
  <si>
    <t>3245060492496</t>
  </si>
  <si>
    <t>Таймер 24В 50Гц</t>
  </si>
  <si>
    <t>Счетчик времени наработки - 24 В~ - 50 Гц</t>
  </si>
  <si>
    <t>3245060495527</t>
  </si>
  <si>
    <t>Таймер 110/120В 50Гц</t>
  </si>
  <si>
    <t>Счетчик времени наработки - 110-120 В~ - 50 Гц</t>
  </si>
  <si>
    <t>3245060495534</t>
  </si>
  <si>
    <t>Таймер 110/120В 60Гц</t>
  </si>
  <si>
    <t>Таймер 110/120в 60гц</t>
  </si>
  <si>
    <t>3245060495541</t>
  </si>
  <si>
    <t>Таймер 200/240В 50гц</t>
  </si>
  <si>
    <t>Счетчик времени наработки - 200-240 В~ - 50 Гц</t>
  </si>
  <si>
    <t>3245060495558</t>
  </si>
  <si>
    <t>Таймер 48В 50Гц</t>
  </si>
  <si>
    <t>Счетчик времени наработки - 48 В~ - 50 Гц</t>
  </si>
  <si>
    <t>3245060495589</t>
  </si>
  <si>
    <t>Таймер 380В 50Гц</t>
  </si>
  <si>
    <t>Счетчик времени наработки - 400 В~ - 50 Гц</t>
  </si>
  <si>
    <t>3245060495596</t>
  </si>
  <si>
    <t>Таймер 12/36В CONTIN</t>
  </si>
  <si>
    <t>Счетчик времени наработки - 24-36 В=</t>
  </si>
  <si>
    <t>3245060495602</t>
  </si>
  <si>
    <t>Таймер 7 дней.24В 50/60Гц 1S</t>
  </si>
  <si>
    <t>Таймер 7 Дней.24в 50/60гц 1s</t>
  </si>
  <si>
    <t>3245060496036</t>
  </si>
  <si>
    <t>Таймер 7 дней 230В 50/60Гц 1S</t>
  </si>
  <si>
    <t>Таймер 7 Дней 230в 50/60гц 1s</t>
  </si>
  <si>
    <t>3245060496050</t>
  </si>
  <si>
    <t>Таймер 230В </t>
  </si>
  <si>
    <t>Цифровые программируемые таймеры - недельный - 230 В~ - 1 выход</t>
  </si>
  <si>
    <t>3245060496807</t>
  </si>
  <si>
    <t>Таймер Цифр. 2 Кан.</t>
  </si>
  <si>
    <t>Цифровые программируемые таймеры - недельный - 230 В~ - 2 выхода</t>
  </si>
  <si>
    <t>3245060496821</t>
  </si>
  <si>
    <t>Таймер с циферблатом 24 часа</t>
  </si>
  <si>
    <t>Аналоговые программируемые таймеры - суточный - подключение на винтах</t>
  </si>
  <si>
    <t>3245060497545</t>
  </si>
  <si>
    <t>Таймер с циферблатом 7 дней</t>
  </si>
  <si>
    <t>Аналоговые программируемые таймеры - недельный - подключение на винтах</t>
  </si>
  <si>
    <t>3245060497569</t>
  </si>
  <si>
    <t>Rex600Таймер пневматич.10A250В</t>
  </si>
  <si>
    <t>Пневматич.Таймер 10a250в</t>
  </si>
  <si>
    <t>3245060497835</t>
  </si>
  <si>
    <t>Суппорт таймера</t>
  </si>
  <si>
    <t>Аксессуары для крепления на двери шкафа - для программируемых таймеров</t>
  </si>
  <si>
    <t>3245060498320</t>
  </si>
  <si>
    <t>LuxoRex Таймер</t>
  </si>
  <si>
    <t>Таймер Luxorex</t>
  </si>
  <si>
    <t>3245060498436</t>
  </si>
  <si>
    <t>Штекер 2К-3А-ТВТ</t>
  </si>
  <si>
    <t>Штекер 2к-3а-Твт</t>
  </si>
  <si>
    <t>3245060500054</t>
  </si>
  <si>
    <t>TV Штепсель 9,5мм</t>
  </si>
  <si>
    <t>Штекер Тв 9,52мм Папа</t>
  </si>
  <si>
    <t>3245060500092</t>
  </si>
  <si>
    <t>TV Розетка коаксиальная9,5мм</t>
  </si>
  <si>
    <t>Гнездо - ∅9,52 мм - для системы ТВ-соединений</t>
  </si>
  <si>
    <t>3245060500108</t>
  </si>
  <si>
    <t>Вилка 2К 6А белая</t>
  </si>
  <si>
    <t>Вилка 2К - серия Элиум - 6 А - с кольцом - пластик - белый</t>
  </si>
  <si>
    <t>3245060501624</t>
  </si>
  <si>
    <t>Вилка 2К 6А черная</t>
  </si>
  <si>
    <t>Вилка 2К - серия Элиум - 6 А - с кольцом - пластик - черный</t>
  </si>
  <si>
    <t>3245060501631</t>
  </si>
  <si>
    <t>Вилка 2К 6А бронза</t>
  </si>
  <si>
    <t>Вилка 2К - серия Элиум - 6 А - с кольцом - пластик - бронзовый</t>
  </si>
  <si>
    <t>3245060501648</t>
  </si>
  <si>
    <t>Вилка 2К 6А алюминий</t>
  </si>
  <si>
    <t>Вилка 2К - серия Элиум - 6 А - с кольцом - пластик - алюминий</t>
  </si>
  <si>
    <t>3245060501655</t>
  </si>
  <si>
    <t>Розетка 2К 6А белая</t>
  </si>
  <si>
    <t>Розетка 2K - серия Элиум - 6 А - с кольцом - пластик - белый</t>
  </si>
  <si>
    <t>3245060501662</t>
  </si>
  <si>
    <t>Вилка 2К+З  белая</t>
  </si>
  <si>
    <t>Вилка 2К+3 - серия Элиум - 16 А - с поворотным механизмом - винтовой зажим - белый</t>
  </si>
  <si>
    <t>3245060501723</t>
  </si>
  <si>
    <t>Вилка 2К+З черная</t>
  </si>
  <si>
    <t>Вилка 2К+3 - серия Элиум - 16 А - с поворотным механизмом - винтовой зажим - черный</t>
  </si>
  <si>
    <t>3245060501730</t>
  </si>
  <si>
    <t>Вилка 2К+3 - серия Элиум - 16 А - с рычагом - пластик - винтовой зажим - винт сбоку - белый</t>
  </si>
  <si>
    <t>3245060501754</t>
  </si>
  <si>
    <t>Вилка 2К+3 - серия Элиум - 16 А - с рычагом - пластик - винтовой зажим - винт сбоку - черный</t>
  </si>
  <si>
    <t>3245060501761</t>
  </si>
  <si>
    <t>Вилка 2К 16А черная</t>
  </si>
  <si>
    <t>Вилка 2К - серия Элиум - 16 А - резина - прямой ввод - черный</t>
  </si>
  <si>
    <t>3245060501815</t>
  </si>
  <si>
    <t>Вилка 2К 16А  белая</t>
  </si>
  <si>
    <t>Вилка 2К - серия Элиум - 16 А - ультраплоская - пластик - белый</t>
  </si>
  <si>
    <t>3245060501839</t>
  </si>
  <si>
    <t>Вилка 2К - серия Элиум - 16 А - ультраплоская - пластик - черный</t>
  </si>
  <si>
    <t>3245060501846</t>
  </si>
  <si>
    <t>Вилка 2К+3 - серия Элиум - 16 А - пластик - прямой ввод - белый</t>
  </si>
  <si>
    <t>3245060501877</t>
  </si>
  <si>
    <t>Вилка 2К+З 16А белая</t>
  </si>
  <si>
    <t>Вилка 2К+3 - серия Элиум - 16 А - пластик - нижний ввод - белый</t>
  </si>
  <si>
    <t>3245060501884</t>
  </si>
  <si>
    <t>Розетка 2К+З  белая</t>
  </si>
  <si>
    <t>Розетка 2К+3 - серия Элиум - 16 А - пластик - прямой ввод - белый</t>
  </si>
  <si>
    <t>3245060501891</t>
  </si>
  <si>
    <t>Вилка 2К+3 - серия Элиум - 16 А - с кольцом - пластик - винтовой зажим - белый</t>
  </si>
  <si>
    <t>3245060501907</t>
  </si>
  <si>
    <t>Розетка 2К+3 - серия Элиум - 16 А - с кольцом - пластик - винтовой зажим - белый</t>
  </si>
  <si>
    <t>3245060501914</t>
  </si>
  <si>
    <t>Вилка 2К+З  серая</t>
  </si>
  <si>
    <t>Вилка 2К+3 - серия Элиум - 16 А - пластик - с кольцом - винтовой зажим - серый</t>
  </si>
  <si>
    <t>3245060501921</t>
  </si>
  <si>
    <t>Розетка 2К+З  серая</t>
  </si>
  <si>
    <t>Розетка 2К+3 - серия Элиум - 16 А - с кольцом - пластик - винтовой зажим - серый</t>
  </si>
  <si>
    <t>3245060501938</t>
  </si>
  <si>
    <t>Вилка 2К+3 - серия Элиум - 16 А - с кольцом - пластик - винтовой зажим - черный</t>
  </si>
  <si>
    <t>3245060501945</t>
  </si>
  <si>
    <t>Розетка 2К+З черная</t>
  </si>
  <si>
    <t>Розетка 2К+3 - серия Элиум - 16 А - с кольцом - пластик - винтовой зажим - черный</t>
  </si>
  <si>
    <t>3245060501952</t>
  </si>
  <si>
    <t>Вилка 2К+3 - серия Элиум - 16 А - резина - винтовой зажим - черный</t>
  </si>
  <si>
    <t>3245060501969</t>
  </si>
  <si>
    <t>Розетка 2К+3 - серия Элиум - 16 А - резина - винтовой зажим - черный</t>
  </si>
  <si>
    <t>3245060501976</t>
  </si>
  <si>
    <t>Розетка 2К+З </t>
  </si>
  <si>
    <t>Розетка 2К+3 - серия Элиум - 16 А - пластик - винт сбоку - белый</t>
  </si>
  <si>
    <t>3245060501990</t>
  </si>
  <si>
    <t>Блокиратор роз 2К+З MSC N</t>
  </si>
  <si>
    <t>Блокиратор - для крепления к вилке 2К+3 прибора</t>
  </si>
  <si>
    <t>3245060502997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</si>
  <si>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</si>
  <si>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</si>
  <si>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3245060503826</t>
  </si>
  <si>
    <t>адаптер Британский стандарт</t>
  </si>
  <si>
    <t>Адаптер для путешествий - серия Элиум - с британского стандарта на французский/немецкий стандарт - б</t>
  </si>
  <si>
    <t>3245060503833</t>
  </si>
  <si>
    <t>Вилка с выключателем 16A</t>
  </si>
  <si>
    <t>Вилка С Индикатором 16а</t>
  </si>
  <si>
    <t>3245060504090</t>
  </si>
  <si>
    <t>Вилка с розеткой 16A</t>
  </si>
  <si>
    <t>Блок розет.3х2К+З 16А нем.стд.</t>
  </si>
  <si>
    <t>Многорозеточный блок - 3x2К+З - 250 В~ - с кабелем мм - длина 208 мм</t>
  </si>
  <si>
    <t>3245060506254</t>
  </si>
  <si>
    <t>Блок розет.4х2К+З 16А нем.стд.</t>
  </si>
  <si>
    <t>Многорозеточный блок - 4x2К+З - 250 В~ - с кабелем мм - длина 253 мм</t>
  </si>
  <si>
    <t>3245060506261</t>
  </si>
  <si>
    <t>Блок розет.6х2К+З 16А нем.стд.</t>
  </si>
  <si>
    <t>Многорозеточный блок - 6x2К+З - 250 В~ - с кабелем мм - длина 343 мм</t>
  </si>
  <si>
    <t>3245060506278</t>
  </si>
  <si>
    <t>Блок роз.6х2К+З 16Анем.ст.инд.</t>
  </si>
  <si>
    <t>Многорозеточный блок - 6x2К+З - 250 В~ - с кабелем - с индикатором и выключателем</t>
  </si>
  <si>
    <t>3245060506308</t>
  </si>
  <si>
    <t>Розетка 4X2P белая</t>
  </si>
  <si>
    <t>Многорозеточный блок 4 x 2К - серия Элиум - немецкий/французский стандарт - 6 А - белый</t>
  </si>
  <si>
    <t>3245060506506</t>
  </si>
  <si>
    <t>Розетка 4X2P черная</t>
  </si>
  <si>
    <t>Многорозеточный блок 4 x 2К - серия Элиум - немецкий/французский стандарт - 6 А - черный</t>
  </si>
  <si>
    <t>3245060506513</t>
  </si>
  <si>
    <t>Розетка переносная 2x2P+E </t>
  </si>
  <si>
    <t>Многорозеточный блок 2 x 2К+3 - серия Элиум - с кронштейном для крепления к стене - 16 А - верт. под</t>
  </si>
  <si>
    <t>3245060506551</t>
  </si>
  <si>
    <t>Розетка переносная 3x2P+E </t>
  </si>
  <si>
    <t>Многорозеточный блок 3 x 2К+3 - серия Элиум - с кронштейном для крепления к стене - 16 А - гориз. по</t>
  </si>
  <si>
    <t>3245060506568</t>
  </si>
  <si>
    <t>Розетка 3X2P+T белая</t>
  </si>
  <si>
    <t>Многорозеточный блок 3 x 2К+3 - серия Элиум - 16 А - горизонтальное подключение - белый</t>
  </si>
  <si>
    <t>3245060506629</t>
  </si>
  <si>
    <t>Розетка 3X2P+T прозрачная</t>
  </si>
  <si>
    <t>Многорозеточный блок 3 x 2К+3 - серия Элиум - 16 А -горизонтальное подключение - прозрачный</t>
  </si>
  <si>
    <t>3245060506636</t>
  </si>
  <si>
    <t>Розетка 4X2P+T с кнопкой выталкивания</t>
  </si>
  <si>
    <t>Многорозеточный блок 2 x 2К+3 - серия Элиум - 16 А - блок из 2 розеток - гориз. подключение - выталк</t>
  </si>
  <si>
    <t>3245060506650</t>
  </si>
  <si>
    <t>Ночник LED с сумер.детект 230В</t>
  </si>
  <si>
    <t>Ночник Led С Сумер.Детект 230в</t>
  </si>
  <si>
    <t>3245060506735</t>
  </si>
  <si>
    <t>Ночник со св.регулятором бел</t>
  </si>
  <si>
    <t>3414970010629</t>
  </si>
  <si>
    <t>Ночник со св.регулятором черн</t>
  </si>
  <si>
    <t>3414970010636</t>
  </si>
  <si>
    <t>Авар. сетильник съемн. бел</t>
  </si>
  <si>
    <t>3414970010643</t>
  </si>
  <si>
    <t>Авар. сетильник съемн. черн</t>
  </si>
  <si>
    <t>3414970010650</t>
  </si>
  <si>
    <t>USB д/зарядки 1.5А бел</t>
  </si>
  <si>
    <t>3414970010575</t>
  </si>
  <si>
    <t>USB д/зарядки 1.5А черн</t>
  </si>
  <si>
    <t>3414970010582</t>
  </si>
  <si>
    <t>2хUSB авт.зарядка 12Вт-2.1A</t>
  </si>
  <si>
    <t>3414970010599</t>
  </si>
  <si>
    <t>USB-кабель д/зарядки 3 в 1</t>
  </si>
  <si>
    <t>3414970010605</t>
  </si>
  <si>
    <t>USB-кабель д/заряд. Galaxy Tab</t>
  </si>
  <si>
    <t>3414970010612</t>
  </si>
  <si>
    <t>Угл.вил.HypraIP67 2К+З 230v16A</t>
  </si>
  <si>
    <t>Угловая вилка Hypra - IP 66/67-55 - 2К+3 - 16 А - пластик</t>
  </si>
  <si>
    <t>3245060511067</t>
  </si>
  <si>
    <t>Угл.вил.HypraIP67 3К+З 400v16A</t>
  </si>
  <si>
    <t>Угловая вилка Hypra - IP 66/67-55 - 3К+3 - 16 А - пластик</t>
  </si>
  <si>
    <t>3245060511104</t>
  </si>
  <si>
    <t>Угл.вил.HypraIP67 4К+З 400v16A</t>
  </si>
  <si>
    <t>Угловая вилка Hypra - IP 66/67-55 - 3К+Н+3 - 16 А - пластик</t>
  </si>
  <si>
    <t>3245060511111</t>
  </si>
  <si>
    <t>Роз.Hypra IP67 2K+З 230v 16A </t>
  </si>
  <si>
    <t>Встраиваемая розетка Hypra - IP 66/67-55 - 2К+3 - 16 А - пластик</t>
  </si>
  <si>
    <t>3245060511265</t>
  </si>
  <si>
    <t>Роз.Hypra IP67 3K+З 230v 16A </t>
  </si>
  <si>
    <t>Встраиваемая розетка Hypra - IP 66/67-55 - 3К+3 - 16 А - пластик</t>
  </si>
  <si>
    <t>3245060511272</t>
  </si>
  <si>
    <t>Роз.Hypra IP67 3K+З 400v 16A </t>
  </si>
  <si>
    <t>3245060511302</t>
  </si>
  <si>
    <t>Роз.Hypra IP67 4K+З 400v 16A </t>
  </si>
  <si>
    <t>Встраиваемая розетка Hypra - IP 66/67-55 - 3К+Н+3 - 16 А - пластик</t>
  </si>
  <si>
    <t>3245060511319</t>
  </si>
  <si>
    <t>Роз.мод.HypIP67 2K+З 230v 16A </t>
  </si>
  <si>
    <t>3245060511463</t>
  </si>
  <si>
    <t>Роз.мод.HypIP67 3K+З 230v 16A </t>
  </si>
  <si>
    <t>3245060511470</t>
  </si>
  <si>
    <t>Роз.мод.HypIP67 3K+З 400v 16A </t>
  </si>
  <si>
    <t>3245060511500</t>
  </si>
  <si>
    <t>Роз.мод.HypIP67 4K+З 400v 16A </t>
  </si>
  <si>
    <t>3245060511517</t>
  </si>
  <si>
    <t>Вил.Hypra IP67 2K+З 230v 16A </t>
  </si>
  <si>
    <t>Прямая вилка Hypra - IP 66/67-55 - 2К+3 - 16 А - пластик</t>
  </si>
  <si>
    <t>3245060511562</t>
  </si>
  <si>
    <t>Вил.Hypra IP67 3K+З 230v 16A </t>
  </si>
  <si>
    <t>Прямая вилка Hypra - IP 66/67-55 - 3К+3 - 16 А - пластик</t>
  </si>
  <si>
    <t>3245060511579</t>
  </si>
  <si>
    <t>Вил.Hypra IP67 3K+З 400v 16A </t>
  </si>
  <si>
    <t>3245060511609</t>
  </si>
  <si>
    <t>Вил.Hypra IP67 4K+З 400v 16A </t>
  </si>
  <si>
    <t>Прямая вилка Hypra - IP 66/67-55 - 3К+Н+3 - 16 А - пластик</t>
  </si>
  <si>
    <t>3245060511616</t>
  </si>
  <si>
    <t>Роз. HypraIP67 2К+З 230v16A</t>
  </si>
  <si>
    <t>Мобильная розетка Hypra - IP 66/67-55 - 2К+3 - 16 А - пластик</t>
  </si>
  <si>
    <t>3245060511760</t>
  </si>
  <si>
    <t>Вил.моб.HypraIP67 3К+З 230v16A</t>
  </si>
  <si>
    <t>Мобильная розетка Hypra - IP 66/67-55 - 3К+3 - 16 А - пластик</t>
  </si>
  <si>
    <t>3245060511777</t>
  </si>
  <si>
    <t>Роз.HypraIP67 3К+З 400v16A</t>
  </si>
  <si>
    <t>3245060511807</t>
  </si>
  <si>
    <t>Роз.HypraIP67 4К+З 400v16A</t>
  </si>
  <si>
    <t>Мобильная розетка Hypra - IP 66/67-55 - 3К+Н+3 - 16 А - пластик</t>
  </si>
  <si>
    <t>3245060511814</t>
  </si>
  <si>
    <t>Встраиваемая вилка Hypra - IP 66/67-55 - 2К+3 - 16 А - пластик</t>
  </si>
  <si>
    <t>3245060511869</t>
  </si>
  <si>
    <t>Встраиваемая вилка Hypra - IP 66/67-55 - 3К+3 - 16 А - пластик</t>
  </si>
  <si>
    <t>3245060511906</t>
  </si>
  <si>
    <t>Вил.Hypra IP67 3K+H+З 400v 16A </t>
  </si>
  <si>
    <t>Встраиваемая вилка Hypra - IP 66/67-55 - 3К+Н+3 - 16 А - пластик</t>
  </si>
  <si>
    <t>3245060511913</t>
  </si>
  <si>
    <t>Коннектор</t>
  </si>
  <si>
    <t>3245060512002</t>
  </si>
  <si>
    <t>П-корд U/UTP 5е PVC 8м сер.</t>
  </si>
  <si>
    <t>Коммутационный шнур RJ 45/RJ 45 - категория 5е - для распределительных коробок - U/UTP - 8 м - LCS&amp;a</t>
  </si>
  <si>
    <t>3245060515003</t>
  </si>
  <si>
    <t>П-корд U/UTP 5е PVC 15м сер.</t>
  </si>
  <si>
    <t>Коммутационный шнур RJ 45/RJ 45 - категория 5е - для распределительных коробок - U/UTP - 15 м - LCS&amp;</t>
  </si>
  <si>
    <t>3245060515010</t>
  </si>
  <si>
    <t>П-корд U/UTP 5е PVC 20м сер.</t>
  </si>
  <si>
    <t>Коммутационный шнур RJ 45/RJ 45 - категория 5е - для распределительных коробок - U/UTP - 20 м - LCS&amp;</t>
  </si>
  <si>
    <t>3245060515027</t>
  </si>
  <si>
    <t>П-корд F/UTP 5е PVC 8м сер.</t>
  </si>
  <si>
    <t>Коммутационный шнур RJ 45/RJ 45 - категория 5е - для распределительных коробок - F/UTP - 8 м - LCS&amp;a</t>
  </si>
  <si>
    <t>3245060515034</t>
  </si>
  <si>
    <t>П-корд F/UTP 5е PVC 15м сер.</t>
  </si>
  <si>
    <t>Коммутационный шнур RJ 45/RJ 45 - категория 5е - для распределительных коробок - F/UTP - 15 м - LCS&amp;</t>
  </si>
  <si>
    <t>3245060515041</t>
  </si>
  <si>
    <t>П-корд F/UTP 5е PVC 20м сер.</t>
  </si>
  <si>
    <t>Коммутационный шнур RJ 45/RJ 45 - категория 5е - для распределительных коробок - F/UTP - 20 м - LCS&amp;</t>
  </si>
  <si>
    <t>3245060515058</t>
  </si>
  <si>
    <t>П-корд U/UTP кат.6 PVC 8м син.</t>
  </si>
  <si>
    <t>Коммутационный шнур RJ 45/RJ 45 - категория 6 - для распределительных коробок - U/UTP - 8 м - LCS&amp;am</t>
  </si>
  <si>
    <t>3245060515102</t>
  </si>
  <si>
    <t>П-корд U/UTP кат6 PVC 15м син.</t>
  </si>
  <si>
    <t>Коммутационный шнур RJ 45/RJ 45 - категория 6 - для распределительных коробок - U/UTP - 15 м - LCS&amp;a</t>
  </si>
  <si>
    <t>3245060515119</t>
  </si>
  <si>
    <t>П-корд U/UTP кат6 PVC 20м син.</t>
  </si>
  <si>
    <t>Коммутационный шнур RJ 45/RJ 45 - категория 6 - для распределительных коробок - U/UTP - 20 м - LCS&amp;a</t>
  </si>
  <si>
    <t>3245060515126</t>
  </si>
  <si>
    <t>П-корд F/UTP кат.6 PVC 8м син.</t>
  </si>
  <si>
    <t>Коммутационный шнур RJ 45/RJ 45 - категория 6 - для распределительных коробок - F/UTP - 8 м - LCS&amp;am</t>
  </si>
  <si>
    <t>3245060515133</t>
  </si>
  <si>
    <t>П-корд F/UTP кат6 PVC 15м син.</t>
  </si>
  <si>
    <t>Коммутационный шнур RJ 45/RJ 45 - для распределительных коробок - F/UTP - 15 м - LCS²</t>
  </si>
  <si>
    <t>3245060515140</t>
  </si>
  <si>
    <t>П-корд F/UTP кат6 PVC 20м син.</t>
  </si>
  <si>
    <t>Коммутационный шнур RJ 45/RJ 45 - для распределительных коробок - F/UTP - 20 м - LCS²</t>
  </si>
  <si>
    <t>3245060515157</t>
  </si>
  <si>
    <t>Патч-корд кат 6А S/FTP 8м LSZH</t>
  </si>
  <si>
    <t>Патч-корд LSZH кат.6А S/FTP 8м Leg 51523</t>
  </si>
  <si>
    <t>3245060515232</t>
  </si>
  <si>
    <t>Патч-корд кат6А S/FTP 15м LSZH</t>
  </si>
  <si>
    <t>Патч-корд LSZH кат.6А S/FTP 15м Leg 51524</t>
  </si>
  <si>
    <t>3245060515249</t>
  </si>
  <si>
    <t>Патч-корд кат6А S/FTP 20м LSZH</t>
  </si>
  <si>
    <t>Патч-корд LSZH кат.6А S/FTP 20м Leg 51525</t>
  </si>
  <si>
    <t>3245060515256</t>
  </si>
  <si>
    <t>П-корд U/UTP кат5е PVC 1м сер.</t>
  </si>
  <si>
    <t>Коммутационный шнур RJ 45 - категория 5е - U/UTP - PVC - неэкранированный - 1 м</t>
  </si>
  <si>
    <t>3245060516369</t>
  </si>
  <si>
    <t>П-корд U/UTP кат5е PVC 2м сер.</t>
  </si>
  <si>
    <t>Коммутационный шнур RJ 45 - категория 5е - U/UTP - PVC - неэкранированный - 2 м</t>
  </si>
  <si>
    <t>3245060516376</t>
  </si>
  <si>
    <t>П-корд U/UTP кат5е PVC 3м сер.</t>
  </si>
  <si>
    <t>Коммутационный шнур RJ 45 - категория 5е - U/UTP - PVC - неэкранированный - 3 м</t>
  </si>
  <si>
    <t>3245060516383</t>
  </si>
  <si>
    <t>П-корд U/UTP кат5е PVC 5м сер.</t>
  </si>
  <si>
    <t>Коммутационный шнур RJ 45 - категория 5е - U/UTP - PVC - неэкранированный - 5 м</t>
  </si>
  <si>
    <t>3245060516390</t>
  </si>
  <si>
    <t>П-корд F/UTP кат5е PVC 1м сер.</t>
  </si>
  <si>
    <t>Коммутационный шнур RJ 45 - категория 5е - F/UTP - PVC - экранированный - 1 м</t>
  </si>
  <si>
    <t>3245060516406</t>
  </si>
  <si>
    <t>П-корд F/UTP кат5е PVC 2м сер.</t>
  </si>
  <si>
    <t>Коммутационный шнур RJ 45 - категория 5е - F/UTP - PVC - экранированный - 2 м</t>
  </si>
  <si>
    <t>3245060516413</t>
  </si>
  <si>
    <t>П-корд F/UTP кат5е PVC 3м сер.</t>
  </si>
  <si>
    <t>Коммутационный шнур RJ 45 - категория 5е - F/UTP - PVC - экранированный - 3 м</t>
  </si>
  <si>
    <t>3245060516420</t>
  </si>
  <si>
    <t>П-корд F/UTP кат5е PVC 5м сер.</t>
  </si>
  <si>
    <t>Коммутационный шнур RJ 45 - категория 5е - F/UTP - PVC - экранированный - 5 м</t>
  </si>
  <si>
    <t>3245060516437</t>
  </si>
  <si>
    <t>LCSПатч-кордRJ45 SFTP1м кат.5е</t>
  </si>
  <si>
    <t>Патч-Корд Sftp Pvc 100 Om1m 5e</t>
  </si>
  <si>
    <t>3245060516444</t>
  </si>
  <si>
    <t>LCSПатч-кордRJ45 SFTP2м кат.5е</t>
  </si>
  <si>
    <t>Патч-Корд Sftp Pvc 100 Om2m 5e</t>
  </si>
  <si>
    <t>3245060516451</t>
  </si>
  <si>
    <t>LCSПатч-кордRJ45 SFTP5м кат.5е</t>
  </si>
  <si>
    <t>Патч-Корд Sftp Pvc 100 Om5m 5e</t>
  </si>
  <si>
    <t>3245060516475</t>
  </si>
  <si>
    <t>LCSПатч-кордRJ45SFTP 0,6м к.5е</t>
  </si>
  <si>
    <t>Патч-Корд Rj45 Stp 0,3м</t>
  </si>
  <si>
    <t>3245060516857</t>
  </si>
  <si>
    <t>П-корд F/UTP 5е PVC 0,3м сер.</t>
  </si>
  <si>
    <t>Коммутационный шнур RJ 45 - категория 5е - F/UTP - PVC - экранированный - 0,3 м</t>
  </si>
  <si>
    <t>3245060516918</t>
  </si>
  <si>
    <t>IN ONEШнур перех.RJ45-RJ11</t>
  </si>
  <si>
    <t>Коммутационный шнур RJ 45 - RJ 11 FTP - 2 м</t>
  </si>
  <si>
    <t>3245060516949</t>
  </si>
  <si>
    <t>VDIВилка RJ11</t>
  </si>
  <si>
    <t>Вилка RJ 11 - 4 контакта - ширина 9,65 мм</t>
  </si>
  <si>
    <t>3245060517014</t>
  </si>
  <si>
    <t>VDIВилка RJ12</t>
  </si>
  <si>
    <t>Вилка RJ 12 - 6 контактов - ширина 9,65 мм</t>
  </si>
  <si>
    <t>3245060517021</t>
  </si>
  <si>
    <t>VDIВилка RJ45 UTP</t>
  </si>
  <si>
    <t>Вилка RJ 45 кат. 5е - 8 контактов - ширина 11,7 мм</t>
  </si>
  <si>
    <t>3245060517038</t>
  </si>
  <si>
    <t>VDIВилка RJ45 FTP</t>
  </si>
  <si>
    <t>Вилка RJ 45 кат. 5е - 9 контактов - ширина 11,7 мм</t>
  </si>
  <si>
    <t>3245060517045</t>
  </si>
  <si>
    <t>VDIВилка RJ муфта</t>
  </si>
  <si>
    <t>Колпачок для вилок RJ 45 - черный</t>
  </si>
  <si>
    <t>3245060517069</t>
  </si>
  <si>
    <t>Колпачок для вилок RJ 45 - белый</t>
  </si>
  <si>
    <t>3245060517076</t>
  </si>
  <si>
    <t>VDIОбж.инст.д/RJ11,RJ12,RJ45</t>
  </si>
  <si>
    <t>Инструмент для обжима вилок RJ 45 - для трех типов вилок</t>
  </si>
  <si>
    <t>3245060517090</t>
  </si>
  <si>
    <t>П-корд F/UTP 5е PVC 0,6м сер.</t>
  </si>
  <si>
    <t>Коммутационный шнур RJ 45 - категория 5е - F/UTP - PVC - экранированный - 0,6 м</t>
  </si>
  <si>
    <t>3245060517175</t>
  </si>
  <si>
    <t>Патч-корд HDMI</t>
  </si>
  <si>
    <t>Шнур HDMI - Программа Celiane - для подключения HDMI-розетки к аудио-видеотерминалу - длина 10 м</t>
  </si>
  <si>
    <t>3245060517205</t>
  </si>
  <si>
    <t>Тестер для витой пары</t>
  </si>
  <si>
    <t>Тестер Rj-45</t>
  </si>
  <si>
    <t>3245060517212</t>
  </si>
  <si>
    <t>Кабель HD15+JACK 3,5</t>
  </si>
  <si>
    <t>Шнур HD15 + 3,5 мм - Программа Celiane - длина 2 м</t>
  </si>
  <si>
    <t>3245060517229</t>
  </si>
  <si>
    <t>Шнур HD15 папа-папа 10м</t>
  </si>
  <si>
    <t>Шнур XLR папа-папа 10м</t>
  </si>
  <si>
    <t>Шнур SUB D9 папа-папа 10м</t>
  </si>
  <si>
    <t>Шнур HDMI 1,5 м</t>
  </si>
  <si>
    <t>Шнур HDMI 5 м</t>
  </si>
  <si>
    <t>Комплект 12 заглушек RJ45 бел</t>
  </si>
  <si>
    <t>Комплект заглушек - 12 штук - белый</t>
  </si>
  <si>
    <t>3245060517403</t>
  </si>
  <si>
    <t>Комплект 12 заглушек RJ45 черн</t>
  </si>
  <si>
    <t>Комплект заглушек - 12 штук - черный</t>
  </si>
  <si>
    <t>3245060517410</t>
  </si>
  <si>
    <t>П-корд U/UTP 5е PVC 0,6м сер.</t>
  </si>
  <si>
    <t>Коммутационный шнур RJ 45 - категория 5е - U/UTP - PVC - неэкранированный - 0,6 м</t>
  </si>
  <si>
    <t>3245060517458</t>
  </si>
  <si>
    <t>П-корд SF/UTP кат6 PVC 1м син.</t>
  </si>
  <si>
    <t>Коммутационный шнур RJ 45 - категория 6 - SF/UTP - PVC - экранированный - 1 м - голубой</t>
  </si>
  <si>
    <t>3245060517526</t>
  </si>
  <si>
    <t>П-корд SF/UTP кат6 PVC 2м син.</t>
  </si>
  <si>
    <t>Коммутационный шнур RJ 45 - категория 6 - SF/UTP - PVC - экранированный - 2 м - голубой</t>
  </si>
  <si>
    <t>3245060517533</t>
  </si>
  <si>
    <t>П-корд SF/UTP кат6 PVC 3м син.</t>
  </si>
  <si>
    <t>Коммутационный шнур RJ 45 - категория 6 - SF/UTP - PVC - экранированный - 3 м - голубой</t>
  </si>
  <si>
    <t>3245060517540</t>
  </si>
  <si>
    <t>П-корд SF/UTP кат6 PVC 5м син.</t>
  </si>
  <si>
    <t>Коммутационный шнур RJ 45 - категория 6 - SF/UTP - PVC - экранированный - 5 м - голубой</t>
  </si>
  <si>
    <t>3245060517557</t>
  </si>
  <si>
    <t>П-корд комб. U/UTP 8м кат.6 </t>
  </si>
  <si>
    <t>Шнур RJ 45 комбинированный - категория 6 - для распределительных коробок - U/UTP - 8 м - LCS&amp;sup</t>
  </si>
  <si>
    <t>3245060517571</t>
  </si>
  <si>
    <t>П-корд комб. U/UTP 15м кат.6 </t>
  </si>
  <si>
    <t>Шнур RJ 45 комбинированный - категория 6 - для распределительных коробок - U/UTP - 15 м - LCS&amp;su</t>
  </si>
  <si>
    <t>3245060517588</t>
  </si>
  <si>
    <t>П-корд комб. U/UTP 20м кат.6 </t>
  </si>
  <si>
    <t>Шнур RJ 45 комбинированный - категория 6 - для распределительных коробок - U/UTP - 20 м - LCS&amp;su</t>
  </si>
  <si>
    <t>3245060517595</t>
  </si>
  <si>
    <t>П-корд F/UTP кат.6 PVC 1м син.</t>
  </si>
  <si>
    <t>Коммутационный шнур RJ 45 - категория 6 - F/UTP - PVC - экранированный - 1 м - голубой</t>
  </si>
  <si>
    <t>3245060517625</t>
  </si>
  <si>
    <t>П-корд F/UTP кат.6 PVC 2м син.</t>
  </si>
  <si>
    <t>Коммутационный шнур RJ 45 - категория 6 - F/UTP - PVC - экранированный - 2 м - голубой</t>
  </si>
  <si>
    <t>3245060517632</t>
  </si>
  <si>
    <t>П-корд F/UTP кат.6 PVC 3м син.</t>
  </si>
  <si>
    <t>Коммутационный шнур RJ 45 - категория 6 - F/UTP - PVC - экранированный - 3 м - голубой</t>
  </si>
  <si>
    <t>3245060517649</t>
  </si>
  <si>
    <t>П-корд F/UTP кат.6 PVC 5м син.</t>
  </si>
  <si>
    <t>Коммутационный шнур RJ 45 - категория 6 - F/UTP - PVC - экранированный - 5 м - голубой</t>
  </si>
  <si>
    <t>3245060517656</t>
  </si>
  <si>
    <t>П-корд U/UTP кат.6 PVC 1м син.</t>
  </si>
  <si>
    <t>Коммутационный шнур RJ 45 - категория 6 - U/UTP - PVC - неэкранированный - 1 м - голубой</t>
  </si>
  <si>
    <t>3245060517724</t>
  </si>
  <si>
    <t>П-корд U/UTP кат.6 PVC 2м син.</t>
  </si>
  <si>
    <t>Коммутационный шнур RJ 45 - категория 6 - U/UTP - PVC - неэкранированный - 2 м - голубой</t>
  </si>
  <si>
    <t>3245060517731</t>
  </si>
  <si>
    <t>П-корд U/UTP кат.6 PVC 3м син.</t>
  </si>
  <si>
    <t>Коммутационный шнур RJ 45 - категория 6 - U/UTP - PVC - неэкранированный - 3 м - голубой</t>
  </si>
  <si>
    <t>3245060517748</t>
  </si>
  <si>
    <t>П-корд U/UTP кат.6 PVC 5м син.</t>
  </si>
  <si>
    <t>Коммутационный шнур RJ 45 - категория 6 - U/UTP - PVC - неэкранированный - 5 м - голубой</t>
  </si>
  <si>
    <t>3245060517755</t>
  </si>
  <si>
    <t>П-корд S/FTP 6а PVC 1м желт.</t>
  </si>
  <si>
    <t>Коммутационный шнур RJ 45 - категория 6а - S/FTP - PVC -экранированный - 1 м - желтый</t>
  </si>
  <si>
    <t>3245060517809</t>
  </si>
  <si>
    <t>П-корд S/FTP 6а PVC 2м желт.</t>
  </si>
  <si>
    <t>Коммутационный шнур RJ 45 - категория 6а - S/FTP - PVC -экранированный - 2 м - желтый</t>
  </si>
  <si>
    <t>3245060517816</t>
  </si>
  <si>
    <t>П-корд S/FTP 6а PVC 3м желт.</t>
  </si>
  <si>
    <t>Коммутационный шнур RJ 45 - категория 6а - S/FTP - PVC - экранированный - 3 м - желтый</t>
  </si>
  <si>
    <t>3245060517823</t>
  </si>
  <si>
    <t>П-корд S/FTP 6а PVC 5м желт.</t>
  </si>
  <si>
    <t>Коммутационный шнур RJ 45 - категория 6а - S/UTP - PVC - экранированный - 5 м - желтый</t>
  </si>
  <si>
    <t>3245060517830</t>
  </si>
  <si>
    <t>Патч-корд комб. кат6А S/FTP 8м</t>
  </si>
  <si>
    <t>ПАТЧ-КОРД КОМБ. КАТ6А S/FTP 8М</t>
  </si>
  <si>
    <t>3245060517861</t>
  </si>
  <si>
    <t>Патч-корд комб.кат6А S/FTP 15м</t>
  </si>
  <si>
    <t>ПАТЧ-КОРД КОМБ.КАТ6А S/FTP 15М</t>
  </si>
  <si>
    <t>3245060517878</t>
  </si>
  <si>
    <t>Патч-корд комб.кат6А S/FTP 20м</t>
  </si>
  <si>
    <t>П-корд комб. U/UTP 8м кат.5е</t>
  </si>
  <si>
    <t>Шнур RJ 45 комбинированный - категория 5е - для распределительных коробок - U/UTP - 8 м - LCS&amp;su</t>
  </si>
  <si>
    <t>3245060517908</t>
  </si>
  <si>
    <t>П-корд комб. U/UTP 15м кат.5е</t>
  </si>
  <si>
    <t>Шнур RJ 45 комбинированный - категория 5е - для распределительных коробок - U/UTP - 15 м - LCS&amp;s</t>
  </si>
  <si>
    <t>3245060517915</t>
  </si>
  <si>
    <t>П-корд комб. U/UTP 20м кат.5е</t>
  </si>
  <si>
    <t>Шнур RJ 45 комбинированный - категория 5е - для распределительных коробок - U/UTP - 20 м - LCS&amp;s</t>
  </si>
  <si>
    <t>3245060517922</t>
  </si>
  <si>
    <t>П-корд комб. F/UTP 8м кат.5е</t>
  </si>
  <si>
    <t>Шнур RJ 45 комбинированный - категория 5е - для распределительных коробок - F/UTP - 8 м - LCS&amp;su</t>
  </si>
  <si>
    <t>3245060517939</t>
  </si>
  <si>
    <t>П-корд комб. F/UTP 15м кат.5е</t>
  </si>
  <si>
    <t>Шнур RJ 45 комбинированный - категория 5е - для распределительных коробок - F/UTP - 15 м - LCS&amp;s</t>
  </si>
  <si>
    <t>3245060517946</t>
  </si>
  <si>
    <t>П-корд комб. F/UTP 20м кат.5е</t>
  </si>
  <si>
    <t>Шнур RJ 45 комбинированный - категория 5е - для распределительных коробок - F/UTP - 20 м - LCS&amp;s</t>
  </si>
  <si>
    <t>3245060517953</t>
  </si>
  <si>
    <t>П-корд комб. F/UTP 8м кат.6 </t>
  </si>
  <si>
    <t>Шнур RJ 45 комбинированный - категория 6 - для распределительных коробок - F/UTP - 8 м - LCS&amp;sup</t>
  </si>
  <si>
    <t>3245060517960</t>
  </si>
  <si>
    <t>П-корд комб. F/UTP 15м кат.6 </t>
  </si>
  <si>
    <t>Шнур RJ 45 комбинированный - категория 6 - для распределительных коробок - F/UTP - 15 м - LCS&amp;su</t>
  </si>
  <si>
    <t>3245060517977</t>
  </si>
  <si>
    <t>П-корд комб. F/UTP 20м кат.6 </t>
  </si>
  <si>
    <t>Шнур RJ 45 комбинированный - категория 6 - для распределительных коробок - F/UTP - 20 м - LCS&amp;su</t>
  </si>
  <si>
    <t>3245060517984</t>
  </si>
  <si>
    <t>П-корд F/UTPкат5е PVC 0,5м сер</t>
  </si>
  <si>
    <t>Патч-корд F/UTP категория 5e PVC 0,5 м серый</t>
  </si>
  <si>
    <t>П-корд SF/UTPкат6 PVC 0,5м син</t>
  </si>
  <si>
    <t>Патч-корд SF/UTP категория 6 PVC 0,5 м синий</t>
  </si>
  <si>
    <t>П-корд S/FTP 6а PVC 0,5м желт.</t>
  </si>
  <si>
    <t>Патч-корд S/FTP категория 6а PVC 0,5 м желтый</t>
  </si>
  <si>
    <t>П-корд U/UTPкат5е PVC 0,5м сер</t>
  </si>
  <si>
    <t>Патч-корд U/UTP категория 5e PVC 0,5 м серый</t>
  </si>
  <si>
    <t>П-корд U/UTP кат6 PVC 0,5м син</t>
  </si>
  <si>
    <t>Патч-корд U/UTP категория 6 PVC 0,5 м синий</t>
  </si>
  <si>
    <t>П-корд F/UTP кат.6 LSZH 1м зел</t>
  </si>
  <si>
    <t>Коммутационный шнур RJ 45 - категория 6 - F/UTP - LSZH - экранированный - 1 м - зеленый</t>
  </si>
  <si>
    <t>3245060518509</t>
  </si>
  <si>
    <t>П-корд F/UTP кат.6 LSZH 2м зел</t>
  </si>
  <si>
    <t>Коммутационный шнур RJ 45 - категория 6 - F/UTP - LSZH - экранированный - 2 м - зеленый</t>
  </si>
  <si>
    <t>3245060518516</t>
  </si>
  <si>
    <t>П-корд F/UTP кат.6 LSZH 3м зел</t>
  </si>
  <si>
    <t>Коммутационный шнур RJ 45 - категория 6 - F/UTP - LSZH - экранированный - 3 м - зеленый</t>
  </si>
  <si>
    <t>3245060518523</t>
  </si>
  <si>
    <t>П-корд F/UTP кат.6 LSZH 5м зел</t>
  </si>
  <si>
    <t>Коммутационный шнур RJ 45 - категория 6 - F/UTP - LSZH - экранированный - 5 м - зеленый</t>
  </si>
  <si>
    <t>3245060518530</t>
  </si>
  <si>
    <t>П-корд F/UTP кат6 LSZH 1м крас</t>
  </si>
  <si>
    <t>Коммутационный шнур RJ 45 - категория 6 - F/UTP - LSZH - экранированный - 1 м - красный</t>
  </si>
  <si>
    <t>3245060518547</t>
  </si>
  <si>
    <t>П-корд F/UTP кат6 LSZH 2м крас</t>
  </si>
  <si>
    <t>Коммутационный шнур RJ 45 - категория 6 - F/UTP - LSZH - экранированный - 2 м - красный</t>
  </si>
  <si>
    <t>3245060518554</t>
  </si>
  <si>
    <t>П-корд F/UTP кат6 LSZH 3м крас</t>
  </si>
  <si>
    <t>Коммутационный шнур RJ 45 - категория 6 - F/UTP - LSZH - экранированный - 3 м - красный</t>
  </si>
  <si>
    <t>3245060518561</t>
  </si>
  <si>
    <t>П-корд F/UTP кат6 LSZH 5м крас</t>
  </si>
  <si>
    <t>Коммутационный шнур RJ 45 - категория 6 - F/UTP - LSZH - экранированный - 5 м - красный</t>
  </si>
  <si>
    <t>3245060518578</t>
  </si>
  <si>
    <t>П-корд U/UTP кат6 LSZH 1м зел.</t>
  </si>
  <si>
    <t>Коммутационный шнур RJ 45 - категория 6 - U/UTP - LSZH - неэкранированный - 1 м - зеленый</t>
  </si>
  <si>
    <t>3245060518585</t>
  </si>
  <si>
    <t>П-корд U/UTP кат6 LSZH 2м зел.</t>
  </si>
  <si>
    <t>Коммутационный шнур RJ 45 - категория 6 - U/UTP - LSZH - неэкранированный - 2 м - зеленый</t>
  </si>
  <si>
    <t>3245060518592</t>
  </si>
  <si>
    <t>П-корд U/UTP кат6 LSZH 3м зел.</t>
  </si>
  <si>
    <t>Коммутационный шнур RJ 45 - категория 6 - U/UTP - LSZH - неэкранированный - 3 м - зеленый</t>
  </si>
  <si>
    <t>3245060518608</t>
  </si>
  <si>
    <t>П-корд U/UTP кат6 LSZH 5м зел.</t>
  </si>
  <si>
    <t>Коммутационный шнур RJ 45 - категория 6 - U/UTP - LSZH - неэкранированный - 5 м - зеленый</t>
  </si>
  <si>
    <t>3245060518615</t>
  </si>
  <si>
    <t>П-корд U/UTP кат6 LSZH 1м крас</t>
  </si>
  <si>
    <t>Коммутационный шнур RJ 45 - категория 6 - U/UTP - LSZH - неэкранированный - 1 м - красный</t>
  </si>
  <si>
    <t>3245060518622</t>
  </si>
  <si>
    <t>П-корд U/UTP кат6 LSZH 2м крас</t>
  </si>
  <si>
    <t>Коммутационный шнур RJ 45 - категория 6 - U/UTP - LSZH - неэкранированный - 2 м - красный</t>
  </si>
  <si>
    <t>3245060518639</t>
  </si>
  <si>
    <t>П-корд U/UTP кат6 LSZH 3м крас</t>
  </si>
  <si>
    <t>Коммутационный шнур RJ 45 - категория 6 - U/UTP - LSZH - неэкранированный - 3 м - красный</t>
  </si>
  <si>
    <t>3245060518646</t>
  </si>
  <si>
    <t>П-корд U/UTP кат6 LSZH 5м крас</t>
  </si>
  <si>
    <t>Коммутационный шнур RJ 45 - категория 6 - U/UTP - LSZH - неэкранированный - 5 м - красный</t>
  </si>
  <si>
    <t>3245060518653</t>
  </si>
  <si>
    <t>П-корд S/FTP 6а LSZH 1м зелен.</t>
  </si>
  <si>
    <t>Коммутационный шнур RJ 45 - категория 6а - S/FTP - LSZH - экранированный - 1 м - зеленый</t>
  </si>
  <si>
    <t>3245060518660</t>
  </si>
  <si>
    <t>П-корд S/FTP 6а LSZH 2м зелен.</t>
  </si>
  <si>
    <t>Коммутационный шнур RJ 45 - категория 6а - S/FTP - LSZH - экранированный - 2 м - зеленый</t>
  </si>
  <si>
    <t>3245060518677</t>
  </si>
  <si>
    <t>П-корд S/FTP 6а LSZH 3м зелен.</t>
  </si>
  <si>
    <t>Коммутационный шнур RJ 45 - категория 6а - S/FTP - LSZH - экранированный - 3 м - зеленый</t>
  </si>
  <si>
    <t>3245060518684</t>
  </si>
  <si>
    <t>П-корд S/FTP 6а LSZH 5м зелен.</t>
  </si>
  <si>
    <t>Коммутационный шнур RJ 45 - категория 6а - S/FTP - LSZH - экранированный - 5 м - зеленый</t>
  </si>
  <si>
    <t>3245060518691</t>
  </si>
  <si>
    <t>П-корд S/FTP 6а LSZH 1м красн.</t>
  </si>
  <si>
    <t>Коммутационный шнур RJ 45 - категория 6а - S/FTP - LSZH -экранированный - 1 м - красный</t>
  </si>
  <si>
    <t>3245060518707</t>
  </si>
  <si>
    <t>П-корд S/FTP 6а LSZH 2м красн.</t>
  </si>
  <si>
    <t>Коммутационный шнур RJ 45 - категория 6а - S/FTP - LSZH - экранированный - 2 м - красный</t>
  </si>
  <si>
    <t>3245060518714</t>
  </si>
  <si>
    <t>П-корд S/FTP 6а LSZH 3м красн.</t>
  </si>
  <si>
    <t>Коммутационный шнур RJ 45 - категория 6а - S/FTP - LSZH - экранированный - 3 м - красный</t>
  </si>
  <si>
    <t>3245060518721</t>
  </si>
  <si>
    <t>П-корд S/FTP 6а LSZH 5м красн.</t>
  </si>
  <si>
    <t>Коммутационный шнур RJ 45 - категория 6а - S/FTP - LSZH - экранированный - 5 м - красный</t>
  </si>
  <si>
    <t>3245060518738</t>
  </si>
  <si>
    <t>П-корд U/UTP 6а LSZH 1м зелен.</t>
  </si>
  <si>
    <t>П-Корд U/Utp 6а Lszh 1м Зелен.</t>
  </si>
  <si>
    <t>3245060518745</t>
  </si>
  <si>
    <t>П-корд U/UTP 6а LSZH 2м зелен.</t>
  </si>
  <si>
    <t>П-Корд U/Utp 6а Lszh 2м Зелен.</t>
  </si>
  <si>
    <t>3245060518752</t>
  </si>
  <si>
    <t>П-корд U/UTP 6а LSZH 3м зелен.</t>
  </si>
  <si>
    <t>П-Корд U/Utp 6а Lszh 3м Зелен.</t>
  </si>
  <si>
    <t>3245060518769</t>
  </si>
  <si>
    <t>П-корд U/UTP 6а LSZH 5м зелен.</t>
  </si>
  <si>
    <t>П-Корд U/Utp 6а Lszh 5м Зелен.</t>
  </si>
  <si>
    <t>3245060518776</t>
  </si>
  <si>
    <t>П-корд U/UTP 6а LSZH 1м красн.</t>
  </si>
  <si>
    <t>П-Корд U/Utp 6а Lszh 1м Красн.</t>
  </si>
  <si>
    <t>3245060518783</t>
  </si>
  <si>
    <t>П-корд U/UTP 6а LSZH 2м красн.</t>
  </si>
  <si>
    <t>П-Корд U/Utp 6а Lszh 2м Красн.</t>
  </si>
  <si>
    <t>3245060518790</t>
  </si>
  <si>
    <t>П-корд U/UTP 6а LSZH 3м красн.</t>
  </si>
  <si>
    <t>П-Корд U/Utp 6а Lszh 3м Красн.</t>
  </si>
  <si>
    <t>3245060518806</t>
  </si>
  <si>
    <t>П-корд U/UTP 6а LSZH 5м красн.</t>
  </si>
  <si>
    <t>П-Корд U/Utp 6а Lszh 5м Красн.</t>
  </si>
  <si>
    <t>3245060518813</t>
  </si>
  <si>
    <t>П-корд U/UTP 6а LSZH 1м желт.</t>
  </si>
  <si>
    <t>П-Корд U/Utp 6а Lszh 1м Желт.</t>
  </si>
  <si>
    <t>3245060518820</t>
  </si>
  <si>
    <t>П-корд U/UTP 6а LSZH 2м желт.</t>
  </si>
  <si>
    <t>П-Корд U/Utp 6а Lszh 2м Желт.</t>
  </si>
  <si>
    <t>3245060518837</t>
  </si>
  <si>
    <t>П-корд U/UTP 6а LSZH 3м желт.</t>
  </si>
  <si>
    <t>П-Корд U/Utp 6а Lszh 3м Желт.</t>
  </si>
  <si>
    <t>3245060518844</t>
  </si>
  <si>
    <t>П-корд U/UTP 6а LSZH 5м желт.</t>
  </si>
  <si>
    <t>П-Корд U/Utp 6а Lszh 5м Желт.</t>
  </si>
  <si>
    <t>3245060518851</t>
  </si>
  <si>
    <t>Набор д/идент. кабеля 200шт</t>
  </si>
  <si>
    <t>Набор для идентификации кабеля, 200шт.</t>
  </si>
  <si>
    <t>HypraР.IP44 2К+З 16А 200/250В</t>
  </si>
  <si>
    <t>Встраиваемая розетка Hypra Prisinter - IP 44/55 - 2К+З - 16 А - пластик</t>
  </si>
  <si>
    <t>3245060520021</t>
  </si>
  <si>
    <t>Роз.встр.Hyp Pr IP44 3К+З 230v 16А</t>
  </si>
  <si>
    <t>Встраиваемая розетка Hypra Prisinter - IP 44/55 - 3К+З - 16 А - пластик</t>
  </si>
  <si>
    <t>3245060520038</t>
  </si>
  <si>
    <t>Роз.встр.Hyp Pr IP44 3К+Н+З 230v 16А</t>
  </si>
  <si>
    <t>Встраиваемая розетка Hypra Prisinter - IP 44/55 - 3К+Н+З - 16 А - пластик</t>
  </si>
  <si>
    <t>3245060520045</t>
  </si>
  <si>
    <t>Роз.встр.Hyp Pr IP44 2К+З 230v 16А</t>
  </si>
  <si>
    <t>Встраиваемая розетка Hypra Prisinter - IP 44/55 - 2К+З - 16 А - металл</t>
  </si>
  <si>
    <t>3245060520120</t>
  </si>
  <si>
    <t>Роз.встр.Hyp IP44 2К+З 230v 16А</t>
  </si>
  <si>
    <t>Встраиваемая розетка Hypra - IP 44 - 2К+З - 16 А - пластик</t>
  </si>
  <si>
    <t>3245060520182</t>
  </si>
  <si>
    <t>Роз.встр.Hyp IP44 3К+З 230v 16А</t>
  </si>
  <si>
    <t>Встраиваемая розетка Hypra - IP 44 - 3К+З - 16 А - пластик</t>
  </si>
  <si>
    <t>3245060520199</t>
  </si>
  <si>
    <t>Роз.встр.Hyp IP44 3К+H+З 230v 16А</t>
  </si>
  <si>
    <t>Встраиваемая розетка Hypra - IP 44 - 3К+Н+З - 16 А - пластик</t>
  </si>
  <si>
    <t>3245060520205</t>
  </si>
  <si>
    <t>3245060520229</t>
  </si>
  <si>
    <t>3245060520236</t>
  </si>
  <si>
    <t>Роз.встр.Hyp IP44 3К+Р+З 230v 16А</t>
  </si>
  <si>
    <t>3245060520243</t>
  </si>
  <si>
    <t>HypraКор.д/роз.2К+З 16Аодинарн</t>
  </si>
  <si>
    <t>Коробка с одним ответстием под сальник Hypra - IP 44 и IP 66/67-55 - 2К+З - 16 А - пластик</t>
  </si>
  <si>
    <t>3245060520298</t>
  </si>
  <si>
    <t>Встраиваемая розетка Hypra - IP 44 - 2К+З - 16 А - металл</t>
  </si>
  <si>
    <t>3245060520328</t>
  </si>
  <si>
    <t>Встраиваемая розетка Hypra - IP 44 - 3К+З - 16 А - металл</t>
  </si>
  <si>
    <t>3245060520335</t>
  </si>
  <si>
    <t>Встраиваемая розетка Hypra - IP 44 - 3К+Н+З - 16 А - металл</t>
  </si>
  <si>
    <t>3245060520342</t>
  </si>
  <si>
    <t>Короб.метал. HYPRA 2К+З 16A</t>
  </si>
  <si>
    <t>Коробка с одним ответстием под сальник Hypra - IP 44 - 2К+З - 16 А - металл</t>
  </si>
  <si>
    <t>3245060520397</t>
  </si>
  <si>
    <t>Вил.Hypra IP44 2K+З 230v 16A </t>
  </si>
  <si>
    <t>Прямая вилка Hypra - IP 44 - 2К+З - 16 А - пластик</t>
  </si>
  <si>
    <t>3245060520427</t>
  </si>
  <si>
    <t>Вил.Hypra IP44 3K+З 230v 16A </t>
  </si>
  <si>
    <t>Прямая вилка Hypra - IP 44 - 3К+З - 16 А - пластик</t>
  </si>
  <si>
    <t>3245060520434</t>
  </si>
  <si>
    <t>Вил.Hypra IP44  3K+Н+З 230v 16A </t>
  </si>
  <si>
    <t>Прямая вилка Hypra - IP 44 - 3К+Н+З - 16 А - пластик</t>
  </si>
  <si>
    <t>3245060520441</t>
  </si>
  <si>
    <t>HypraКор.д/роз.2К+З 16А</t>
  </si>
  <si>
    <t>Коробка с одним ответстием под сальник Hypra Prisinter - IP 44/55 - 2К+З/3К+З - 16 А - пластик</t>
  </si>
  <si>
    <t>3245060520496</t>
  </si>
  <si>
    <t>Прямая вилка Hypra - IP 44 - 2К+З - 16 А - резина</t>
  </si>
  <si>
    <t>3245060520526</t>
  </si>
  <si>
    <t>Прямая вилка Hypra - IP 44 - 3К+З - 16 А - резина</t>
  </si>
  <si>
    <t>3245060520533</t>
  </si>
  <si>
    <t>Вил.Hypra IP44 3K+Н+З 230v 16A </t>
  </si>
  <si>
    <t>Прямая вилка Hypra - IP 44 - 3К+Н+З - 16 А - резина</t>
  </si>
  <si>
    <t>3245060520540</t>
  </si>
  <si>
    <t>Короб.метал.HYP 2К+З 16A 2ввод</t>
  </si>
  <si>
    <t>Коробка с одним ответстием под сальник Hypra Prisinter - IP 44/55 - 2К+З - 16 А - металл</t>
  </si>
  <si>
    <t>3245060520595</t>
  </si>
  <si>
    <t>Угл.вил.HypraIP44 2К+З 230v16A</t>
  </si>
  <si>
    <t>Угловая вилка Hypra - IP 44 - 2К+З - 16 А - пластик</t>
  </si>
  <si>
    <t>3245060520625</t>
  </si>
  <si>
    <t>Угл.вил.HypraIP44 3К+З 230v16A</t>
  </si>
  <si>
    <t>Угловая вилка Hypra - IP 44 - 3К+З - 16 А - пластик</t>
  </si>
  <si>
    <t>3245060520632</t>
  </si>
  <si>
    <t>Угл.вил.HypraIP44 3K+Н+З 230v16A</t>
  </si>
  <si>
    <t>Угловая вилка Hypra - IP 44 - 3К+Н+З - 16 А - пластик</t>
  </si>
  <si>
    <t>3245060520649</t>
  </si>
  <si>
    <t>Короб.метал.раз. HYP 2К+З 16A</t>
  </si>
  <si>
    <t>Коробка накладного монтажа Hypra - IP 44 - 2К+З - 16 А - металл</t>
  </si>
  <si>
    <t>3245060520694</t>
  </si>
  <si>
    <t>Угловая вилка Hypra - IP 44 - 2К+З - 16 А - металл</t>
  </si>
  <si>
    <t>3245060520724</t>
  </si>
  <si>
    <t>Вил.встр.Hyp IP44 3К+З 230v 16А</t>
  </si>
  <si>
    <t>Встраиваемая вилка Hypra - IP 44 - 3К+З - 16 А -пластик</t>
  </si>
  <si>
    <t>3245060520731</t>
  </si>
  <si>
    <t>Короб.пласт.раз. HYP 2К+З 16A</t>
  </si>
  <si>
    <t>Коробка накладного монтажа Hypra - IP 44 - 2К+З - 16 А - пластик</t>
  </si>
  <si>
    <t>3245060520793</t>
  </si>
  <si>
    <t>Роз.HypraIP44 2К+З 230v16A</t>
  </si>
  <si>
    <t>Мобильная розетка Hypra - IP 44 - 2К+З - 16 А - пластик</t>
  </si>
  <si>
    <t>3245060520823</t>
  </si>
  <si>
    <t>Роз.HypraIP44 3К+З 230v16A</t>
  </si>
  <si>
    <t>Мобильная розетка Hypra - IP 44 - 3К+З - 16 А - пластик</t>
  </si>
  <si>
    <t>3245060520830</t>
  </si>
  <si>
    <t>Роз.HypraIP44 3K+Н+З 230v16A</t>
  </si>
  <si>
    <t>Мобильная розетка Hypra - IP 44 - 3К+Н+З - 16 А - пластик</t>
  </si>
  <si>
    <t>3245060520847</t>
  </si>
  <si>
    <t>Кор.пл.скв.пров. HYP 2К+З 16A</t>
  </si>
  <si>
    <t>Коробка с несколькими ответстиями под сальник Hypra - IP 44 и IP 66/67-55 - 2К+З - 16 А - пластик</t>
  </si>
  <si>
    <t>3245060520892</t>
  </si>
  <si>
    <t>Мобильная розетка Hypra - IP 44 - 2К+З - 16 А - резина</t>
  </si>
  <si>
    <t>3245060520922</t>
  </si>
  <si>
    <t>Мобильная розетка Hypra - IP 44 - 3К+З - 16 А - резина</t>
  </si>
  <si>
    <t>3245060520939</t>
  </si>
  <si>
    <t>Мобильная розетка Hypra - IP 44 - 3К+Н+З - 16 А - резина</t>
  </si>
  <si>
    <t>3245060520946</t>
  </si>
  <si>
    <t>Моб.адаптер P17/Mosaic 2 мод.</t>
  </si>
  <si>
    <t>Мобильный адаптер для механизмов Mosaic 2К+З - P17 Tempra Pro - IP 55 - 16 А, 250 В~</t>
  </si>
  <si>
    <t>3245060521059</t>
  </si>
  <si>
    <t>Соед.пластина для розеток</t>
  </si>
  <si>
    <t>Соединительная пластина - для розеток бытового назначения Hypra</t>
  </si>
  <si>
    <t>3245060521189</t>
  </si>
  <si>
    <t>Пластина-заглушка</t>
  </si>
  <si>
    <t>Пластина-заглушка для щитка сборного Hypra</t>
  </si>
  <si>
    <t>3245060521240</t>
  </si>
  <si>
    <t>Защит.заглушка 16А/2К+З</t>
  </si>
  <si>
    <t>Резиновая защитная заглушка - P17 Tempra Pro - для накладных и мобильных вилок 2К+З, 16 A</t>
  </si>
  <si>
    <t>3245060521257</t>
  </si>
  <si>
    <t>Защит.заглушка 16А/3К+З</t>
  </si>
  <si>
    <t>Резиновая защитная заглушка - P17 Tempra Pro - для накладных и мобильных вилок 3К+З, 16 A</t>
  </si>
  <si>
    <t>3245060521264</t>
  </si>
  <si>
    <t>Защит.заглушка 16А/3К+Н+З 32А/2К+З или 3К+З</t>
  </si>
  <si>
    <t>Резиновая защитная заглушка - P17 Tempra Pro - для накладных и мобильных вилок 3К+Н+З, 16 A / 2К+З и</t>
  </si>
  <si>
    <t>3245060521271</t>
  </si>
  <si>
    <t>Прямая вилка Hypra - IP 44 - 2К+З - 16 А - металл</t>
  </si>
  <si>
    <t>3245060521424</t>
  </si>
  <si>
    <t>Вил.Hypra IP44 3K+З 400v 16A </t>
  </si>
  <si>
    <t>Прямая вилка Hypra - IP 44 - 3К+З - 16 А - металл</t>
  </si>
  <si>
    <t>3245060521431</t>
  </si>
  <si>
    <t>Вил.Hypra IP44 4K+З 400v 16A </t>
  </si>
  <si>
    <t>Прямая вилка Hypra - IP 44 - 3К+Н+З - 16 А - металл</t>
  </si>
  <si>
    <t>3245060521448</t>
  </si>
  <si>
    <t>Угловая вилка Hypra - IP 44 - 2К+З - 16 А - резина</t>
  </si>
  <si>
    <t>3245060521523</t>
  </si>
  <si>
    <t>Угл.вил.HypraIP44 3К+З 400v16A</t>
  </si>
  <si>
    <t>Угловая вилка Hypra - IP 44 - 3К+З - 16 А - резина</t>
  </si>
  <si>
    <t>3245060521530</t>
  </si>
  <si>
    <t>Угл.вил.HypraIP44 4К+З 400v16A</t>
  </si>
  <si>
    <t>Угловая вилка Hypra - IP 44 - 3К+Н+З - 16 А - резина</t>
  </si>
  <si>
    <t>3245060521547</t>
  </si>
  <si>
    <t>Вил.встр.Hyp IP44 2К+З 230v 16А</t>
  </si>
  <si>
    <t>Встраиваемая вилка Hypra - IP 44 - 2К+З - 16 А - металл</t>
  </si>
  <si>
    <t>3245060521622</t>
  </si>
  <si>
    <t>Вил.встр.Hyp IP44 3К+З 400v 16А</t>
  </si>
  <si>
    <t>Встраиваемая вилка Hypra - IP 44 - 3К+З - 16 А - металл</t>
  </si>
  <si>
    <t>3245060521639</t>
  </si>
  <si>
    <t>Вил.встр.Hyp IP44 3К+H+З 400v 16А</t>
  </si>
  <si>
    <t>Встраиваемая вилка Hypra - IP 44 - 3К+Н+З - 16 А - металл</t>
  </si>
  <si>
    <t>3245060521646</t>
  </si>
  <si>
    <t>Встраиваемая вилка Hypra - IP 44 - 2К+З - 16 А -пластик</t>
  </si>
  <si>
    <t>3245060521721</t>
  </si>
  <si>
    <t>3245060521738</t>
  </si>
  <si>
    <t>Встраиваемая вилка Hypra - IP 44 - 3К+Н+З - 16 А -пластик</t>
  </si>
  <si>
    <t>3245060521745</t>
  </si>
  <si>
    <t>Комплект крепежа</t>
  </si>
  <si>
    <t>Комплект крепежа - для встраиваемых розеток Hypra</t>
  </si>
  <si>
    <t>3245060521950</t>
  </si>
  <si>
    <t>Доп. контакт HYPRA</t>
  </si>
  <si>
    <t>Доп. Контакт Hypra</t>
  </si>
  <si>
    <t>3245060521967</t>
  </si>
  <si>
    <t>Роз.встр.Hyp Pr IP44 2К+З 400v 16А</t>
  </si>
  <si>
    <t>3245060522025</t>
  </si>
  <si>
    <t>Роз.встр.Hyp Pr IP44 3К+З 400v 16А</t>
  </si>
  <si>
    <t>3245060522032</t>
  </si>
  <si>
    <t>Роз.встр.Hyp Pr IP44 3К+Н+З 400v 16А</t>
  </si>
  <si>
    <t>3245060522049</t>
  </si>
  <si>
    <t>Встраиваемая розетка Hypra Prisinter - IP 44/55 - 3К+З - 16 А - металл</t>
  </si>
  <si>
    <t>3245060522131</t>
  </si>
  <si>
    <t>Роз.встр.Hyp Pr IP44 3К+H+З 400v 16А</t>
  </si>
  <si>
    <t>Встраиваемая розетка Hypra Prisinter - IP 44/55 - 3К+Н+З - 16 А - металл</t>
  </si>
  <si>
    <t>3245060522148</t>
  </si>
  <si>
    <t>Роз.встр.Hyp IP44 2К+З 400v 16А</t>
  </si>
  <si>
    <t>3245060522186</t>
  </si>
  <si>
    <t>Роз.встр.Hyp IP44 3К+З 400v 16А</t>
  </si>
  <si>
    <t>3245060522193</t>
  </si>
  <si>
    <t>Роз.встр.Hyp IP44 3К+H+З 400v 16А</t>
  </si>
  <si>
    <t>3245060522209</t>
  </si>
  <si>
    <t>3245060522223</t>
  </si>
  <si>
    <t>Hypra Р.IP44 3К+З 16А 380/415В</t>
  </si>
  <si>
    <t>3245060522230</t>
  </si>
  <si>
    <t>HypraР.IP44 3К+Н+З 16А380/415В</t>
  </si>
  <si>
    <t>3245060522247</t>
  </si>
  <si>
    <t>HypraКор.д/роз.3К+З 16Аодинарн</t>
  </si>
  <si>
    <t>Коробка с одним ответстием под сальник Hypra - IP 44 и IP 66/67-55 - 3К+З/3К+Н+З - 16 А - пластик</t>
  </si>
  <si>
    <t>3245060522292</t>
  </si>
  <si>
    <t>3245060522322</t>
  </si>
  <si>
    <t>3245060522339</t>
  </si>
  <si>
    <t>HypraР.IP44 16А380/415В 3К+Н+З</t>
  </si>
  <si>
    <t>3245060522346</t>
  </si>
  <si>
    <t>Короб.метал.HYPRA 3K+Н+З 16A </t>
  </si>
  <si>
    <t>Коробка с одним ответстием под сальник Hypra - IP 44 - 3К+З/3К+Н+З - 16 А - металл</t>
  </si>
  <si>
    <t>3245060522391</t>
  </si>
  <si>
    <t>Вил.Hypra IP44 2K+З 400v 16A </t>
  </si>
  <si>
    <t>3245060522421</t>
  </si>
  <si>
    <t>Hypra В.IP44 3К+З 16А 380/415В</t>
  </si>
  <si>
    <t>3245060522438</t>
  </si>
  <si>
    <t>HypraВ.IP44 380/415В16А 3К+Н+З</t>
  </si>
  <si>
    <t>3245060522445</t>
  </si>
  <si>
    <t>Короб.пласт.HYPRA 3K+Н+З 16A </t>
  </si>
  <si>
    <t>Коробка с одним ответстием под сальник Hypra Prisinter - IP 44/55 - 3К+Н+З - 16 А - пластик</t>
  </si>
  <si>
    <t>3245060522490</t>
  </si>
  <si>
    <t>3245060522537</t>
  </si>
  <si>
    <t>3245060522544</t>
  </si>
  <si>
    <t>Короб.метал.HYPRA 3K+Н+З 32A </t>
  </si>
  <si>
    <t>Коробка с одним ответстием под сальник Hypra Prisinter - IP 44/55 - 3К+З/3К+Н+З - 32 А - металл</t>
  </si>
  <si>
    <t>3245060522599</t>
  </si>
  <si>
    <t>Угл.вил.HypraIP44 2К+З 230v63A</t>
  </si>
  <si>
    <t>3245060522629</t>
  </si>
  <si>
    <t>Угл.вил.HypraIP44 3К+З 230v63A</t>
  </si>
  <si>
    <t>3245060522636</t>
  </si>
  <si>
    <t>Угл.вил.HypraIP44 3K+Н+З 230v63A</t>
  </si>
  <si>
    <t>3245060522643</t>
  </si>
  <si>
    <t>Короб.метал.раз.HYPRA 3К+З 16A</t>
  </si>
  <si>
    <t>Коробка накладного монтажа Hypra - IP 44 - 3К+З/3К+Н+З - 16 А - металл</t>
  </si>
  <si>
    <t>3245060522698</t>
  </si>
  <si>
    <t>Угловая вилка Hypra - IP 44 - 3К+З - 16 А - металл</t>
  </si>
  <si>
    <t>3245060522735</t>
  </si>
  <si>
    <t>Угловая вилка Hypra - IP 44 - 3К+Н+З - 16 А - металл</t>
  </si>
  <si>
    <t>3245060522742</t>
  </si>
  <si>
    <t>Короб.пласт.раз.HYPRA 3К+З 16A</t>
  </si>
  <si>
    <t>Коробка накладного монтажа Hypra - IP 44 - 3К+З/3К+Н+З - 16 А - пластик</t>
  </si>
  <si>
    <t>3245060522797</t>
  </si>
  <si>
    <t>Роз.HypraIP44 2К+З 400v16A</t>
  </si>
  <si>
    <t>3245060522827</t>
  </si>
  <si>
    <t>Роз.HypraIP44 3К+З 400v16A</t>
  </si>
  <si>
    <t>3245060522834</t>
  </si>
  <si>
    <t>3245060522841</t>
  </si>
  <si>
    <t>Кор.пл.скв.пров.HYP 3K+Н+З 16A</t>
  </si>
  <si>
    <t>Коробка с несколькими ответстиями под сальник Hypra - IP 44 и IP 66/67-55 - 3К+З/3К+Н+З - 16 А - пла</t>
  </si>
  <si>
    <t>3245060522896</t>
  </si>
  <si>
    <t>3245060522933</t>
  </si>
  <si>
    <t>3245060522940</t>
  </si>
  <si>
    <t>HypraКор.д/роз.IP44 2К/3К 32А</t>
  </si>
  <si>
    <t>Коробка Д/Роз.Hypraip44 2p/3p</t>
  </si>
  <si>
    <t>3245060524197</t>
  </si>
  <si>
    <t>Hypra Р.IP44 2К+З 32А 200/250В</t>
  </si>
  <si>
    <t>Встраиваемая розетка Hypra Prisinter - IP 44/55 - 2К+З - 32 А - пластик</t>
  </si>
  <si>
    <t>3245060527020</t>
  </si>
  <si>
    <t>Роз.встр.Hyp Pr IP44 3К+З 230v 32А</t>
  </si>
  <si>
    <t>Встраиваемая розетка Hypra Prisinter - IP 44/55 - 3К+З - 32 А - пластик</t>
  </si>
  <si>
    <t>3245060527037</t>
  </si>
  <si>
    <t>Вил.моб.Hyp IP44 2К+З 230v32A</t>
  </si>
  <si>
    <t>Мобильная розетка Hypra - IP 44/55 - 2К+З - 32 А - пластик/резина</t>
  </si>
  <si>
    <t>3245060527051</t>
  </si>
  <si>
    <t>Встраиваемая розетка Hypra Prisinter - IP 44/55 - 3К+З - 32 А - металл</t>
  </si>
  <si>
    <t>3245060527136</t>
  </si>
  <si>
    <t>Роз.встр.Hyp IP44 2К+З 230v 32А</t>
  </si>
  <si>
    <t>Встраиваемая розетка Hypra - IP 44 - 2К+З - 32 А - пластик</t>
  </si>
  <si>
    <t>3245060527181</t>
  </si>
  <si>
    <t>Роз.встр.Hyp IP44 3К+З 230v 32А</t>
  </si>
  <si>
    <t>Встраиваемая розетка Hypra - IP 44 - 3К+З - 32 А - пластик</t>
  </si>
  <si>
    <t>3245060527198</t>
  </si>
  <si>
    <t>Роз.встр.Hyp IP44 3К+H+З 230v 32А</t>
  </si>
  <si>
    <t>Встраиваемая розетка Hypra - IP 44 - 3К+Н+З - 32 А - пластик</t>
  </si>
  <si>
    <t>3245060527204</t>
  </si>
  <si>
    <t>Встраиваемая розетка Hypra - IP 44 - 2К+З - 32 А - металл</t>
  </si>
  <si>
    <t>3245060527327</t>
  </si>
  <si>
    <t>Встраиваемая розетка Hypra - IP 44 - 3К+З - 32 А - металл</t>
  </si>
  <si>
    <t>3245060527334</t>
  </si>
  <si>
    <t>Вил.Hypra IP44 2K+З 230v 32A </t>
  </si>
  <si>
    <t>Прямая вилка Hypra - IP 44 - 2К+З - 32 А - пластик</t>
  </si>
  <si>
    <t>3245060527426</t>
  </si>
  <si>
    <t>Вил.Hypra IP44 3K+З 230v 32A </t>
  </si>
  <si>
    <t>Прямая вилка Hypra - IP 44 - 3К+З - 32 А - пластик</t>
  </si>
  <si>
    <t>3245060527433</t>
  </si>
  <si>
    <t>Вил.Hypra IP44 3K+Н+З 230v 32A </t>
  </si>
  <si>
    <t>Прямая вилка Hypra - IP 44 - 3К+Н+З - 32 А - пластик</t>
  </si>
  <si>
    <t>3245060527440</t>
  </si>
  <si>
    <t>Прямая вилка Hypra - IP 44 - 2К+З - 32 А - резина</t>
  </si>
  <si>
    <t>3245060527525</t>
  </si>
  <si>
    <t>Прямая вилка Hypra - IP 44 - 3К+З - 32 А - резина</t>
  </si>
  <si>
    <t>3245060527532</t>
  </si>
  <si>
    <t>Прямая вилка Hypra - IP 44 - 3К+Н+З - 32 А - резина</t>
  </si>
  <si>
    <t>3245060527549</t>
  </si>
  <si>
    <t>Угл.вил.HypraIP44 2К+З 230v32A</t>
  </si>
  <si>
    <t>Угловая вилка Hypra - IP 44 - 2К+З - 32 А - пластик</t>
  </si>
  <si>
    <t>3245060527624</t>
  </si>
  <si>
    <t>Угл.вил.HypraIP44 3К+З 230v32A</t>
  </si>
  <si>
    <t>Угловая вилка Hypra - IP 44 - 3К+З - 32 А - пластик</t>
  </si>
  <si>
    <t>3245060527631</t>
  </si>
  <si>
    <t>Угловая вилка Hypra - IP 44 - 2К+З - 32 А - металл</t>
  </si>
  <si>
    <t>3245060527723</t>
  </si>
  <si>
    <t>Роз.HypraIP44 2К+З 230v32A</t>
  </si>
  <si>
    <t>Мобильная розетка Hypra - IP 44 - 2К+З - 32 А - пластик</t>
  </si>
  <si>
    <t>3245060527822</t>
  </si>
  <si>
    <t>Роз.HypraIP44 3К+З 230v32A</t>
  </si>
  <si>
    <t>Мобильная розетка Hypra - IP 44 - 3К+З - 32 А - пластик</t>
  </si>
  <si>
    <t>3245060527839</t>
  </si>
  <si>
    <t>Роз.HypraIP44 3K+Н+З 230v32A</t>
  </si>
  <si>
    <t>Мобильная розетка Hypra - IP 44 - 3К+Н+З - 32 А - пластик</t>
  </si>
  <si>
    <t>3245060527846</t>
  </si>
  <si>
    <t>Мобильная розетка Hypra - IP 44 - 2К+З - 32 А - резина</t>
  </si>
  <si>
    <t>3245060527921</t>
  </si>
  <si>
    <t>Мобильная розетка Hypra - IP 44 - 3К+З - 32 А - резина</t>
  </si>
  <si>
    <t>3245060527938</t>
  </si>
  <si>
    <t>Мобильная розетка Hypra - IP 44 - 3К+Н+З - 32 А - резина</t>
  </si>
  <si>
    <t>3245060527945</t>
  </si>
  <si>
    <t>Защит.заглушка 32А/3К+Н+З</t>
  </si>
  <si>
    <t>Legrand Защит.заглушка 32А/3К+Н+З</t>
  </si>
  <si>
    <t>Вил.моб.HypraIP44 3К+З 400v16A</t>
  </si>
  <si>
    <t>Прямая вилка Hypra - IP 44 - 3К+З - 32 А - металл</t>
  </si>
  <si>
    <t>3245060528430</t>
  </si>
  <si>
    <t>Прямая вилка Hypra - IP 44 - 3К+Н+З - 32 А - металл</t>
  </si>
  <si>
    <t>3245060528447</t>
  </si>
  <si>
    <t>Угл.вил.HypraIP44 3К+З 400v32A</t>
  </si>
  <si>
    <t>Угловая вилка Hypra - IP 44 - 3К+З - 32 А - резина</t>
  </si>
  <si>
    <t>3245060528539</t>
  </si>
  <si>
    <t>Угл.вил.HypraIP44 4К+З 400v32A</t>
  </si>
  <si>
    <t>Угловая вилка Hypra - IP 44 - 3К+Н+З - 32 А - резина</t>
  </si>
  <si>
    <t>3245060528546</t>
  </si>
  <si>
    <t>Вил.встр.Hyp IP44 2К+З 230v 32А</t>
  </si>
  <si>
    <t>Встраиваемая вилка Hypra - IP 44 - 2К+З - 32 А - металл</t>
  </si>
  <si>
    <t>3245060528621</t>
  </si>
  <si>
    <t>Вил.встр.Hyp IP44 3К+З 400v 32А</t>
  </si>
  <si>
    <t>Встраиваемая вилка Hypra - IP 44 - 3К+З - 32 А - металл</t>
  </si>
  <si>
    <t>3245060528638</t>
  </si>
  <si>
    <t>Вил.встр.Hyp IP44 3К+H+З 400v 32А</t>
  </si>
  <si>
    <t>Встраиваемая вилка Hypra - IP 44 - 3К+Н+З - 32 А - металл</t>
  </si>
  <si>
    <t>3245060528645</t>
  </si>
  <si>
    <t>Встраиваемая вилка Hypra - IP 44 - 2К+З - 32 А -пластик</t>
  </si>
  <si>
    <t>3245060528720</t>
  </si>
  <si>
    <t>Встраиваемая вилка Hypra - IP 44 - 3К+З - 32 А -пластик</t>
  </si>
  <si>
    <t>3245060528737</t>
  </si>
  <si>
    <t>Встраиваемая вилка Hypra - IP 44 - 3К+Н+З - 32 А -пластик</t>
  </si>
  <si>
    <t>3245060528744</t>
  </si>
  <si>
    <t>Роз.встр.Hyp Pr IP44 3К+З 400v 32А</t>
  </si>
  <si>
    <t>3245060529031</t>
  </si>
  <si>
    <t>Hypra Роз.IP44 3К+Н+З 380/415В</t>
  </si>
  <si>
    <t>Встраиваемая розетка Hypra Prisinter - IP 44/55 - 3К+Н+З - 32 А - пластик</t>
  </si>
  <si>
    <t>3245060529048</t>
  </si>
  <si>
    <t>Вил.моб.Hyp IP44 3К+З 400v32A</t>
  </si>
  <si>
    <t>Мобильная розетка Hypra - IP 44/55 - 3К+З - 32 А - пластик/резина</t>
  </si>
  <si>
    <t>3245060529062</t>
  </si>
  <si>
    <t>Вил.моб.Hyp IP44 3К+Н+З 400v32A</t>
  </si>
  <si>
    <t>Мобильная розетка Hypra - IP 44/55 - 3К+Н+З - 32 А - пластик/резина</t>
  </si>
  <si>
    <t>3245060529079</t>
  </si>
  <si>
    <t>3245060529130</t>
  </si>
  <si>
    <t>Роз.встр.Hyp Pr IP44 3К+H+З 400v 32А</t>
  </si>
  <si>
    <t>Встраиваемая розетка Hypra Prisinter - IP 44/55 - 3К+Н+З - 32 А - металл</t>
  </si>
  <si>
    <t>3245060529147</t>
  </si>
  <si>
    <t>Роз.встр.Hyp IP44 2К+З 400v 32А</t>
  </si>
  <si>
    <t>3245060529185</t>
  </si>
  <si>
    <t>Роз.встр.Hyp IP44 3К+З 400v 32А</t>
  </si>
  <si>
    <t>3245060529192</t>
  </si>
  <si>
    <t>Роз.встр.Hyp IP44 3К+H+З 400v 32А</t>
  </si>
  <si>
    <t>3245060529208</t>
  </si>
  <si>
    <t>Роз.мод.HypIP67 3K+З 440v 32A </t>
  </si>
  <si>
    <t>Встраиваемая розетка Hypra - IP 66/67-55 - 3К+3 - 440 В - 32 А - пластик</t>
  </si>
  <si>
    <t>3245060529260</t>
  </si>
  <si>
    <t>3245060529338</t>
  </si>
  <si>
    <t>Встраиваемая розетка Hypra - IP 44 - 3К+Н+З - 32 А - металл</t>
  </si>
  <si>
    <t>3245060529345</t>
  </si>
  <si>
    <t>Вил.Hypra IP67 3K+З 440v 32A </t>
  </si>
  <si>
    <t>Встраиваемая вилка Hypra - IP 66/67-55 - 3К+3 - 440 В - 32 А - пластик</t>
  </si>
  <si>
    <t>3245060529369</t>
  </si>
  <si>
    <t>Короб.метал. HYPRA 2К+3 32A</t>
  </si>
  <si>
    <t>Коробка с одним ответстием под сальник Hypra - IP 44 - 2К+З/3К+З/3К+Н+З - 32 А - металл</t>
  </si>
  <si>
    <t>3245060529390</t>
  </si>
  <si>
    <t>Короб.пласт. HYPRA 2К+3 32A</t>
  </si>
  <si>
    <t>Коробка с одним ответстием под сальник Hypra - IP 44 и IP 66/67-55 - 2К+З/3К+З/3К+Н+З - 32 А - пласт</t>
  </si>
  <si>
    <t>3245060529406</t>
  </si>
  <si>
    <t>Вил.Hypra IP44 2K+З 400v 32A </t>
  </si>
  <si>
    <t>3245060529420</t>
  </si>
  <si>
    <t>Вил.Hypra IP44 3K+З 400v 32A </t>
  </si>
  <si>
    <t>3245060529437</t>
  </si>
  <si>
    <t>Hypra Вил.IP44 3К+Н+З 380/415В</t>
  </si>
  <si>
    <t>3245060529444</t>
  </si>
  <si>
    <t>Прямая вилка Hypra - IP 66/67-55 - 3К+3 - 440 В - 32 А - пластик</t>
  </si>
  <si>
    <t>3245060529468</t>
  </si>
  <si>
    <t>Hypra Кор.д/роз.IP44 2К+З 32А</t>
  </si>
  <si>
    <t>Коробка с одним ответстием под сальник Hypra Prisinter - IP 44/55 - 2К+З/3К+З/3К+Н+З - 32 А - пласти</t>
  </si>
  <si>
    <t>3245060529499</t>
  </si>
  <si>
    <t>3245060529529</t>
  </si>
  <si>
    <t>3245060529536</t>
  </si>
  <si>
    <t>Вил.Hypra IP44 4K+З 400v 32A </t>
  </si>
  <si>
    <t>3245060529543</t>
  </si>
  <si>
    <t>Короб.метал. HYPRA 3K+Н+З 32A</t>
  </si>
  <si>
    <t>Коробка с одним ответстием под сальник Hypra Prisinter - IP 44/55 - 3К+Н+З - 16 А - металл</t>
  </si>
  <si>
    <t>3245060529598</t>
  </si>
  <si>
    <t>Hypra В.IP44 3К+З 32А 380/415В</t>
  </si>
  <si>
    <t>3245060529635</t>
  </si>
  <si>
    <t>HypraВ.IP44 3К+Н+З 32А380/415В</t>
  </si>
  <si>
    <t>Угловая вилка Hypra - IP 44 - 3К+Н+З - 32 А - пластик</t>
  </si>
  <si>
    <t>3245060529642</t>
  </si>
  <si>
    <t>Короб.метал.раз.HYPRA 2К+З 32A</t>
  </si>
  <si>
    <t>Коробка накладного монтажа Hypra - IP 44 - 2К+З/3К+З/3К+Н+З - 32 А - металл</t>
  </si>
  <si>
    <t>3245060529697</t>
  </si>
  <si>
    <t>Угловая вилка Hypra - IP 44 - 3К+З - 32 А - металл</t>
  </si>
  <si>
    <t>3245060529734</t>
  </si>
  <si>
    <t>Угловая вилка Hypra - IP 44 - 3К+Н+З - 32 А - металл</t>
  </si>
  <si>
    <t>3245060529741</t>
  </si>
  <si>
    <t>Короб.плас.раз.HYPRA 2К+З 32A</t>
  </si>
  <si>
    <t>Коробка накладного монтажа Hypra - IP 44 - 2К+З/3К+З/3К+Н+З - 32 А - пластик</t>
  </si>
  <si>
    <t>3245060529796</t>
  </si>
  <si>
    <t>Роз.HypraIP44 2К+З 400v32A</t>
  </si>
  <si>
    <t>3245060529826</t>
  </si>
  <si>
    <t>Роз.HypraIP44 3К+З 400v32A</t>
  </si>
  <si>
    <t>3245060529833</t>
  </si>
  <si>
    <t>Роз.HypraIP44 4К+З 400v32A</t>
  </si>
  <si>
    <t>3245060529840</t>
  </si>
  <si>
    <t>Роз.HypraIP67 3К+З 440v32A</t>
  </si>
  <si>
    <t>Мобильная розетка Hypra - IP 66/67-55 - 3К+3 - 440 В - 32 А - пластик</t>
  </si>
  <si>
    <t>3245060529864</t>
  </si>
  <si>
    <t>Кор.пл.скв.пров.HYP 3K+З 32A</t>
  </si>
  <si>
    <t>Коробка с несколькими ответстиями под сальник Hypra - IP 44 и IP 66/67-55 - 2К+З/3К+З/3К+Н+З - 32 А</t>
  </si>
  <si>
    <t>3245060529901</t>
  </si>
  <si>
    <t>3245060529925</t>
  </si>
  <si>
    <t>3245060529932</t>
  </si>
  <si>
    <t>3245060529949</t>
  </si>
  <si>
    <t>Угл.вил.HypraIP67 2К+З 230v32A</t>
  </si>
  <si>
    <t>Угловая вилка Hypra - IP 66/67-55 - 2К+3 - 32 А - пластик</t>
  </si>
  <si>
    <t>3245060530068</t>
  </si>
  <si>
    <t>Угл.вил.HypraIP67 3К+З 230v32A</t>
  </si>
  <si>
    <t>Угловая вилка Hypra - IP 66/67-55 - 3К+3 - 32 А - пластик</t>
  </si>
  <si>
    <t>3245060530105</t>
  </si>
  <si>
    <t>Угл.вил.HypraIP67 4К+З 230v32A</t>
  </si>
  <si>
    <t>Угловая вилка Hypra - IP 66/67-55 - 3К+Н+3 - 32 А - пластик</t>
  </si>
  <si>
    <t>3245060530112</t>
  </si>
  <si>
    <t>Роз.мод.HypIP67 2K+З 230v 32A </t>
  </si>
  <si>
    <t>Встраиваемая розетка Hypra - IP 66/67-55 - 2К+3 - 32 А - пластик</t>
  </si>
  <si>
    <t>3245060530464</t>
  </si>
  <si>
    <t>Роз.мод.HypIP67 3K+З 400v 32A </t>
  </si>
  <si>
    <t>Встраиваемая розетка Hypra - IP 66/67-55 - 3К+3 - 32 А - пластик</t>
  </si>
  <si>
    <t>3245060530501</t>
  </si>
  <si>
    <t>Роз.мод.HypIP67 4K+З 400v 32A </t>
  </si>
  <si>
    <t>Встраиваемая розетка Hypra - IP 66/67-55 - 3К+Н+3 - 32 А - пластик</t>
  </si>
  <si>
    <t>3245060530518</t>
  </si>
  <si>
    <t>Вил.HypraIP67 2К+З 230v32A</t>
  </si>
  <si>
    <t>Прямая вилка Hypra - IP 66/67-55 - 2К+3 - 32 А - пластик</t>
  </si>
  <si>
    <t>3245060530563</t>
  </si>
  <si>
    <t>Вил.HypraIP67 3К+З 400v32A</t>
  </si>
  <si>
    <t>Прямая вилка Hypra - IP 66/67-55 - 3К+3 - 32 А - пластик</t>
  </si>
  <si>
    <t>3245060530600</t>
  </si>
  <si>
    <t>Вил.HypraIP67 4К+З 400v32A</t>
  </si>
  <si>
    <t>Прямая вилка Hypra - IP 66/67-55 - 3К+Н+3 - 32 А - пластик</t>
  </si>
  <si>
    <t>3245060530617</t>
  </si>
  <si>
    <t>Роз.HypraIP67 2К+З 230v32A</t>
  </si>
  <si>
    <t>Мобильная розетка Hypra - IP 66/67-55 - 2К+3 - 32 А - пластик</t>
  </si>
  <si>
    <t>3245060530761</t>
  </si>
  <si>
    <t>Роз.HypraIP67 3К+З 400v32A</t>
  </si>
  <si>
    <t>Мобильная розетка Hypra - IP 66/67-55 - 3К+3 - 32 А - пластик</t>
  </si>
  <si>
    <t>3245060530808</t>
  </si>
  <si>
    <t>Роз.HypraIP67 4К+З 400v32A</t>
  </si>
  <si>
    <t>Мобильная розетка Hypra - IP 66/67-55 - 3К+Н+3 - 32 А - пластик</t>
  </si>
  <si>
    <t>3245060530815</t>
  </si>
  <si>
    <t>Роз.Hypra IP67 2K+З 230v 32A </t>
  </si>
  <si>
    <t>Роз.Hypra Ip67 2k+З 230v 32a</t>
  </si>
  <si>
    <t>3245060530860</t>
  </si>
  <si>
    <t>Роз.Hypra IP67 3K+З 400v 32A </t>
  </si>
  <si>
    <t>Встраиваемая вилка Hypra - IP 66/67-55 - 3К+3 - 32 А - пластик</t>
  </si>
  <si>
    <t>3245060530907</t>
  </si>
  <si>
    <t>Роз.Hypra IP67 4K+З 400v 32A </t>
  </si>
  <si>
    <t>Встраиваемая вилка Hypra - IP 66/67-55 - 3К+Н+3 - 32 А - пластик</t>
  </si>
  <si>
    <t>3245060530914</t>
  </si>
  <si>
    <t>Вилка защитная RJ45 IP55</t>
  </si>
  <si>
    <t>Корпус для защиты вилки - для интерфейса RJ 45 - IP 66/67</t>
  </si>
  <si>
    <t>3245060533007</t>
  </si>
  <si>
    <t>Розетка RJ45 IP55</t>
  </si>
  <si>
    <t>Корпус для защиты розетки - для интерфейса RJ 45 - IP 66/67</t>
  </si>
  <si>
    <t>3245060533014</t>
  </si>
  <si>
    <t>Набор роз-ка+вилкаRJ45 IP66/67</t>
  </si>
  <si>
    <t>Набор для защиты интерфейса RJ 45 - корпус розетки + вилка - IP 66/67</t>
  </si>
  <si>
    <t>3245060533021</t>
  </si>
  <si>
    <t>Защитная крышка для реф.53301</t>
  </si>
  <si>
    <t>Защитная крышка для корпуса Кат. № 0 533 01- для интерфейса RJ 45 - IP 66/67</t>
  </si>
  <si>
    <t>3245060533038</t>
  </si>
  <si>
    <t>Блок розеток компл. 8 модулей</t>
  </si>
  <si>
    <t>Настольный блок - 8 модулей - алюминий</t>
  </si>
  <si>
    <t>3245060535902</t>
  </si>
  <si>
    <t>Блок розеток компл. 12 модулей</t>
  </si>
  <si>
    <t>Настольный блок - 12 модулей - алюминий</t>
  </si>
  <si>
    <t>3245060535919</t>
  </si>
  <si>
    <t>Блок розеток компл. 16 модулей</t>
  </si>
  <si>
    <t>Настольный блок - 16 модулей - алюминий</t>
  </si>
  <si>
    <t>3245060535926</t>
  </si>
  <si>
    <t>Блок роз. компл. 12м.,мат.хром</t>
  </si>
  <si>
    <t>3245060535940</t>
  </si>
  <si>
    <t>Кабельный органайзер</t>
  </si>
  <si>
    <t>Гибкий органайзер - для настольных неукомплектованных блоков - 2 отсека - 770 мм</t>
  </si>
  <si>
    <t>3245060535971</t>
  </si>
  <si>
    <t>Гибкий каб. органайзер 0,75м</t>
  </si>
  <si>
    <t>Органайзер каб. гибкий 0.75м Leg 53598</t>
  </si>
  <si>
    <t>3245060535988</t>
  </si>
  <si>
    <t>Крепление для блока розеток</t>
  </si>
  <si>
    <t>Крепежный аксессуар - для фиксации блока на рабочем столе</t>
  </si>
  <si>
    <t>3245060535995</t>
  </si>
  <si>
    <t>Роз.встр.Hyp Pr IP44 2К+З 230v 63А</t>
  </si>
  <si>
    <t>Встраиваемая розетка Hypra Prisinter - IP 44/55 - 2К+З - 63 А - пластик</t>
  </si>
  <si>
    <t>3245060536015</t>
  </si>
  <si>
    <t>Роз.встр.Hyp Pr IP44 3К+З 230v 63А</t>
  </si>
  <si>
    <t>Встраиваемая розетка Hypra Prisinter - IP 44/55 - 3К+З - 63 А - пластик</t>
  </si>
  <si>
    <t>3245060536022</t>
  </si>
  <si>
    <t>Роз.встр.Hyp Pr IP44 3К+З 400v 63А</t>
  </si>
  <si>
    <t>3245060536039</t>
  </si>
  <si>
    <t>Роз.встр.Hyp Pr IP44 3К+Н+З 400v 63А</t>
  </si>
  <si>
    <t>Встраиваемая розетка Hypra Prisinter - IP 44/55 - 3К+Н+З - 63 А - пластик</t>
  </si>
  <si>
    <t>3245060536046</t>
  </si>
  <si>
    <t>Вил.моб.Hyp IP44 2К+З 230v63A</t>
  </si>
  <si>
    <t>Мобильная розетка Hypra - IP 44/55 - 2К+З - 63 А - пластик/резина</t>
  </si>
  <si>
    <t>3245060536053</t>
  </si>
  <si>
    <t>Вил.моб.Hyp IP44 3К+З 230v63A</t>
  </si>
  <si>
    <t>Мобильная розетка Hypra - IP 44/55 - 3К+З - 63 А - пластик/резина</t>
  </si>
  <si>
    <t>3245060536060</t>
  </si>
  <si>
    <t>Роз.встр.Hyp IP44 2К+З 230v 63А</t>
  </si>
  <si>
    <t>Встраиваемая розетка Hypra - IP 44 - 2К+З - 63 А - пластик</t>
  </si>
  <si>
    <t>3245060536220</t>
  </si>
  <si>
    <t>Роз.встр.Hyp IP44 3К+З 230v 63А</t>
  </si>
  <si>
    <t>Встраиваемая розетка Hypra - IP 44 - 3К+З - 63 А - пластик</t>
  </si>
  <si>
    <t>3245060536237</t>
  </si>
  <si>
    <t>Вил.Hypra IP44 2K+З 230v 63A </t>
  </si>
  <si>
    <t>Прямая вилка Hypra - IP 44 - 2К+З - 63 А - пластик</t>
  </si>
  <si>
    <t>3245060536428</t>
  </si>
  <si>
    <t>Вил.Hypra IP44 3K+З 230v 63A </t>
  </si>
  <si>
    <t>Прямая вилка Hypra - IP 44 - 3К+З - 63 А - пластик</t>
  </si>
  <si>
    <t>3245060536435</t>
  </si>
  <si>
    <t>Прямая вилка Hypra - IP 44 - 2К+З - 63 А - резина</t>
  </si>
  <si>
    <t>3245060536527</t>
  </si>
  <si>
    <t>Угловая вилка Hypra - IP 44 - 2К+З - 63 А - металл</t>
  </si>
  <si>
    <t>3245060536725</t>
  </si>
  <si>
    <t>Роз.HypraIP44 2К+З 230v63A</t>
  </si>
  <si>
    <t>Мобильная розетка Hypra - IP 44 - 2К+З - 63 А - пластик</t>
  </si>
  <si>
    <t>3245060536824</t>
  </si>
  <si>
    <t>Роз.HypraIP44 3К+З 230v63A</t>
  </si>
  <si>
    <t>Мобильная розетка Hypra - IP 44 - 3К+З - 63 А - пластик</t>
  </si>
  <si>
    <t>3245060536831</t>
  </si>
  <si>
    <t>Роз.HypraIP44 2K+З 230v63A</t>
  </si>
  <si>
    <t>Мобильная розетка Hypra - IP 44 - 2К+З - 63 А - резина</t>
  </si>
  <si>
    <t>3245060536923</t>
  </si>
  <si>
    <t>Короб.пласт.HYPRA 2К+З 63A</t>
  </si>
  <si>
    <t>Коробка с несколькими ответстиями под сальник Hypra Prisinter - IP 44/55 - 2К+З/3К+З/3К+Н+З - 63 А -</t>
  </si>
  <si>
    <t>3245060537036</t>
  </si>
  <si>
    <t>Вил.моб.Hyp IP44 3К+З 400v63A</t>
  </si>
  <si>
    <t>3245060537067</t>
  </si>
  <si>
    <t>Вил.моб.Hyp IP44 3К+Н+З 400v63A</t>
  </si>
  <si>
    <t>Мобильная розетка Hypra - IP 44/55 - 3К+Н+З - 63 А - пластик/резина</t>
  </si>
  <si>
    <t>3245060537074</t>
  </si>
  <si>
    <t>Роз.в корп.Hyp IP44 2К+З 230v 63А</t>
  </si>
  <si>
    <t>Накладная розетка Hypra в готовом корпусе с одним отверстием под сальник - IP 44 - 2К+З - 63 А - пла</t>
  </si>
  <si>
    <t>3245060537227</t>
  </si>
  <si>
    <t>Роз.в корп.Hyp IP44 3К+З 400v 63А</t>
  </si>
  <si>
    <t>Накладная розетка Hypra в готовом корпусе с одним отверстием под сальник - IP 44 - 3К+З - 63 А - пла</t>
  </si>
  <si>
    <t>3245060537234</t>
  </si>
  <si>
    <t>Роз.в корп.Hyp IP44 3К+H+З 400v 63А</t>
  </si>
  <si>
    <t>Накладная розетка Hypra в готовом корпусе с одним отверстием под сальник - IP 44 - 3К+Н+З - 63 А - п</t>
  </si>
  <si>
    <t>3245060537241</t>
  </si>
  <si>
    <t>Накладная розетка Hypra в готовом корпусе с одним отверстием под сальник - IP 44 - 3К+З - 63 А - мет</t>
  </si>
  <si>
    <t>3245060537333</t>
  </si>
  <si>
    <t>Накладная розетка Hypra в готовом корпусе с одним отверстием под сальник - IP 44 - 3К+Н+З - 63 А - м</t>
  </si>
  <si>
    <t>3245060537340</t>
  </si>
  <si>
    <t>Короб.плас.HYPRA 3К+З 63A</t>
  </si>
  <si>
    <t>Коробка с одним ответстием под сальник Hypra Prisinter - IP 44/55 - 2К+З/3К+З/3К+Н+З - 63 А - пласти</t>
  </si>
  <si>
    <t>3245060537494</t>
  </si>
  <si>
    <t>Вил.встр.Hyp IP44 2К+З 230v 63А</t>
  </si>
  <si>
    <t>Встраиваемая вилка Hypra - IP 44 - 2К+З - 63 А -пластик</t>
  </si>
  <si>
    <t>3245060537722</t>
  </si>
  <si>
    <t>Вил.встр.Hyp IP44 3К+З 400v 63А</t>
  </si>
  <si>
    <t>Встраиваемая вилка Hypra - IP 44 - 3К+З - 63 А -пластик</t>
  </si>
  <si>
    <t>3245060537739</t>
  </si>
  <si>
    <t>Вил.встр.Hyp IP44 3К+H+З 400v 63А</t>
  </si>
  <si>
    <t>Встраиваемая вилка Hypra - IP 44 - 3К+Н+З - 63 А -пластик</t>
  </si>
  <si>
    <t>3245060537746</t>
  </si>
  <si>
    <t>Встраиваемая розетка Hypra Prisinter - IP 44/55 - 3К+З - 63 А - металл</t>
  </si>
  <si>
    <t>3245060538002</t>
  </si>
  <si>
    <t>Встраиваемая розетка Hypra Prisinter - IP 44/55 - 3К+Н+З - 63 А - металл</t>
  </si>
  <si>
    <t>3245060538019</t>
  </si>
  <si>
    <t>Короб.метал.HYPRA 3К+З 63A</t>
  </si>
  <si>
    <t>Коробка с одним ответстием под сальник Hypra Prisinter - IP 44/55 - 2К+З/3К+З/3К+Н+З - 63 А - металл</t>
  </si>
  <si>
    <t>3245060538095</t>
  </si>
  <si>
    <t>Встраиваемая розетка Hypra Prisinter - IP 44/55 - 2К+З - 63 А - металл</t>
  </si>
  <si>
    <t>3245060538125</t>
  </si>
  <si>
    <t>HypraР.IP44 3К+З 63А 380/415В</t>
  </si>
  <si>
    <t>3245060538231</t>
  </si>
  <si>
    <t>Роз.встр.Hyp IP44 3К+H+З 400v 63А</t>
  </si>
  <si>
    <t>Встраиваемая розетка Hypra - IP 44 - 3К+Н+З - 63 А - пластик</t>
  </si>
  <si>
    <t>3245060538248</t>
  </si>
  <si>
    <t>Роз.встр.Hyp IP44 3К+З 400v 63А</t>
  </si>
  <si>
    <t>Встраиваемая розетка Hypra - IP 44 - 3К+З - 63 А - металл</t>
  </si>
  <si>
    <t>3245060538330</t>
  </si>
  <si>
    <t>Встраиваемая розетка Hypra - IP 44 - 3К+Н+З - 63 А - металл</t>
  </si>
  <si>
    <t>3245060538347</t>
  </si>
  <si>
    <t>HypraВ.IP44 3К+З 63А 380/415В</t>
  </si>
  <si>
    <t>3245060538439</t>
  </si>
  <si>
    <t>Вил.HypIP44 3K+Н+З 400v63A</t>
  </si>
  <si>
    <t>Прямая вилка Hypra - IP 44 - 3К+Н+З - 63 А - пластик</t>
  </si>
  <si>
    <t>3245060538446</t>
  </si>
  <si>
    <t>Вил.Hypra IP44 3K+З 400v 63A </t>
  </si>
  <si>
    <t>Прямая вилка Hypra - IP 44 - 3К+З - 63 А - резина</t>
  </si>
  <si>
    <t>3245060538538</t>
  </si>
  <si>
    <t>Вил.Hypra IP44 3K+Н+З 400v63A </t>
  </si>
  <si>
    <t>Прямая вилка Hypra - IP 44 - 3К+Н+З - 63 А - резина</t>
  </si>
  <si>
    <t>3245060538545</t>
  </si>
  <si>
    <t>Угл.вил.HypraIP44 3К+З 400v63A</t>
  </si>
  <si>
    <t>Угловая вилка Hypra - IP 44 - 3К+З - 63 А - резина</t>
  </si>
  <si>
    <t>3245060538637</t>
  </si>
  <si>
    <t>Угл.вилHyp IP44 3K+Н+З 400v63A</t>
  </si>
  <si>
    <t>Угловая вилка Hypra - IP 44 - 3К+Н+З - 63 А - резина</t>
  </si>
  <si>
    <t>3245060538644</t>
  </si>
  <si>
    <t>Угловая вилка Hypra - IP 44 - 3К+З - 63 А - металл</t>
  </si>
  <si>
    <t>3245060538736</t>
  </si>
  <si>
    <t>Угловая вилка Hypra - IP 44 - 3К+Н+З - 63 А - металл</t>
  </si>
  <si>
    <t>3245060538743</t>
  </si>
  <si>
    <t>Короб.пл.пов.HYPRA 3K+Н+З 63A</t>
  </si>
  <si>
    <t>Коробка накладного монтажа Hypra - IP 44 - 2К+З/3К+З/3К+Н+З - 63 А - пластик</t>
  </si>
  <si>
    <t>3245060538798</t>
  </si>
  <si>
    <t>Роз.HypraIP44 3К+З 400v63A</t>
  </si>
  <si>
    <t>3245060538835</t>
  </si>
  <si>
    <t>Роз.HypIP44 3K+Н+З 400v63A</t>
  </si>
  <si>
    <t>Мобильная розетка Hypra - IP 44 - 3К+Н+З - 63 А - пластик</t>
  </si>
  <si>
    <t>3245060538842</t>
  </si>
  <si>
    <t>Кор.пл.скв.пров.HYPRA 3К+З 63A</t>
  </si>
  <si>
    <t>Коробка с несколькими ответстиями под сальник Hypra - IP 44 и IP 66/67-55 - 2К+З/3К+З/3К+Н+З - 63 А</t>
  </si>
  <si>
    <t>3245060538897</t>
  </si>
  <si>
    <t>Мобильная розетка Hypra - IP 44 - 3К+З - 63 А - резина</t>
  </si>
  <si>
    <t>3245060538934</t>
  </si>
  <si>
    <t>Мобильная розетка Hypra - IP 44 - 3К+Н+З - 63 А - резина</t>
  </si>
  <si>
    <t>3245060538941</t>
  </si>
  <si>
    <t>Роз.встр.Hyp IP44 2К+З 250v 16А</t>
  </si>
  <si>
    <t>Встраиваемая розетка Hypra - IP 44 - 2К+З - бытовая - 250 В - 16 А - пластик</t>
  </si>
  <si>
    <t>3245060539030</t>
  </si>
  <si>
    <t>Короб.пласт. HYPRA 2К+З 16A</t>
  </si>
  <si>
    <t>Коробка с одним ответстием под сальник Hypra - IP 44 и IP 66/67-55 - 2К+З - для бытовых розеток - 25</t>
  </si>
  <si>
    <t>3245060539108</t>
  </si>
  <si>
    <t>Роз.Hypra IP67 2K+З 250v 16A </t>
  </si>
  <si>
    <t>Встраиваемая розетка Hypra - IP 66/67-55 - 2К+3 - 250 В - бытовое назначение - 125 А - пластик</t>
  </si>
  <si>
    <t>3245060539115</t>
  </si>
  <si>
    <t>Вил. HypraIP67 2К+З 250v16A</t>
  </si>
  <si>
    <t>Прямая вилка Hypra - IP 66/67-55 - 2К+3 - 250 В - бытовое назначение - 16 А - пластик</t>
  </si>
  <si>
    <t>3245060539320</t>
  </si>
  <si>
    <t>Угл.вил. HypraIP67 2К+З 250v16A</t>
  </si>
  <si>
    <t>Угловая вилка Hypra - IP 66/67-55 - 2К+3 - 250 В - бытовое назначение - 16 А - пластик</t>
  </si>
  <si>
    <t>3245060539337</t>
  </si>
  <si>
    <t>Роз. HypraIP67 2К+З 250v16A</t>
  </si>
  <si>
    <t>Мобильная розетка Hypra - IP 66/67-55 - 2К+3 - 250 В - бытовое назначение - 16 А - пластик</t>
  </si>
  <si>
    <t>3245060539375</t>
  </si>
  <si>
    <t>Роз.HypraIP44 2К+З 250v16A</t>
  </si>
  <si>
    <t>Мобильная розетка Hypra - IP 44 - 2К+З - бытовое назначение - 250 В - 16 А - пластик</t>
  </si>
  <si>
    <t>3245060539382</t>
  </si>
  <si>
    <t>Адаптер Plexo P17/Mosaic 2мод.</t>
  </si>
  <si>
    <t>Адаптер Plexo для встраиваемого монтажа - P17 Tempra Pro - IP 55 - для розеток 16 А</t>
  </si>
  <si>
    <t>3245060539481</t>
  </si>
  <si>
    <t>Адап. Hypra IP55</t>
  </si>
  <si>
    <t>Адаптер Hypra - для механизмов Mosaic - IP55 - 2 модуля</t>
  </si>
  <si>
    <t>3245060539498</t>
  </si>
  <si>
    <t>Кор. под заливку 3мод.</t>
  </si>
  <si>
    <t>Монтажная коробка для выдвижного розеточного блока - 3 модуля - металл</t>
  </si>
  <si>
    <t>шт</t>
  </si>
  <si>
    <t>3245060540005</t>
  </si>
  <si>
    <t>Кор. под заливку 4мод.</t>
  </si>
  <si>
    <t>Монтажная коробка для выдвижного розеточного блока - 4 модуля - металл</t>
  </si>
  <si>
    <t>3245060540012</t>
  </si>
  <si>
    <t>Кор. под заливку 6 (2х3) мод.</t>
  </si>
  <si>
    <t>Монтажная коробка для выдвижного розеточного блока - 6 модулей - металл</t>
  </si>
  <si>
    <t>3245060540029</t>
  </si>
  <si>
    <t>Кор. под заливку 8 (2х4) мод.</t>
  </si>
  <si>
    <t>Монтажная коробка для выдвижного розеточного блока - 8 модулей - металл</t>
  </si>
  <si>
    <t>3245060540036</t>
  </si>
  <si>
    <t>Уст. набор выдвиж. блока 3мод</t>
  </si>
  <si>
    <t>Установочный набор для выдвижного розеточного блока - 3 модуля</t>
  </si>
  <si>
    <t>3245060540050</t>
  </si>
  <si>
    <t>Уст. набор выдвиж. блока 4мод</t>
  </si>
  <si>
    <t>Установочный набор для выдвижного розеточного блока - 4 модуля</t>
  </si>
  <si>
    <t>3245060540067</t>
  </si>
  <si>
    <t>Уст. набор выд.блока 6(2х3)мод</t>
  </si>
  <si>
    <t>Установочный набор для выдвижного розеточного блока - 6 модулей</t>
  </si>
  <si>
    <t>3245060540074</t>
  </si>
  <si>
    <t>Уст. набор выд.блока 8(2х4)мод</t>
  </si>
  <si>
    <t>Установочный набор для выдвижного розеточного блока - 8 модулей</t>
  </si>
  <si>
    <t>3245060540081</t>
  </si>
  <si>
    <t>Выдв. блок 3мод. алюминий</t>
  </si>
  <si>
    <t>Выдвижной розеточный блок - неукомплектованный - IP 40 - 3 модуля - алюминий</t>
  </si>
  <si>
    <t>3245060540104</t>
  </si>
  <si>
    <t>Выдв. блок 4мод. алюминий</t>
  </si>
  <si>
    <t>Выдвижной розеточный блок - неукомплектованный - IP 40 - 4 модуля - алюминий</t>
  </si>
  <si>
    <t>3245060540111</t>
  </si>
  <si>
    <t>Выдв. блок 6(2х3)мод. алюминий</t>
  </si>
  <si>
    <t>Выдвижной розеточный блок - неукомплектованный - IP 40 - 6 модулей - алюминий</t>
  </si>
  <si>
    <t>3245060540128</t>
  </si>
  <si>
    <t>Выдв. блок 8(2х4)мод. алюминий</t>
  </si>
  <si>
    <t>Выдвижной розеточный блок - неукомплектованный - IP 40 - 8 модулей - алюминий</t>
  </si>
  <si>
    <t>3245060540135</t>
  </si>
  <si>
    <t>Выдв. блок 3мод. латунь</t>
  </si>
  <si>
    <t>Выдвижной розеточный блок - неукомплектованный - IP 40 - 3 модуля - латунь</t>
  </si>
  <si>
    <t>3245060540159</t>
  </si>
  <si>
    <t>Выдв. блок 4мод. латунь</t>
  </si>
  <si>
    <t>Выдвижной розеточный блок - неукомплектованный - IP 40 - 4 модуля - латунь</t>
  </si>
  <si>
    <t>3245060540166</t>
  </si>
  <si>
    <t>Выдв. блок 6(2х3)мод. латунь</t>
  </si>
  <si>
    <t>Выдвижной розеточный блок - неукомплектованный - IP 40 - 6 модулей - латунь</t>
  </si>
  <si>
    <t>3245060540173</t>
  </si>
  <si>
    <t>Выдв. блок 8(2х4)мод. латунь</t>
  </si>
  <si>
    <t>Выдвижной розеточный блок - неукомплектованный - IP 40 - 8 модулей - латунь</t>
  </si>
  <si>
    <t>3245060540180</t>
  </si>
  <si>
    <t>Выдв. блок 3мод. нерж. сталь</t>
  </si>
  <si>
    <t>Выдвижной розеточный блок - неукомплектованный - IP 40 - 3 модуля - нержавеющая сталь</t>
  </si>
  <si>
    <t>3245060540203</t>
  </si>
  <si>
    <t>Выдв. блок 4мод. нерж. сталь</t>
  </si>
  <si>
    <t>Выдвижной розеточный блок - неукомплектованный - IP 40 - 4 модуля - нержавеющая сталь</t>
  </si>
  <si>
    <t>3245060540210</t>
  </si>
  <si>
    <t>Выдв.блок 6(2х3)мод. нер.сталь</t>
  </si>
  <si>
    <t>Выдвижной розеточный блок - неукомплектованный - IP 40 - 6 модулей - нержавеющая сталь</t>
  </si>
  <si>
    <t>3245060540227</t>
  </si>
  <si>
    <t>Выдв.блок 8(2х4)мод. нер.сталь</t>
  </si>
  <si>
    <t>Выдвижной розеточный блок - неукомплектованный - IP 40 - 8 модулей - нержавеющая сталь</t>
  </si>
  <si>
    <t>3245060540234</t>
  </si>
  <si>
    <t>Выдв. блок 4мод. черный</t>
  </si>
  <si>
    <t>Выдвижной розеточный блок - неукомплектованный - IP 40 - 4 модуля - черный</t>
  </si>
  <si>
    <t>3245060540265</t>
  </si>
  <si>
    <t>Выдв. блок 8(2х4)мод. черный</t>
  </si>
  <si>
    <t>Выдвижной розеточный блок - неукомплектованный - IP 40 - 8 модулей - черный</t>
  </si>
  <si>
    <t>3245060540289</t>
  </si>
  <si>
    <t>Выдв. блок 4мод. белый</t>
  </si>
  <si>
    <t>Выдвижной розеточный блок - неукомплектованный - IP 40 - 4 модуля - белый</t>
  </si>
  <si>
    <t>3245060540319</t>
  </si>
  <si>
    <t>Выдв. блок 8(2х4)мод. белый</t>
  </si>
  <si>
    <t>Выдвижной розеточный блок - неукомплектованный - IP 40 - 8 модулей - белый</t>
  </si>
  <si>
    <t>3245060540333</t>
  </si>
  <si>
    <t>Рамка для настол.орг.бел.</t>
  </si>
  <si>
    <t>Рамка Для Настол.Орг.Бел.</t>
  </si>
  <si>
    <t>3245060540609</t>
  </si>
  <si>
    <t>Рамка для настол.орг.6А бел.</t>
  </si>
  <si>
    <t>Рамка Для Настол.Орг.6а Бел.</t>
  </si>
  <si>
    <t>3245060540616</t>
  </si>
  <si>
    <t>Рамка для настол.орг.чёр.</t>
  </si>
  <si>
    <t>Рамка Для Настол.Орг.Чёр.</t>
  </si>
  <si>
    <t>3245060540623</t>
  </si>
  <si>
    <t>Рамка для настол.орг.сталь</t>
  </si>
  <si>
    <t>Рамка Для Настол.Орг.Сталь</t>
  </si>
  <si>
    <t>3245060540630</t>
  </si>
  <si>
    <t>Блок с втяг.шнуром RJ45 6FTP</t>
  </si>
  <si>
    <t>Блок С Втяг.Шнуром Rj45 6ftp</t>
  </si>
  <si>
    <t>3245060540654</t>
  </si>
  <si>
    <t>Блок с втяг.шнуром RJ45 6UTP</t>
  </si>
  <si>
    <t>Блок С Втяг.Шнуром Rj45 6utp</t>
  </si>
  <si>
    <t>3245060540661</t>
  </si>
  <si>
    <t>Блок с втяг.шнуром USB</t>
  </si>
  <si>
    <t>Блок С Втяг.Шнуром Usb</t>
  </si>
  <si>
    <t>3245060540678</t>
  </si>
  <si>
    <t>Настол.орг.для 2К+З бел.</t>
  </si>
  <si>
    <t>Настол.Орг.Для 2к+З Бел.</t>
  </si>
  <si>
    <t>3245060540708</t>
  </si>
  <si>
    <t>Настол.орг.для 2К+З чёр.</t>
  </si>
  <si>
    <t>Настол.Орг.Для 2к+З Чёр.</t>
  </si>
  <si>
    <t>3245060540715</t>
  </si>
  <si>
    <t>Настол.орг.для 2К+З USB бел.</t>
  </si>
  <si>
    <t>Настол.Орг.Для 2к+З Usb Бел.</t>
  </si>
  <si>
    <t>3245060540722</t>
  </si>
  <si>
    <t>Настол.орг.для 2К+З USB чёр.</t>
  </si>
  <si>
    <t>Настол.Орг.Для 2к+З Usb Чёр.</t>
  </si>
  <si>
    <t>3245060540739</t>
  </si>
  <si>
    <t>Настол.орг.2К+З бел.</t>
  </si>
  <si>
    <t>Настол.Орг.2к+З Бел.</t>
  </si>
  <si>
    <t>3245060540807</t>
  </si>
  <si>
    <t>Настол.орг.2К+З чёр.</t>
  </si>
  <si>
    <t>Настол.Орг.2к+З Чёр.</t>
  </si>
  <si>
    <t>3245060540814</t>
  </si>
  <si>
    <t>Настол.орг.2К+З сталь</t>
  </si>
  <si>
    <t>Настол.Орг.2к+З Сталь</t>
  </si>
  <si>
    <t>3245060540821</t>
  </si>
  <si>
    <t>Наст.орг.2К+З+USBcharg. бел.</t>
  </si>
  <si>
    <t>Наст.Орг.2к+З+Usbcharg. Бел.</t>
  </si>
  <si>
    <t>3245060540852</t>
  </si>
  <si>
    <t>Наст.орг.2К+З+USBcharg. чёр.</t>
  </si>
  <si>
    <t>Наст.Орг.2к+З+Usbcharg. Чёр.</t>
  </si>
  <si>
    <t>3245060540869</t>
  </si>
  <si>
    <t>Наст.орг.2К+З+USBcharg.сталь</t>
  </si>
  <si>
    <t>Наст.Орг.2к+З+Usbcharg.Сталь</t>
  </si>
  <si>
    <t>3245060540876</t>
  </si>
  <si>
    <t>Наст.орг.2К+З+USB+RJ45 бел.</t>
  </si>
  <si>
    <t>Наст.Орг.2к+З+Usb+Rj45 Бел.</t>
  </si>
  <si>
    <t>3245060540883</t>
  </si>
  <si>
    <t>Вилка силовая 2К+З 20А бок.вых</t>
  </si>
  <si>
    <t>Вилка пластиковая 2К+З с кольцом - 20 А - выход кабеля сбоку</t>
  </si>
  <si>
    <t>3245060550028</t>
  </si>
  <si>
    <t>Мобильная розетка 2К+З 20А</t>
  </si>
  <si>
    <t>МОБИЛЬНАЯ РОЗЕТКА 2К+З 20А</t>
  </si>
  <si>
    <t>3245060550035</t>
  </si>
  <si>
    <t>Вилка силовая 3К+З 20А</t>
  </si>
  <si>
    <t>Вилка пластиковая 3К+З с кольцом - 20 А - выход кабеля сбоку</t>
  </si>
  <si>
    <t>3245060550127</t>
  </si>
  <si>
    <t>Мобильная розетка 3К+З 20А</t>
  </si>
  <si>
    <t>МОБИЛЬНАЯ РОЗЕТКА 3К+З 20А</t>
  </si>
  <si>
    <t>3245060550134</t>
  </si>
  <si>
    <t>Вилка силовая 3К+З 20А пр.вых</t>
  </si>
  <si>
    <t>Вилка резиновая 3К+З - 20 А - выход кабеля прямой</t>
  </si>
  <si>
    <t>3245060550707</t>
  </si>
  <si>
    <t>Розетка сил. 3К+З 20А пр.вых.</t>
  </si>
  <si>
    <t>Розетка резиновая 3К+З - 20 А - выход кабеля прямой</t>
  </si>
  <si>
    <t>3245060550714</t>
  </si>
  <si>
    <t>Вилка сил. 2К+З 20А бок.в.сл.к</t>
  </si>
  <si>
    <t>Вилка пластиковая 2К+З - 20 А - выход кабеля сбоку - слоновая кость</t>
  </si>
  <si>
    <t>3245060551520</t>
  </si>
  <si>
    <t>Вилка сил. 3К+З 20А бок.в.сл.к</t>
  </si>
  <si>
    <t>Вилка пластиковая 3К+З - 20 А - выход кабеля сбоку - слоновая кость</t>
  </si>
  <si>
    <t>3245060551551</t>
  </si>
  <si>
    <t>Вилка сил.3К+Н+З 20Aбок.в.сл.к</t>
  </si>
  <si>
    <t>Вилка пластиковая 2К+Н+З - 20 А - выход кабеля сбоку - слоновая кость</t>
  </si>
  <si>
    <t>3245060551575</t>
  </si>
  <si>
    <t>Розетка наклад. 16А 2К 24В IP44</t>
  </si>
  <si>
    <t>Накладная розетка - P17 Tempra Pro - IP 44 - 20/25 В~ - 16 A - 2K</t>
  </si>
  <si>
    <t>3245060552060</t>
  </si>
  <si>
    <t>Вилка моб. 16А 2К 24В IP44</t>
  </si>
  <si>
    <t>Прямая вилка - P17 Tempra Pro - IP 44 - 20/25 В~ - 16 A - 2K</t>
  </si>
  <si>
    <t>3245060552213</t>
  </si>
  <si>
    <t>Розетка моб. 16А 2К 24В IP44</t>
  </si>
  <si>
    <t>Мобильная розетка - P17 Tempra Pro - IP 44 - 20/25 В~ - 16 A - 2K</t>
  </si>
  <si>
    <t>3245060552312</t>
  </si>
  <si>
    <t>Вилка наклад. 16А 2К 24В IP44</t>
  </si>
  <si>
    <t>Накладная вилка - P17 Tempra Pro - IP 44 - 20/25 В~ - 16 A - 2K</t>
  </si>
  <si>
    <t>3245060552411</t>
  </si>
  <si>
    <t>Розетка встр. 16А 2К 24В IP44</t>
  </si>
  <si>
    <t>Встраиваемая розетка - P17 Tempra Pro - IP 44 - 20/25 В~ - 16 A - 2K</t>
  </si>
  <si>
    <t>3245060552459</t>
  </si>
  <si>
    <t>Розетка наклад. 32А 2К 24В IP44</t>
  </si>
  <si>
    <t>Накладная розетка - P17 Tempra Pro - IP 44 - 20/25 В~ - 32 A - 2K</t>
  </si>
  <si>
    <t>3245060552565</t>
  </si>
  <si>
    <t>Вилка моб. 32А 2К 24В IP44</t>
  </si>
  <si>
    <t>3245060552718</t>
  </si>
  <si>
    <t>Розетка моб. 32А 2К 24В IP44</t>
  </si>
  <si>
    <t>3245060552817</t>
  </si>
  <si>
    <t>Вилка наклад. 32А 2К 24В IP44</t>
  </si>
  <si>
    <t>Накладная вилка - P17 Tempra Pro - IP 44 - 20/25 В~ - 32 A - 2K</t>
  </si>
  <si>
    <t>3245060552916</t>
  </si>
  <si>
    <t>Розетка встр. 32А 2К 24В IP44</t>
  </si>
  <si>
    <t>3245060552954</t>
  </si>
  <si>
    <t>Розетка наклад. 63А 3К+З 500В IP67</t>
  </si>
  <si>
    <t>Роз.Р17 Ip67 3р+Т 500в 63а</t>
  </si>
  <si>
    <t>3245060553487</t>
  </si>
  <si>
    <t>Роз. сил.2К+З 20А на винтах</t>
  </si>
  <si>
    <t>Розетка встраиваемая 2К+З - 20 А - с защитными шторками - 80x80 мм - на винтах - слоновая кость</t>
  </si>
  <si>
    <t>3245060554224</t>
  </si>
  <si>
    <t>Роз. сил. 3К+З 20А на винтах</t>
  </si>
  <si>
    <t>Розетка встраиваемая 3К+З - 20 А - 80x80 мм - на винтах - слоновая кость</t>
  </si>
  <si>
    <t>3245060554255</t>
  </si>
  <si>
    <t>Розетка сил.3К+Н+З 20А на винт</t>
  </si>
  <si>
    <t>Розетка встраиваемая 2К+Н+З - 20 А - 80x80 мм - на винтах - слоновая кость</t>
  </si>
  <si>
    <t>3245060554279</t>
  </si>
  <si>
    <t>Розетка силовая  2К+З 20А</t>
  </si>
  <si>
    <t>Розетка встраиваемая 2К+З - 20 А - 80x80 мм - на захватах - слоновая кость</t>
  </si>
  <si>
    <t>3245060554323</t>
  </si>
  <si>
    <t>Коробка наклад. 82х82 40мм</t>
  </si>
  <si>
    <t>Коробка накладная - 1 пост - для встраиваемых розеток 20 А и 32 А - 82x82 мм - глубина 40 мм</t>
  </si>
  <si>
    <t>3245060554392</t>
  </si>
  <si>
    <t>Розетка сил. 2К+З 20А встр.</t>
  </si>
  <si>
    <t>Розетка встраиваемая 2К+З - 20 А - с защитными шторками - 95x95 мм - на винтах - слоновая кость</t>
  </si>
  <si>
    <t>3245060554521</t>
  </si>
  <si>
    <t>Розетка силовая  3К+З 20А </t>
  </si>
  <si>
    <t>Розетка встраиваемая 3К+З - 20 А - с защитными шторками - 95x95 мм - на винтах - слоновая кость</t>
  </si>
  <si>
    <t>3245060554552</t>
  </si>
  <si>
    <t>Розетка сил. 3К+Н+З 20А встр.</t>
  </si>
  <si>
    <t>Розетка встраиваемая 2К+Н+З - 20 А - с защитными шторками - 95x95 мм - на винтах - слоновая кость</t>
  </si>
  <si>
    <t>3245060554576</t>
  </si>
  <si>
    <t>Plexo Вилка IP44 2P+Т 20А</t>
  </si>
  <si>
    <t>Вилка Plexoip 44 2p+E 20а</t>
  </si>
  <si>
    <t>3245060556327</t>
  </si>
  <si>
    <t>Plexo Вилка IP44 3К+Н+З 20А</t>
  </si>
  <si>
    <t>Вилка Plexoip 44 3p+N+E 20а</t>
  </si>
  <si>
    <t>3245060556372</t>
  </si>
  <si>
    <t>Plexo Розетка IP44 2К+З 20А</t>
  </si>
  <si>
    <t>Розетка 20 A - Программа Plexo - 2К+3 - 230 В - IP44-IK08 - для встроенного монтажа -серый</t>
  </si>
  <si>
    <t>3245060557034</t>
  </si>
  <si>
    <t>Plexo Розетка IP44 3P+Т 20А</t>
  </si>
  <si>
    <t>Розетка Plexoip44 3p+E 20а</t>
  </si>
  <si>
    <t>3245060557058</t>
  </si>
  <si>
    <t>Plexo Роз. IP44 3K+З 400В</t>
  </si>
  <si>
    <t>Розетка 20 A - Программа Plexo - 3К+3 - 400 В - IP 44-IK 08 - для встроенного монтажа - серый</t>
  </si>
  <si>
    <t>3245060557065</t>
  </si>
  <si>
    <t>PlexoРозетка IP44 3К+Н+З 20А</t>
  </si>
  <si>
    <t>Розетка 20 A - Программа Plexo - 3К+Н+3 - 400 В - IP 44-IK 08 - для встроенного монтажа - серый</t>
  </si>
  <si>
    <t>3245060557089</t>
  </si>
  <si>
    <t>Вилка силовая 2К+З 32А бок.вых</t>
  </si>
  <si>
    <t>Вилка пластиковая 2К+З - 32 А - выход кабеля сбоку - слоновая кость</t>
  </si>
  <si>
    <t>3245060558024</t>
  </si>
  <si>
    <t>Вилка силовая 3К+З 32А бок.вых</t>
  </si>
  <si>
    <t>Вилка пластиковая 3К+З - 32 А - выход кабеля сбоку - слоновая кость</t>
  </si>
  <si>
    <t>3245060558055</t>
  </si>
  <si>
    <t>Вилка силовая 3К+Н+З 32A бок в</t>
  </si>
  <si>
    <t>Вилка пластиковая 3К+Н+З - 32 А - выход кабеля сбоку - слоновая кость</t>
  </si>
  <si>
    <t>3245060558079</t>
  </si>
  <si>
    <t>Розетка силовая 2К+З 32А бок в</t>
  </si>
  <si>
    <t>Розетка пластиковая 2К+З - 32 А - с защитными шторками - 100x100 мм - на винтах - слоновая кость</t>
  </si>
  <si>
    <t>3245060558123</t>
  </si>
  <si>
    <t>Розетка силовая 3К+З 32А бок в</t>
  </si>
  <si>
    <t>Розетка пластиковая 3К+З - 32 А - с защитными шторками - 100x100 мм - на винтах - слоновая кость</t>
  </si>
  <si>
    <t>3245060558154</t>
  </si>
  <si>
    <t>Розетка сил. 3К+Н+З 32А бок в</t>
  </si>
  <si>
    <t>Розетка пластиковая 3К+Н+З - 32 А - с защитными шторками - 100x100 мм - на винтах - слоновая кость</t>
  </si>
  <si>
    <t>3245060558178</t>
  </si>
  <si>
    <t>Коробка наклад.100х100 36мм</t>
  </si>
  <si>
    <t>Коробка накладного монтажа - 1 пост - для встраиваемых розеток 20 А и 32 А - 100x100x36 мм</t>
  </si>
  <si>
    <t>3245060558499</t>
  </si>
  <si>
    <t>Plexo Розетка IP44 2К+З 32А</t>
  </si>
  <si>
    <t>Розетка 32 A - Программа Plexo - 2К+3 - 230 В - IP 55-IK 08 - для накладного монтажа - серый</t>
  </si>
  <si>
    <t>3245060558727</t>
  </si>
  <si>
    <t>Plexo Роз. IP44 2K+З 400В</t>
  </si>
  <si>
    <t>Розетка 32 A - Программа Plexo - 3К+3 - 400 В - IP 55-IK 08 - для накладного монтажа - серый</t>
  </si>
  <si>
    <t>3245060558758</t>
  </si>
  <si>
    <t>Plexo Роз. IP44 3К+Н+З 400В</t>
  </si>
  <si>
    <t>Розетка 32 A - Программа Plexo - 3К+Н+3 - 400 В - IP 55-IK 08 - для накладного монтажа - серый</t>
  </si>
  <si>
    <t>3245060558772</t>
  </si>
  <si>
    <t>Розетка встр. 16А 3К+H+З 380В IP67</t>
  </si>
  <si>
    <t>Роз.P17 Ip67 3p+N+T 380v 16a</t>
  </si>
  <si>
    <t>3245060559083</t>
  </si>
  <si>
    <t>Вилка моб.угл. 16А 2К+З 230В IP44</t>
  </si>
  <si>
    <t>Вил.P17 Ip44 2p+E 230v 16а</t>
  </si>
  <si>
    <t>3245060564537</t>
  </si>
  <si>
    <t>Вилка моб.угл. 16А 3К+З 380В IP44</t>
  </si>
  <si>
    <t>Вил.P17 Ip44 3p+E 400v 16а</t>
  </si>
  <si>
    <t>3245060564575</t>
  </si>
  <si>
    <t>Вилка моб.угл. 16А 3К+Н+З 380В IP44</t>
  </si>
  <si>
    <t>Вил.P17 Ip67 3p+N+T 400в 16a</t>
  </si>
  <si>
    <t>3245060564582</t>
  </si>
  <si>
    <t>Вилка моб.угл. 32А 2К+З 230В IP44</t>
  </si>
  <si>
    <t>Вил.P17 Ip44 2p+E 230v 32а</t>
  </si>
  <si>
    <t>3245060564735</t>
  </si>
  <si>
    <t>Вилка моб.угл. 32А 3К+З 380В IP44</t>
  </si>
  <si>
    <t>Вил.P17 Ip44 3p+E 400v 32а</t>
  </si>
  <si>
    <t>3245060564773</t>
  </si>
  <si>
    <t>Вилка моб.угл. 32А 3К+Н+З 380В IP44</t>
  </si>
  <si>
    <t>Вил.P17 Ip44 2p+N+E 400v 32а</t>
  </si>
  <si>
    <t>3245060564780</t>
  </si>
  <si>
    <t>Вилка моб.угл. 16А 2К+З 230В IP67</t>
  </si>
  <si>
    <t>Вил.Р17 2p+T 16a 220в Ip67</t>
  </si>
  <si>
    <t>3245060565039</t>
  </si>
  <si>
    <t>Вилка моб.угл. 32А 2К+З 230В IP67</t>
  </si>
  <si>
    <t>Вил. Р17 2p+T 32a 230в Ip67</t>
  </si>
  <si>
    <t>3245060565237</t>
  </si>
  <si>
    <t>Вилка моб.угл. 32А 3К+Н+З 380В IP67</t>
  </si>
  <si>
    <t>Вил. Р17 3p+N+T 32a 400в Ip67</t>
  </si>
  <si>
    <t>3245060565282</t>
  </si>
  <si>
    <t>P17Щит с блок. 16А 2К+З 230В IP44</t>
  </si>
  <si>
    <t>Комбинированный щиток - P17 Tempra Pro - IP 44 - 16 A - 200/250 В~ - 50/60 Гц - 2К+З</t>
  </si>
  <si>
    <t>3245060566012</t>
  </si>
  <si>
    <t>P17Щит с блок. 16А 3К+З 380В IP44</t>
  </si>
  <si>
    <t>Комбинированный щиток - P17 Tempra Pro - IP 44 - 16 A - 380/415 В~ - 50/60 Гц - 3К+З</t>
  </si>
  <si>
    <t>3245060566050</t>
  </si>
  <si>
    <t>P17Щит с блок. 16А 3К+H+З 380В IP44</t>
  </si>
  <si>
    <t>Комбинированный щиток - P17 Tempra Pro - IP 44 - 16 A - 380/415 В~ - 50/60 Гц - 3К+Н+З</t>
  </si>
  <si>
    <t>3245060566067</t>
  </si>
  <si>
    <t>P17Щит с блок. 32А 2К+З 230В IP44</t>
  </si>
  <si>
    <t>Комбинированный щиток - P17 Tempra Pro - IP 44 - 32 A - 200/250 В~ - 50/60 Гц - 2К+З</t>
  </si>
  <si>
    <t>3245060566098</t>
  </si>
  <si>
    <t>P17Щит с блок. 32А 3К+З 380В IP44</t>
  </si>
  <si>
    <t>Комбинированный щиток - P17 Tempra Pro - IP 44 - 32 A - 380/415 В~ - 50/60 Гц - 3К+З</t>
  </si>
  <si>
    <t>3245060566135</t>
  </si>
  <si>
    <t>P17Щит с блок. 32А 3К+H+З 380В IP44</t>
  </si>
  <si>
    <t>Комбинированный щиток - P17 Tempra Pro - IP 44 - 32 A - 380/415 В~ - 50/60 Гц - 3К+Н+З</t>
  </si>
  <si>
    <t>3245060566142</t>
  </si>
  <si>
    <t>P17Щит с блок. 16А 2К+З 230В IP66</t>
  </si>
  <si>
    <t>Комбинированный щиток - P17 Tempra Pro - IP 55 - 16 A - 200/250 В~ - 50/60 Гц - 2К+З</t>
  </si>
  <si>
    <t>3245060566210</t>
  </si>
  <si>
    <t>P17Щит с блок. 16А 3К+З 380В IP66</t>
  </si>
  <si>
    <t>Комбинированный щиток - P17 Tempra Pro - IP 55 - 16 A - 380/415 В~ - 50/60 Гц - 3К+З</t>
  </si>
  <si>
    <t>3245060566258</t>
  </si>
  <si>
    <t>P17Щит с блок. 16А 3К+H+З 380В IP66</t>
  </si>
  <si>
    <t>Комбинированный щиток - P17 Tempra Pro - IP 55 - 16 A - 380/415 В~ - 50/60 Гц - 3К+Н+З</t>
  </si>
  <si>
    <t>3245060566265</t>
  </si>
  <si>
    <t>P17Щит с блок. 32А 2К+З 230В IP66</t>
  </si>
  <si>
    <t>Комбинированный щиток - P17 Tempra Pro - IP 55 - 32 A - 200/250 В~ - 50/60 Гц - 2К+З</t>
  </si>
  <si>
    <t>3245060566296</t>
  </si>
  <si>
    <t>P17Щит с блок. 32А 3К+З 380В IP66</t>
  </si>
  <si>
    <t>Комбинированный щиток - P17 Tempra Pro - IP 55 - 32 A - 380/415 В~ - 50/60 Гц - 3К+З</t>
  </si>
  <si>
    <t>3245060566333</t>
  </si>
  <si>
    <t>P17Щит с блок. 32А 3К+H+З 380В IP66</t>
  </si>
  <si>
    <t>Комбинированный щиток - P17 Tempra Pro - IP 55 - 32 A - 380/415 В~ - 50/60 Гц - 3К+Н+З</t>
  </si>
  <si>
    <t>3245060566340</t>
  </si>
  <si>
    <t>P17Щит.5мод. с блок. 16А 2К+З 230В IP44</t>
  </si>
  <si>
    <t>Комбинированный щиток - P17 Tempra Pro - с рейкой DIN - IP 44 - 200/250 В~ - 16 A - 2К+З</t>
  </si>
  <si>
    <t>3245060566418</t>
  </si>
  <si>
    <t>P17Щит.5мод. с блок. 16А 3К+З 380В IP44</t>
  </si>
  <si>
    <t>Комбинированный щиток - P17 Tempra Pro - с рейкой DIN - IP 44 - 380/415 В~ - 16 A - 3К+З</t>
  </si>
  <si>
    <t>3245060566456</t>
  </si>
  <si>
    <t>P17Щит.5мод. с блок. 16А 3К+H+З 380В IP44</t>
  </si>
  <si>
    <t>Комбинированный щиток - P17 Tempra Pro - с рейкой DIN - IP 44 - 380/415 В~ - 16 A - 3К+Н+З</t>
  </si>
  <si>
    <t>3245060566463</t>
  </si>
  <si>
    <t>P17Щит.5мод. с блок. 32А 2К+З 230В IP44</t>
  </si>
  <si>
    <t>Комбинированный щиток - P17 Tempra Pro - с рейкой DIN - IP 44 - 200/250 В~ - 32 A - 2К+З</t>
  </si>
  <si>
    <t>3245060566494</t>
  </si>
  <si>
    <t>P17Щит.5мод. с блок. 32А 3К+З 380В IP44</t>
  </si>
  <si>
    <t>Комбинированный щиток - P17 Tempra Pro - с рейкой DIN - IP 44 - 380/415 В~ - 32 A - 3К+З</t>
  </si>
  <si>
    <t>3245060566531</t>
  </si>
  <si>
    <t>P17Щит.5мод. с блок. 32А 3К+H+З 380В IP44</t>
  </si>
  <si>
    <t>Комбинированный щиток - P17 Tempra Pro - с рейкой DIN - IP 44 - 380/415 В~ - 32 A - 3К+Н+З</t>
  </si>
  <si>
    <t>3245060566548</t>
  </si>
  <si>
    <t>P17Щит.5мод. с блок. 16А 2К+З 230В IP66</t>
  </si>
  <si>
    <t>Комбинированный щиток - P17 Tempra Pro - с рейкой DIN - IP 66 - 200/250 В~ - 16 A - 2К+З</t>
  </si>
  <si>
    <t>3245060566616</t>
  </si>
  <si>
    <t>P17Щит.5мод. с блок. 16А 3К+З 380В IP66</t>
  </si>
  <si>
    <t>Комбинированный щиток - P17 Tempra Pro - с рейкой DIN - IP 66 - 380/415 В~ - 16 A - 3К+З</t>
  </si>
  <si>
    <t>3245060566654</t>
  </si>
  <si>
    <t>P17Щит.5мод. с блок. 16А 3К+H+З 380В IP66</t>
  </si>
  <si>
    <t>Комбинированный щиток - P17 Tempra Pro - с рейкой DIN - IP 66 - 380/415 В~ - 16 A - 3К+Н+З</t>
  </si>
  <si>
    <t>3245060566661</t>
  </si>
  <si>
    <t>P17Щит.5мод. с блок. 32А 2К+З 230В IP66</t>
  </si>
  <si>
    <t>Комбинированный щиток - P17 Tempra Pro - с рейкой DIN - IP 66 - 200/250 В~ - 32 A - 2К+З</t>
  </si>
  <si>
    <t>3245060566692</t>
  </si>
  <si>
    <t>P17Щит.5мод. с блок. 32А 3К+З 380В IP66</t>
  </si>
  <si>
    <t>Комбинированный щиток - P17 Tempra Pro - с рейкой DIN - IP 66 - 380/415 В~ - 32 A - 3К+З</t>
  </si>
  <si>
    <t>3245060566739</t>
  </si>
  <si>
    <t>P17Щит.5мод. с блок. 32А 3К+H+З 380В IP66</t>
  </si>
  <si>
    <t>Комбинированный щиток - P17 Tempra Pro - с рейкой DIN - IP 66 - 380/415 В~ - 32 A - 3К+Н+З</t>
  </si>
  <si>
    <t>3245060566746</t>
  </si>
  <si>
    <t>Вилка наклад. 16А 2К+З 230В IP67</t>
  </si>
  <si>
    <t>Накладная вилка - P17 Tempra Pro - IP 66/67 - 200/250 В~ - 16 A - 2К+З</t>
  </si>
  <si>
    <t>3245060568030</t>
  </si>
  <si>
    <t>Вилка наклад. 16А 3К+З 380В IP67</t>
  </si>
  <si>
    <t>Накладная вилка - P17 Tempra Pro - IP 66/67 - 380/415 В~ - 16 A - 3К+З</t>
  </si>
  <si>
    <t>3245060568078</t>
  </si>
  <si>
    <t>Вилка наклад. 16А 3К+H+З 380В IP67</t>
  </si>
  <si>
    <t>Накладная вилка - P17 Tempra Pro - IP 66/67 - 380/415 В~ - 16 A - 3К+Н+З</t>
  </si>
  <si>
    <t>3245060568085</t>
  </si>
  <si>
    <t>Вилка наклад. 32А 2К+З 230В IP67</t>
  </si>
  <si>
    <t>Накладная вилка - P17 Tempra Pro - IP 66/67 - 200/250 В~ - 32 A - 2К+З</t>
  </si>
  <si>
    <t>3245060568238</t>
  </si>
  <si>
    <t>Вилка наклад. 32А 3К+З 380В IP67</t>
  </si>
  <si>
    <t>Накладная вилка - P17 Tempra Pro - IP 66/67 - 380/415 В~ - 32 A - 3К+З</t>
  </si>
  <si>
    <t>3245060568276</t>
  </si>
  <si>
    <t>Вилка наклад. 32А 3К+H+З 380В IP67</t>
  </si>
  <si>
    <t>Накладная вилка - P17 Tempra Pro - IP 66/67 - 380/415 В~ - 32 A - 3К+Н+З</t>
  </si>
  <si>
    <t>3245060568283</t>
  </si>
  <si>
    <t>P17Щит с блок. IP66 16A230В 2К+З</t>
  </si>
  <si>
    <t>Роз.Д/Монтажа На Короб</t>
  </si>
  <si>
    <t>3245060572211</t>
  </si>
  <si>
    <t>P17Щит с блок. IP66 32A230В 2К+З</t>
  </si>
  <si>
    <t>3245060572297</t>
  </si>
  <si>
    <t>P17Щит с блок. IP66 32A380В 3К+З</t>
  </si>
  <si>
    <t>3245060572334</t>
  </si>
  <si>
    <t>P17Щит с блок. IP66 32A380В 3К+Н+З</t>
  </si>
  <si>
    <t>3245060572341</t>
  </si>
  <si>
    <t>P17Щит.5мод.с блок. IP66 16А230B 2К+З </t>
  </si>
  <si>
    <t>3245060572617</t>
  </si>
  <si>
    <t>P17Щит.5мод.с блок. IP66 16А380B 3К+Н+З</t>
  </si>
  <si>
    <t>3245060572662</t>
  </si>
  <si>
    <t>P17Пан.комб. с блок.в щит. 63А 3К+З 380В IP67</t>
  </si>
  <si>
    <t>Безопасная розетка со щитком - P17 Tempra Pro - IP66 - 63 A - 380/415 В~ - 3К+З - 125x280</t>
  </si>
  <si>
    <t>3245060572945</t>
  </si>
  <si>
    <t>P17Пан.комб. с блок.в щит. 63А 3К+H+З 380В IP67</t>
  </si>
  <si>
    <t>Безопасная розетка со щитком - P17 Tempra Pro - IP66 - 63 A - 380/415 В~ - 3К+Н+З - 125x280</t>
  </si>
  <si>
    <t>3245060572952</t>
  </si>
  <si>
    <t>P17Щит с блок. 63А 3К+З 380В IP66</t>
  </si>
  <si>
    <t>Комбинированный щиток - P17 Tempra Pro - без рейки DIN - IP 66 - 380/415 В~ - 63 A - 3К+З</t>
  </si>
  <si>
    <t>3245060572983</t>
  </si>
  <si>
    <t>P17Щит.5мод. с блок. 63А 3К+H+З 380В IP66</t>
  </si>
  <si>
    <t>Комбинированный щиток - P17 Tempra Pro - с рейкой DIN - IP 66 - 380/415 В~ - 63 A - 3К+Н+З</t>
  </si>
  <si>
    <t>3245060572990</t>
  </si>
  <si>
    <t>Розетка встр.с блок. 16А 2К+З 230В IP44</t>
  </si>
  <si>
    <t>Встраиваемая розетка с блокировкой-выключателем и уменьшенным фланцем - P17 Tempra Pro - IP 44 - 200</t>
  </si>
  <si>
    <t>3245060573003</t>
  </si>
  <si>
    <t>Розетка встр.с блок. 16А 3К+З 380В IP44</t>
  </si>
  <si>
    <t>Встраиваемая розетка с блокировкой-выключателем и уменьшенным фланцем - P17 Tempra Pro - IP 44 - 380</t>
  </si>
  <si>
    <t>3245060573010</t>
  </si>
  <si>
    <t>Розетка встр.с блок. 16А 3К+Н+З 380В IP44</t>
  </si>
  <si>
    <t>3245060573027</t>
  </si>
  <si>
    <t>Розетка встр.с блок. 16А 2К+З 230В IP67</t>
  </si>
  <si>
    <t>Встраиваемая розетка с блокировкой-выключателем и уменьшенным фланцем - P17 Tempra Pro - IP 55 - 200</t>
  </si>
  <si>
    <t>3245060573201</t>
  </si>
  <si>
    <t>Розетка встр.с блок. 16А 3К+З 380В IP67</t>
  </si>
  <si>
    <t>Встраиваемая розетка с блокировкой-выключателем и уменьшенным фланцем - P17 Tempra Pro - IP 55 - 380</t>
  </si>
  <si>
    <t>3245060573218</t>
  </si>
  <si>
    <t>Розетка встр.с блок. 16А 3К+Н+З 380В IP67</t>
  </si>
  <si>
    <t>3245060573225</t>
  </si>
  <si>
    <t>Розетка встр.пр. 16А 2К+З 130В IP44</t>
  </si>
  <si>
    <t>Встраиваемая прямая розетка с уменьшенным фланцем - P17 Tempra Pro - IP 44 - 100/130 В~ - 16 A - 2К+</t>
  </si>
  <si>
    <t>3245060573515</t>
  </si>
  <si>
    <t>Розетка встр.пр. 16А 2К+З 230В IP44</t>
  </si>
  <si>
    <t>Встраиваемая прямая розетка с уменьшенным фланцем - P17 Tempra Pro - IP 44 - 200/250 В~ - 16 A - 2К+</t>
  </si>
  <si>
    <t>3245060573546</t>
  </si>
  <si>
    <t>Розетка встр.пр. 16А 3К+З 380В IP44</t>
  </si>
  <si>
    <t>Встраиваемая прямая розетка с уменьшенным фланцем - P17 Tempra Pro - IP 44 - 380/415 В~ - 16 A - 3К+</t>
  </si>
  <si>
    <t>3245060573584</t>
  </si>
  <si>
    <t>Розетка встр.пр. 16А 3К+Н+З 380В IP44</t>
  </si>
  <si>
    <t>3245060573591</t>
  </si>
  <si>
    <t>Вилка с пер.фаз 16А 3К+З 380В IP44</t>
  </si>
  <si>
    <t>Вилка с переключателем фаз - P17 Tempra Pro - IP 44 - 380/415 В~ - 16 A - 3К+З</t>
  </si>
  <si>
    <t>3245060574406</t>
  </si>
  <si>
    <t>Вилка с пер.фаз 16А 3К+Н+З 380В IP44</t>
  </si>
  <si>
    <t>Вилка с переключателем фаз - P17 Tempra Pro - IP 44 - 380/415 В~ - 16 A - 3К+Н+З</t>
  </si>
  <si>
    <t>3245060574413</t>
  </si>
  <si>
    <t>Вилка наклад. 16А 2К+З 130В IP44</t>
  </si>
  <si>
    <t>Legrand Вилка наклад. 16А 2К+З 130В IP44</t>
  </si>
  <si>
    <t>Вилка наклад. 16А 2К+З 230В IP44</t>
  </si>
  <si>
    <t>Накладная вилка - P17 Tempra Pro - IP 44 - 200/250 В~ - 16 A - 2К+З</t>
  </si>
  <si>
    <t>3245060575847</t>
  </si>
  <si>
    <t>Вилка наклад. 16А 3К+З 230В IP44</t>
  </si>
  <si>
    <t>Накладная вилка - P17 Tempra Pro - IP 44 - 200/250 В~ - 16 A - 3К+З</t>
  </si>
  <si>
    <t>3245060575854</t>
  </si>
  <si>
    <t>Вилка наклад. 16А 3К+H+З 230В IP44</t>
  </si>
  <si>
    <t>Накладная вилка - P17 Tempra Pro - IP 44 - 200/250 В~ - 16 A - 3К+Н+З</t>
  </si>
  <si>
    <t>3245060575861</t>
  </si>
  <si>
    <t>Вилка наклад. 16А 3К+З 380В IP44</t>
  </si>
  <si>
    <t>Накладная вилка - P17 Tempra Pro - IP 44 - 380/415 В~ - 16 A - 3К+З</t>
  </si>
  <si>
    <t>3245060575885</t>
  </si>
  <si>
    <t>Вилка наклад. 16А 3К+H+З 380В IP44</t>
  </si>
  <si>
    <t>Накладная вилка - P17 Tempra Pro - IP 44 - 380/415 В~ - 16 A - 3К+Н+З</t>
  </si>
  <si>
    <t>3245060575892</t>
  </si>
  <si>
    <t>Розетка фр.ст. 16А 2К+З 230В IP44 син.50х50 со шторк.</t>
  </si>
  <si>
    <t>Встраиваемая розетка бытового назначения с уменьшенным фланцем - P17 Tempra Pro - французский станда</t>
  </si>
  <si>
    <t>3245060576677</t>
  </si>
  <si>
    <t>Розетка нем.ст. 16А 2К+З 230В IP44 бел.50х50 без шторок</t>
  </si>
  <si>
    <t>Встраиваемая розетка бытового назначения с уменьшенным фланцем - P17 Tempra Pro - немецкий стандарт</t>
  </si>
  <si>
    <t>3245060576691</t>
  </si>
  <si>
    <t>Розетка нем.ст. 16А 2К+З 230В IP44 син.50х50 без шторок</t>
  </si>
  <si>
    <t>3245060576707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</si>
  <si>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</si>
  <si>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</t>
  </si>
  <si>
    <t>3245060576714</t>
  </si>
  <si>
    <t>Розетка нем.ст. 16А 2К+З 230В IP44 син.75х75 без шторок</t>
  </si>
  <si>
    <t>Встраиваемая розетка бытового назначения - P17 Tempra Pro - немецкий стандарт - без шторок - синий</t>
  </si>
  <si>
    <t>3245060576721</t>
  </si>
  <si>
    <t>Розетка нем.ст. 16А 2К+З 230В IP44 син.50х50 со шторк.</t>
  </si>
  <si>
    <t>3245060576752</t>
  </si>
  <si>
    <t>Розетка нем.ст. 16А 2К+З 230В IP44 син.75х75 со шторк.</t>
  </si>
  <si>
    <t>Встраиваемая розетка бытового назначения - P17 Tempra Pro - немецкий стандарт - со шторками - синий</t>
  </si>
  <si>
    <t>3245060576769</t>
  </si>
  <si>
    <t>P17Осн.щит.5мод. для 1 лиц.пан. 280х125 IP66</t>
  </si>
  <si>
    <t>Основа Д/Роз.</t>
  </si>
  <si>
    <t>3245060577001</t>
  </si>
  <si>
    <t>P17Осн.щит.12мод. для 2 лиц.пан. 280х125 IP66</t>
  </si>
  <si>
    <t>Основание - P17 Tempra Pro - для лицевых панелей 280x125 - рейка 12 модулей (6 розеток 16 A)</t>
  </si>
  <si>
    <t>3245060577032</t>
  </si>
  <si>
    <t>P17Осн.щит.18мод. для 3 лиц.пан. 280х125 IP66</t>
  </si>
  <si>
    <t>Основание - P17 Tempra Pro - для лицевых панелей 280x125 - рейка 18 модулей (9 розеток 16 A)</t>
  </si>
  <si>
    <t>3245060577049</t>
  </si>
  <si>
    <t>P17Осн.щит.12мод. для 2 лиц.пан. 220х125 IP66</t>
  </si>
  <si>
    <t>Основание - P17 Tempra Pro - для лицевых панелей 220x125 - рейка 12 модулей (4 розетки 16 A)</t>
  </si>
  <si>
    <t>3245060577056</t>
  </si>
  <si>
    <t>P17Осн.щит.18мод. для 3 лиц.пан. 220х125 IP66</t>
  </si>
  <si>
    <t>Основание - P17 Tempra Pro - для лицевых панелей 220x125 - рейка 18 модулей (6 розеток 16 A)</t>
  </si>
  <si>
    <t>3245060577063</t>
  </si>
  <si>
    <t>Основа Рейка+Пластрон Д/Роз.</t>
  </si>
  <si>
    <t>3245060577070</t>
  </si>
  <si>
    <t>P17Осн.щит.12мод.+2лиц.пан.4роз.16А 220х125 IP66</t>
  </si>
  <si>
    <t>3245060577087</t>
  </si>
  <si>
    <t>P17Осн.щит.18мод.+3лиц.пан.6роз.16А 220х125 IP66</t>
  </si>
  <si>
    <t>Комбинированн.Уст-Во Д/Роз.</t>
  </si>
  <si>
    <t>3245060577094</t>
  </si>
  <si>
    <t>P17Осн.щит. для 1 лиц.пан 220х125 IP66</t>
  </si>
  <si>
    <t>Основание - P17 Tempra Pro - для лицевых панелей 220x125 - накладной щит</t>
  </si>
  <si>
    <t>3245060577100</t>
  </si>
  <si>
    <t>P17Осн.щит. для 1 лиц.пан 280х125 IP66</t>
  </si>
  <si>
    <t>Основание - P17 Tempra Pro - для лицевых панелей 280x125 - накладной щит</t>
  </si>
  <si>
    <t>3245060577117</t>
  </si>
  <si>
    <t>P17 лиц.пан. 1роз.16/32А</t>
  </si>
  <si>
    <t>Лицевая панель - P17 Tempra Pro - 220x125 - 1 розетка 16/32 A</t>
  </si>
  <si>
    <t>3245060577124</t>
  </si>
  <si>
    <t>P17 лиц.пан. с 1 загл. 2роз.16А</t>
  </si>
  <si>
    <t>Лицевая панель - P17 Tempra Pro - 220x125 - 2 розетки 16 A</t>
  </si>
  <si>
    <t>3245060577131</t>
  </si>
  <si>
    <t>P17 лиц.пан. с 2 загл. 3роз.16А</t>
  </si>
  <si>
    <t>Лицевая панель - P17 Tempra Pro - 280x125 - 3 розетки 16 A</t>
  </si>
  <si>
    <t>3245060577148</t>
  </si>
  <si>
    <t>P17 глух.лиц.пан.220х125</t>
  </si>
  <si>
    <t>Лицевая панель - P17 Tempra Pro - 220x125 - заглушка</t>
  </si>
  <si>
    <t>3245060577155</t>
  </si>
  <si>
    <t>P17 глух.лиц.пан.280х125</t>
  </si>
  <si>
    <t>Лицевая панель - P17 Tempra Pro - 280x125 - заглушка</t>
  </si>
  <si>
    <t>3245060577162</t>
  </si>
  <si>
    <t>P17 лиц.пан. 1роз.63А</t>
  </si>
  <si>
    <t>Лицевая панель - P17 Tempra Pro - 220x125 - 1 розетка 63 A</t>
  </si>
  <si>
    <t>3245060577179</t>
  </si>
  <si>
    <t>P17 лиц.пан. с 1 загл. 2роз.16/32А</t>
  </si>
  <si>
    <t>Лицевая панель - P17 Tempra Pro - 280x125 - 2 розетки 16/32 A</t>
  </si>
  <si>
    <t>3245060577186</t>
  </si>
  <si>
    <t>P17 лиц.пан. с 1 загл. 1роз.16/32А+1роз.63А</t>
  </si>
  <si>
    <t>Лицевая панель - P17 Tempra Pro - 280x125 - 1 розетка 16 или 32 А и 1 розетка 63 A</t>
  </si>
  <si>
    <t>3245060577193</t>
  </si>
  <si>
    <t>Основание - P17 Tempra Pro - для лицевых панелей 280x125 - рейка 5 модулей (3 розетоки 16 A)</t>
  </si>
  <si>
    <t>3245060577209</t>
  </si>
  <si>
    <t>Р17Кор.д/скр.монт. 2роз.16А</t>
  </si>
  <si>
    <t>Коробка для скрытого монтажа - P17 Tempra Pro - IP 55 - для 2 встраиваемых розеток 16 А</t>
  </si>
  <si>
    <t>3245060577216</t>
  </si>
  <si>
    <t>Р17Кор.д/скр.монт. 1роз.16А/32А</t>
  </si>
  <si>
    <t>Коробка для скрытого монтажа - P17 Tempra Pro - IP 55 - для 1 встраиваемой розетки 16 или 32 А</t>
  </si>
  <si>
    <t>3245060577223</t>
  </si>
  <si>
    <t>P17 лиц.пан. с 1 загл. 2роз.16А с блок. </t>
  </si>
  <si>
    <t>Лицевая панель - P17 Tempra Pro - 280x125 - 2 розетки 16 А c блокировкой-выключателем</t>
  </si>
  <si>
    <t>3245060577230</t>
  </si>
  <si>
    <t>P17Осн.щит.5мод. для 1 лиц.пан. 220х125 IP66</t>
  </si>
  <si>
    <t>База Д/Устройств</t>
  </si>
  <si>
    <t>3245060577308</t>
  </si>
  <si>
    <t>Кнопка авар.ост.тяни-толк.+2НЗ конт.бл. для P17</t>
  </si>
  <si>
    <t>Заглушка с кнопкой Osmoz - P17 Tempra Pro - грибовидная кнопка ''тяни-толкай'' - 2 Н.З. контакта</t>
  </si>
  <si>
    <t>3245060577407</t>
  </si>
  <si>
    <t>Скл.рама для нап.уст.щитка</t>
  </si>
  <si>
    <t>Складная рама для напольной установки щитка - P17 Tempra Pro</t>
  </si>
  <si>
    <t>3245060577438</t>
  </si>
  <si>
    <t>Кнопка авар.откл.пит.тяни-толк.+1НO конт.бл. для P17</t>
  </si>
  <si>
    <t>Заглушка с кнопкой Osmoz - P17 Tempra Pro - грибовидная кнопка ''тяни-толкай'' - 1 Н.З. Контакт</t>
  </si>
  <si>
    <t>3245060577452</t>
  </si>
  <si>
    <t>Розетка встр.пр. 32А 2К+З 230В IP44</t>
  </si>
  <si>
    <t>Встраиваемая прямая розетка с уменьшенным фланцем - P17 Tempra Pro - IP 44 - 200/250 В~ - 32 A - 2К+</t>
  </si>
  <si>
    <t>3245060580544</t>
  </si>
  <si>
    <t>Розетка встр.пр. 32А 3К+З 380В IP44</t>
  </si>
  <si>
    <t>Встраиваемая прямая розетка с уменьшенным фланцем - P17 Tempra Pro - IP 44 - 380/415 В~ - 32 A - 3К+</t>
  </si>
  <si>
    <t>3245060580582</t>
  </si>
  <si>
    <t>Розетка встр.пр. 32А 3К+H+З 380В IP44</t>
  </si>
  <si>
    <t>3245060580599</t>
  </si>
  <si>
    <t>Вилка с пер.фаз 32А 3К+З 380В IP44</t>
  </si>
  <si>
    <t>Вилка с переключателем фаз - P17 Tempra Pro - IP 44 - 380/415 В~ - 32 A - 3К+З</t>
  </si>
  <si>
    <t>3245060581404</t>
  </si>
  <si>
    <t>Вилка с пер.фаз 32А 3К+Н+З 380В IP44</t>
  </si>
  <si>
    <t>Вилка с переключателем фаз - P17 Tempra Pro - IP 44 - 380/415 В~ - 32 A - 3К+Н+З</t>
  </si>
  <si>
    <t>3245060581411</t>
  </si>
  <si>
    <t>Вилка наклад. 32А 2К+З 230В IP44</t>
  </si>
  <si>
    <t>Накладная вилка - P17 Tempra Pro - IP 44 - 200/250 В~ - 32 A - 2К+З</t>
  </si>
  <si>
    <t>3245060582845</t>
  </si>
  <si>
    <t>Вилка наклад. 32А 2К+H+З 230В IP44</t>
  </si>
  <si>
    <t>Накладная вилка - P17 Tempra Pro - IP 44 - 200/250 В~ - 32 A - 3К+Н+З</t>
  </si>
  <si>
    <t>3245060582869</t>
  </si>
  <si>
    <t>Вилка наклад. 32А 3К+З 380В IP44</t>
  </si>
  <si>
    <t>Накладная вилка - P17 Tempra Pro - IP 44 - 380/415 В~ - 32 A - 3К+З</t>
  </si>
  <si>
    <t>3245060582883</t>
  </si>
  <si>
    <t>Вилка наклад. 32А 2К+H+З 380В IP44</t>
  </si>
  <si>
    <t>Накладная вилка - P17 Tempra Pro - IP 44 - 380/415 В~ - 32 A - 3К+Н+З</t>
  </si>
  <si>
    <t>3245060582890</t>
  </si>
  <si>
    <t>Вилка моб. 63А 2К+З 230В IP67</t>
  </si>
  <si>
    <t>Прямая вилка - P17 Tempra Pro - IP 66/67 - 200/250 В~ - 63 A - 2К+З</t>
  </si>
  <si>
    <t>3245060587000</t>
  </si>
  <si>
    <t>Вилка моб. 63А 3К+З 230В IP67</t>
  </si>
  <si>
    <t>Вил.Ip67 63 A 220в 3p+T</t>
  </si>
  <si>
    <t>3245060587017</t>
  </si>
  <si>
    <t>Вилка моб. 63А 3К+H+З 230В IP67</t>
  </si>
  <si>
    <t>Вил. Ip67 63 A 220в 3p+N+T</t>
  </si>
  <si>
    <t>3245060587024</t>
  </si>
  <si>
    <t>Вилка моб. 63А 3К+З 380В IP67</t>
  </si>
  <si>
    <t>Прямая вилка - P17 Tempra Pro - IP 66/67 - 380/415 В~ - 63 A - 3К+З</t>
  </si>
  <si>
    <t>3245060587048</t>
  </si>
  <si>
    <t>Вилка моб. 63А 3К+H+З 380В IP67</t>
  </si>
  <si>
    <t>Прямая вилка - P17 Tempra Pro - IP 66/67 - 380/415 В~ - 63 A - 3К+Н+З</t>
  </si>
  <si>
    <t>3245060587055</t>
  </si>
  <si>
    <t>Вилка моб. 63А 3К+З 500В IP67</t>
  </si>
  <si>
    <t>Роз. Ip67 63a 500в 3p+T</t>
  </si>
  <si>
    <t>3245060587079</t>
  </si>
  <si>
    <t>Розетка моб. 63А 2К+З 230В IP67</t>
  </si>
  <si>
    <t>Мобильная розетка - P17 Tempra Pro - IP 66/67 - 200/250 В~ - 63 A - 2К+З</t>
  </si>
  <si>
    <t>3245060587109</t>
  </si>
  <si>
    <t>Розетка моб. 63А 3К+З 230В IP67</t>
  </si>
  <si>
    <t>Роз. Ip67 63a 220в 3p+T</t>
  </si>
  <si>
    <t>3245060587116</t>
  </si>
  <si>
    <t>Розетка моб. 63А 3К+H+З 230В IP67</t>
  </si>
  <si>
    <t>Роз. Ip67 63a 220в 3p+N+T</t>
  </si>
  <si>
    <t>3245060587123</t>
  </si>
  <si>
    <t>Розетка моб. 63А 3К+З 380В IP67</t>
  </si>
  <si>
    <t>Мобильная розетка - P17 Tempra Pro - IP 66/67 - 380/415 В~ - 63 A - 3К+З</t>
  </si>
  <si>
    <t>3245060587147</t>
  </si>
  <si>
    <t>Розетка моб. 63А 3К+H+З 380В IP67</t>
  </si>
  <si>
    <t>Мобильная розетка - P17 Tempra Pro - IP 66/67 - 380/415 В~ - 63 A - 3К+Н+З</t>
  </si>
  <si>
    <t>3245060587154</t>
  </si>
  <si>
    <t>Розетка моб. 63А 3К+З 500В IP67</t>
  </si>
  <si>
    <t>3245060587178</t>
  </si>
  <si>
    <t>Розетка встр. 63А 2К+З 230В IP67</t>
  </si>
  <si>
    <t>Встраиваемая розетка - P17 Tempra Pro - IP 66/67 - 200/250 В~ - 63 A - 2К+З</t>
  </si>
  <si>
    <t>3245060587208</t>
  </si>
  <si>
    <t>Розетка встр. 63А 3К+З 230В IP67</t>
  </si>
  <si>
    <t>3245060587215</t>
  </si>
  <si>
    <t>Розетка встр. 63А 3К+H+З 230В IP67</t>
  </si>
  <si>
    <t>Роз.Ip67 63a 220в 3p+N+T</t>
  </si>
  <si>
    <t>3245060587222</t>
  </si>
  <si>
    <t>Розетка встр. 63А 3К+З 380В IP67</t>
  </si>
  <si>
    <t>Встраиваемая розетка - P17 Tempra Pro - IP 66/67 - 380/415 В~ - 63 A - 3К+З</t>
  </si>
  <si>
    <t>3245060587246</t>
  </si>
  <si>
    <t>Розетка встр. 63А 3К+H+З 380В IP67</t>
  </si>
  <si>
    <t>Встраиваемая розетка - P17 Tempra Pro - IP 66/67 - 380/415 В~ - 63 A - 3К+Н+З</t>
  </si>
  <si>
    <t>3245060587253</t>
  </si>
  <si>
    <t>Розетка встр. 63А 3К+З 500В IP67</t>
  </si>
  <si>
    <t>3245060587277</t>
  </si>
  <si>
    <t>Вилка наклад. 63А 2К+З 230В IP67</t>
  </si>
  <si>
    <t>Накладная вилка - P17 Tempra Pro - IP 66/67 - 200/250 В~ - 63 A - 2К+З</t>
  </si>
  <si>
    <t>3245060587307</t>
  </si>
  <si>
    <t>Вилка наклад. 63А 3К+З 380В IP67</t>
  </si>
  <si>
    <t>Накладная вилка - P17 Tempra Pro - IP 66/67 - 380/415 В~ - 63 A - 3К+З</t>
  </si>
  <si>
    <t>3245060587345</t>
  </si>
  <si>
    <t>Вилка наклад. 63А 3К+H+З 380В IP67</t>
  </si>
  <si>
    <t>Накладная вилка - P17 Tempra Pro - IP 66/67 - 380/415 В~ - 63 A - 3К+Н+З</t>
  </si>
  <si>
    <t>3245060587352</t>
  </si>
  <si>
    <t>Розетка наклад. 63А 2К+З 230В IP67</t>
  </si>
  <si>
    <t>Накладная розетка - P17 Tempra Pro - IP 66/67 - 200/250 В~ - 63 A - 2К+З</t>
  </si>
  <si>
    <t>3245060587406</t>
  </si>
  <si>
    <t>Розетка наклад. 63А 3К+З 230В IP67</t>
  </si>
  <si>
    <t>Роз. Ip 67 63 A 230 В</t>
  </si>
  <si>
    <t>3245060587413</t>
  </si>
  <si>
    <t>Розетка наклад. 63А 3К+H+З 230В IP67</t>
  </si>
  <si>
    <t>3245060587420</t>
  </si>
  <si>
    <t>Розетка наклад. 63А 3К+З 380В IP67</t>
  </si>
  <si>
    <t>Накладная розетка - P17 Tempra Pro - IP 66/67 - 380/415 В~ - 63 A - 3К+З</t>
  </si>
  <si>
    <t>3245060587444</t>
  </si>
  <si>
    <t>Розетка наклад. 63А 3К+H+З 380В IP67</t>
  </si>
  <si>
    <t>Накладная розетка - P17 Tempra Pro - IP 66/67 - 380/415 В~ - 63 A - 3К+Н+З</t>
  </si>
  <si>
    <t>3245060587451</t>
  </si>
  <si>
    <t>P17Щит с блок. 63А 3К+H+З 380В IP66</t>
  </si>
  <si>
    <t>Комбинированный щиток - P17 Tempra Pro - без рейки DIN - IP 66 - 380/415 В~ - 63 A - 3К+Н+З</t>
  </si>
  <si>
    <t>3245060589103</t>
  </si>
  <si>
    <t>P17Щит.5мод. с блок. 63А 3К+З 380В IP66</t>
  </si>
  <si>
    <t>Комбинированный щиток - P17 Tempra Pro - с рейкой DIN - IP 66 - 380/415 В~ - 63 A - 3К+З</t>
  </si>
  <si>
    <t>3245060589189</t>
  </si>
  <si>
    <t>P17Пан.с трансф.220/24В 160ВА авт.выкл. в щит. роз.16А 2К 24В IP44 280х125 </t>
  </si>
  <si>
    <t>Щиток Leg 58925</t>
  </si>
  <si>
    <t>3245060589257</t>
  </si>
  <si>
    <t>P17Пан.с трансф.220/24В 150ВА в щит. роз.16А 2К 24В IP44 220х125</t>
  </si>
  <si>
    <t>Щиток с установленной розеткой Leg 58926</t>
  </si>
  <si>
    <t>3245060589264</t>
  </si>
  <si>
    <t>Основание - P17 Tempra Pro - для лицевых панелей 220x125 - рейка 5 модулей (2 розетки 16 A)</t>
  </si>
  <si>
    <t>3245060589387</t>
  </si>
  <si>
    <t>P17Пер.щит.6 мод. пустой IP44</t>
  </si>
  <si>
    <t>Переносной щиток для комплектации - P17 Tempra Pro - IP 44 - до 3 розеток - 16 А</t>
  </si>
  <si>
    <t>3245060589431</t>
  </si>
  <si>
    <t>P17Пер.щит.6 роз.16А 2К+3 нем.ст.230В IP54 АВДТ 2P 30мА</t>
  </si>
  <si>
    <t>Legrand P17Пер.щит.6 роз.16А 2К+3 нем.ст.230В IP54 АВДТ 2P 30мА</t>
  </si>
  <si>
    <t>3245060589448</t>
  </si>
  <si>
    <t>P17Пер.щит.2 роз.16А 2К+3 нем.ст.230В 1роз.16А 3K+3 380В IP66 АВДТ 4P 30мА</t>
  </si>
  <si>
    <t>Legrand P17Пер.щит.2 роз.16А 2К+3 нем.ст.230В 1роз.16А 3K+3 380В IP66 АВДТ 4P 30мА</t>
  </si>
  <si>
    <t>P17Пер.щит.18 мод. пустой IP44</t>
  </si>
  <si>
    <t>Напольный переносной щиток - P17 Tempra Pro - IP 44 - до 3 розеток - 16 А</t>
  </si>
  <si>
    <t>3245060589578</t>
  </si>
  <si>
    <t>Розетка наклад. 125А 3К+З 380В IP67</t>
  </si>
  <si>
    <t>Накладная розетка - P17 Tempra Pro - IP 66/67 - 380/415 В~ - 125 A - 3К+З</t>
  </si>
  <si>
    <t>3245060591069</t>
  </si>
  <si>
    <t>Розетка наклад. 125А 3К+H+З 380В IP67</t>
  </si>
  <si>
    <t>Накладная розетка - P17 Tempra Pro - IP 66/67 - 380/415 В~ - 125 A - 3К+Н+З</t>
  </si>
  <si>
    <t>3245060591076</t>
  </si>
  <si>
    <t>Роз.раз. HypraIP67 3К+З 400v125A</t>
  </si>
  <si>
    <t>Комбинированный щиток с разъединителем Hypra - IP 66/67-55 - 3К+З - 125 А - пластик</t>
  </si>
  <si>
    <t>3245060591144</t>
  </si>
  <si>
    <t>Роз.раз. HypraIP67 3К+H+З 400v125A</t>
  </si>
  <si>
    <t>Комбинированный щиток с разъединителем Hypra - IP 66/67-55 - 3К+Н+З - 125 А - пластик</t>
  </si>
  <si>
    <t>3245060591151</t>
  </si>
  <si>
    <t>Розетка встр. 125А 3К+З 380В IP67</t>
  </si>
  <si>
    <t>Встраиваемая розетка - P17 Tempra Pro - IP 66/67 - 380/415 В~ - 125 A - 3К+З</t>
  </si>
  <si>
    <t>3245060591168</t>
  </si>
  <si>
    <t>Розетка встр. 125А 3К+H+З 380В IP67</t>
  </si>
  <si>
    <t>Встраиваемая розетка - P17 Tempra Pro - IP 66/67 - 380/415 В~ - 125 A - 3К+Н+З</t>
  </si>
  <si>
    <t>3245060591175</t>
  </si>
  <si>
    <t>Вилка моб. 125А 3К+З 380В IP67</t>
  </si>
  <si>
    <t>Прямая вилка - P17 Tempra Pro - IP 66/67 - 380/415 В~ - 125 A - 3К+З</t>
  </si>
  <si>
    <t>3245060591267</t>
  </si>
  <si>
    <t>Вилка моб. 125А 3К+H+З 380В IP67</t>
  </si>
  <si>
    <t>Прямая вилка - P17 Tempra Pro - IP 66/67 - 380/415 В~ - 125 A - 3К+Н+З</t>
  </si>
  <si>
    <t>3245060591274</t>
  </si>
  <si>
    <t>Розетка моб. 125А 3К+З 380В IP67</t>
  </si>
  <si>
    <t>Мобильная розетка - P17 Tempra Pro - IP 66/67 - 380/415 В~ - 125 A - 3К+З</t>
  </si>
  <si>
    <t>3245060591366</t>
  </si>
  <si>
    <t>Розетка моб. 125А 3К+H+З 380В IP67</t>
  </si>
  <si>
    <t>Мобильная розетка - P17 Tempra Pro - IP 66/67 - 380/415 В~ - 125 A - 3К+Н+З</t>
  </si>
  <si>
    <t>3245060591373</t>
  </si>
  <si>
    <t>Вилка наклад. 125А 3К+З 380В IP67</t>
  </si>
  <si>
    <t>Накладная вилка - P17 Tempra Pro - IP 66/67 - 380/415 В~ - 125 A - 3К+З</t>
  </si>
  <si>
    <t>3245060591465</t>
  </si>
  <si>
    <t>Вилка наклад. 125А 3К+H+З 380В IP67</t>
  </si>
  <si>
    <t>Накладная вилка - P17 Tempra Pro - IP 66/67 - 380/415 В~ - 125 A - 3К+Н+З</t>
  </si>
  <si>
    <t>3245060591472</t>
  </si>
  <si>
    <t>Роз.пер. HypraIP44 2К+З 230v16A</t>
  </si>
  <si>
    <t>Комбинированный щиток с переключателем Hypra - IP 44 - 2К+З - 16 А - пластик</t>
  </si>
  <si>
    <t>3245060592035</t>
  </si>
  <si>
    <t>Роз.пер. HypraIP44 3К+З 400v16A</t>
  </si>
  <si>
    <t>Комбинированный щиток с переключателем Hypra - IP 44 - 3К+З - 16 А - пластик</t>
  </si>
  <si>
    <t>3245060592097</t>
  </si>
  <si>
    <t>Роз.пер. HypraIP44 3К+H+З 400v16A</t>
  </si>
  <si>
    <t>Комбинированный щиток с переключателем Hypra - IP 44 - 3К+Н+З - 16 А - пластик</t>
  </si>
  <si>
    <t>3245060592165</t>
  </si>
  <si>
    <t>Роз.пер. HypraIP44 3К+З 400v63A</t>
  </si>
  <si>
    <t>Комбинированный щиток с переключателем Hypra - IP 44 - 3К+З - 63 А - пластик</t>
  </si>
  <si>
    <t>3245060592349</t>
  </si>
  <si>
    <t>Роз.пер. HypraIP44 3К+H+З 400v63A</t>
  </si>
  <si>
    <t>Комбинированный щиток с переключателем Hypra - IP 44 - 3К+Н+З - 63 А - пластик</t>
  </si>
  <si>
    <t>3245060592356</t>
  </si>
  <si>
    <t>Роз.пер. HypraIP44 2К+З 230v32A</t>
  </si>
  <si>
    <t>Комбинированный щиток с переключателем Hypra - IP 44 - 2К+З - 32 А - пластик</t>
  </si>
  <si>
    <t>3245060592431</t>
  </si>
  <si>
    <t>Роз.пер. HypraIP44 3К+З 400v32A</t>
  </si>
  <si>
    <t>Комбинированный щиток с переключателем Hypra - IP 44 - 3К+З - 32 А - пластик</t>
  </si>
  <si>
    <t>3245060592493</t>
  </si>
  <si>
    <t>Роз.пер. HypraIP44 3К+H+З 400v32A</t>
  </si>
  <si>
    <t>Комбинированный щиток с переключателем Hypra - IP 44 - 3К+Н+З - 32 А - пластик</t>
  </si>
  <si>
    <t>3245060592561</t>
  </si>
  <si>
    <t>Роз.пер. HypraIP67 2К+З 230v16A</t>
  </si>
  <si>
    <t>Комбинированный щиток с переключателем Hypra - IP 66/67-55 - 2К+З - 16 А - пластик</t>
  </si>
  <si>
    <t>3245060592608</t>
  </si>
  <si>
    <t>Роз.пер. HypraIP67 3К+З 400v16A</t>
  </si>
  <si>
    <t>Комбинированный щиток с переключателем Hypra - IP 66/67-55 - 3К+З - 16 А - пластик</t>
  </si>
  <si>
    <t>3245060592615</t>
  </si>
  <si>
    <t>Роз.пер. HypraIP67 3К+H+З 400v16A</t>
  </si>
  <si>
    <t>Комбинированный щиток с переключателем Hypra - IP 66/67-55 - 3К+Н+З - 16 А - пластик</t>
  </si>
  <si>
    <t>3245060592622</t>
  </si>
  <si>
    <t>Роз.пер. HypraIP67 2К+З 230v32A</t>
  </si>
  <si>
    <t>Комбинированный щиток с переключателем Hypra - IP 66/67-55 - 2К+З - 32 А - пластик</t>
  </si>
  <si>
    <t>3245060592639</t>
  </si>
  <si>
    <t>Роз.пер. HypraIP67 3К+З 400v32A</t>
  </si>
  <si>
    <t>Комбинированный щиток с переключателем Hypra - IP 66/67-55 - 3К+З - 32 А - пластик</t>
  </si>
  <si>
    <t>3245060592646</t>
  </si>
  <si>
    <t>Роз.пер. HypraIP67 3К+H+З 400v32A</t>
  </si>
  <si>
    <t>Комбинированный щиток с переключателем Hypra - IP 66/67-55 - 3К+Н+З - 32 А - пластик</t>
  </si>
  <si>
    <t>3245060592653</t>
  </si>
  <si>
    <t>Роз.пер. HypraIP67 3К+З 400v63A</t>
  </si>
  <si>
    <t>Комбинированный щиток с переключателем Hypra - IP 66/67-55 - 3К+З - 63 А - пластик</t>
  </si>
  <si>
    <t>3245060592660</t>
  </si>
  <si>
    <t>Роз.пер. HypraIP67 3К+H+З 400v63A</t>
  </si>
  <si>
    <t>Комбинированный щиток с переключателем Hypra - IP 66/67-55 - 3К+Н+З - 63 А - пластик</t>
  </si>
  <si>
    <t>3245060592677</t>
  </si>
  <si>
    <t>Роз.Hypra IP67 2K+З 230v 63A </t>
  </si>
  <si>
    <t>Встраиваемая розетка Hypra - IP 66/67-55 - 2К+3 - 63 А - пластик</t>
  </si>
  <si>
    <t>3245060593261</t>
  </si>
  <si>
    <t>Роз.пов.HypIP67 2K+З 230v 63A </t>
  </si>
  <si>
    <t>Розетка накладного монтажа в готовом корпусе Hypra - IP 66/67-55 - 2К+3 - 63 А - пластик</t>
  </si>
  <si>
    <t>3245060593360</t>
  </si>
  <si>
    <t>Роз.пов.HypIP67 3K+З 230v 63A </t>
  </si>
  <si>
    <t>Розетка накладного монтажа в готовом корпусе Hypra - IP 66/67-55 - 3К+3 - 63 А - пластик</t>
  </si>
  <si>
    <t>3245060593377</t>
  </si>
  <si>
    <t>Вил.HypraIP67 2К+З 230v63A</t>
  </si>
  <si>
    <t>Прямая вилка Hypra - IP 66/67-55 - 2К+3 - 63 А - пластик</t>
  </si>
  <si>
    <t>3245060593469</t>
  </si>
  <si>
    <t>Вил.HypraIP67 3К+З 230v63A</t>
  </si>
  <si>
    <t>Прямая вилка Hypra - IP 66/67-55 - 3К+3 - 63 А - пластик</t>
  </si>
  <si>
    <t>3245060593476</t>
  </si>
  <si>
    <t>Вил.пр.Hyp IP67 2K+З 230v 63A </t>
  </si>
  <si>
    <t>Встраиваемая вилка Hypra - IP 66/67-55 - 2К+3 - 63 А - пластик</t>
  </si>
  <si>
    <t>3245060593766</t>
  </si>
  <si>
    <t>Роз.HypraIP67 2К+З 200v63A</t>
  </si>
  <si>
    <t>Мобильная розетка Hypra - IP 66/67-55 - 2К+3 - 63 А - пластик</t>
  </si>
  <si>
    <t>3245060593865</t>
  </si>
  <si>
    <t>Роз.Hypra IP67 3K+З 400v 63A </t>
  </si>
  <si>
    <t>Встраиваемая розетка Hypra - IP 66/67-55 - 3К+3 - 63 А - пластик</t>
  </si>
  <si>
    <t>3245060594275</t>
  </si>
  <si>
    <t>Роз.Hypra IP67 4K+З 400v 63A </t>
  </si>
  <si>
    <t>Встраиваемая розетка Hypra - IP 66/67-55 - 3К+Н+3 - 63 А - пластик</t>
  </si>
  <si>
    <t>3245060594282</t>
  </si>
  <si>
    <t>Роз.пов.HypIP67 3K+З 400v 63A </t>
  </si>
  <si>
    <t>Розетка накладного монтажа в готовом корпусе Hypra - IP 66/67-55 - 3К+Н+3 - 63 А - пластик</t>
  </si>
  <si>
    <t>3245060594374</t>
  </si>
  <si>
    <t>Роз.пов.HypIP67 4K+З 400v 63A </t>
  </si>
  <si>
    <t>3245060594381</t>
  </si>
  <si>
    <t>Вил.HypraIP67 3К+З 400v63A</t>
  </si>
  <si>
    <t>3245060594473</t>
  </si>
  <si>
    <t>Вил.HypraIP67 3К+H+З 400v63A</t>
  </si>
  <si>
    <t>Прямая вилка Hypra - IP 66/67-55 - 3К+Н+3 - 63 А - пластик</t>
  </si>
  <si>
    <t>3245060594480</t>
  </si>
  <si>
    <t>Вил.пр.Hyp IP67 3K+З 400v 63A </t>
  </si>
  <si>
    <t>Встраиваемая вилка Hypra - IP 66/67-55 - 3К+3 - 63 А - пластик</t>
  </si>
  <si>
    <t>3245060594770</t>
  </si>
  <si>
    <t>Вил.пр.Hyp IP67 4K+З 400v 63A </t>
  </si>
  <si>
    <t>Встраиваемая вилка Hypra - IP 66/67-55 - 3К+Н+3 - 63 А - пластик</t>
  </si>
  <si>
    <t>3245060594787</t>
  </si>
  <si>
    <t>Роз.моб.HypraIP67 3К+З 400v63A</t>
  </si>
  <si>
    <t>Мобильная розетка Hypra - IP 66/67-55 - 3К+3 - 63 А - пластик</t>
  </si>
  <si>
    <t>3245060594879</t>
  </si>
  <si>
    <t>Роз.моб.HypraIP67 4К+З 400v63A</t>
  </si>
  <si>
    <t>Мобильная розетка Hypra - IP 66/67-55 - 3К+Н+3 - 63 А - пластик</t>
  </si>
  <si>
    <t>3245060594886</t>
  </si>
  <si>
    <t>Роз.пов.HypIP67 3K+З 400v125A </t>
  </si>
  <si>
    <t>Розетка накладного монтажа в готовом корпусе Hypra - IP 66/67-55 - 3К+Н+3 - 125 А - пластик</t>
  </si>
  <si>
    <t>3245060595029</t>
  </si>
  <si>
    <t>Розетка накладного монтажа в готовом корпусе Hypra - IP 66/67-55 - 3К+3 - 125 А - пластик</t>
  </si>
  <si>
    <t>3245060595036</t>
  </si>
  <si>
    <t>Роз.Hypra IP67 3K+З 400v 125A </t>
  </si>
  <si>
    <t>Встраиваемая розетка Hypra - IP 66/67-55 - 3К+3 - 125 А - пластик</t>
  </si>
  <si>
    <t>3245060595128</t>
  </si>
  <si>
    <t>Встраиваемая розетка Hypra - IP 66/67-55 - 3К+Н+3 - 125 А - пластик</t>
  </si>
  <si>
    <t>3245060595135</t>
  </si>
  <si>
    <t>Вил.HypIP67 3К+З 400v125A</t>
  </si>
  <si>
    <t>Прямая вилка Hypra - IP 66/67-55 - 3К+3 - 125 А - пластик</t>
  </si>
  <si>
    <t>3245060595227</t>
  </si>
  <si>
    <t>Прямая вилка Hypra - IP 66/67-55 - 3К+Н+3 - 125 А - пластик</t>
  </si>
  <si>
    <t>3245060595234</t>
  </si>
  <si>
    <t>Роз.HypraIP67 3К+З 400v125A</t>
  </si>
  <si>
    <t>Мобильная розетка Hypra - IP 66/67-55 - 3К+3 - 125 А - пластик</t>
  </si>
  <si>
    <t>3245060595326</t>
  </si>
  <si>
    <t>Роз.HypraIP67 4К+З 400v125A</t>
  </si>
  <si>
    <t>Мобильная розетка Hypra - IP 66/67-55 - 3К+Н+3 - 125 А - пластик</t>
  </si>
  <si>
    <t>3245060595333</t>
  </si>
  <si>
    <t>Вил.пр.Hyp IP67 3K+З 400v125A </t>
  </si>
  <si>
    <t>Встраиваемая вилка Hypra - IP 66/67-55 - 3К+3 - 125 А - пластик</t>
  </si>
  <si>
    <t>3245060595425</t>
  </si>
  <si>
    <t>Вил.пр.Hyp IP67 4K+З 400v125A </t>
  </si>
  <si>
    <t>Встраиваемая вилка Hypra - IP 66/67-55 - 3К+Н+3 - 125 А - пластик</t>
  </si>
  <si>
    <t>3245060595432</t>
  </si>
  <si>
    <t>Вил.Hypra IP67 3K+З 400v 125A </t>
  </si>
  <si>
    <t>Накладная наклонная вилка в коробке Hypra - IP 66/67-55 - 3К+3 - 125 А - пластик</t>
  </si>
  <si>
    <t>3245060595449</t>
  </si>
  <si>
    <t>Вил.Hypra IP67 3K+H+З 400v 125A </t>
  </si>
  <si>
    <t>Накладная наклонная вилка в коробке Hypra - IP 66/67-55 - 3К+Н+3 - 125 А - пластик</t>
  </si>
  <si>
    <t>3245060595456</t>
  </si>
  <si>
    <t>Роз.пер. HypraIP67 3К+З 440v32A</t>
  </si>
  <si>
    <t>Комбинированный щиток с переключателем Hypra - IP 66/67-55 - 3К+З - 440 В - 32 А - пластик</t>
  </si>
  <si>
    <t>3245060596958</t>
  </si>
  <si>
    <t>Щиток без отв. 230х120х120</t>
  </si>
  <si>
    <t>Сборный щиток Hypra - без отверстий для 2 разъемов 16-32 А - без рейки DIN - 230x120x120 мм</t>
  </si>
  <si>
    <t>3245060598419</t>
  </si>
  <si>
    <t>Щиток без отв. 370х230х181</t>
  </si>
  <si>
    <t>Сборный щиток Hypra - без отверстий для 6 разъемов 16-32 А или 1 разъема 63 А - без рейки DIN - 230x</t>
  </si>
  <si>
    <t>3245060598426</t>
  </si>
  <si>
    <t>Щиток без отв. 370х140х120 на 6 мод, DIN</t>
  </si>
  <si>
    <t>Сборный щиток Hypra - без отверстий для 2 разъемов 16-32 А - с рейкой DIN - 370x140x120 мм</t>
  </si>
  <si>
    <t>3245060598433</t>
  </si>
  <si>
    <t>Щиток без отв. 370х230х181 на 9 мод, DIN</t>
  </si>
  <si>
    <t>Сборный щиток Hypra - без отверстий для 4 разъемов 16-32 А или 1 разъема 63 А - с рейкой DIN - 370x2</t>
  </si>
  <si>
    <t>3245060598440</t>
  </si>
  <si>
    <t>Щиток без отв. 740х230х181 на 2x9 мод, DIN</t>
  </si>
  <si>
    <t>Сборный щиток Hypra - без отверстий для 6 разъемов 16-32 А или 1 разъема 63 А - с рейкой DIN - 740x2</t>
  </si>
  <si>
    <t>3245060598457</t>
  </si>
  <si>
    <t>Щиток с DIN-рейкой на 6 модулей</t>
  </si>
  <si>
    <t>Сборный щиток Hypra - с отверстиями для 2 разъемов 16-32 А - с рейкой DIN - 470x160x173 мм</t>
  </si>
  <si>
    <t>3245060598464</t>
  </si>
  <si>
    <t>Щиток с DIN-рейкой на 9 модулей</t>
  </si>
  <si>
    <t>Сборный щиток Hypra - с отверстиями для 4 разъемов 16-32 А - с рейкой DIN - 370x230x181 мм</t>
  </si>
  <si>
    <t>3245060598471</t>
  </si>
  <si>
    <t>Щиток с 2 DIN-рейкой на 9 модулей</t>
  </si>
  <si>
    <t>Сборный щиток Hypra - с отверстиями для 6 разъемов 16-32 А - с рейкой DIN - 740x230x181 мм</t>
  </si>
  <si>
    <t>3245060598488</t>
  </si>
  <si>
    <t>Щиток без отв. 370х230х181 на 9 мод, 2DIN</t>
  </si>
  <si>
    <t>Сборный щиток Hypra - с 2 окошками - с рейкой DIN - 370x230x181 мм</t>
  </si>
  <si>
    <t>3245060598495</t>
  </si>
  <si>
    <t>Щиток на 6 модулей</t>
  </si>
  <si>
    <t>Сборный щиток Hypra - с отверстиями для 6 разъемов 16-32 А - с рейкой DIN - 370x230x181 мм</t>
  </si>
  <si>
    <t>3245060598501</t>
  </si>
  <si>
    <t>Светильник IP44-3 60Вт/E27сер.</t>
  </si>
  <si>
    <t>Светильник Ip44-3 60вт/E27сер.</t>
  </si>
  <si>
    <t>3245060604059</t>
  </si>
  <si>
    <t>Светильник IP44-3 60Вт/E27</t>
  </si>
  <si>
    <t>Светильник овал. серая поверх. IP44 E27 Leg 60415</t>
  </si>
  <si>
    <t>3245060604158</t>
  </si>
  <si>
    <t>Светильник B 22  IP44 100Вт</t>
  </si>
  <si>
    <t>Светильник Е27 Ip44 100вт</t>
  </si>
  <si>
    <t>3245060604509</t>
  </si>
  <si>
    <t>Светильник E27 IP44 100Вт</t>
  </si>
  <si>
    <t>3245060604516</t>
  </si>
  <si>
    <t>Светильник 100Вт бесцв.</t>
  </si>
  <si>
    <t>Светильник 100вт Бесцв.</t>
  </si>
  <si>
    <t>3245060604585</t>
  </si>
  <si>
    <t>Светильник круг. бесцв. поверх. IP44 E27 Leg 60459</t>
  </si>
  <si>
    <t>3245060604592</t>
  </si>
  <si>
    <t>Светильник овальный В22 75Вт</t>
  </si>
  <si>
    <t>Светильник Овальный В22 75вт</t>
  </si>
  <si>
    <t>3245060604769</t>
  </si>
  <si>
    <t>Светильник овальный Е27 100Вт</t>
  </si>
  <si>
    <t>3245060604837</t>
  </si>
  <si>
    <t>Светильник IP44-3 60Вт/E27слон</t>
  </si>
  <si>
    <t>Светильник Ip44-3 60вт/E27слон</t>
  </si>
  <si>
    <t>3245060604929</t>
  </si>
  <si>
    <t>Решетка металлич.д/60476/77</t>
  </si>
  <si>
    <t>Решетка Металлич.Для 60476/77</t>
  </si>
  <si>
    <t>3245060605087</t>
  </si>
  <si>
    <t>Наклейка "ВЫХОД" 230X45</t>
  </si>
  <si>
    <t>Информационная табличка - для автономных эвакуационных светильников - ВЫХОД - 230х45 мм</t>
  </si>
  <si>
    <t>3245060609153</t>
  </si>
  <si>
    <t>Лампа E10 12В 0.25A 3Вт</t>
  </si>
  <si>
    <t>Лампа E10 12v 0.25a 3вт</t>
  </si>
  <si>
    <t>3245060609283</t>
  </si>
  <si>
    <t>Лампа E10 3,6В 1A 3,6Вт</t>
  </si>
  <si>
    <t>Лампа E10 3,6v 12a 3,6вт</t>
  </si>
  <si>
    <t>3245060609313</t>
  </si>
  <si>
    <t>Лампа люминесц.6Вт</t>
  </si>
  <si>
    <t>Лампа Люминесц.6w</t>
  </si>
  <si>
    <t>3245060609405</t>
  </si>
  <si>
    <t>Наклейка"Запасный ВЫХОД"230X90</t>
  </si>
  <si>
    <t>Информационная табличка - для автономных эвакуационных светильников - ЗАПАСНЫЙ ВЫХОД - 230х90 мм</t>
  </si>
  <si>
    <t>3245060609450</t>
  </si>
  <si>
    <t>Наклейка "стрелка" 227X26</t>
  </si>
  <si>
    <t>Информационная табличка - для автономных эвакуационных светильников - выход направо - 227х26 мм</t>
  </si>
  <si>
    <t>3245060609504</t>
  </si>
  <si>
    <t>Наклейка "EXIT" 230X45</t>
  </si>
  <si>
    <t>Информационная табличка - для автономных эвакуационных светильников - EXIT - 230х45 мм</t>
  </si>
  <si>
    <t>3245060609566</t>
  </si>
  <si>
    <t>Наклейка "EXIT" со стрелкой</t>
  </si>
  <si>
    <t>Информационная табличка - для автономных эвакуационных светильников - EXIT и стрелка направо - 230х4</t>
  </si>
  <si>
    <t>3245060609580</t>
  </si>
  <si>
    <t>Наклейка выхода со стр.вниз</t>
  </si>
  <si>
    <t>Информационная табличка - для автономных эвакуационных светильников - человек бегущий вниз - 227х90</t>
  </si>
  <si>
    <t>3245060609641</t>
  </si>
  <si>
    <t>Наклейка выхода со стр.влево</t>
  </si>
  <si>
    <t>Информационная табличка - для автономных эвакуационных светильников - дверь на выход налево - 227х90</t>
  </si>
  <si>
    <t>3245060609900</t>
  </si>
  <si>
    <t>Наклейка выхода со стр.вправо</t>
  </si>
  <si>
    <t>Информационная табличка - для автономных эвакуационных светильников - дверь на выход направо - 227х9</t>
  </si>
  <si>
    <t>3245060609917</t>
  </si>
  <si>
    <t>Наклейка</t>
  </si>
  <si>
    <t>3245060609931</t>
  </si>
  <si>
    <t>3245060609948</t>
  </si>
  <si>
    <t>Бл.ав.осв.IP42 6Вт/150люм/1ч</t>
  </si>
  <si>
    <t>Бл.Авар.Осв. 6вт/150люм/1ч</t>
  </si>
  <si>
    <t>3245060615123</t>
  </si>
  <si>
    <t>Бл.ав.осв.IP42 2х6Вт/150люм/1ч</t>
  </si>
  <si>
    <t>Бл.Авар.Осв. 2х6вт/150люм/1ч</t>
  </si>
  <si>
    <t>3245060615208</t>
  </si>
  <si>
    <t>U21 Коробка д/встр.монтажа</t>
  </si>
  <si>
    <t>Коробка для встраиваемого монтажа - для автономных светильников U21</t>
  </si>
  <si>
    <t>3245060617219</t>
  </si>
  <si>
    <t>Светильник автон 1ч90лм8Вт G5</t>
  </si>
  <si>
    <t>Автономный эвакуационный светильник G5 - 8 Вт - непостоянный - с 2 светодиодами - 1 час - 90 лм</t>
  </si>
  <si>
    <t>3245060617301</t>
  </si>
  <si>
    <t>G5Б.ав.ос 1ч210лм8Вт неп.2инд</t>
  </si>
  <si>
    <t>Автономный эвакуационный светильник G5 - 8 Вт - непостоянный - с 2 светодиодами - 1 час - 210 лм</t>
  </si>
  <si>
    <t>3245060617318</t>
  </si>
  <si>
    <t>Светильник автон 3ч160лм8Вт G5</t>
  </si>
  <si>
    <t>Автономный эвакуационный светильник G5 - 8 Вт - непостоянный - с 2 светодиодами - 3 часа - 160 лм</t>
  </si>
  <si>
    <t>3245060617325</t>
  </si>
  <si>
    <t>Светильник автон 1ч345лм8Вт G5</t>
  </si>
  <si>
    <t>Автономный эвакуационный светильник G5 - 8 Вт - непостоянный - с 2 светодиодами - 1 час - 345 лм</t>
  </si>
  <si>
    <t>3245060617332</t>
  </si>
  <si>
    <t>Светильник авт 1ч500лм11Вт G5</t>
  </si>
  <si>
    <t>Автономный эвакуационный светильник G5 - 11 Вт - непостоянный - с 2 светодиодами - 1 час - 500 лм</t>
  </si>
  <si>
    <t>3245060617349</t>
  </si>
  <si>
    <t>Светильник автон 1ч200лм8Вт G5</t>
  </si>
  <si>
    <t>Автономный эвакуационный светильник G5 - 8 Вт - постоянный, комбинированный - с зеленым светодиодом</t>
  </si>
  <si>
    <t>3245060617363</t>
  </si>
  <si>
    <t>Светильник автон 3ч120лм8Вт G5</t>
  </si>
  <si>
    <t>3245060617370</t>
  </si>
  <si>
    <t>Светильник автон 1ч310лм8Вт G5</t>
  </si>
  <si>
    <t>3245060617387</t>
  </si>
  <si>
    <t>G5Б.ав.ос 1ч210лм8Вт неп.1инд</t>
  </si>
  <si>
    <t>Автономный эвакуационный светильник G5 - 8 Вт - непостоянный - с зеленым светодиодом - 1 час - 210 л</t>
  </si>
  <si>
    <t>3245060617417</t>
  </si>
  <si>
    <t>Светильник автон 3ч155лм8Вт G5</t>
  </si>
  <si>
    <t>Автономный эвакуационный светильник G5 - 8 Вт - непостоянный - с зеленым светодиодом - 3 часа - 155</t>
  </si>
  <si>
    <t>3245060617424</t>
  </si>
  <si>
    <t>G5Б.ав.ос.1ч515лм11Вт неп.1инд</t>
  </si>
  <si>
    <t>Автономный эвакуационный светильник G5 - 11 Вт - непостоянный - с зеленым светодиодом - 1 час - 500</t>
  </si>
  <si>
    <t>3245060617448</t>
  </si>
  <si>
    <t>G5Б.ав.ос 1ч-235лм комб</t>
  </si>
  <si>
    <t>Автономный эвакуационный светильник G5 - 8 Вт - постоянный, комбинированный - для подвесного монтажа</t>
  </si>
  <si>
    <t>3245060617462</t>
  </si>
  <si>
    <t>G5Б.ав.ос 3ч-145лм комб</t>
  </si>
  <si>
    <t>3245060617479</t>
  </si>
  <si>
    <t>Авар.осв.G5 1ч-235лм автотест</t>
  </si>
  <si>
    <t>Авар.Осв.G5 1ч-235лм Автотест</t>
  </si>
  <si>
    <t>3245060617745</t>
  </si>
  <si>
    <t>G5 Двусторонний диффузор</t>
  </si>
  <si>
    <t>Диффузор - двусторонний - для автономных эвакуационных светильников G5</t>
  </si>
  <si>
    <t>3245060617820</t>
  </si>
  <si>
    <t>Рамка д/полувстр.монтажа белая</t>
  </si>
  <si>
    <t>Рамка для полувстроенного монтажа - для светильников G5 - глубина 52 мм - белый</t>
  </si>
  <si>
    <t>3245060617837</t>
  </si>
  <si>
    <t>Рамка д/полувстр.монтажа алюм.</t>
  </si>
  <si>
    <t>Рамка для полувстроенного монтажа - для светильников G5 - глубина 52 мм - алюминий</t>
  </si>
  <si>
    <t>3245060617851</t>
  </si>
  <si>
    <t>G5 Рамка д/встр.монтажа белая</t>
  </si>
  <si>
    <t>Рамка для встроенного монтажа - для светильников G5 - глубина 64 мм - белый</t>
  </si>
  <si>
    <t>3245060617875</t>
  </si>
  <si>
    <t>Рамка д/встр.монтажа алюм.</t>
  </si>
  <si>
    <t>Рамка для встроенного монтажа - для светильников G5 - глубина 64 мм - алюминий</t>
  </si>
  <si>
    <t>3245060617899</t>
  </si>
  <si>
    <t>G5 Рамка д/встр.монтажа пес.</t>
  </si>
  <si>
    <t>Рамка для встроенного монтажа - для светильников G5 - глубина 64 мм - песочный</t>
  </si>
  <si>
    <t>3245060617905</t>
  </si>
  <si>
    <t>Набор подвесного монтажа G5</t>
  </si>
  <si>
    <t>Набор для подвесного монтажа - для комбинированных светильников G5 - высота: 40 см от потолка</t>
  </si>
  <si>
    <t>3245060617912</t>
  </si>
  <si>
    <t>G5 Набор д/монтажа на кроншт.</t>
  </si>
  <si>
    <t>Набор для монтажа на кронштейне - для комбинированных светильников G5 - крепление на кронштейне</t>
  </si>
  <si>
    <t>3245060617929</t>
  </si>
  <si>
    <t>G5 Батарея 8,4В-1,5 А*час</t>
  </si>
  <si>
    <t>Батарея 8,4v-1,5 А*Час</t>
  </si>
  <si>
    <t>3245060617998</t>
  </si>
  <si>
    <t>U21Батарея 3,6В-1,6 А*час</t>
  </si>
  <si>
    <t>Никель-кадмиевая батарея - для автономных эвакуационных светильников - 3,6 В - 1,6 Ач</t>
  </si>
  <si>
    <t>3245060618834</t>
  </si>
  <si>
    <t>U21Батарея 4,8В-1,6 А*час</t>
  </si>
  <si>
    <t>Никель-кадмиевая батарея - для автономных эвакуационных светильников - 4,8 В - 1,6 Ач</t>
  </si>
  <si>
    <t>3245060618841</t>
  </si>
  <si>
    <t>U21 Батарея д/ав.свет.6В 1,5Ач</t>
  </si>
  <si>
    <t>Никель-кадмиевая батарея - для автономных эвакуационных светильников - 6,0 В - 1,6 Ач</t>
  </si>
  <si>
    <t>3245060618858</t>
  </si>
  <si>
    <t>Батарея 7,2В-1,5 А*час</t>
  </si>
  <si>
    <t>Никель-кадмиевая батарея - для автономных эвакуационных светильников - 7,2 В - 1,6 Ач</t>
  </si>
  <si>
    <t>3245060618865</t>
  </si>
  <si>
    <t>U21Батарея 2,4В-1,6 А*час</t>
  </si>
  <si>
    <t>Никель-кадмиевая батарея - для автономных эвакуационных светильников - 2,4 В - 1,6 Ач</t>
  </si>
  <si>
    <t>3245060618926</t>
  </si>
  <si>
    <t>Рассеиватель</t>
  </si>
  <si>
    <t>3245060622473</t>
  </si>
  <si>
    <t>Светильник E27 IP55 75Вт G5</t>
  </si>
  <si>
    <t>Светильник E27 Ip55 75вт G5</t>
  </si>
  <si>
    <t>3245060624002</t>
  </si>
  <si>
    <t>KoroСвет. IP55 E27/9Вт</t>
  </si>
  <si>
    <t>3245060624019</t>
  </si>
  <si>
    <t>KoroСвет. IP55 E27/75Вт кр.диф</t>
  </si>
  <si>
    <t>3245060624026</t>
  </si>
  <si>
    <t>KoroСвет. IP55 E27/100Вт белый</t>
  </si>
  <si>
    <t>3245060624156</t>
  </si>
  <si>
    <t>3245060624255</t>
  </si>
  <si>
    <t>Koro Свет.IP55 E27/2х9Вт бел.</t>
  </si>
  <si>
    <t>3245060624262</t>
  </si>
  <si>
    <t>KoroОбод декоративный</t>
  </si>
  <si>
    <t>Обод Декоративный Д/Koro</t>
  </si>
  <si>
    <t>3245060624491</t>
  </si>
  <si>
    <t>Модуль адресации DIN 10мод.</t>
  </si>
  <si>
    <t>Модуль Адресации Din 10мод.</t>
  </si>
  <si>
    <t>3245060626006</t>
  </si>
  <si>
    <t>Сенсор. панель 3,5" для 62600</t>
  </si>
  <si>
    <t>Сенсор. Панель 3,5" Для 62600</t>
  </si>
  <si>
    <t>3245060626013</t>
  </si>
  <si>
    <t>Пульт дист.конф. для 62600</t>
  </si>
  <si>
    <t>Пульт Дист.Конф. Для 62600</t>
  </si>
  <si>
    <t>3245060626105</t>
  </si>
  <si>
    <t>Решетка защит. для BAES</t>
  </si>
  <si>
    <t>3245060626907</t>
  </si>
  <si>
    <t>3245060626914</t>
  </si>
  <si>
    <t>Решетка для BAES антивандал.</t>
  </si>
  <si>
    <t>3245060626921</t>
  </si>
  <si>
    <t>3245060626938</t>
  </si>
  <si>
    <t>Комплект видеодом 1кв CLN</t>
  </si>
  <si>
    <t>Дополнительный внутренний видео-блок для домофонии - My Home - SCS</t>
  </si>
  <si>
    <t>3245060633318</t>
  </si>
  <si>
    <t>CLN Пан. внеш. аудиод. 10 кв.</t>
  </si>
  <si>
    <t>Cln Пан. Внеш. Видеод. 10 Кв.</t>
  </si>
  <si>
    <t>3245060633400</t>
  </si>
  <si>
    <t>CLN Панель внеш. аудиод. 2 кв.</t>
  </si>
  <si>
    <t>Cln Панель Внеш. Видеод. 2 Кв.</t>
  </si>
  <si>
    <t>3245060633424</t>
  </si>
  <si>
    <t>CLN Панель внеш. аудиод. 4 кв.</t>
  </si>
  <si>
    <t>Cln Панель Внеш. Видеод. 4 Кв.</t>
  </si>
  <si>
    <t>3245060633448</t>
  </si>
  <si>
    <t>CLN Панель внеш. аудиод. 8 кв.</t>
  </si>
  <si>
    <t>Cln Панель Внеш. Видеод. 8 Кв.</t>
  </si>
  <si>
    <t>3245060633486</t>
  </si>
  <si>
    <t>CLN Пан. внеш. аудиод. 20 кв.</t>
  </si>
  <si>
    <t>Cln Пан. Внеш. Видеод. 20 Кв.</t>
  </si>
  <si>
    <t>3245060633509</t>
  </si>
  <si>
    <t>CLN Пан. внеш. аудиод. 12 кв.</t>
  </si>
  <si>
    <t>Cln Пан. Внеш. Видеод. 12 Кв.</t>
  </si>
  <si>
    <t>3245060633523</t>
  </si>
  <si>
    <t>Видеопанель уличная 10 кв</t>
  </si>
  <si>
    <t>Видеопанель Вызова 10 Кварт</t>
  </si>
  <si>
    <t>3245060633707</t>
  </si>
  <si>
    <t>Видеопанель уличная 1 кв</t>
  </si>
  <si>
    <t>Видеопанель уличная 1 кв. Leg 63371</t>
  </si>
  <si>
    <t>3245060633714</t>
  </si>
  <si>
    <t>Видеопанель уличная 2 кв</t>
  </si>
  <si>
    <t>Видеопанель уличная 2 кв. Leg 63372</t>
  </si>
  <si>
    <t>3245060633721</t>
  </si>
  <si>
    <t>Видеопанель уличная 4 кв</t>
  </si>
  <si>
    <t>Видеопанель уличная 4 кв. Leg 63374</t>
  </si>
  <si>
    <t>3245060633745</t>
  </si>
  <si>
    <t>Видеопанель уличная 6 кв</t>
  </si>
  <si>
    <t>Видеопанель Вызова 6 Кварт</t>
  </si>
  <si>
    <t>3245060633769</t>
  </si>
  <si>
    <t>Видеопанель уличная 8 кв</t>
  </si>
  <si>
    <t>Видеопанель Вызова 8 Кварт</t>
  </si>
  <si>
    <t>3245060633783</t>
  </si>
  <si>
    <t>Celiane Перемычки для конфиг.</t>
  </si>
  <si>
    <t>Celiane Конфигураторы</t>
  </si>
  <si>
    <t>3245060634001</t>
  </si>
  <si>
    <t>Модуль кнопочный с камерой, динамиком и микрофоном</t>
  </si>
  <si>
    <t>Модуль Кнопочный С Камерой, Ди</t>
  </si>
  <si>
    <t>3245060634254</t>
  </si>
  <si>
    <t>Celiane Интерфейс для мех.упр.</t>
  </si>
  <si>
    <t>Активатор Вх Сист Доп Кн 4din</t>
  </si>
  <si>
    <t>3245060634315</t>
  </si>
  <si>
    <t>Celiane Распред. видеосгнала</t>
  </si>
  <si>
    <t>Блок Распредел Этаж 4 Вых</t>
  </si>
  <si>
    <t>3245060634322</t>
  </si>
  <si>
    <t>Celiane Реле</t>
  </si>
  <si>
    <t>Релейный DIN-активатор - My Home - SCS - 6 А - Н.О. / Н. З. контакт - 8/4 А - 24 В</t>
  </si>
  <si>
    <t>3245060634339</t>
  </si>
  <si>
    <t>Celiane Блок питания</t>
  </si>
  <si>
    <t>Блок Питан Звук/Домоф 8din</t>
  </si>
  <si>
    <t>3245060634353</t>
  </si>
  <si>
    <t>Блок питания Охран SCS</t>
  </si>
  <si>
    <t>Блок Питания Охр Сист 8din</t>
  </si>
  <si>
    <t>E47ADCN</t>
  </si>
  <si>
    <t>3245060634360</t>
  </si>
  <si>
    <t>CLN Модуль внутр.связи 5 бл.</t>
  </si>
  <si>
    <t>Интерфейс Коммуник 4din</t>
  </si>
  <si>
    <t>3245060634384</t>
  </si>
  <si>
    <t>Интерфейс расширения</t>
  </si>
  <si>
    <t>Интерфейс Расшир 4din</t>
  </si>
  <si>
    <t>3245060634391</t>
  </si>
  <si>
    <t>Активатор релейный</t>
  </si>
  <si>
    <t>Реле Времени Вход Сист 4din</t>
  </si>
  <si>
    <t>3245060634414</t>
  </si>
  <si>
    <t>Блок питания дополнит SCS</t>
  </si>
  <si>
    <t>Блок Пит Доп Вых1,2 600ma 2din</t>
  </si>
  <si>
    <t>3245060634421</t>
  </si>
  <si>
    <t>Труба гибкая FP2000 сер. ø10</t>
  </si>
  <si>
    <t>Гибкая труба ПВХ RTA - FP 2000 - внутренний ∅ 10 мм</t>
  </si>
  <si>
    <t>3245060635213</t>
  </si>
  <si>
    <t>Труба гибкая FP2000 сер.ø12.5</t>
  </si>
  <si>
    <t>Гибкая труба ПВХ RTA - FP 2000 - внутренний ∅ 12,5 мм</t>
  </si>
  <si>
    <t>3245060635220</t>
  </si>
  <si>
    <t>Труба гибкая FP2000 сер.ø16</t>
  </si>
  <si>
    <t>Гибкая труба ПВХ RTA - FP 2000 - внутренний ∅ 16 мм</t>
  </si>
  <si>
    <t>3245060635237</t>
  </si>
  <si>
    <t>Труба гибкая FP2000 сер.ø21</t>
  </si>
  <si>
    <t>Гибкая труба ПВХ RTA - FP 2000 - внутренний ∅ 21 мм</t>
  </si>
  <si>
    <t>3245060635244</t>
  </si>
  <si>
    <t>Труба гибкая FP2000 сер.ø27</t>
  </si>
  <si>
    <t>Гибкая труба ПВХ RTA - FP 2000 - внутренний ∅ 27 мм</t>
  </si>
  <si>
    <t>3245060635251</t>
  </si>
  <si>
    <t>Труба гибкая FP2000 сер.ø35.5</t>
  </si>
  <si>
    <t>Гибкая труба ПВХ RTA - FP 2000 - внутренний ∅ 35,5 мм</t>
  </si>
  <si>
    <t>3245060635268</t>
  </si>
  <si>
    <t>Труба гибкая FP2000 сер.ø40.5</t>
  </si>
  <si>
    <t>Гибкая труба ПВХ RTA - FP 2000 - внутренний ∅ 40,5 мм</t>
  </si>
  <si>
    <t>3245060635275</t>
  </si>
  <si>
    <t>Труба гибкая FP2000 сер.ø52</t>
  </si>
  <si>
    <t>Гибкая труба ПВХ RTA - FP 2000 - внутренний ∅ 52 мм</t>
  </si>
  <si>
    <t>3245060635299</t>
  </si>
  <si>
    <t>Каб.заж.ун.сер.пр ISO40 d42,5</t>
  </si>
  <si>
    <t>Прямая муфта Universale - наружный ∅ 34,5 мм - резьба ISO 40</t>
  </si>
  <si>
    <t>3245060636098</t>
  </si>
  <si>
    <t>Переходник M2000 PG21 ø20.5</t>
  </si>
  <si>
    <t>Прямая муфта штуцерного типа Metal 2000 - внутренний ∅ 20,5 мм - резьба PG 21</t>
  </si>
  <si>
    <t>3245060636609</t>
  </si>
  <si>
    <t>Труба гибкая черная ø 10</t>
  </si>
  <si>
    <t>Гибкая труба RTA из полиамида серии SFR - стандартная - внутренний ∅ 7 мм</t>
  </si>
  <si>
    <t>3245060637019</t>
  </si>
  <si>
    <t>Труба гибкая черная ø 12</t>
  </si>
  <si>
    <t>Гибкая труба RTA из полиамида серии SFR - стандартная - внутренний ∅ 8 мм</t>
  </si>
  <si>
    <t>3245060637026</t>
  </si>
  <si>
    <t>Труба гибкая черная ø 16</t>
  </si>
  <si>
    <t>Гибкая труба RTA из полиамида серии SFR - стандартная - внутренний ∅ 12 мм</t>
  </si>
  <si>
    <t>3245060637033</t>
  </si>
  <si>
    <t>Труба гибкая черная ø 20</t>
  </si>
  <si>
    <t>Гибкая труба RTA из полиамида серии SFR - стандартная - внутренний ∅ 15 мм</t>
  </si>
  <si>
    <t>3245060637040</t>
  </si>
  <si>
    <t>Труба гибкая черная ø 25</t>
  </si>
  <si>
    <t>Гибкая труба RTA из полиамида серии SFR - стандартная - внутренний ∅ 19 мм</t>
  </si>
  <si>
    <t>3245060637057</t>
  </si>
  <si>
    <t>Труба гибкая черная ø 32</t>
  </si>
  <si>
    <t>Гибкая труба RTA из полиамида серии SFR - стандартная - внутренний ∅ 25 мм</t>
  </si>
  <si>
    <t>3245060637064</t>
  </si>
  <si>
    <t>Труба гибкая черная ø 40</t>
  </si>
  <si>
    <t>Гибкая труба RTA из полиамида серии SFR - стандартная - внутренний ∅ 33 мм</t>
  </si>
  <si>
    <t>3245060637071</t>
  </si>
  <si>
    <t>Труба гибкая черная ø 50</t>
  </si>
  <si>
    <t>Гибкая труба RTA из полиамида серии SFR - стандартная - внутренний ∅ 42 мм</t>
  </si>
  <si>
    <t>3245060637088</t>
  </si>
  <si>
    <t>Гибкая труба RTA из полиамида серии SFR - роботехническая - внутренний ∅ 7 мм</t>
  </si>
  <si>
    <t>3245060637217</t>
  </si>
  <si>
    <t>Гибкая труба RTA из полиамида серии SFR - роботехническая - внутренний ∅ 8 мм</t>
  </si>
  <si>
    <t>3245060637224</t>
  </si>
  <si>
    <t>Гибкая труба RTA из полиамида серии SFR - роботехническая - внутренний ∅ 12 мм</t>
  </si>
  <si>
    <t>3245060637231</t>
  </si>
  <si>
    <t>Гибкая труба RTA из полиамида серии SFR - роботехническая - внутренний ∅ 15 мм</t>
  </si>
  <si>
    <t>3245060637248</t>
  </si>
  <si>
    <t>Гибкая труба RTA из полиамида серии SFR - роботехническая - внутренний ∅ 19 мм</t>
  </si>
  <si>
    <t>3245060637255</t>
  </si>
  <si>
    <t>Гибкая труба RTA из полиамида серии SFR - роботехническая - внутренний ∅ 25 мм</t>
  </si>
  <si>
    <t>3245060637262</t>
  </si>
  <si>
    <t>Гибкая труба RTA из полиамида серии SFR - роботехническая - внутренний ∅ 33 мм</t>
  </si>
  <si>
    <t>3245060637279</t>
  </si>
  <si>
    <t>Гибкая труба RTA из полиамида серии SFR - роботехническая - внутренний ∅ 42 мм</t>
  </si>
  <si>
    <t>3245060637286</t>
  </si>
  <si>
    <t>Клавиша Графит Выключателя</t>
  </si>
  <si>
    <t>Лицевая панель - Программа Celiane - выключатель 1-полюсный / переключатель Кат. № 0 670 01/02/31/32</t>
  </si>
  <si>
    <t>3245060649005</t>
  </si>
  <si>
    <t>Клавиша Графит Выкл двойного</t>
  </si>
  <si>
    <t>3245060649012</t>
  </si>
  <si>
    <t>Клавиша Графит Выкл 5-клавишн</t>
  </si>
  <si>
    <t>3245060649036</t>
  </si>
  <si>
    <t>Клавиша Графит Выкл с рычажк</t>
  </si>
  <si>
    <t>Лицевая панель - Программа Celiane - рычажковые выключатели/переключатели Кат. № 0 670 16 и 0 670 36</t>
  </si>
  <si>
    <t>3245060649043</t>
  </si>
  <si>
    <t>Клавиша Графит Выкл с рыч двой</t>
  </si>
  <si>
    <t>Лицевая панель - Программа Celiane - для Кат. № 2х0 670 16 и 2х0 670 36 - графит</t>
  </si>
  <si>
    <t>3245060649050</t>
  </si>
  <si>
    <t>Клавиша Графит Выкл бесшумного</t>
  </si>
  <si>
    <t>Лицевая панель - Программа Celiane - переключатель на 2 направления бесшумный 6 АХ Кат. № 0 670 13 -</t>
  </si>
  <si>
    <t>3245060649067</t>
  </si>
  <si>
    <t>Клавиша Графит Выкл бесшумн дв</t>
  </si>
  <si>
    <t>Лицевая панель - Программа Celiane - переключатель Кат. № 0 670 13 бесшумный - графит</t>
  </si>
  <si>
    <t>3245060649074</t>
  </si>
  <si>
    <t>Клавиша Графит Выкл нажим типа</t>
  </si>
  <si>
    <t>Лицевая панель - Программа Celiane - выключатель кнопочный/переключатель Кат. № 0 670 15/35 - графит</t>
  </si>
  <si>
    <t>3245060649081</t>
  </si>
  <si>
    <t>Клавиша Графит переключателя</t>
  </si>
  <si>
    <t>Лицевая панель - Программа Celiane - переключатель Кат. № 0 670 06 - промежуточный - графит</t>
  </si>
  <si>
    <t>3245060649098</t>
  </si>
  <si>
    <t>Клавиша Графит Выкл с инд</t>
  </si>
  <si>
    <t>Лицевая панель - Программа Celiane - выключатель/переключатель Кат. № 0 670 01/31/32/61 - графит</t>
  </si>
  <si>
    <t>3245060649104</t>
  </si>
  <si>
    <t>Клавиша Графит Выкл с инд двой</t>
  </si>
  <si>
    <t>Лицевая панель - Программа Celiane - выключатель/переключатель Кат. № 0 670 01/31/32 - графит</t>
  </si>
  <si>
    <t>3245060649111</t>
  </si>
  <si>
    <t>Клавиша Графит Выкл 5-клав инд</t>
  </si>
  <si>
    <t>3245060649135</t>
  </si>
  <si>
    <t>Клавиша Графит Выкл с инд рыч</t>
  </si>
  <si>
    <t>Лицевая панель - Программа Celiane - рычажковые выкл./перекл. с подсветкой Кат. № 0 670 16 и 0 670 3</t>
  </si>
  <si>
    <t>3245060649142</t>
  </si>
  <si>
    <t>Клавиша Графит Выкл с этикетк</t>
  </si>
  <si>
    <t>Лицевая панель - Программа Celiane - переключатель Кат. № 0 670 01 - графит</t>
  </si>
  <si>
    <t>3245060649159</t>
  </si>
  <si>
    <t>Клавиша Графит Выкл с инд бесш</t>
  </si>
  <si>
    <t>Лицевая панель - Программа Celiane - переключатель Кат. № 0 670 13/33 - графит</t>
  </si>
  <si>
    <t>3245060649166</t>
  </si>
  <si>
    <t>Клавиша Графит Выкл двухполюсн</t>
  </si>
  <si>
    <t>Лицевая панель - Программа Celiane - выключатель Кат. № 0 670 21 - графит</t>
  </si>
  <si>
    <t>3245060649180</t>
  </si>
  <si>
    <t>Клавиша Графит Выкл 2-пол инд</t>
  </si>
  <si>
    <t>3245060649197</t>
  </si>
  <si>
    <t>ЛицевПан Графит Роз 2К+З Франц</t>
  </si>
  <si>
    <t>Лицевая панель - Программа Celiane - для силовых розеток Кат. № 0 671 10/11 - графит</t>
  </si>
  <si>
    <t>3245060649210</t>
  </si>
  <si>
    <t>ЛицевПан Графит Роз для бритвы</t>
  </si>
  <si>
    <t>Лицевая панель - Программа Celiane - розетка для электробритв Кат. № 0 671 59 - графит</t>
  </si>
  <si>
    <t>3245060649241</t>
  </si>
  <si>
    <t>ЛицевПан Графит Каб вых</t>
  </si>
  <si>
    <t>Лицевая панель - Программа Celiane - кабельный вывод Кат. № 0 671 81 - графит</t>
  </si>
  <si>
    <t>3245060649258</t>
  </si>
  <si>
    <t>ЛицевПан Графит заглушки</t>
  </si>
  <si>
    <t>Лицевая панель - Программа Celiane - заглушка - графит</t>
  </si>
  <si>
    <t>3245060649265</t>
  </si>
  <si>
    <t>ЛицевПан Графит Роз 2К+З Нем</t>
  </si>
  <si>
    <t>Лицевая панель - Программа Celiane - розетка 2К+З немецкого стандарта с безвинтовыми зажимами Кат. №</t>
  </si>
  <si>
    <t>3245060649272</t>
  </si>
  <si>
    <t>ЛицевПан Розетки Телеф RJ</t>
  </si>
  <si>
    <t>Лицевая панель - Программа Celiane - телефонные розетки Кат. № 0 673 40/41 - графит</t>
  </si>
  <si>
    <t>3245060649302</t>
  </si>
  <si>
    <t>ЛицевПан Графит Розетки ТВ-SAT</t>
  </si>
  <si>
    <t>Лицевая панель - Программа Celiane - TV розетки Кат. № 0 673 80/81/82/86/87 - графит</t>
  </si>
  <si>
    <t>3245060649319</t>
  </si>
  <si>
    <t>ЛицевПан Графит Розетки ТВ-FM</t>
  </si>
  <si>
    <t>Лицевая панель - Программа Celiane - TV-FM розетки Кат. № 0 673 83/84/85 - графит</t>
  </si>
  <si>
    <t>3245060649326</t>
  </si>
  <si>
    <t>ЛицевПан Графит Роз ТВ-FM-SAT</t>
  </si>
  <si>
    <t>Лицевая панель - Программа Celiane - TV-FM-SAT розетки Кат. № 0 673 88/89 - графит</t>
  </si>
  <si>
    <t>3245060649333</t>
  </si>
  <si>
    <t>ЛицевПан Розетки Телеф RJ+ТВ</t>
  </si>
  <si>
    <t>Лицевая панель - Программа Celiane - розетка RJ 45 + розетка ТV тип F Кат. № 0 673 37 + 0 673 82 - г</t>
  </si>
  <si>
    <t>3245060649340</t>
  </si>
  <si>
    <t>ЛицевПан Графит Розетки RJ-45</t>
  </si>
  <si>
    <t>Лицевая панель - Программа Celiane - розетки RJ 45 Кат. № 0 673 44/45/56 - графит</t>
  </si>
  <si>
    <t>3245060649357</t>
  </si>
  <si>
    <t>ЛицевПан Графит Роз RJ-45 двой</t>
  </si>
  <si>
    <t>Лицевая панель - Программа Celiane - розетки RJ 45 Кат. № 2х0 673 44/45/56 - графит</t>
  </si>
  <si>
    <t>3245060649364</t>
  </si>
  <si>
    <t>ЛицевПан Графит Роз ММ RJ-45</t>
  </si>
  <si>
    <t>Лицевая панель - Программа Celiane - розетка RJ 45 STP категория 6 с этикеткой Кат. № 0 673 96 - гра</t>
  </si>
  <si>
    <t>3245060649371</t>
  </si>
  <si>
    <t>ЛицевПан Графит Роз RJ-45 трой</t>
  </si>
  <si>
    <t>Лицев Пан Граф Роз Rj-45 Трой</t>
  </si>
  <si>
    <t>3245060649388</t>
  </si>
  <si>
    <t>ЛицевПан Графит Розетки акуст</t>
  </si>
  <si>
    <t>Лицевая панель - Программа Celiane - акустическая розетка Кат. № 0 673 11 - графит</t>
  </si>
  <si>
    <t>3245060649401</t>
  </si>
  <si>
    <t>ЛицевПан Графит Роз акуст двой</t>
  </si>
  <si>
    <t>Лицевая панель - Программа Celiane - двойная акустическая розетка Кат. № 2х0 673 11 - графит</t>
  </si>
  <si>
    <t>3245060649418</t>
  </si>
  <si>
    <t>ЛицевПан Графит Тюнера однозон</t>
  </si>
  <si>
    <t>Лицевая панель - Программа Celiane - тюнер Кат. № 0 673 20 - графит</t>
  </si>
  <si>
    <t>3245060649425</t>
  </si>
  <si>
    <t>ЛицевПан Графит БП с колонкой</t>
  </si>
  <si>
    <t>Лицевая панель - Программа Celiane - блок питания для тюнера (со встроенной колонкой) Кат. № 0 673 2</t>
  </si>
  <si>
    <t>3245060649432</t>
  </si>
  <si>
    <t>ЛицевПан Графит Колонки ВСТР</t>
  </si>
  <si>
    <t>Лицевая панель - Программа Celiane - встраиваемая колонка диаметром 2'' Кат. № 0 673 28 - графит</t>
  </si>
  <si>
    <t>3245060649470</t>
  </si>
  <si>
    <t>Клавиша Графит светорегулятора</t>
  </si>
  <si>
    <t>Лицевая панель - Программа Celiane - светорегуляторы Кат. № 0 670 81/82/84 - графит</t>
  </si>
  <si>
    <t>3245060649500</t>
  </si>
  <si>
    <t>Клавиша Графит светорег 1 кВт</t>
  </si>
  <si>
    <t>Лицевая панель - Программа Celiane - светорегулятор 1000 Вт Кат. № 0 670 86 - графит</t>
  </si>
  <si>
    <t>3245060649517</t>
  </si>
  <si>
    <t>ЛицевПан Графит розетки 2К+З</t>
  </si>
  <si>
    <t>Лицевая панель - Программа Celiane - розетка 2К+З немецкого стандарта с винтовыми зажимами Кат. № 0</t>
  </si>
  <si>
    <t>3245060649524</t>
  </si>
  <si>
    <t>Клавиша Графит выкл с таймером</t>
  </si>
  <si>
    <t>Лицевая панель - Программа Celiane - выключатели Кат. № 0 670 51/ 674 23 - графит</t>
  </si>
  <si>
    <t>3245060649531</t>
  </si>
  <si>
    <t>ЛицевПан Графит ИК-датч с кноп</t>
  </si>
  <si>
    <t>Лицевая панель - Программа Celiane - датчики движения Кат. № 0 670 91/92 и 672 15 - графит</t>
  </si>
  <si>
    <t>3245060649548</t>
  </si>
  <si>
    <t>ЛицевПан Графит ИК-датчика</t>
  </si>
  <si>
    <t>Лицевая панель - Программа Celiane - датчики движения Кат. № 0 670 97/98 - графит</t>
  </si>
  <si>
    <t>3245060649555</t>
  </si>
  <si>
    <t>ЛицевПан Графит ИК-датч подсв</t>
  </si>
  <si>
    <t>Лицевая панель - Программа Celiane - для Кат. № 0 670 93 - графит</t>
  </si>
  <si>
    <t>3245060649562</t>
  </si>
  <si>
    <t>Клавиша Графит Выкл сенсорного</t>
  </si>
  <si>
    <t>Лицевая панель - Программа Celiane - выключатель бесконтактный Кат. № 0 670 49 - графит</t>
  </si>
  <si>
    <t>3245060649579</t>
  </si>
  <si>
    <t>Клавиша Графит Выкл IOBL один</t>
  </si>
  <si>
    <t>Клавиша Графит Выкл Iobl Один</t>
  </si>
  <si>
    <t>3245060649616</t>
  </si>
  <si>
    <t>Клавиша Графит Выкл IOBL двойн</t>
  </si>
  <si>
    <t>Клавиша Графит Выкл Iobl Двойн</t>
  </si>
  <si>
    <t>3245060649623</t>
  </si>
  <si>
    <t>3245060649630</t>
  </si>
  <si>
    <t>3245060649647</t>
  </si>
  <si>
    <t>Клавиша Графит Светорег IOBL</t>
  </si>
  <si>
    <t>Лицевая панель - Программа Celiane - светорегуляторы Кат. № 0 670 85/87 и 0 672 10 - графит</t>
  </si>
  <si>
    <t>3245060649654</t>
  </si>
  <si>
    <t>Клавиша Графит Светорег Iobl</t>
  </si>
  <si>
    <t>3245060649661</t>
  </si>
  <si>
    <t>Клавиша Графит Сцен выкл IOBL</t>
  </si>
  <si>
    <t>Клавиша Графит Сцен Выкл Iobl</t>
  </si>
  <si>
    <t>3245060649678</t>
  </si>
  <si>
    <t>ЛицевПан Графит c экраном IOBL</t>
  </si>
  <si>
    <t>Лицев Пан Графит C Экран Iobl</t>
  </si>
  <si>
    <t>3245060649685</t>
  </si>
  <si>
    <t>ЛицевПан Графит автоном свет</t>
  </si>
  <si>
    <t>Лицевая панель - Программа Celiane - светоуказатель автономный Кат. № 0 676 58 - графит</t>
  </si>
  <si>
    <t>3245060649692</t>
  </si>
  <si>
    <t>ЛицевПан Графит выключат с карт</t>
  </si>
  <si>
    <t>Лицевая панель - Программа Celiane - выключатель с ключом-карточкой Кат. № 0 675 63 - графит</t>
  </si>
  <si>
    <t>3245060649708</t>
  </si>
  <si>
    <t>ЛицевПан Графит Видеодом внутр</t>
  </si>
  <si>
    <t>Лицевая панель - Программа Celiane - видеоблок внутренний дополнительный Кат. № 0 675 46 - графит</t>
  </si>
  <si>
    <t>3245060649715</t>
  </si>
  <si>
    <t>ЛицевПан Графит Аудиодом внутр</t>
  </si>
  <si>
    <t>Лицевая панель - Программа Celiane - аудиоблок внутренний дополнительный Кат. № 0 675 47 - графит</t>
  </si>
  <si>
    <t>3245060649722</t>
  </si>
  <si>
    <t>ЛицевПан Графит Звонка</t>
  </si>
  <si>
    <t>Лицевая панель - Программа Celiane - звонки с подсветкой Кат. № 0 675 41/42 - графит</t>
  </si>
  <si>
    <t>3245060649739</t>
  </si>
  <si>
    <t>ЛицевПан Графит цент блок сигн</t>
  </si>
  <si>
    <t>Лицев Пан Граф Цент Блок Сигн</t>
  </si>
  <si>
    <t>3245060649746</t>
  </si>
  <si>
    <t>ЛицевПан Графит ИК-датч IOBL</t>
  </si>
  <si>
    <t>Лицев Пан Графит Ик-Датч Iobl</t>
  </si>
  <si>
    <t>3245060649753</t>
  </si>
  <si>
    <t>ЛицевПан Графит Роз АудВид</t>
  </si>
  <si>
    <t>Лицевая панель - Программа Celiane - розетки аудио/видео Кат. № 0 673 13/14/15 - графит</t>
  </si>
  <si>
    <t>3245060649784</t>
  </si>
  <si>
    <t>ЛицевПан Графит Термостата</t>
  </si>
  <si>
    <t>Лицевая панель - Программа Celiane - комнатный термостат Кат. № 0 674 00 - графит</t>
  </si>
  <si>
    <t>3245060649807</t>
  </si>
  <si>
    <t>ЛицевПан Графит Терм/Осв с экр</t>
  </si>
  <si>
    <t>Лицев Пан Граф Терм/Осв С Экр</t>
  </si>
  <si>
    <t>3245060649814</t>
  </si>
  <si>
    <t>Клавиша Графит Выкл жалюз</t>
  </si>
  <si>
    <t>Лицевая панель - Программа Celiane - для Кат. № 0 676 01/02/04 - графит</t>
  </si>
  <si>
    <t>3245060649906</t>
  </si>
  <si>
    <t>Клавиша Графит Выкл жалюз прог</t>
  </si>
  <si>
    <t>Лицевая панель - Программа Celiane - программируемый выключатель привода Кат. № 0 676 21 - графит</t>
  </si>
  <si>
    <t>3245060649913</t>
  </si>
  <si>
    <t>Клавиша Графит Выкл жалюз IOBL</t>
  </si>
  <si>
    <t>Клавиша Графит Выкл Жалюз Iobl</t>
  </si>
  <si>
    <t>3245060649920</t>
  </si>
  <si>
    <t>3245060649937</t>
  </si>
  <si>
    <t>3245060649944</t>
  </si>
  <si>
    <t>3245060649951</t>
  </si>
  <si>
    <t>3245060649968</t>
  </si>
  <si>
    <t>ЛицевПан Графит Терм тепл пол</t>
  </si>
  <si>
    <t>Лицевая панель - Программа Celiane - датчик для модульного термостата Кат. № 0 674 08 - графит</t>
  </si>
  <si>
    <t>3245060649982</t>
  </si>
  <si>
    <t>CLN2 Накл. выкл.1к slim Белая</t>
  </si>
  <si>
    <t>Лицевая панель - Программа Celiane - выключатель 1-полюсный / переключатель Кат. № 0 670 01/02/31/32 с тонкой клавишей - белый</t>
  </si>
  <si>
    <t>3245060650018</t>
  </si>
  <si>
    <t>CLN2 Накл. выкл.2к slim Белая</t>
  </si>
  <si>
    <t>Лицевая панель - Программа Celiane - двухклавишный выключатель 1-полюсный / переключатель Кат. № 0 670 01/02/31/32 с тонкими клавишами - белый</t>
  </si>
  <si>
    <t>3245060650025</t>
  </si>
  <si>
    <t>Celianе Лицевая панель 1-клавишного "тонкого" выключателя с кольцевой подсветкой, белая</t>
  </si>
  <si>
    <t>Лицевая панель - Программа Celiane - для контурной подсветки механизмов Кат. № 0 670 01/02/31/32 с тонкой клавишей - белый</t>
  </si>
  <si>
    <t>3245060650032</t>
  </si>
  <si>
    <t>Celianе Лицевая панель 1-клавишного выключателя с кольцевой подсветкой, белая</t>
  </si>
  <si>
    <t>Лицевая панель - Программа Celiane - выключатель/переключатель Кат. № 0 670 01/02/31/32 с контурной подсветкой - белый</t>
  </si>
  <si>
    <t>3245060650049</t>
  </si>
  <si>
    <t>CLN2 Накл. дим.клав. Белая</t>
  </si>
  <si>
    <t>Лицевая панель - Программа Celiane - светорегуляторы Кат. № 0 670 80/82/83 - белый</t>
  </si>
  <si>
    <t>3245060650834</t>
  </si>
  <si>
    <t>CLN2 Накл. выкл.1к slim Титан</t>
  </si>
  <si>
    <t>Лицевая панель - Программа Celiane - выключатель 1-полюсный / переключатель Кат. № 0 670 01/02/31/32 с тонкой клавишей - титан</t>
  </si>
  <si>
    <t>3245060651015</t>
  </si>
  <si>
    <t>CLN2 Накл. в.2к slim подсв.Тит</t>
  </si>
  <si>
    <t>Лицевая панель - Программа Celiane - двухклавишный выключатель 1-полюсный / переключатель Кат. № 0 670 01/02/31/32 с тонкими клавишами - титан</t>
  </si>
  <si>
    <t>3245060651022</t>
  </si>
  <si>
    <t>Celianе Лицевая панель 1-клавишного "тонкого" выключателя с кольцевой подсветкой, титан</t>
  </si>
  <si>
    <t>Лицевая панель - Программа Celiane - для контурной подсветки механизмов Кат. № 0 670 01/02/31/32 с тонкой клавишей - титан</t>
  </si>
  <si>
    <t>3245060651039</t>
  </si>
  <si>
    <t>Celianе Лицевая панель 1-клавишного выключателя с кольцевой подсветкой, титан</t>
  </si>
  <si>
    <t>Лицевая панель - Программа Celiane - выключатель/переключатель Кат. № 0 670 01/02/31/32 с контурной подсветкой - титан</t>
  </si>
  <si>
    <t>3245060651046</t>
  </si>
  <si>
    <t>CLN2 Накл. дим.клав. Титан</t>
  </si>
  <si>
    <t>Лицевая панель - Программа Celiane - светорегуляторы Кат. № 0 670 80/82/83 - титан</t>
  </si>
  <si>
    <t>3245060651831</t>
  </si>
  <si>
    <t>CLN2 Накл. выкл.1к slim Графит</t>
  </si>
  <si>
    <t>Лицевая панель - Программа Celiane - выключатель 1-полюсный / переключатель Кат. № 0 670 01/02/31/32 с тонкой клавишей - графит</t>
  </si>
  <si>
    <t>3245060652012</t>
  </si>
  <si>
    <t>CLN2 Накл. выкл.2к slim Графит</t>
  </si>
  <si>
    <t>Лицевая панель - Программа Celiane - двухклавишный выключатель 1-полюсный / переключатель Кат. № 0 670 01/02/31/32 с тонкими клавишами - графит</t>
  </si>
  <si>
    <t>3245060652029</t>
  </si>
  <si>
    <t>Celianе Лицевая панель 1-клавишного "тонкого" выключателя с кольцевой подсветкой, графит</t>
  </si>
  <si>
    <t>Лицевая панель - Программа Celiane - для контурной подсветки механизмов Кат. № 0 670 01/02/31/32 с тонкой клавишей - графит</t>
  </si>
  <si>
    <t>3245060652036</t>
  </si>
  <si>
    <t>Celianе Лицевая панель 1-клавишного выключателя с кольцевой подсветкой, графит</t>
  </si>
  <si>
    <t>Лицевая панель - Программа Celiane - выключатель/переключатель Кат. № 0 670 01/02/31/32 с контурной подсветкой - графит</t>
  </si>
  <si>
    <t>3245060652043</t>
  </si>
  <si>
    <t>CLN2 Накл. дим.клав. Графит</t>
  </si>
  <si>
    <t>Лицевая панель - Программа Celiane - светорегуляторы Кат. № 0 670 80/82/83 - графит</t>
  </si>
  <si>
    <t>3245060652838</t>
  </si>
  <si>
    <t>S8Бл.ав.ос.8Вт/1ч140люм непос.</t>
  </si>
  <si>
    <t>Автономный эвакуационный светильник S8 - 8 Вт - непостоянный - 1 час - 140 лм</t>
  </si>
  <si>
    <t>3245060660000</t>
  </si>
  <si>
    <t>S8Бл.ав.ос.8Вт/1ч140люм пос.</t>
  </si>
  <si>
    <t>Автономный эвакуационный светильник S8 - 8 Вт - постоянный - 1 час - 140 лм</t>
  </si>
  <si>
    <t>3245060660017</t>
  </si>
  <si>
    <t>S8Бл.ав.ос.8Вт/1ч140люм комб.</t>
  </si>
  <si>
    <t>Автономный эвакуационный светильник S8 - 8 Вт - комбинированный - 1 час - 140 лм</t>
  </si>
  <si>
    <t>3245060660024</t>
  </si>
  <si>
    <t>S8Бл.ав.ос.8Вт/3ч110люм непос.</t>
  </si>
  <si>
    <t>Автономный эвакуационный светильник S8 - 8 Вт - непостоянный - 3 часа - 110 лм</t>
  </si>
  <si>
    <t>3245060660031</t>
  </si>
  <si>
    <t>S8Бл.ав.ос.8Вт/3ч110люм пост.</t>
  </si>
  <si>
    <t>Автономный эвакуационный светильник S8 - 8 Вт - постоянный - 3 часа - 110 лм</t>
  </si>
  <si>
    <t>3245060660048</t>
  </si>
  <si>
    <t>S8Бл.ав.ос.8Вт/3ч110люм комб.</t>
  </si>
  <si>
    <t>Автономный эвакуационный светильник S8 - 8 Вт - комбинированный - 3 часа - 110 лм</t>
  </si>
  <si>
    <t>3245060660055</t>
  </si>
  <si>
    <t>S8 Рамка д/встр.монтажа </t>
  </si>
  <si>
    <t>Суппорт для встраивания - для автономных эвакуационных светильников S8</t>
  </si>
  <si>
    <t>3245060660901</t>
  </si>
  <si>
    <t>S8 Двусторонний диффузор</t>
  </si>
  <si>
    <t>Диффузор - двусторонний - для автономных эвакуационных светильников S8</t>
  </si>
  <si>
    <t>3245060660925</t>
  </si>
  <si>
    <t>Celiane ЛП выкл. сл.к.</t>
  </si>
  <si>
    <t>Лицевая панель - Программа Celiane - выключатель 1-полюсный / переключатель Кат. № 0 670 01/02/31/32 - слоновая кость</t>
  </si>
  <si>
    <t>3245060662004</t>
  </si>
  <si>
    <t>Celiane ЛП выкл.дв. сл.к.</t>
  </si>
  <si>
    <t>3245060662011</t>
  </si>
  <si>
    <t>Celiane ЛП выкл. 5-кл.сл.к.</t>
  </si>
  <si>
    <t>3245060662035</t>
  </si>
  <si>
    <t>Celiane ЛП выкл. с рыч. сл.к.</t>
  </si>
  <si>
    <t>3245060662042</t>
  </si>
  <si>
    <t>ЛицевПан СлонКость выключателя</t>
  </si>
  <si>
    <t>Лицевая панель - Программа Celiane - для Кат. № 2х0 670 16 и 2х0 670 36 - слоновая кость</t>
  </si>
  <si>
    <t>3245060662059</t>
  </si>
  <si>
    <t>CLN ЛП выкл. бесшумн. сл.к.</t>
  </si>
  <si>
    <t>Лицевая панель - Программа Celiane - переключатель Кат. № 0 670 13 - бесшумный - слоновая кость</t>
  </si>
  <si>
    <t>3245060662066</t>
  </si>
  <si>
    <t>3245060662073</t>
  </si>
  <si>
    <t>Celiane ЛП выкл. нажимн. сл.к.</t>
  </si>
  <si>
    <t>Лицевая панель - Программа Celiane - выключатель кнопочный/переключатель Кат. № 0 670 15/35 - слонов</t>
  </si>
  <si>
    <t>3245060662080</t>
  </si>
  <si>
    <t>Celiane ЛП промеж.перекл. сл.к</t>
  </si>
  <si>
    <t>Лицевая панель - Программа Celiane - переключатель Кат. № 0 670 06 - промежуточный - слоновая кость</t>
  </si>
  <si>
    <t>3245060662097</t>
  </si>
  <si>
    <t>CLN  ЛП выкл. с инд. сл.к.</t>
  </si>
  <si>
    <t>Лицевая панель - Программа Celiane - выключатель/переключатель Кат. № 0 670 01/31/32/61 с подсветкой - слоновая кость</t>
  </si>
  <si>
    <t>3245060662103</t>
  </si>
  <si>
    <t>CLN  ЛП выкл. дв. с инд.сл.к. </t>
  </si>
  <si>
    <t>Лицевая панель - Программа Celiane - выключатель/переключатель двухкклавишный Кат. № 0 670 01/02/31/32 с подсветкой - слоновая кость</t>
  </si>
  <si>
    <t>3245060662110</t>
  </si>
  <si>
    <t>CLN Клавиша Слон.кость 5-клав выключ.</t>
  </si>
  <si>
    <t>Лицевая панель - Программа Celiane - выключатель/переключатель 5-клавишный Кат. № 0 670 01/31/32 с подсветкой - слоновая кость</t>
  </si>
  <si>
    <t>3245060662134</t>
  </si>
  <si>
    <t>CLN Клавиша Слон.кость выключ. рычяжк.</t>
  </si>
  <si>
    <t>Лицевая панель - Программа Celiane - рычажковые выкл./перекл. с подсветкой Кат. № 0 670 16 и 670 36</t>
  </si>
  <si>
    <t>3245060662141</t>
  </si>
  <si>
    <t>CLN Клавиша Слон.кость выключ. с этикеткой</t>
  </si>
  <si>
    <t>Лицевая панель - Программа Celiane - переключатель Кат. № 0 670 01 - слоновая кость</t>
  </si>
  <si>
    <t>3245060662158</t>
  </si>
  <si>
    <t>CLN Клавиша Слон.кость выключ. бесшумн.</t>
  </si>
  <si>
    <t>Лицевая панель - Программа Celiane - переключатель Кат. № 0 670 13/33 - слоновая кость</t>
  </si>
  <si>
    <t>3245060662165</t>
  </si>
  <si>
    <t>Celiane ЛП выкл. со шнур.сл.к.</t>
  </si>
  <si>
    <t>Лицевая панель - Программа Celiane - выключатель/переключатель Кат. № 0 670 08/38 - слоновая кость</t>
  </si>
  <si>
    <t>3245060662172</t>
  </si>
  <si>
    <t>Celiane ЛП выкл. 2-пол.сл.к.</t>
  </si>
  <si>
    <t>Лицевая панель - Программа Celiane - выключатель Кат. № 0 670 20 - слоновая кость</t>
  </si>
  <si>
    <t>3245060662189</t>
  </si>
  <si>
    <t>CLN ЛП выкл. 2-пол.инд.сл.к.</t>
  </si>
  <si>
    <t>Лицевая панель - Программа Celiane - выключатель Кат. № 0 670 20 с подсветкой или индикацией - слоновая кость</t>
  </si>
  <si>
    <t>3245060662196</t>
  </si>
  <si>
    <t>Celiane ЛП выкл.бесконт.сл.к.</t>
  </si>
  <si>
    <t>Лицевая панель - Программа Celiane - выключатель бесконтактный Кат. № 0 670 49 - слоновая кость</t>
  </si>
  <si>
    <t>3245060662202</t>
  </si>
  <si>
    <t>Celiane ЛП роз. фр. ст. сл.к.</t>
  </si>
  <si>
    <t>Лицевая панель - Программа Celiane - розетка 2К+З французского стандарта Кат. № 0 671 11 и розетка 2К Кат. № 0 671 10 - слоновая кость</t>
  </si>
  <si>
    <t>3245060662219</t>
  </si>
  <si>
    <t>CLN ЛП роз.д/электробр.сл.к.</t>
  </si>
  <si>
    <t>Лицевая панель - Программа Celiane - розетка для электробритв Кат. № 0 671 59 - слоновая кость</t>
  </si>
  <si>
    <t>3245060662240</t>
  </si>
  <si>
    <t>Celiane ЛП вывода кабеля сл.к.</t>
  </si>
  <si>
    <t>Лицевая панель - Программа Celiane - кабельный вывод Кат. № 0 671 81 - слоновая кость</t>
  </si>
  <si>
    <t>3245060662257</t>
  </si>
  <si>
    <t>Celiane ЛП заглушки сл.к.</t>
  </si>
  <si>
    <t>Лицевая панель - Программа Celiane - заглушка - слоновая кость</t>
  </si>
  <si>
    <t>3245060662264</t>
  </si>
  <si>
    <t>Панель лицев роз 2К+З СЛНК CLN</t>
  </si>
  <si>
    <t>Лицевая панель - Программа Celiane - розетка 2К+З немецкого стандарта Кат. № 0 671 53/61 - слоновая кость</t>
  </si>
  <si>
    <t>3245060662271</t>
  </si>
  <si>
    <t>Celiane ЛП роз. 2К+З евр/ам.ст</t>
  </si>
  <si>
    <t>Celiane Лп Роз. 2к+З Евр/Ам.Ст</t>
  </si>
  <si>
    <t>3245060662288</t>
  </si>
  <si>
    <t>Лицевая панель - Программа Celiane - телефонные розетки Кат. № 0 673 40/41 - слоновая кость</t>
  </si>
  <si>
    <t>3245060662301</t>
  </si>
  <si>
    <t>Celiane ЛП роз.TV/SAT сл.к. </t>
  </si>
  <si>
    <t>Лицевая панель - Программа Celiane - светорегуляторы Кат. № 0 670 80/82/83 - слоновая кость</t>
  </si>
  <si>
    <t>3245060662318</t>
  </si>
  <si>
    <t>CLN ЛП роз. TV/FM сл.к.</t>
  </si>
  <si>
    <t>Лицевая панель - Программа Celiane - TV-FM розетки Кат. № 0 673 83/84/85 - слоновая кость</t>
  </si>
  <si>
    <t>3245060662325</t>
  </si>
  <si>
    <t>Celiane ЛП роз.TV/FM/SAT сл.к.</t>
  </si>
  <si>
    <t>Лицевая панель - Программа Celiane - TV-FM-SAT розетки Кат. № 0 673 88/89 - слоновая кость</t>
  </si>
  <si>
    <t>3245060662332</t>
  </si>
  <si>
    <t>Celiane ЛП роз.RJ45+TV сл.к.</t>
  </si>
  <si>
    <t>Лицевая панель - Программа Celiane - розетка RJ 45 + розетка ТV тип F Кат. № 0 673 37 + 0 673 82 - слоновая кость</t>
  </si>
  <si>
    <t>3245060662349</t>
  </si>
  <si>
    <t>Celiane ЛП розетки RJ45 сл.к.</t>
  </si>
  <si>
    <t>Лицевая панель - Программа Celiane - розетки RJ 45 Кат. № 0 673 44/45 - слоновая кость</t>
  </si>
  <si>
    <t>3245060662356</t>
  </si>
  <si>
    <t>Celiane ЛП роз. 2хRJ45 сл.к.</t>
  </si>
  <si>
    <t>Лицевая панель - Программа Celiane - розетки RJ 45 Кат. № 2х0 673 44/45 - слоновая кость</t>
  </si>
  <si>
    <t>3245060662363</t>
  </si>
  <si>
    <t>Celiane ЛП роз.пр.RJ45 сл.к.</t>
  </si>
  <si>
    <t>Лицевая панель - Программа Celiane - розетка RJ 45 STP категория 6 с этикеткой Кат. № 0 673 96 - слоновая кость</t>
  </si>
  <si>
    <t>3245060662370</t>
  </si>
  <si>
    <t>CLNЛП Р.тр.RJ45тел/TV/инф сл.к</t>
  </si>
  <si>
    <t>Cln Лп Роз.Тр. Rj45 Тел/Tv/Инф</t>
  </si>
  <si>
    <t>3245060662387</t>
  </si>
  <si>
    <t>Celiane ЛП колонки пр.сл.к.</t>
  </si>
  <si>
    <t>Лицевая панель - Программа Celiane - акустическая розетка Кат. № 0 673 11 - слоновая кость</t>
  </si>
  <si>
    <t>3245060662400</t>
  </si>
  <si>
    <t>Celiane ЛП колонки дв.сл.к.</t>
  </si>
  <si>
    <t>Лицевая панель - Программа Celiane - двойная акустическая розетка Кат. № 2х0 673 11 - слоновая кость</t>
  </si>
  <si>
    <t>3245060662417</t>
  </si>
  <si>
    <t>Celiane ЛП тюнера сл.к.</t>
  </si>
  <si>
    <t>Лицевая панель - Программа Celiane - тюнер Кат. № 0 673 20 - слоновая кость</t>
  </si>
  <si>
    <t>3245060662424</t>
  </si>
  <si>
    <t>CelianeЛП бл.пит.+колонки сл.к</t>
  </si>
  <si>
    <t>Лицевая панель - Программа Celiane - блок питания для тюнера (со встроенной колонкой) Кат. № 0 673 21 - слоновая кость</t>
  </si>
  <si>
    <t>3245060662431</t>
  </si>
  <si>
    <t>Celiane ЛП мод.зв.тран.сл.к.</t>
  </si>
  <si>
    <t>Лицевая панель - Программа Celiane - модуль с входом для источника звука Кат. № 0 673 24 - слоновая кость</t>
  </si>
  <si>
    <t>3245060662448</t>
  </si>
  <si>
    <t>CelianeЛПмод.лок.уп.+дисп.сл.к</t>
  </si>
  <si>
    <t>Лицевая панель - Программа Celiane - модуль локального управления с ЖК экраном Кат. № 0 673 23 - слоновая кость</t>
  </si>
  <si>
    <t>3245060662455</t>
  </si>
  <si>
    <t>CLN ЛП доп.мод.д/тюнера сл.к.</t>
  </si>
  <si>
    <t>Лицевая панель - Программа Celiane - дополнительный модуль для тюнера Кат. № 0 673 25 - слоновая кость</t>
  </si>
  <si>
    <t>3245060662462</t>
  </si>
  <si>
    <t>Celiane ЛП колонки сл.к.</t>
  </si>
  <si>
    <t>Лицевая панель - Программа Celiane - встраиваемая колонка диаметром 2' Кат. № 0 673 28 - слоновая кость</t>
  </si>
  <si>
    <t>3245060662479</t>
  </si>
  <si>
    <t>Celiane ЛП таймера сл.к.</t>
  </si>
  <si>
    <t>Лицевая панель - Программа Celiane - таймер Кат. № 0 670 53 - слоновая кость</t>
  </si>
  <si>
    <t>3245060662486</t>
  </si>
  <si>
    <t>Celiane ЛП сирены внутр.сл.к. </t>
  </si>
  <si>
    <t>Celiane Лп Сирены Внутр.Сл.К.</t>
  </si>
  <si>
    <t>3245060662493</t>
  </si>
  <si>
    <t>CLN  ЛП светорегулятора сл.к.</t>
  </si>
  <si>
    <t>3245060662509</t>
  </si>
  <si>
    <t>CLN  ЛП светорег. 1000Вт сл.к.</t>
  </si>
  <si>
    <t>Лицевая панель - Программа Celiane - светорегулятор 1000 Вт Кат. № 0 670 86 - слоновая кость</t>
  </si>
  <si>
    <t>3245060662516</t>
  </si>
  <si>
    <t>Лицевая панель - Программа Celiane - розетка 2К+З немецкого стандарта с винт. зажимами Кат. № 0 671</t>
  </si>
  <si>
    <t>3245060662523</t>
  </si>
  <si>
    <t>Celiane ЛП вык.с выд.вр.сл.к.</t>
  </si>
  <si>
    <t>Лицевая панель - Программа Celiane - выключатели Кат. № 0 670 51/ 674 23 - слоновая кость</t>
  </si>
  <si>
    <t>3245060662530</t>
  </si>
  <si>
    <t>Celiane ЛП дат.движ.с кн.сл.к.</t>
  </si>
  <si>
    <t>Лицевая панель - Программа Celiane - датчики движения Кат. № 0 670 91/92 и 0 672 15 - слоновая кость</t>
  </si>
  <si>
    <t>3245060662547</t>
  </si>
  <si>
    <t>Celiane ЛП датчика движ.сл.к.</t>
  </si>
  <si>
    <t>Лицевая панель - Программа Celiane - датчики движения Кат. № 0 670 97/98 - слоновая кость</t>
  </si>
  <si>
    <t>3245060662554</t>
  </si>
  <si>
    <t>CLNЛПдатч.дв.со свет.ук.сл.к.</t>
  </si>
  <si>
    <t>Лицевая панель - Программа Celiane - для Кат. № 0 670 93 - слоновая кость</t>
  </si>
  <si>
    <t>3245060662561</t>
  </si>
  <si>
    <t>Celiane ЛП авт.светоук.сл.к.</t>
  </si>
  <si>
    <t>Лицевая панель - Программа Celiane - светоуказатель автономный Кат. № 0 676 58 - слоновая кость</t>
  </si>
  <si>
    <t>3245060662578</t>
  </si>
  <si>
    <t>Celiane ЛП для точки доступа WiFi, сл.к.</t>
  </si>
  <si>
    <t>Лицевая панель - Программа Celiane - точка доступа Wi-Fi 802.11 bg, питание 230 В Кат. № 0 673 64 -</t>
  </si>
  <si>
    <t>3245060662592</t>
  </si>
  <si>
    <t>Celiane ЛП розетки PLC сл.к.</t>
  </si>
  <si>
    <t>Celiane Лп Упр.Розетки Plc</t>
  </si>
  <si>
    <t>3245060662608</t>
  </si>
  <si>
    <t>Celiane ЛП выкл.прост.сл.к.</t>
  </si>
  <si>
    <t>Celiane Лп Выключателя Прост.</t>
  </si>
  <si>
    <t>3245060662615</t>
  </si>
  <si>
    <t>Celiane ЛП выкл. дв.PLC сл.к.</t>
  </si>
  <si>
    <t>Celiane Лп Выключателя Дв.</t>
  </si>
  <si>
    <t>3245060662622</t>
  </si>
  <si>
    <t>Celiane ЛП выкл.пр.с инд.сл.к.</t>
  </si>
  <si>
    <t>Celiane Лп Выключ. Пр. С Инд.</t>
  </si>
  <si>
    <t>3245060662639</t>
  </si>
  <si>
    <t>Celiane ЛП выкл.дв.с инд.сл.к.</t>
  </si>
  <si>
    <t>Celiane Лп Выключ. Дв. С Инд.</t>
  </si>
  <si>
    <t>3245060662646</t>
  </si>
  <si>
    <t>CLN ЛП светорег.пр.IOBL сл.к.</t>
  </si>
  <si>
    <t>Лицевая панель - Программа Celiane - светорегуляторы Кат. № 0 670 85/87 и 0 672 10 - слоновая кость</t>
  </si>
  <si>
    <t>3245060662653</t>
  </si>
  <si>
    <t>CLN ЛП светор.с инд.IOBL сл.к.</t>
  </si>
  <si>
    <t>Celiane Лп Светор.С Инд. Iobl</t>
  </si>
  <si>
    <t>3245060662660</t>
  </si>
  <si>
    <t>CLN ЛПсц.вык.PLC/ИКс инд.сл.к.</t>
  </si>
  <si>
    <t>Celiane Лп Мех.Упр. Сценар.</t>
  </si>
  <si>
    <t>3245060662677</t>
  </si>
  <si>
    <t>Celiane ЛП мод.упр.сценар.сл.к</t>
  </si>
  <si>
    <t>Celiane Лп Мод.Упр. Сценар.</t>
  </si>
  <si>
    <t>3245060662684</t>
  </si>
  <si>
    <t>CelianeЛП выкл.с кл.-кар.сл.к.</t>
  </si>
  <si>
    <t>Лицевая панель - Программа Celiane - выключатель с ключом-карточкой Кат. № 0 675 63/64 - слоновая кость</t>
  </si>
  <si>
    <t>3245060662707</t>
  </si>
  <si>
    <t>CLN ЛП доп.внутр.видеобл.сл.к.</t>
  </si>
  <si>
    <t>Лицевая панель - Программа Celiane - видеоблок внутренний дополнительный Кат. № 0 675 46 - слоновая кость</t>
  </si>
  <si>
    <t>3245060662714</t>
  </si>
  <si>
    <t>CLN ЛП доп.внутр.аудиобл.сл.к.</t>
  </si>
  <si>
    <t>Лицевая панель - Программа Celiane - аудиоблок внутренний дополнительный Кат. № 0 675 47 - слоновая</t>
  </si>
  <si>
    <t>3245060662721</t>
  </si>
  <si>
    <t>Celiane ЛП звонка сл.к.</t>
  </si>
  <si>
    <t>Лицевая панель - Программа Celiane - звонки с подсветкой Кат. № 0 675 41/42 - слоновая кость</t>
  </si>
  <si>
    <t>3245060662738</t>
  </si>
  <si>
    <t>CLN2 Накл. в.1к slim подс.Сл.к</t>
  </si>
  <si>
    <t>Лицевая панель - Программа Celiane - для контурной подсветки механизмов Кат. № 0 670 01/02/31/32 с тонкой клавишей - слоновая кость</t>
  </si>
  <si>
    <t>3245060662776</t>
  </si>
  <si>
    <t>Celiane ЛП роз.тр. ауд/вид.</t>
  </si>
  <si>
    <t>Лицевая панель - Программа Celiane - розетки аудио/видео RCA Кат. № 0 673 13/73 - слоновая кость</t>
  </si>
  <si>
    <t>3245060662783</t>
  </si>
  <si>
    <t>Панель лицев Роз 2xRCA сл.к</t>
  </si>
  <si>
    <t>Лицевая панель - Программа Celiane - комнатный термостат Кат. № 0 674 00 - слоновая кость</t>
  </si>
  <si>
    <t>3245060662790</t>
  </si>
  <si>
    <t>CelianeЛП термостата ком.сл.к.</t>
  </si>
  <si>
    <t>3245060662806</t>
  </si>
  <si>
    <t>CLN ЛП термост.ком.пр./тюнер RDS сл.к.</t>
  </si>
  <si>
    <t>Лицевая панель - Программа Celiane - для Кат. № 0 674 02 и 0 673 26 - сл.к.</t>
  </si>
  <si>
    <t>3245060662813</t>
  </si>
  <si>
    <t>Celiane ЛП выкл.сенс. сл.к.</t>
  </si>
  <si>
    <t>Лицевая панель - Программа Celiane - выключатели Кат. № 0 670 41/42 - слоновая кость</t>
  </si>
  <si>
    <t>3245060662844</t>
  </si>
  <si>
    <t>Celiane ЛП св-рег.сенс. сл.к.</t>
  </si>
  <si>
    <t>Лицевая панель - Программа Celiane - светорегулятор сенсорный Кат. № 0 670 43 - стекло/белая глина</t>
  </si>
  <si>
    <t>3245060662851</t>
  </si>
  <si>
    <t>CLN ЛП мех.упр.прив.сенс.сл.к.</t>
  </si>
  <si>
    <t>Лицевая панель - Программа Celiane - выключатель привода сенсорный Кат. № 0 670 45 - стекло/белая гл</t>
  </si>
  <si>
    <t>3245060662868</t>
  </si>
  <si>
    <t>Celiane ЛП роз.ауд/видео HD15</t>
  </si>
  <si>
    <t>Лицевая панель - Программа Celiane - розетка аудио/видео HD15 VGA Кат. № 0 673 16 - слоновая кость</t>
  </si>
  <si>
    <t>3245060662875</t>
  </si>
  <si>
    <t>Celiane ЛП роз.ауд/видео HDMI</t>
  </si>
  <si>
    <t>Лицевая панель - Программа Celiane - розетка аудио/видео HDMI Кат. № 0 673 17/77 - слоновая кость</t>
  </si>
  <si>
    <t>3245060662882</t>
  </si>
  <si>
    <t>Celiane ЛП роз.ауд/видео J3,5 слон.кость</t>
  </si>
  <si>
    <t>Лицевая панель - Программа Celiane - розетка аудио Jack 3,5мм Кат. № 0 673 18 - слоновая кость</t>
  </si>
  <si>
    <t>3245060662899</t>
  </si>
  <si>
    <t>CLN ЛПмех.упр.жал/шт/тент сл.к</t>
  </si>
  <si>
    <t>Лицевая панель - Программа Celiane - для Кат. № 0 676 01/02/04 - слоновая кость</t>
  </si>
  <si>
    <t>3245060662905</t>
  </si>
  <si>
    <t>CLN ЛПмех.упр.прив.прогр.сл.к.</t>
  </si>
  <si>
    <t>Лицевая панель - Программа Celiane - программируемый выключатель привода Кат. № 0 676 21 - слоновая кость</t>
  </si>
  <si>
    <t>3245060662912</t>
  </si>
  <si>
    <t>Панель лиц Выкл жал СЛНК CLN</t>
  </si>
  <si>
    <t>Клавиша Выкл Приводов Слнк Cln</t>
  </si>
  <si>
    <t>3245060662929</t>
  </si>
  <si>
    <t>CLN ЛП мех.упр.жалюзи IOBL</t>
  </si>
  <si>
    <t>Cln Лп Мех.Упр.Жалюзи Iobl</t>
  </si>
  <si>
    <t>3245060662950</t>
  </si>
  <si>
    <t>CLNЛПмех.уп.пр.мнгзИК/PLCсл.к</t>
  </si>
  <si>
    <t>Cln Лп Мех.Упр. Жалюзи Ик/Plc</t>
  </si>
  <si>
    <t>3245060662967</t>
  </si>
  <si>
    <t>CLN2 Накл. выкл.1к slim Сл.к</t>
  </si>
  <si>
    <t>Лицевая панель - Программа Celiane - выключатель 1-полюсный / переключатель Кат. № 0 670 01/02/31/32 с тонкой клавишей - слоновая кость</t>
  </si>
  <si>
    <t>3245060662974</t>
  </si>
  <si>
    <t>Celiane ЛПтермост.с датч.сл.к.</t>
  </si>
  <si>
    <t>Лицевая панель - Программа Celiane - термостат с датчиком для теплого пола Кат. № 0 674 05 - слоновая кость</t>
  </si>
  <si>
    <t>3245060662981</t>
  </si>
  <si>
    <t>CLN2 Накл. выкл.2к slim Сл.к</t>
  </si>
  <si>
    <t>Лицевая панель - Программа Celiane - двухклавишный выключатель 1-полюсный / переключатель Кат. № 0 670 01/02/31/32 с тонкими клавишами - слоновая кост</t>
  </si>
  <si>
    <t>3245060662998</t>
  </si>
  <si>
    <t>CLN2 Рамка 1п Сл.кость глянец</t>
  </si>
  <si>
    <t>Рамка - Программа Celiane - 1 пост - Слоновая кость</t>
  </si>
  <si>
    <t>3245060666217</t>
  </si>
  <si>
    <t>CLN2 Рамка 2п Сл.кость глянец</t>
  </si>
  <si>
    <t>Рамка - Программа Celiane - 2 поста - Слоновая кость</t>
  </si>
  <si>
    <t>3245060666224</t>
  </si>
  <si>
    <t>CLN2 Рамка 3п Сл.кость глянец</t>
  </si>
  <si>
    <t>Рамка - Программа Celiane - 3 поста - Слоновая кость</t>
  </si>
  <si>
    <t>3245060666231</t>
  </si>
  <si>
    <t>CLN2 Рамка 4п Сл.кость глянец</t>
  </si>
  <si>
    <t>Рамка - Программа Celiane - 4 поста - Слоновая кость</t>
  </si>
  <si>
    <t>3245060666248</t>
  </si>
  <si>
    <t>CLN2 Рамка 5п Сл.кость глянец</t>
  </si>
  <si>
    <t>Рамка - Программа Celiane - 5 постов - Слоновая кость</t>
  </si>
  <si>
    <t>3245060666255</t>
  </si>
  <si>
    <t>CLN2 Рамка 2п wide Сл.к глянец</t>
  </si>
  <si>
    <t>Рамка - Программа Celiane - 4/5 модулей - Слоновая кость</t>
  </si>
  <si>
    <t>3245060666279</t>
  </si>
  <si>
    <t>CLN2 Рамка 5п Бел.глянец</t>
  </si>
  <si>
    <t>Рамка - Программа Celiane - 5 постов - Белый глянец</t>
  </si>
  <si>
    <t>3245060666309</t>
  </si>
  <si>
    <t>CLN2 Рамка 1п Бел.глянец</t>
  </si>
  <si>
    <t>Рамка - Программа Celiane - 1 пост - Белый глянец</t>
  </si>
  <si>
    <t>3245060666316</t>
  </si>
  <si>
    <t>CLN2 Рамка 2п Бел.глянец</t>
  </si>
  <si>
    <t>Рамка - Программа Celiane - 2 поста - Белый глянец</t>
  </si>
  <si>
    <t>3245060666323</t>
  </si>
  <si>
    <t>CLN2 Рамка 3п Бел.глянец</t>
  </si>
  <si>
    <t>Рамка - Программа Celiane - 3 поста - Белый глянец</t>
  </si>
  <si>
    <t>3245060666330</t>
  </si>
  <si>
    <t>CLN2 Рамка 4п Бел.глянец</t>
  </si>
  <si>
    <t>Рамка - Программа Celiane - 4 поста - Белый глянец</t>
  </si>
  <si>
    <t>3245060666347</t>
  </si>
  <si>
    <t>CLN2 Рамка 2п wide Бел.глянец</t>
  </si>
  <si>
    <t>Рамка - Программа Celiane - 4/5 модулей - Белый глянец</t>
  </si>
  <si>
    <t>3245060666354</t>
  </si>
  <si>
    <t>CLN2 Рамка 3п wide Бел.глянец</t>
  </si>
  <si>
    <t>Рамка - Программа Celiane - 6/8 модулей - Белый глянец</t>
  </si>
  <si>
    <t>3245060666361</t>
  </si>
  <si>
    <t>CLN2 Рамка 1п Белый муар</t>
  </si>
  <si>
    <t>Рамка - Программа Celiane - 1 пост - Белый муар</t>
  </si>
  <si>
    <t>3245060666408</t>
  </si>
  <si>
    <t>CLN2 Рамка 1п Бирюзовый муар</t>
  </si>
  <si>
    <t>Рамка - Программа Celiane - 1 пост - Бирюзовый муар</t>
  </si>
  <si>
    <t>3245060666415</t>
  </si>
  <si>
    <t>CLN2 Рамка 2п Бирюзовый муар</t>
  </si>
  <si>
    <t>Рамка - Программа Celiane - 2 поста - Бирюзовый муар</t>
  </si>
  <si>
    <t>3245060666422</t>
  </si>
  <si>
    <t>CLN2 Рамка 3п Бирюзовый муар</t>
  </si>
  <si>
    <t>Рамка - Программа Celiane - 3 поста - Бирюзовый муар</t>
  </si>
  <si>
    <t>3245060666439</t>
  </si>
  <si>
    <t>CLN2 Рамка 4п Бирюзовый муар</t>
  </si>
  <si>
    <t>Рамка - Программа Celiane - 4 поста - Бирюзовый муар</t>
  </si>
  <si>
    <t>3245060666446</t>
  </si>
  <si>
    <t>CLN2 Рамка 1п Оранжевый муар</t>
  </si>
  <si>
    <t>Рамка - Программа Celiane - 1 пост - Оранжевый муар</t>
  </si>
  <si>
    <t>3245060666514</t>
  </si>
  <si>
    <t>CLN2 Рамка 2п Оранжевый муар</t>
  </si>
  <si>
    <t>Рамка - Программа Celiane - 2 поста - Оранжевый муар</t>
  </si>
  <si>
    <t>3245060666521</t>
  </si>
  <si>
    <t>CLN2 Рамка 3п Оранжевый муар</t>
  </si>
  <si>
    <t>Рамка - Программа Celiane - 3 поста - Оранжевый муар</t>
  </si>
  <si>
    <t>3245060666538</t>
  </si>
  <si>
    <t>CLN2 Рамка 4п Оранжевый муар</t>
  </si>
  <si>
    <t>Рамка - Программа Celiane - 4 поста - Оранжевый муар</t>
  </si>
  <si>
    <t>3245060666545</t>
  </si>
  <si>
    <t>CLN2 Рамка 1п Лиловый муар</t>
  </si>
  <si>
    <t>Рамка - Программа Celiane - 1 пост - Лиловый муар</t>
  </si>
  <si>
    <t>3245060666613</t>
  </si>
  <si>
    <t>CLN2 Рамка 2п Лиловый муар</t>
  </si>
  <si>
    <t>Рамка - Программа Celiane - 2 поста - Лиловый муар</t>
  </si>
  <si>
    <t>3245060666620</t>
  </si>
  <si>
    <t>CLN2 Рамка 3п Лиловый муар</t>
  </si>
  <si>
    <t>Рамка - Программа Celiane - 3 поста - Лиловый муар</t>
  </si>
  <si>
    <t>3245060666637</t>
  </si>
  <si>
    <t>CLN2 Рамка 4п Лиловый муар</t>
  </si>
  <si>
    <t>Рамка - Программа Celiane - 4 поста - Лиловый муар</t>
  </si>
  <si>
    <t>3245060666644</t>
  </si>
  <si>
    <t>CLN2 Рамка 1п Песочный муар</t>
  </si>
  <si>
    <t>Рамка - Программа Celiane - 1 пост - Песочный муар</t>
  </si>
  <si>
    <t>3245060666712</t>
  </si>
  <si>
    <t>CLN2 Рамка 2п Песочный муар</t>
  </si>
  <si>
    <t>Рамка - Программа Celiane - 2 поста - Песочный муар</t>
  </si>
  <si>
    <t>3245060666729</t>
  </si>
  <si>
    <t>CLN2 Рамка 3п Песочный муар</t>
  </si>
  <si>
    <t>Рамка - Программа Celiane - 3 поста - Песочный муар</t>
  </si>
  <si>
    <t>3245060666736</t>
  </si>
  <si>
    <t>CLN2 Рамка 4п Песочный муар</t>
  </si>
  <si>
    <t>Рамка - Программа Celiane - 4 поста - Песочный муар</t>
  </si>
  <si>
    <t>3245060666743</t>
  </si>
  <si>
    <t>CLN2 Рамка 1п Бел.перкаль</t>
  </si>
  <si>
    <t>Рамка - Программа Celiane - 1 пост - Белая перкаль</t>
  </si>
  <si>
    <t>3245060667016</t>
  </si>
  <si>
    <t>CLN2 Рамка 2п Бел.перкаль</t>
  </si>
  <si>
    <t>Рамка - Программа Celiane - 2 поста - Белая перкаль</t>
  </si>
  <si>
    <t>3245060667023</t>
  </si>
  <si>
    <t>CLN2 Рамка 3п Бел.перкаль</t>
  </si>
  <si>
    <t>Рамка - Программа Celiane - 3 поста - Белая перкаль</t>
  </si>
  <si>
    <t>3245060667030</t>
  </si>
  <si>
    <t>CLN2 Рамка 4п Бел.перкаль</t>
  </si>
  <si>
    <t>Рамка - Программа Celiane - 4 поста - Белая перкаль</t>
  </si>
  <si>
    <t>3245060667047</t>
  </si>
  <si>
    <t>CLN2 Рамка 2п wide Бел.перкаль</t>
  </si>
  <si>
    <t>Рамка - Программа Celiane - 4/5 модулей - Белая перкаль</t>
  </si>
  <si>
    <t>3245060667054</t>
  </si>
  <si>
    <t>CLN2 Рамка 3п wide Бел.перкаль</t>
  </si>
  <si>
    <t>Рамка - Программа Celiane - 6/8 модулей - Белая перкаль</t>
  </si>
  <si>
    <t>3245060667061</t>
  </si>
  <si>
    <t>CLN2 Рамка 1п Грин перк.</t>
  </si>
  <si>
    <t>Рамка - Программа Celiane - 1 пост - Грин перкаль</t>
  </si>
  <si>
    <t>3245060667115</t>
  </si>
  <si>
    <t>CLN2 Рамка 2п Грин перк.</t>
  </si>
  <si>
    <t>Рамка - Программа Celiane - 2 поста - Грин перкаль</t>
  </si>
  <si>
    <t>3245060667122</t>
  </si>
  <si>
    <t>CLN2 Рамка 3п Грин перк.</t>
  </si>
  <si>
    <t>Рамка - Программа Celiane - 3 поста - Грин перкаль</t>
  </si>
  <si>
    <t>3245060667139</t>
  </si>
  <si>
    <t>CLN2 Рамка 4п Грин перк.</t>
  </si>
  <si>
    <t>Рамка - Программа Celiane - 4 поста - Грин перкаль</t>
  </si>
  <si>
    <t>3245060667146</t>
  </si>
  <si>
    <t>CLN2 Рамка 2п wide Грин перк.</t>
  </si>
  <si>
    <t>Рамка - Программа Celiane - 4/5 модулей - Грин перкаль</t>
  </si>
  <si>
    <t>3245060667153</t>
  </si>
  <si>
    <t>CLN2 Рамка 3п wide Грин перк.</t>
  </si>
  <si>
    <t>Рамка - Программа Celiane - 6/8 модулей - Грин перкаль</t>
  </si>
  <si>
    <t>3245060667160</t>
  </si>
  <si>
    <t>CLN2 Рамка 1п Грэй перк.</t>
  </si>
  <si>
    <t>Рамка - Программа Celiane - 1 пост - Грэй перкаль</t>
  </si>
  <si>
    <t>3245060667214</t>
  </si>
  <si>
    <t>CLN2 Рамка 2п Грэй перк.</t>
  </si>
  <si>
    <t>Рамка - Программа Celiane - 2 поста - Грэй перкаль</t>
  </si>
  <si>
    <t>3245060667221</t>
  </si>
  <si>
    <t>CLN2 Рамка 3п Грэй перк.</t>
  </si>
  <si>
    <t>Рамка - Программа Celiane - 3 поста - Грэй перкаль</t>
  </si>
  <si>
    <t>3245060667238</t>
  </si>
  <si>
    <t>CLN2 Рамка 4п Грэй перк.</t>
  </si>
  <si>
    <t>Рамка - Программа Celiane - 4 поста - Грэй перкаль</t>
  </si>
  <si>
    <t>3245060667245</t>
  </si>
  <si>
    <t>CLN2 Рамка 2п wide Грэй перк.</t>
  </si>
  <si>
    <t>Рамка - Программа Celiane - 4/5 модулей - Грэй перкаль</t>
  </si>
  <si>
    <t>3245060667252</t>
  </si>
  <si>
    <t>CLN2 Рамка 3п wide Грэй перк.</t>
  </si>
  <si>
    <t>Рамка - Программа Celiane - 6/8 модулей - Грэй перкаль</t>
  </si>
  <si>
    <t>3245060667269</t>
  </si>
  <si>
    <t>CLN2 Рамка 1п Ф.перкаль</t>
  </si>
  <si>
    <t>Рамка - Программа Celiane - 1 пост - Фиолетовая перкаль</t>
  </si>
  <si>
    <t>3245060667313</t>
  </si>
  <si>
    <t>CLN2 Рамка 2п Ф.перкаль</t>
  </si>
  <si>
    <t>Рамка - Программа Celiane - 2 поста - Фиолетовая перкаль</t>
  </si>
  <si>
    <t>3245060667320</t>
  </si>
  <si>
    <t>CLN2 Рамка 3п Ф.перкаль</t>
  </si>
  <si>
    <t>Рамка - Программа Celiane - 3 поста - Фиолетовая перкаль</t>
  </si>
  <si>
    <t>3245060667337</t>
  </si>
  <si>
    <t>CLN2 Рамка 4п Ф.перкаль</t>
  </si>
  <si>
    <t>Рамка - Программа Celiane - 4 поста - Фиолетовая перкаль</t>
  </si>
  <si>
    <t>3245060667344</t>
  </si>
  <si>
    <t>CLN2 Рамка 2п wide Ф.перкаль</t>
  </si>
  <si>
    <t>Рамка - Программа Celiane - 4/5 модулей - Фиолетовая перкаль</t>
  </si>
  <si>
    <t>3245060667351</t>
  </si>
  <si>
    <t>CLN2 Рамка 3п wide Ф.перкаль</t>
  </si>
  <si>
    <t>Рамка - Программа Celiane - 6/8 модулей - Фиолетовая перкаль</t>
  </si>
  <si>
    <t>3245060667368</t>
  </si>
  <si>
    <t>CLN2 Рамка 1п Градиент</t>
  </si>
  <si>
    <t>Рамка - Программа Celiane - 1 пост - Градиент</t>
  </si>
  <si>
    <t>3245060667405</t>
  </si>
  <si>
    <t>CLN2 Рамка 1п Чер.перкаль</t>
  </si>
  <si>
    <t>Рамка - Программа Celiane - 1 пост - Чёрная перкаль</t>
  </si>
  <si>
    <t>3245060667412</t>
  </si>
  <si>
    <t>CLN2 Рамка 2п Чер.перкаль</t>
  </si>
  <si>
    <t>Рамка - Программа Celiane - 2 поста - Чёрная перкаль</t>
  </si>
  <si>
    <t>3245060667429</t>
  </si>
  <si>
    <t>CLN2 Рамка 3п Чер.перкаль</t>
  </si>
  <si>
    <t>Рамка - Программа Celiane - 3 поста - Чёрная перкаль</t>
  </si>
  <si>
    <t>3245060667436</t>
  </si>
  <si>
    <t>CLN2 Рамка 4п Чер.перкаль</t>
  </si>
  <si>
    <t>Рамка - Программа Celiane - 4 поста - Чёрная перкаль</t>
  </si>
  <si>
    <t>3245060667443</t>
  </si>
  <si>
    <t>CLN2 Рамка 2п wide Чер.перкаль</t>
  </si>
  <si>
    <t>Рамка - Программа Celiane - 4/5 модулей - Чёрная перкаль</t>
  </si>
  <si>
    <t>3245060667450</t>
  </si>
  <si>
    <t>CLN2 Рамка 3п wide Чер.перкаль</t>
  </si>
  <si>
    <t>Рамка - Программа Celiane - 6/8 модулей - Чёрная перкаль</t>
  </si>
  <si>
    <t>3245060667467</t>
  </si>
  <si>
    <t>Переключатель 2напр 10AX CLN</t>
  </si>
  <si>
    <t>Переключатель 1-полюсный на 2 направления 10 AX - Программа Celiane - 230 В~</t>
  </si>
  <si>
    <t>3245060670016</t>
  </si>
  <si>
    <t>Celiane Выключатель 10AX</t>
  </si>
  <si>
    <t>Переключатель 1-полюсный - Программа Celiane - 230 В~</t>
  </si>
  <si>
    <t>3245060670023</t>
  </si>
  <si>
    <t>CLN Выкл.перекрестный</t>
  </si>
  <si>
    <t>Переключатель промежуточный - Программа Celiane - 230 В~</t>
  </si>
  <si>
    <t>3245060670054</t>
  </si>
  <si>
    <t>Celiane Промежут. перекл. 10АХ</t>
  </si>
  <si>
    <t>Переключатель промежуточный - Программа Celiane - 230В~</t>
  </si>
  <si>
    <t>3245060670061</t>
  </si>
  <si>
    <t>CLN Перек.на 2нап.10АХсо шнур.</t>
  </si>
  <si>
    <t>Переключатель на 2 направления шнурковый - Программа Celiane - 230 В~</t>
  </si>
  <si>
    <t>3245060670085</t>
  </si>
  <si>
    <t>CLN Выкл. с ключом 2-позиц.6А</t>
  </si>
  <si>
    <t>Выключатель с ключом 2-позиционный - Программа Celiane - 230 В~</t>
  </si>
  <si>
    <t>3245060670092</t>
  </si>
  <si>
    <t>CLN Выключатель ЭКО</t>
  </si>
  <si>
    <t>Переключатель со встроенным датчиком движения - Программа Celiane - 230 В~</t>
  </si>
  <si>
    <t>3245060670122</t>
  </si>
  <si>
    <t>Celiane Переключ. бесшумн.</t>
  </si>
  <si>
    <t>Переключатель бесшумный - Программа Celiane - 230В~</t>
  </si>
  <si>
    <t>3245060670139</t>
  </si>
  <si>
    <t>Celiane Перекл. нажимной 6АХ</t>
  </si>
  <si>
    <t>Переключатель на 2 направления кнопочный с фиксацией - Программа Celiane - 230В~</t>
  </si>
  <si>
    <t>3245060670153</t>
  </si>
  <si>
    <t>CLNПерек.на 2нап.с рычажком6АХ</t>
  </si>
  <si>
    <t>Переключатель на 2 направления рычажковый - Программа Celiane - 230В~</t>
  </si>
  <si>
    <t>3245060670160</t>
  </si>
  <si>
    <t>CLN2 Выкл. 2-полюсный 16AX </t>
  </si>
  <si>
    <t>Выключатель двухполюсный 16 AX - Программа Celiane - 230 В~</t>
  </si>
  <si>
    <t>3245060670207</t>
  </si>
  <si>
    <t>Celiane Выключатель 20АХ 2п</t>
  </si>
  <si>
    <t>Выключатель двухполюсный - Программа Celiane - 230 В~</t>
  </si>
  <si>
    <t>3245060670214</t>
  </si>
  <si>
    <t>CLN Датчик движения с N</t>
  </si>
  <si>
    <t>Датчик движения трехпроводнои</t>
  </si>
  <si>
    <t>3245060670252</t>
  </si>
  <si>
    <t>CLN Датчик движения</t>
  </si>
  <si>
    <t>Датчик движения двухпроводнои</t>
  </si>
  <si>
    <t>3245060670269</t>
  </si>
  <si>
    <t>CLN Выкл.кноп.с кон.НО-НЗ 6А</t>
  </si>
  <si>
    <t>Переключатель клавишный - Программа Celiane - 230 В~</t>
  </si>
  <si>
    <t>3245060670313</t>
  </si>
  <si>
    <t>Celiane Выкл.кнопочн.6А</t>
  </si>
  <si>
    <t>Выключатель клавишный без фиксации - Программа Celiane - 230 В~</t>
  </si>
  <si>
    <t>3245060670320</t>
  </si>
  <si>
    <t>Celiane Выкл.бесшумн. 6А</t>
  </si>
  <si>
    <t>Выключатель бесшумный - Программа Celiane - 230 В~</t>
  </si>
  <si>
    <t>3245060670337</t>
  </si>
  <si>
    <t>Celiane Кнопка 6А+инд.</t>
  </si>
  <si>
    <t>Celiane Кнопка 6а+Инд.</t>
  </si>
  <si>
    <t>3245060670344</t>
  </si>
  <si>
    <t>Celiane Выкл.нажимн. типа 6А</t>
  </si>
  <si>
    <t>Выключатель кнопочный - Программа Celiane - 230 В~</t>
  </si>
  <si>
    <t>3245060670351</t>
  </si>
  <si>
    <t>Celiane Выкл.кноп.с рычажком 6А</t>
  </si>
  <si>
    <t>Выключатель рычажковый - Программа Celiane - 230 В~</t>
  </si>
  <si>
    <t>3245060670368</t>
  </si>
  <si>
    <t>CLN Вык. Кноп. со шн.6АХ</t>
  </si>
  <si>
    <t>Выключатель шнурковый с самовозвратом - Программа Celiane - 230 В~</t>
  </si>
  <si>
    <t>3245060670382</t>
  </si>
  <si>
    <t>CLN Выкл.кноп.с ключом 3-поз.</t>
  </si>
  <si>
    <t>Выключатель с ключом 3-позиционный - Программа Celiane - 230 В~</t>
  </si>
  <si>
    <t>3245060670399</t>
  </si>
  <si>
    <t>Celiane Вык.сенс.б/нейтр.400Вт</t>
  </si>
  <si>
    <t>Выключатель сенсорный без нейтрали - Программа Celiane - 230 В~</t>
  </si>
  <si>
    <t>3245060670412</t>
  </si>
  <si>
    <t>CLN Перекл.сенс.с нейтр.1000Вт</t>
  </si>
  <si>
    <t>Выключатель сенсорный с нейтралью - Программа Celiane - 230 В~</t>
  </si>
  <si>
    <t>3245060670429</t>
  </si>
  <si>
    <t>Celiane Светорег. сенсорн.</t>
  </si>
  <si>
    <t>Светорегулятор сенсорный - Программа Celiane - 230В~</t>
  </si>
  <si>
    <t>3245060670436</t>
  </si>
  <si>
    <t>Celiane Мех.упр.прив.сенс.</t>
  </si>
  <si>
    <t>Выключатель привода сенсорный - Программа Celiane - 6 А</t>
  </si>
  <si>
    <t>3245060670450</t>
  </si>
  <si>
    <t>Celiane Перекл.бесконтакт.</t>
  </si>
  <si>
    <t>Выключатель бесконтактный - Программа Celiane - 230 В~</t>
  </si>
  <si>
    <t>3245060670498</t>
  </si>
  <si>
    <t>CLNВык.с выд.вр.б/нейтр.1000Вт</t>
  </si>
  <si>
    <t>Выключатель без нейтрали с выдержкой времени - Программа Celiane - 230 В~</t>
  </si>
  <si>
    <t>3245060670511</t>
  </si>
  <si>
    <t>Celiane Таймер прогр.</t>
  </si>
  <si>
    <t>Таймер программируемый недельный - Программа Celiane - 230 В~</t>
  </si>
  <si>
    <t>3245060670535</t>
  </si>
  <si>
    <t>CLN2 Лампа сьемная </t>
  </si>
  <si>
    <t>Съемная автономная лампа - Программа Celiane</t>
  </si>
  <si>
    <t>3245060670689</t>
  </si>
  <si>
    <t>Светорегулятор 0-10В CLN</t>
  </si>
  <si>
    <t>Светорегулятор 600 ВА - Программа Celiane - 1-10 В~</t>
  </si>
  <si>
    <t>3245060670801</t>
  </si>
  <si>
    <t>Celiane Светорегулятор 300Вт</t>
  </si>
  <si>
    <t>Светорегулятор 300 Вт - Программа Celiane - 230В~</t>
  </si>
  <si>
    <t>3245060670818</t>
  </si>
  <si>
    <t>Светорегулятор 600Вт CLN</t>
  </si>
  <si>
    <t>Светорегулятор 600 Вт - 2 проводной - без нейтрали - Программа Celiane - 230 В~</t>
  </si>
  <si>
    <t>3245060670825</t>
  </si>
  <si>
    <t>Celiane Светорегулятор 400Вт</t>
  </si>
  <si>
    <t>Светорегулятор 400 Вт - 2-проводной - без нейтрали - Программа Celiane - 230 В~</t>
  </si>
  <si>
    <t>3245060670832</t>
  </si>
  <si>
    <t>Светорегулятор 400Вт CLN</t>
  </si>
  <si>
    <t>Светорегулятор 400 Вт - Программа Celiane - 230В~</t>
  </si>
  <si>
    <t>3245060670849</t>
  </si>
  <si>
    <t>Celiane Светорегулятор пoд все нагрузки (включая LED)</t>
  </si>
  <si>
    <t>Светорегулятор с нейтралью 300 Вт - Программа Celiane - 230 В~</t>
  </si>
  <si>
    <t>3245060670856</t>
  </si>
  <si>
    <t>Celiane Светорегулятор 1000Вт</t>
  </si>
  <si>
    <t>Светорегулятор 1000 Вт - Программа Celiane - 230 В~</t>
  </si>
  <si>
    <t>3245060670863</t>
  </si>
  <si>
    <t>Celiane Светорег. дистанц.</t>
  </si>
  <si>
    <t>Светорегулятор ИК-управляемый - 400 Вт - Программа Celiane - 230 В~</t>
  </si>
  <si>
    <t>3245060670870</t>
  </si>
  <si>
    <t>CLN регулятор мотора 40-400ВА</t>
  </si>
  <si>
    <t>Регулятор для потолочного вентилятора - Программа Celiane</t>
  </si>
  <si>
    <t>3245060670887</t>
  </si>
  <si>
    <t>Модуль ДУ для 03670/71</t>
  </si>
  <si>
    <t>Cln Устройство Управл Din Димм</t>
  </si>
  <si>
    <t>3245060670894</t>
  </si>
  <si>
    <t>Cel Выключатель автом с/нейтр</t>
  </si>
  <si>
    <t>Cel Выключатель Автом С/Нейтр</t>
  </si>
  <si>
    <t>3245060670900</t>
  </si>
  <si>
    <t>CLN Дат.движ. б/нейтр. 300Вт</t>
  </si>
  <si>
    <t>Датчик движения 300 Вт - Программа Celiane - 230В~</t>
  </si>
  <si>
    <t>3245060670917</t>
  </si>
  <si>
    <t>CLN Дат.движ. с нейтр. 1000Вт</t>
  </si>
  <si>
    <t>Датчик движения 1000 Вт - Программа Celiane - 230В~</t>
  </si>
  <si>
    <t>3245060670924</t>
  </si>
  <si>
    <t>CelianeДатчик движ.со свет.ук.</t>
  </si>
  <si>
    <t>Датчик движения со световым указателем - Программа Celiane - 230 В~</t>
  </si>
  <si>
    <t>3245060670931</t>
  </si>
  <si>
    <t>Celiane Датчик движения 2 техн</t>
  </si>
  <si>
    <t>Celiane Датчик Движения 2 Техн</t>
  </si>
  <si>
    <t>3245060670948</t>
  </si>
  <si>
    <t>Celiane Датчик движения 400Вт</t>
  </si>
  <si>
    <t>Celiane Датчик Движения 400вт</t>
  </si>
  <si>
    <t>3245060670962</t>
  </si>
  <si>
    <t>Датчик движения без нейтрали 400 В - Программа Celiane - 230В~</t>
  </si>
  <si>
    <t>3245060670979</t>
  </si>
  <si>
    <t>Датчик движения с нейтралью 1000 Вт - Программа Celiane - 230В~</t>
  </si>
  <si>
    <t>3245060670986</t>
  </si>
  <si>
    <t>Cel Выключатель автом б/нейтр</t>
  </si>
  <si>
    <t>Датчик ECO 3-проводной - с нейтралью - 2000 Вт - Программа Celiane</t>
  </si>
  <si>
    <t>3245060670993</t>
  </si>
  <si>
    <t>Розетка 2К винт фр CLN</t>
  </si>
  <si>
    <t>Розетка силовая 2К с безвинтовыми зажимами - Программа Celiane - 16 A - 230 В~</t>
  </si>
  <si>
    <t>3245060671105</t>
  </si>
  <si>
    <t>Celiane Роз. 2К+З фр. ст.</t>
  </si>
  <si>
    <t>Розетка силовая 2К+З французского стандарта с безвинтовыми зажимами - Программа Celiane - 16 A - 230 В~</t>
  </si>
  <si>
    <t>3245060671112</t>
  </si>
  <si>
    <t>Celiane Розетка 2К евр/ам.ст.</t>
  </si>
  <si>
    <t>Силовая розетка - Celiane - французский стандарт - 2К+3 - с безвинтовыми зажимами</t>
  </si>
  <si>
    <t>3245060671518</t>
  </si>
  <si>
    <t>Розетка 2К+З винт CLN</t>
  </si>
  <si>
    <t>Розетка силовая немецкий стандарт - Программа Celiane - 16 A - 230 В~</t>
  </si>
  <si>
    <t>3245060671525</t>
  </si>
  <si>
    <t>Розетка 2К+З авт CLN</t>
  </si>
  <si>
    <t>Розетка силовая 2К+З немецкий стандарт с безвинтовыми зажимами - Программа Celiane - 16 A - 230 В~</t>
  </si>
  <si>
    <t>3245060671532</t>
  </si>
  <si>
    <t>Celiane Роз. для электробритв</t>
  </si>
  <si>
    <t>Розетка для электробритв - Программа Celiane - 230 В~</t>
  </si>
  <si>
    <t>3245060671594</t>
  </si>
  <si>
    <t>CLN Роз.Schuko 2К+З винт.кл.</t>
  </si>
  <si>
    <t>Розетка 2К+З - немецкий стандарт - винтовые зажимы - Программа Celiane</t>
  </si>
  <si>
    <t>3245060671617</t>
  </si>
  <si>
    <t>Celiane роз.плоская 2К+3 белая</t>
  </si>
  <si>
    <t>Розетка 2К+З с плоской лицевой панелью - немецкий стандарт - безвинтовые зажимы - Программа Celiane - белый</t>
  </si>
  <si>
    <t>3245060671662</t>
  </si>
  <si>
    <t>Celiane роз.плоская 2К+3 титан</t>
  </si>
  <si>
    <t>Розетка 2К+З с плоской лицевой панелью - немецкий стандарт - безвинтовые зажимы - Программа Celiane - титан</t>
  </si>
  <si>
    <t>3245060671679</t>
  </si>
  <si>
    <t>Celiane роз.плоск. 2К+З графит</t>
  </si>
  <si>
    <t>Розетка 2К+З с плоской лицевой панелью - немецкий стандарт - безвинтовые зажимы - Программа Celiane - графит</t>
  </si>
  <si>
    <t>3245060671686</t>
  </si>
  <si>
    <t>Celiane роз.плоск.2К+Зсл.кость</t>
  </si>
  <si>
    <t>Розетка 2К+З с плоской лицевой панелью - немецкий стандарт - безвинтовые зажимы - Программа Celiane - слоновая кость</t>
  </si>
  <si>
    <t>3245060671693</t>
  </si>
  <si>
    <t>Celiane Кабельный вывод</t>
  </si>
  <si>
    <t>Вывод кабельный - Программа Celiane - поставляется с кабелем</t>
  </si>
  <si>
    <t>3245060671815</t>
  </si>
  <si>
    <t>Разрядник CLN 16А</t>
  </si>
  <si>
    <t>УЗИП (устройство защиты от импульсных перенапряжений) - Celiane - 16 А - 250 В - 50/60 Гц</t>
  </si>
  <si>
    <t>3245060671938</t>
  </si>
  <si>
    <t>Celiane Выключ. 2500Вт PLC/ИК</t>
  </si>
  <si>
    <t>Celiane Выключ. 2500вт Ик/Plc</t>
  </si>
  <si>
    <t>3245060672010</t>
  </si>
  <si>
    <t>CLNВыкл. дв.2х1000Вт PLC/ИК</t>
  </si>
  <si>
    <t>Выкл. Дв.2х1000вт Ик/Plc</t>
  </si>
  <si>
    <t>3245060672027</t>
  </si>
  <si>
    <t>CLNВык.2500Вт PLC/ИК с инд.сос</t>
  </si>
  <si>
    <t>Выкл. 2500вт Ик/Plc С Инд.Сост</t>
  </si>
  <si>
    <t>3245060672034</t>
  </si>
  <si>
    <t>CLNВык.дв.2х1000ВтPLC/ИК с инд</t>
  </si>
  <si>
    <t>Выкл.Дв.2х1000вт Ик/Plc С Инд.</t>
  </si>
  <si>
    <t>3245060672041</t>
  </si>
  <si>
    <t>Celiane Сценарный выкл. PLC/ИК</t>
  </si>
  <si>
    <t>Celiane Сценарный Выкл. Ик/Plc</t>
  </si>
  <si>
    <t>3245060672089</t>
  </si>
  <si>
    <t>CLN Мод. упр.сцен.осв. PLC/ИК</t>
  </si>
  <si>
    <t>Cln Мод. Упр.Сцен.Осв. Ик/Plc</t>
  </si>
  <si>
    <t>3245060672096</t>
  </si>
  <si>
    <t>Celiane Светорег. 300Вт PLC/ИК</t>
  </si>
  <si>
    <t>Celiane Светорег. 300вт Ик/Plc</t>
  </si>
  <si>
    <t>3245060672102</t>
  </si>
  <si>
    <t>CLNСветорег.300Вт PLC/ИК с инд</t>
  </si>
  <si>
    <t>Светорег. 300вт Ик/Plc С Инд.</t>
  </si>
  <si>
    <t>3245060672126</t>
  </si>
  <si>
    <t>CLNСветорег.600Вт PLC/ИК с инд</t>
  </si>
  <si>
    <t>Светорег. 600вт Ик/Plc С Инд.</t>
  </si>
  <si>
    <t>3245060672140</t>
  </si>
  <si>
    <t>CLN Датчик движ. 1000Вт PLC</t>
  </si>
  <si>
    <t>Cln Датчик Движ. Ик 1000вт Plc</t>
  </si>
  <si>
    <t>3245060672157</t>
  </si>
  <si>
    <t>ИК-приемник SCS CLN</t>
  </si>
  <si>
    <t>Инфракрасный приемник - My Home - SCS</t>
  </si>
  <si>
    <t>3245060672164</t>
  </si>
  <si>
    <t>Выключатель 4сцен SCS БЕЛ CLN</t>
  </si>
  <si>
    <t>Сценарный выключатель - My Home - SCS - 4 сценария - для Кат. № F420 - белый</t>
  </si>
  <si>
    <t>3245060672171</t>
  </si>
  <si>
    <t>Выключатель 4сцен SCS ТИТ CLN</t>
  </si>
  <si>
    <t>Сценарный выключатель - My Home - SCS - 4 сценария - для Кат. № F420 - титан</t>
  </si>
  <si>
    <t>3245060672188</t>
  </si>
  <si>
    <t>Cel Датчик движения PIR</t>
  </si>
  <si>
    <t>Датчик движения - My Home - SCS - с датчиком освещения</t>
  </si>
  <si>
    <t>3245060672256</t>
  </si>
  <si>
    <t>SCS Датчик ИК-УЗ скр.уст.</t>
  </si>
  <si>
    <t>SCS ДАТЧИК ИК-УЗ СКР.УСТ.</t>
  </si>
  <si>
    <t>3245060672263</t>
  </si>
  <si>
    <t>Выключатель 2,5кВт Радио с инд</t>
  </si>
  <si>
    <t>Активатор релейный - My Home - Радиотехнология - с нейтралью - 2500 Вт</t>
  </si>
  <si>
    <t>3245060672331</t>
  </si>
  <si>
    <t>Выключатель 2х1000Вт Радио инд</t>
  </si>
  <si>
    <t>Активатор релейный - My Home - Радиотехнология - с нейтралью - 2х1000 Вт</t>
  </si>
  <si>
    <t>3245060672348</t>
  </si>
  <si>
    <t>Выключатель 300Вт Радио CLN</t>
  </si>
  <si>
    <t>Управляющее устройство - My Home - Радиотехнология - для одной команды</t>
  </si>
  <si>
    <t>3245060672355</t>
  </si>
  <si>
    <t>Выключатель 2х1000Вт Радио CLN</t>
  </si>
  <si>
    <t>Управляющее устройство - My Home - Радиотехнология - для двух команд</t>
  </si>
  <si>
    <t>3245060672362</t>
  </si>
  <si>
    <t>Светорегулятор 300Вт Радио CLN</t>
  </si>
  <si>
    <t>Управляющее устройство - My Home - Радиотехнология - для светорегуляторов</t>
  </si>
  <si>
    <t>3245060672393</t>
  </si>
  <si>
    <t>Выключатель 4сцен Радио CLN</t>
  </si>
  <si>
    <t>Выключатель сценарный - My Home - Радиотехнология - для 4 сценариев</t>
  </si>
  <si>
    <t>3245060672409</t>
  </si>
  <si>
    <t>Устройство управ сенс БЕЛ CLN</t>
  </si>
  <si>
    <t>Многофункциональное сенсорное управляющее устройство - My Home - SCS - Смальта Белая глина</t>
  </si>
  <si>
    <t>3245060672430</t>
  </si>
  <si>
    <t>Устройство управ сенс ТИТ CLN</t>
  </si>
  <si>
    <t>Многофункциональное сенсорное управляющее устройство - My Home - SCS - Смальта Металлик</t>
  </si>
  <si>
    <t>3245060672447</t>
  </si>
  <si>
    <t>Устройство управ сенс ГРФТ CLN</t>
  </si>
  <si>
    <t>Многофункциональное сенсорное управляющее устройство - My Home - SCS - Смальта Графит</t>
  </si>
  <si>
    <t>3245060672454</t>
  </si>
  <si>
    <t>Базовое сенсорное управляющее устройство - My Home - SCS - Смальта Белая глина</t>
  </si>
  <si>
    <t>3245060672461</t>
  </si>
  <si>
    <t>Базовое сенсорное управляющее устройство - My Home - SCS - Смальта Металлик</t>
  </si>
  <si>
    <t>3245060672478</t>
  </si>
  <si>
    <t>Базовое сенсорное управляющее устройство - My Home - SCS - Смальта Графит</t>
  </si>
  <si>
    <t>3245060672485</t>
  </si>
  <si>
    <t>Шлюз SCS-Zigbee</t>
  </si>
  <si>
    <t>Интерфейс SCS / Радио - My Home - Радиотехнология</t>
  </si>
  <si>
    <t>3245060672508</t>
  </si>
  <si>
    <t>CLNИнд.мех.уп.пр.фун.ориен.лам</t>
  </si>
  <si>
    <t>Инд.Мех.Упр. Жалюзи/Штор/Тент.</t>
  </si>
  <si>
    <t>3245060672515</t>
  </si>
  <si>
    <t>CLN Груп.выкл.PLC/ИК</t>
  </si>
  <si>
    <t>Гр.Мех.Упр. Жалюзи/Штор/Тент.</t>
  </si>
  <si>
    <t>3245060672539</t>
  </si>
  <si>
    <t>CLN Мех.упр.привод.мнгз ИК/PLC</t>
  </si>
  <si>
    <t>Cln Мех.Упр.Жалюзи Мнгз Ик/Plc</t>
  </si>
  <si>
    <t>3245060672546</t>
  </si>
  <si>
    <t>CLNИнд.мех.упр.прив.с кор.реж.</t>
  </si>
  <si>
    <t>3245060672553</t>
  </si>
  <si>
    <t>CLN Инд.мех.упр.привод.</t>
  </si>
  <si>
    <t>3245060672560</t>
  </si>
  <si>
    <t>Выключатель рольст пам RF CLN</t>
  </si>
  <si>
    <t>Активатор для приводов жалюзи / рольставней - My Home - Радиотехнология - с нейтралью - 2х1000 Вт</t>
  </si>
  <si>
    <t>3245060672638</t>
  </si>
  <si>
    <t>Выключатель рольст RF CLN</t>
  </si>
  <si>
    <t>Управляющее устройство - My Home - Радиотехнология - для приводов жалюзи / рольставней</t>
  </si>
  <si>
    <t>3245060672645</t>
  </si>
  <si>
    <t>My Home Тач скрин 10" черный</t>
  </si>
  <si>
    <t>Сенсорный экран Мультимедиа Видео 10" нового поколения - My Home - SCS - черный</t>
  </si>
  <si>
    <t>3245060672676</t>
  </si>
  <si>
    <t>My Home Тач скрин 10" белый</t>
  </si>
  <si>
    <t>Сенсорный экран Мультимедиа Видео 10" нового поколения - My Home - SCS - белый</t>
  </si>
  <si>
    <t>3245060672683</t>
  </si>
  <si>
    <t>MH Lg Локальный диспл 1,2" бел</t>
  </si>
  <si>
    <t>Mh Lg Локальный Диспл 1,2" Бел</t>
  </si>
  <si>
    <t>3245060672713</t>
  </si>
  <si>
    <t>MH Lg Локальный диспл 1,2" тит</t>
  </si>
  <si>
    <t>Mh Lg Локальный Диспл 1,2" Тит</t>
  </si>
  <si>
    <t>3245060672720</t>
  </si>
  <si>
    <t>Выключатель сцен сенс отельн</t>
  </si>
  <si>
    <t>Сенсорное управляющее устройство - My Home - SCS - 4 сценария - Смальта Белая глина</t>
  </si>
  <si>
    <t>3245060672737</t>
  </si>
  <si>
    <t>Сенсорное управляющее устройство - My Home - SCS - 4 сценария - Смальта Металлик</t>
  </si>
  <si>
    <t>3245060672744</t>
  </si>
  <si>
    <t>Сенсорное управляющее устройство - My Home - SCS - 4 сценария - Смальта Графит</t>
  </si>
  <si>
    <t>3245060672751</t>
  </si>
  <si>
    <t>CLN2 компл. радио выкл. титан</t>
  </si>
  <si>
    <t>3245060672768</t>
  </si>
  <si>
    <t>CLN2 компл. радио выкл. белый</t>
  </si>
  <si>
    <t>3245060672775</t>
  </si>
  <si>
    <t>CLN2 компл. радио выкл. алюм</t>
  </si>
  <si>
    <t>3245060672799</t>
  </si>
  <si>
    <t>Выключатель сцен PLC/ИК CLN</t>
  </si>
  <si>
    <t>Выключатель Сцен Plc/Ик Cln</t>
  </si>
  <si>
    <t>3245060672805</t>
  </si>
  <si>
    <t>MH Lg Сенсорный экран 3,5" IP</t>
  </si>
  <si>
    <t>Панель управления с сенсорным экраном 3.5" - My Home - SCS</t>
  </si>
  <si>
    <t>3245060672928</t>
  </si>
  <si>
    <t>3245060672935</t>
  </si>
  <si>
    <t>3245060672942</t>
  </si>
  <si>
    <t>3245060672959</t>
  </si>
  <si>
    <t>Предусилитель SCS CLN</t>
  </si>
  <si>
    <t>Предусилитель с разъемом RCA - My Home - SCS - 30 Вт - 100/240 В~</t>
  </si>
  <si>
    <t>3245060673017</t>
  </si>
  <si>
    <t>Колонка встраиваемая 12Вт</t>
  </si>
  <si>
    <t>Встраиваемая колонка - My Home - SCS - 16 Ом - 12 Вт</t>
  </si>
  <si>
    <t>3245060673031</t>
  </si>
  <si>
    <t>Колонка встраиваемая 100Вт ТИТ</t>
  </si>
  <si>
    <t>Встраиваемая колонка - My Home - SCS - 80 Ом - 100 Вт - титан</t>
  </si>
  <si>
    <t>3245060673048</t>
  </si>
  <si>
    <t>Аттенюатор CLN</t>
  </si>
  <si>
    <t>Аттенюатор для звуковой трансляции - Celiane - 25 Вт</t>
  </si>
  <si>
    <t>3245060673079</t>
  </si>
  <si>
    <t>CLN2 Модуль Bluetooth </t>
  </si>
  <si>
    <t>Модуль Bluetooth системы звуковои</t>
  </si>
  <si>
    <t>3245060673086</t>
  </si>
  <si>
    <t>Celiane Роз.д/колонки</t>
  </si>
  <si>
    <t>Розетка акустическая - Программа Celiane</t>
  </si>
  <si>
    <t>3245060673116</t>
  </si>
  <si>
    <t>Celiane Розетка 2S</t>
  </si>
  <si>
    <t>Розетка Banana - Программа Celiane</t>
  </si>
  <si>
    <t>3245060673123</t>
  </si>
  <si>
    <t>CLN Роз.тройн. аудио/видео RCA</t>
  </si>
  <si>
    <t>Розетка аудио/видео RCA - Программа Celiane</t>
  </si>
  <si>
    <t>3245060673130</t>
  </si>
  <si>
    <t>CLNРоз.аудио/видео HD15 (VGA) </t>
  </si>
  <si>
    <t>Розетка аудио/видео HD15 ( VGA ) - Программа Celiane</t>
  </si>
  <si>
    <t>3245060673161</t>
  </si>
  <si>
    <t>Celiane Роз. аудио/видео HDMI</t>
  </si>
  <si>
    <t>Розетка аудио/видео HDMI тип A - Программа Celiane</t>
  </si>
  <si>
    <t>3245060673178</t>
  </si>
  <si>
    <t>CelianeРоз.аудио/видео Jack3,5</t>
  </si>
  <si>
    <t>Розетка аудио/видео YUV Jack 35 мм - Программа Celiane</t>
  </si>
  <si>
    <t>3245060673185</t>
  </si>
  <si>
    <t>CLN Розетка HD15+Jack 3.5</t>
  </si>
  <si>
    <t>Розетка аудио/видео HD15 + 3.5 мм jack - Программа Celiane</t>
  </si>
  <si>
    <t>3245060673192</t>
  </si>
  <si>
    <t>Celiane ЗвТр тюнер</t>
  </si>
  <si>
    <t>Тюнер (предусилитель) - Программа Celiane</t>
  </si>
  <si>
    <t>3245060673208</t>
  </si>
  <si>
    <t>CLN Блок пит. со встр.колонкой</t>
  </si>
  <si>
    <t>Блок питания тюнера (со встроенной колонкой) - 8 Вт - 15 В - Программа Celiane</t>
  </si>
  <si>
    <t>3245060673215</t>
  </si>
  <si>
    <t>G.L.Бл.пит.(монт.кор)3,5Вт,15В</t>
  </si>
  <si>
    <t>Источник питания тюнера, расположенный в фальшпотолке - 230/220 В~/15 В - 3,5 Вт</t>
  </si>
  <si>
    <t>3245060673222</t>
  </si>
  <si>
    <t>CLNЗвТр мнгз мод.лок.упр.+дис.</t>
  </si>
  <si>
    <t>Модуль локального управления - Программа Celiane</t>
  </si>
  <si>
    <t>3245060673239</t>
  </si>
  <si>
    <t>CLNЗТмнгз ист.пит.DIN60Вт+цен.</t>
  </si>
  <si>
    <t>Модуль с входом для источника звука - Программа Celiane</t>
  </si>
  <si>
    <t>3245060673246</t>
  </si>
  <si>
    <t>CLNЗТ мнгз Доп.мод.д/тюнера</t>
  </si>
  <si>
    <t>Дополнительный модуль для тюнера - Программа Celiane</t>
  </si>
  <si>
    <t>3245060673253</t>
  </si>
  <si>
    <t>Тюнер RDS с экраном CLN</t>
  </si>
  <si>
    <t>Тюнер с функцией RDS - Celiane - 230 В</t>
  </si>
  <si>
    <t>3245060673260</t>
  </si>
  <si>
    <t>G.LifeКолон.Пот.80мм,2Вт,white</t>
  </si>
  <si>
    <t>Колонка 2'' - тип ''spot'' - 2 Вт - 16 Ом - диаметр отверстия 65 мм - белый</t>
  </si>
  <si>
    <t>3245060673277</t>
  </si>
  <si>
    <t>Celiane ЗвТр колонка 2"</t>
  </si>
  <si>
    <t>Колонка настенная встраеваемая - Программа Celiane - 2 Вт</t>
  </si>
  <si>
    <t>3245060673284</t>
  </si>
  <si>
    <t>Celiane ЗвТр колонка встр. </t>
  </si>
  <si>
    <t>Скрытая колонка - Celiane - для многозоновой системы звуковой трансляции</t>
  </si>
  <si>
    <t>3245060673307</t>
  </si>
  <si>
    <t>Celiane Гнездо XLR</t>
  </si>
  <si>
    <t>Розетка XLR - 3-полюсная - Программа Celiane</t>
  </si>
  <si>
    <t>3245060673352</t>
  </si>
  <si>
    <t>Celiane Розетка телефон. RJ11</t>
  </si>
  <si>
    <t>Телефонная розетка - Программа Celiane - RJ11</t>
  </si>
  <si>
    <t>3245060673406</t>
  </si>
  <si>
    <t>Celiane Розетка телефон. RJ12</t>
  </si>
  <si>
    <t>Телефонная розетка - Программа Celiane - RJ12</t>
  </si>
  <si>
    <t>3245060673413</t>
  </si>
  <si>
    <t>CelianeРоз.инф. UTP RJ45 кат6</t>
  </si>
  <si>
    <t>Розетка RJ 45 - Программа Celiane - категория 6 - UTP - LCS²</t>
  </si>
  <si>
    <t>3245060673444</t>
  </si>
  <si>
    <t>Cel.Роз.инф. FTP RJ45 кат6</t>
  </si>
  <si>
    <t>Розетка RJ 45 - Программа Celiane - категория 6 - FTP - LCS²</t>
  </si>
  <si>
    <t>3245060673451</t>
  </si>
  <si>
    <t>CelianeРозетка STP RJ45 кат6А</t>
  </si>
  <si>
    <t>3245060673468</t>
  </si>
  <si>
    <t>Celiane RJ45 UTP кат6a</t>
  </si>
  <si>
    <t>Celiane Rj45 Utp Кат6a</t>
  </si>
  <si>
    <t>3245060673475</t>
  </si>
  <si>
    <t>Celiane Механизм USB розетки</t>
  </si>
  <si>
    <t>Розетка USB - Celiane</t>
  </si>
  <si>
    <t>3245060673529</t>
  </si>
  <si>
    <t>Cel.Роз.инф./п.к UTP RJ45 кат6</t>
  </si>
  <si>
    <t>Розетка RJ 45 - Программа Celiane - категория 6 - UTP с вытяжным шнуром RJ 45 - LCS²</t>
  </si>
  <si>
    <t>3245060673543</t>
  </si>
  <si>
    <t>Cel.Роз.инф./п.к FTP RJ45 кат6</t>
  </si>
  <si>
    <t>Розетка RJ 45 - Программа Celiane - категория 6 - FTP с вытяжным шнуром RJ 45 - LCS²</t>
  </si>
  <si>
    <t>3245060673550</t>
  </si>
  <si>
    <t>Комм. медь 6 п. RJ45+2 подкл.</t>
  </si>
  <si>
    <t>Коммутатор - Программа Celiane - 10/100 base</t>
  </si>
  <si>
    <t>3245060673611</t>
  </si>
  <si>
    <t>Т.д.Wi-Fi CELIANE POE A+BG</t>
  </si>
  <si>
    <t>Управляемая точка доступа Wi-Fi - Программа Сeliane - 2 диапазона - с портом RJ 45</t>
  </si>
  <si>
    <t>3245060673666</t>
  </si>
  <si>
    <t>Розетка SCS 8-контактн CLN</t>
  </si>
  <si>
    <t>Розетка 8-контактная для подключения устройства стерео-управления - My Home - SCS</t>
  </si>
  <si>
    <t>3245060673680</t>
  </si>
  <si>
    <t>Celiane мех.USB роз. подготов.</t>
  </si>
  <si>
    <t>Розетка USB укомплектованная кабелем - Celiane</t>
  </si>
  <si>
    <t>3245060673727</t>
  </si>
  <si>
    <t>Celiane Разъем RCA монтаж</t>
  </si>
  <si>
    <t>Розетка аудио/видео RCA - с кабелями - Программа Celiane</t>
  </si>
  <si>
    <t>3245060673734</t>
  </si>
  <si>
    <t>Розетка HD15+Jack3.5 с кабелем</t>
  </si>
  <si>
    <t>Розетка аудио/видео HD15 + 3.5 мм jack с кабелем для подключения - Программа Celiane</t>
  </si>
  <si>
    <t>3245060673765</t>
  </si>
  <si>
    <t>Celiane Роз. HDMI с кабелем</t>
  </si>
  <si>
    <t>Розетка аудио/видео HDMI тип A с кабелем для подключения - Программа Celiane</t>
  </si>
  <si>
    <t>3245060673772</t>
  </si>
  <si>
    <t>Celiane Роз. TV прост. тип F</t>
  </si>
  <si>
    <t>Розетка TV - Тип F 0-2 400 MГц - Программа Celiane</t>
  </si>
  <si>
    <t>3245060673802</t>
  </si>
  <si>
    <t>Celiane Роз. TV простая</t>
  </si>
  <si>
    <t>Розетка TV (гнездо) 0-2 400 Mгц - Программа Celiane</t>
  </si>
  <si>
    <t>3245060673819</t>
  </si>
  <si>
    <t>Celiane Роз.TVпрост.0-2400 МГц</t>
  </si>
  <si>
    <t>Розетка TV (штекер) 0-2 400 Mгц - Программа Celiane</t>
  </si>
  <si>
    <t>3245060673826</t>
  </si>
  <si>
    <t>Celiane Розетка TV/R</t>
  </si>
  <si>
    <t>Розетка TV-FM - Программа Celiane</t>
  </si>
  <si>
    <t>3245060673833</t>
  </si>
  <si>
    <t>Celiane Розетка TV/R прох.</t>
  </si>
  <si>
    <t>Розетка TV-FM - проходная - Программа Celiane</t>
  </si>
  <si>
    <t>3245060673840</t>
  </si>
  <si>
    <t>Celiane Розетка TV/R окон.</t>
  </si>
  <si>
    <t>Розетка TV-FM - оконечная - Программа Celiane</t>
  </si>
  <si>
    <t>3245060673857</t>
  </si>
  <si>
    <t>Celiane Роз. TV прост. прох.</t>
  </si>
  <si>
    <t>Розетка TV - проходная - Программа Celiane</t>
  </si>
  <si>
    <t>3245060673864</t>
  </si>
  <si>
    <t>Celiane Роз. TV пр. оконечн.</t>
  </si>
  <si>
    <t>Розетка TV - оконечная - Программа Celiane</t>
  </si>
  <si>
    <t>3245060673871</t>
  </si>
  <si>
    <t>Celiane Розетка TV/R/SAT</t>
  </si>
  <si>
    <t>Розетка TV-FM-SAT - Программа Celiane</t>
  </si>
  <si>
    <t>3245060673888</t>
  </si>
  <si>
    <t>Celiane Розетка TV/R/SAT 2каб.</t>
  </si>
  <si>
    <t>Розетка TV-FM-SAT - 2 кабеля - Программа Celiane</t>
  </si>
  <si>
    <t>3245060673895</t>
  </si>
  <si>
    <t>Розетка FO Celiane 2 SC MM</t>
  </si>
  <si>
    <t>Розетка Fo Celiane 2 Sc Mm</t>
  </si>
  <si>
    <t>3245060673956</t>
  </si>
  <si>
    <t>CelianeРозетка мультим. RJ45</t>
  </si>
  <si>
    <t>Розетка RJ 45 - Программа Celiane - категория 6 - STP - LCS²</t>
  </si>
  <si>
    <t>3245060673963</t>
  </si>
  <si>
    <t>Celiane Термостат комнатный</t>
  </si>
  <si>
    <t>Термостат комнатный - диапазон регулировки температуры от +7°C до +30°C - Программа Celiane</t>
  </si>
  <si>
    <t>3245060674007</t>
  </si>
  <si>
    <t>Celiane Термостат комн.прогр.</t>
  </si>
  <si>
    <t>Термостат комнатный программируемый - диапазон регулировки t° от +7°C до +30°C - Программа Celiane</t>
  </si>
  <si>
    <t>3245060674021</t>
  </si>
  <si>
    <t>Термостат с датчиком CLN</t>
  </si>
  <si>
    <t>Термостат с датчиком для теплого пола - Программа Celiane</t>
  </si>
  <si>
    <t>3245060674052</t>
  </si>
  <si>
    <t>Celiane Датчик для термостата</t>
  </si>
  <si>
    <t>Датчик Celiane - для комнатного термостата</t>
  </si>
  <si>
    <t>3245060674083</t>
  </si>
  <si>
    <t>Выключатель с выдержкой времени от 25с до 15мин - Программа Celiane - 230В~</t>
  </si>
  <si>
    <t>3245060674236</t>
  </si>
  <si>
    <t>CLN Роз.сис.пылеуд.б/конт.бел.</t>
  </si>
  <si>
    <t>Розетка для стационарной уборочной системы - Программа Celiane - белый</t>
  </si>
  <si>
    <t>3245060674304</t>
  </si>
  <si>
    <t>Розетка для стационарной уборочной системы - Программа Celiane - титан</t>
  </si>
  <si>
    <t>3245060674311</t>
  </si>
  <si>
    <t>CLN Сис.пылеуд.с эл.конт.бел.</t>
  </si>
  <si>
    <t>Celiane Выключатель Карт RFID</t>
  </si>
  <si>
    <t>3245060674328</t>
  </si>
  <si>
    <t>CLN Сис.пылеуд.с эл.конт. тит.</t>
  </si>
  <si>
    <t>3245060674335</t>
  </si>
  <si>
    <t>CLN Компл.для подкл. ц.уб.сис.</t>
  </si>
  <si>
    <t>Cln Компл.Для Подкл. Ц.Уб.Сис.</t>
  </si>
  <si>
    <t>3245060674397</t>
  </si>
  <si>
    <t>Celiane Термостат PLC</t>
  </si>
  <si>
    <t>Термостат PLC Celiane Leg 67440</t>
  </si>
  <si>
    <t>3245060674403</t>
  </si>
  <si>
    <t>Celiane Термостат прогр. PLC</t>
  </si>
  <si>
    <t>Термостат прогр. PLC Celiane Leg 67442</t>
  </si>
  <si>
    <t>3245060674427</t>
  </si>
  <si>
    <t>Выключатель вентил PLC</t>
  </si>
  <si>
    <t>Cln Устройство Управл Вент Plc</t>
  </si>
  <si>
    <t>3245060674519</t>
  </si>
  <si>
    <t>Датчик фанкоила SCS CLN</t>
  </si>
  <si>
    <t>Датчик температуры с регулятором и контроллером скоростей фанкойла - My Home - SCS</t>
  </si>
  <si>
    <t>3245060674557</t>
  </si>
  <si>
    <t>Блок центр Термоконтр SCS CLN</t>
  </si>
  <si>
    <t>Центральный блок термоконтроляс ЖК-экраном - My Home - SCS</t>
  </si>
  <si>
    <t>3245060674564</t>
  </si>
  <si>
    <t>Датчик температуры SCS CLN</t>
  </si>
  <si>
    <t>Датчик температуры с регулятором - My Home - SCS</t>
  </si>
  <si>
    <t>3245060674571</t>
  </si>
  <si>
    <t>Базовый датчик температуры - My Home - SCS</t>
  </si>
  <si>
    <t>3245060674588</t>
  </si>
  <si>
    <t>Celiane мех.USB роз. Двойной</t>
  </si>
  <si>
    <t>Зарядное утрои</t>
  </si>
  <si>
    <t>3245060674625</t>
  </si>
  <si>
    <t>ИК-датчик охр регул дист SCS</t>
  </si>
  <si>
    <t>Датчик движения ИК - ориентируемый - My Home - SCS - 3-9 метров</t>
  </si>
  <si>
    <t>3245060675028</t>
  </si>
  <si>
    <t>Датчик присутствия ИК+MW БЕЛ</t>
  </si>
  <si>
    <t>Датчик движения ИК + микроволновый - My Home - SCS - белый</t>
  </si>
  <si>
    <t>3245060675035</t>
  </si>
  <si>
    <t>Датчик присутствия ИК+MW ТИТ</t>
  </si>
  <si>
    <t>Датчик движения ИК + микроволновый - My Home - SCS - титан</t>
  </si>
  <si>
    <t>3245060675042</t>
  </si>
  <si>
    <t>Клавиатура сигнализ SCS</t>
  </si>
  <si>
    <t>Локальный блок управления сигнализацией - кнопочный - My Home - SCS - 8 метров</t>
  </si>
  <si>
    <t>3245060675066</t>
  </si>
  <si>
    <t>Клавиатура с диспл сигн CLN</t>
  </si>
  <si>
    <t>Локальный блок управления сигнализацией с ЖК-экраном - My Home - SCS - 8 метров</t>
  </si>
  <si>
    <t>3245060675073</t>
  </si>
  <si>
    <t>Считыватель транспондеров</t>
  </si>
  <si>
    <t>Электронный ключ-карточка - My Home - SCS - 125 кГц</t>
  </si>
  <si>
    <t>3245060675080</t>
  </si>
  <si>
    <t>ИК-датчик охранный фикс SCS</t>
  </si>
  <si>
    <t>Датчик движения ИК - стационарный - My Home - SCS</t>
  </si>
  <si>
    <t>3245060675110</t>
  </si>
  <si>
    <t>ИК-датчик охранный регул SCS</t>
  </si>
  <si>
    <t>Датчик движения ИК - ориентируемый - My Home - SCS - 8 метров</t>
  </si>
  <si>
    <t>3245060675127</t>
  </si>
  <si>
    <t>Интерфейс контактный</t>
  </si>
  <si>
    <t>Интерфейс Контакт Охр Сист Баз</t>
  </si>
  <si>
    <t>3245060675134</t>
  </si>
  <si>
    <t>Датчик протечки</t>
  </si>
  <si>
    <t>Датчик Протечки</t>
  </si>
  <si>
    <t>3245060675141</t>
  </si>
  <si>
    <t>Сирена внутренняя CLN</t>
  </si>
  <si>
    <t>Внутренняя сирена - My Home - SCS</t>
  </si>
  <si>
    <t>3245060675158</t>
  </si>
  <si>
    <t>Батарея АКБ сирены внутр</t>
  </si>
  <si>
    <t>Батарея Д/Сирены Внутр 6в</t>
  </si>
  <si>
    <t>3507/06</t>
  </si>
  <si>
    <t>3245060675165</t>
  </si>
  <si>
    <t>Транспондер-бейдж</t>
  </si>
  <si>
    <t>Бейдж Вкл/Выкл Сист Безоп</t>
  </si>
  <si>
    <t>3245060675172</t>
  </si>
  <si>
    <t>Батарея АКБ Блока сигн центр</t>
  </si>
  <si>
    <t>Батарея Центр Блока Сигнал</t>
  </si>
  <si>
    <t>3245060675189</t>
  </si>
  <si>
    <t>Блок центр сигнализации SCS</t>
  </si>
  <si>
    <t>Центральный блок управления сигнализацией с ЖК-экраном - My Home - SCS</t>
  </si>
  <si>
    <t>3245060675202</t>
  </si>
  <si>
    <t>Детектор газа Метан CLN</t>
  </si>
  <si>
    <t>Cln Детектор Газа Метан Plc</t>
  </si>
  <si>
    <t>3245060675233</t>
  </si>
  <si>
    <t>Трансивер техн сигнал Радио</t>
  </si>
  <si>
    <t>Передатчик Радио ZigBee - для датчиков технической сигнализации</t>
  </si>
  <si>
    <t>3245060675257</t>
  </si>
  <si>
    <t>Блок питания технич сигнализ</t>
  </si>
  <si>
    <t>Блок питания - My Home - SCS/Радио - для датчиков технической сигнализации</t>
  </si>
  <si>
    <t>3245060675264</t>
  </si>
  <si>
    <t>Детектор газа метан</t>
  </si>
  <si>
    <t>Датчик газа пропана / бутана - My Home - SCS/Радио - 2 Вт</t>
  </si>
  <si>
    <t>3245060675271</t>
  </si>
  <si>
    <t>Детектор газа пропан-бутан</t>
  </si>
  <si>
    <t>Датчик газа метана - My Home - SCS/Радио - 2 Вт</t>
  </si>
  <si>
    <t>3245060675288</t>
  </si>
  <si>
    <t>Датчик протечки воды - My Home - SCS/Радио - 0,1 - 25 мА</t>
  </si>
  <si>
    <t>3245060675295</t>
  </si>
  <si>
    <t>Повторитель технич сигнализ</t>
  </si>
  <si>
    <t>Релейный повторитель для датчиков - My Home - SCS</t>
  </si>
  <si>
    <t>3245060675301</t>
  </si>
  <si>
    <t>Celiane выкл. с ключом д/свет</t>
  </si>
  <si>
    <t>3245060675318</t>
  </si>
  <si>
    <t>Celiane Звонок 230В</t>
  </si>
  <si>
    <t>Звонок с подсветкой - 10 мелодий - Программа Celiane - 230 В~</t>
  </si>
  <si>
    <t>3245060675417</t>
  </si>
  <si>
    <t>Celiane Звонок 8В</t>
  </si>
  <si>
    <t>Звонок с подсветкой - 10 мелодий - Программа Celiane - 8-12 В~</t>
  </si>
  <si>
    <t>3245060675424</t>
  </si>
  <si>
    <t>Блок домофона внутренний CLN</t>
  </si>
  <si>
    <t>Комплект для видеодомофонии - My Home - SCS</t>
  </si>
  <si>
    <t>3245060675462</t>
  </si>
  <si>
    <t>Считыватель акустич домоф CLN</t>
  </si>
  <si>
    <t>Модуль Модуляции Звука Домофон</t>
  </si>
  <si>
    <t>3245060675486</t>
  </si>
  <si>
    <t>Видеокамера цветная внутр</t>
  </si>
  <si>
    <t>Камера для установки в помещениях - My Home - SCS</t>
  </si>
  <si>
    <t>3245060675509</t>
  </si>
  <si>
    <t>CLN Устройство упр базовое 2м</t>
  </si>
  <si>
    <t>Базовое управляющее устройство - My Home - SCS</t>
  </si>
  <si>
    <t>3245060675523</t>
  </si>
  <si>
    <t>CLN Устройство упр спец 2м</t>
  </si>
  <si>
    <t>Многофункциональное управляющее устройство - My Home - SCS</t>
  </si>
  <si>
    <t>3245060675530</t>
  </si>
  <si>
    <t>CLN Усилитель звук встраив SCS</t>
  </si>
  <si>
    <t>Встраиваемый усилитель с функциями управления - My Home - SCS - 16 Вт</t>
  </si>
  <si>
    <t>3245060675554</t>
  </si>
  <si>
    <t>Celiane SCS активатор 2 вых</t>
  </si>
  <si>
    <t>Активирующее устройство скрытого монтажа - My Home - SCS - 2 группы света и 1 моторный привод</t>
  </si>
  <si>
    <t>3245060675561</t>
  </si>
  <si>
    <t>Celiane MyHome SCS Локальный активатор 2к для управления одним мотором, 500Вт 220В</t>
  </si>
  <si>
    <t>Celiane MyHome SCS Специальное управляющее устройство контроля моторов, для F401 и 67557</t>
  </si>
  <si>
    <t>Celiane Выкл. с кл.-картой 6А</t>
  </si>
  <si>
    <t>Выключатель с ключом-картой - Программа Celiane - В~</t>
  </si>
  <si>
    <t>3245060675639</t>
  </si>
  <si>
    <t>Выключатель с ключом-картой RFID - Программа Celiane - В~</t>
  </si>
  <si>
    <t>3245060675646</t>
  </si>
  <si>
    <t>CLN Выкл.для жал./штор/тента</t>
  </si>
  <si>
    <t>Выключатель привода - Программа Celiane - 230 В~</t>
  </si>
  <si>
    <t>3245060676018</t>
  </si>
  <si>
    <t>CLNВык.кн.для жал./штор/тента</t>
  </si>
  <si>
    <t>Выключатель привода кнопочный - Программа Celiane - 230 В~</t>
  </si>
  <si>
    <t>3245060676025</t>
  </si>
  <si>
    <t>Celiane Мех.упр. манс.окн.</t>
  </si>
  <si>
    <t>Выключатель привода - Программа Celiane</t>
  </si>
  <si>
    <t>3245060676049</t>
  </si>
  <si>
    <t>CLNПрог.мех.для жал./штор/тент</t>
  </si>
  <si>
    <t>Выключатель привода программируемый - Программа Celiane</t>
  </si>
  <si>
    <t>3245060676216</t>
  </si>
  <si>
    <t>CLN Реле для групп мех.упр.</t>
  </si>
  <si>
    <t>Реле для группового управления приводами - Программа Celiane</t>
  </si>
  <si>
    <t>3245060676223</t>
  </si>
  <si>
    <t>CLN Светоуказ.(4 цв.+держ.эт.)</t>
  </si>
  <si>
    <t>Указатель световой на 2 уровня яркости - Программа Celiane</t>
  </si>
  <si>
    <t>3245060676513</t>
  </si>
  <si>
    <t>CLN Светильник-спот 3Вт</t>
  </si>
  <si>
    <t>3245060676520</t>
  </si>
  <si>
    <t>Указатель световой автономный 1ч</t>
  </si>
  <si>
    <t>Celiane Указатель световой автономный 1ч</t>
  </si>
  <si>
    <t>3245060676537</t>
  </si>
  <si>
    <t>CLN Свет.лестничный</t>
  </si>
  <si>
    <t>3245060676544</t>
  </si>
  <si>
    <t>Свет. поворотный мат.хром</t>
  </si>
  <si>
    <t>3245060676551</t>
  </si>
  <si>
    <t>CLN Лампа д/чтения белая</t>
  </si>
  <si>
    <t>Светильник для чтения - Программа Celiane - белый</t>
  </si>
  <si>
    <t>3245060676568</t>
  </si>
  <si>
    <t>CLN Лампа д/чтения титан</t>
  </si>
  <si>
    <t>Светильник для чтения - Программа Celiane - титан</t>
  </si>
  <si>
    <t>3245060676575</t>
  </si>
  <si>
    <t>Celiane Держ. этик.для маркир.</t>
  </si>
  <si>
    <t>Держатель этикеток для маркировки - Программа Celiane</t>
  </si>
  <si>
    <t>3245060676605</t>
  </si>
  <si>
    <t>CLN Лампа инд. с клем.12/24В</t>
  </si>
  <si>
    <t>Cln Лампа Инд. С Клем.12/24в</t>
  </si>
  <si>
    <t>3245060676612</t>
  </si>
  <si>
    <t>CLN Лампа инд. с клем.24/48В</t>
  </si>
  <si>
    <t>Cln Лампа Инд. С Клем.24/48в</t>
  </si>
  <si>
    <t>3245060676629</t>
  </si>
  <si>
    <t>Celiane Лампа подсв. для роз.</t>
  </si>
  <si>
    <t>Ламка для подсветки силовых розеток - Программа Celiane</t>
  </si>
  <si>
    <t>3245060676643</t>
  </si>
  <si>
    <t>Лампа подсветки 220В CLN</t>
  </si>
  <si>
    <t>Лампа Подсветки 220в Cln</t>
  </si>
  <si>
    <t>3245060676667</t>
  </si>
  <si>
    <t>Celiane Лампа инд. 220В</t>
  </si>
  <si>
    <t>Светодиод Инд. 220в</t>
  </si>
  <si>
    <t>3245060676681</t>
  </si>
  <si>
    <t>Celiane Модуль для кольцевой подсветки/индикации,230В 0.15 мА/3 мА</t>
  </si>
  <si>
    <t>Светодиодный модуль с контурной подсветкой/индикацией - Программа Celiane</t>
  </si>
  <si>
    <t>3414970500786</t>
  </si>
  <si>
    <t>Celiane Лампа светодиодная,230В</t>
  </si>
  <si>
    <t>Светодиодная лампа подсветки - для Кат. № 0 670 02/32 - Программа Celiane - 220 В~</t>
  </si>
  <si>
    <t>3245060676841</t>
  </si>
  <si>
    <t>Celiane Лампа светодиодная для индикации,для сущестующей электропроводки,230В</t>
  </si>
  <si>
    <t>3245060676858</t>
  </si>
  <si>
    <t>CLN2 Лампа подсветки 230В д/п</t>
  </si>
  <si>
    <t>Светодиодная лампа подсветки - Программа Celiane - 220 В~</t>
  </si>
  <si>
    <t>3245060676865</t>
  </si>
  <si>
    <t>CLN2 Лампа подсветки 12/24/48В</t>
  </si>
  <si>
    <t>Светодиодная лампа подсветки - Программа Celiane - 12/24/48 В~</t>
  </si>
  <si>
    <t>3245060676872</t>
  </si>
  <si>
    <t>CLN2 Лампа LED для индикации</t>
  </si>
  <si>
    <t>Светодиодная лампа индикации - Программа Celiane - 12/24/48 В~</t>
  </si>
  <si>
    <t>3245060676889</t>
  </si>
  <si>
    <t>Модуль разрядника</t>
  </si>
  <si>
    <t>Cменный модуль для УЗИП (устройство защиты от импульсных перенапряжений) - Celiane</t>
  </si>
  <si>
    <t>3245060676933</t>
  </si>
  <si>
    <t>Набор пиктограмм БЕЛ</t>
  </si>
  <si>
    <t>Набор Пиктограмм Бел</t>
  </si>
  <si>
    <t>3245060676988</t>
  </si>
  <si>
    <t>Набор пиктограмм ТИТ</t>
  </si>
  <si>
    <t>Набор Пиктограмм Графит</t>
  </si>
  <si>
    <t>3245060676995</t>
  </si>
  <si>
    <t>Клавиша Выкл А/Бакт CLN</t>
  </si>
  <si>
    <t>Cln Клавиша Переключат А/Бакт</t>
  </si>
  <si>
    <t>3245060677404</t>
  </si>
  <si>
    <t>Клавиша Выкл двойн А/Бакт CLN</t>
  </si>
  <si>
    <t>Cln Клавиши Перекл 2 А/Бактер</t>
  </si>
  <si>
    <t>3245060677411</t>
  </si>
  <si>
    <t>Клавиша Выкл подсв А/Бакт CLN</t>
  </si>
  <si>
    <t>Cln Клавиша Перекл Инд А/Бакт</t>
  </si>
  <si>
    <t>3245060677428</t>
  </si>
  <si>
    <t>Клавиша 2xВыкл подсв А/Б CLN</t>
  </si>
  <si>
    <t>Cln Клавиши Перекл 2 Инд А/Бак</t>
  </si>
  <si>
    <t>3245060677435</t>
  </si>
  <si>
    <t>Панель лиц роз 2К+З А/Бакт</t>
  </si>
  <si>
    <t>Cln Панель Лиц 2к+З Фран А/Бак</t>
  </si>
  <si>
    <t>3245060677442</t>
  </si>
  <si>
    <t>Панель лиц роз RJ-45 А/Б</t>
  </si>
  <si>
    <t>Cln Панель Лиц Rj-35 А/Бактер</t>
  </si>
  <si>
    <t>3245060677466</t>
  </si>
  <si>
    <t>Панель лиц Роз ТВ А/Бакт</t>
  </si>
  <si>
    <t>Cln Панель Лиц Розет Тв А/Бакт</t>
  </si>
  <si>
    <t>3245060677473</t>
  </si>
  <si>
    <t>Клавиша Жал А/Бакт CLN</t>
  </si>
  <si>
    <t>Cln Клавиша Updown А/Бактер</t>
  </si>
  <si>
    <t>3245060677497</t>
  </si>
  <si>
    <t>Панель лиц роз 2К+З А/Б Нем</t>
  </si>
  <si>
    <t>Cln Панель Лиц 2к+З Немц А/Бак</t>
  </si>
  <si>
    <t>3245060677602</t>
  </si>
  <si>
    <t>Клавиша Выкл IP44 CLN бел.</t>
  </si>
  <si>
    <t>Лицевая панель - Программа Celiane - для одноклавишного переключателя на 2 направления Кат. № 0 670 01 - IP 44 - белый</t>
  </si>
  <si>
    <t>3245060678012</t>
  </si>
  <si>
    <t>CLN клавиша 2хВыкл IP44 бел.</t>
  </si>
  <si>
    <t>Лицевая панель - Программа Celiane - для двойных переключателей Кат. № 2x0 670 01/31 - IP 44 - белый</t>
  </si>
  <si>
    <t>3245060678029</t>
  </si>
  <si>
    <t>Клав. Выкл подсв IP44 CLN бел.</t>
  </si>
  <si>
    <t>Лицевая панель - Программа Celiane - для одноклавишных переключателей Кат. № 0 670 01/31 с подсветкой - IP 44 - белый</t>
  </si>
  <si>
    <t>3245060678036</t>
  </si>
  <si>
    <t>CLNклав 2хВыкл подсв IP44 бел.</t>
  </si>
  <si>
    <t>Лицевая панель - Программа Celiane - для переключателей Кат. № 2x0 670 01/31 - IP 44 - белый</t>
  </si>
  <si>
    <t>3245060678043</t>
  </si>
  <si>
    <t>Клав. Выкл этикет IP44 CLN бел.</t>
  </si>
  <si>
    <t>Лицевая панель - Программа Celiane - для переключателей с этикетками Кат. № 0 670 01/31 - IP 44 - белый</t>
  </si>
  <si>
    <t>3245060678050</t>
  </si>
  <si>
    <t>CLN2 Накл. аудиороз.1х Графит</t>
  </si>
  <si>
    <t>3245060678135</t>
  </si>
  <si>
    <t>CLN2 Накл. аудиороз.2х Графит</t>
  </si>
  <si>
    <t>3245060678142</t>
  </si>
  <si>
    <t>CLN2 Накл. HDMI Графит</t>
  </si>
  <si>
    <t>Лицевая панель - Программа Celiane - розетка аудио/видео HDMI Кат. № 0 673 17/77 - графит</t>
  </si>
  <si>
    <t>3245060678166</t>
  </si>
  <si>
    <t>CLN2 Накл. мод.Bluetooth Граф</t>
  </si>
  <si>
    <t>Лицевая панель - Программа Celiane - модуль Bluetooth Кат. № 0 673 08 - графит</t>
  </si>
  <si>
    <t>3245060678180</t>
  </si>
  <si>
    <t>Клавиша Выкл IP44 CLN сл.к.</t>
  </si>
  <si>
    <t>Лицевая панель - Программа Celiane - для одноклавишного переключателя на 2 направления Кат. № 0 670 01 - IP 44 - слоновая кость</t>
  </si>
  <si>
    <t>3245060678210</t>
  </si>
  <si>
    <t>Клавиша 2хВыкл IP44 CLN сл.к.</t>
  </si>
  <si>
    <t>Лицевая панель - Программа Celiane - для двойных переключателей Кат. № 2x0 670 01/31 - IP 44 - слоновая кость</t>
  </si>
  <si>
    <t>3245060678227</t>
  </si>
  <si>
    <t>Клав. 2хВыкл подсв IP44 сл.к.</t>
  </si>
  <si>
    <t>Лицевая панель - Программа Celiane - для переключателей Кат. № 2x0 670 01/31 - IP 44 - слоновая кость</t>
  </si>
  <si>
    <t>3245060678241</t>
  </si>
  <si>
    <t>Панель лиц Роз 2К+З IP44 сл.к.</t>
  </si>
  <si>
    <t>Лицевая панель - Программа Celiane - для розетки 2К+3 немецкого стандарта с защитной крышкой - IP 44 - слоновая кость</t>
  </si>
  <si>
    <t>3245060678272</t>
  </si>
  <si>
    <t>CLN пан лиц Роз 2К+З IP44 бел.</t>
  </si>
  <si>
    <t>Лицевая панель - Программа Celiane - для розетки 2К+3 немецкого стандарта с защитной крышкой - IP 44 - белый</t>
  </si>
  <si>
    <t>3245060678418</t>
  </si>
  <si>
    <t>CLN2 Накл. RCA Графит</t>
  </si>
  <si>
    <t>Лицевая панель - Программа Celiane - розетки аудио/видео RCA Кат. № 0 673 13/73 - графит</t>
  </si>
  <si>
    <t>3245060678630</t>
  </si>
  <si>
    <t>CLN2 Накл. а/в роз.2х Графит</t>
  </si>
  <si>
    <t>Лицевая панель - Программа Celiane - двойная розетка аудио/видео RCA Кат. № 0 673 13 - графит</t>
  </si>
  <si>
    <t>3245060678647</t>
  </si>
  <si>
    <t>CLN2 Накл. тюнера Графит</t>
  </si>
  <si>
    <t>3245060678708</t>
  </si>
  <si>
    <t>CLN2 Накл. ц.упр.звук.тр. Граф</t>
  </si>
  <si>
    <t>Лицевая панель - Программа Celiane - модуль с входом для источника звука и блоком питания 60 Вт Кат. № 0 673 24 - графит</t>
  </si>
  <si>
    <t>3245060678715</t>
  </si>
  <si>
    <t>CLN2 Накл. а/р Banana 2х Граф</t>
  </si>
  <si>
    <t>Лицевая панель - Программа Celiane - розетка Banana, Кат. № 0 673 12 - графит</t>
  </si>
  <si>
    <t>3245060678722</t>
  </si>
  <si>
    <t>CLN2 Накл. л.упр.звук.тр. Граф</t>
  </si>
  <si>
    <t>Лицевая панель - Программа Celiane - модуль локального управления с ЖК экраном Кат. № 0 673 23 - графит</t>
  </si>
  <si>
    <t>3245060678739</t>
  </si>
  <si>
    <t>CLN2 Накл. а/р Banana 4х Граф</t>
  </si>
  <si>
    <t>Лицевая панель - Программа Celiane - двойная розетка Banana, Кат. № 2 х 0 673 12 - графит</t>
  </si>
  <si>
    <t>3245060678746</t>
  </si>
  <si>
    <t>Celiane ЛП колонки Граф</t>
  </si>
  <si>
    <t>Лицевая панель - Программа Celiane - выключатель 1-полюсный / переключатель Кат. № 0 670 01/02/31/32 - графит</t>
  </si>
  <si>
    <t>3245060678784</t>
  </si>
  <si>
    <t>CLN2 Накл. б.п/кол.зв.тр. Граф</t>
  </si>
  <si>
    <t>Лицевая панель - Программа Celiane - блок питания для тюнера (со встроенной колонкой) Кат. № 0 673 21 - графит</t>
  </si>
  <si>
    <t>3245060678791</t>
  </si>
  <si>
    <t>CLN2 Накл. выкл.с к.инд.Граф</t>
  </si>
  <si>
    <t>Лицевая панель - Программа Celiane - выключатель/переключатель Кат. № 0 670 01/02/31/32 с контурной подсветкой - слоновая кость</t>
  </si>
  <si>
    <t>3245060678845</t>
  </si>
  <si>
    <t>CLN2 Накл. выкл.1к Графит</t>
  </si>
  <si>
    <t>3245060679019</t>
  </si>
  <si>
    <t>CLN2 Накл. выкл 2к Графит</t>
  </si>
  <si>
    <t>3245060679026</t>
  </si>
  <si>
    <t>CLN2 Накл. выкл.1к с пдсв.Граф</t>
  </si>
  <si>
    <t>Лицевая панель - Программа Celiane - выключатель/переключатель Кат. № 0 670 01/02/31/32 с подсветкой - графит</t>
  </si>
  <si>
    <t>3245060679033</t>
  </si>
  <si>
    <t>CLN2 Накл. выкл.2к с пдсв.Граф</t>
  </si>
  <si>
    <t>Лицевая панель - Программа Celiane - выключатель/переключатель двухклавишный Кат. № 0 670 01/02/31/32 с подсветкой - графит</t>
  </si>
  <si>
    <t>3245060679040</t>
  </si>
  <si>
    <t>CLN2 Накл.выкл.5х Графит</t>
  </si>
  <si>
    <t>3245060679057</t>
  </si>
  <si>
    <t>CLN2 Накл.выкл.5х c/п.Графит</t>
  </si>
  <si>
    <t>Лицевая панель - Программа Celiane - выключатель/переключатель 5-клавишный Кат. № 0 670 01/31/32 с подсветкой - графит</t>
  </si>
  <si>
    <t>3245060679064</t>
  </si>
  <si>
    <t>CLN2 Накл. выкл.карт. Графит</t>
  </si>
  <si>
    <t>Лицевая панель - Программа Celiane - выключатель с ключом-карточкой Кат. № 0 675 63/64 - графит</t>
  </si>
  <si>
    <t>3245060679095</t>
  </si>
  <si>
    <t>CLN2 Накл.р.2К+З фр.ст. Графит</t>
  </si>
  <si>
    <t>Подставки для смартфона - Программа Celiane - графит</t>
  </si>
  <si>
    <t>3245060679125</t>
  </si>
  <si>
    <t>CLN2 Накл. выкл.2-пол. Графит</t>
  </si>
  <si>
    <t>Лицевая панель - Программа Celiane - выключатель Кат. № 0 670 20 - графит</t>
  </si>
  <si>
    <t>3245060679217</t>
  </si>
  <si>
    <t>CLN2 Накл.выкл.ЭКО Графит</t>
  </si>
  <si>
    <t>Лицевая панель - Программа Celiane - переключатель со встроенным датчиком движения Кат. № 0 670 12 - графит</t>
  </si>
  <si>
    <t>3245060679224</t>
  </si>
  <si>
    <t>CLN2 Накл.перекл.2-пол.графит</t>
  </si>
  <si>
    <t>Лицевая панель - Программа Celiane - выключатель Кат. № 0 670 20 с подсветкой или индикацией - графит</t>
  </si>
  <si>
    <t>3245060679231</t>
  </si>
  <si>
    <t>CLN2 Подставка д/смартфона Граф</t>
  </si>
  <si>
    <t>3245060679248</t>
  </si>
  <si>
    <t>CLN2 Накл. д.движения Графит</t>
  </si>
  <si>
    <t>Лицевая панель - Программа Celiane - датчик движения двухпроводный 250 Вт без нейтрали с функцией ручного управления, Кат. № 0 672 26 - графит</t>
  </si>
  <si>
    <t>3245060679262</t>
  </si>
  <si>
    <t>CLN2 Накл. таймера Графит</t>
  </si>
  <si>
    <t>Лицевая панель - Программа Celiane - таймер Кат. № 0 670 53 - графит</t>
  </si>
  <si>
    <t>3245060679286</t>
  </si>
  <si>
    <t>CLN2 Накл. роз.нем. Графит</t>
  </si>
  <si>
    <t>Лицевая панель - Программа Celiane - розетка 2К+З немецкого стандарта Кат. № 0 671 53/61 - графит</t>
  </si>
  <si>
    <t>3245060679316</t>
  </si>
  <si>
    <t>CLN2 Накл. дим.1000Вт Графит</t>
  </si>
  <si>
    <t>3245060679330</t>
  </si>
  <si>
    <t>CLN2 Накл. выкл.с надп. Графит</t>
  </si>
  <si>
    <t>3245060679347</t>
  </si>
  <si>
    <t>CLN ЛП роз.д/электробр. Графит</t>
  </si>
  <si>
    <t>3245060679354</t>
  </si>
  <si>
    <t>CLN2 Накл. выкл.с выд.вр. Граф</t>
  </si>
  <si>
    <t>3245060679361</t>
  </si>
  <si>
    <t>CLN2 Накл. роз.телефон. Графит</t>
  </si>
  <si>
    <t>3245060679378</t>
  </si>
  <si>
    <t>CLN2 Накл. розетки RJ45-TV Граф</t>
  </si>
  <si>
    <t>Лицевая панель - Программа Celiane - розетка RJ 45 + розетка ТV тип F Кат. № 0 673 37 + 0 673 82 - графит</t>
  </si>
  <si>
    <t>3245060679392</t>
  </si>
  <si>
    <t>CLN2 Накл. каб.вывода Графит</t>
  </si>
  <si>
    <t>3245060679415</t>
  </si>
  <si>
    <t>CLN2 Накл. заглушки Графит</t>
  </si>
  <si>
    <t>3245060679439</t>
  </si>
  <si>
    <t>CLN2 Накл. выкл.сенсор. Графит</t>
  </si>
  <si>
    <t>3245060679491</t>
  </si>
  <si>
    <t>CLN2 Накл. розетки USB Графит</t>
  </si>
  <si>
    <t>Лицевая панель - Программа Celiane - розетка USB, Кат. № 0 673 52/72 - графит</t>
  </si>
  <si>
    <t>3245060679507</t>
  </si>
  <si>
    <t>CLN2 Накл. розетки 1хRJ45 Граф</t>
  </si>
  <si>
    <t>Лицевая панель - Программа Celiane - розетка RJ 45 UTP/FTP Кат. № 0 673 44/45 - графит</t>
  </si>
  <si>
    <t>3245060679514</t>
  </si>
  <si>
    <t>CLN2 Накл. розетки 2хRJ45 Граф</t>
  </si>
  <si>
    <t>Лицевая панель - Программа Celiane - розетки RJ 45 Кат. № 2х0 673 44/45 - графит</t>
  </si>
  <si>
    <t>3245060679521</t>
  </si>
  <si>
    <t>CLN2 Накл. выкл.жалюзи Графит</t>
  </si>
  <si>
    <t>3245060679552</t>
  </si>
  <si>
    <t>CLN2 Накл. р.2хUSB заряд.Граф</t>
  </si>
  <si>
    <t>Лицевая панель - Программа Celiane - зарядное устройство 2 х USB 1500 мА, Кат. № 0 674 62 - графит</t>
  </si>
  <si>
    <t>3245060679569</t>
  </si>
  <si>
    <t>CLN2 Накл.выкл.шт.прог.Графит</t>
  </si>
  <si>
    <t>3245060679590</t>
  </si>
  <si>
    <t>CLN2 Накл. перек.ск.вент. Граф</t>
  </si>
  <si>
    <t>Лицевая панель - Программа Celiane - для Кат. № 0 670 01/31 - графит</t>
  </si>
  <si>
    <t>3245060679613</t>
  </si>
  <si>
    <t>CLN2 Накл. д/ламп.сьем. Графит</t>
  </si>
  <si>
    <t>Лицевая панель - Программа Celiane - автономный съемный светильник Кат. № 0 670 68 - графит</t>
  </si>
  <si>
    <t>3245060679682</t>
  </si>
  <si>
    <t>CLN Накл. выкл.с кл.2-поз.Граф</t>
  </si>
  <si>
    <t>Лицевая панель - Программа Celiane - для Кат. № 0 672 25 и 0 670 25/26/99 - графит</t>
  </si>
  <si>
    <t>3245060679699</t>
  </si>
  <si>
    <t>CLN2 Накл. термостата Графит</t>
  </si>
  <si>
    <t>3245060679804</t>
  </si>
  <si>
    <t>CLN2 Накл. роз.TV Графит</t>
  </si>
  <si>
    <t>3245060679828</t>
  </si>
  <si>
    <t>CLN2 Накл. роз.TV-FM-SAT Граф</t>
  </si>
  <si>
    <t>Лицевая панель - Программа Celiane - TV-FM-SAT розетки Кат. № 0 673 88 - графит</t>
  </si>
  <si>
    <t>3245060679859</t>
  </si>
  <si>
    <t>CLN2 Накл. Термост.т/пола Граф</t>
  </si>
  <si>
    <t>Лицевая панель - Программа Celiane - термостат с датчиком для теплого пола Кат. № 0 674 05 - графит</t>
  </si>
  <si>
    <t>3245060679897</t>
  </si>
  <si>
    <t>CLN2 Накл. RJ45  Графит</t>
  </si>
  <si>
    <t>Лицевая панель - Программа Celiane - розетка RJ 45 STP категория 6 с этикеткой Кат. № 0 673 96 - графит</t>
  </si>
  <si>
    <t>3245060679903</t>
  </si>
  <si>
    <t>CLN ЛП термост.ком.пр./тюнер RDS граф.</t>
  </si>
  <si>
    <t>Лицевая панель - Программа Celiane - для Кат. № 0 674 02 и 0 673 26 - графит</t>
  </si>
  <si>
    <t>3245060679927</t>
  </si>
  <si>
    <t>CLN2 Накл. д.движ.1000Вт Граф</t>
  </si>
  <si>
    <t>3245060679996</t>
  </si>
  <si>
    <t>CLN Вставка для ЛП Белая</t>
  </si>
  <si>
    <t>Вставка - для лицевой панели Celiane - My Home - SCS - без маркировки - белый</t>
  </si>
  <si>
    <t>3245060680008</t>
  </si>
  <si>
    <t>Celiane ЛП выкл.бел.</t>
  </si>
  <si>
    <t>Лицевая панель - Программа Celiane - выключатель 1-полюсный / переключатель Кат. № 0 670 01/02/31/32 - белый</t>
  </si>
  <si>
    <t>3245060680015</t>
  </si>
  <si>
    <t>Celiane ЛП выкл.дв.белый</t>
  </si>
  <si>
    <t>3245060680022</t>
  </si>
  <si>
    <t>CLN  ЛП выкл. с инд. бел.</t>
  </si>
  <si>
    <t>Лицевая панель - Программа Celiane - выключатель/переключатель Кат. № 0 670 01/31/32/61 с подсветкой - белый</t>
  </si>
  <si>
    <t>3245060680039</t>
  </si>
  <si>
    <t>CLN  ЛП выкл. дв. с инд.бел.</t>
  </si>
  <si>
    <t>Лицевая панель - Программа Celiane - выключатель/переключатель двухклавишный Кат. № 0 670 01/02/31/32 с подсветкой - белый</t>
  </si>
  <si>
    <t>3245060680046</t>
  </si>
  <si>
    <t>Celiane ЛП выкл. со шнур.бел</t>
  </si>
  <si>
    <t>Лицевая панель - Программа Celiane - выключатель/переключатель Кат. № 0 670 08/38 - белый</t>
  </si>
  <si>
    <t>3245060680084</t>
  </si>
  <si>
    <t>Celiane ЛП выкл.с кл.2-поз.бел</t>
  </si>
  <si>
    <t>Лицевая панель - Программа Celiane - выключатель с ключом двухпозиционный 6 А Кат. № 0 670 09 - белый</t>
  </si>
  <si>
    <t>3245060680091</t>
  </si>
  <si>
    <t>Клавиша Белая выкл с рычажком</t>
  </si>
  <si>
    <t>Лицевая панель - Программа Celiane - с функцией кольцевой подсв./инд. для перекл. рычажковых Кат. №</t>
  </si>
  <si>
    <t>3245060680107</t>
  </si>
  <si>
    <t>Celiane ЛП выкл. 5-кл.белый</t>
  </si>
  <si>
    <t>3245060680114</t>
  </si>
  <si>
    <t>CLN2 Накл. д/выкл.ECO Белая</t>
  </si>
  <si>
    <t>Лицевая панель - Программа Celiane - переключатель со встроенным датчиком движения Кат. № 0 670 12 - белый</t>
  </si>
  <si>
    <t>3245060680121</t>
  </si>
  <si>
    <t>Клавиша Белая выкл бесшумн</t>
  </si>
  <si>
    <t>Лицевая панель - Программа Celiane - переключатель Кат. № 0 670 13 - белый</t>
  </si>
  <si>
    <t>3245060680138</t>
  </si>
  <si>
    <t>Клавиша Белая выкл с этикеткой</t>
  </si>
  <si>
    <t>Лицевая панель - Программа Celiane - переключатель Кат. № 0 670 01 - белый</t>
  </si>
  <si>
    <t>3245060680145</t>
  </si>
  <si>
    <t>Celiane ЛП выкл. с рыч.белый</t>
  </si>
  <si>
    <t>Лицевая панель - Программа Celiane - рычажковые выключатели/переключатели Кат. № 0 670 09 - белый</t>
  </si>
  <si>
    <t>3245060680169</t>
  </si>
  <si>
    <t>Celiane ЛП выкл. бесшумн.белый</t>
  </si>
  <si>
    <t>Лицевая панель - Программа Celiane - переключатель Кат. № 0 670 13 - бесшумный - белый</t>
  </si>
  <si>
    <t>3245060680176</t>
  </si>
  <si>
    <t>Клавиша Белая выкл бесш двойн</t>
  </si>
  <si>
    <t>3245060680183</t>
  </si>
  <si>
    <t>Клавиша Белая выкл 2-рычажк</t>
  </si>
  <si>
    <t>Лицевая панель - Программа Celiane - для Кат. № 2х0 670 16/36 - белый</t>
  </si>
  <si>
    <t>3245060680190</t>
  </si>
  <si>
    <t>Клавиша Белая 5-клав выключат</t>
  </si>
  <si>
    <t>Лицевая панель - Программа Celiane - выключатель/переключатель 5-клавишный Кат. № 0 670 01/31/32 с подсветкой - белый</t>
  </si>
  <si>
    <t>3245060680206</t>
  </si>
  <si>
    <t>Celiane ЛП выкл. 2-пол.белый</t>
  </si>
  <si>
    <t>Лицевая панель - Программа Celiane - выключатель Кат. № 0 670 20 - белый</t>
  </si>
  <si>
    <t>3245060680213</t>
  </si>
  <si>
    <t>CLN ЛП выкл. 2-пол.инд.бел.</t>
  </si>
  <si>
    <t>Лицевая панель - Программа Celiane - выключатель Кат. № 0 670 20 с подсветкой или индикацией - белый</t>
  </si>
  <si>
    <t>3245060680237</t>
  </si>
  <si>
    <t>CLN2 Накл. д.движения Белая</t>
  </si>
  <si>
    <t>Лицевая панель - Программа Celiane - датчик движения двухпроводный 250 Вт без нейтрали с функцией ручного управления, Кат. № 0 672 26 - белый</t>
  </si>
  <si>
    <t>3245060680268</t>
  </si>
  <si>
    <t>Celiane ЛП светорег.белый</t>
  </si>
  <si>
    <t>Лицевая панель - Программа Celiane - светорегуляторы Кат. № 0 670 81/82/84 - белый</t>
  </si>
  <si>
    <t>3245060680312</t>
  </si>
  <si>
    <t>Celiane ЛП светорег.1000Вт бел</t>
  </si>
  <si>
    <t>Лицевая панель - Программа Celiane - светорегулятор 1000 Вт Кат. № 0 670 86 - белый</t>
  </si>
  <si>
    <t>3245060680336</t>
  </si>
  <si>
    <t>Celiane ЛП дат.движ.с кн.бел.</t>
  </si>
  <si>
    <t>Лицевая панель - Программа Celiane - датчики движения Кат. № 0 670 91/92 и 672 15 - белый</t>
  </si>
  <si>
    <t>3245060680350</t>
  </si>
  <si>
    <t>Celiane ЛП вык.с выд.вр.тит.</t>
  </si>
  <si>
    <t>Лицевая панель - Программа Celiane - выключатели Кат. № 0 670 51/ 674 23 - белый</t>
  </si>
  <si>
    <t>3245060680374</t>
  </si>
  <si>
    <t>Celiane ЛП таймера белый</t>
  </si>
  <si>
    <t>Лицевая панель - Программа Celiane - таймер Кат. № 0 670 53 - белый</t>
  </si>
  <si>
    <t>3245060680381</t>
  </si>
  <si>
    <t>Celiane ЛП датчика движ.бел.</t>
  </si>
  <si>
    <t>Лицевая панель - Программа Celiane - датчики движения Кат. № 0 670 97/98 - белый</t>
  </si>
  <si>
    <t>3245060680398</t>
  </si>
  <si>
    <t>Celiane ЛП выкл.сенс. бел.</t>
  </si>
  <si>
    <t>Лицевая панель - Программа Celiane - выключатели Кат. № 0 670 41/42 - Стекло/ Белая глина</t>
  </si>
  <si>
    <t>3245060680411</t>
  </si>
  <si>
    <t>Celiane ЛП св-рег.сенс.бел.</t>
  </si>
  <si>
    <t>3245060680435</t>
  </si>
  <si>
    <t>CLN ЛП мех.упр.прив.сенс.бел.</t>
  </si>
  <si>
    <t>3245060680459</t>
  </si>
  <si>
    <t>Celiane ЛП выкл.бесконт.бел.</t>
  </si>
  <si>
    <t>Лицевая панель - Программа Celiane - выключатель бесконтактный Кат. № 0 670 49 - белый</t>
  </si>
  <si>
    <t>3245060680497</t>
  </si>
  <si>
    <t>CLNЛПдатч.движ.со свет.ук.бел.</t>
  </si>
  <si>
    <t>Лицевая панель - Программа Celiane - датчик движения со световым указателем Кат. № 0 670 93 - белый</t>
  </si>
  <si>
    <t>3245060680510</t>
  </si>
  <si>
    <t>CLN Л.панель свет.белая</t>
  </si>
  <si>
    <t>Лицевая панель - для светильника Кат. № 0 676 54 - Программа Celiane - белый</t>
  </si>
  <si>
    <t>3245060680541</t>
  </si>
  <si>
    <t>Celiane ЛП авт.светоук.бел</t>
  </si>
  <si>
    <t>Лицевая панель - Программа Celiane - светоуказатель автономный Кат. № 0 676 58 - белый</t>
  </si>
  <si>
    <t>3245060680589</t>
  </si>
  <si>
    <t>CLN клавиша вентиляция Бел</t>
  </si>
  <si>
    <t>Лицевая панель - Программа Celiane - для Кат. № 0 670 01/31 - белый</t>
  </si>
  <si>
    <t>3245060680619</t>
  </si>
  <si>
    <t>CLN2 Накл. д/ламп.сьем. Белая</t>
  </si>
  <si>
    <t>Лицевая панель - Программа Celiane - автономный съемный светильник Кат. № 0 670 68 - белый</t>
  </si>
  <si>
    <t>3245060680688</t>
  </si>
  <si>
    <t>Celiane ЛП выкл.прост.бел.</t>
  </si>
  <si>
    <t>3245060680718</t>
  </si>
  <si>
    <t>Celiane ЛП выкл. дв.PLC бел.</t>
  </si>
  <si>
    <t>3245060680725</t>
  </si>
  <si>
    <t>Celiane ЛП выключ. пр. с инд.</t>
  </si>
  <si>
    <t>3245060680732</t>
  </si>
  <si>
    <t>Celiane ЛП выкл.дв.с инд.бел.</t>
  </si>
  <si>
    <t>3245060680749</t>
  </si>
  <si>
    <t>CLN ЛП светорег.пр.IOBL бел.</t>
  </si>
  <si>
    <t>Лицевая панель - Программа Celiane - светорегуляторы Кат. № 0 670 85/87 и 0 672 10 - белый</t>
  </si>
  <si>
    <t>3245060680756</t>
  </si>
  <si>
    <t>CLN ЛП светор.с инд.IOBL бел.</t>
  </si>
  <si>
    <t>Клавиша для светорег. Celiane PLC/ИК с инд. бел. Leg 68076</t>
  </si>
  <si>
    <t>3245060680763</t>
  </si>
  <si>
    <t>CLN2 Накл. рег.вент. Белый</t>
  </si>
  <si>
    <t>Лицевая панель - Программа Celiane - выключатель с ключом для светильников Кат. № 0 675 31 - белый</t>
  </si>
  <si>
    <t>3245060680886</t>
  </si>
  <si>
    <t>CLN ЛПсц.вык.PLC/ИКс инд.бел.</t>
  </si>
  <si>
    <t>Celiane Лп Сценар. Выкл Белый</t>
  </si>
  <si>
    <t>3245060680909</t>
  </si>
  <si>
    <t>Celiane ЛП мод.упр.сценар.бел.</t>
  </si>
  <si>
    <t>Celiane Лп Сценар. Выкл Бел</t>
  </si>
  <si>
    <t>3245060680923</t>
  </si>
  <si>
    <t>Celiane ЛП роз. фр. ст.бел</t>
  </si>
  <si>
    <t>Лицевая панель - Программа Celiane - силовые розетки французского стандарта Кат. № 0 671 10/11 - бел</t>
  </si>
  <si>
    <t>3245060681111</t>
  </si>
  <si>
    <t>CLN2 Накл. р.2К+З фр.ст. белый</t>
  </si>
  <si>
    <t>Комплект для подключения плазменных и ЖК телевизоров - Программа Celiane - белый</t>
  </si>
  <si>
    <t>3245060681128</t>
  </si>
  <si>
    <t>Celiane ЛП 2К+З нем.ст. бел.</t>
  </si>
  <si>
    <t>3245060681302</t>
  </si>
  <si>
    <t>Celiane ЛПр.2К+З нем.ст.белый</t>
  </si>
  <si>
    <t>Лицевая панель - Программа Celiane - розетка 2К+З немецкого стандарта Кат. № 0 671 53/61 - белый</t>
  </si>
  <si>
    <t>3245060681319</t>
  </si>
  <si>
    <t>3245060681326</t>
  </si>
  <si>
    <t>CLN ЛП роз.д/электробр.бел.</t>
  </si>
  <si>
    <t>Лицевая панель - Программа Celiane - розетка для электробритв Кат. № 0 671 59 - белый</t>
  </si>
  <si>
    <t>3245060681357</t>
  </si>
  <si>
    <t>Celiane ЛП каб.вывода бел.</t>
  </si>
  <si>
    <t>Лицевая панель - Программа Celiane - кабельный вывод Кат. № 0 671 81 - белый</t>
  </si>
  <si>
    <t>3245060681418</t>
  </si>
  <si>
    <t>CLN Клавиша Лампа SCS 2м бел</t>
  </si>
  <si>
    <t>Лицевая панель Celiane - My Home - SCS - освещение - белый</t>
  </si>
  <si>
    <t>3245060681425</t>
  </si>
  <si>
    <t>Celiane ЛП заглушки бел.</t>
  </si>
  <si>
    <t>Лицевая панель - Программа Celiane - заглушка - белый</t>
  </si>
  <si>
    <t>3245060681432</t>
  </si>
  <si>
    <t>CLN Клавиша свет O/F SCS бел</t>
  </si>
  <si>
    <t>3245060681449</t>
  </si>
  <si>
    <t>Панель лиц разряд БЕЛ</t>
  </si>
  <si>
    <t>Cln Панель Лиц Разрядника Бел</t>
  </si>
  <si>
    <t>3245060681470</t>
  </si>
  <si>
    <t>CLN Клавиша Лампа лев SCS бел</t>
  </si>
  <si>
    <t>Лицевая панель Celiane - My Home - SCS - левая - освещение - белый</t>
  </si>
  <si>
    <t>3245060681487</t>
  </si>
  <si>
    <t>CLN Панель лицев осв прав бел</t>
  </si>
  <si>
    <t>Лицевая панель Celiane - My Home - SCS - правая - освещение - белый</t>
  </si>
  <si>
    <t>3245060681494</t>
  </si>
  <si>
    <t>CLN Клавиша ON-OFF лев SCS бел</t>
  </si>
  <si>
    <t>Лицевая панель Celiane - My Home - SCS - левая - освещение и звуковая трансляция - белый</t>
  </si>
  <si>
    <t>3245060681500</t>
  </si>
  <si>
    <t>CLN ЛПмех.упр.жал/шт/тент бел.</t>
  </si>
  <si>
    <t>Лицевая панель - Программа Celiane - для Кат. № 0 676 01/02/04 - белый</t>
  </si>
  <si>
    <t>3245060681517</t>
  </si>
  <si>
    <t>CLN Клавиша ON-OFF прв SCS бел</t>
  </si>
  <si>
    <t>Cln Клавиша On-Off Прв Scs Бел</t>
  </si>
  <si>
    <t>3245060681524</t>
  </si>
  <si>
    <t>Клавиша Жалюз Бел CLN</t>
  </si>
  <si>
    <t>Cln Клавиша Жалюзи Бел</t>
  </si>
  <si>
    <t>3245060681531</t>
  </si>
  <si>
    <t>Клавиша Шторы Бел</t>
  </si>
  <si>
    <t>Cln Клавиша Шторы Бел</t>
  </si>
  <si>
    <t>3245060681548</t>
  </si>
  <si>
    <t>CLN Клавиша GEN O/F лв SCS бел</t>
  </si>
  <si>
    <t>Лицевая панель Celiane - My Home - SCS - левая - GEN/ON/OFF - белый</t>
  </si>
  <si>
    <t>3245060681555</t>
  </si>
  <si>
    <t>CLN Клавиша GEN O/F пр SCS бел</t>
  </si>
  <si>
    <t>Лицевая панель Celiane - My Home - SCS - правая - GEN/ON/OFF - белый</t>
  </si>
  <si>
    <t>3245060681562</t>
  </si>
  <si>
    <t>Celiane ЛП выкл.с кл.3-поз.бел</t>
  </si>
  <si>
    <t>Лицевая панель - Программа Celiane - выключатель с ключом трехпозиционный с самовозвратом Кат. № 0 670 39 - белый</t>
  </si>
  <si>
    <t>3245060681579</t>
  </si>
  <si>
    <t>CLN Клавиша GEN O/F SCS 2м бел</t>
  </si>
  <si>
    <t>Лицевая панель Celiane - My Home - SCS - GEN/ON/OFF - белый</t>
  </si>
  <si>
    <t>3245060681586</t>
  </si>
  <si>
    <t>CLN ЛПмех.упр.прив.прогр.бел.</t>
  </si>
  <si>
    <t>Лицевая панель - Программа Celiane - програм. выкл. привода с ежед.програм. Кат № 0 676 21 - бел.</t>
  </si>
  <si>
    <t>3245060681593</t>
  </si>
  <si>
    <t>Клавиша Не беспок БЕЛ</t>
  </si>
  <si>
    <t>Cln Клавиша Не Беспокоить Бел</t>
  </si>
  <si>
    <t>3245060681609</t>
  </si>
  <si>
    <t>CLN ЛП Инд.вык.уп.пр.бел</t>
  </si>
  <si>
    <t>Cln Лп Мех.Упр.Жалюзи Iobl Бел</t>
  </si>
  <si>
    <t>3245060681616</t>
  </si>
  <si>
    <t>CLN ЛП Груп.выкл.PLC/ИК бел.</t>
  </si>
  <si>
    <t>3245060681630</t>
  </si>
  <si>
    <t>CLNЛПИнд.мех.уп.пр.кор.реж.бел</t>
  </si>
  <si>
    <t>3245060681654</t>
  </si>
  <si>
    <t>CLNЛПмех.уп.пр.мнгзИК/PLCбел.</t>
  </si>
  <si>
    <t>3245060681661</t>
  </si>
  <si>
    <t>Панель детектора газа БЕЛ CLN</t>
  </si>
  <si>
    <t>Лицевая панель - для Кат. № 0 675 27/28 - белый</t>
  </si>
  <si>
    <t>3245060681678</t>
  </si>
  <si>
    <t>Панель повторителя БЕЛ CLN</t>
  </si>
  <si>
    <t>Лицевая панель - для Кат. № 0 675 26 - белый</t>
  </si>
  <si>
    <t>3245060681685</t>
  </si>
  <si>
    <t>Панель датчика протечк БЕЛ CLN</t>
  </si>
  <si>
    <t>Лицевая панель - для Кат. № 0 675 29 - белый</t>
  </si>
  <si>
    <t>3245060681692</t>
  </si>
  <si>
    <t>CLN Панель лиц вык сцен ZB бел</t>
  </si>
  <si>
    <t>Лицевая панель - для Кат. № 0 672 40 - белый</t>
  </si>
  <si>
    <t>3245060681708</t>
  </si>
  <si>
    <t>CLN Панель лиц выкл Zigbee бел</t>
  </si>
  <si>
    <t>Лицевая панель - для Кат. № 0 672 31/33/35 - белый</t>
  </si>
  <si>
    <t>3245060681715</t>
  </si>
  <si>
    <t>CLN Панель лиц выкл 2м ZB бел</t>
  </si>
  <si>
    <t>Лицевая панель - для Кат. № 0 672 34/36 - белый</t>
  </si>
  <si>
    <t>3245060681722</t>
  </si>
  <si>
    <t>CLN Панель лиц рольст ZB бел</t>
  </si>
  <si>
    <t>Лицевая панель - для Кат. № 0 672 63/64 - белый</t>
  </si>
  <si>
    <t>3245060681746</t>
  </si>
  <si>
    <t>CLN Клавиша Диммер SCS 2м бел</t>
  </si>
  <si>
    <t>Лицевая панель Celiane - My Home - SCS - светорегулятор - белый</t>
  </si>
  <si>
    <t>3245060681760</t>
  </si>
  <si>
    <t>CLN Клавиша Диммер лев SCS бел</t>
  </si>
  <si>
    <t>Лицевая панель Celiane - My Home - SCS - левая - светорегулятор - белый</t>
  </si>
  <si>
    <t>3245060681777</t>
  </si>
  <si>
    <t>CLN Клавиша Диммер прв SCS бел</t>
  </si>
  <si>
    <t>Лицевая панель Celiane - My Home - SCS - правая - светорегулятор - белый</t>
  </si>
  <si>
    <t>3245060681784</t>
  </si>
  <si>
    <t>CLN ЛП мех.упр.жалюзи IOBL бел</t>
  </si>
  <si>
    <t>3245060681791</t>
  </si>
  <si>
    <t>CLN Клавиша GEN 2м SCS бел</t>
  </si>
  <si>
    <t>Лицевая панель Celiane - My Home - SCS - GEN - белый</t>
  </si>
  <si>
    <t>3245060681807</t>
  </si>
  <si>
    <t>Панель ЦБ сигн БЕЛ</t>
  </si>
  <si>
    <t>Лицевая панель Celiane - My Home - SCS - для Кат. № 0 675 20 - белый</t>
  </si>
  <si>
    <t>3245060681821</t>
  </si>
  <si>
    <t>Панель ИК-датч регулир</t>
  </si>
  <si>
    <t>Лицевая панель Celiane - My Home - SCS - для Кат. № 0 675 02/12/50 - белый</t>
  </si>
  <si>
    <t>3245060681838</t>
  </si>
  <si>
    <t>Панель счит трансп БЕЛ CLN</t>
  </si>
  <si>
    <t>Лицевая панель Celiane - My Home - SCS - для Кат. № 0 675 08 - белый</t>
  </si>
  <si>
    <t>3245060681845</t>
  </si>
  <si>
    <t>Панель клав сигн SCS БЕЛ CLN</t>
  </si>
  <si>
    <t>Лицевая панель Celiane - My Home - SCS - для Кат. № 0 675 06 - белый</t>
  </si>
  <si>
    <t>3245060681869</t>
  </si>
  <si>
    <t>CLN Клавиша ON-OFF SCS 2м бел</t>
  </si>
  <si>
    <t>Лицевая панель Celiane - My Home - SCS - ON/OFF - белый</t>
  </si>
  <si>
    <t>3245060681883</t>
  </si>
  <si>
    <t>Celiane ЛП сирены внутр.белый</t>
  </si>
  <si>
    <t>Лицевая панель Celiane - My Home - SCS - для Кат. № 0 675 15 - белый</t>
  </si>
  <si>
    <t>3245060681890</t>
  </si>
  <si>
    <t>Клавиша СВЕТ ОБЩ БЕЛ CLN</t>
  </si>
  <si>
    <t>Cln Клавиша Свет Gen Бел</t>
  </si>
  <si>
    <t>3245060681906</t>
  </si>
  <si>
    <t>Клавиша Свет-Бра БЕЛ</t>
  </si>
  <si>
    <t>Cln Клавиша Свет Ночник Бел</t>
  </si>
  <si>
    <t>3245060681913</t>
  </si>
  <si>
    <t>Клавиша Свет-Ночник БЕЛ</t>
  </si>
  <si>
    <t>Cln Клавиша Свет Bureau Бел</t>
  </si>
  <si>
    <t>3245060681920</t>
  </si>
  <si>
    <t>CLN Клавиша звук прав 1м бел</t>
  </si>
  <si>
    <t>Лицевая панель Celiane - My Home - SCS - для Кат. № 0 675 55 - белый</t>
  </si>
  <si>
    <t>3245060681982</t>
  </si>
  <si>
    <t>CLN  Выкл. с кл. для BAES бел.</t>
  </si>
  <si>
    <t>3245060681999</t>
  </si>
  <si>
    <t>CLN комплект для плазм ТВ БЕЛ</t>
  </si>
  <si>
    <t>3245060682002</t>
  </si>
  <si>
    <t>Celiane ЛП звонка белый</t>
  </si>
  <si>
    <t>Лицевая панель - Программа Celiane - звонки с подсветкой Кат. № 0 675 41/42 - белый</t>
  </si>
  <si>
    <t>3245060682019</t>
  </si>
  <si>
    <t>CLN Клавиша пуст SCS 2м бел</t>
  </si>
  <si>
    <t>Лицевая панель Celiane - My Home - SCS - без маркировки - белый</t>
  </si>
  <si>
    <t>3245060682026</t>
  </si>
  <si>
    <t>CLN Клавиша пуст SCS 1м бел</t>
  </si>
  <si>
    <t>Лицевая панель Celiane - My Home - SCS - левая или правая - без маркировки - белый</t>
  </si>
  <si>
    <t>3245060682033</t>
  </si>
  <si>
    <t>CLN Клавиша Стоп белая</t>
  </si>
  <si>
    <t>Лицевая панель Celiane - My Home - SCS - левая - СТОП - белый</t>
  </si>
  <si>
    <t>3245060682040</t>
  </si>
  <si>
    <t>CLN ЛП доп.внутр.видеобл.бел.</t>
  </si>
  <si>
    <t>Лицевая панель - Программа Celiane - видеоблок внутренний дополнительный Кат. № 0 675 46 - белый</t>
  </si>
  <si>
    <t>3245060682057</t>
  </si>
  <si>
    <t>Панель домоф внутр БЕЛ CLN</t>
  </si>
  <si>
    <t>3245060682064</t>
  </si>
  <si>
    <t>CLN ЛП доп.внутр.аудиобл.бел.</t>
  </si>
  <si>
    <t>Лицевая панель - Программа Celiane - аудиоблок внутренний дополнительный Кат. № 0 675 47 - белый</t>
  </si>
  <si>
    <t>3245060682071</t>
  </si>
  <si>
    <t>Панель лиц Аттен БЕЛ CLN</t>
  </si>
  <si>
    <t>Лицевая панель - Программа Celiane - для Кат. № 0 673 07 - белый</t>
  </si>
  <si>
    <t>3245060682088</t>
  </si>
  <si>
    <t>Celiane ЛП выкл.с кл-карт.бел</t>
  </si>
  <si>
    <t>Лицевая панель - Программа Celiane - выключатель с ключом-карточкой Кат. № 0 675 63/64 - белый</t>
  </si>
  <si>
    <t>3245060682095</t>
  </si>
  <si>
    <t>Celiane ЛП роз.д/колон.пр.бел.</t>
  </si>
  <si>
    <t>Лицевая панель - Программа Celiane - акустическая розетка Кат. № 0 673 11 - белый</t>
  </si>
  <si>
    <t>3245060682118</t>
  </si>
  <si>
    <t>Celiane ЛП роз.д/колон.дв.бел.</t>
  </si>
  <si>
    <t>Лицевая панель - Программа Celiane - двойная акустическая розетка Кат. № 2х0 673 11 - белый</t>
  </si>
  <si>
    <t>3245060682125</t>
  </si>
  <si>
    <t>CLN ЛПроз.д/кол.тр.ауд/вид.бел</t>
  </si>
  <si>
    <t>Лицевая панель - Программа Celiane - розетки аудио/видео RCA Кат. № 0 673 13/73 - белый</t>
  </si>
  <si>
    <t>3245060682132</t>
  </si>
  <si>
    <t>CLN панель лиц Роз 2xRCA БЕЛ</t>
  </si>
  <si>
    <t>Лицевая панель - Программа Celiane - двойная розетка аудио/видео RCA Кат. № 0 673 13 - белый</t>
  </si>
  <si>
    <t>3245060682149</t>
  </si>
  <si>
    <t>Celiane ЛПроз.ауд/вид.HD15 бел</t>
  </si>
  <si>
    <t>Лицевая панель - Программа Celiane - розетка аудио/видео HD15 VGA Кат. № 0 673 16 - белый</t>
  </si>
  <si>
    <t>3245060682156</t>
  </si>
  <si>
    <t>Celiane ЛПроз.ауд/вид.HDMI бел</t>
  </si>
  <si>
    <t>Лицевая панель - Программа Celiane - розетка аудио/видео HDMI Кат. № 0 673 17/77 - белый</t>
  </si>
  <si>
    <t>3245060682163</t>
  </si>
  <si>
    <t>CLN ЛП роз.ауд/видео J3,5 бел</t>
  </si>
  <si>
    <t>Лицевая панель - Программа Celiane - розетка аудио Jack 3,5мм Кат. № 0 673 18 - белый</t>
  </si>
  <si>
    <t>3245060682170</t>
  </si>
  <si>
    <t>CLN2 Накл. мод.Bluetooth Белая</t>
  </si>
  <si>
    <t>Лицевая панель - Программа Celiane - модуль Bluetooth Кат. № 0 673 08 - белый</t>
  </si>
  <si>
    <t>3245060682187</t>
  </si>
  <si>
    <t>CLN панель лиц Роз HD+Jack Бел</t>
  </si>
  <si>
    <t>Лицевая панель - Программа Celiane - розетка аудио/видео HD15 + Jack 3,5 мм Кат. № 0 673 19 - белый</t>
  </si>
  <si>
    <t>3245060682194</t>
  </si>
  <si>
    <t>Celiane ЛП тюнера белый</t>
  </si>
  <si>
    <t>Лицевая панель - Программа Celiane - тюнер Кат. № 0 673 20 - белый</t>
  </si>
  <si>
    <t>3245060682200</t>
  </si>
  <si>
    <t>Celiane ЛП мод.зв.тран.бел.</t>
  </si>
  <si>
    <t>Лицевая панель - Программа Celiane - модуль с входом для источника звука и блоком питания 60 Вт Кат. № 0 673 24 - белый</t>
  </si>
  <si>
    <t>3245060682217</t>
  </si>
  <si>
    <t>CelianeЛПмод.лок.уп.+дисп.бел.</t>
  </si>
  <si>
    <t>Лицевая панель - Программа Celiane - модуль локального управления с ЖК экраном Кат. № 0 673 23 - белый</t>
  </si>
  <si>
    <t>3245060682231</t>
  </si>
  <si>
    <t>CLN2 Подставка д/смартфона Белая</t>
  </si>
  <si>
    <t>Подставки для смартфона - Программа Celiane - белый</t>
  </si>
  <si>
    <t>3245060682248</t>
  </si>
  <si>
    <t>CLN ЛП доп.мод.д/тюнера бел.</t>
  </si>
  <si>
    <t>Лицевая панель - Программа Celiane - дополнительный модуль для тюнера Кат. № 0 673 25 - белый</t>
  </si>
  <si>
    <t>3245060682255</t>
  </si>
  <si>
    <t>Celiane ЛП колонки белый</t>
  </si>
  <si>
    <t>Лицевая панель - Программа Celiane - встраиваемая колонка диаметром 2'' Кат. № 0 673 28 - белый</t>
  </si>
  <si>
    <t>3245060682286</t>
  </si>
  <si>
    <t>Celiane ЛПбл.пит.+колонки бел.</t>
  </si>
  <si>
    <t>Лицевая панель - Программа Celiane - блок питания для тюнера (со встроенной колонкой) Кат. № 0 673 21 - белый</t>
  </si>
  <si>
    <t>3245060682293</t>
  </si>
  <si>
    <t>Celiane Лицевая панель для аудиорозетки двойной "бананы", белая</t>
  </si>
  <si>
    <t>Лицевая панель - Программа Celiane - розетка Banana, Кат. № 0 673 12 - белая</t>
  </si>
  <si>
    <t>3245060682316</t>
  </si>
  <si>
    <t>Celiane Лицевая панель для аудиорозетки 4х "бананы", белая</t>
  </si>
  <si>
    <t>Лицевая панель - Программа Celiane - двойная розетка Banana, Кат. № 2 х 0 673 12 - белая</t>
  </si>
  <si>
    <t>3245060682323</t>
  </si>
  <si>
    <t>Панель лицев Роз DVI БЕЛ CLN</t>
  </si>
  <si>
    <t>Лицевая панель Celiane - для розетки DVI-I - белый</t>
  </si>
  <si>
    <t>3245060682330</t>
  </si>
  <si>
    <t>CLN ЛП аудио гнездо XLR белый</t>
  </si>
  <si>
    <t>Лицевая панель - Программа Celiane - зарядное устройство 2 х USB 1500 мА, Кат. № 0 674 62 - белый</t>
  </si>
  <si>
    <t>3245060682354</t>
  </si>
  <si>
    <t>Лицевая панель - Программа Celiane - телефонные розетки RJ 11/12 Кат. № 0 673 40/41 - белый</t>
  </si>
  <si>
    <t>3245060682378</t>
  </si>
  <si>
    <t>Celiane ЛП роз.тел.RJ+TV бел</t>
  </si>
  <si>
    <t>Лицевая панель - Программа Celiane - розетка RJ 45 + розетка ТV тип F Кат. № 0 673 37 + 0 673 82 - белый</t>
  </si>
  <si>
    <t>3245060682392</t>
  </si>
  <si>
    <t>CelianeЛП термостата ком.бел.</t>
  </si>
  <si>
    <t>Лицевая панель - Программа Celiane - комнатный термостат Кат. № 0 674 00 - белый</t>
  </si>
  <si>
    <t>3245060682408</t>
  </si>
  <si>
    <t>Панель датчик фанк БЕЛ CLN</t>
  </si>
  <si>
    <t>Лицевая панель Celiane - My Home - SCS - для Кат. № 0 674 55 - белый</t>
  </si>
  <si>
    <t>3245060682415</t>
  </si>
  <si>
    <t>CLN ЛП термост.ком.пр./тюнер RDS бел.</t>
  </si>
  <si>
    <t>Лицевая панель - Программа Celiane - для Кат. № 0 674 02 и 0 673 26 - белый</t>
  </si>
  <si>
    <t>3245060682422</t>
  </si>
  <si>
    <t>Celiane ЛП датчика д/терм.бел</t>
  </si>
  <si>
    <t>Лицевая панель - Программа Celiane - датчик для модульного термостата Кат. № 0 674 08 - белый</t>
  </si>
  <si>
    <t>3245060682439</t>
  </si>
  <si>
    <t>Панель лиц блока центр БЕЛ CLN</t>
  </si>
  <si>
    <t>Лицевая панель Celiane - My Home - SCS - для Кат. № 0 674 56 - белый</t>
  </si>
  <si>
    <t>3245060682446</t>
  </si>
  <si>
    <t>Celiane ЛП термос.ком.PLC бел.</t>
  </si>
  <si>
    <t>Celiane Лп Термостата Бел.</t>
  </si>
  <si>
    <t>3245060682453</t>
  </si>
  <si>
    <t>Панель лиц датчик темп БЕЛ CLN</t>
  </si>
  <si>
    <t>Лицевая панель Celiane - My Home - SCS - для Кат. № 0 674 57 - белый</t>
  </si>
  <si>
    <t>3245060682460</t>
  </si>
  <si>
    <t>Лицевая панель Celiane - My Home - SCS - для Кат. № 0 674 58 - белый</t>
  </si>
  <si>
    <t>3245060682484</t>
  </si>
  <si>
    <t>Celiane ЛПтермост.с датч.бел.</t>
  </si>
  <si>
    <t>Лицевая панель - Программа Celiane - термостат с датчиком для теплого пола Кат. № 0 674 05 - белый</t>
  </si>
  <si>
    <t>3245060682491</t>
  </si>
  <si>
    <t>Celiane ЛП розетки RJ45 бел</t>
  </si>
  <si>
    <t>Лицевая панель - Программа Celiane - розетки RJ 45 Кат. № 0 673 44/45 - белый</t>
  </si>
  <si>
    <t>3245060682514</t>
  </si>
  <si>
    <t>Celiane ЛП роз. 2хRJ45 бел</t>
  </si>
  <si>
    <t>Лицевая панель - Программа Celiane - розетки RJ 45 Кат. № 2х0 673 44/45 - белый</t>
  </si>
  <si>
    <t>3245060682521</t>
  </si>
  <si>
    <t>Celiane Лицевая панель для механизма USB розетки цвет белый</t>
  </si>
  <si>
    <t>Лицевая панель - Программа Celiane - розетка USB - белая</t>
  </si>
  <si>
    <t>3245060682538</t>
  </si>
  <si>
    <t>CLN ЛП коммут.6 порт.RJ45 бел.</t>
  </si>
  <si>
    <t>Лицевая панель - Программа Celiane - коммутатор на 6 портов RJ 45 Ethernet 10/100 base T Кат. № 0 673 61 - белый</t>
  </si>
  <si>
    <t>3245060682545</t>
  </si>
  <si>
    <t>Cel Панель лиц USB розетка бел</t>
  </si>
  <si>
    <t>3245060682569</t>
  </si>
  <si>
    <t>Celiane ЛПточки дост.WI-FI бел</t>
  </si>
  <si>
    <t>3245060682583</t>
  </si>
  <si>
    <t>CLN Клавиша UpDown SCS 2м бел</t>
  </si>
  <si>
    <t>Лицевая панель Celiane - My Home - SCS - для приводов жалюзи/рольставней - белый</t>
  </si>
  <si>
    <t>3245060682590</t>
  </si>
  <si>
    <t>Панель предусилителя БЕЛ CLN</t>
  </si>
  <si>
    <t>Лицевая панель Celiane - My Home - SCS - для Кат. № 0 673 01 - белый</t>
  </si>
  <si>
    <t>3245060682613</t>
  </si>
  <si>
    <t>Панель лиц ИК-приемн БЕЛ CLN</t>
  </si>
  <si>
    <t>Лицевая панель Celiane - My Home - SCS - для Кат. № 0 675 11/16 - белый</t>
  </si>
  <si>
    <t>3245060682668</t>
  </si>
  <si>
    <t>Панель розетки SCS БЕЛ CLN</t>
  </si>
  <si>
    <t>Лицевая панель Celiane - My Home - SCS - для Кат. № 0 673 68 - белый</t>
  </si>
  <si>
    <t>3245060682682</t>
  </si>
  <si>
    <t>CLN Клавиша UpDown SCS 1м бел</t>
  </si>
  <si>
    <t>Лицевая панель Celiane - My Home - SCS - левая или правая - для приводов жалюзи/рольставней - белый</t>
  </si>
  <si>
    <t>3245060682699</t>
  </si>
  <si>
    <t>Клавиша Вентиляция Бел</t>
  </si>
  <si>
    <t>Cln Клавиша Вентиляция Бел</t>
  </si>
  <si>
    <t>3245060682705</t>
  </si>
  <si>
    <t>Лицевая панель Celiane - My Home - SCS - левая - ON/OFF - белый</t>
  </si>
  <si>
    <t>3245060682804</t>
  </si>
  <si>
    <t>Лицевая панель Celiane - My Home - SCS - правая - ON/OFF - белый</t>
  </si>
  <si>
    <t>3245060682811</t>
  </si>
  <si>
    <t>Celiane ЛП роз.TV или SAT бел</t>
  </si>
  <si>
    <t>Лицевая панель - Программа Celiane - TV розетки Кат. № 0 673 80/81/82/86/87 - белый</t>
  </si>
  <si>
    <t>3245060682828</t>
  </si>
  <si>
    <t>Celiane ЛП роз. TV/FM бел</t>
  </si>
  <si>
    <t>Лицевая панель - Программа Celiane - TV-FM розетки Кат. № 0 673 83/84/85 - белый</t>
  </si>
  <si>
    <t>3245060682835</t>
  </si>
  <si>
    <t>Celiane ЛП роз.TV/FM/SAT бел</t>
  </si>
  <si>
    <t>Лицевая панель - Программа Celiane - TV-FM-SAT розетки Кат. № 0 673 88/89 - белый</t>
  </si>
  <si>
    <t>3245060682859</t>
  </si>
  <si>
    <t>CLNЛП Р.тр.RJ45тел/TV/инф бел.</t>
  </si>
  <si>
    <t>3245060682903</t>
  </si>
  <si>
    <t>Celiane ЛП роз.пр.RJ45 белый</t>
  </si>
  <si>
    <t>Лицевая панель - Программа Celiane - розетка RJ 45 STP категория 6 с этикеткой Кат. № 0 673 96 - белый</t>
  </si>
  <si>
    <t>3245060682910</t>
  </si>
  <si>
    <t>CLN Панель лицевая свет ZB бел</t>
  </si>
  <si>
    <t>Лицевая панель - для Кат. № 0 672 37 - белый</t>
  </si>
  <si>
    <t>3245060682927</t>
  </si>
  <si>
    <t>CLN Панель лиц диммер ZB бел</t>
  </si>
  <si>
    <t>Лицевая панель - для Кат. № 0 672 39 - белый</t>
  </si>
  <si>
    <t>3245060682934</t>
  </si>
  <si>
    <t>Cel Панель лиц датчик движ бел</t>
  </si>
  <si>
    <t>Лицевая панель Celiane - My Home - SCS - для Кат. № 0 672 26 - белый</t>
  </si>
  <si>
    <t>3245060682941</t>
  </si>
  <si>
    <t>Celiane Панель лицевая датчика движения белая</t>
  </si>
  <si>
    <t>Legrand Celiane Бел Накладка датчика движения</t>
  </si>
  <si>
    <t>3245060682965</t>
  </si>
  <si>
    <t>CLN Панель лиц Zigbee 4кл бел</t>
  </si>
  <si>
    <t>Лицевая панель - для Кат. № 0 672 50 и 0 675 25/30 - белый</t>
  </si>
  <si>
    <t>3245060682989</t>
  </si>
  <si>
    <t>Лицевая панель - Программа Celiane - для Кат. № 0 672 25 и 0 670 25/26/99 - белый</t>
  </si>
  <si>
    <t>3245060682996</t>
  </si>
  <si>
    <t>CLN Вставка для ЛП Титан</t>
  </si>
  <si>
    <t>Вставка - для лицевой панели Celiane - My Home - SCS - без маркировки - титан</t>
  </si>
  <si>
    <t>3245060683009</t>
  </si>
  <si>
    <t>Celiane ЛП выкл.тит.</t>
  </si>
  <si>
    <t>Лицевая панель - Программа Celiane - выключатель 1-полюсный / переключатель Кат. № 0 670 01/02/31/32 - титан</t>
  </si>
  <si>
    <t>3245060683016</t>
  </si>
  <si>
    <t>Celiane ЛП выкл.дв. титан</t>
  </si>
  <si>
    <t>3245060683023</t>
  </si>
  <si>
    <t>Панель лицев выкл инд ТИТН CLN</t>
  </si>
  <si>
    <t>Лицевая панель - Программа Celiane - выключатель/переключатель Кат. № 0 670 01/31/32/61 с подсветкой - титан</t>
  </si>
  <si>
    <t>3245060683030</t>
  </si>
  <si>
    <t>Панель лиц 2-выкл инд ТИТН CLN</t>
  </si>
  <si>
    <t>Лицевая панель - Программа Celiane - выключатель/переключатель двухклавишный Кат. № 0 670 01/02/31/32 с подсветкой - титан</t>
  </si>
  <si>
    <t>3245060683047</t>
  </si>
  <si>
    <t>Celiane ЛП выкл. со шнур.тит</t>
  </si>
  <si>
    <t>Лицевая панель - Программа Celiane - выключатель/переключатель Кат. № 0 670 08/38 - титан</t>
  </si>
  <si>
    <t>3245060683085</t>
  </si>
  <si>
    <t>Celiane ЛП выкл.с кл.2-поз.тит</t>
  </si>
  <si>
    <t>Лицевая панель - Программа Celiane - выключатель с ключом двухпозиционный 6 А Кат. № 0 670 09 - титан</t>
  </si>
  <si>
    <t>3245060683092</t>
  </si>
  <si>
    <t>Клавиша Титан выкл рычажкового</t>
  </si>
  <si>
    <t>3245060683108</t>
  </si>
  <si>
    <t>Celiane ЛП выкл. 5-кл.титан</t>
  </si>
  <si>
    <t>3245060683115</t>
  </si>
  <si>
    <t>CLN2 Накл. д/выкл.ECO Титан</t>
  </si>
  <si>
    <t>Лицевая панель - Программа Celiane - переключатель со встроенным датчиком движения Кат. № 0 670 12 - титан</t>
  </si>
  <si>
    <t>3245060683122</t>
  </si>
  <si>
    <t>Клавиша Титан выкл бесшумн инд</t>
  </si>
  <si>
    <t>Лицевая панель - Программа Celiane - с функцией кольцевой подсв./инд. для перекл. бесшумных Кат. № 0</t>
  </si>
  <si>
    <t>3245060683139</t>
  </si>
  <si>
    <t>Клавиша Титан выкл с этикеткой</t>
  </si>
  <si>
    <t>Лицевая панель - Программа Celiane - переключатель Кат. № 0 670 01 - титан</t>
  </si>
  <si>
    <t>3245060683146</t>
  </si>
  <si>
    <t>Celiane ЛП выкл. с рыч.титан</t>
  </si>
  <si>
    <t>Лицевая панель - Программа Celiane - рычажковые выключатели/переключатели Кат. № 0 670 16/36 - титан</t>
  </si>
  <si>
    <t>3245060683160</t>
  </si>
  <si>
    <t>Celiane ЛП выкл. бесшумн.титан</t>
  </si>
  <si>
    <t>Лицевая панель - Программа Celiane - переключатель Кат. № 0 670 13 - бесшумный - титан</t>
  </si>
  <si>
    <t>3245060683177</t>
  </si>
  <si>
    <t>Клавиша Титан выкл 2-бесшумн</t>
  </si>
  <si>
    <t>Лицевая панель - Программа Celiane - переключатель Кат. № 0 670 13 бесшумный - титан</t>
  </si>
  <si>
    <t>3245060683184</t>
  </si>
  <si>
    <t>Клавиша Титан выкл 2-рычажк</t>
  </si>
  <si>
    <t>Лицевая панель - Программа Celiane - для Кат. № 2х670 16/36 - титан</t>
  </si>
  <si>
    <t>3245060683191</t>
  </si>
  <si>
    <t>Клавиша Титан выкл 5-клав инд</t>
  </si>
  <si>
    <t>Лицевая панель - Программа Celiane - выключатель/переключатель 5-клавишный Кат. № 0 670 01/31/32 с подсветкой - титан</t>
  </si>
  <si>
    <t>3245060683207</t>
  </si>
  <si>
    <t>Celiane ЛП выкл. 2-пол.титан</t>
  </si>
  <si>
    <t>Лицевая панель - Программа Celiane - выключатель Кат. № 0 670 20 - титан</t>
  </si>
  <si>
    <t>3245060683214</t>
  </si>
  <si>
    <t>CLN ЛП выкл. 2-пол.инд.тит.</t>
  </si>
  <si>
    <t>Лицевая панель - Программа Celiane - выключатель Кат. № 0 670 20 с подсветкой или индикацией - титан</t>
  </si>
  <si>
    <t>3245060683238</t>
  </si>
  <si>
    <t>CLN2 Накл. д.движения Титан</t>
  </si>
  <si>
    <t>Лицевая панель - Программа Celiane - датчик движения двухпроводный 250 Вт без нейтрали с функцией ручного управления, Кат. № 0 672 26 - титан</t>
  </si>
  <si>
    <t>3245060683269</t>
  </si>
  <si>
    <t>Celiane ЛП светорег. титан</t>
  </si>
  <si>
    <t>Лицевая панель - Программа Celiane - светорегуляторы Кат. № 0 670 81/82/84 - титан</t>
  </si>
  <si>
    <t>3245060683313</t>
  </si>
  <si>
    <t>Celiane ЛП светорег.1000Вт тит</t>
  </si>
  <si>
    <t>Лицевая панель - Программа Celiane - светорегулятор 1000 Вт Кат. № 0 670 86 - титан</t>
  </si>
  <si>
    <t>3245060683337</t>
  </si>
  <si>
    <t>Celiane ЛП дат.движ.с кн.тит.</t>
  </si>
  <si>
    <t>Лицевая панель - Программа Celiane - датчики движения Кат. № 0 670 91/92 и 672 15 - титан</t>
  </si>
  <si>
    <t>3245060683351</t>
  </si>
  <si>
    <t>Лицевая панель - Программа Celiane - выключатели Кат. № 0 670 51/ 674 23 - титан</t>
  </si>
  <si>
    <t>3245060683375</t>
  </si>
  <si>
    <t>Celiane ЛП таймера титан</t>
  </si>
  <si>
    <t>Лицевая панель - Программа Celiane - таймер Кат. № 0 670 53 - титан</t>
  </si>
  <si>
    <t>3245060683382</t>
  </si>
  <si>
    <t>Celiane ЛП датчика движ.тит.</t>
  </si>
  <si>
    <t>Лицевая панель - Программа Celiane - датчики движения Кат. № 0 670 97/98 - титан</t>
  </si>
  <si>
    <t>3245060683399</t>
  </si>
  <si>
    <t>Celiane ЛП выкл.сенс. стекло металлик</t>
  </si>
  <si>
    <t>Лицевая панель - Программа Celiane - выключатели Кат. № 0 670 41/42 - стекло/металлик</t>
  </si>
  <si>
    <t>3245060683405</t>
  </si>
  <si>
    <t>Celiane ЛП выкл.сенс. тит.</t>
  </si>
  <si>
    <t>Лицевая панель - Программа Celiane - выключатели Кат. № 0 670 41/42 - стекло/белая глина</t>
  </si>
  <si>
    <t>3245060683412</t>
  </si>
  <si>
    <t>Панель лицев СвРег сенс ТИТ</t>
  </si>
  <si>
    <t>Лицевая панель - Программа Celiane - светорегулятор сенсорный Кат. № 0 670 43 - стекло/металлик</t>
  </si>
  <si>
    <t>3245060683429</t>
  </si>
  <si>
    <t>Celiane ЛП св-рег.сенс.тит.</t>
  </si>
  <si>
    <t>3245060683436</t>
  </si>
  <si>
    <t>CLN ЛП мех.упр.прив.сенс.тит.</t>
  </si>
  <si>
    <t>3245060683450</t>
  </si>
  <si>
    <t>Celiane ЛП выкл.сенс. стекло графит</t>
  </si>
  <si>
    <t>Лицевая панель - Программа Celiane - выключатели Кат. № 0 670 41/42 - стекло/графит</t>
  </si>
  <si>
    <t>3245060683467</t>
  </si>
  <si>
    <t>Панель лицев СвРег сенс ГРФТ</t>
  </si>
  <si>
    <t>Лицевая панель - Программа Celiane - светорегулятор сенсорный Кат. № 0 670 43 - стекло/графит</t>
  </si>
  <si>
    <t>3245060683474</t>
  </si>
  <si>
    <t>Панель лиц. сенс.св-рег Графит</t>
  </si>
  <si>
    <t>Лицевая панель - Программа Celiane - выключатель привода сенсорный Кат. № 0 670 45 - стекло/графит</t>
  </si>
  <si>
    <t>3245060683481</t>
  </si>
  <si>
    <t>Celiane ЛП выкл.бесконт.тит.</t>
  </si>
  <si>
    <t>Лицевая панель - Программа Celiane - выключатель бесконтактный Кат. № 0 670 49 - титан</t>
  </si>
  <si>
    <t>3245060683498</t>
  </si>
  <si>
    <t>CLNЛПдатч.движ.со свет.ук.тит.</t>
  </si>
  <si>
    <t>Лицевая панель - Программа Celiane - датчик движения со световым указателем Кат. № 0 670 93 - титан</t>
  </si>
  <si>
    <t>3245060683511</t>
  </si>
  <si>
    <t>CLN Л.панель свет.титан</t>
  </si>
  <si>
    <t>Лицевая панель - для светильника Кат. № 0 676 54 - Программа Celiane - титан</t>
  </si>
  <si>
    <t>3245060683542</t>
  </si>
  <si>
    <t>Celiane ЛП авт.светоук.тит</t>
  </si>
  <si>
    <t>Лицевая панель - Программа Celiane - светоуказатель автономный Кат. № 0 676 58 - титан</t>
  </si>
  <si>
    <t>3245060683580</t>
  </si>
  <si>
    <t>CLN клавиша вентиляция ТИТ</t>
  </si>
  <si>
    <t>Лицевая панель - Программа Celiane - для Кат. № 0 670 01/31 - титан</t>
  </si>
  <si>
    <t>3245060683610</t>
  </si>
  <si>
    <t>CLN2 Накл. д/ламп.сьем. Титан</t>
  </si>
  <si>
    <t>Лицевая панель - Программа Celiane - автономные съемный светильник Кат. № 0 670 68 - титан</t>
  </si>
  <si>
    <t>3245060683689</t>
  </si>
  <si>
    <t>Celiane ЛП выкл.прост.тит.</t>
  </si>
  <si>
    <t>3245060683719</t>
  </si>
  <si>
    <t>Celiane ЛП выкл. дв.PLC тит.</t>
  </si>
  <si>
    <t>Celiane Лп Выкл. Дв. Титан</t>
  </si>
  <si>
    <t>3245060683726</t>
  </si>
  <si>
    <t>Celiane ЛП выкл.пр.с инд.тит.</t>
  </si>
  <si>
    <t>3245060683733</t>
  </si>
  <si>
    <t>Celiane ЛП выкл.дв.с инд.тит.</t>
  </si>
  <si>
    <t>3245060683740</t>
  </si>
  <si>
    <t>CLN ЛП светорег.пр.IOBL тит.</t>
  </si>
  <si>
    <t>Лицевая панель - Программа Celiane - светорегуляторы Кат. № 0 670 85/87 и 672 10 - титан</t>
  </si>
  <si>
    <t>3245060683757</t>
  </si>
  <si>
    <t>CLN ЛП светор.с инд.IOBL тит.</t>
  </si>
  <si>
    <t>Клавиша для светорег. Celiane PLC/ИК 600Вт. с инд. титан Leg 68376</t>
  </si>
  <si>
    <t>3245060683764</t>
  </si>
  <si>
    <t>CLN2 Накл. рег.вент. Титан</t>
  </si>
  <si>
    <t>Лицевая панель - Программа Celiane - регулятор мотора вентилятора 40-400 Вт, Кат. № 0 670 88 - титан</t>
  </si>
  <si>
    <t>3245060683887</t>
  </si>
  <si>
    <t>CLN ЛПсц.вык.PLC/ИКс инд.тит.</t>
  </si>
  <si>
    <t>Celiane Лп Сценар. Выкл. Титан</t>
  </si>
  <si>
    <t>3245060683900</t>
  </si>
  <si>
    <t>Celiane ЛП мод.упр.сценар.тит.</t>
  </si>
  <si>
    <t>3245060683924</t>
  </si>
  <si>
    <t>Celiane ЛП роз. фр. ст. титан</t>
  </si>
  <si>
    <t>Лицевая панель - Программа Celiane - силовые розетки французского стандарта Кат. № 0 671 10/11 - тит</t>
  </si>
  <si>
    <t>3245060684112</t>
  </si>
  <si>
    <t>Celiane ЛПр.2К+З фр.ст. титан</t>
  </si>
  <si>
    <t>Лицевая панель - Программа Celiane - для Кат. № 0 673 07 - титан</t>
  </si>
  <si>
    <t>3245060684129</t>
  </si>
  <si>
    <t>Celiane ЛП 2К+З нем.ст. тит.</t>
  </si>
  <si>
    <t>3245060684303</t>
  </si>
  <si>
    <t>Celiane ЛПр.2К+З нем.ст. титан</t>
  </si>
  <si>
    <t>Лицевая панель - Программа Celiane - розетка 2К+З немецкого стандарта Кат. № 0 671 53/61 - титан</t>
  </si>
  <si>
    <t>3245060684310</t>
  </si>
  <si>
    <t>3245060684327</t>
  </si>
  <si>
    <t>CLN ЛП роз.д/электробр.тит.</t>
  </si>
  <si>
    <t>Лицевая панель - Программа Celiane - розетка для электробритв Кат. № 0 671 59 - титан</t>
  </si>
  <si>
    <t>3245060684358</t>
  </si>
  <si>
    <t>Celiane ЛП каб.вывода тит.</t>
  </si>
  <si>
    <t>Лицевая панель - Программа Celiane - кабельный вывод Кат. № 0 671 81 - титан</t>
  </si>
  <si>
    <t>3245060684419</t>
  </si>
  <si>
    <t>CLN Клавиша Лампа SCS 2м тит</t>
  </si>
  <si>
    <t>Лицевая панель Celiane - My Home - SCS - освещение - титан</t>
  </si>
  <si>
    <t>3245060684426</t>
  </si>
  <si>
    <t>Celiane ЛП заглушки тит.</t>
  </si>
  <si>
    <t>Лицевая панель - Программа Celiane - заглушка - титан</t>
  </si>
  <si>
    <t>3245060684433</t>
  </si>
  <si>
    <t>CLN Клавиша свет O/F SCS тит</t>
  </si>
  <si>
    <t>3245060684440</t>
  </si>
  <si>
    <t>Панель лиц разряд ТИТ</t>
  </si>
  <si>
    <t>Cln Панель Лиц Разрядника Тит</t>
  </si>
  <si>
    <t>3245060684471</t>
  </si>
  <si>
    <t>CLN Клавиша Лампа лев SCS тит</t>
  </si>
  <si>
    <t>Лицевая панель Celiane - My Home - SCS - правая - освещение - графит</t>
  </si>
  <si>
    <t>3245060684488</t>
  </si>
  <si>
    <t>CLN Панель лицев осв прав тит</t>
  </si>
  <si>
    <t>3245060684495</t>
  </si>
  <si>
    <t>CLN Клавиша ON-OFF лев SCS тит</t>
  </si>
  <si>
    <t>Лицевая панель Celiane - My Home - SCS - левая - освещение и звуковая трансляция - титан</t>
  </si>
  <si>
    <t>3245060684501</t>
  </si>
  <si>
    <t>CLN ЛПмех.упр.жал/шт/тент тит.</t>
  </si>
  <si>
    <t>Лицевая панель - Программа Celiane - для Кат. № 0 676 01/02/04 - титан</t>
  </si>
  <si>
    <t>3245060684518</t>
  </si>
  <si>
    <t>CLN Клавиша ON-OFF прв SCS тит</t>
  </si>
  <si>
    <t>Лицевая панель Celiane - My Home - SCS - правая - освещение и звуковая трансляция - титан</t>
  </si>
  <si>
    <t>3245060684525</t>
  </si>
  <si>
    <t>Клавиша Жалюз ТИТ CLN</t>
  </si>
  <si>
    <t>Cln Клавиша Жалюзи Тит</t>
  </si>
  <si>
    <t>3245060684532</t>
  </si>
  <si>
    <t>Клавиша Шторы ТИТ</t>
  </si>
  <si>
    <t>Cln Клавиша Шторы Тит</t>
  </si>
  <si>
    <t>3245060684549</t>
  </si>
  <si>
    <t>CLN Клавиша GEN O/F лв SCS тит</t>
  </si>
  <si>
    <t>Лицевая панель Celiane - My Home - SCS - левая - GEN/ON/OFF - титан</t>
  </si>
  <si>
    <t>3245060684556</t>
  </si>
  <si>
    <t>CLN Клавиша GEN O/F пр SCS тит</t>
  </si>
  <si>
    <t>Лицевая панель Celiane - My Home - SCS - правая - GEN/ON/OFF - титан</t>
  </si>
  <si>
    <t>3245060684563</t>
  </si>
  <si>
    <t>Celiane ЛП выкл.с кл.3-поз.тит</t>
  </si>
  <si>
    <t>Лицевая панель - Программа Celiane - выключатель с ключом трехпозиционный с самовозвратом Кат. № 0 670 39 - титан</t>
  </si>
  <si>
    <t>3245060684570</t>
  </si>
  <si>
    <t>CLN Клавиша GEN O/F SCS 2м тит</t>
  </si>
  <si>
    <t>Лицевая панель Celiane - My Home - SCS - GEN/ON/OFF - титан</t>
  </si>
  <si>
    <t>3245060684587</t>
  </si>
  <si>
    <t>CLN ЛПмех.упр.прив.прогр.тит.</t>
  </si>
  <si>
    <t>Лицевая панель - Программа Celiane - программируемый выключатель привода с ежедневной программой Кат. № 0 676 21 - титан</t>
  </si>
  <si>
    <t>3245060684594</t>
  </si>
  <si>
    <t>Клавиша Не беспок ТИТ</t>
  </si>
  <si>
    <t>Cln Клавиша Не Беспокоить Тит</t>
  </si>
  <si>
    <t>3245060684600</t>
  </si>
  <si>
    <t>CLN ЛП Инд.вык.уп.пр.тит</t>
  </si>
  <si>
    <t>Cln Лп Мех.Упр.Жалюзи Iobl Тит</t>
  </si>
  <si>
    <t>3245060684617</t>
  </si>
  <si>
    <t>CLN ЛП Груп.выкл.PLC/ИК тит.</t>
  </si>
  <si>
    <t>3245060684631</t>
  </si>
  <si>
    <t>CLNЛПИнд.мех.уп.пр.кор.реж.тит</t>
  </si>
  <si>
    <t>3245060684655</t>
  </si>
  <si>
    <t>CLNЛПмех.уп.пр.мнгзИК/PLCтит.</t>
  </si>
  <si>
    <t>3245060684662</t>
  </si>
  <si>
    <t>Панель детектора газа ТИТ CLN</t>
  </si>
  <si>
    <t>Лицевая панель - для Кат. № 0 675 27/28 - титан</t>
  </si>
  <si>
    <t>3245060684679</t>
  </si>
  <si>
    <t>Панель повторителя ТИТ CLN</t>
  </si>
  <si>
    <t>Лицевая панель - для Кат. № 0 675 26 - титан</t>
  </si>
  <si>
    <t>3245060684686</t>
  </si>
  <si>
    <t>Панель датчика протечк ТИТ CLN</t>
  </si>
  <si>
    <t>Лицевая панель - для Кат. № 0 675 29 - титан</t>
  </si>
  <si>
    <t>3245060684693</t>
  </si>
  <si>
    <t>CLN Панель лиц вык сцен ZB тит</t>
  </si>
  <si>
    <t>Лицевая панель - для Кат. № 0 672 40 - титан</t>
  </si>
  <si>
    <t>3245060684709</t>
  </si>
  <si>
    <t>CLN Панель лиц выкл Zigbee тит</t>
  </si>
  <si>
    <t>Лицевая панель - для Кат. № 0 672 31/33/35 - титан</t>
  </si>
  <si>
    <t>3245060684716</t>
  </si>
  <si>
    <t>CLN Панель лиц выкл 2м ZB тит</t>
  </si>
  <si>
    <t>Лицевая панель - для Кат. № 0 672 34/36 - титан</t>
  </si>
  <si>
    <t>3245060684723</t>
  </si>
  <si>
    <t>CLN Панель лиц рольст ZB тит</t>
  </si>
  <si>
    <t>Лицевая панель - для Кат. № 0 672 63/64 - титан</t>
  </si>
  <si>
    <t>3245060684747</t>
  </si>
  <si>
    <t>CLN Клавиша Диммер SCS 2м тит</t>
  </si>
  <si>
    <t>Лицевая панель Celiane - My Home - SCS - светорегулятор - титан</t>
  </si>
  <si>
    <t>3245060684761</t>
  </si>
  <si>
    <t>CLN Клавиша Диммер лев SCS тит</t>
  </si>
  <si>
    <t>Лицевая панель Celiane - My Home - SCS - левая - светорегулятор - титан</t>
  </si>
  <si>
    <t>3245060684778</t>
  </si>
  <si>
    <t>CLN Клавиша Диммер прв SCS тит</t>
  </si>
  <si>
    <t>Лицевая панель Celiane - My Home - SCS - правая - светорегулятор - титан</t>
  </si>
  <si>
    <t>3245060684785</t>
  </si>
  <si>
    <t>3245060684792</t>
  </si>
  <si>
    <t>CLN Клавиша GEN 2м SCS тит</t>
  </si>
  <si>
    <t>Лицевая панель Celiane - My Home - SCS - GEN - титан</t>
  </si>
  <si>
    <t>3245060684808</t>
  </si>
  <si>
    <t>Панель ЦБ сигн ТИТ</t>
  </si>
  <si>
    <t>Лицевая панель Celiane - My Home - SCS - для Кат. № 0 675 20 - титан</t>
  </si>
  <si>
    <t>3245060684822</t>
  </si>
  <si>
    <t>Лицевая панель Celiane - My Home - SCS - для Кат. № 0 675 02/12/50 - титан</t>
  </si>
  <si>
    <t>3245060684839</t>
  </si>
  <si>
    <t>Панель счит трансп ТИТ CLN</t>
  </si>
  <si>
    <t>Лицевая панель Celiane - My Home - SCS - для Кат. № 0 675 08 - титан</t>
  </si>
  <si>
    <t>3245060684846</t>
  </si>
  <si>
    <t>Панель клав сигн SCS ТИТ CLN</t>
  </si>
  <si>
    <t>3245060684860</t>
  </si>
  <si>
    <t>Панель активат рел SCS ТИТ CLN</t>
  </si>
  <si>
    <t>Cln Панель Лиц Повтор Сигн Тит</t>
  </si>
  <si>
    <t>3245060684877</t>
  </si>
  <si>
    <t>CLN Клавиша ON-OFF SCS 2м тит</t>
  </si>
  <si>
    <t>3245060684884</t>
  </si>
  <si>
    <t>Celiane ЛП сирены внутр.титан</t>
  </si>
  <si>
    <t>Лицевая панель Celiane - My Home - SCS - для Кат. № 0 675 15 - титан</t>
  </si>
  <si>
    <t>3245060684891</t>
  </si>
  <si>
    <t>Клавиша СВЕТ ОБЩ ТИТ CLN</t>
  </si>
  <si>
    <t>Cln Клавиша Свет Gen Тит</t>
  </si>
  <si>
    <t>3245060684907</t>
  </si>
  <si>
    <t>Клавиша Свет-Бра ТИТ</t>
  </si>
  <si>
    <t>Cln Клавиша Свет Ночник Тит</t>
  </si>
  <si>
    <t>3245060684914</t>
  </si>
  <si>
    <t>Клавиша Свет-Ночник ТИТ</t>
  </si>
  <si>
    <t>Cln Клавиша Свет Bureau Тит</t>
  </si>
  <si>
    <t>3245060684921</t>
  </si>
  <si>
    <t>CLN Клавиша звук прав 1м тит</t>
  </si>
  <si>
    <t>Лицевая панель Celiane - My Home - SCS - для Кат. № 0 675 55 - титан</t>
  </si>
  <si>
    <t>3245060684983</t>
  </si>
  <si>
    <t>CLN ЛП выкл. с кл. для BAES</t>
  </si>
  <si>
    <t>Лицевая панель - Программа Celiane - выключатель с ключом для светильников Кат. № 0 675 31 - титан</t>
  </si>
  <si>
    <t>3245060684990</t>
  </si>
  <si>
    <t>CLN комплект для плазм ТВ ТИТ</t>
  </si>
  <si>
    <t>Celiane комплект для подкл. мультимед. ист. к ЖК ТВ тит.</t>
  </si>
  <si>
    <t>3245060685003</t>
  </si>
  <si>
    <t>Celiane ЛП звонка титан</t>
  </si>
  <si>
    <t>Лицевая панель - Программа Celiane - звонки с подсветкой Кат. № 0 675 41/42 - титан</t>
  </si>
  <si>
    <t>3245060685010</t>
  </si>
  <si>
    <t>CLN Клавиша пуст SCS 2м титан</t>
  </si>
  <si>
    <t>Лицевая панель Celiane - My Home - SCS - без маркировки - титан</t>
  </si>
  <si>
    <t>3245060685027</t>
  </si>
  <si>
    <t>CLN Клавиша пуст SCS 1м титан</t>
  </si>
  <si>
    <t>Лицевая панель Celiane - My Home - SCS - левая или правая - без маркировки - титан</t>
  </si>
  <si>
    <t>3245060685034</t>
  </si>
  <si>
    <t>CLN Клавиша Стоп титан</t>
  </si>
  <si>
    <t>Cln Клавиша Стоп Титан</t>
  </si>
  <si>
    <t>3245060685041</t>
  </si>
  <si>
    <t>CLN ЛП доп.внутр.видеобл.тит.</t>
  </si>
  <si>
    <t>Лицевая панель - Программа Celiane - видеоблок внутренний дополнительный Кат. № 0 675 46 - титан</t>
  </si>
  <si>
    <t>3245060685058</t>
  </si>
  <si>
    <t>Лицевая панель Celiane - для видеоблока домофона Кат. № 0 675 46 - титан</t>
  </si>
  <si>
    <t>3245060685065</t>
  </si>
  <si>
    <t>CLN ЛП доп.внутр.аудиобл.тит.</t>
  </si>
  <si>
    <t>Лицевая панель - Программа Celiane - аудиоблок внутренний дополнительный Кат. № 0 675 47 - титан</t>
  </si>
  <si>
    <t>3245060685072</t>
  </si>
  <si>
    <t>Лицевая панель Celiane - для аттенюатора Кат. № 0 673 07 - титан</t>
  </si>
  <si>
    <t>3245060685089</t>
  </si>
  <si>
    <t>Celiane ЛП выкл.с кл-карт.тит</t>
  </si>
  <si>
    <t>Лицевая панель - Программа Celiane - выключатель с ключом-карточкой Кат. № 0 675 63/64 - титан</t>
  </si>
  <si>
    <t>3245060685096</t>
  </si>
  <si>
    <t>Celiane ЛП роз.д/колон.пр.тит.</t>
  </si>
  <si>
    <t>Лицевая панель - Программа Celiane - акустическая розетка Кат. № 0 673 11 - титан</t>
  </si>
  <si>
    <t>3245060685119</t>
  </si>
  <si>
    <t>Celiane ЛП роз.д/колон.дв.тит.</t>
  </si>
  <si>
    <t>Лицевая панель - Программа Celiane - двойная акустическая розетка Кат. № 2х673 11 - титан</t>
  </si>
  <si>
    <t>3245060685126</t>
  </si>
  <si>
    <t>CLN ЛПроз.д/кол.тр.ауд/вид.тит</t>
  </si>
  <si>
    <t>Лицевая панель - Программа Celiane - розетки аудио/видео RCA Кат. № 0 673 13/73 - титан</t>
  </si>
  <si>
    <t>3245060685133</t>
  </si>
  <si>
    <t>CLN панель лиц Роз 2xRCA ТИТ</t>
  </si>
  <si>
    <t>Лицевая панель - Программа Celiane - двойная розетка аудио/видео RCA Кат. № 0 673 13 - титан</t>
  </si>
  <si>
    <t>3245060685140</t>
  </si>
  <si>
    <t>Celiane ЛПроз.ауд/вид.HD15 тит</t>
  </si>
  <si>
    <t>Лицевая панель - Программа Celiane - розетка аудио/видео HD15 VGA Кат. № 0 673 16 - титан</t>
  </si>
  <si>
    <t>3245060685157</t>
  </si>
  <si>
    <t>Celiane ЛПроз.ауд/вид.HDMI тит</t>
  </si>
  <si>
    <t>Лицевая панель - Программа Celiane - розетка аудио/видео HDMI Кат. № 0 673 17/77 - титан</t>
  </si>
  <si>
    <t>3245060685164</t>
  </si>
  <si>
    <t>CLN ЛП роз.ауд/видео J3,5 тит</t>
  </si>
  <si>
    <t>Лицевая панель - Программа Celiane - розетка аудио Jack 3,5мм Кат. № 0 673 18 - титан</t>
  </si>
  <si>
    <t>3245060685171</t>
  </si>
  <si>
    <t>CLN2 Накл. мод.Bluetooth Титан</t>
  </si>
  <si>
    <t>Лицевая панель - Программа Celiane - модуль Bluetooth Кат. № 0 673 08 - титан</t>
  </si>
  <si>
    <t>3245060685188</t>
  </si>
  <si>
    <t>CLN панель лиц Роз HD+Jack ТИТ</t>
  </si>
  <si>
    <t>Лицевая панель - Программа Celiane - розетка аудио/видео HD15 + Jack 3,5 мм Кат. № 0 673 19 - титан</t>
  </si>
  <si>
    <t>3245060685195</t>
  </si>
  <si>
    <t>Celiane ЛП тюнера титан</t>
  </si>
  <si>
    <t>Лицевая панель - Программа Celiane - тюнер Кат. № 0 673 20 - титан</t>
  </si>
  <si>
    <t>3245060685201</t>
  </si>
  <si>
    <t>Celiane ЛП мод.зв.тран.тит.</t>
  </si>
  <si>
    <t>Лицевая панель - Программа Celiane - модуль с входом для источника звука и блоком питания 60 Вт Кат. № 0 673 24 - титан</t>
  </si>
  <si>
    <t>3245060685218</t>
  </si>
  <si>
    <t>CelianeЛПмод.лок.уп.+дисп.тит.</t>
  </si>
  <si>
    <t>Лицевая панель - Программа Celiane - модуль локального управления с ЖК экраном Кат. № 0 673 23 - титан</t>
  </si>
  <si>
    <t>3245060685232</t>
  </si>
  <si>
    <t>CLN2 Подставка д/смартфона Титан</t>
  </si>
  <si>
    <t>Подставки для смартфона - Программа Celiane - титан</t>
  </si>
  <si>
    <t>3245060685249</t>
  </si>
  <si>
    <t>CLN ЛП доп.мод.д/тюнера тит.</t>
  </si>
  <si>
    <t>Лицевая панель - Программа Celiane - дополнительный модуль для тюнера Кат. № 0 673 25 - титан</t>
  </si>
  <si>
    <t>3245060685256</t>
  </si>
  <si>
    <t>Celiane ЛП колонки титан</t>
  </si>
  <si>
    <t>Лицевая панель - Программа Celiane - встраиваемая колонка диаметром 2'' Кат. № 0 673 28 - титан</t>
  </si>
  <si>
    <t>3245060685287</t>
  </si>
  <si>
    <t>Celiane ЛПбл.пит.+колонки тит.</t>
  </si>
  <si>
    <t>Лицевая панель - Программа Celiane - блок питания для тюнера (со встроенной колонкой) Кат. № 0 673 21 - титан</t>
  </si>
  <si>
    <t>3245060685294</t>
  </si>
  <si>
    <t>Celiane Лицевая панель для аудиорозетки двойной "бананы", титан</t>
  </si>
  <si>
    <t>Лицевая панель - Программа Celiane - розетка Banana, Кат. № 0 673 12 - титан</t>
  </si>
  <si>
    <t>3245060685317</t>
  </si>
  <si>
    <t>Celiane Лицевая панель для аудиорозетки 4х "бананы", титан</t>
  </si>
  <si>
    <t>Лицевая панель - Программа Celiane - двойная розетка Banana, Кат. № 2 х 0 673 12 - титан</t>
  </si>
  <si>
    <t>3245060685324</t>
  </si>
  <si>
    <t>Панель лицев Роз DVI ТИТ CLN</t>
  </si>
  <si>
    <t>Лицевая панель Celiane - для розетки DVI-I - титан</t>
  </si>
  <si>
    <t>3245060685331</t>
  </si>
  <si>
    <t>CLN ЛП аудио гнездо XLR титан</t>
  </si>
  <si>
    <t>Лицевая панель - Программа Celiane - розетка RJ 45 STP категория 6 с этикеткой Кат. № 0 673 96 - титан</t>
  </si>
  <si>
    <t>3245060685355</t>
  </si>
  <si>
    <t>Celiane ЛП роз. телеф. титан</t>
  </si>
  <si>
    <t>Лицевая панель - Программа Celiane - телефонные розетки Кат. № 0 673 40/41 - титан</t>
  </si>
  <si>
    <t>3245060685379</t>
  </si>
  <si>
    <t>Celiane ЛП роз.тел.RJ+TV титан</t>
  </si>
  <si>
    <t>Лицевая панель - Программа Celiane - розетка RJ 45 + розетка ТV тип F Кат. № 0 673 37 + 0 673 82 - титан</t>
  </si>
  <si>
    <t>3245060685393</t>
  </si>
  <si>
    <t>CelianeЛП термостата ком.тит.</t>
  </si>
  <si>
    <t>3245060685409</t>
  </si>
  <si>
    <t>Панель датчик фанк ТИТ CLN</t>
  </si>
  <si>
    <t>Лицевая панель Celiane - My Home - SCS - для Кат. № 0 674 55 - титан</t>
  </si>
  <si>
    <t>3245060685416</t>
  </si>
  <si>
    <t>CLN ЛП термост.ком.пр./тюнер RDS тит.</t>
  </si>
  <si>
    <t>Лицевая панель - Программа Celiane - для Кат. № 0 674 02 и 0 673 26 - титан</t>
  </si>
  <si>
    <t>3245060685423</t>
  </si>
  <si>
    <t>Celiane ЛП датчика д/терм.тит</t>
  </si>
  <si>
    <t>Лицевая панель - Программа Celiane - датчик для модульного термостата Кат. № 0 674 08 - титан</t>
  </si>
  <si>
    <t>3245060685430</t>
  </si>
  <si>
    <t>Лицевая панель Celiane - My Home - SCS - для Кат. № 0 674 56 - титан</t>
  </si>
  <si>
    <t>3245060685447</t>
  </si>
  <si>
    <t>Панель лицев термостат CLN TIT</t>
  </si>
  <si>
    <t>Лицевая панель - Программа Celiane - термостат комнатный программируемый Кат. № 0 674 40 - титан</t>
  </si>
  <si>
    <t>3245060685454</t>
  </si>
  <si>
    <t>Панель лиц датчик темп ТИТ CLN</t>
  </si>
  <si>
    <t>Лицевая панель Celiane - My Home - SCS - для Кат. № 0 674 57 - титан</t>
  </si>
  <si>
    <t>3245060685461</t>
  </si>
  <si>
    <t>Лицевая панель Celiane - My Home - SCS - для Кат. № 0 674 58 - титан</t>
  </si>
  <si>
    <t>3245060685485</t>
  </si>
  <si>
    <t>Celiane ЛП термостата с зондом</t>
  </si>
  <si>
    <t>Лицевая панель - Программа Celiane - термостат с датчиком для теплого пола Кат. № 0 674 05 - титан</t>
  </si>
  <si>
    <t>3245060685492</t>
  </si>
  <si>
    <t>Celiane ЛП розетки RJ45 титан</t>
  </si>
  <si>
    <t>Лицевая панель - Программа Celiane - розетки RJ 45 Кат. № 0 673 44/45 - титан</t>
  </si>
  <si>
    <t>3245060685515</t>
  </si>
  <si>
    <t>Celiane ЛП роз. 2хRJ45 титан</t>
  </si>
  <si>
    <t>Лицевая панель - Программа Celiane - розетки RJ 45 Кат. № 2х0 673 44/45 - титан</t>
  </si>
  <si>
    <t>3245060685522</t>
  </si>
  <si>
    <t>CLN Панель лиц розет USB Титан</t>
  </si>
  <si>
    <t>Лицевая панель - Программа Celiane - розетка USB, Кат. № 0 673 52/72 - титан</t>
  </si>
  <si>
    <t>3245060685539</t>
  </si>
  <si>
    <t>CLN ЛП коммут.6 порт.RJ45 тит.</t>
  </si>
  <si>
    <t>Лицевая панель - Программа Celiane - коммутатор на 6 портов RJ 45 Ethernet 10/100 base T Кат. № 0 673 61 - титан</t>
  </si>
  <si>
    <t>3245060685546</t>
  </si>
  <si>
    <t>Cel Панель лиц USB розетка тит</t>
  </si>
  <si>
    <t>Лицевая панель - Программа Celiane - зарядное устройство 2 х USB 1500 мА, Кат. № 0 674 62 - титан</t>
  </si>
  <si>
    <t>3245060685560</t>
  </si>
  <si>
    <t>Celiane ЛПточки дост.WI-FI тит</t>
  </si>
  <si>
    <t>Лицевая панель - Программа Celiane - точка доступа Wi-Fi 802.11 bg, питание 230 В Кат. № 0 673 65 -</t>
  </si>
  <si>
    <t>3245060685584</t>
  </si>
  <si>
    <t>CLN Клавиша UpDown SCS 2м тит</t>
  </si>
  <si>
    <t>Лицевая панель Celiane - My Home - SCS - для приводов жалюзи/рольставней - титан</t>
  </si>
  <si>
    <t>3245060685591</t>
  </si>
  <si>
    <t>Панель предусилителя ТИТ CLN</t>
  </si>
  <si>
    <t>Лицевая панель Celiane - My Home - SCS - для Кат. № 0 673 01 - титан</t>
  </si>
  <si>
    <t>3245060685614</t>
  </si>
  <si>
    <t>Панель лиц ИК-приемн ТИТ CLN</t>
  </si>
  <si>
    <t>Лицевая панель Celiane - My Home - SCS - для Кат. № 0 675 11/16 - титан</t>
  </si>
  <si>
    <t>3245060685669</t>
  </si>
  <si>
    <t>Панель розетки SCS ТИТ CLN</t>
  </si>
  <si>
    <t>Лицевая панель Celiane - My Home - SCS - для Кат. № 0 673 68 - титан</t>
  </si>
  <si>
    <t>3245060685683</t>
  </si>
  <si>
    <t>CLN Клавиша UpDown SCS 1м тит</t>
  </si>
  <si>
    <t>Лицевая панель Celiane - My Home - SCS - левая или правая - для приводов жалюзи/рольставней - титан</t>
  </si>
  <si>
    <t>3245060685690</t>
  </si>
  <si>
    <t>Клавиша Вентиляция ТИТ</t>
  </si>
  <si>
    <t>Cln Клавиша Вентиляция Тит</t>
  </si>
  <si>
    <t>3245060685706</t>
  </si>
  <si>
    <t>Лицевая панель Celiane - My Home - SCS - левая - ON/OFF - титан</t>
  </si>
  <si>
    <t>3245060685805</t>
  </si>
  <si>
    <t>Лицевая панель Celiane - My Home - SCS - правая - ON/OFF - титан</t>
  </si>
  <si>
    <t>3245060685812</t>
  </si>
  <si>
    <t>Celiane ЛП роз.TV или SAT тит</t>
  </si>
  <si>
    <t>Лицевая панель - Программа Celiane - TV розетки Кат. № 0 673 80/81/82/86/87 - титан</t>
  </si>
  <si>
    <t>3245060685829</t>
  </si>
  <si>
    <t>Celiane ЛП роз. TV/FM титан</t>
  </si>
  <si>
    <t>Лицевая панель - Программа Celiane - TV-FM розетки Кат. № 0 673 83/84/85 - титан</t>
  </si>
  <si>
    <t>3245060685836</t>
  </si>
  <si>
    <t>Celiane ЛП роз.TV/FM/SAT титан</t>
  </si>
  <si>
    <t>Лицевая панель - Программа Celiane - TV-FM-SAT розетки Кат. № 0 673 88/89 - титан</t>
  </si>
  <si>
    <t>3245060685850</t>
  </si>
  <si>
    <t>CLNЛП Р.тр.RJ45тел/TV/инф тит.</t>
  </si>
  <si>
    <t>3245060685904</t>
  </si>
  <si>
    <t>Celiane ЛП роз.пр.RJ45 титан</t>
  </si>
  <si>
    <t>3245060685911</t>
  </si>
  <si>
    <t>CLN Панель лицевая свет ZBтит</t>
  </si>
  <si>
    <t>Лицевая панель - для Кат. № 0 672 37 - титан</t>
  </si>
  <si>
    <t>3245060685928</t>
  </si>
  <si>
    <t>CLN Панель лиц диммер ZB тит</t>
  </si>
  <si>
    <t>Лицевая панель - для Кат. № 0 672 39 - титан</t>
  </si>
  <si>
    <t>3245060685935</t>
  </si>
  <si>
    <t>Cel Панель лиц датчик движ тит</t>
  </si>
  <si>
    <t>Лицевая панель Celiane - My Home - SCS - для Кат. № 0 672 26 - титан</t>
  </si>
  <si>
    <t>3245060685942</t>
  </si>
  <si>
    <t>Celiane Панель лицевая датчика движения титан</t>
  </si>
  <si>
    <t>CEL ПАНЕЛЬ ЛИЦ ДАТЧИК ДВИЖ ТИТ</t>
  </si>
  <si>
    <t>3245060685966</t>
  </si>
  <si>
    <t>CLN Панель лиц Zigbee 4кл тит</t>
  </si>
  <si>
    <t>Лицевая панель - для Кат. № 0 672 50 и 0 675 25/30 - титан</t>
  </si>
  <si>
    <t>3245060685980</t>
  </si>
  <si>
    <t>Лицевая панель - Программа Celiane - для Кат. № 0 672 25 и 0 670 25/26/99 - титан</t>
  </si>
  <si>
    <t>3245060685997</t>
  </si>
  <si>
    <t>Панель экран 3,5" сенс БЕЛ CLN</t>
  </si>
  <si>
    <t>Рамка для панели управления с сенсорным экраном 3.5" - My Home - SCS - Белый</t>
  </si>
  <si>
    <t>3245060686062</t>
  </si>
  <si>
    <t>Рамка 1м Белая CLN</t>
  </si>
  <si>
    <t>Рамка - Программа Celiane - 1 модуль - белый</t>
  </si>
  <si>
    <t>3245060686307</t>
  </si>
  <si>
    <t>Рамка 1п Белая CLN</t>
  </si>
  <si>
    <t>Рамка - Программа Celiane - 1 пост - белый</t>
  </si>
  <si>
    <t>3245060686314</t>
  </si>
  <si>
    <t>Рамка 2п Белая CLN</t>
  </si>
  <si>
    <t>Рамка - Программа Celiane - 2 поста - белый</t>
  </si>
  <si>
    <t>3245060686321</t>
  </si>
  <si>
    <t>Рамка 3п Белая CLN</t>
  </si>
  <si>
    <t>Рамка - Программа Celiane - 3 поста - белый</t>
  </si>
  <si>
    <t>3245060686338</t>
  </si>
  <si>
    <t>Рамка 4п Белая CLN</t>
  </si>
  <si>
    <t>Рамка - Программа Celiane - 4 поста - белый</t>
  </si>
  <si>
    <t>3245060686345</t>
  </si>
  <si>
    <t>Рамка 4/5м Белая CLN</t>
  </si>
  <si>
    <t>Рамка - Программа Celiane - 4/5 модулей - белый</t>
  </si>
  <si>
    <t>3245060686352</t>
  </si>
  <si>
    <t>Рамка 2X5м Белая CLN</t>
  </si>
  <si>
    <t>Рамка - Программа Celiane - специальная - белый</t>
  </si>
  <si>
    <t>3245060686376</t>
  </si>
  <si>
    <t>Рамка 5 постов БЕЛ CLN</t>
  </si>
  <si>
    <t>Рамка - Программа Celiane - 5 постов - белый</t>
  </si>
  <si>
    <t>3245060686406</t>
  </si>
  <si>
    <t>Рамка 1п Сафари CLN</t>
  </si>
  <si>
    <t>Рамка - Программа Celiane - 1 пост - сафари</t>
  </si>
  <si>
    <t>3245060686413</t>
  </si>
  <si>
    <t>Рамка 2п Сафари CLN</t>
  </si>
  <si>
    <t>Рамка - Программа Celiane - 2 поста - сафари</t>
  </si>
  <si>
    <t>3245060686420</t>
  </si>
  <si>
    <t>Рамка 3п Сафари CLN</t>
  </si>
  <si>
    <t>Рамка - Программа Celiane - 3 поста - сафари</t>
  </si>
  <si>
    <t>3245060686437</t>
  </si>
  <si>
    <t>Рамка 4п Сафари CLN</t>
  </si>
  <si>
    <t>Рамка - Программа Celiane - 4 поста - сафари</t>
  </si>
  <si>
    <t>3245060686444</t>
  </si>
  <si>
    <t>Рамка 4/5м Сафари CLN</t>
  </si>
  <si>
    <t>Рамка - Программа Celiane - 4/5 модулей - сафари</t>
  </si>
  <si>
    <t>3245060686451</t>
  </si>
  <si>
    <t>Рамка 1п Корица CLN</t>
  </si>
  <si>
    <t>Рамка - Программа Celiane - 1 пост - корица</t>
  </si>
  <si>
    <t>3245060686512</t>
  </si>
  <si>
    <t>Рамка 2п Корица CLN</t>
  </si>
  <si>
    <t>Рамка - Программа Celiane - 2 поста - корица</t>
  </si>
  <si>
    <t>3245060686529</t>
  </si>
  <si>
    <t>Рамка 3п Корица CLN</t>
  </si>
  <si>
    <t>Рамка - Программа Celiane - 3 поста - корица</t>
  </si>
  <si>
    <t>3245060686536</t>
  </si>
  <si>
    <t>Рамка 4п Корица CLN</t>
  </si>
  <si>
    <t>Рамка - Программа Celiane - 4 поста - корица</t>
  </si>
  <si>
    <t>3245060686543</t>
  </si>
  <si>
    <t>Рамка 4/5м Корица CLN</t>
  </si>
  <si>
    <t>Рамка - Программа Celiane - 4/5 модулей - корица</t>
  </si>
  <si>
    <t>3245060686550</t>
  </si>
  <si>
    <t>Рамка 1п Имбирь CLN</t>
  </si>
  <si>
    <t>Рамка - Программа Celiane - 1 пост - имбирь</t>
  </si>
  <si>
    <t>3245060686611</t>
  </si>
  <si>
    <t>Рамка 2п Имбирь CLN</t>
  </si>
  <si>
    <t>Рамка - Программа Celiane - 2 поста - имбирь</t>
  </si>
  <si>
    <t>3245060686628</t>
  </si>
  <si>
    <t>Рамка 3п Имбирь CLN</t>
  </si>
  <si>
    <t>Рамка - Программа Celiane - 3 поста - имбирь</t>
  </si>
  <si>
    <t>3245060686635</t>
  </si>
  <si>
    <t>Рамка 4п Имбирь CLN</t>
  </si>
  <si>
    <t>Рамка - Программа Celiane - 4 поста - имбирь</t>
  </si>
  <si>
    <t>3245060686642</t>
  </si>
  <si>
    <t>Рамка 4/5м Имбирь CLN</t>
  </si>
  <si>
    <t>Рамка - Программа Celiane - 4/5 модулей - имбирь</t>
  </si>
  <si>
    <t>3245060686659</t>
  </si>
  <si>
    <t>Рамка 1п Шафран CLN</t>
  </si>
  <si>
    <t>Рамка - Программа Celiane - 1 пост - шафран</t>
  </si>
  <si>
    <t>3245060686710</t>
  </si>
  <si>
    <t>Рамка 2п Шафран CLN</t>
  </si>
  <si>
    <t>Рамка - Программа Celiane - 2 поста - шафран</t>
  </si>
  <si>
    <t>3245060686727</t>
  </si>
  <si>
    <t>Рамка 3п Шафран CLN</t>
  </si>
  <si>
    <t>Рамка - Программа Celiane - 3 поста - шафран</t>
  </si>
  <si>
    <t>3245060686734</t>
  </si>
  <si>
    <t>Рамка 4п Шафран CLN</t>
  </si>
  <si>
    <t>Рамка - Программа Celiane - 4 поста - шафран</t>
  </si>
  <si>
    <t>3245060686741</t>
  </si>
  <si>
    <t>Рамка 4/5м Шафран CLN</t>
  </si>
  <si>
    <t>Рамка - Программа Celiane - 4/5 модулей - шафран</t>
  </si>
  <si>
    <t>3245060686758</t>
  </si>
  <si>
    <t>Рамка 1п Мускат CLN</t>
  </si>
  <si>
    <t>Рамка - Программа Celiane - 1 пост - мускат</t>
  </si>
  <si>
    <t>3245060686819</t>
  </si>
  <si>
    <t>Рамка 2п Мускат CLN</t>
  </si>
  <si>
    <t>Рамка - Программа Celiane - 2 поста - мускат</t>
  </si>
  <si>
    <t>3245060686826</t>
  </si>
  <si>
    <t>Рамка 3п Мускат CLN</t>
  </si>
  <si>
    <t>Рамка - Программа Celiane - 3 поста - мускат</t>
  </si>
  <si>
    <t>3245060686833</t>
  </si>
  <si>
    <t>Рамка 4п Мускат CLN</t>
  </si>
  <si>
    <t>Рамка - Программа Celiane - 4 поста - мускат</t>
  </si>
  <si>
    <t>3245060686840</t>
  </si>
  <si>
    <t>Рамка 4/5м Мускат CLN</t>
  </si>
  <si>
    <t>Рамка - Программа Celiane - 4/5 модулей - мускат</t>
  </si>
  <si>
    <t>3245060686857</t>
  </si>
  <si>
    <t>Рамка 1м Сл.кость CLN</t>
  </si>
  <si>
    <t>Рамка - Программа Celiane - 1 модуль - слоновая кость</t>
  </si>
  <si>
    <t>3245060686901</t>
  </si>
  <si>
    <t>Рамка 1п Сл.кость CLN</t>
  </si>
  <si>
    <t>Рамка - Программа Celiane - 1 пост - слоновая кость</t>
  </si>
  <si>
    <t>3245060686918</t>
  </si>
  <si>
    <t>Рамка 2п Сл.кость CLN</t>
  </si>
  <si>
    <t>Рамка - Программа Celiane - 2 поста - слоновая кость</t>
  </si>
  <si>
    <t>3245060686925</t>
  </si>
  <si>
    <t>Рамка 3п Сл.кость CLN</t>
  </si>
  <si>
    <t>Рамка - Программа Celiane - 3 поста - слоновая кость</t>
  </si>
  <si>
    <t>3245060686932</t>
  </si>
  <si>
    <t>Рамка 4п Сл.кость CLN</t>
  </si>
  <si>
    <t>Рамка - Программа Celiane - 4 поста - слоновая кость</t>
  </si>
  <si>
    <t>3245060686949</t>
  </si>
  <si>
    <t>Рамка 5п Сл.кость CLN</t>
  </si>
  <si>
    <t>Рамка - Программа Celiane - 5 постов - слоновая кость</t>
  </si>
  <si>
    <t>3245060686956</t>
  </si>
  <si>
    <t>Рамка 4/5м Сл.кость CLN</t>
  </si>
  <si>
    <t>Рамка - Программа Celiane - 4/5 модулей - слоновая кость</t>
  </si>
  <si>
    <t>3245060686963</t>
  </si>
  <si>
    <t>Рамка 6/8м Сл.кость CLN</t>
  </si>
  <si>
    <t>Рамка 6/8м Сл.Кость Cln</t>
  </si>
  <si>
    <t>3245060686970</t>
  </si>
  <si>
    <t>Рамка 2X5м Сл.кость CLN</t>
  </si>
  <si>
    <t>Рамка - Программа Celiane - специальная - слоновая кость</t>
  </si>
  <si>
    <t>3245060687007</t>
  </si>
  <si>
    <t>CLN2 Рамка 1п С.пунктум</t>
  </si>
  <si>
    <t>Рамка - Программа Celiane - 1 пост - Сильвер пунктум</t>
  </si>
  <si>
    <t>3245060687212</t>
  </si>
  <si>
    <t>CLN2 Рамка 2п С.пунктум</t>
  </si>
  <si>
    <t>Рамка - Программа Celiane - 2 поста - Сильвер пунктум</t>
  </si>
  <si>
    <t>3245060687229</t>
  </si>
  <si>
    <t>CLN2 Рамка 3п С.пунктум</t>
  </si>
  <si>
    <t>Рамка - Программа Celiane - 3 поста - Сильвер пунктум</t>
  </si>
  <si>
    <t>3245060687236</t>
  </si>
  <si>
    <t>CLN2 Рамка 4п С.пунктум</t>
  </si>
  <si>
    <t>Рамка - Программа Celiane - 4 поста - Сильвер пунктум</t>
  </si>
  <si>
    <t>3245060687243</t>
  </si>
  <si>
    <t>Рамка 1п Норка CLN</t>
  </si>
  <si>
    <t>Рамка - Программа Celiane - 1 пост - норка</t>
  </si>
  <si>
    <t>3245060687311</t>
  </si>
  <si>
    <t>Рамка 2п Норка CLN</t>
  </si>
  <si>
    <t>Рамка - Программа Celiane - 2 поста - норка</t>
  </si>
  <si>
    <t>3245060687328</t>
  </si>
  <si>
    <t>Рамка 3п Норка CLN</t>
  </si>
  <si>
    <t>Рамка - Программа Celiane - 3 поста - норка</t>
  </si>
  <si>
    <t>3245060687335</t>
  </si>
  <si>
    <t>Рамка 4п Норка CLN</t>
  </si>
  <si>
    <t>Рамка - Программа Celiane - 4 поста - норка</t>
  </si>
  <si>
    <t>3245060687342</t>
  </si>
  <si>
    <t>Рамка 4/5м Норка CLN</t>
  </si>
  <si>
    <t>Рамка - Программа Celiane - 4/5 модулей - норка</t>
  </si>
  <si>
    <t>3245060687359</t>
  </si>
  <si>
    <t>Рамка 1п Грей CLN</t>
  </si>
  <si>
    <t>Рамка - Программа Celiane - 1 пост - грэй</t>
  </si>
  <si>
    <t>3245060687410</t>
  </si>
  <si>
    <t>Рамка 2п Грей CLN</t>
  </si>
  <si>
    <t>Рамка - Программа Celiane - 2 поста - грэй</t>
  </si>
  <si>
    <t>3245060687427</t>
  </si>
  <si>
    <t>Рамка 3п Грей CLN</t>
  </si>
  <si>
    <t>Рамка - Программа Celiane - 3 поста - грэй</t>
  </si>
  <si>
    <t>3245060687434</t>
  </si>
  <si>
    <t>Рамка 4п Грей CLN</t>
  </si>
  <si>
    <t>Рамка - Программа Celiane - 4 поста - грэй</t>
  </si>
  <si>
    <t>3245060687441</t>
  </si>
  <si>
    <t>Рамка 4/5м Грей CLN</t>
  </si>
  <si>
    <t>Рамка - Программа Celiane - 4/5 модулей - грэй</t>
  </si>
  <si>
    <t>3245060687458</t>
  </si>
  <si>
    <t>Рамка 1п Светло-Беж CLN</t>
  </si>
  <si>
    <t>Рамка - Программа Celiane - 1 пост - светло-бежевый</t>
  </si>
  <si>
    <t>3245060687519</t>
  </si>
  <si>
    <t>Рамка 2п Светло-Беж CLN</t>
  </si>
  <si>
    <t>Рамка - Программа Celiane - 2 поста - светло-бежевый</t>
  </si>
  <si>
    <t>3245060687526</t>
  </si>
  <si>
    <t>Рамка 3п Светло-Беж CLN</t>
  </si>
  <si>
    <t>Рамка - Программа Celiane - 3 поста - светло-бежевый</t>
  </si>
  <si>
    <t>3245060687533</t>
  </si>
  <si>
    <t>Рамка 4п Светло-Беж CLN</t>
  </si>
  <si>
    <t>Рамка - Программа Celiane - 4 поста - светло-бежевый</t>
  </si>
  <si>
    <t>3245060687540</t>
  </si>
  <si>
    <t>Рамка 4/5м Светло-Беж CLN</t>
  </si>
  <si>
    <t>Рамка - Программа Celiane - 4/5 модулей - светло-бежевый</t>
  </si>
  <si>
    <t>3245060687557</t>
  </si>
  <si>
    <t>CLN2 Рамка 1п Оранж пунктум</t>
  </si>
  <si>
    <t>Рамка - Программа Celiane - 1 пост - Оранж пунктум</t>
  </si>
  <si>
    <t>3245060687618</t>
  </si>
  <si>
    <t>CLN2 Рамка 2п Оранж пунктум</t>
  </si>
  <si>
    <t>Рамка - Программа Celiane - 2 поста - Оранж пунктум</t>
  </si>
  <si>
    <t>3245060687625</t>
  </si>
  <si>
    <t>CLN2 Рамка 3п Оранж пунктум</t>
  </si>
  <si>
    <t>Рамка - Программа Celiane - 3 поста - Оранж пунктум</t>
  </si>
  <si>
    <t>3245060687632</t>
  </si>
  <si>
    <t>CLN2 Рамка 4п Оранж пунктум</t>
  </si>
  <si>
    <t>Рамка - Программа Celiane - 4 поста - Оранж пунктум</t>
  </si>
  <si>
    <t>3245060687649</t>
  </si>
  <si>
    <t>CLN2 Рамка 1п Лазурный пунктум</t>
  </si>
  <si>
    <t>Рамка - Программа Celiane - 1 пост - Лазурный пунктум</t>
  </si>
  <si>
    <t>3245060687717</t>
  </si>
  <si>
    <t>CLN2 Рамка 2п Лазурный пунктум</t>
  </si>
  <si>
    <t>Рамка - Программа Celiane - 2 поста - Лазурный пунктум</t>
  </si>
  <si>
    <t>3245060687724</t>
  </si>
  <si>
    <t>CLN2 Рамка 3п Лазурный пунктум</t>
  </si>
  <si>
    <t>Рамка - Программа Celiane - 3 поста - Лазурный пунктум</t>
  </si>
  <si>
    <t>3245060687731</t>
  </si>
  <si>
    <t>CLN2 Рамка 4п Лазурный пунктум</t>
  </si>
  <si>
    <t>Рамка - Программа Celiane - 4 поста - Лазурный пунктум</t>
  </si>
  <si>
    <t>3245060687748</t>
  </si>
  <si>
    <t>Рамка 1м Титан CLN</t>
  </si>
  <si>
    <t>Рамка - Программа Celiane - металлик - 1 модуль - титан</t>
  </si>
  <si>
    <t>3245060689001</t>
  </si>
  <si>
    <t>Рамка 1п Титан CLN</t>
  </si>
  <si>
    <t>Рамка - Программа Celiane - металлик - 1 пост - титан</t>
  </si>
  <si>
    <t>3245060689018</t>
  </si>
  <si>
    <t>Рамка 2п Титан CLN</t>
  </si>
  <si>
    <t>Рамка - Программа Celiane - металлик - 2 поста - титан</t>
  </si>
  <si>
    <t>3245060689025</t>
  </si>
  <si>
    <t>Рамка 3п Титан CLN</t>
  </si>
  <si>
    <t>Рамка - Программа Celiane - металлик - 3 поста - титан</t>
  </si>
  <si>
    <t>3245060689032</t>
  </si>
  <si>
    <t>Рамка 4п Титан CLN</t>
  </si>
  <si>
    <t>Рамка - Программа Celiane - металлик - 4 поста - титан</t>
  </si>
  <si>
    <t>3245060689049</t>
  </si>
  <si>
    <t>Рамка 4/5м Титан CLN</t>
  </si>
  <si>
    <t>Рамка - Программа Celiane - металлик - 4/5 модулей - титан</t>
  </si>
  <si>
    <t>3245060689056</t>
  </si>
  <si>
    <t>Рамка 3п wide Титан CLN</t>
  </si>
  <si>
    <t>Рамка - Программа Celiane - 1 пост - Карбон</t>
  </si>
  <si>
    <t>3245060689063</t>
  </si>
  <si>
    <t>Celiane Рамка 2х2 Титан</t>
  </si>
  <si>
    <t>Рамка - Программа Celiane - металлик - специальная - титан</t>
  </si>
  <si>
    <t>3245060689070</t>
  </si>
  <si>
    <t>Рамка 5п Титан CLN</t>
  </si>
  <si>
    <t>Рамка - Программа Celiane - 3 поста - Карбон</t>
  </si>
  <si>
    <t>3245060689100</t>
  </si>
  <si>
    <t>Рамка экран 3,5" сенс ТИТ CLN</t>
  </si>
  <si>
    <t>Рамка для панели управления с сенсорным экраном 3.5" - My Home - SCS - Титан</t>
  </si>
  <si>
    <t>3245060689162</t>
  </si>
  <si>
    <t>Рамка 1п Алюминий CLN</t>
  </si>
  <si>
    <t>Рамка - Программа Celiane - металлик - 1 пост - алюминий</t>
  </si>
  <si>
    <t>3245060689216</t>
  </si>
  <si>
    <t>Рамка 2п Алюминий CLN</t>
  </si>
  <si>
    <t>Рамка - Программа Celiane - металлик - 2 поста - алюминий</t>
  </si>
  <si>
    <t>3245060689223</t>
  </si>
  <si>
    <t>Рамка 3п Алюминий CLN</t>
  </si>
  <si>
    <t>Рамка - Программа Celiane - металлик - 3 поста - алюминий</t>
  </si>
  <si>
    <t>3245060689230</t>
  </si>
  <si>
    <t>Рамка 4п Алюминий CLN</t>
  </si>
  <si>
    <t>Рамка - Программа Celiane - металлик - 4 поста - алюминий</t>
  </si>
  <si>
    <t>3245060689247</t>
  </si>
  <si>
    <t>Рамка 4/5м Алюминий CLN</t>
  </si>
  <si>
    <t>Рамка - Программа Celiane - металлик - 4/5 модулей - алюминий</t>
  </si>
  <si>
    <t>3245060689254</t>
  </si>
  <si>
    <t>Рамка 3п wide Алюм. CLN</t>
  </si>
  <si>
    <t>Рамка - Программа Celiane - 3 поста - Медь</t>
  </si>
  <si>
    <t>3245060689261</t>
  </si>
  <si>
    <t>Рамка 5п Алюминий CLN</t>
  </si>
  <si>
    <t>Рамка - Программа Celiane - 4 поста - Медь</t>
  </si>
  <si>
    <t>3245060689308</t>
  </si>
  <si>
    <t>Рамка 1п Слюда CLN</t>
  </si>
  <si>
    <t>Рамка - Программа Celiane - металлик - 1 пост - слюда</t>
  </si>
  <si>
    <t>3245060689414</t>
  </si>
  <si>
    <t>Рамка 2п Слюда CLN</t>
  </si>
  <si>
    <t>Рамка - Программа Celiane - металлик - 2 поста - слюда</t>
  </si>
  <si>
    <t>3245060689421</t>
  </si>
  <si>
    <t>Рамка 3п Слюда CLN</t>
  </si>
  <si>
    <t>Рамка - Программа Celiane - металлик - 3 поста - слюда</t>
  </si>
  <si>
    <t>3245060689438</t>
  </si>
  <si>
    <t>Рамка 4п Слюда CLN</t>
  </si>
  <si>
    <t>Рамка - Программа Celiane - металлик - 4 поста - слюда</t>
  </si>
  <si>
    <t>3245060689445</t>
  </si>
  <si>
    <t>Рамка 4/5м Слюда CLN</t>
  </si>
  <si>
    <t>Рамка - Программа Celiane - металлик - 4/5 модулей - слюда</t>
  </si>
  <si>
    <t>3245060689452</t>
  </si>
  <si>
    <t>CLN2 Рамка 1п Вольфрам</t>
  </si>
  <si>
    <t>Рамка - Программа Celiane - 1 пост - Вольфрам</t>
  </si>
  <si>
    <t>3245060689711</t>
  </si>
  <si>
    <t>CLN2 Рамка 2п Вольфрам</t>
  </si>
  <si>
    <t>Рамка - Программа Celiane - 2 поста - Вольфрам</t>
  </si>
  <si>
    <t>3245060689728</t>
  </si>
  <si>
    <t>CLN2 Рамка 3п Вольфрам</t>
  </si>
  <si>
    <t>Рамка - Программа Celiane - 3 поста - Вольфрам</t>
  </si>
  <si>
    <t>3245060689735</t>
  </si>
  <si>
    <t>CLN2 Рамка 4п Вольфрам</t>
  </si>
  <si>
    <t>Рамка - Программа Celiane - 4 поста - Вольфрам</t>
  </si>
  <si>
    <t>3245060689742</t>
  </si>
  <si>
    <t>CLN2 Рамка 2п wide Вольфрам</t>
  </si>
  <si>
    <t>Рамка - Программа Celiane - 4/5 модулей - Вольфрам</t>
  </si>
  <si>
    <t>3245060689759</t>
  </si>
  <si>
    <t>CLN2 Рамка 3п wide Вольфрам</t>
  </si>
  <si>
    <t>Рамка - Программа Celiane - 6/8 модулей - Вольфрам</t>
  </si>
  <si>
    <t>3245060689766</t>
  </si>
  <si>
    <t>CLN2 Рамка 5п Карбон</t>
  </si>
  <si>
    <t>Рамка - Программа Celiane - 5 постов - Карбон</t>
  </si>
  <si>
    <t>3245060689803</t>
  </si>
  <si>
    <t>CLN2 Рамка 1п Карбон</t>
  </si>
  <si>
    <t>3245060689810</t>
  </si>
  <si>
    <t>CLN2 Рамка 2п Карбон</t>
  </si>
  <si>
    <t>Рамка - Программа Celiane - 2 поста - Карбон</t>
  </si>
  <si>
    <t>3245060689827</t>
  </si>
  <si>
    <t>CLN2 Рамка 3п Карбон</t>
  </si>
  <si>
    <t>3245060689834</t>
  </si>
  <si>
    <t>CLN2 Рамка 4п Карбон</t>
  </si>
  <si>
    <t>Рамка - Программа Celiane - 4 поста - Карбон</t>
  </si>
  <si>
    <t>3245060689841</t>
  </si>
  <si>
    <t>CLN2 Рамка 2п wide Карбон</t>
  </si>
  <si>
    <t>Рамка - Программа Celiane - 4/5 модулей - Карбон</t>
  </si>
  <si>
    <t>3245060689858</t>
  </si>
  <si>
    <t>CLN2 Рамка 3п wide Карбон</t>
  </si>
  <si>
    <t>Рамка - Программа Celiane - 6/8 модулей - Карбон</t>
  </si>
  <si>
    <t>3245060689865</t>
  </si>
  <si>
    <t>CLN2 Рамка тач-д.Карбон.</t>
  </si>
  <si>
    <t>Рамка - Программа Celiane - для сенсорного экрана 3,5' - Карбон</t>
  </si>
  <si>
    <t>3245060689872</t>
  </si>
  <si>
    <t>CLN2 Рамка 1п Медь</t>
  </si>
  <si>
    <t>Рамка - Программа Celiane - 1 пост - Медь</t>
  </si>
  <si>
    <t>3245060689919</t>
  </si>
  <si>
    <t>CLN2 Рамка 2п Медь</t>
  </si>
  <si>
    <t>Рамка - Программа Celiane - 2 поста - Медь</t>
  </si>
  <si>
    <t>3245060689926</t>
  </si>
  <si>
    <t>CLN2 Рамка 3п Медь</t>
  </si>
  <si>
    <t>3245060689933</t>
  </si>
  <si>
    <t>CLN2 Рамка 4п Медь</t>
  </si>
  <si>
    <t>3245060689940</t>
  </si>
  <si>
    <t>CLN2 Рамка 1п Corian БелРельеф</t>
  </si>
  <si>
    <t>Рамка - Программа Celiane - 1 пост - Corian Белый Рельеф</t>
  </si>
  <si>
    <t>3245060690113</t>
  </si>
  <si>
    <t>CLN2 Рамка 2п Corian БелРельеф</t>
  </si>
  <si>
    <t>Рамка - Программа Celiane - 2 поста - Corian Белый Рельеф</t>
  </si>
  <si>
    <t>3245060690120</t>
  </si>
  <si>
    <t>CLN2 Рамка 3п Corian БелРельеф</t>
  </si>
  <si>
    <t>Рамка - Программа Celiane - 3 поста - Corian Белый Рельеф</t>
  </si>
  <si>
    <t>3245060690137</t>
  </si>
  <si>
    <t>CLN2 Рамка 4п Corian БелРельеф</t>
  </si>
  <si>
    <t>Рамка - Программа Celiane - 4 поста - Corian Белый Рельеф</t>
  </si>
  <si>
    <t>3245060690144</t>
  </si>
  <si>
    <t>CLN2 Рамка 2п wide Corian ч.р.</t>
  </si>
  <si>
    <t>Рамка - Программа Celiane - 4/5 модулей - Corian Белый Рельеф</t>
  </si>
  <si>
    <t>3245060690151</t>
  </si>
  <si>
    <t>CLN2 Рамка 1п Corian Чер.рифл.</t>
  </si>
  <si>
    <t>Рамка - Программа Celiane - 1 пост - Corian Чёрный Рифленый</t>
  </si>
  <si>
    <t>3245060690212</t>
  </si>
  <si>
    <t>CLN2 Рамка 2п Corian Чер.рифл.</t>
  </si>
  <si>
    <t>Рамка - Программа Celiane - 2 поста - Corian Чёрный Рифленый</t>
  </si>
  <si>
    <t>3245060690229</t>
  </si>
  <si>
    <t>CLN2 Рамка 3п Corian Чер.рифл.</t>
  </si>
  <si>
    <t>Рамка - Программа Celiane - 3 поста - Corian Чёрный Рифленый</t>
  </si>
  <si>
    <t>3245060690236</t>
  </si>
  <si>
    <t>CLN2 Рамка 4п Corian Чер.рифл.</t>
  </si>
  <si>
    <t>Рамка - Программа Celiane - 4 поста - Corian Чёрный Рифленый</t>
  </si>
  <si>
    <t>3245060690243</t>
  </si>
  <si>
    <t>Рамка - Программа Celiane - 4/5 модулей - Corian Чёрный Рифленый</t>
  </si>
  <si>
    <t>3245060690250</t>
  </si>
  <si>
    <t>CLN2 Рамка 1п Черный никель</t>
  </si>
  <si>
    <t>Рамка - Программа Celiane - 1 пост - Чёрный Никель</t>
  </si>
  <si>
    <t>3245060690311</t>
  </si>
  <si>
    <t>CLN2 Рамка 2п Черный никель</t>
  </si>
  <si>
    <t>Рамка - Программа Celiane - 2 поста - Чёрный Никель</t>
  </si>
  <si>
    <t>3245060690328</t>
  </si>
  <si>
    <t>CLN2 Рамка 3п Черный никель</t>
  </si>
  <si>
    <t>Рамка - Программа Celiane - 3 поста - Чёрный Никель</t>
  </si>
  <si>
    <t>3245060690335</t>
  </si>
  <si>
    <t>CLN2 Рамка 4п Черный никель</t>
  </si>
  <si>
    <t>Рамка - Программа Celiane - 4 поста - Чёрный Никель</t>
  </si>
  <si>
    <t>3245060690342</t>
  </si>
  <si>
    <t>CLN2 Рамка 2п wide Черный ник.</t>
  </si>
  <si>
    <t>Рамка - Программа Celiane - 4/5 модулей - Чёрный Никель</t>
  </si>
  <si>
    <t>3245060690359</t>
  </si>
  <si>
    <t>CLN2 Рамка 3п wide Черный ник.</t>
  </si>
  <si>
    <t>Рамка - Программа Celiane - 6/8 модулей - Чёрный Никель</t>
  </si>
  <si>
    <t>3245060690366</t>
  </si>
  <si>
    <t>CLN2 Рамка 1п Техно</t>
  </si>
  <si>
    <t>Рамка - Программа Celiane - 1 пост - Техно</t>
  </si>
  <si>
    <t>3245060690410</t>
  </si>
  <si>
    <t>CLN2 Рамка 2п Техно</t>
  </si>
  <si>
    <t>Рамка - Программа Celiane - 2 поста - Техно</t>
  </si>
  <si>
    <t>3245060690427</t>
  </si>
  <si>
    <t>CLN2 Рамка 3п Техно</t>
  </si>
  <si>
    <t>Рамка - Программа Celiane - 3 поста - Техно</t>
  </si>
  <si>
    <t>3245060690434</t>
  </si>
  <si>
    <t>CLN2 Рамка 4п Техно</t>
  </si>
  <si>
    <t>Рамка - Программа Celiane - 4 поста - Техно</t>
  </si>
  <si>
    <t>3245060690441</t>
  </si>
  <si>
    <t>CLN2 Рамка 1п Беленый дуб</t>
  </si>
  <si>
    <t>Рамка - Программа Celiane - 1 пост - Белёный Дуб</t>
  </si>
  <si>
    <t>3245060690519</t>
  </si>
  <si>
    <t>CLN2 Рамка 2п Беленый дуб</t>
  </si>
  <si>
    <t>Рамка - Программа Celiane - 2 поста - Белёный Дуб</t>
  </si>
  <si>
    <t>3245060690526</t>
  </si>
  <si>
    <t>CLN2 Рамка 3п Беленый дуб</t>
  </si>
  <si>
    <t>Рамка - Программа Celiane - 3 поста - Белёный Дуб</t>
  </si>
  <si>
    <t>3245060690533</t>
  </si>
  <si>
    <t>CLN2 Рамка 4п Беленый дуб</t>
  </si>
  <si>
    <t>Рамка - Программа Celiane - 4 поста - Белёный Дуб</t>
  </si>
  <si>
    <t>3245060690540</t>
  </si>
  <si>
    <t>CLN2 Рамка 2п wide Беленый дуб</t>
  </si>
  <si>
    <t>Рамка - Программа Celiane - 4/5 модулей - Белёный Дуб</t>
  </si>
  <si>
    <t>3245060690557</t>
  </si>
  <si>
    <t>Рамка IP44 1 пост CLN БЕЛ</t>
  </si>
  <si>
    <t>Рамка 1 пост - Программа Celiane - IP 44 - белый</t>
  </si>
  <si>
    <t>3245060690717</t>
  </si>
  <si>
    <t>Рамка IP44 2 поста CLN БЕЛ</t>
  </si>
  <si>
    <t>Рамка 2 поста - Программа Celiane - IP 44 - белый</t>
  </si>
  <si>
    <t>3245060690724</t>
  </si>
  <si>
    <t>CLN Рамка IP 44  1 пост, слон.кость</t>
  </si>
  <si>
    <t>Рамка 1 пост - Программа Celiane - IP 44 - слоновая кость</t>
  </si>
  <si>
    <t>3245060690816</t>
  </si>
  <si>
    <t>Рамка IP 44 2 поста CLN слон.</t>
  </si>
  <si>
    <t>Рамка 2 поста - Программа Celiane - IP 44 - слоновая кость</t>
  </si>
  <si>
    <t>3245060690823</t>
  </si>
  <si>
    <t>Рамка 1п Фактурная Сталь CLN</t>
  </si>
  <si>
    <t>Рамка - Программа Celiane - 1 пост - фактурная сталь</t>
  </si>
  <si>
    <t>3245060691011</t>
  </si>
  <si>
    <t>Рамка 2п Фактурная Сталь CLN</t>
  </si>
  <si>
    <t>Рамка - Программа Celiane - 2 поста - фактурная сталь</t>
  </si>
  <si>
    <t>3245060691028</t>
  </si>
  <si>
    <t>Рамка 3п Фактурная Сталь CLN</t>
  </si>
  <si>
    <t>Рамка - Программа Celiane - 3 поста - фактурная сталь</t>
  </si>
  <si>
    <t>3245060691035</t>
  </si>
  <si>
    <t>Рамка 4п Фактурная Сталь CLN</t>
  </si>
  <si>
    <t>Рамка - Программа Celiane - 4 поста - фактурная сталь</t>
  </si>
  <si>
    <t>3245060691042</t>
  </si>
  <si>
    <t>Рамка 4/5м Фактурная Сталь CLN</t>
  </si>
  <si>
    <t>Рамка - Программа Celiane - 4/5 модулей - фактурная сталь</t>
  </si>
  <si>
    <t>3245060691059</t>
  </si>
  <si>
    <t>Рамка 3п wide Фактур.Сталь CLN</t>
  </si>
  <si>
    <t>Рамка - Программа Celiane - эксклюзивная - 3 поста - золото</t>
  </si>
  <si>
    <t>3245060691066</t>
  </si>
  <si>
    <t>Рамка 2X2м Фактур. Сталь CLN</t>
  </si>
  <si>
    <t>Рамка - Программа Celiane - специальная - фактурная сталь</t>
  </si>
  <si>
    <t>3245060691073</t>
  </si>
  <si>
    <t>Рамка 5п Фактурная Сталь CLN</t>
  </si>
  <si>
    <t>Рамка - Программа Celiane - материалы - 5 постов - фактурная сталь</t>
  </si>
  <si>
    <t>3245060691103</t>
  </si>
  <si>
    <t>Рамка 1п Никель Велюр CLN</t>
  </si>
  <si>
    <t>Рамка - Программа Celiane - 1 пост - никель велюр</t>
  </si>
  <si>
    <t>3245060691110</t>
  </si>
  <si>
    <t>Рамка 2п Никель Велюр CLN</t>
  </si>
  <si>
    <t>Рамка - Программа Celiane - 2 поста - никель велюр</t>
  </si>
  <si>
    <t>3245060691127</t>
  </si>
  <si>
    <t>Рамка 3п Никель Велюр CLN</t>
  </si>
  <si>
    <t>Рамка - Программа Celiane - 3 поста - никель велюр</t>
  </si>
  <si>
    <t>3245060691134</t>
  </si>
  <si>
    <t>Рамка 4п Никель Велюр CLN</t>
  </si>
  <si>
    <t>Рамка - Программа Celiane - 4 поста - никель велюр</t>
  </si>
  <si>
    <t>3245060691141</t>
  </si>
  <si>
    <t>Рамка 4/5м Никель Велюр CLN</t>
  </si>
  <si>
    <t>Рамка - Программа Celiane - 4/5 модулей - никель велюр</t>
  </si>
  <si>
    <t>3245060691158</t>
  </si>
  <si>
    <t>Рамкаэкран 3,5" Ник. Велюр CLN</t>
  </si>
  <si>
    <t>Рамка для панели управления с сенсорным экраном 3.5" - My Home - SCS - Никель Велюр</t>
  </si>
  <si>
    <t>3245060691165</t>
  </si>
  <si>
    <t>Рамка 2X2м Никель Велюр CLN</t>
  </si>
  <si>
    <t>Рамка - Программа Celiane - специальная - никель велюр</t>
  </si>
  <si>
    <t>3245060691172</t>
  </si>
  <si>
    <t>Рамка 5п Никель Велюр CLN</t>
  </si>
  <si>
    <t>Рамка - Программа Celiane - 5 постов - никель велюр</t>
  </si>
  <si>
    <t>3245060691202</t>
  </si>
  <si>
    <t>Рамка 1п Зеркало CLN</t>
  </si>
  <si>
    <t>Рамка - Программа Celiane - эксклюзивная - 1 пост - зеркало</t>
  </si>
  <si>
    <t>3245060691219</t>
  </si>
  <si>
    <t>Рамка 2п Зеркало CLN</t>
  </si>
  <si>
    <t>Рамка - Программа Celiane - эксклюзивная - 2 поста - зеркало</t>
  </si>
  <si>
    <t>3245060691226</t>
  </si>
  <si>
    <t>Рамка 3п Зеркало CLN</t>
  </si>
  <si>
    <t>Рамка - Программа Celiane - эксклюзивная - 3 поста - зеркало</t>
  </si>
  <si>
    <t>3245060691233</t>
  </si>
  <si>
    <t>Рамка 4п Зеркало CLN</t>
  </si>
  <si>
    <t>Рамка - Программа Celiane - эксклюзивная - 4 поста - зеркало</t>
  </si>
  <si>
    <t>3245060691240</t>
  </si>
  <si>
    <t>Рамка 4/5м Зеркало CLN</t>
  </si>
  <si>
    <t>Рамка - Программа Celiane - эксклюзивная - 4/5 модулей - зеркало</t>
  </si>
  <si>
    <t>3245060691257</t>
  </si>
  <si>
    <t>Рамка экран 3,5" Зеркало CLN</t>
  </si>
  <si>
    <t>Рамка для панели управления с сенсорным экраном 3.5" - My Home - SCS - Фактурная сталь</t>
  </si>
  <si>
    <t>3245060691264</t>
  </si>
  <si>
    <t>Рамка 2X2м Зеркало CLN</t>
  </si>
  <si>
    <t>Рамка - Программа Celiane - эксклюзивная - специальная - зеркало</t>
  </si>
  <si>
    <t>3245060691271</t>
  </si>
  <si>
    <t>Рамка 1п Золото CLN</t>
  </si>
  <si>
    <t>Рамка - Программа Celiane - эксклюзивная - 1 пост - золото</t>
  </si>
  <si>
    <t>3245060691318</t>
  </si>
  <si>
    <t>Рамка 2п Золото CLN</t>
  </si>
  <si>
    <t>Рамка - Программа Celiane - эксклюзивная - 2 поста - золото</t>
  </si>
  <si>
    <t>3245060691325</t>
  </si>
  <si>
    <t>Рамка 3п Золото CLN</t>
  </si>
  <si>
    <t>3245060691332</t>
  </si>
  <si>
    <t>Рамка 4п Золото CLN</t>
  </si>
  <si>
    <t>Рамка - Программа Celiane - эксклюзивная - 4 поста - золото</t>
  </si>
  <si>
    <t>3245060691349</t>
  </si>
  <si>
    <t>Рамка 4/5м Золото CLN</t>
  </si>
  <si>
    <t>Рамка - Программа Celiane - эксклюзивная - 4/5 модулей - золото</t>
  </si>
  <si>
    <t>3245060691356</t>
  </si>
  <si>
    <t>Рамка 2X5м Золото CLN</t>
  </si>
  <si>
    <t>Рамка - Программа Celiane - эксклюзивная - специальная - золото</t>
  </si>
  <si>
    <t>3245060691370</t>
  </si>
  <si>
    <t>Рамка 1п Арт-бетон CLN</t>
  </si>
  <si>
    <t>Рамка - Программа Celiane - эксклюзивная - 1 пост - арт-бетон</t>
  </si>
  <si>
    <t>3245060691417</t>
  </si>
  <si>
    <t>Рамка 2п Арт-бетон CLN</t>
  </si>
  <si>
    <t>Рамка - Программа Celiane - эксклюзивная - 2 поста - арт-бетон</t>
  </si>
  <si>
    <t>3245060691424</t>
  </si>
  <si>
    <t>Рамка 3п Арт-бетон CLN</t>
  </si>
  <si>
    <t>Рамка - Программа Celiane - эксклюзивная - 3 поста - арт-бетон</t>
  </si>
  <si>
    <t>3245060691431</t>
  </si>
  <si>
    <t>Рамка 4/5м Арт-бетон CLN</t>
  </si>
  <si>
    <t>Рамка - Программа Celiane - эксклюзивная - 4/5 модулей - арт-бетон</t>
  </si>
  <si>
    <t>3245060691455</t>
  </si>
  <si>
    <t>Рамка 2X5м Арт-бетон CLN</t>
  </si>
  <si>
    <t>Рамка - Программа Celiane - эксклюзивная - специальная - арт-бетон</t>
  </si>
  <si>
    <t>3245060691479</t>
  </si>
  <si>
    <t>Рамка 1п Cor.Nocturne CLN</t>
  </si>
  <si>
    <t>Рамка - Программа Celiane - материалы - 1 пост - Сorian Nocturne</t>
  </si>
  <si>
    <t>3245060691516</t>
  </si>
  <si>
    <t>Рамка 2п Cor.Nocturne CLN</t>
  </si>
  <si>
    <t>Рамка - Программа Celiane - материалы - 2 поста - Сorian Nocturne</t>
  </si>
  <si>
    <t>3245060691523</t>
  </si>
  <si>
    <t>Рамка 3п Cor.Nocturne CLN</t>
  </si>
  <si>
    <t>Рамка - Программа Celiane - материалы - 3 поста - Сorian Nocturne</t>
  </si>
  <si>
    <t>3245060691530</t>
  </si>
  <si>
    <t>Рамка 4п Cor.Nocturne CLN</t>
  </si>
  <si>
    <t>Рамка - Программа Celiane - материалы - 4 поста - Сorian Nocturne</t>
  </si>
  <si>
    <t>3245060691547</t>
  </si>
  <si>
    <t>Рамка 4/5м Cor.Nocturne CLN</t>
  </si>
  <si>
    <t>Рамка - Программа Celiane - материалы - 4/5 модулей - Сorian Nocturne</t>
  </si>
  <si>
    <t>3245060691554</t>
  </si>
  <si>
    <t>Рамка 2X5м Cor.Nocturne CLN</t>
  </si>
  <si>
    <t>Рамка - Программа Celiane - материалы - специальная - Сorian Nocturne</t>
  </si>
  <si>
    <t>3245060691578</t>
  </si>
  <si>
    <t>Рамка 1п Кедр CLN</t>
  </si>
  <si>
    <t>Рамка - Программа Celiane - материалы - 1 пост - Кедр</t>
  </si>
  <si>
    <t>3245060691714</t>
  </si>
  <si>
    <t>Рамка 2п Кедр CLN</t>
  </si>
  <si>
    <t>Рамка - Программа Celiane - материалы - 2 поста - Кедр</t>
  </si>
  <si>
    <t>3245060691721</t>
  </si>
  <si>
    <t>Рамка 3п Кедр CLN</t>
  </si>
  <si>
    <t>Рамка - Программа Celiane - материалы - 3 поста - Кедр</t>
  </si>
  <si>
    <t>3245060691738</t>
  </si>
  <si>
    <t>Рамка 4п Кедр CLN</t>
  </si>
  <si>
    <t>Рамка - Программа Celiane - материалы - 4 поста - Кедр</t>
  </si>
  <si>
    <t>3245060691745</t>
  </si>
  <si>
    <t>Рамка 4/5м Кедр CLN</t>
  </si>
  <si>
    <t>Рамка - Программа Celiane - материалы - 4/5 модулей - Кедр</t>
  </si>
  <si>
    <t>3245060691752</t>
  </si>
  <si>
    <t>Рамка 2X5м Кедр CLN</t>
  </si>
  <si>
    <t>Рамка Кедр Специальная Celiane</t>
  </si>
  <si>
    <t>3245060691776</t>
  </si>
  <si>
    <t>Рамка 1п Венге CLN</t>
  </si>
  <si>
    <t>Рамка - Программа Celiane - 1 пост - Венге</t>
  </si>
  <si>
    <t>3245060692018</t>
  </si>
  <si>
    <t>Рамка 2п Венге CLN</t>
  </si>
  <si>
    <t>Рамка - Программа Celiane - 2 поста - Венге</t>
  </si>
  <si>
    <t>3245060692025</t>
  </si>
  <si>
    <t>Рамка 3п Венге CLN</t>
  </si>
  <si>
    <t>Рамка - Программа Celiane - 3 поста - Венге</t>
  </si>
  <si>
    <t>3245060692032</t>
  </si>
  <si>
    <t>Рамка 4п Венге CLN</t>
  </si>
  <si>
    <t>Рамка - Программа Celiane - 4 поста - Венге</t>
  </si>
  <si>
    <t>3245060692049</t>
  </si>
  <si>
    <t>Рамка 4/5м Венге CLN</t>
  </si>
  <si>
    <t>Рамка - Программа Celiane - 4/5 модулей - Венге</t>
  </si>
  <si>
    <t>3245060692056</t>
  </si>
  <si>
    <t>Панель экран 3,5" сенс CLN</t>
  </si>
  <si>
    <t>Рамка для панели управления с сенсорным экраном 3.5" - My Home - SCS - Венге</t>
  </si>
  <si>
    <t>3245060692063</t>
  </si>
  <si>
    <t>Рамка 2X5м Венге CLN</t>
  </si>
  <si>
    <t>Рамка - Программа Celiane - материалы - специальная - Венге</t>
  </si>
  <si>
    <t>3245060692070</t>
  </si>
  <si>
    <t>Рамка 5п Венге CLN</t>
  </si>
  <si>
    <t>Рамка - Программа Celiane - 5 постов - Венге</t>
  </si>
  <si>
    <t>3245060692100</t>
  </si>
  <si>
    <t>Рамка 1п Клен CLN</t>
  </si>
  <si>
    <t>Рамка - Программа Celiane - 1 пост - Клен</t>
  </si>
  <si>
    <t>3245060692117</t>
  </si>
  <si>
    <t>Рамка 2п Клен CLN</t>
  </si>
  <si>
    <t>Рамка - Программа Celiane - 2 поста - Клен</t>
  </si>
  <si>
    <t>3245060692124</t>
  </si>
  <si>
    <t>Рамка 3п Клен CLN</t>
  </si>
  <si>
    <t>Рамка - Программа Celiane - 3 поста - Клен</t>
  </si>
  <si>
    <t>3245060692131</t>
  </si>
  <si>
    <t>Рамка 4п Клен CLN</t>
  </si>
  <si>
    <t>Рамка - Программа Celiane - 4 поста - Клен</t>
  </si>
  <si>
    <t>3245060692148</t>
  </si>
  <si>
    <t>Рамка 4/5м Клен CLN</t>
  </si>
  <si>
    <t>Рамка - Программа Celiane - 4/5 модулей - Клен</t>
  </si>
  <si>
    <t>3245060692155</t>
  </si>
  <si>
    <t>Рамка экран 3,5" Клен CLN</t>
  </si>
  <si>
    <t>Рамка для панели управления с сенсорным экраном 3.5" - My Home - SCS - Клен</t>
  </si>
  <si>
    <t>3245060692162</t>
  </si>
  <si>
    <t>Рамка 2X2м Клен CLN</t>
  </si>
  <si>
    <t>Рамка - Программа Celiane - специальная - Клен</t>
  </si>
  <si>
    <t>3245060692179</t>
  </si>
  <si>
    <t>Рамка 5п Клен CLN</t>
  </si>
  <si>
    <t>Рамка - Программа Celiane - материалы - 5 постов - Клен</t>
  </si>
  <si>
    <t>3245060692209</t>
  </si>
  <si>
    <t>Рамка 1п Орех CLN</t>
  </si>
  <si>
    <t>Рамка - Программа Celiane - 1 пост - Орех</t>
  </si>
  <si>
    <t>3245060692216</t>
  </si>
  <si>
    <t>Рамка 2п Орех CLN</t>
  </si>
  <si>
    <t>Рамка - Программа Celiane - 2 поста - Орех</t>
  </si>
  <si>
    <t>3245060692223</t>
  </si>
  <si>
    <t>Рамка 3п Орех CLN</t>
  </si>
  <si>
    <t>Рамка - Программа Celiane - 3 поста - Орех</t>
  </si>
  <si>
    <t>3245060692230</t>
  </si>
  <si>
    <t>Рамка 4п Орех CLN</t>
  </si>
  <si>
    <t>Рамка - Программа Celiane - 4 поста - Орех</t>
  </si>
  <si>
    <t>3245060692247</t>
  </si>
  <si>
    <t>Рамка 4/5м Орех CLN</t>
  </si>
  <si>
    <t>Рамка - Программа Celiane - 4/5 модулей - Орех</t>
  </si>
  <si>
    <t>3245060692254</t>
  </si>
  <si>
    <t>Рамка 2X2м Орех CLN</t>
  </si>
  <si>
    <t>Рамка - Программа Celiane - эксклюзивная - 3 поста - ардезия</t>
  </si>
  <si>
    <t>3245060692278</t>
  </si>
  <si>
    <t>Рамка 1п Дуб CLN</t>
  </si>
  <si>
    <t>Рамка - Программа Celiane - материалы - 1 пост - Дуб</t>
  </si>
  <si>
    <t>3245060692315</t>
  </si>
  <si>
    <t>Рамка 2п Дуб CLN</t>
  </si>
  <si>
    <t>Рамка - Программа Celiane - материалы - 2 поста - Дуб</t>
  </si>
  <si>
    <t>3245060692322</t>
  </si>
  <si>
    <t>Рамка 3п Дуб CLN</t>
  </si>
  <si>
    <t>Рамка - Программа Celiane - материалы - 3 поста - Дуб</t>
  </si>
  <si>
    <t>3245060692339</t>
  </si>
  <si>
    <t>Рамка 4п Дуб CLN</t>
  </si>
  <si>
    <t>Рамка - Программа Celiane - материалы - 4 поста - Дуб</t>
  </si>
  <si>
    <t>3245060692346</t>
  </si>
  <si>
    <t>Рамка 4/5м Дуб CLN</t>
  </si>
  <si>
    <t>Рамка - Программа Celiane - материалы - 4/5 модулей - Дуб</t>
  </si>
  <si>
    <t>3245060692353</t>
  </si>
  <si>
    <t>Рамка 2X5м Дуб CLN</t>
  </si>
  <si>
    <t>Рамка Дуб Специальная Celiane</t>
  </si>
  <si>
    <t>3245060692377</t>
  </si>
  <si>
    <t>Рамка 1п Бамбук CLN</t>
  </si>
  <si>
    <t>Рамка - Программа Celiane - эксклюзивная - 1 пост - бамбук</t>
  </si>
  <si>
    <t>3245060692414</t>
  </si>
  <si>
    <t>Рамка 2п Бамбук CLN</t>
  </si>
  <si>
    <t>Рамка - Программа Celiane - эксклюзивная - 2 поста - бамбук</t>
  </si>
  <si>
    <t>3245060692421</t>
  </si>
  <si>
    <t>Рамка 3п Бамбук CLN</t>
  </si>
  <si>
    <t>Рамка - Программа Celiane - эксклюзивная - 3 поста - бамбук</t>
  </si>
  <si>
    <t>3245060692438</t>
  </si>
  <si>
    <t>Рамка 4п Бамбук CLN</t>
  </si>
  <si>
    <t>Рамка - Программа Celiane - эксклюзивная - 4 поста - бамбук</t>
  </si>
  <si>
    <t>3245060692445</t>
  </si>
  <si>
    <t>Рамка 4/5м Бамбук CLN</t>
  </si>
  <si>
    <t>Рамка - Программа Celiane - эксклюзивная - 4/5 модулей - бамбук</t>
  </si>
  <si>
    <t>3245060692452</t>
  </si>
  <si>
    <t>Рамка 2X5м Бамбук CLN</t>
  </si>
  <si>
    <t>Рамка - Программа Celiane - эксклюзивная - специальная - бамбук</t>
  </si>
  <si>
    <t>3245060692476</t>
  </si>
  <si>
    <t>Рамка 1п Мирт CLN</t>
  </si>
  <si>
    <t>Рамка - Программа Celiane - эксклюзивная - 1 пост - мирт</t>
  </si>
  <si>
    <t>3245060692513</t>
  </si>
  <si>
    <t>Рамка 2п Мирт CLN</t>
  </si>
  <si>
    <t>Рамка - Программа Celiane - эксклюзивная - 2 поста - мирт</t>
  </si>
  <si>
    <t>3245060692520</t>
  </si>
  <si>
    <t>Рамка 3п Мирт CLN</t>
  </si>
  <si>
    <t>Рамка - Программа Celiane - эксклюзивная - 3 поста - мирт</t>
  </si>
  <si>
    <t>3245060692537</t>
  </si>
  <si>
    <t>Рамка 4п Мирт CLN</t>
  </si>
  <si>
    <t>Рамка - Программа Celiane - эксклюзивная - 4 поста - мирт</t>
  </si>
  <si>
    <t>3245060692544</t>
  </si>
  <si>
    <t>Рамка 4/5м Мирт CLN</t>
  </si>
  <si>
    <t>Рамка - Программа Celiane - эксклюзивная - 4/5 модулей - мирт</t>
  </si>
  <si>
    <t>3245060692551</t>
  </si>
  <si>
    <t>Рамка 2X5м Мирт CLN</t>
  </si>
  <si>
    <t>Рамка - Программа Celiane - эксклюзивная - специальная - мирт</t>
  </si>
  <si>
    <t>3245060692575</t>
  </si>
  <si>
    <t>Рамка 1п Патина Феррум CLN</t>
  </si>
  <si>
    <t>Рамка - Программа Celiane - материалы - 1 пост - патина феррум</t>
  </si>
  <si>
    <t>3245060692612</t>
  </si>
  <si>
    <t>Рамка 2п Патина Феррум CLN</t>
  </si>
  <si>
    <t>Рамка - Программа Celiane - материалы - 2 поста - патина феррум</t>
  </si>
  <si>
    <t>3245060692629</t>
  </si>
  <si>
    <t>Рамка 3п Патина Феррум CLN</t>
  </si>
  <si>
    <t>Рамка - Программа Celiane - материалы - 3 поста - патина феррум</t>
  </si>
  <si>
    <t>3245060692636</t>
  </si>
  <si>
    <t>Рамка 4п Патина Феррум CLN</t>
  </si>
  <si>
    <t>Рамка - Программа Celiane - материалы - 4 поста - патина феррум</t>
  </si>
  <si>
    <t>3245060692643</t>
  </si>
  <si>
    <t>Рамка 4/5м Патина Феррум CLN</t>
  </si>
  <si>
    <t>Рамка - Программа Celiane - материалы - 4/5 модулей - патина феррум</t>
  </si>
  <si>
    <t>3245060692650</t>
  </si>
  <si>
    <t>Рамка 1п Патина Медь CLN</t>
  </si>
  <si>
    <t>Рамка - Программа Celiane - материалы - 1 пост - патина медь</t>
  </si>
  <si>
    <t>3245060692711</t>
  </si>
  <si>
    <t>Рамка 2п Патина Медь CLN</t>
  </si>
  <si>
    <t>Рамка - Программа Celiane - материалы - 2 поста - патина медь</t>
  </si>
  <si>
    <t>3245060692728</t>
  </si>
  <si>
    <t>Рамка 3п Патина Медь CLN</t>
  </si>
  <si>
    <t>Рамка - Программа Celiane - материалы - 3 поста - патина медь</t>
  </si>
  <si>
    <t>3245060692735</t>
  </si>
  <si>
    <t>Рамка 4п Патина Медь CLN</t>
  </si>
  <si>
    <t>Рамка - Программа Celiane - материалы - 4 поста - патина медь</t>
  </si>
  <si>
    <t>3245060692742</t>
  </si>
  <si>
    <t>Рамка 4/5м Патина Медь CLN</t>
  </si>
  <si>
    <t>Рамка - Программа Celiane - материалы - 4/5 модулей - патина медь</t>
  </si>
  <si>
    <t>3245060692759</t>
  </si>
  <si>
    <t>Рамка 1п Кожа Крем-Карам CLN</t>
  </si>
  <si>
    <t>Рамка - Программа Celiane - материалы - 1 пост - кожа крем-карамель</t>
  </si>
  <si>
    <t>3245060692810</t>
  </si>
  <si>
    <t>Рамка 2п Кожа Крем-Карам CLN</t>
  </si>
  <si>
    <t>Рамка - Программа Celiane - материалы - 2 поста - кожа крем-карамель</t>
  </si>
  <si>
    <t>3245060692827</t>
  </si>
  <si>
    <t>Рамка 3п Кожа Крем-Карам CLN</t>
  </si>
  <si>
    <t>Рамка - Программа Celiane - материалы - 3 поста - кожа крем-карамель</t>
  </si>
  <si>
    <t>3245060692834</t>
  </si>
  <si>
    <t>Рамка 4п Кожа Крем-Карам CLN</t>
  </si>
  <si>
    <t>Рамка - Программа Celiane - материалы - 4 поста - кожа крем-карамель</t>
  </si>
  <si>
    <t>3245060692841</t>
  </si>
  <si>
    <t>Рамка 4/5м Кожа Крем-Карам CLN</t>
  </si>
  <si>
    <t>Рамка - Программа Celiane - материалы - 4/5 модулей - кожа крем-карамель</t>
  </si>
  <si>
    <t>3245060692858</t>
  </si>
  <si>
    <t>Рамка 2X5м Кожа Крем-Карам CLN</t>
  </si>
  <si>
    <t>Рамка - Программа Celiane - материалы - специальная - кожа крем-карамель</t>
  </si>
  <si>
    <t>3245060692872</t>
  </si>
  <si>
    <t>Рамка 5п Кожа Крем-Карам CLN</t>
  </si>
  <si>
    <t>Рамка - Программа Celiane - материалы - 5 постов - кожа крем-карамель</t>
  </si>
  <si>
    <t>3245060692902</t>
  </si>
  <si>
    <t>Рамка 1п Кожа Классик CLN</t>
  </si>
  <si>
    <t>Рамка - Программа Celiane - материалы - 1 пост - кожа классик</t>
  </si>
  <si>
    <t>3245060692919</t>
  </si>
  <si>
    <t>Рамка 2п Кожа Классик CLN</t>
  </si>
  <si>
    <t>Рамка - Программа Celiane - материалы - 2 поста - кожа классик</t>
  </si>
  <si>
    <t>3245060692926</t>
  </si>
  <si>
    <t>Рамка 3п Кожа Классик CLN</t>
  </si>
  <si>
    <t>Рамка - Программа Celiane - материалы - 3 поста - кожа классик</t>
  </si>
  <si>
    <t>3245060692933</t>
  </si>
  <si>
    <t>Рамка 4п Кожа Классик CLN</t>
  </si>
  <si>
    <t>Рамка - Программа Celiane - материалы - 4 поста - кожа классик</t>
  </si>
  <si>
    <t>3245060692940</t>
  </si>
  <si>
    <t>Рамка 4/5м Кожа Классик CLN</t>
  </si>
  <si>
    <t>Рамка - Программа Celiane - материалы - 4/5 модулей - кожа классик</t>
  </si>
  <si>
    <t>3245060692957</t>
  </si>
  <si>
    <t>Рамка 2X5м Кожа Классик CLN</t>
  </si>
  <si>
    <t>Рамка - Программа Celiane - материалы - специальная - кожа классик</t>
  </si>
  <si>
    <t>3245060692971</t>
  </si>
  <si>
    <t>Рамка 5п Кожа Классик CLN</t>
  </si>
  <si>
    <t>Рамка - Программа Celiane - материалы - 5 постов - кожа классик</t>
  </si>
  <si>
    <t>3245060693008</t>
  </si>
  <si>
    <t>Рамка 1п Смальта графит CLN</t>
  </si>
  <si>
    <t>Рамка - Программа Celiane - 1 пост - смальта графит</t>
  </si>
  <si>
    <t>3245060693015</t>
  </si>
  <si>
    <t>Рамка 2п Смальта графит CLN</t>
  </si>
  <si>
    <t>Рамка - Программа Celiane - 2 поста - смальта графит</t>
  </si>
  <si>
    <t>3245060693022</t>
  </si>
  <si>
    <t>Рамка 3п Смальта графит CLN</t>
  </si>
  <si>
    <t>Рамка - Программа Celiane - 3 поста - смальта графит</t>
  </si>
  <si>
    <t>3245060693039</t>
  </si>
  <si>
    <t>Рамка 4п Смальта графит CLN</t>
  </si>
  <si>
    <t>Рамка - Программа Celiane - 4 поста - смальта графит</t>
  </si>
  <si>
    <t>3245060693046</t>
  </si>
  <si>
    <t>Рамка 4/5м Смальта графит CLN</t>
  </si>
  <si>
    <t>Рамка - Программа Celiane - 4/5 модулей - смальта графит</t>
  </si>
  <si>
    <t>3245060693053</t>
  </si>
  <si>
    <t>Рамка экран 3,5" См. граф. CLN</t>
  </si>
  <si>
    <t>Рамка для панели управления с сенсорным экраном 3.5" - My Home - SCS - Смальта Графит</t>
  </si>
  <si>
    <t>3245060693060</t>
  </si>
  <si>
    <t>Рамка 2X2м Смальта графит CLN</t>
  </si>
  <si>
    <t>Рамка - Программа Celiane - 2х2 поста - Смальта Графит</t>
  </si>
  <si>
    <t>3245060693077</t>
  </si>
  <si>
    <t>Рамка 1п Смальта Б.Глина CLN</t>
  </si>
  <si>
    <t>Рамка - Программа Celiane - 1 пост - смальта белая глина</t>
  </si>
  <si>
    <t>3245060693114</t>
  </si>
  <si>
    <t>Рамка 2п Смальта Б.Глина CLN</t>
  </si>
  <si>
    <t>Рамка - Программа Celiane - 2 поста - смальта белая глина</t>
  </si>
  <si>
    <t>3245060693121</t>
  </si>
  <si>
    <t>Рамка 3п Смальта Б.Глина CLN</t>
  </si>
  <si>
    <t>Рамка - Программа Celiane - 3 поста - смальта белая глина</t>
  </si>
  <si>
    <t>3245060693138</t>
  </si>
  <si>
    <t>Рамка 4п Смальта Б.Глина CLN</t>
  </si>
  <si>
    <t>Рамка - Программа Celiane - 4 поста - смальта белая глина</t>
  </si>
  <si>
    <t>3245060693145</t>
  </si>
  <si>
    <t>Рамка 4/5м Смальта Б.Глина CLN</t>
  </si>
  <si>
    <t>Рамка - Программа Celiane - 4/5 модулей - смальта белая глина</t>
  </si>
  <si>
    <t>3245060693152</t>
  </si>
  <si>
    <t>Рамка экран 3,5" См.БГлина CLN</t>
  </si>
  <si>
    <t>Рамка для панели управления с сенсорным экраном 3.5" - My Home - SCS - Смальта Белая Глина</t>
  </si>
  <si>
    <t>3245060693169</t>
  </si>
  <si>
    <t>Рамка 2X5м Смальта Б.Глина CLN</t>
  </si>
  <si>
    <t>Рамка - Программа Celiane - материалы - специальная - смальта белая глина</t>
  </si>
  <si>
    <t>3245060693176</t>
  </si>
  <si>
    <t>Рамка 5п Смальта Б.Глина CLN</t>
  </si>
  <si>
    <t>Рамка - Программа Celiane - материалы - 5 постов - смальта белая глина</t>
  </si>
  <si>
    <t>3245060693206</t>
  </si>
  <si>
    <t>Рамка 1п Фарфор CLN</t>
  </si>
  <si>
    <t>Рамка - Программа Celiane - материалы - 1 пост - фарфор</t>
  </si>
  <si>
    <t>3245060693213</t>
  </si>
  <si>
    <t>Рамка 2п Фарфор CLN</t>
  </si>
  <si>
    <t>Рамка - Программа Celiane - материалы - 2 поста - фарфор</t>
  </si>
  <si>
    <t>3245060693220</t>
  </si>
  <si>
    <t>Рамка 3п Фарфор CLN</t>
  </si>
  <si>
    <t>Рамка - Программа Celiane - материалы - 3 поста - фарфор</t>
  </si>
  <si>
    <t>3245060693237</t>
  </si>
  <si>
    <t>Рамка 4п Фарфор CLN</t>
  </si>
  <si>
    <t>Рамка - Программа Celiane - материалы - 4 поста - фарфор</t>
  </si>
  <si>
    <t>3245060693244</t>
  </si>
  <si>
    <t>Рамка 4/5м Фарфор CLN</t>
  </si>
  <si>
    <t>Рамка - Программа Celiane - материалы - 4/5 модулей - фарфор</t>
  </si>
  <si>
    <t>3245060693251</t>
  </si>
  <si>
    <t>Рамка 2X5м Фарфор CLN</t>
  </si>
  <si>
    <t>Рамка - Программа Celiane - материалы - специальная - фарфор</t>
  </si>
  <si>
    <t>3245060693275</t>
  </si>
  <si>
    <t>Рамка 1п Золотая Феерия CLN</t>
  </si>
  <si>
    <t>Рамка - Программа Celiane - эксклюзивная - 1 пост - фарфор золотая феерия</t>
  </si>
  <si>
    <t>3245060693312</t>
  </si>
  <si>
    <t>Рамка 2п Золотая Феерия CLN</t>
  </si>
  <si>
    <t>Рамка - Программа Celiane - эксклюзивная - 2 поста - фарфор золотая феерия</t>
  </si>
  <si>
    <t>3245060693329</t>
  </si>
  <si>
    <t>Рамка 3п Золотая Феерия CLN</t>
  </si>
  <si>
    <t>Рамка - Программа Celiane - эксклюзивная - 3 поста - фарфор золотая феерия</t>
  </si>
  <si>
    <t>3245060693336</t>
  </si>
  <si>
    <t>Рамка 4/5м Золотая Феерия CLN</t>
  </si>
  <si>
    <t>Рамка - Программа Celiane - эксклюзивная - 4/5 модулей - фарфор золотая феерия</t>
  </si>
  <si>
    <t>3245060693350</t>
  </si>
  <si>
    <t>Рамка 1п СмальтаМеталлик CLN</t>
  </si>
  <si>
    <t>Рамка - Программа Celiane - материалы - 1 пост - смальта металлик</t>
  </si>
  <si>
    <t>3245060693411</t>
  </si>
  <si>
    <t>Рамка 2п СмальтаМеталлик CLN</t>
  </si>
  <si>
    <t>Рамка - Программа Celiane - материалы - 2 поста - смальта металлик</t>
  </si>
  <si>
    <t>3245060693428</t>
  </si>
  <si>
    <t>Рамка 3п СмальтаМеталлик CLN</t>
  </si>
  <si>
    <t>Рамка - Программа Celiane - материалы - 3 поста - смальта металлик</t>
  </si>
  <si>
    <t>3245060693435</t>
  </si>
  <si>
    <t>Рамка 4п СмальтаМеталлик CLN</t>
  </si>
  <si>
    <t>Рамка - Программа Celiane - материалы - 4 поста - смальта металлик</t>
  </si>
  <si>
    <t>3245060693442</t>
  </si>
  <si>
    <t>Рамка 4/5м СмальтаМеталлик CLN</t>
  </si>
  <si>
    <t>Рамка - Программа Celiane - материалы - 4/5 модулей - смальта металлик</t>
  </si>
  <si>
    <t>3245060693459</t>
  </si>
  <si>
    <t>Рамка для панели управления с сенсорным экраном 3.5" - My Home - SCS - Смальта Металлик</t>
  </si>
  <si>
    <t>3245060693466</t>
  </si>
  <si>
    <t>Рамка 2X5м СмальтаМеталлик CLN</t>
  </si>
  <si>
    <t>Рамка - Программа Celiane - материалы - специальная - смальта металлик</t>
  </si>
  <si>
    <t>3245060693473</t>
  </si>
  <si>
    <t>Рамка 5п СмальтаМеталлик CLN</t>
  </si>
  <si>
    <t>Рамка - Программа Celiane - материалы - 5 постов - смальта металлик</t>
  </si>
  <si>
    <t>3245060693503</t>
  </si>
  <si>
    <t>Рамка 1п Белая Феерия CLN</t>
  </si>
  <si>
    <t>Рамка - Программа Celiane - эксклюзивная - 1 пост - фарфор белая феерия</t>
  </si>
  <si>
    <t>3245060693510</t>
  </si>
  <si>
    <t>Рамка 2п Белая Феерия CLN</t>
  </si>
  <si>
    <t>Рамка - Программа Celiane - эксклюзивная - 2 поста - фарфор белая феерия</t>
  </si>
  <si>
    <t>3245060693527</t>
  </si>
  <si>
    <t>Рамка 3п Белая Феерия CLN</t>
  </si>
  <si>
    <t>Рамка - Программа Celiane - эксклюзивная - 3 поста - фарфор белая феерия</t>
  </si>
  <si>
    <t>3245060693534</t>
  </si>
  <si>
    <t>Рамка 4/5м Белая Феерия CLN</t>
  </si>
  <si>
    <t>Рамка - Программа Celiane - эксклюзивная - 4/5 модулей - фарфор белая феерия</t>
  </si>
  <si>
    <t>3245060693558</t>
  </si>
  <si>
    <t>Рамка 2п Терракота CLN</t>
  </si>
  <si>
    <t>Рамка - Программа Celiane - эксклюзивная - 2 поста - терракота</t>
  </si>
  <si>
    <t>3245060693626</t>
  </si>
  <si>
    <t>Рамка 3п Терракота CLN</t>
  </si>
  <si>
    <t>Рамка - Программа Celiane - эксклюзивная - 3 поста - терракота</t>
  </si>
  <si>
    <t>3245060693633</t>
  </si>
  <si>
    <t>Рамка 4/5м Терракота CLN</t>
  </si>
  <si>
    <t>Рамка - Программа Celiane - эксклюзивная - 4/5 модулей - терракота</t>
  </si>
  <si>
    <t>3245060693657</t>
  </si>
  <si>
    <t>Рамка 2X5м Терракота CLN</t>
  </si>
  <si>
    <t>Рамка - Программа Celiane - эксклюзивная - специальная - терракота</t>
  </si>
  <si>
    <t>3245060693671</t>
  </si>
  <si>
    <t>Рамка 1п Ардезия CLN</t>
  </si>
  <si>
    <t>Рамка - Программа Celiane - эксклюзивная - 1 пост - ардезия</t>
  </si>
  <si>
    <t>3245060693718</t>
  </si>
  <si>
    <t>Рамка 2п Ардезия CLN</t>
  </si>
  <si>
    <t>Рамка - Программа Celiane - эксклюзивная - 2 поста - ардезия</t>
  </si>
  <si>
    <t>3245060693725</t>
  </si>
  <si>
    <t>Рамка 3п Ардезия CLN</t>
  </si>
  <si>
    <t>3245060693732</t>
  </si>
  <si>
    <t>Рамка 4/5м Ардезия CLN</t>
  </si>
  <si>
    <t>Рамка - Программа Celiane - эксклюзивная - 4/5 модулей - ардезия</t>
  </si>
  <si>
    <t>3245060693756</t>
  </si>
  <si>
    <t>Рамка 2X5м Ардезия CLN</t>
  </si>
  <si>
    <t>Рамка - Программа Celiane - эксклюзивная - специальная - ардезия</t>
  </si>
  <si>
    <t>3245060693770</t>
  </si>
  <si>
    <t>Рамка 1п Текстиль Ш.Жемч CLN</t>
  </si>
  <si>
    <t>Рамка - Программа Celiane - эксклюзивная - 1 пост - текстиль шелковый жемчуг</t>
  </si>
  <si>
    <t>3245060693916</t>
  </si>
  <si>
    <t>Рамка 2п Текстиль Ш.Жемч CLN</t>
  </si>
  <si>
    <t>Рамка - Программа Celiane - эксклюзивная - 2 поста - текстиль шелковый жемчуг</t>
  </si>
  <si>
    <t>3245060693923</t>
  </si>
  <si>
    <t>Рамка 3п Текстиль Ш.Жемч CLN</t>
  </si>
  <si>
    <t>Рамка - Программа Celiane - эксклюзивная - 3 поста - текстиль шелковый жемчуг</t>
  </si>
  <si>
    <t>3245060693930</t>
  </si>
  <si>
    <t>Рамка 4п Текстиль Ш.Жемч CLN</t>
  </si>
  <si>
    <t>Рамка - Программа Celiane - эксклюзивная - 4 поста - текстиль шелковый жемчуг</t>
  </si>
  <si>
    <t>3245060693947</t>
  </si>
  <si>
    <t>Рамка 4/5м Текстиль Ш.Жемч CLN</t>
  </si>
  <si>
    <t>Рамка - Программа Celiane - эксклюзивная - 4/5 модулей - текстиль шелковый жемчуг</t>
  </si>
  <si>
    <t>3245060693954</t>
  </si>
  <si>
    <t>Рамка 2X5м Текстиль Ш.Жемч CLN</t>
  </si>
  <si>
    <t>Рамка - Программа Celiane - эксклюзивная - специальная - текстиль шелковый жемчуг</t>
  </si>
  <si>
    <t>3245060693978</t>
  </si>
  <si>
    <t>Рамка 1п Кожа текстура CLN</t>
  </si>
  <si>
    <t>Рамка - Программа Celiane - 1 пост - кожа текстура</t>
  </si>
  <si>
    <t>3245060694012</t>
  </si>
  <si>
    <t>Рамка 2п Кожа текстура CLN</t>
  </si>
  <si>
    <t>Рамка - Программа Celiane - 2 поста - кожа текстура</t>
  </si>
  <si>
    <t>3245060694029</t>
  </si>
  <si>
    <t>Рамка 3п Кожа текстура CLN</t>
  </si>
  <si>
    <t>Рамка - Программа Celiane - 3 поста - кожа текстура</t>
  </si>
  <si>
    <t>3245060694036</t>
  </si>
  <si>
    <t>Рамка 4п Кожа текстура CLN</t>
  </si>
  <si>
    <t>Рамка - Программа Celiane - 4 поста - кожа текстура</t>
  </si>
  <si>
    <t>3245060694043</t>
  </si>
  <si>
    <t>Рамка 4/5м Кожа текстура CLN</t>
  </si>
  <si>
    <t>Рамка - Программа Celiane - 4/5 модулей - кожа текстура</t>
  </si>
  <si>
    <t>3245060694050</t>
  </si>
  <si>
    <t>Рамка 2X2м Кожа текстура CLN</t>
  </si>
  <si>
    <t>Рамка - Программа Celiane - 2х2 поста - Кожа Текстура</t>
  </si>
  <si>
    <t>3245060694074</t>
  </si>
  <si>
    <t>Рамка 1п Текстиль Орнам CLN</t>
  </si>
  <si>
    <t>Рамка - Программа Celiane - эксклюзивная - 1 пост - текстиль орнамент</t>
  </si>
  <si>
    <t>3245060694111</t>
  </si>
  <si>
    <t>Рамка 2п Текстиль Орнам CLN</t>
  </si>
  <si>
    <t>Рамка - Программа Celiane - эксклюзивная - 2 поста - текстиль орнамент</t>
  </si>
  <si>
    <t>3245060694128</t>
  </si>
  <si>
    <t>Рамка 3п Текстиль Орнам CLN</t>
  </si>
  <si>
    <t>Рамка - Программа Celiane - эксклюзивная - 3 поста - текстиль орнамент</t>
  </si>
  <si>
    <t>3245060694135</t>
  </si>
  <si>
    <t>Рамка 4п Текстиль Орнам CLN</t>
  </si>
  <si>
    <t>Рамка - Программа Celiane - эксклюзивная - 4 поста - текстиль орнамент</t>
  </si>
  <si>
    <t>3245060694142</t>
  </si>
  <si>
    <t>Рамка 4/5м Текстиль Орнам CLN</t>
  </si>
  <si>
    <t>Рамка - Программа Celiane - эксклюзивная - 4/5 модулей - текстиль орнамент</t>
  </si>
  <si>
    <t>3245060694159</t>
  </si>
  <si>
    <t>Рамка 2X5м Текстиль Орнам CLN</t>
  </si>
  <si>
    <t>Рамка - Программа Celiane - эксклюзивная - специальная - текстиль орнамент</t>
  </si>
  <si>
    <t>3245060694173</t>
  </si>
  <si>
    <t>CLN2 Рамка 1п Кожа карамель</t>
  </si>
  <si>
    <t>Рамка - Программа Celiane - 1 пост - Кожа Карамель</t>
  </si>
  <si>
    <t>3245060694210</t>
  </si>
  <si>
    <t>CLN2 Рамка 2п Кожа карамель</t>
  </si>
  <si>
    <t>Рамка - Программа Celiane - 2 поста - Кожа Карамель</t>
  </si>
  <si>
    <t>3245060694227</t>
  </si>
  <si>
    <t>CLN2 Рамка 3п Кожа карамель</t>
  </si>
  <si>
    <t>Рамка - Программа Celiane - 3 поста - Кожа Карамель</t>
  </si>
  <si>
    <t>3245060694234</t>
  </si>
  <si>
    <t>CLN2 Рамка 4п Кожа карамель</t>
  </si>
  <si>
    <t>Рамка - Программа Celiane - 4 поста - Кожа Карамель</t>
  </si>
  <si>
    <t>3245060694241</t>
  </si>
  <si>
    <t>CLN2 Рамка 1п Кожа макиато</t>
  </si>
  <si>
    <t>Рамка - Программа Celiane - 1 пост - Кожа Макиато</t>
  </si>
  <si>
    <t>3245060694319</t>
  </si>
  <si>
    <t>CLN2 Рамка 2п Кожа макиато</t>
  </si>
  <si>
    <t>Рамка - Программа Celiane - 2 поста - Кожа Макиато</t>
  </si>
  <si>
    <t>3245060694326</t>
  </si>
  <si>
    <t>CLN2 Рамка 3п Кожа макиато</t>
  </si>
  <si>
    <t>Рамка - Программа Celiane - 3 поста - Кожа Макиато</t>
  </si>
  <si>
    <t>3245060694333</t>
  </si>
  <si>
    <t>CLN2 Рамка 1п Кожа пурпур</t>
  </si>
  <si>
    <t>Рамка - Программа Celiane - 1 пост - Кожа Пурпур</t>
  </si>
  <si>
    <t>3245060694418</t>
  </si>
  <si>
    <t>CLN2 Рамка 2п Кожа пурпур</t>
  </si>
  <si>
    <t>Рамка - Программа Celiane - 2 поста - Кожа Пурпур</t>
  </si>
  <si>
    <t>3245060694425</t>
  </si>
  <si>
    <t>CLN2 Рамка 3п Кожа пурпур</t>
  </si>
  <si>
    <t>Рамка - Программа Celiane - 3 поста - Кожа Пурпур</t>
  </si>
  <si>
    <t>3245060694432</t>
  </si>
  <si>
    <t>CLN2 Рамка 1п Кожа блэк пиксел</t>
  </si>
  <si>
    <t>Рамка - Программа Celiane - 1 пост - Кожа Блэк Пиксел</t>
  </si>
  <si>
    <t>3245060694517</t>
  </si>
  <si>
    <t>CLN2 Рамка 2п Кожа блэк пиксел</t>
  </si>
  <si>
    <t>Рамка - Программа Celiane - 2 поста - Кожа Блэк Пиксел</t>
  </si>
  <si>
    <t>3245060694524</t>
  </si>
  <si>
    <t>CLN2 Рамка 3п Кожа блэк пиксел</t>
  </si>
  <si>
    <t>Рамка - Программа Celiane - 3 поста - Кожа Блэк Пиксел</t>
  </si>
  <si>
    <t>3245060694531</t>
  </si>
  <si>
    <t>CLN2 Рамка 1п Смальта мокка</t>
  </si>
  <si>
    <t>Рамка - Программа Celiane - 1 пост - Смальта Мокка</t>
  </si>
  <si>
    <t>3245060694616</t>
  </si>
  <si>
    <t>CLN2 Рамка 2п Смальта мокка</t>
  </si>
  <si>
    <t>Рамка - Программа Celiane - 2 поста - Смальта Мокка</t>
  </si>
  <si>
    <t>3245060694623</t>
  </si>
  <si>
    <t>CLN2 Рамка 3п Смальта мокка</t>
  </si>
  <si>
    <t>Рамка - Программа Celiane - 3 поста - Смальта Мокка</t>
  </si>
  <si>
    <t>3245060694630</t>
  </si>
  <si>
    <t>CLN2 Рамка 4п Смальта мокка</t>
  </si>
  <si>
    <t>Рамка - Программа Celiane - 4 поста - Смальта Мокка</t>
  </si>
  <si>
    <t>3245060694647</t>
  </si>
  <si>
    <t>CLN2 Рамка тач-д. См. Мокка</t>
  </si>
  <si>
    <t>Рамка - Программа Celiane - 2х2 поста - Смальта Мокка</t>
  </si>
  <si>
    <t>3245060694678</t>
  </si>
  <si>
    <t>CLN2 Рамка 1п Смальта кармин</t>
  </si>
  <si>
    <t>Рамка - Программа Celiane - 1 пост - Смальта Кармин</t>
  </si>
  <si>
    <t>3245060694715</t>
  </si>
  <si>
    <t>CLN2 Рамка 2п Смальта кармин</t>
  </si>
  <si>
    <t>Рамка - Программа Celiane - 2 поста - Смальта Кармин</t>
  </si>
  <si>
    <t>3245060694722</t>
  </si>
  <si>
    <t>CLN2 Рамка 3п Смальта кармин</t>
  </si>
  <si>
    <t>Рамка - Программа Celiane - 3 поста - Смальта Кармин</t>
  </si>
  <si>
    <t>3245060694739</t>
  </si>
  <si>
    <t>CLN2 Рамка 4п Смальта кармин</t>
  </si>
  <si>
    <t>Рамка - Программа Celiane - 4 поста - Смальта Кармин</t>
  </si>
  <si>
    <t>3245060694746</t>
  </si>
  <si>
    <t>PlexoДержатель этикетки</t>
  </si>
  <si>
    <t>Держатель этикеток - Программа Plexo - с белыми ПВХ этикетками</t>
  </si>
  <si>
    <t>3245060694913</t>
  </si>
  <si>
    <t>Plexo Лампа 24В-20 мA</t>
  </si>
  <si>
    <t>Лампа - Программа Plexo - 24 В - 20 мA - зеленый</t>
  </si>
  <si>
    <t>3245060694951</t>
  </si>
  <si>
    <t>Plexo Лампа230В-1мA зел.(д/кн)</t>
  </si>
  <si>
    <t>Лампа - Программа Plexo - 230 В - 1мA - зеленый - для кнопочных выключателей с подсветкой</t>
  </si>
  <si>
    <t>3245060694968</t>
  </si>
  <si>
    <t>Plexo Лампа 230В-0,5 мA зел.</t>
  </si>
  <si>
    <t>Лампа - Программа Plexo - 230 В - 0,5 мA - зеленый</t>
  </si>
  <si>
    <t>3245060694975</t>
  </si>
  <si>
    <t>Plexo Лампа 230В-1 мA оранж.</t>
  </si>
  <si>
    <t>Лампа - Программа Plexo - 230 В - 1мA - оранжевый</t>
  </si>
  <si>
    <t>3245060694982</t>
  </si>
  <si>
    <t>Plexo Лампа 8-12В-15мA зел.</t>
  </si>
  <si>
    <t>Лампа - Программа Plexo - 12 В - 15 мA - зеленый</t>
  </si>
  <si>
    <t>3245060694999</t>
  </si>
  <si>
    <t>PlexoДатчик движ. 2-пров.</t>
  </si>
  <si>
    <t>Датчик движения - Программа Plexo -серый/белый - 2 провода (без нейтрального)</t>
  </si>
  <si>
    <t>3245060695002</t>
  </si>
  <si>
    <t>PlexoДатч.движ.2-пров.руч.упр.</t>
  </si>
  <si>
    <t>Датчик движения - Программа Plexo -серый/белый - 2 провода (без нейтрального) - функция ВКЛ/ОТКЛ</t>
  </si>
  <si>
    <t>3245060695019</t>
  </si>
  <si>
    <t>PlexoДатчик движ. 3-пров.</t>
  </si>
  <si>
    <t>Датчик движения - Программа Plexo -серый/белый - 3 провода (с нейтральным)</t>
  </si>
  <si>
    <t>3245060695026</t>
  </si>
  <si>
    <t>PlexoТаймер с индикат 250В сер</t>
  </si>
  <si>
    <t>Выключатель с подсветкой с задержкой отключения - Программа Plexo - серый - 250 В - 50/60 Гц</t>
  </si>
  <si>
    <t>3245060695040</t>
  </si>
  <si>
    <t>PlexoТермостат электрон серый</t>
  </si>
  <si>
    <t>Электронный комнатный термостат - Программа Plexo - серый/белый</t>
  </si>
  <si>
    <t>3245060695088</t>
  </si>
  <si>
    <t>PlexoПерекл.10A, серый</t>
  </si>
  <si>
    <t>Однополюсный переключатель на два направления - Программа Plexo - серый - 10 AX</t>
  </si>
  <si>
    <t>3245060695118</t>
  </si>
  <si>
    <t>PlexoПерекл. с инд.с ламп сер</t>
  </si>
  <si>
    <t>Однополюсный переключатель на два направления с индикацией - Программа Plexo - серый - 10 AX</t>
  </si>
  <si>
    <t>3245060695125</t>
  </si>
  <si>
    <t>PlexoПерек.с подс.10A ламп.сер</t>
  </si>
  <si>
    <t>Однополюсный переключатель на два направления с подсветкой - Программа Plexo - серый - 10 AX</t>
  </si>
  <si>
    <t>3245060695132</t>
  </si>
  <si>
    <t>PlexoВыкл.сумереч.серый</t>
  </si>
  <si>
    <t>Сумеречный выключатель - одна функция - Программа Plexo - серый - 1400 Вт</t>
  </si>
  <si>
    <t>3245060695170</t>
  </si>
  <si>
    <t>PlexoПерекл.промеж., серый</t>
  </si>
  <si>
    <t>Промежуточный переключатель - Программа Plexo - серый - 10 AX</t>
  </si>
  <si>
    <t>3245060695217</t>
  </si>
  <si>
    <t>PlexoПерекл. двойной, серый</t>
  </si>
  <si>
    <t>Двухклавишный переключатель на два направления - Программа Plexo - серый - 10 AX</t>
  </si>
  <si>
    <t>3245060695255</t>
  </si>
  <si>
    <t>PlexoПерекл дв с подсв.серый</t>
  </si>
  <si>
    <t>Двухклавишный переключатель на два направления с подсветкой - Программа Plexo - серый - 10 AX</t>
  </si>
  <si>
    <t>3245060695262</t>
  </si>
  <si>
    <t>PlexoВыкл 2х-пл. серый</t>
  </si>
  <si>
    <t>Двухполюсный выключатель - Программа Plexo - серый - 10 AX</t>
  </si>
  <si>
    <t>3245060695309</t>
  </si>
  <si>
    <t>PlexoВык.с кл.2пз(2кнт НО)сер</t>
  </si>
  <si>
    <t>Выключатель с ключом -3A - 250 В - Программа Plexo - серый - 2 положения</t>
  </si>
  <si>
    <t>3245060695347</t>
  </si>
  <si>
    <t>PlexoВык.с кл 3пз(2кнт НО)сер</t>
  </si>
  <si>
    <t>Выключатель с ключом -3A - 250 В - Программа Plexo - серый - 3 положения</t>
  </si>
  <si>
    <t>3245060695354</t>
  </si>
  <si>
    <t>PlexoЛиц.пан. заглушки, сер</t>
  </si>
  <si>
    <t>Заглушка - Программа Plexo</t>
  </si>
  <si>
    <t>3245060695378</t>
  </si>
  <si>
    <t>PlexoПерекл.дв д/жалюзи, сер</t>
  </si>
  <si>
    <t>Двухклавишный переключатель для прямого управления приводами - Программа Plexo - серый</t>
  </si>
  <si>
    <t>3245060695385</t>
  </si>
  <si>
    <t>PlexoКнп.выкл.дв д/жалюзи, сер</t>
  </si>
  <si>
    <t>Двухклавишный кнопочный выключатель для систем с электронным блоком управления - Программа Plexo - с</t>
  </si>
  <si>
    <t>3245060695392</t>
  </si>
  <si>
    <t>PlexoКнопка 10A НО, серый</t>
  </si>
  <si>
    <t>Кнопочный выключатель Н.О. контакт - Программа Plexo - серый - 10 A</t>
  </si>
  <si>
    <t>3245060695408</t>
  </si>
  <si>
    <t>PlexoКнопка 10A НО+НЗ, серый</t>
  </si>
  <si>
    <t>Кнопочный выключатель (Н.О.+Н.З. контакты) - Программа Plexo - серый - 10 A</t>
  </si>
  <si>
    <t>3245060695415</t>
  </si>
  <si>
    <t>PlexoКн.10A НО с подсв.серый</t>
  </si>
  <si>
    <t>Кнопочный выключатель с подсветкой, Н.О. контакт - Программа Plexo - серый - 10 A</t>
  </si>
  <si>
    <t>3245060695422</t>
  </si>
  <si>
    <t>PlexoКн.10A НО с этик серый</t>
  </si>
  <si>
    <t>Кнопочный выключатель с подсветкой, Н.О. контакт, с держателем этикетки - Программа Plexo - серый -</t>
  </si>
  <si>
    <t>3245060695439</t>
  </si>
  <si>
    <t>PlexoКн.НО+НЗ 10A с подсв.сер</t>
  </si>
  <si>
    <t>Кнопочный выключатель с подсветкой (Н.О.+Н.З. контакты) с держателем этикетки - Программа Plexo - се</t>
  </si>
  <si>
    <t>3245060695446</t>
  </si>
  <si>
    <t>PlexoКн.авар.желт.(контакт НЗ)</t>
  </si>
  <si>
    <t>Кнопка экстренного отключения - Программа Plexo - красный/желтый</t>
  </si>
  <si>
    <t>3245060695477</t>
  </si>
  <si>
    <t>PlexoКн.авар откл с кл. желт.</t>
  </si>
  <si>
    <t>Кнопка экстренного отключения с ключом возврата в исходное состояние - Программа Plexo - красный/жел</t>
  </si>
  <si>
    <t>3245060695484</t>
  </si>
  <si>
    <t>PlexoКнопка ав. откл.</t>
  </si>
  <si>
    <t>Кнопка экстренного отключения с возвратом поворотом на 1/4 оборота - Программа Plexo - красный/желты</t>
  </si>
  <si>
    <t>3245060695491</t>
  </si>
  <si>
    <t>Plexo Роз. 2К+З фр сер</t>
  </si>
  <si>
    <t>Розетка 2К+З - с защитой - безвинт. зажимы - французский стандарт - Программа Plexo - серый - 16 A -</t>
  </si>
  <si>
    <t>3245060695514</t>
  </si>
  <si>
    <t>Plexo Роз. 2К+З фр сер винт кл</t>
  </si>
  <si>
    <t>Розетка 2К+З - с защитой - с винтовыми зажимами - французский стандарт - Программа Plexo - серый - 1</t>
  </si>
  <si>
    <t>3245060695521</t>
  </si>
  <si>
    <t>Plexo Роз. 2К+З фр с блок</t>
  </si>
  <si>
    <t>Розетка 2К+З - с блокировкой - с винтовыми зажимами - французский стандарт - Программа Plexo - серый</t>
  </si>
  <si>
    <t>3245060695538</t>
  </si>
  <si>
    <t>Plexo Роз. 2К+З фр крышка </t>
  </si>
  <si>
    <t>Розетка 2К+З - с автоматич. защитной крышкой - безвинт. зажимы - франц. стандарт - Программа Plexo -</t>
  </si>
  <si>
    <t>3245060695552</t>
  </si>
  <si>
    <t>Роз-каPLEXO IP55 UTP кат5е LCS</t>
  </si>
  <si>
    <t>Розетка RJ 45 - Программа Plexo - категория 5е - UTP - IP 55 с закрытым клапаном - IK 07 - LCS&amp;s</t>
  </si>
  <si>
    <t>3245060695569</t>
  </si>
  <si>
    <t>Роз-каPLEXO IP55 FTP кат5е LCS</t>
  </si>
  <si>
    <t>Розетка RJ 45 - Программа Plexo - категория 5е - FTP - IP 55 с закрытым клапаном - IK 07 - LCS&amp;s</t>
  </si>
  <si>
    <t>3245060695576</t>
  </si>
  <si>
    <t>Plexo Розетка TV-SAT серая</t>
  </si>
  <si>
    <t>Розетка TV-SAT - Программа Plexo - серый</t>
  </si>
  <si>
    <t>3245060695583</t>
  </si>
  <si>
    <t>Роз-каPLEXO IP55 UTP кат6 LCS</t>
  </si>
  <si>
    <t>Розетка RJ 45 - Программа Plexo - категория 6 - UTP - IP 55 с закрытым клапаном - IK 07 - LCS&amp;su</t>
  </si>
  <si>
    <t>3245060695613</t>
  </si>
  <si>
    <t>Plexo Роз. 2К+З фр.ст.2п.гор.</t>
  </si>
  <si>
    <t>Розетка 2х2К+З - горизонтальная - французский стандарт - Программа Plexo - серый - 16 A - 250 В</t>
  </si>
  <si>
    <t>3245060695620</t>
  </si>
  <si>
    <t>Plexo Роз. 2К+З фр.ст.2п.верт.</t>
  </si>
  <si>
    <t>Розетка 2х2К+З - вертикальная - французский стандарт- Программа Plexo - серый - 16 A - 250 В</t>
  </si>
  <si>
    <t>3245060695637</t>
  </si>
  <si>
    <t>Plexo Роз. 2К+З фр.ст.3п.гор.</t>
  </si>
  <si>
    <t>Розетка 3х2К+З - горизонтальная - французский стандарт - Программа Plexo - серый - 16 A - 250 В</t>
  </si>
  <si>
    <t>3245060695644</t>
  </si>
  <si>
    <t>Роз-каPLEXO IP55 FTP кат6 LCS</t>
  </si>
  <si>
    <t>Розетка RJ 45 - Программа Plexo - категория 6 - FTP - IP 55 с закрытым клапаном - IK 07 - LCS&amp;su</t>
  </si>
  <si>
    <t>3245060695699</t>
  </si>
  <si>
    <t>Plexo Роз. 2К+З, нем.ст.</t>
  </si>
  <si>
    <t>Розетка 2К+З - безвинт. зажимы - немецкий стандарт - Программа Plexo - серый - 16 A - 250 В</t>
  </si>
  <si>
    <t>3245060695705</t>
  </si>
  <si>
    <t>Plexo Роз.2К+З нем.ст.вин.заж.</t>
  </si>
  <si>
    <t>Розетка 2К+З - с винтовыми зажимами - немецкий стандарт - Программа Plexo - серый - 16 A - 250 В</t>
  </si>
  <si>
    <t>3245060695712</t>
  </si>
  <si>
    <t>Plexo Роз. 2К+З нем.ст.2п.гор.</t>
  </si>
  <si>
    <t>Розетка 2х2К+З - горизонтальная - немецкий стандарт - Программа Plexo - серый - 16 A - 250 В</t>
  </si>
  <si>
    <t>3245060695767</t>
  </si>
  <si>
    <t>Plexo Роз.2К+З нем.ст.2п.верт.</t>
  </si>
  <si>
    <t>Розетка 2х2К+З - вертикальная - немецкий стандарт - Программа Plexo - серый - 16 A - 250 В</t>
  </si>
  <si>
    <t>3245060695774</t>
  </si>
  <si>
    <t>Plexo Роз. 2К+З нем.ст.3п.гор.</t>
  </si>
  <si>
    <t>Розетка 3х2К+З - вертикальная - немецкий стандарт - Программа Plexo - серый - 16 A - 250 В</t>
  </si>
  <si>
    <t>3245060695781</t>
  </si>
  <si>
    <t>Mosaic Адаптер с блок</t>
  </si>
  <si>
    <t>Адаптер для двухмодульных механизмов Mosaic - Программа Plexo - с запираемой дымчатой крышкой</t>
  </si>
  <si>
    <t>3245060695798</t>
  </si>
  <si>
    <t>Mosaic Адаптер</t>
  </si>
  <si>
    <t>Адаптер для двухмодульных механизмов Mosaic - Программа Plexo - с дымчатой крышкой</t>
  </si>
  <si>
    <t>3245060695804</t>
  </si>
  <si>
    <t>Адап. PLEXO MOSAIC IP44</t>
  </si>
  <si>
    <t>Адаптер Программы Plexo для монтажа механизмов Mosaic - для розетки типа RJ - IP 55 - LCS²</t>
  </si>
  <si>
    <t>3245060695811</t>
  </si>
  <si>
    <t>Mosaic Адаптер без крышки</t>
  </si>
  <si>
    <t>Адаптер для двухмодульных механизмов Mosaic - Программа Plexo - без крышки - IP 20</t>
  </si>
  <si>
    <t>3245060695828</t>
  </si>
  <si>
    <t>PlexoСветовое ограждение</t>
  </si>
  <si>
    <t>Световой индикатор - Программа Plexo - для ламп E10 - 230 В - серый/белый</t>
  </si>
  <si>
    <t>3245060695835</t>
  </si>
  <si>
    <t>Plexo Рассеиватель прозр.</t>
  </si>
  <si>
    <t>Рассеиватель - прозрачный - Программа Plexo</t>
  </si>
  <si>
    <t>3245060695880</t>
  </si>
  <si>
    <t>Plexo Рассеиватель зел.</t>
  </si>
  <si>
    <t>Рассеиватель - зеленый - Программа Plexo</t>
  </si>
  <si>
    <t>3245060695897</t>
  </si>
  <si>
    <t>Plexo Рассеиватель оранж.</t>
  </si>
  <si>
    <t>Рассеиватель - оранжевый - Программа Plexo</t>
  </si>
  <si>
    <t>3245060695903</t>
  </si>
  <si>
    <t>Plexo Рассеиватель крас.</t>
  </si>
  <si>
    <t>Рассеиватель - красный - Программа Plexo</t>
  </si>
  <si>
    <t>3245060695910</t>
  </si>
  <si>
    <t>Plexo Датчик газа, серый</t>
  </si>
  <si>
    <t>Детектор газа - Программа Plexo - серый/белый</t>
  </si>
  <si>
    <t>3245060695927</t>
  </si>
  <si>
    <t>Plexo Датчик затопления, серый</t>
  </si>
  <si>
    <t>Детектор затопления - Программа Plexo - серый/белый</t>
  </si>
  <si>
    <t>3245060695934</t>
  </si>
  <si>
    <t>Plexo Датчик температуры, сер.</t>
  </si>
  <si>
    <t>Детектор повышения температуры в морозильной камере - Программа Plexo - серый/белый</t>
  </si>
  <si>
    <t>3245060695941</t>
  </si>
  <si>
    <t>Plexo Заглушка, серый</t>
  </si>
  <si>
    <t>Мембранный сальник - Программа Plexo - серый - 1 ввод - диаметр 25 мм</t>
  </si>
  <si>
    <t>3245060695965</t>
  </si>
  <si>
    <t>Plexo Разметочный шаблон</t>
  </si>
  <si>
    <t>Шаблон для разметки отверстий - Программа Plexo - для точной разметки крепежных отверстий - серый</t>
  </si>
  <si>
    <t>3245060695972</t>
  </si>
  <si>
    <t>Plexo Набор из 4 заглушек,сер.</t>
  </si>
  <si>
    <t>Комплект из четырех колпачков - Программа Plexo - надеваются на головки крепежных винтов - серый</t>
  </si>
  <si>
    <t>3245060695989</t>
  </si>
  <si>
    <t>PlexoЗаглушка "2 выхода" сер. </t>
  </si>
  <si>
    <t>Мембранный сальник - Программа Plexo - серый - 2 ввода - диаметр 16 мм</t>
  </si>
  <si>
    <t>3245060695996</t>
  </si>
  <si>
    <t>Plexo Таймер с индик.250В бел</t>
  </si>
  <si>
    <t>Выключатель с подсветкой с задержкой отключения - Программа Plexo - белый - 250 В - 50/60 Гц</t>
  </si>
  <si>
    <t>3245060696047</t>
  </si>
  <si>
    <t>Plexo Переключатель 10A, белый</t>
  </si>
  <si>
    <t>Однополюсный переключатель на два направления - Программа Plexo - белый - 10 AX</t>
  </si>
  <si>
    <t>3245060696115</t>
  </si>
  <si>
    <t>Plexo Перек.с индик.с ламп бел</t>
  </si>
  <si>
    <t>Однополюсный переключатель на два направления с индикацией - Программа Plexo - белый - 10 AX</t>
  </si>
  <si>
    <t>3245060696122</t>
  </si>
  <si>
    <t>Plexo Перекл.с подсв.10A бел</t>
  </si>
  <si>
    <t>Однополюсный переключатель на два направления с подсветкой - Программа Plexo - белый - 10 AX</t>
  </si>
  <si>
    <t>3245060696139</t>
  </si>
  <si>
    <t>Plexo Выкл.сумереч., белый</t>
  </si>
  <si>
    <t>Сумеречный выключатель - одна функция - Программа Plexo - белый - 230 В</t>
  </si>
  <si>
    <t>3245060696177</t>
  </si>
  <si>
    <t>Plexo Розетка 2К+З фр</t>
  </si>
  <si>
    <t>Розетка 2К+З - с защитой - безвинт. зажимы - французский стандарт - Программа Plexo - белый - 16 A -</t>
  </si>
  <si>
    <t>3245060696214</t>
  </si>
  <si>
    <t>Plexo Роз.2К+З фр бел винт кл</t>
  </si>
  <si>
    <t>Розетка 2К+З - с защитой - с винтовыми зажимами - французский стандарт - Программа Plexo - белый - 1</t>
  </si>
  <si>
    <t>3245060696221</t>
  </si>
  <si>
    <t>Plexo Роз.2К+З фр винт кл с бл</t>
  </si>
  <si>
    <t>Розетка 2К+З - с блокировкой - с винтовыми зажимами - французский стандарт - Программа Plexo - белый</t>
  </si>
  <si>
    <t>3245060696238</t>
  </si>
  <si>
    <t>PlexoПерекл. двойной, белый</t>
  </si>
  <si>
    <t>Двухклавишный переключатель на два направления - Программа Plexo - белый - 10 AX</t>
  </si>
  <si>
    <t>3245060696252</t>
  </si>
  <si>
    <t>PlexoПерек.дв с подс.ламп.бел</t>
  </si>
  <si>
    <t>Двухклавишный переключатель на два направления с подсветкой - Программа Plexo - белый - 10 AX</t>
  </si>
  <si>
    <t>3245060696269</t>
  </si>
  <si>
    <t>PlexoВыкл.2х-пол 10A 250В, бел</t>
  </si>
  <si>
    <t>Двухполюсный выключатель - Программа Plexo - белый - 10 AX</t>
  </si>
  <si>
    <t>3245060696276</t>
  </si>
  <si>
    <t>PlexoПерекл. дв.д/жал.бел</t>
  </si>
  <si>
    <t>Двухклавишный переключатель для прямого управления приводами - Программа Plexo - белый</t>
  </si>
  <si>
    <t>3245060696290</t>
  </si>
  <si>
    <t>PlexoКнопка 10A НО, белый</t>
  </si>
  <si>
    <t>Кнопочный выключатель Н.О. контакт - Программа Plexo - белый - 10 A</t>
  </si>
  <si>
    <t>3245060696306</t>
  </si>
  <si>
    <t>PlexoКнопка 10A NO+NF blanc</t>
  </si>
  <si>
    <t>Кнопочный выключатель (Н.О.+Н.З. контакты) - Программа Plexo - белый - 10 A</t>
  </si>
  <si>
    <t>3245060696313</t>
  </si>
  <si>
    <t>PlexoКнопка 10A NO с подс.бел.</t>
  </si>
  <si>
    <t>Кнопочный выключатель с подсветкой, Н.О. контакт - Программа Plexo - белый - 10 A</t>
  </si>
  <si>
    <t>3245060696320</t>
  </si>
  <si>
    <t>PlexoКнопка 10A НО с подс.с эт</t>
  </si>
  <si>
    <t>Кнопочный выключатель с подсветкой, Н.О. контакт, с держателем этикетки - Программа Plexo - белый -</t>
  </si>
  <si>
    <t>3245060696337</t>
  </si>
  <si>
    <t>PlexoКн.НО+НЗ 10A с подс.с эт</t>
  </si>
  <si>
    <t>Кнопочный выключатель с подсветкой (Н.О.+Н.З. контакты) с держателем этикетки - Программа Plexo - бе</t>
  </si>
  <si>
    <t>3245060696344</t>
  </si>
  <si>
    <t>PlexoРоз. 2К+З нем ст бел винт</t>
  </si>
  <si>
    <t>Розетка 2К+З - с винтовыми зажимами - немецкий стандарт - Программа Plexo - белый - 16 A - 250 В</t>
  </si>
  <si>
    <t>3245060696399</t>
  </si>
  <si>
    <t>PlexoРоз. 2К+З нем ст бел авт</t>
  </si>
  <si>
    <t>Розетка 2К+З - безвинт. зажимы - немецкий стандарт - Программа Plexo - белый - 16 A - 250 В</t>
  </si>
  <si>
    <t>3245060696405</t>
  </si>
  <si>
    <t>PlexoР.2К+Зфр/б.ст.бел.2п.гор.</t>
  </si>
  <si>
    <t>Розетка 2х2К+З - горизонтальная - французский стандарт - Программа Plexo - белый - 16 A - 250 В</t>
  </si>
  <si>
    <t>3245060696429</t>
  </si>
  <si>
    <t>PlexoР.2К+Зфр/б.ст.бел.2п.вер.</t>
  </si>
  <si>
    <t>Розетка 2х2К+З - вертикальная - французский стандарт- Программа Plexo - белый - 16 A - 250 В</t>
  </si>
  <si>
    <t>3245060696436</t>
  </si>
  <si>
    <t>PlexoР.2К+Зфр/б.ст.бел.3п.гор.</t>
  </si>
  <si>
    <t>Розетка 3х2К+З - горизонтальная - французский стандарт - Программа Plexo - белый - 16 A - 250 В</t>
  </si>
  <si>
    <t>3245060696443</t>
  </si>
  <si>
    <t>PlexoЗаглушка, белый</t>
  </si>
  <si>
    <t>Мембранный сальник - Программа Plexo - белый - 1 ввод - диаметр 25 мм</t>
  </si>
  <si>
    <t>3245060696467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</si>
  <si>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</si>
  <si>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</si>
  <si>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3245060696511</t>
  </si>
  <si>
    <t>PlexoКоробка с каб.вв.cер.1-п</t>
  </si>
  <si>
    <t>Коробки с кабельными вводами для накладного монтажа - Программа Plexo - серый - 1 пост - PG</t>
  </si>
  <si>
    <t>3245060696528</t>
  </si>
  <si>
    <t>PlexoСальник д/многож.каб.</t>
  </si>
  <si>
    <t>Сальник Для Многож. Кабеля</t>
  </si>
  <si>
    <t>3245060696535</t>
  </si>
  <si>
    <t>PlexoКор.каб.вв. ISO20 1вых</t>
  </si>
  <si>
    <t>Коробки с кабельными вводами для накладного монтажа - Программа Plexo - серый - 1 пост - ISO 20</t>
  </si>
  <si>
    <t>3245060696566</t>
  </si>
  <si>
    <t>PlexoКор.2п верт.серый </t>
  </si>
  <si>
    <t>Двухместная монтажная коробка - Программа Plexo - серый - 2 поста - вертикальная установка</t>
  </si>
  <si>
    <t>3245060696610</t>
  </si>
  <si>
    <t>PlexoКор.каб.вв.PG 2п.верт.</t>
  </si>
  <si>
    <t>Двухместная монтажная коробка - Программа Plexo - серый - 2 поста - вертикальная установка - PG</t>
  </si>
  <si>
    <t>3245060696641</t>
  </si>
  <si>
    <t>PlexoКор.каб.вв.ISO20 2вых.вер</t>
  </si>
  <si>
    <t>Двухместная монтажная коробка - Программа Plexo - серый - 2 поста - вертикальная установка - ISO 20</t>
  </si>
  <si>
    <t>3245060696689</t>
  </si>
  <si>
    <t>PlexoКор.2п гор.серый </t>
  </si>
  <si>
    <t>Двухместная монтажная коробка - Программа Plexo - серый - 2 поста - горизонтальная установка</t>
  </si>
  <si>
    <t>3245060696726</t>
  </si>
  <si>
    <t>PlexoКор.каб.вв.PG 2п.гор.</t>
  </si>
  <si>
    <t>Двухместная монтажная коробка - Программа Plexo - серый - 2 поста - горизонтальная установка - PG</t>
  </si>
  <si>
    <t>3245060696740</t>
  </si>
  <si>
    <t>Pl Кор.каб.вв.ISO20 2вых.2п.г.</t>
  </si>
  <si>
    <t>Двухместная монтажная коробка - Программа Plexo - серый - 2 поста - горизонтальная установка - ISO 2</t>
  </si>
  <si>
    <t>3245060696788</t>
  </si>
  <si>
    <t>PlexoКор.3п., верт</t>
  </si>
  <si>
    <t>Трехместная монтажная коробка - Программа Plexo - серый - 3 поста - вертикальная установка</t>
  </si>
  <si>
    <t>3245060696795</t>
  </si>
  <si>
    <t>PlexoКор.серый, 3п. гор</t>
  </si>
  <si>
    <t>Трехместная монтажная коробка - Программа Plexo - серый - 3 поста - горизонтальная установка</t>
  </si>
  <si>
    <t>3245060696801</t>
  </si>
  <si>
    <t>Рамка 1п Серая Plexo</t>
  </si>
  <si>
    <t>Суппорт с рамкой для встроенного монтажа - Программа Plexo - серый - 1 пост</t>
  </si>
  <si>
    <t>3245060696818</t>
  </si>
  <si>
    <t>Рамка 2п гор Серая Plexo</t>
  </si>
  <si>
    <t>Суппорт с рамкой для встроенного монтажа - Программа Plexo - серый - 2 поста - горизонтальная устано</t>
  </si>
  <si>
    <t>3245060696832</t>
  </si>
  <si>
    <t>Рамка 2п вер Серая Plexo</t>
  </si>
  <si>
    <t>Суппорт с рамкой для встроенного монтажа - Программа Plexo - серый - 2 поста - вертикальная установк</t>
  </si>
  <si>
    <t>3245060696856</t>
  </si>
  <si>
    <t>Рамка 3п гор Серая Plexo</t>
  </si>
  <si>
    <t>Суппорт с рамкой для встроенного монтажа - Программа Plexo - серый - 3 поста - горизонтальная устано</t>
  </si>
  <si>
    <t>3245060696870</t>
  </si>
  <si>
    <t>Plexo Кор.1п.бел.</t>
  </si>
  <si>
    <t>Коробка для накладного монтажа с мембранными сальниками - Программа Plexo - белый - 1 пост</t>
  </si>
  <si>
    <t>3245060696894</t>
  </si>
  <si>
    <t>Plexo Кор.2п.бел.гор.</t>
  </si>
  <si>
    <t>Двухместная монтажная коробка - Программа Plexo - белый - 2 поста - горизонтальная установка</t>
  </si>
  <si>
    <t>3245060696900</t>
  </si>
  <si>
    <t>Plexo Кор.2п.бел.верт.</t>
  </si>
  <si>
    <t>Двухместная монтажная коробка - Программа Plexo - белый - 2 поста - вертикальная установка</t>
  </si>
  <si>
    <t>3245060696917</t>
  </si>
  <si>
    <t>Рамка 1п Белая Plexo</t>
  </si>
  <si>
    <t>Суппорт с рамкой для встроенного монтажа - Программа Plexo - белый - 1 пост</t>
  </si>
  <si>
    <t>3245060696924</t>
  </si>
  <si>
    <t>Рамка 2п гор Белая Plexo</t>
  </si>
  <si>
    <t>Суппорт с рамкой для встроенного монтажа - Программа Plexo - белый- 2 поста - горизонтальная установ</t>
  </si>
  <si>
    <t>3245060696948</t>
  </si>
  <si>
    <t>Рамка 2п вер Белая Plexo</t>
  </si>
  <si>
    <t>Суппорт с рамкой для встроенного монтажа - Программа Plexo - белый - 2 поста - вертикальная установк</t>
  </si>
  <si>
    <t>3245060696962</t>
  </si>
  <si>
    <t>Рамка 3п гор Белая Plexo</t>
  </si>
  <si>
    <t>Суппорт с рамкой для встроенного монтажа - Программа Plexo - белый - 3 поста - горизонтальная устано</t>
  </si>
  <si>
    <t>3245060696986</t>
  </si>
  <si>
    <t>PlexoВыключатель с ключом </t>
  </si>
  <si>
    <t>Выключатель с цилиндром европейского стандарта - Программа Plexo - серый - 10 A - 250 В</t>
  </si>
  <si>
    <t>3245060697068</t>
  </si>
  <si>
    <t>Переключатель 10A, серый накл</t>
  </si>
  <si>
    <t>Однополюсный переключатель на 2 направления - Программа Plexo - накладной монтаж - серый - 10 A - 25</t>
  </si>
  <si>
    <t>3245060697112</t>
  </si>
  <si>
    <t>PlexoПерекл. с инд. 10A</t>
  </si>
  <si>
    <t>Однополюсный переключатель на 2 направления с индикатором - Программа Plexo - серый - 10 AX - 250 В</t>
  </si>
  <si>
    <t>3245060697129</t>
  </si>
  <si>
    <t>PlexoПерекл.с подсв.с ламп.сер</t>
  </si>
  <si>
    <t>Однополюсный переключатель на 2 направления с подсветкой - Программа Plexo - серый - 10 AX - 250 В</t>
  </si>
  <si>
    <t>3245060697136</t>
  </si>
  <si>
    <t>PlexoПерекл. двойной, сер</t>
  </si>
  <si>
    <t>Двухклавишный переключатель на 2 направления - Программа Plexo - серый - 10 AX - 250 В</t>
  </si>
  <si>
    <t>3245060697150</t>
  </si>
  <si>
    <t>PlexoПомеж.перекл.10А сер.накл</t>
  </si>
  <si>
    <t>Промежуточный переключатель - Программа Plexo - серый - 10 AX - 250 В</t>
  </si>
  <si>
    <t>3245060697167</t>
  </si>
  <si>
    <t>Переключатель 2-х полюс. сер</t>
  </si>
  <si>
    <t>Переключатель 2-х полюс. Сер</t>
  </si>
  <si>
    <t>3245060697174</t>
  </si>
  <si>
    <t>Plexo Кнопка 10A НО сер.+заж</t>
  </si>
  <si>
    <t>Кнопочный выключатель - Н.О. контакт - Программа Plexo - серый - 10 A</t>
  </si>
  <si>
    <t>3245060697204</t>
  </si>
  <si>
    <t>Plexo Кноп.10A НО с подсв+заж</t>
  </si>
  <si>
    <t>Кнопочный выключатель с подсветкой - Н.О. контакт - Программа Plexo - серый - 10 A</t>
  </si>
  <si>
    <t>3245060697228</t>
  </si>
  <si>
    <t>Plexo Розетка 2К+З фр накладн.</t>
  </si>
  <si>
    <t>Розетка 2К+3 - французский стандарт - с защитой - с безвинтовыми зажимами - Программа Plexo - серый</t>
  </si>
  <si>
    <t>3245060697310</t>
  </si>
  <si>
    <t>Plexo Розетка 2К+З, нем.ст.</t>
  </si>
  <si>
    <t>Розетка 2К+3 - немецкий стандарт - с винтовыми зажимами - Программа Plexo - серый - 16 A - 250 В</t>
  </si>
  <si>
    <t>3245060697334</t>
  </si>
  <si>
    <t>Plexo Датчики движ.360° сер.</t>
  </si>
  <si>
    <t>Датчик движения - 360° - Программа Plexo - серый</t>
  </si>
  <si>
    <t>3245060697402</t>
  </si>
  <si>
    <t>Plexo Вывод каб.накл.сер.</t>
  </si>
  <si>
    <t>Вывод кабельный - Программа Plexo - серый - с зажимом для кабеля</t>
  </si>
  <si>
    <t>3245060697457</t>
  </si>
  <si>
    <t>Plexo Блок.роз.перенос.2х2К+З</t>
  </si>
  <si>
    <t>Переносной розеточный блок - Программа Plexo - серый - 2x2К+3</t>
  </si>
  <si>
    <t>3245060697495</t>
  </si>
  <si>
    <t>Plexo Выкл.с ключом бел.</t>
  </si>
  <si>
    <t>Выключатель с цилиндром европейского стандарта - Программа Plexo - белый - 10 A - 250 В</t>
  </si>
  <si>
    <t>3245060697570</t>
  </si>
  <si>
    <t>Plexo Вывод каб.бел.накл.</t>
  </si>
  <si>
    <t>Вывод кабельный - Программа Plexo - белый - с зажимом для кабеля</t>
  </si>
  <si>
    <t>3245060697792</t>
  </si>
  <si>
    <t>Plexo Датчики движ.360° бел.</t>
  </si>
  <si>
    <t>Датчик движения - 360° - Программа Plexo - белый</t>
  </si>
  <si>
    <t>3245060697808</t>
  </si>
  <si>
    <t>Plexo Цилиндр европейский 2п</t>
  </si>
  <si>
    <t>Полуцилиндр европейского стандарта - с 1 комплектом из 3 ключей - Программа Plexo, Celiane и Mosaic</t>
  </si>
  <si>
    <t>3245060697952</t>
  </si>
  <si>
    <t>Plexo Перекл.встраив.сер.</t>
  </si>
  <si>
    <t>Однополюсный переключатель на 2 направления - Программа Plexo - серый - 10 AХ - 250 В</t>
  </si>
  <si>
    <t>3245060698119</t>
  </si>
  <si>
    <t>PlexoКн.10A НО+НЗ вст.подс.сер</t>
  </si>
  <si>
    <t>Кнопочный выключатель с подсветкой - Н.О. + Н.З. контакты - Программа Plexo - серый - 10 A</t>
  </si>
  <si>
    <t>3245060698218</t>
  </si>
  <si>
    <t>PlexoКн.10A НО+НЗвст.этик.сер</t>
  </si>
  <si>
    <t>Кнопочный выключатель с подсветкой - с держателем этикетки - Н.О. + Н.З. контакты - Программа Plexo</t>
  </si>
  <si>
    <t>3245060698249</t>
  </si>
  <si>
    <t>PlexoРоз.2К+З фр.ст.авт.кл.сер</t>
  </si>
  <si>
    <t>3245060698317</t>
  </si>
  <si>
    <t>PlexoР.2К+З нем.ст.винт.кл.сер</t>
  </si>
  <si>
    <t>3245060698331</t>
  </si>
  <si>
    <t>Plexo Вывод каб.с зажимом сер.</t>
  </si>
  <si>
    <t>3245060698485</t>
  </si>
  <si>
    <t>Plexo Перекл.встраив.бел.</t>
  </si>
  <si>
    <t>Однополюсный переключатель на 2 направления - Программа Plexo - белый - 10 AХ - 250 В</t>
  </si>
  <si>
    <t>3245060698515</t>
  </si>
  <si>
    <t>Plexo Перекл.дв.встр.бел.</t>
  </si>
  <si>
    <t>Двухклавишный переключатель на 2 направления - Программа Plexo - белый - 10 AХ - 250 В</t>
  </si>
  <si>
    <t>3245060698553</t>
  </si>
  <si>
    <t>PlexoКн.10A НО+НЗ вст.подс.бел</t>
  </si>
  <si>
    <t>3245060698614</t>
  </si>
  <si>
    <t>PlexoКн.10A НО+НЗ вст.этик.бел</t>
  </si>
  <si>
    <t>3245060698645</t>
  </si>
  <si>
    <t>PlexoР.2К+Знем.ст.винт.кл.бел</t>
  </si>
  <si>
    <t>Розетка 2К+3 - немецкий стандарт - с винтовыми зажимами - Программа Plexo - белый - 16 A - 250 В</t>
  </si>
  <si>
    <t>3245060698690</t>
  </si>
  <si>
    <t>PlexoР.2К+З фр.ст.авт.кл.бел.</t>
  </si>
  <si>
    <t>Розетка 2К+3 - французский стандарт - с защитой - с безвинтовыми зажимами - Программа Plexo - белый</t>
  </si>
  <si>
    <t>3245060698706</t>
  </si>
  <si>
    <t>Plexo Вывод каб.с зажимом бел.</t>
  </si>
  <si>
    <t>3245060698881</t>
  </si>
  <si>
    <t>Plexo, перекл.на 2напр,бел.10А</t>
  </si>
  <si>
    <t>Переключатель на 2 направления - антибакт. покрытие - Программа Plexo - 10 AX - 250 В - модульный -</t>
  </si>
  <si>
    <t>3245060707118</t>
  </si>
  <si>
    <t>Plexo, роз 2К+З, фр.16А, бел.</t>
  </si>
  <si>
    <t>Розетка - антибакт. покрытие - Программа Plexo - франц. стандарт - 2К+З - 16 A - 250 В - модульный -</t>
  </si>
  <si>
    <t>3245060707217</t>
  </si>
  <si>
    <t>Plexo. роз2К+З, нем. 16А, бел.</t>
  </si>
  <si>
    <t>Розетка - антибакт. покрытие - Программа Plexo - немецкий стандарт - 2К+З - 16 A - 250 В - модульный</t>
  </si>
  <si>
    <t>3245060707224</t>
  </si>
  <si>
    <t>Plexo Artic роз.TV-FM-SAT бел.</t>
  </si>
  <si>
    <t>Телевизионная розетка ТВ-R-SAT - антибакт. покрытие - Программа Plexo - белый</t>
  </si>
  <si>
    <t>3245060707248</t>
  </si>
  <si>
    <t>Перекл. Двухкл. 2напр, бел. </t>
  </si>
  <si>
    <t>Переключатель двухклавишный на 2 направления - антибакт. покрытие - Программа Plexo - 10 AX - 250 В</t>
  </si>
  <si>
    <t>3245060707262</t>
  </si>
  <si>
    <t>Plexo, выкл. Двухпол., бел.</t>
  </si>
  <si>
    <t>Двухполюсный выключатель - антибакт. покрытие - Программа Plexo - 10 AX - 250 В - модульный - белый</t>
  </si>
  <si>
    <t>3245060707279</t>
  </si>
  <si>
    <t>Plexo Artic, кнопка белая.</t>
  </si>
  <si>
    <t>Кнопка - антибакт. покрытие - Н.О. контакт - Программа Plexo - 10 A - модульная - белый</t>
  </si>
  <si>
    <t>3245060707309</t>
  </si>
  <si>
    <t>Plexo, кнопка, подсв. Бел.</t>
  </si>
  <si>
    <t>Кнопка - антибакт. покрытие - Н.О. контакт - с подсветкой - Программа Plexo - 10 A - модульный - бел</t>
  </si>
  <si>
    <t>3245060707323</t>
  </si>
  <si>
    <t>Plexo, кнопка подсв., дер.эт-и</t>
  </si>
  <si>
    <t>Кнопка - антибакт. покрытие - Н.О. контакт - с подсв. и с держ. этикетки - Программа Plexo - 10 A -</t>
  </si>
  <si>
    <t>3245060707330</t>
  </si>
  <si>
    <t>Plexo Artic, Коробка 1 пост.</t>
  </si>
  <si>
    <t>Накладная коробка - антибакт. покрытие - Программа Plexo - 1 пост - модульная - белый</t>
  </si>
  <si>
    <t>3245060707415</t>
  </si>
  <si>
    <t>Plexo, гор. Коробка 2 поста.</t>
  </si>
  <si>
    <t>Накладная коробка - антибакт. покрытие - Программа Plexo - 2 поста - горизонтальная установка - моду</t>
  </si>
  <si>
    <t>3245060707422</t>
  </si>
  <si>
    <t>Plexo, верт. Коробка  2 поста.</t>
  </si>
  <si>
    <t>Накладная коробка - антибакт. покрытие - Программа Plexo - 2 поста - вертикальная установка - модуль</t>
  </si>
  <si>
    <t>3245060707439</t>
  </si>
  <si>
    <t>Plexo  рамка верт.  2 п. Бел.</t>
  </si>
  <si>
    <t>Рамка-суппорт для встр. монтажа - антибакт. покрытие - Программа Plexo - 2 поста - верт. установка -</t>
  </si>
  <si>
    <t>3245060707491</t>
  </si>
  <si>
    <t>Plexo, роз 2К+З, нем.16А, бел.</t>
  </si>
  <si>
    <t>Розетка - антибакт. покрытие - Программа Plexo - немецкий стандарт в сборе - 2К+З - 16 A - 250 В - б</t>
  </si>
  <si>
    <t>3245060707729</t>
  </si>
  <si>
    <t>Plexo, роз2К+З, нем. 16А, бел.</t>
  </si>
  <si>
    <t>Розетка - антибакт. покрытие - Программа Plexo - немецкий стандарт в сборе с грифами - 2К+З - 16 A -</t>
  </si>
  <si>
    <t>3245060707736</t>
  </si>
  <si>
    <t>Plexo Artic, выход кабеля</t>
  </si>
  <si>
    <t>Вывод кабеля - антибакт. покрытие - с фиксатором кабеля - Программа Plexo - 16 А - 250 В - белый</t>
  </si>
  <si>
    <t>3245060707880</t>
  </si>
  <si>
    <t>Plexo Artic, рамка 1пост белая</t>
  </si>
  <si>
    <t>Рамка-суппорт для встроенного монтажа - антибакт. покрытие - Программа Plexo - 1 пост - модульный -</t>
  </si>
  <si>
    <t>3245060707927</t>
  </si>
  <si>
    <t>Plexo, рамка 1 пост с грифами</t>
  </si>
  <si>
    <t>Рамка-суппорт для встроенного монтажа - антибакт. покрытие - Программа Plexo - 1 пост - с грифами -</t>
  </si>
  <si>
    <t>3245060707934</t>
  </si>
  <si>
    <t>Plexo, рамка гор.  2п. Бел.</t>
  </si>
  <si>
    <t>Рамка-суппорт для встр. монтажа - антибакт. покрытие - Программа Plexo - 2 поста - гориз. установка</t>
  </si>
  <si>
    <t>3245060707941</t>
  </si>
  <si>
    <t>Усилитель ТВ 2 выхода тип F</t>
  </si>
  <si>
    <t>ТВ-усилитель - UHF + VHF - 862 MГц - 1 вход - 2 выхода</t>
  </si>
  <si>
    <t>3245060739508</t>
  </si>
  <si>
    <t>Усилитель ТВ 4 выхода тип F</t>
  </si>
  <si>
    <t>ТВ-усилитель - UHF + VHF - 862 MГц - 1 вход - 4 выхода</t>
  </si>
  <si>
    <t>3245060739515</t>
  </si>
  <si>
    <t>Комплект для передачи ТВ</t>
  </si>
  <si>
    <t>Комплект усилитель - 4 входа - 1 выход - 47-2100 MГц</t>
  </si>
  <si>
    <t>3245060739676</t>
  </si>
  <si>
    <t>Сумматор TV+спутн.</t>
  </si>
  <si>
    <t>Сумматор эфирного и спутникового сигнала - 47-862 MГц / 950-2400 MГц</t>
  </si>
  <si>
    <t>3245060739706</t>
  </si>
  <si>
    <t>Делитель 2вых. затух.4,5дБ</t>
  </si>
  <si>
    <t>Делитель - 2 выхода - затухание 4,5 дБ</t>
  </si>
  <si>
    <t>3245060739805</t>
  </si>
  <si>
    <t>Делитель 4вых. затух.8дБ</t>
  </si>
  <si>
    <t>Делитель - 4 выхода - затухание 8,5 дБ</t>
  </si>
  <si>
    <t>3245060739829</t>
  </si>
  <si>
    <t>Делитель 6вых. затух.12дБ</t>
  </si>
  <si>
    <t>Делитель - 6 выходов - затухание 11 дБ</t>
  </si>
  <si>
    <t>3245060739836</t>
  </si>
  <si>
    <t>TV Розетка тип "F" винтовой</t>
  </si>
  <si>
    <t>F'' разъём - ∅ 7 мм - винтовой</t>
  </si>
  <si>
    <t>3245060739904</t>
  </si>
  <si>
    <t>TV Адаптер гнездо/гнездо т."F"</t>
  </si>
  <si>
    <t>Соединитель двух кабелей - ''F'' разъем</t>
  </si>
  <si>
    <t>3245060739928</t>
  </si>
  <si>
    <t>ТV Розетка тип "F" обжимной</t>
  </si>
  <si>
    <t>F'' разъём - ∅ 7 мм - обжимной</t>
  </si>
  <si>
    <t>3245060739959</t>
  </si>
  <si>
    <t>Заглушка 75Ом</t>
  </si>
  <si>
    <t>Заглушка - 75 Ом - ''F''</t>
  </si>
  <si>
    <t>3245060739980</t>
  </si>
  <si>
    <t>Уст-во д/зачист.кабеля</t>
  </si>
  <si>
    <t>Устройство для зачистки кабеля коаксиального</t>
  </si>
  <si>
    <t>3245060739997</t>
  </si>
  <si>
    <t>MOSAIC RJ45 UTP Кат.5 2мод 45°</t>
  </si>
  <si>
    <t>Розетка RJ 45 - Программа Mosaic - категория 5е - UTP 45° - 2 модуля - белый - LCS²</t>
  </si>
  <si>
    <t>3245060765019</t>
  </si>
  <si>
    <t>MOSAIC RJ45Х2 UTPКат.5 2мод45°</t>
  </si>
  <si>
    <t>Розетка RJ 45 - Программа Mosaic - категория 5е - UTP 45° - 2 розетки RJ 45 - 2 модуля - бе</t>
  </si>
  <si>
    <t>3245060765026</t>
  </si>
  <si>
    <t>MOSAIC RJ45 UTPКат.6  2мод 45°</t>
  </si>
  <si>
    <t>Розетка RJ 45 - Программа Mosaic - категория 6 - UTP 45° - 2 модуля - белый - LCS²</t>
  </si>
  <si>
    <t>3245060765033</t>
  </si>
  <si>
    <t>MOSAIC RJ45Х2 UTPКат.6 2мод45°</t>
  </si>
  <si>
    <t>Розетка RJ 45 - Программа Mosaic - категория 6 - UTP 45° - 2 розетки RJ 45 - 2 модуля - бел</t>
  </si>
  <si>
    <t>3245060765040</t>
  </si>
  <si>
    <t>MOSAIC RJ45 FTP кат6 2мод 45°</t>
  </si>
  <si>
    <t>Розетка RJ 45 - Программа Mosaic - категория 6 - FTP 45° - 2 модуля - белый - LCS²</t>
  </si>
  <si>
    <t>3245060765057</t>
  </si>
  <si>
    <t>MOSAIC RJ45 STP кат6 2мод 45°</t>
  </si>
  <si>
    <t>Двойная розетка RJ 45 - Программа Mosaic - категория 6 - FTP 45° - 2 модуля - белый - LCS&amp;a</t>
  </si>
  <si>
    <t>3245060765064</t>
  </si>
  <si>
    <t>Роз.RJ45 кат 6 STP 2 мод уг 45</t>
  </si>
  <si>
    <t>Роз.Rj45 Кат 6 Stp 2 Мод Уг 45</t>
  </si>
  <si>
    <t>3245060765071</t>
  </si>
  <si>
    <t>MOSAIC RJ45 STP кат6a 45° бел</t>
  </si>
  <si>
    <t>Mosaic Rj45 Stp Кат6a 45° Бел</t>
  </si>
  <si>
    <t>3245060765088</t>
  </si>
  <si>
    <t>MOSAIC RJ45UTP 6a 2М 45° белая</t>
  </si>
  <si>
    <t>Mosaic Rj45utp 6a 2м 45° Белая</t>
  </si>
  <si>
    <t>3245060765095</t>
  </si>
  <si>
    <t>MOSAIC RJ45 FTP кат6 зел.шт</t>
  </si>
  <si>
    <t>Розетка RJ 45 - Программа Mosaic - категория 6 - FTP - 2 модуля - белый с зеленой шторкой - LCS&amp;</t>
  </si>
  <si>
    <t>3245060765224</t>
  </si>
  <si>
    <t>MOSAIC RJ45 FTP кат6 оранж.шт</t>
  </si>
  <si>
    <t>Розетка RJ 45 - Программа Mosaic - категория 6 - FTP - 2 модуля - белый с оранжевой шторкой - LCS&amp;am</t>
  </si>
  <si>
    <t>3245060765231</t>
  </si>
  <si>
    <t>MOSAIC RJ45 STP кат6А зел.шт</t>
  </si>
  <si>
    <t>Розетка RJ 45 - Программа Mosaic - категория 6а - STP - 2 модуля - белый с зеленой шторкой - LCS&amp;</t>
  </si>
  <si>
    <t>3245060765248</t>
  </si>
  <si>
    <t>MOSAIC RJ45 STP кат6А оранж.шт</t>
  </si>
  <si>
    <t>Розетка RJ 45 - Программа Mosaic - категория 6а - STP - 2 модуля - белый с оранжевой шторкой - LCS&amp;a</t>
  </si>
  <si>
    <t>3245060765255</t>
  </si>
  <si>
    <t>MOSAIC RJ45UTP 6a 1М зел.шторк</t>
  </si>
  <si>
    <t>Mosaic Rj45utp 6a 1м Зел.Шторк</t>
  </si>
  <si>
    <t>3245060765262</t>
  </si>
  <si>
    <t>MOSAIC RJ45UTP 6a 1М оранж.шт</t>
  </si>
  <si>
    <t>Mosaic Rj45utp 6a 1м Оранж.Шт</t>
  </si>
  <si>
    <t>3245060765279</t>
  </si>
  <si>
    <t>MOSAIC RJ45 UTP кат5е патч.к</t>
  </si>
  <si>
    <t>Розетка RJ 45 - Программа Mosaic - категория 5е - UTP с вытяжным шнуром RJ 45 - 4 модуля - белый - L</t>
  </si>
  <si>
    <t>3245060765309</t>
  </si>
  <si>
    <t>MOSAIC RJ45 FTP кат5е патч.к</t>
  </si>
  <si>
    <t>Mosaic Rj45 Ftp Кат5е Патч.К</t>
  </si>
  <si>
    <t>3245060765316</t>
  </si>
  <si>
    <t>MOSAIC RJ45 UTP кат6 патч.корд</t>
  </si>
  <si>
    <t>Розетка RJ 45 - Программа Mosaic - категория 6 - UTP с вытяжным шнуром RJ 45 - 4 модуля - белый - LC</t>
  </si>
  <si>
    <t>3245060765323</t>
  </si>
  <si>
    <t>MOSAIC RJ45 FTP кат6 патч.корд</t>
  </si>
  <si>
    <t>Розетка RJ 45 - Программа Mosaic - категория 6 - FTP с вытяжным шнуром RJ 45 - 4 модуля - белый - LC</t>
  </si>
  <si>
    <t>3245060765330</t>
  </si>
  <si>
    <t>УдвоительRJ45 UTP тел/тел</t>
  </si>
  <si>
    <t>Розетка RJ 45 с разветвителем - Программа Mosaic - Телефон/телефон - UTP - 45 контактов - 1 модуль -</t>
  </si>
  <si>
    <t>3245060765354</t>
  </si>
  <si>
    <t>УдвоительRJ45 UTP тел/Eth 1м</t>
  </si>
  <si>
    <t>Розетка RJ 45 с разветвителем - Программа Mosaic - Телефон/Ethernet - UTP - 8 контактов - 1 модуль -</t>
  </si>
  <si>
    <t>3245060765361</t>
  </si>
  <si>
    <t>Роз.с развлRJ45 FTP тел/Eth 1м</t>
  </si>
  <si>
    <t>3245060765378</t>
  </si>
  <si>
    <t>УдвоительRJ45 UTP Eth/Eth</t>
  </si>
  <si>
    <t>Розетка RJ 45 с разветвителем - Программа Mosaic - Ethernet/Ethernet - UTP - 8 контактов - 1 модуль</t>
  </si>
  <si>
    <t>3245060765385</t>
  </si>
  <si>
    <t>Роз.с развлRJ45 FTP Eth/Eth 1м</t>
  </si>
  <si>
    <t>Розетка RJ 45 с разветвителем - Программа Mosaic - Ethernet/Ethernet - FTP - 9 контактов - 1 модуль</t>
  </si>
  <si>
    <t>3245060765392</t>
  </si>
  <si>
    <t>MOSAIC RJ45 UTP кат5е 2 мод CD</t>
  </si>
  <si>
    <t>Mosaic Rj45 Utp Кат5е 2 Мод Cd</t>
  </si>
  <si>
    <t>3245060765415</t>
  </si>
  <si>
    <t>MOSAIC RJ45 FTP кат5е 2 мод CD</t>
  </si>
  <si>
    <t>Mosaic Rj45 Ftp Кат5е 2 Мод Cd</t>
  </si>
  <si>
    <t>3245060765422</t>
  </si>
  <si>
    <t>MOSAIC RJ45 UTP кат6 2мод CD</t>
  </si>
  <si>
    <t>Mosaic Rj45 Utp Кат6 2мод Cd</t>
  </si>
  <si>
    <t>3245060765446</t>
  </si>
  <si>
    <t>MOSAIC RJ45x2 FTP кат6 3мод CD</t>
  </si>
  <si>
    <t>Mosaic Rj45x2 Ftp Кат6 3мод Cd</t>
  </si>
  <si>
    <t>3245060765460</t>
  </si>
  <si>
    <t>MOSAIC RJ45 UTP кат5е 1мод бел</t>
  </si>
  <si>
    <t>Розетка RJ 45 - Программа Mosaic - категория 5е - UTP - 1 модуль - белый - LCS²</t>
  </si>
  <si>
    <t>3245060765514</t>
  </si>
  <si>
    <t>MOSAIC RJ45 FTP кат5е 1мод бел</t>
  </si>
  <si>
    <t>Розетка RJ 45 - Программа Mosaic - категория 5е - FTP - 1 модуль - белый - LCS²</t>
  </si>
  <si>
    <t>3245060765521</t>
  </si>
  <si>
    <t>MOSAIC RJ45 UTP кат5е 2мод бел</t>
  </si>
  <si>
    <t>Розетка RJ 45 - Программа Mosaic - категория 5е - UTP - 2 модуля - белый - LCS²</t>
  </si>
  <si>
    <t>3245060765545</t>
  </si>
  <si>
    <t>MOSAIC RJ45 FTP кат5е 2мод бел</t>
  </si>
  <si>
    <t>Розетка RJ 45 - Программа Mosaic - категория 5е - FTP - 2 модуля - белый - LCS²</t>
  </si>
  <si>
    <t>3245060765552</t>
  </si>
  <si>
    <t>MOSAIC RJ45 UTP кат6 1мод бел</t>
  </si>
  <si>
    <t>Розетка RJ 45 - Программа Mosaic - категория 6 - UTP - 1 модуль - белый - LCS²</t>
  </si>
  <si>
    <t>3245060765613</t>
  </si>
  <si>
    <t>MOSAIC RJ45 FTP кат6 1мод бел</t>
  </si>
  <si>
    <t>Розетка RJ 45 - Программа Mosaic - категория 6 - FTP - 1 модуль - белый - LCS²</t>
  </si>
  <si>
    <t>3245060765620</t>
  </si>
  <si>
    <t>MOSAIC RJ45 STP кат6 1 мод</t>
  </si>
  <si>
    <t>Розетка RJ 45 - Программа Mosaic - категория 6 - STP - экранированная - 1 модуль - белый - LCS&amp;s</t>
  </si>
  <si>
    <t>3245060765637</t>
  </si>
  <si>
    <t>MOSAIC RJ45 UTP кат6 2мод бел</t>
  </si>
  <si>
    <t>Розетка RJ 45 - Программа Mosaic - категория 6 - UTP - 2 модуля - белый - LCS²</t>
  </si>
  <si>
    <t>3245060765644</t>
  </si>
  <si>
    <t>MOSAIC RJ45 FTP кат6 2мод бел</t>
  </si>
  <si>
    <t>Розетка RJ 45 - Программа Mosaic - категория 6 - FTP - 2 модуля - белый - LCS²</t>
  </si>
  <si>
    <t>3245060765651</t>
  </si>
  <si>
    <t>MOSAIC RJ45 STP кат6 2 мод</t>
  </si>
  <si>
    <t>Розетка RJ 45 - Программа Mosaic - категория 6 - STP - экранированная - 2 модуля - белый - LCS&amp;s</t>
  </si>
  <si>
    <t>3245060765668</t>
  </si>
  <si>
    <t>MOSAIC RJ45 UTP к6a 1М белая</t>
  </si>
  <si>
    <t>3245060765712</t>
  </si>
  <si>
    <t>MOSAIC RJ45 STP кат6А 1мод бел</t>
  </si>
  <si>
    <t>Розетка RJ 45 - Программа Mosaic - категория 6а - STP - 1 модуль - белый - LCS²</t>
  </si>
  <si>
    <t>3245060765736</t>
  </si>
  <si>
    <t>MOSAIC RJ45UTP 6a 2мод белая</t>
  </si>
  <si>
    <t>Mosaic Rj45utp 6a 2мод Белая</t>
  </si>
  <si>
    <t>3245060765743</t>
  </si>
  <si>
    <t>MOSAIC RJ45 STP кат6А 2мод бел</t>
  </si>
  <si>
    <t>Розетка RJ 45 - Программа Mosaic - категория 6а - STP - 2 модуля - белый - LCS²</t>
  </si>
  <si>
    <t>3245060765767</t>
  </si>
  <si>
    <t>MOSAIC RJ45 UTP кат6 антибакт</t>
  </si>
  <si>
    <t>Розетка RJ 45 - Программа Mosaic - категория 6 - UTP - 1 модуль - белый из антибактериального матери</t>
  </si>
  <si>
    <t>3245060765811</t>
  </si>
  <si>
    <t>MOSAIC RJ45 FTP кат6 антибакт.</t>
  </si>
  <si>
    <t>Розетка RJ 45 - Программа Mosaic - категория 6 - FTP - 1 модуль - белый из антибактериального матери</t>
  </si>
  <si>
    <t>3245060765828</t>
  </si>
  <si>
    <t>MOSAIC RJ45 STPкат6 2мод анбак</t>
  </si>
  <si>
    <t>Розетка RJ 45 - Программа Mosaic - категория 6 - STP - экранированная - 1 модуль - белый антибактери</t>
  </si>
  <si>
    <t>3245060765835</t>
  </si>
  <si>
    <t>Роз.RJ45 кат 6 STP антибакт</t>
  </si>
  <si>
    <t>Роз.Rj45 Кат 6 Stp Антибакт</t>
  </si>
  <si>
    <t>3245060765842</t>
  </si>
  <si>
    <t>Вставка Rj45 Utp 5е Keystone</t>
  </si>
  <si>
    <t>MOSAIC RJ45 UTP кат5е KEYSTONE</t>
  </si>
  <si>
    <t>3245060765873</t>
  </si>
  <si>
    <t>Вставка Rj45 Utp Кат6 Keystone</t>
  </si>
  <si>
    <t>Mosaic Rj45 Utp Кат6 Keystone</t>
  </si>
  <si>
    <t>3245060765880</t>
  </si>
  <si>
    <t>MOSAIC RJ45 UTP 6a 2М безопасн</t>
  </si>
  <si>
    <t>Mosaic Rj45 Utp 6a 2м Безопасн</t>
  </si>
  <si>
    <t>3245060765903</t>
  </si>
  <si>
    <t>MOSAIC RJ45 UTP кат6 90° верт.</t>
  </si>
  <si>
    <t>Розетка RJ 45 - Программа Mosaic - категория 6 - UTP 90° - 2 модуля - белый - LCS²</t>
  </si>
  <si>
    <t>3245060765910</t>
  </si>
  <si>
    <t>MOSAIC RJ45 FTP кат6 90° бел</t>
  </si>
  <si>
    <t>Розетка RJ 45 - Программа Mosaic - категория 6 - FTP 90° - 2 модуля - белый - LCS²</t>
  </si>
  <si>
    <t>3245060765927</t>
  </si>
  <si>
    <t>MOSAIC RJ45 STP кат6 90°</t>
  </si>
  <si>
    <t>Розетка RJ 45 - Программа Mosaic - категория 6 - STP 90° - экранированная - 2 модуля - белы</t>
  </si>
  <si>
    <t>3245060765934</t>
  </si>
  <si>
    <t>MOSAIC RJ45 UTP кат6 безопасн</t>
  </si>
  <si>
    <t>Розетка RJ 45 - Программа Mosaic - категория 6 - UTP - с контролем доступа - 2 модуля - белый с крас</t>
  </si>
  <si>
    <t>3245060765941</t>
  </si>
  <si>
    <t>MOSAIC RJ45 FTP кат6 безопасн.</t>
  </si>
  <si>
    <t>Розетка RJ 45 - Программа Mosaic - категория 6 - FTP - с контролем доступа - 2 модуля - белый с крас</t>
  </si>
  <si>
    <t>3245060765958</t>
  </si>
  <si>
    <t>MOSAIC RJ45 STP кат6 безопасн</t>
  </si>
  <si>
    <t>Розетка RJ 45 - Программа Mosaic - категория 6 - STP - экран. - 2 модуля - белый с красной шторкой -</t>
  </si>
  <si>
    <t>3245060765965</t>
  </si>
  <si>
    <t>MOSAIC RJ45 UTP кат5е безопасн</t>
  </si>
  <si>
    <t>Розетка RJ 45 - Программа Mosaic - категория 5е - UTP - с контролем доступа - 2 модуля - белый с кра</t>
  </si>
  <si>
    <t>3245060765972</t>
  </si>
  <si>
    <t>MOSAIC RJ45 FTP кат5е безопасн</t>
  </si>
  <si>
    <t>Mosaic Rj45 Ftp Кат5е Безопасн</t>
  </si>
  <si>
    <t>3245060765989</t>
  </si>
  <si>
    <t>MOSAIC RJ45 STP кат6А безопасн</t>
  </si>
  <si>
    <t>Розетка RJ 45 - Программа Mosaic - категория 6а - STP - с огранич. доступа - 2 модуля - белый с крас</t>
  </si>
  <si>
    <t>3245060765996</t>
  </si>
  <si>
    <t>Кнопка авар. откл. с ключом</t>
  </si>
  <si>
    <t>Кнопка аварийного останова - Программа Mosaic - с ключом - 10 А - 2 модуля</t>
  </si>
  <si>
    <t>3245060766016</t>
  </si>
  <si>
    <t>Кнопка авар. откл. на 1/4 об.</t>
  </si>
  <si>
    <t>Кнопка аварийного останова - Программа Mosaic - с поворотом на 1/4 оборота - 10 А - 2 модуля</t>
  </si>
  <si>
    <t>3245060766023</t>
  </si>
  <si>
    <t>Выкл. с ключом для B.A.E.S.</t>
  </si>
  <si>
    <t>Выключатель с ключом - Программа Mosaic - для светильников BAES - 2 модуля - белый</t>
  </si>
  <si>
    <t>3245060766306</t>
  </si>
  <si>
    <t>Mosaic Зуммер 8В</t>
  </si>
  <si>
    <t>Зуммер - Программа Mosaic - 8 В - 2 модуля - белый</t>
  </si>
  <si>
    <t>3245060766405</t>
  </si>
  <si>
    <t>Mosaic Зуммер 230В</t>
  </si>
  <si>
    <t>Зуммер - Программы Mosaic - 230 В - 2 модуля - белый</t>
  </si>
  <si>
    <t>3245060766412</t>
  </si>
  <si>
    <t>Mosaic Звонок 12/24/48В</t>
  </si>
  <si>
    <t>Электрический звонок - Программа Mosaic - 2 модуля - белый</t>
  </si>
  <si>
    <t>3245060766429</t>
  </si>
  <si>
    <t>Msc Блок вызова,6к.,внеш.пит.</t>
  </si>
  <si>
    <t>Блок вызовов Программы Mosaic - 6 каналов - 6 модулей</t>
  </si>
  <si>
    <t>3245060766603</t>
  </si>
  <si>
    <t>Mosaic Выключатель бесконт.</t>
  </si>
  <si>
    <t>Бесконтактный выключатель - Программа Mosaic - 2 модуля - 10 AX - белый</t>
  </si>
  <si>
    <t>3245060766665</t>
  </si>
  <si>
    <t>Индикатор коридор. двухцв.</t>
  </si>
  <si>
    <t>Индикатор Коридор. Двухцв.</t>
  </si>
  <si>
    <t>3245060766726</t>
  </si>
  <si>
    <t>Msc Двер.блок вызов+перег.св.</t>
  </si>
  <si>
    <t>Msc Двер.Блок Вызов+Перег.Св.</t>
  </si>
  <si>
    <t>3245060766856</t>
  </si>
  <si>
    <t>Mosaic Реле</t>
  </si>
  <si>
    <t>Реле однополюсное для подключения устройств с низкой отключающей способностью - Программа Mosaic - 2</t>
  </si>
  <si>
    <t>3245060766900</t>
  </si>
  <si>
    <t>Mosaic Наборная кодовая панель</t>
  </si>
  <si>
    <t>Автономная кодовая панель с возможностью интеграции в общую систему безопасности - Программа Mosaic</t>
  </si>
  <si>
    <t>3245060767013</t>
  </si>
  <si>
    <t>Mosaic Биометр.считыв. устр.</t>
  </si>
  <si>
    <t>Биометрический считыватель отпечатков пальцев - Программа Mosaic - в автономном режиме или в паре с</t>
  </si>
  <si>
    <t>3245060767037</t>
  </si>
  <si>
    <t>Программатор MOSAIC бесконтакт</t>
  </si>
  <si>
    <t>ПРОГРАММАТОР MOSAIC БЕСКОНТАКТ</t>
  </si>
  <si>
    <t>3245060767051</t>
  </si>
  <si>
    <t>Mosaic Ключ-карточка</t>
  </si>
  <si>
    <t>Ключ-Карточка</t>
  </si>
  <si>
    <t>3245060767105</t>
  </si>
  <si>
    <t>Mosaic Ключ-карточка ISO</t>
  </si>
  <si>
    <t>3245060767112</t>
  </si>
  <si>
    <t>Ключ-карта MIFARE 125КГц</t>
  </si>
  <si>
    <t>Ключ-Карта Mifare 125кгц</t>
  </si>
  <si>
    <t>3245060767129</t>
  </si>
  <si>
    <t>Ключ-карта MIFARE 13,56КГц</t>
  </si>
  <si>
    <t>Ключ-Карта Mifare 13,56кгц</t>
  </si>
  <si>
    <t>3245060767136</t>
  </si>
  <si>
    <t>Mosaic Термостат станд.</t>
  </si>
  <si>
    <t>Электронный термостат - Программа Mosaic - от 5 до 30° C - 2 модуля - белый</t>
  </si>
  <si>
    <t>3245060767204</t>
  </si>
  <si>
    <t>Mosaic Термостат электр.прогр.</t>
  </si>
  <si>
    <t>Программируемый электронный термостат - Программа Mosaic - 5 модулей - белый</t>
  </si>
  <si>
    <t>3245060767211</t>
  </si>
  <si>
    <t>Mosaic Датчик для термостата</t>
  </si>
  <si>
    <t>Датчик для модульного термостата - Программа Mosaic - 2 модуля - белый</t>
  </si>
  <si>
    <t>3245060767235</t>
  </si>
  <si>
    <t>Вык. с ключ-картой Mifare</t>
  </si>
  <si>
    <t>3245060767280</t>
  </si>
  <si>
    <t>Mosaic Выключатель 10АХ 1м.</t>
  </si>
  <si>
    <t>Выключатели - Программа Mosaic - 10 AX - 250 В~ - 1 модуль - белый</t>
  </si>
  <si>
    <t>3245060770006</t>
  </si>
  <si>
    <t>Mosaic Переключатель 10АХ 1м.</t>
  </si>
  <si>
    <t>Переключатель на два направления - Программа Mosaic - 1 модуль - 10 AX - белый</t>
  </si>
  <si>
    <t>3245060770013</t>
  </si>
  <si>
    <t>Mosaic Перекл. 10АХ инд. 1м.</t>
  </si>
  <si>
    <t>Переключатель на два направления - Программа Mosaic - 1 модуль - 10 AX - со светодиодной подсветкой</t>
  </si>
  <si>
    <t>3245060770020</t>
  </si>
  <si>
    <t>Mosaic Выкл.10АХ 2м.</t>
  </si>
  <si>
    <t>Выключатели - Программа Mosaic - 10 AX - 250 В~ - 2 модуля - белый</t>
  </si>
  <si>
    <t>3245060770105</t>
  </si>
  <si>
    <t>Mosaic Переключатель 10АХ 2м.</t>
  </si>
  <si>
    <t>Переключатель на два направления - Программа Mosaic - 2 модуля - 10 AX - белый</t>
  </si>
  <si>
    <t>3245060770112</t>
  </si>
  <si>
    <t>Mosaic Перекл.10АХ инд. 2м.</t>
  </si>
  <si>
    <t>Переключатель на два направления - Программа Mosaic - 2 модуля - 10 AX - со светодиодной подсветкой</t>
  </si>
  <si>
    <t>3245060770129</t>
  </si>
  <si>
    <t>Mosaic Перекл.10АХ шнур.</t>
  </si>
  <si>
    <t>Переключатель на 2 направления - Программа Mosaic - 2 модуля - 10 AX - белый</t>
  </si>
  <si>
    <t>3245060770143</t>
  </si>
  <si>
    <t>Mosaic Перекл.промеж.10AХ</t>
  </si>
  <si>
    <t>Промежуточный переключатель - Программа Mosaic - 2 модуля - 10 AX - белый</t>
  </si>
  <si>
    <t>3245060770211</t>
  </si>
  <si>
    <t>Mosaic Кнопка упр. приводом</t>
  </si>
  <si>
    <t>Кнопочный выключатель управления приводами - Программа Mosaic - 2 модуля - белый</t>
  </si>
  <si>
    <t>3245060770259</t>
  </si>
  <si>
    <t>Mosaic Выкл.упр. Приводом</t>
  </si>
  <si>
    <t>Выключатели управления приводами - Программа Mosaic - 2 модуля - белый</t>
  </si>
  <si>
    <t>3245060770266</t>
  </si>
  <si>
    <t>Mosaic Перекл.10AХ для вент.</t>
  </si>
  <si>
    <t>Переключатель на 2 направления - Программа Mosaic - для управления вентиляцией - 2 модуля - 10 AX -</t>
  </si>
  <si>
    <t>3245060770273</t>
  </si>
  <si>
    <t>Mosaic Кнопка 6A 1м.</t>
  </si>
  <si>
    <t>Кнопочный выключатель - Программа Mosaic - 1 модуль - 6 A - белый</t>
  </si>
  <si>
    <t>3245060770303</t>
  </si>
  <si>
    <t>Mosaic Кнопка перек. 6A 1м.</t>
  </si>
  <si>
    <t>Кнопочный выключатель перекидной - Программа Mosaic - 1 модуль - 6 A - белый</t>
  </si>
  <si>
    <t>3245060770310</t>
  </si>
  <si>
    <t>Mosaic Кн. перек. 6A инд. 1м.</t>
  </si>
  <si>
    <t>Кнопочный выключатель перекидной - Программа Mosaic - 1 модуль - со светодиодной подсветкой - 6 A -</t>
  </si>
  <si>
    <t>3245060770327</t>
  </si>
  <si>
    <t>Mosaic Кнопка 6A 2м.</t>
  </si>
  <si>
    <t>Кнопочный выключатель - Программа Mosaic - 2 модуля - 6 A - белый</t>
  </si>
  <si>
    <t>3245060770402</t>
  </si>
  <si>
    <t>Mosaic Кнопка перек. 6A 2м.</t>
  </si>
  <si>
    <t>Кнопочный выключатель перекидной - Программа Mosaic - 2 модуля - 6 A - белый</t>
  </si>
  <si>
    <t>3245060770419</t>
  </si>
  <si>
    <t>Mosaic Кн. перек. 6A инд. 2м.</t>
  </si>
  <si>
    <t>Кнопочный выключатель перекидной - Программа Mosaic - 2 модуля - со светодиодной подсветкой - 6 A -</t>
  </si>
  <si>
    <t>3245060770426</t>
  </si>
  <si>
    <t>Mosaic Кн. пере.6A, с держ.</t>
  </si>
  <si>
    <t>Кнопочный выключатель перекидной - Программа Mosaic - 2 модуля - с держателем этикеток - 6 A - белый</t>
  </si>
  <si>
    <t>3245060770433</t>
  </si>
  <si>
    <t>Mosaic Кнопка перек. 6A шнур.</t>
  </si>
  <si>
    <t>Кнопочный выключатель перекидной со шнуром - Программа Mosaic - 2 модуля - 6 A - белый</t>
  </si>
  <si>
    <t>3245060770440</t>
  </si>
  <si>
    <t>Устройство Индикатора звонка</t>
  </si>
  <si>
    <t>Устройство Индикатора Звонка</t>
  </si>
  <si>
    <t>3245060770471</t>
  </si>
  <si>
    <t>Mosaic Выключатель 20A 2п.</t>
  </si>
  <si>
    <t>Выключатель двухполюсный - Программа Mosaic - 2 модуля - 20 AX - белый</t>
  </si>
  <si>
    <t>3245060770501</t>
  </si>
  <si>
    <t>Mosaic Выкл. 20A 2п. инд.</t>
  </si>
  <si>
    <t>Выключатель двухполюсный - Программа Mosaic - 2 модуля - 20 AX - со светодиодной подсветкой - белый</t>
  </si>
  <si>
    <t>3245060770525</t>
  </si>
  <si>
    <t>Mosaic Переключатель 20A 1м.</t>
  </si>
  <si>
    <t>Переключатель на 2 направления - Программа Mosaic - 1 модуль - 20 A - белый</t>
  </si>
  <si>
    <t>3245060770600</t>
  </si>
  <si>
    <t>Mosaic Перекл. 20A инд. 1м.</t>
  </si>
  <si>
    <t>Переключатель на 2 направления - Программа Mosaic - 1 модуль - 20 A - со светодиодной подсветкой - б</t>
  </si>
  <si>
    <t>3245060770624</t>
  </si>
  <si>
    <t>Mosaic 20A перекл. на 2 напр.</t>
  </si>
  <si>
    <t>3245060770631</t>
  </si>
  <si>
    <t>Msc 20A перекл. на2 напр. инд.</t>
  </si>
  <si>
    <t>Msc 20a Перекл. На2 Напр. Инд.</t>
  </si>
  <si>
    <t>3245060770648</t>
  </si>
  <si>
    <t>Mosaic Заглушка 1м.</t>
  </si>
  <si>
    <t>Заглушка - Программа Mosaic - 1 модуль - белая</t>
  </si>
  <si>
    <t>3245060770709</t>
  </si>
  <si>
    <t>Mosaic Заглушка 2м.</t>
  </si>
  <si>
    <t>Заглушка - Программа Mosaic - 2 модуля - белая</t>
  </si>
  <si>
    <t>3245060770716</t>
  </si>
  <si>
    <t>Mosaic Выкл. с кл. 2-поз. 601</t>
  </si>
  <si>
    <t>Выключатель с ключом - Программа Mosaic - 2-позиционный - 6 A - 2 модуля - белый</t>
  </si>
  <si>
    <t>3245060770723</t>
  </si>
  <si>
    <t>Mosaic Выкл. с кл. 3-поз. 601</t>
  </si>
  <si>
    <t>Выключатель с ключом - Программа Mosaic - 3-позиционный - 6 A - 2 модуля - белый</t>
  </si>
  <si>
    <t>3245060770730</t>
  </si>
  <si>
    <t>Msc Выкл. с кл. 2-поз.,евроц.</t>
  </si>
  <si>
    <t>Выключатель с ключом - Программа Mosaic - 2-позиционный - цилиндр евростандарта - 6 A - 2 модуля - б</t>
  </si>
  <si>
    <t>3245060770747</t>
  </si>
  <si>
    <t>Msc Кн. с кл. 3-поз., евроц.</t>
  </si>
  <si>
    <t>Выключатель с ключом - Программа Mosaic - 3-позиционный - цилиндр евростандарта - 6 A - 2 модуля - б</t>
  </si>
  <si>
    <t>3245060770754</t>
  </si>
  <si>
    <t>Mosaic Фиксатор кабеля</t>
  </si>
  <si>
    <t>Фиксатор кабеля - Программа Mosaic - 1 модуль - белый</t>
  </si>
  <si>
    <t>3245060770808</t>
  </si>
  <si>
    <t>Переключатель 16AX (2мод.)</t>
  </si>
  <si>
    <t>Переключатель 16ax (2мод.)</t>
  </si>
  <si>
    <t>3245060770921</t>
  </si>
  <si>
    <t>Перекл. 16AX с инд. (1мод.)</t>
  </si>
  <si>
    <t>Перекл. 16ax С Инд. (1мод.)</t>
  </si>
  <si>
    <t>3245060770938</t>
  </si>
  <si>
    <t>Перекл. 16AX с инд. (2мод.)</t>
  </si>
  <si>
    <t>Перекл. 16ax С Инд. (2мод.)</t>
  </si>
  <si>
    <t>3245060770945</t>
  </si>
  <si>
    <t>Mosaic Розетка 2К</t>
  </si>
  <si>
    <t>Розетка 2К правая - Программа Mosaic - 2 модуля - белая</t>
  </si>
  <si>
    <t>3245060771102</t>
  </si>
  <si>
    <t>Mosaic Роз. 2К+З ф/б б/заж.</t>
  </si>
  <si>
    <t>Розетка 2К+З правая - Программа Mosaic - 2 модуля - белая</t>
  </si>
  <si>
    <t>3245060771119</t>
  </si>
  <si>
    <t>Mosaic Розетка 2К+З ф/б в/заж.</t>
  </si>
  <si>
    <t>Розетка 2К+З правая - Программа Mosaic - с винтовым зажимом для повторного подкл. сечением 4 мм&amp;</t>
  </si>
  <si>
    <t>3245060771133</t>
  </si>
  <si>
    <t>Mosaic Розетка 2К+З ф/б блок.</t>
  </si>
  <si>
    <t>Розетка 2К+З правая - Программа Mosaic - с винтовыми зажимами, с механической блокировкой - 2 модуля</t>
  </si>
  <si>
    <t>3245060771140</t>
  </si>
  <si>
    <t>Mosaic Розетка 2К+З ф/б кр.</t>
  </si>
  <si>
    <t>Розетка 2К+З - Программа Mosaic - с крышкой - 2 модуля - белая</t>
  </si>
  <si>
    <t>3245060771195</t>
  </si>
  <si>
    <t>Msc Роз.2К+З ф/б./л.п.заподл.</t>
  </si>
  <si>
    <t>Розетка 2К+З - с автоматическими клеммами - Программа Mosaic - 2 модуля - белая</t>
  </si>
  <si>
    <t>3245060771324</t>
  </si>
  <si>
    <t>Mosaic Розетка 2К+З ф/б 45°</t>
  </si>
  <si>
    <t>Розетка 2К+З - Программа Mosaic - под углом 45°- 2 модуля - белая</t>
  </si>
  <si>
    <t>3245060771454</t>
  </si>
  <si>
    <t>Mosaic Розетка СНН 2К</t>
  </si>
  <si>
    <t>Розетка 2К низковольтная - с автоматическими клеммами - Программа Mosaic - белая</t>
  </si>
  <si>
    <t>3245060771508</t>
  </si>
  <si>
    <t>Mosaic Розетка 2К+З нем.ст.в/заж.</t>
  </si>
  <si>
    <t>Розетка 2К+3 с винтовыми зажимами - Программа Mosaic - немецкий стандарт - без шторок - 2 модуля</t>
  </si>
  <si>
    <t>3245060772109</t>
  </si>
  <si>
    <t>Mosaic Роз. 2К+З нем.ст. б/заж</t>
  </si>
  <si>
    <t>Розетка 2К+3 правая - Программа Mosaic - немецкий стандарт - 2 модуля</t>
  </si>
  <si>
    <t>3245060772116</t>
  </si>
  <si>
    <t>Mosaic Роз. 2К+З нем.ст. инд.</t>
  </si>
  <si>
    <t>Розетка 2К+3 с индикатором - Программа Mosaic - немецкий стандарт - 2 модуля</t>
  </si>
  <si>
    <t>3245060772123</t>
  </si>
  <si>
    <t>Msc Роз. 2К+З н.ст. в/заж. защ.шт</t>
  </si>
  <si>
    <t>Розетка 2К+3 правая - Программа Mosaic - немецкий стандарт - 2 модуля - белая</t>
  </si>
  <si>
    <t>3245060772130</t>
  </si>
  <si>
    <t>Mosaic Роз. 2К+З н.ст. с блок.</t>
  </si>
  <si>
    <t>Розетка 2К+3 правая, с винтовыми зажимами, с мех. блокировкой - Программа Mosaic - немецкий стандарт</t>
  </si>
  <si>
    <t>3245060772147</t>
  </si>
  <si>
    <t>Mosaic Розетка 2К+З н.ст. зел.</t>
  </si>
  <si>
    <t>Розетка 2К+3 - Программа Mosaic - немецкий стандарт - 2 модуля - зеленая</t>
  </si>
  <si>
    <t>3245060772161</t>
  </si>
  <si>
    <t>Mosaic Роз. 2К+З н.ст. оранж.</t>
  </si>
  <si>
    <t>Розетка 2К+3 - Программа Mosaic - немецкий стандарт - 2 модуля - оранжевая</t>
  </si>
  <si>
    <t>3245060772178</t>
  </si>
  <si>
    <t>Mosaic Роз. 2К+З н.ст. красн.</t>
  </si>
  <si>
    <t>Розетка 2К+3 - Программа Mosaic - немецкий стандарт - 2 модуля - красная</t>
  </si>
  <si>
    <t>3245060772185</t>
  </si>
  <si>
    <t>Mosaic Роз. 2К+З н.ст. крыш.</t>
  </si>
  <si>
    <t>Розетка с крышкой 2К+З - с автоматическими клеммами - Программа Mosaic - 2 модуля - антибактериальна</t>
  </si>
  <si>
    <t>3245060772192</t>
  </si>
  <si>
    <t>РОЗ. 2К+З НЕМ.СТ. АНТИБАК.КРАС</t>
  </si>
  <si>
    <t>Розетка 2К+З - с автоматическими клеммами - Программа Mosaic - 2 модуля - антибактериальная</t>
  </si>
  <si>
    <t>3245060772208</t>
  </si>
  <si>
    <t>Mosaic Роз. 2К+З н.ст. Design</t>
  </si>
  <si>
    <t>Розетка 2К+З с выталкивателем - Программа Mosaic - 5 модулей</t>
  </si>
  <si>
    <t>3245060772314</t>
  </si>
  <si>
    <t>Mosaic Розетка 2К+З н.ст. 45°</t>
  </si>
  <si>
    <t>Розетка 2К+3 под углом 45° - Программа Mosaic - немецкий стандарт - 2 модуля</t>
  </si>
  <si>
    <t>3245060772451</t>
  </si>
  <si>
    <t>Mosaic Роз. 2Х2К+З н.ст. 45°</t>
  </si>
  <si>
    <t>Розетка 2 x 2К+3 под углом 45° - Программа Mosaic - стандартная</t>
  </si>
  <si>
    <t>3245060772529</t>
  </si>
  <si>
    <t>Mosaic Роз. 3Х2К+З н.ст. 45°</t>
  </si>
  <si>
    <t>Розетка 3 x 2К+3 под углом 45° - Программа Mosaic - стандартная</t>
  </si>
  <si>
    <t>3245060772536</t>
  </si>
  <si>
    <t>Mosaic Роз. 4Х2К+З н.ст. 45°</t>
  </si>
  <si>
    <t>Розетка 4 x 2К+3 под углом 45° - Программа Mosaic - стандартная</t>
  </si>
  <si>
    <t>3245060772543</t>
  </si>
  <si>
    <t>Роз. 2х2к+З Нем.Ст. 45 (Крас.)</t>
  </si>
  <si>
    <t>3245060772727</t>
  </si>
  <si>
    <t>Роз. 3х2к+З Нем.Ст. 45 (Крас.)</t>
  </si>
  <si>
    <t>3245060772734</t>
  </si>
  <si>
    <t>Роз. 4х2к+З Нем.Ст. 45 (Крас.)</t>
  </si>
  <si>
    <t>3245060772741</t>
  </si>
  <si>
    <t>Msc Роз. 2Х2К+З н.ст. 45° бл.</t>
  </si>
  <si>
    <t>Розетка 2 x 2К+3 под углом 45° - Программа Mosaic - с механической блокировкой</t>
  </si>
  <si>
    <t>3245060772819</t>
  </si>
  <si>
    <t>Msc Роз. 3Х2К+З н.ст. 45° бл.</t>
  </si>
  <si>
    <t>Розетка 3 x 2К+3 под углом 45° - Программа Mosaic - с механической блокировкой</t>
  </si>
  <si>
    <t>3245060772826</t>
  </si>
  <si>
    <t>Msc Роз. 4Х2К+З н.ст. 45° бл.</t>
  </si>
  <si>
    <t>Розетка 4 x 2К+3 под углом 45° - Программа Mosaic - с механической блокировкой</t>
  </si>
  <si>
    <t>3245060772833</t>
  </si>
  <si>
    <t>Роз. 2х2к+З Нем.Ст. 45 С Инд.</t>
  </si>
  <si>
    <t>3245060772901</t>
  </si>
  <si>
    <t>Р.2х2к+З Н.Ст. 45 С Блок./Инд.</t>
  </si>
  <si>
    <t>3245060772925</t>
  </si>
  <si>
    <t>Msc Роз. DLP н.ст. 2К+З б/заж.</t>
  </si>
  <si>
    <t>Розетка 2К+3 - Программа Mosaic - для установки в кабель-канале - автоматические клеммы - стандартна</t>
  </si>
  <si>
    <t>3245060774011</t>
  </si>
  <si>
    <t>Роз.DLP н.ст. 2Х2К+З б/заж.</t>
  </si>
  <si>
    <t>Розетка 2 х 2К+3 - Программа Mosaic - для установки в кабель-канале - автоматические клеммы - станда</t>
  </si>
  <si>
    <t>3245060774028</t>
  </si>
  <si>
    <t>Роз.DLP н.ст. 3Х2К+З б/заж.</t>
  </si>
  <si>
    <t>Розетка 3 х 2К+3 - Программа Mosaic - для установки в кабель-канале - автоматические клеммы - станда</t>
  </si>
  <si>
    <t>3245060774035</t>
  </si>
  <si>
    <t>Роз.DLP н.ст. 4Х2К+З б/заж.</t>
  </si>
  <si>
    <t>Розетка 4 х 2К+3 - Программа Mosaic - для установки в кабель-канале - автоматические клеммы - станда</t>
  </si>
  <si>
    <t>3245060774042</t>
  </si>
  <si>
    <t>Роз.DLP н.ст.2К+З красн.б/заж.</t>
  </si>
  <si>
    <t>3245060774110</t>
  </si>
  <si>
    <t>Роз.DLP н.ст.2Х2К+З б/з.красн.</t>
  </si>
  <si>
    <t>3245060774127</t>
  </si>
  <si>
    <t>Роз.DLP н.ст.3Х2К+З б/з.красн.</t>
  </si>
  <si>
    <t>3245060774134</t>
  </si>
  <si>
    <t>Роз.DLP н.ст.4Х2К+З б/з.красн.</t>
  </si>
  <si>
    <t>3245060774141</t>
  </si>
  <si>
    <t>Роз.DLP н.ст.2К+З блок. б/заж.</t>
  </si>
  <si>
    <t>Розетка 2К+3 - Программа Mosaic - для установки в кабель-канале - автоматические клеммы - с механиче</t>
  </si>
  <si>
    <t>3245060774219</t>
  </si>
  <si>
    <t>Роз.DLP н.ст.2Х2К+З бл. б/заж.</t>
  </si>
  <si>
    <t>Розетка 2 x 2К+3 - Программа Mosaic - для установки в кабель-канале - автоматические клеммы - с меха</t>
  </si>
  <si>
    <t>3245060774226</t>
  </si>
  <si>
    <t>Роз.DLP н.ст.3Х2К+З бл. б/заж.</t>
  </si>
  <si>
    <t>Розетка 3 x 2К+3 - Программа Mosaic - для установки в кабель-канале - автоматические клеммы - с меха</t>
  </si>
  <si>
    <t>3245060774233</t>
  </si>
  <si>
    <t>Роз.DLP н.ст.4Х2К+З бл. б/заж.</t>
  </si>
  <si>
    <t>Розетка 4 x 2К+3 - Программа Mosaic - для установки в кабель-канале - автоматические клеммы - с меха</t>
  </si>
  <si>
    <t>3245060774240</t>
  </si>
  <si>
    <t>Роз.DLP65 н.ст. 2К+З б/заж.</t>
  </si>
  <si>
    <t>3245060774318</t>
  </si>
  <si>
    <t>Роз.DLP65 н.ст. 2X2К+З б/заж.</t>
  </si>
  <si>
    <t>3245060774325</t>
  </si>
  <si>
    <t>Роз.DLP65 н.ст. 3X2К+З б/заж.</t>
  </si>
  <si>
    <t>3245060774332</t>
  </si>
  <si>
    <t>Роз.DLP65 н.ст. 4X2К+З б/заж.</t>
  </si>
  <si>
    <t>3245060774349</t>
  </si>
  <si>
    <t>DLP Р. Кр.65 н.ст.2К+З с блок.</t>
  </si>
  <si>
    <t>3245060774516</t>
  </si>
  <si>
    <t>DLP Р. Кр.65 н.ст.2x2К+З с бл.</t>
  </si>
  <si>
    <t>Розетка 2 х 2К+3 - Программа Mosaic - для установки в кабель-канале - автоматические клеммы - с меха</t>
  </si>
  <si>
    <t>3245060774523</t>
  </si>
  <si>
    <t>DLP Р. Кр.65 н.ст.3x2К+З с бл.</t>
  </si>
  <si>
    <t>Розетка 3 х 2К+3 - Программа Mosaic - для установки в кабель-канале - автоматические клеммы - с меха</t>
  </si>
  <si>
    <t>3245060774530</t>
  </si>
  <si>
    <t>DLP Р. Кр.65 н.ст.4x2К+З с бл.</t>
  </si>
  <si>
    <t>Розетка 4 х 2К+3 - Программа Mosaic - для установки в кабель-канале - автоматические клеммы - с меха</t>
  </si>
  <si>
    <t>3245060774547</t>
  </si>
  <si>
    <t>Р.Dlp Кр.65 Нем.Ст. 2к+З</t>
  </si>
  <si>
    <t>3245060774615</t>
  </si>
  <si>
    <t>Р.Dlp Кр.65 Нем.Ст. 2x2к+З</t>
  </si>
  <si>
    <t>3245060774622</t>
  </si>
  <si>
    <t>Р.Dlp Кр.65 Нем.Ст. 3x2к+З</t>
  </si>
  <si>
    <t>3245060774639</t>
  </si>
  <si>
    <t>Р.Dlp Кр.65 Нем.Ст. 4x2к+З</t>
  </si>
  <si>
    <t>3245060774646</t>
  </si>
  <si>
    <t>Р.Dlp Кр.65 Нем.Ст. 2к+З Блок.</t>
  </si>
  <si>
    <t>3245060774813</t>
  </si>
  <si>
    <t>Р.Dlp Кр.65 Н.Ст. 2х2к+З Блок.</t>
  </si>
  <si>
    <t>3245060774820</t>
  </si>
  <si>
    <t>Р.Dlp Кр.65 Н.Ст. 3х2к+З Блок.</t>
  </si>
  <si>
    <t>3245060774837</t>
  </si>
  <si>
    <t>Р.Dlp Кр.65 Н.Ст. 4х2к+З Блок.</t>
  </si>
  <si>
    <t>3245060774844</t>
  </si>
  <si>
    <t>Роз. 2К евр/амер.ст. (1 мод.)</t>
  </si>
  <si>
    <t>3245060775018</t>
  </si>
  <si>
    <t>Mosaic АВДТ термомагнитный 10А</t>
  </si>
  <si>
    <t>Автоматический выключатель - Программа Mosaic - термомагнитный, П + Н, 230 В~ - 10 A - 2 модуля - бе</t>
  </si>
  <si>
    <t>3245060775216</t>
  </si>
  <si>
    <t>Mosaic АВДТ термомагнитный 16А</t>
  </si>
  <si>
    <t>Автоматический выключатель - Программа Mosaic - термомагнитный, П + Н, 230 В~ - 16 A - 2 модуля - бе</t>
  </si>
  <si>
    <t>3245060775223</t>
  </si>
  <si>
    <t>Mosaic УЗИП</t>
  </si>
  <si>
    <t>Устройство защиты от перенапряжений - Программа Mosaic - 16 А - In 1,5 кА - Imax 6 кА - Up 1 кВ - 2</t>
  </si>
  <si>
    <t>3245060775407</t>
  </si>
  <si>
    <t>Mosaic Сменный модуль УЗИП</t>
  </si>
  <si>
    <t>Сменный модуль для устройства защиты от перенапряжений для Кат. № 0 775 40</t>
  </si>
  <si>
    <t>3245060775414</t>
  </si>
  <si>
    <t>Mosaic Фильтр</t>
  </si>
  <si>
    <t>Фильтр - Программа Mosaic - 6 А - с конденсаторами для защиты от помех - 2 модуля - белый</t>
  </si>
  <si>
    <t>3245060775421</t>
  </si>
  <si>
    <t>Mosaic Вывод кабеля</t>
  </si>
  <si>
    <t>Кабельный вывод - Программа Mosaic - с кабельными зажимами - 20 А - 2 модуля - белые</t>
  </si>
  <si>
    <t>3245060775506</t>
  </si>
  <si>
    <t>Mosaic Вывод кабеля оборуд.</t>
  </si>
  <si>
    <t>Кабельный вывод - Программа Mosaic - с кабельным зажимом - 16А - 4 зажима - 2 модуля - белый</t>
  </si>
  <si>
    <t>3245060775513</t>
  </si>
  <si>
    <t>Mosaic Вывод кабеля (1 мод.)</t>
  </si>
  <si>
    <t>Кабельный вывод - Программа Mosaic - вывод для провода 8 мм - 1 модуль - белый</t>
  </si>
  <si>
    <t>3245060775520</t>
  </si>
  <si>
    <t>Ответвитель</t>
  </si>
  <si>
    <t>Ответвитель - Программа Mosaic - 20 A - 3 зажима - 2 модуля - белый</t>
  </si>
  <si>
    <t>3245060775537</t>
  </si>
  <si>
    <t>USB роз. д/зарядки одинар. бел</t>
  </si>
  <si>
    <t>Зарядка 1xusb Mosaic</t>
  </si>
  <si>
    <t>3245060775919</t>
  </si>
  <si>
    <t>USB роз. д/зарядки двойная бел</t>
  </si>
  <si>
    <t>Зарядка 2xusb Mosaic</t>
  </si>
  <si>
    <t>3245060775940</t>
  </si>
  <si>
    <t>Mosaic Розетка 2м 2К+З н.ст.</t>
  </si>
  <si>
    <t>Розетка 2К+3 - Программа Mosaic - для монтажа на кабель-каналах - с винтовыми зажимами</t>
  </si>
  <si>
    <t>3245060776015</t>
  </si>
  <si>
    <t>Mosaic Розетка 4м 2Х2К+З н.ст.</t>
  </si>
  <si>
    <t>Розетка 2 x 2К+3 - Программа Mosaic - для монтажа на кабель-каналах - с винтовыми зажимами</t>
  </si>
  <si>
    <t>3245060776022</t>
  </si>
  <si>
    <t>Mosaic Розетка 6м 3Х2К+З н.ст.</t>
  </si>
  <si>
    <t>Розетка 3 x 2К+3 - Программа Mosaic - для монтажа на кабель-каналах - с винтовыми зажимами</t>
  </si>
  <si>
    <t>3245060776039</t>
  </si>
  <si>
    <t>Mosaic Розетка 8м 4Х2К+З н.ст.</t>
  </si>
  <si>
    <t>Розетка 4 x 2К+3 - Программа Mosaic - для монтажа на кабель-каналах - с винтовыми зажимами</t>
  </si>
  <si>
    <t>3245060776046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</si>
  <si>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</si>
  <si>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</si>
  <si>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3245060776114</t>
  </si>
  <si>
    <t>Msc Роз. 4м 2Х2К+З н.ст. крас.</t>
  </si>
  <si>
    <t>Розетка 2 х 2К+3- Программа Mosaic - для монтажа на кабель-каналах - с винтовыми зажимами - красная</t>
  </si>
  <si>
    <t>3245060776121</t>
  </si>
  <si>
    <t>Msc Роз. 6м 3Х2К+З н.ст.красн.</t>
  </si>
  <si>
    <t>Розетка 3 х 2К+3- Программа Mosaic - для монтажа на кабель-каналах - с винтовыми зажимами - красная</t>
  </si>
  <si>
    <t>3245060776138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</si>
  <si>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</si>
  <si>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</si>
  <si>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3245060776145</t>
  </si>
  <si>
    <t>Msc Роз. 2м нем.ст. с ключ.</t>
  </si>
  <si>
    <t>Розетка 2К+3 - Программа Mosaic - для монтажа на кабель-каналах - с винтовыми зажимами - с механичес</t>
  </si>
  <si>
    <t>3245060776213</t>
  </si>
  <si>
    <t>Msc Роз. 4м нем.ст. с ключ.</t>
  </si>
  <si>
    <t>Розетка 2 х 2К+3 - Программа Mosaic - для монтажа на кабель-каналах - с винтовыми зажимами - с механ</t>
  </si>
  <si>
    <t>3245060776220</t>
  </si>
  <si>
    <t>Msc Роз. 6м нем.ст. с ключ.</t>
  </si>
  <si>
    <t>Розетка 3 х 2К+3 - Программа Mosaic - для монтажа на кабель-каналах - с винтовыми зажимами - с механ</t>
  </si>
  <si>
    <t>3245060776237</t>
  </si>
  <si>
    <t>Msc Роз. 8м нем.ст. с ключ.</t>
  </si>
  <si>
    <t>Розетка 4 х 2К+3 - Программа Mosaic - для монтажа на кабель-каналах - с винтовыми зажимами - с механ</t>
  </si>
  <si>
    <t>3245060776244</t>
  </si>
  <si>
    <t>Переключатель 10АХ</t>
  </si>
  <si>
    <t>Переключатель на два направления - Программа Soliroc - 10 AX - 250 В~ - IK 10 - IP 55</t>
  </si>
  <si>
    <t>3245060778118</t>
  </si>
  <si>
    <t>Переключатель с подсвет10АХ</t>
  </si>
  <si>
    <t>Переключатель на два направления с подсветкой - Программа Soliroc - 10 AX - 250 В~ - IK 10 - IP 55</t>
  </si>
  <si>
    <t>3245060778125</t>
  </si>
  <si>
    <t>Переключатель с этикеткой 10АХ</t>
  </si>
  <si>
    <t>Переключатель на два направления с возможностью маркировки - Программа Soliroc - 10 AX - 250 В~ - IK</t>
  </si>
  <si>
    <t>3245060778132</t>
  </si>
  <si>
    <t>Переключатель с индикац 10АХ</t>
  </si>
  <si>
    <t>Переключатель на два направления с индикацией - Программа Soliroc - 10 AX - 250 В~ - IK 10 - IP 55</t>
  </si>
  <si>
    <t>3245060778149</t>
  </si>
  <si>
    <t>Переключатель промежут 10АХ</t>
  </si>
  <si>
    <t>Промежуточный переключатель - Программа Soliroc - 10 AX - 250 В~ - IK 10 - IP 55</t>
  </si>
  <si>
    <t>3245060778217</t>
  </si>
  <si>
    <t>Выключатель двухполюсный 10АХ</t>
  </si>
  <si>
    <t>Выключатель двухполюсный - Программа Soliroc - 20 AX - 250 В~ - IK 10 - IP 55</t>
  </si>
  <si>
    <t>3245060778224</t>
  </si>
  <si>
    <t>Датчик движения 3-пров 1000Вт</t>
  </si>
  <si>
    <t>Датчик движения - Программа Soliroc - IK 10 - IP 55 - с нейтралью - трехпроводной монтаж - 1000 Вт</t>
  </si>
  <si>
    <t>3245060778255</t>
  </si>
  <si>
    <t>Датчик движения 2-пров 400Вт</t>
  </si>
  <si>
    <t>Датчик движения - Программа Soliroc - IK 10 - IP 55 - без нейтрали - двухпроводной монтаж - 400 Вт</t>
  </si>
  <si>
    <t>3245060778279</t>
  </si>
  <si>
    <t>Розетка 2К+З зажим крыш Нем16А</t>
  </si>
  <si>
    <t>Розетка - Программа Soliroc - 2К+З - немецкий стандарт - с защитными шторками - с винтовыми зажимами</t>
  </si>
  <si>
    <t>3245060778354</t>
  </si>
  <si>
    <t>Розетка 2К+З без крыш. Нем16А</t>
  </si>
  <si>
    <t>3245060778361</t>
  </si>
  <si>
    <t>Розетка 2К+З зажим замк Нем16А</t>
  </si>
  <si>
    <t>Розетка - Программа Soliroc - 2К+З - немецкий стандарт - защит. шторки - с винт. зажимами - с запира</t>
  </si>
  <si>
    <t>3245060778378</t>
  </si>
  <si>
    <t>Выключатель кноп с НО+НЗ 6А</t>
  </si>
  <si>
    <t>Кнопка с переключающим контактом Н.О.-Н.З. - Программа Soliroc - 6 A - 230 В~ - IK 10 - IP 55</t>
  </si>
  <si>
    <t>3245060778415</t>
  </si>
  <si>
    <t>Рамка 1 пост 110х110</t>
  </si>
  <si>
    <t>Одноместная рамка - Программа Soliroc - 110х110 мм</t>
  </si>
  <si>
    <t>3245060778514</t>
  </si>
  <si>
    <t>Рамка 2 поста 110х181</t>
  </si>
  <si>
    <t>Двухместная рамка - Программа Soliroc - 110х181 мм</t>
  </si>
  <si>
    <t>3245060778521</t>
  </si>
  <si>
    <t>Рамка 3 поста 110х252</t>
  </si>
  <si>
    <t>Трехместная рамка - Программа Soliroc - 110х252 мм</t>
  </si>
  <si>
    <t>3245060778538</t>
  </si>
  <si>
    <t>Подсветка лестничная IP55</t>
  </si>
  <si>
    <t>Подсветка лестничная - Программа Soliroc - 250 В~ - IK 10 - IP 55</t>
  </si>
  <si>
    <t>3245060778675</t>
  </si>
  <si>
    <t>Световой указатель 230В IP55</t>
  </si>
  <si>
    <t>Световой указатель - Программа Soliroc - 230 В~ - IK 10 - IP 55</t>
  </si>
  <si>
    <t>3245060778682</t>
  </si>
  <si>
    <t>Выключатель с ключом 2-позиц</t>
  </si>
  <si>
    <t>Выключатель с ключом двухпозиционный - Программа Soliroc - 6 A - 230 В - IK 10 - IP 54</t>
  </si>
  <si>
    <t>3245060778743</t>
  </si>
  <si>
    <t>Выключатель с ключом 3-позиц</t>
  </si>
  <si>
    <t>Кнопка с ключом трехпозиционная - Программа Soliroc - 6 A - 230 В - IK 10 - IP 54</t>
  </si>
  <si>
    <t>3245060778750</t>
  </si>
  <si>
    <t>Считыватель с клав. IP55</t>
  </si>
  <si>
    <t>Считыватель - Программа Soliroc - IP 55 - IK 10 - с кодовой клавиатурой</t>
  </si>
  <si>
    <t>3245060778767</t>
  </si>
  <si>
    <t>Считыватель карт для СКУД IP55</t>
  </si>
  <si>
    <t>Считыватель - Программа Soliroc - IP 55 - IK 10 - с картой</t>
  </si>
  <si>
    <t>3245060778774</t>
  </si>
  <si>
    <t>Адаптер Solirock-Mosaic с крыш</t>
  </si>
  <si>
    <t>Адаптер - Программа Soliroc - для механизмов Mosaic - IK 10 - два модуля - с крышкой - IP 55</t>
  </si>
  <si>
    <t>3245060778804</t>
  </si>
  <si>
    <t>Адаптер Solirock-Mosaic б/крыш</t>
  </si>
  <si>
    <t>Адаптер - Программа Soliroc - для механизмов Mosaic - IK 10 - два модуля - без крышки - IP 20</t>
  </si>
  <si>
    <t>3245060778811</t>
  </si>
  <si>
    <t>Розетка ТВ 0-2400МГц IP20 star</t>
  </si>
  <si>
    <t>Розетка ТВ со штекером - Программа Soliroc - 0-2400 МГц</t>
  </si>
  <si>
    <t>3245060778828</t>
  </si>
  <si>
    <t>Адаптер для заделки в стене</t>
  </si>
  <si>
    <t>Адаптер для заделки в стене - Программа Soliroc - используется с коробками Batibox</t>
  </si>
  <si>
    <t>3245060778835</t>
  </si>
  <si>
    <t>Soliroc прокладка 1 пост</t>
  </si>
  <si>
    <t>Прокладка для сглаживания дефектов поверхности - Программа Soliroc - для одноместной рамки</t>
  </si>
  <si>
    <t>3245060778859</t>
  </si>
  <si>
    <t>Soliroc прокладка 2 поста</t>
  </si>
  <si>
    <t>Прокладка для сглаживания дефектов поверхности - Программа Soliroc - для двухместной рамки</t>
  </si>
  <si>
    <t>3245060778866</t>
  </si>
  <si>
    <t>Soliroc прокладка 3 поста</t>
  </si>
  <si>
    <t>Прокладка для сглаживания дефектов поверхности - Программа Soliroc - для трехместной рамки</t>
  </si>
  <si>
    <t>3245060778873</t>
  </si>
  <si>
    <t>Коробка монт Solirock 1 пост</t>
  </si>
  <si>
    <t>Одноместная коробка - Программа Soliroc - 110х110х45 мм</t>
  </si>
  <si>
    <t>3245060778903</t>
  </si>
  <si>
    <t>SOLIROC RJ45 FTP кат6</t>
  </si>
  <si>
    <t>Информационная розетка RJ 45 - Программа Soliroc - категория 6 - FTP</t>
  </si>
  <si>
    <t>3245060778910</t>
  </si>
  <si>
    <t>Коробка монт Solirock 2 поста</t>
  </si>
  <si>
    <t>Двухместная коробка - Программа Soliroc - 110х181х45 мм</t>
  </si>
  <si>
    <t>3245060778927</t>
  </si>
  <si>
    <t>Запасная заглушка на винт</t>
  </si>
  <si>
    <t>Запасная заглушка - Программа Soliroc - набор из 4 шт</t>
  </si>
  <si>
    <t>3245060778965</t>
  </si>
  <si>
    <t>Msc Комм. 6+1RJ45, Poe</t>
  </si>
  <si>
    <t>Коммутатор Ethernet 10/100 base T - встраиваемый - Программа Mosaic - 10/100 BASE T - 6+1RJ 45 - PоE</t>
  </si>
  <si>
    <t>3245060779016</t>
  </si>
  <si>
    <t>Коммутатор 2LC 4xRJ45 FTTO 4п</t>
  </si>
  <si>
    <t>Блок питания для комм 77905</t>
  </si>
  <si>
    <t>ТД Втi-Fi 802.11 b/g POE</t>
  </si>
  <si>
    <t>Управляемая точка доступа Wi-Fi - Программа Mosaic - 1 диапазон</t>
  </si>
  <si>
    <t>3245060779115</t>
  </si>
  <si>
    <t>ТД Втi-Fi 802.11 a+b/g POE</t>
  </si>
  <si>
    <t>Управляемая точка доступа Wi-Fi - Программа Mosaic - 2 диапазона</t>
  </si>
  <si>
    <t>3245060779139</t>
  </si>
  <si>
    <t>Управляемая точка доступа Wi-Fi - Программа Mosaic - 2 диапазона - с портом RJ 45</t>
  </si>
  <si>
    <t>3245060779146</t>
  </si>
  <si>
    <t>Усилитель HDMI</t>
  </si>
  <si>
    <t>Усилитель HDMI - Программа Celiane - 2 гнезда</t>
  </si>
  <si>
    <t>3245060779306</t>
  </si>
  <si>
    <t>Палатный блок Mosaic</t>
  </si>
  <si>
    <t>Дверной блок - Программа Mosaic - с красным и белым светодиодами и Н.З. - для вызова сестры</t>
  </si>
  <si>
    <t>3245060782047</t>
  </si>
  <si>
    <t>Свет. FLU неук. 4х4М 1,6м</t>
  </si>
  <si>
    <t>Свет. Flu Неук. 4х4м 1,6м</t>
  </si>
  <si>
    <t>3245060783853</t>
  </si>
  <si>
    <t>Светорегулятор 400 Вт БЕЛ MSC</t>
  </si>
  <si>
    <t>Светорегулятор - Программа Mosaic - 2 модуля - без нейтрали - 2-проводной - 400 Вт - белый</t>
  </si>
  <si>
    <t>3245060784010</t>
  </si>
  <si>
    <t>Mosaic Светорегулятор 1000Вт</t>
  </si>
  <si>
    <t>Светорегулятор - Программа Mosaic - 5 модулей - с нейтралью - 3-проводной - 1000 Вт - белый</t>
  </si>
  <si>
    <t>3245060784027</t>
  </si>
  <si>
    <t>Mosaic Светорегулятор  0-10В</t>
  </si>
  <si>
    <t>Светорегулятор - Программа Mosaic - 2 модуля - 0-10 В - белый</t>
  </si>
  <si>
    <t>3245060784041</t>
  </si>
  <si>
    <t>Mosaic Выкл. с выд. вр. 1000Вт</t>
  </si>
  <si>
    <t>Выключатель с выдержкой времени - Программа Mosaic - 2 модуля - белый</t>
  </si>
  <si>
    <t>3245060784201</t>
  </si>
  <si>
    <t>Mosaic Таймер</t>
  </si>
  <si>
    <t>Выключатель с таймером программируемый - Программа Mosaic - 2 модуля - белый</t>
  </si>
  <si>
    <t>3245060784256</t>
  </si>
  <si>
    <t>Пульт Ик</t>
  </si>
  <si>
    <t>Инфракрасный пульт дистанционного управления освещением - Программа Mosaic</t>
  </si>
  <si>
    <t>3245060784317</t>
  </si>
  <si>
    <t>Mosaic выкл. ZigBee 2цепи 2М</t>
  </si>
  <si>
    <t>Mosaic Scs Кнопка 2цепи 2мод</t>
  </si>
  <si>
    <t>3245060784447</t>
  </si>
  <si>
    <t>Mosaic Выкл.с ключом-карточкой</t>
  </si>
  <si>
    <t>3245060784454</t>
  </si>
  <si>
    <t>Дат. движ 3пр. бел Mosaic</t>
  </si>
  <si>
    <t>Mosaic. Датчик движения ИК с нейтралью</t>
  </si>
  <si>
    <t>3414970566201</t>
  </si>
  <si>
    <t>Msc Дат. движ. с нейтр. 1000Вт</t>
  </si>
  <si>
    <t>Датчик движения - Программа Mosaic - 2 модуля - с нейтралью - 3-проводной - 1000 Вт - белый</t>
  </si>
  <si>
    <t>3245060784515</t>
  </si>
  <si>
    <t>Датч. ДТ mosaic с нейтр.бел.</t>
  </si>
  <si>
    <t>Mosaic. Датчик присутствия ИК+УЗ 180° IP41, с нейтралью</t>
  </si>
  <si>
    <t>Датч. ПИК mosaic б/нейтр.бел.</t>
  </si>
  <si>
    <t>Mosaic. Датчик присутствия ИК 180° IP41, без нейтрали</t>
  </si>
  <si>
    <t>3245060784539</t>
  </si>
  <si>
    <t>Датч.дв.ПИК mosaic с нейт. Бел</t>
  </si>
  <si>
    <t>Датч.Дв.Пик Mosaic С Нейт. Бел</t>
  </si>
  <si>
    <t>3245060784546</t>
  </si>
  <si>
    <t>Msc Дат.движ. без нейтр. 300Вт</t>
  </si>
  <si>
    <t>Датчик движения - Программа Mosaic - 2 модуля - без нейтрали - 2-проводной - 400 Вт - белый</t>
  </si>
  <si>
    <t>3245060784560</t>
  </si>
  <si>
    <t>Дат. движ 2пр. Бел Mosaic</t>
  </si>
  <si>
    <t>Mosaic. Датчик присутствия ИК 180° без нейтрали</t>
  </si>
  <si>
    <t>3414970566225</t>
  </si>
  <si>
    <t>Дат. движ 2пр. упр. бел Mosaic</t>
  </si>
  <si>
    <t>Mosaic. Датчик присутствия ИК 180° с настройками, без нейтрали</t>
  </si>
  <si>
    <t>3414970566249</t>
  </si>
  <si>
    <t>Mosaic SCS выкл. 1 цепь 2мод.</t>
  </si>
  <si>
    <t>Mosaic Scs Кнопка 1 Цепь 2мод.</t>
  </si>
  <si>
    <t>3245060784713</t>
  </si>
  <si>
    <t>Mosaic SCS кнопка 2цепи 2мод</t>
  </si>
  <si>
    <t>3245060784720</t>
  </si>
  <si>
    <t>Mosaic SCS выкл. 2 цепи 2мод.</t>
  </si>
  <si>
    <t>Mosaic Scs Выкл. 2 Цепи 2мод.</t>
  </si>
  <si>
    <t>3245060784737</t>
  </si>
  <si>
    <t>Mosaic SCS кнопка 1 цепь 2мод.</t>
  </si>
  <si>
    <t>3245060784751</t>
  </si>
  <si>
    <t>Mosaic выкл. сценарный</t>
  </si>
  <si>
    <t>Mosaic Выкл. Сценарный</t>
  </si>
  <si>
    <t>3245060784782</t>
  </si>
  <si>
    <t>Mosaic Индик. один. 1м. 230В</t>
  </si>
  <si>
    <t>Одинарная лампочка подсветки - Программа Mosaic - 230 В - 1 модуль - белая</t>
  </si>
  <si>
    <t>3245060785017</t>
  </si>
  <si>
    <t>Mosaic Индик. дв. 1м. 230В</t>
  </si>
  <si>
    <t>Двойная лампочка подсветки - Программа Mosaic - 230 В - 1 модуль - белая</t>
  </si>
  <si>
    <t>3245060785024</t>
  </si>
  <si>
    <t>Mosaic Светоуказ. подсв.ллинт.</t>
  </si>
  <si>
    <t>Малые световые табло - Программа Mosaic - для подсветки плинтуса - 230 В - 2 модуля</t>
  </si>
  <si>
    <t>3245060785109</t>
  </si>
  <si>
    <t>Mosaic Индик. подсв.препят.</t>
  </si>
  <si>
    <t>Выключатель подсветки с ИК датчиком - Программа Mosaic - 2 модуля</t>
  </si>
  <si>
    <t>3245060785116</t>
  </si>
  <si>
    <t>Mosaic Светоук.инф. белый 2м.</t>
  </si>
  <si>
    <t>Световое табло с подсветкой белыми светодиодами - Программа Mosaic - 2 модуля - белое</t>
  </si>
  <si>
    <t>3245060785208</t>
  </si>
  <si>
    <t>Mosaic Светоук.инф. синий 2м.</t>
  </si>
  <si>
    <t>Световое табло с подсветкой синими светодиодами - Программа Mosaic - 2 модуля - белое</t>
  </si>
  <si>
    <t>3245060785215</t>
  </si>
  <si>
    <t>Mosaic Светоук.инф. белый 5м.</t>
  </si>
  <si>
    <t>Световое табло с подсветкой белыми светодиодами - Программа Mosaic - 5 модулей - белое</t>
  </si>
  <si>
    <t>3245060785222</t>
  </si>
  <si>
    <t>Mosaic Светоук.инф. синий 5м.</t>
  </si>
  <si>
    <t>Световое табло с подсветкой синими светодиодами - Программа Mosaic - 5 модулей - белое</t>
  </si>
  <si>
    <t>3245060785239</t>
  </si>
  <si>
    <t>Mosaic Светоук.инф. зел/кр. 2м</t>
  </si>
  <si>
    <t>Световое табло с подсветкой зелеными или красными светодиодами - Программа Mosaic - 5 модулей - бело</t>
  </si>
  <si>
    <t>3245060785246</t>
  </si>
  <si>
    <t>Mosaic Индик.один.1м.12-24-48В</t>
  </si>
  <si>
    <t>Одинарная лампочка подсветки - Программа Mosaic - 12-24-48 В - 1 модуль</t>
  </si>
  <si>
    <t>3245060785512</t>
  </si>
  <si>
    <t>Mosaic Индик. дв.1м. 12-24-48В</t>
  </si>
  <si>
    <t>Двойная лампочка подсветки - Программа Mosaic - 12-24-48 В - 1 модуль</t>
  </si>
  <si>
    <t>3245060785529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</si>
  <si>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</si>
  <si>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</si>
  <si>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3245060785604</t>
  </si>
  <si>
    <t>Msc Светоук. бел.СИД 12-24-48В</t>
  </si>
  <si>
    <t>Малое световое табло с подсветкой белым светодиодом - Программа Mosaic - 12/24/48 В - 2 модуля</t>
  </si>
  <si>
    <t>3245060785611</t>
  </si>
  <si>
    <t>Msc Светоук. зел.СИД12-24-48В</t>
  </si>
  <si>
    <t>Малое световое табло с подсветкой зеленым светодиодом - Программа Mosaic - 12/24/48 В - 2 модуля</t>
  </si>
  <si>
    <t>3245060785628</t>
  </si>
  <si>
    <t>Msc Светоук. син.СИД 12-24-48В</t>
  </si>
  <si>
    <t>Малое световое табло с подсветкой синим светодиодом - Программа Mosaic - 12/24/48 В - 2 модуля</t>
  </si>
  <si>
    <t>3245060785635</t>
  </si>
  <si>
    <t>Msc Светоук. кр. СИД 230В</t>
  </si>
  <si>
    <t>Малое световое табло с подсветкой красным светодиодом - Программа Mosaic - 230 В - 2 модуля</t>
  </si>
  <si>
    <t>3245060785703</t>
  </si>
  <si>
    <t>Msc Светоук. бел.СИД 230В</t>
  </si>
  <si>
    <t>Малое световое табло с подсветкой белым светодиодом - Программа Mosaic - 230 В - 2 модуля</t>
  </si>
  <si>
    <t>3245060785710</t>
  </si>
  <si>
    <t>Msc Светоук. зел. СИД 230В</t>
  </si>
  <si>
    <t>Малое световое табло с подсветкой зеленым светодиодом - Программа Mosaic - 230 В - 2 модуля</t>
  </si>
  <si>
    <t>3245060785727</t>
  </si>
  <si>
    <t>Msc Светоук. син. СИД 230В</t>
  </si>
  <si>
    <t>Малое световое табло с подсветкой синим светодиодом - Программа Mosaic - 230 В - 2 модуля</t>
  </si>
  <si>
    <t>3245060785734</t>
  </si>
  <si>
    <t>Mosaic Лиц. пан. SystimАХ дв.</t>
  </si>
  <si>
    <t>Лицевая панель для информационных розеток - Программа Mosaic - для 2-го коннектора формата Systimax</t>
  </si>
  <si>
    <t>3245060786038</t>
  </si>
  <si>
    <t>Mosaic Лиц. пан. Keystone пр.</t>
  </si>
  <si>
    <t>Лицевая панель для информационных розеток - Программа Mosaic - для коннектора формата Keystone - 2 м</t>
  </si>
  <si>
    <t>3245060786045</t>
  </si>
  <si>
    <t>Розетка FO Mosaic 2 SC/APC</t>
  </si>
  <si>
    <t>Розетка Fo Mosaic 2 Sc/Apc</t>
  </si>
  <si>
    <t>3245060786144</t>
  </si>
  <si>
    <t>Msc Роз. вол-оптическая 2ST</t>
  </si>
  <si>
    <t>Волоконно-оптическая розетка - Программа Mosaic - 2 x ST - соединение байонетное - 2 модуля - белый</t>
  </si>
  <si>
    <t>3245060786168</t>
  </si>
  <si>
    <t>Msc Роз. вол-оптическая 2SC</t>
  </si>
  <si>
    <t>Волоконно-оптическая розетка - Программа Mosaic - 2 x SС - соединение ''push-pull' - 2 модуля - белы</t>
  </si>
  <si>
    <t>3245060786175</t>
  </si>
  <si>
    <t>Msc Роз. вол-оптическая 2LC</t>
  </si>
  <si>
    <t>Волоконно-оптическая розетка - Программа Mosaic - 2 x LС - соединение ''push-pull' - 2 модуля - белы</t>
  </si>
  <si>
    <t>3245060786182</t>
  </si>
  <si>
    <t>MOSAIC RJ45 прох. к.5е UTP бел</t>
  </si>
  <si>
    <t>Проходная розетка - Программа Mosaic - категория 5е - UTP - 8 контактов - 2 модуля - белый - LCS&amp;</t>
  </si>
  <si>
    <t>3245060786205</t>
  </si>
  <si>
    <t>MOSAIC RJ45 прох. к.5е FTP бел</t>
  </si>
  <si>
    <t>Проходная розетка - Программа Mosaic - категория 5е - FTP - 9 контактов - 2 модуля - белый - LCS&amp;</t>
  </si>
  <si>
    <t>3245060786212</t>
  </si>
  <si>
    <t>MOSAIC RJ45 прох. к.6 UTP бел</t>
  </si>
  <si>
    <t>Проходная розетка - Программа Mosaic - категория 6 - UTP - 8 контактов - 2 модуля - белый - LCS&amp;</t>
  </si>
  <si>
    <t>3245060786229</t>
  </si>
  <si>
    <t>MOSAIC RJ45 прох. к.6 FTP бел</t>
  </si>
  <si>
    <t>Проходная розетка - Программа Mosaic - категория 6 - FTP - 9 контактов - 2 модуля - белый - LCS&amp;</t>
  </si>
  <si>
    <t>3245060786236</t>
  </si>
  <si>
    <t>MOSAIC RJ45 прох. к.5е UTP ал</t>
  </si>
  <si>
    <t>Проходная розетка - Программа Mosaic - категория 5е - UTP - 8 контактов - 2 модуля - алюминий - LCS&amp;</t>
  </si>
  <si>
    <t>3245060786243</t>
  </si>
  <si>
    <t>MOSAIC RJ45 прох. к.5е FTP ал</t>
  </si>
  <si>
    <t>Проходная розетка - Программа Mosaic - категория 5е - FTP - 9 контактов - 2 модуля - алюминий - LCS&amp;</t>
  </si>
  <si>
    <t>3245060786250</t>
  </si>
  <si>
    <t>MOSAIC RJ45 прох. к.6 UTP ал</t>
  </si>
  <si>
    <t>Проходная розетка - Программа Mosaic - категория 6 - UTP - 8 контактов - 2 модуля - алюминий - LCS&amp;a</t>
  </si>
  <si>
    <t>3245060786267</t>
  </si>
  <si>
    <t>MOSAIC RJ45 прох. к.6 FTP ал</t>
  </si>
  <si>
    <t>Проходная розетка - Программа Mosaic - категория 6 - FTP - 9 контактов - 2 модуля - алюминий - LCS&amp;a</t>
  </si>
  <si>
    <t>3245060786274</t>
  </si>
  <si>
    <t>MOSAIC RJ45 прох к.6А STP бел</t>
  </si>
  <si>
    <t>Mosaic Rj45 Прох К.6а Stp Бел</t>
  </si>
  <si>
    <t>3245060786281</t>
  </si>
  <si>
    <t>MOSAIC RJ45 прох к.6А STP алюм</t>
  </si>
  <si>
    <t>Mosaic Rj45 Прох К.6а Stp Алюм</t>
  </si>
  <si>
    <t>3245060786298</t>
  </si>
  <si>
    <t>Р.DLP Кр.65 2XRJ45 Кат.6 UTP</t>
  </si>
  <si>
    <t>Розетка 2 x RJ 45 - Программа Mosaic - с рамкой и суппортом для DLP с крышкой 65 мм - категория 6 UT</t>
  </si>
  <si>
    <t>3245060786632</t>
  </si>
  <si>
    <t>Р.DLP Кр.65 2XRJ45 Кат.5e FTP</t>
  </si>
  <si>
    <t>Розетка 2 x RJ 45 - Программа Mosaic - с рамкой и суппортом для DLP с крышкой 65 мм - категория 5е F</t>
  </si>
  <si>
    <t>3245060786731</t>
  </si>
  <si>
    <t>Р.DLP Кр.65 2XRJ45 Кат.6 FTP</t>
  </si>
  <si>
    <t>Розетка 2 x RJ 45 - Программа Mosaic - с рамкой и суппортом для DLP с крышкой 65 мм - Категория 6 FT</t>
  </si>
  <si>
    <t>3245060786939</t>
  </si>
  <si>
    <t>Mosaic розетка 2К+З на винтах </t>
  </si>
  <si>
    <t>Розетка 2К+З, немецкий стандарт - с автоматическими клеммами - Программа Mosaic - 2 модуля - антибак</t>
  </si>
  <si>
    <t>3245060787028</t>
  </si>
  <si>
    <t>Msc Перекл на 2 нап  1 мод  </t>
  </si>
  <si>
    <t>Переключатель на два направления - Программа Mosaic - 10 AX - 1 модуль - антибактериальный</t>
  </si>
  <si>
    <t>3245060787103</t>
  </si>
  <si>
    <t>Msc Перекл на 2 нап 2 мод</t>
  </si>
  <si>
    <t>Переключатель на два направления - Программа Mosaic - 10 AX - 2 модуля - антибактериальный</t>
  </si>
  <si>
    <t>3245060787110</t>
  </si>
  <si>
    <t>Msc Перекл  2нап  2м. Подсв.  </t>
  </si>
  <si>
    <t>Переключатель на два направления - со светодиодом - Программа Mosaic - 10 AX - 2 модуля - антибактер</t>
  </si>
  <si>
    <t>3245060787127</t>
  </si>
  <si>
    <t>Mosaic кнопка  1 мод  </t>
  </si>
  <si>
    <t>Выключатель без фиксации - Программа Mosaic - 6 A - 1 модуль - антибактериальный</t>
  </si>
  <si>
    <t>3245060787141</t>
  </si>
  <si>
    <t>Mosaic кнопка 2 мод  </t>
  </si>
  <si>
    <t>Выключатель без фиксации - Программа Mosaic - 6 A - 2 модуля - антибактериальный</t>
  </si>
  <si>
    <t>3245060787158</t>
  </si>
  <si>
    <t>Msc кнопка  2 мод. Подсв. </t>
  </si>
  <si>
    <t>Переключатель на два направления без фиксации - со светодиодом - Программа Mosaic - 6 A - 2 модуля -</t>
  </si>
  <si>
    <t>3245060787165</t>
  </si>
  <si>
    <t>Заглушка 1м антибакт. MSC N</t>
  </si>
  <si>
    <t>Заглушка - Программа Mosaic - 1 модуль - антибактериальная</t>
  </si>
  <si>
    <t>3245060787202</t>
  </si>
  <si>
    <t>Заглушка 2м антибакт. MSC N</t>
  </si>
  <si>
    <t>Заглушка - Программа Mosaic - 2 модуля - антибактериальная</t>
  </si>
  <si>
    <t>3245060787219</t>
  </si>
  <si>
    <t>Рамка 2м антибакт. MSC N</t>
  </si>
  <si>
    <t>Рамка - Программа Mosaic - 2 модуля - антибактериальная</t>
  </si>
  <si>
    <t>3245060787226</t>
  </si>
  <si>
    <t>Рамка 2X2м вер антибакт. MSC N</t>
  </si>
  <si>
    <t>Рамка - Программа Mosaic - 2x2 модуля - вертикальная - антибактериальная</t>
  </si>
  <si>
    <t>3245060787233</t>
  </si>
  <si>
    <t>Рамка 4м антибакт. MSC N</t>
  </si>
  <si>
    <t>Рамка - Программа Mosaic - 4 модуля - горизонтальная - антибактериальная</t>
  </si>
  <si>
    <t>3245060787240</t>
  </si>
  <si>
    <t>Рамка 2X2м гор антибакт. MSC N</t>
  </si>
  <si>
    <t>Рамка - Программа Mosaic - 2x2 модуля - горизонтальная - антибактериальная</t>
  </si>
  <si>
    <t>3245060787257</t>
  </si>
  <si>
    <t>Рамка 6м антибакт. MSC N</t>
  </si>
  <si>
    <t>Рамка - Программа Mosaic - 6 модулей - антибактериальная</t>
  </si>
  <si>
    <t>3245060787264</t>
  </si>
  <si>
    <t>Mosaic Розетка RJ11 (1 модуль)</t>
  </si>
  <si>
    <t>Розетка телефонная RJ 11 - Программа Mosaic - 4 контакта - 1 модуль - белая</t>
  </si>
  <si>
    <t>3245060787301</t>
  </si>
  <si>
    <t>Mosaic Розетка RJ11 (2 модуля)</t>
  </si>
  <si>
    <t>Розетка телефонная RJ 11 - Программа Mosaic - 4 контакта - 2 модуля - белая</t>
  </si>
  <si>
    <t>3245060787318</t>
  </si>
  <si>
    <t>Mosaic Розетка RJ 12 (2 мод.)</t>
  </si>
  <si>
    <t>Розетка телефонная RJ 12 - Программа Mosaic - 6 контактов - 2 модуля - белая</t>
  </si>
  <si>
    <t>3245060787325</t>
  </si>
  <si>
    <t>Розетка RNIS Numeris</t>
  </si>
  <si>
    <t>Розетка телефонная RNIS Numeris - Программа Mosaic - 8 контактов - 2 модуля - белая</t>
  </si>
  <si>
    <t>3245060787349</t>
  </si>
  <si>
    <t>Роз.USB 3.0 со шнур 1М бел MSC</t>
  </si>
  <si>
    <t>Розетка USB Mosaic 1 модуль, оборудована шнуром, белая</t>
  </si>
  <si>
    <t>Роз. 2RCA со шнуром 1М бел MSC</t>
  </si>
  <si>
    <t>Розетка RCA двойная Mosaic 1 модуль, оборудована шнуром, белая</t>
  </si>
  <si>
    <t>Mosaic роз. д/колонки 1M бел</t>
  </si>
  <si>
    <t>3245060787509</t>
  </si>
  <si>
    <t>Розетка колонки (2 Мод.)</t>
  </si>
  <si>
    <t>Розетка Колонки (2 Мод.)</t>
  </si>
  <si>
    <t>3245060787516</t>
  </si>
  <si>
    <t>Розетка видео 1 RCA</t>
  </si>
  <si>
    <t>Видео розетка - Программа Mosaic - разъем 1 RCA, видео - 1 модуль - белая</t>
  </si>
  <si>
    <t>3245060787523</t>
  </si>
  <si>
    <t>Розетка Аудио стерео 2 RCA </t>
  </si>
  <si>
    <t>Аудио розетка - Программа Mosaic - разъем 2 RCA, аудио стерео - 1 модуль - белая</t>
  </si>
  <si>
    <t>3245060787530</t>
  </si>
  <si>
    <t>Роз. Аудио стерео видео 3 RCA </t>
  </si>
  <si>
    <t>Аудио и видео розетка - Программа Mosaic - разъем 3 RCA, видео+стерео - 1 модуль - белая</t>
  </si>
  <si>
    <t>3245060787547</t>
  </si>
  <si>
    <t>Mosaic розетка XLR 1М бел</t>
  </si>
  <si>
    <t>3245060787554</t>
  </si>
  <si>
    <t>Mosaic Розетка со штекером XLR</t>
  </si>
  <si>
    <t>3245060787561</t>
  </si>
  <si>
    <t>Mosaic Розетка HD 15 </t>
  </si>
  <si>
    <t>Видео розетка - Программа Mosaic - гнездо HD15 - 2 модуля - белая</t>
  </si>
  <si>
    <t>3245060787578</t>
  </si>
  <si>
    <t>Mosaic Розетка BNC 75 Ом</t>
  </si>
  <si>
    <t>Видео розетка - Программа Mosaic - разъем BNC 75 - 1 модуль - белая</t>
  </si>
  <si>
    <t>3245060787585</t>
  </si>
  <si>
    <t>Mosaic Адаптер HD 15+5 BNC </t>
  </si>
  <si>
    <t>Адаптер видео - Программа Mosaic - разъем HD15 + 5 BNC, предварительное соединение - 2 модуля - бела</t>
  </si>
  <si>
    <t>3245060787592</t>
  </si>
  <si>
    <t>Mosaic Розетка аудио 4конт. 2м</t>
  </si>
  <si>
    <t>3245060787608</t>
  </si>
  <si>
    <t>Mosaic розетка USB 1М бел</t>
  </si>
  <si>
    <t>3245060787615</t>
  </si>
  <si>
    <t>Mosaic Розетка аудио 3,5 мм</t>
  </si>
  <si>
    <t>Аудио розетка - Программа Mosaic - гнездо 3,5 мм - разъем - 1 модуль - белая</t>
  </si>
  <si>
    <t>3245060787646</t>
  </si>
  <si>
    <t>Mosaic Розетка SUB D9,под винт</t>
  </si>
  <si>
    <t>Розетка SUB D - Программа Mosaic - RS 232, с коннектором на винтах - 2 модуля - белая</t>
  </si>
  <si>
    <t>3245060787653</t>
  </si>
  <si>
    <t>Mosaic Розетка SUB D15,пайка</t>
  </si>
  <si>
    <t>Розетка SUB D15 - Программа Mosaic - RS 232, с припаивающимся коннектором - 2 модуля - белая</t>
  </si>
  <si>
    <t>3245060787660</t>
  </si>
  <si>
    <t>Mosaic Розетка SUB D9,пайка</t>
  </si>
  <si>
    <t>Розетка SUB D9 - Программа Mosaic - RS 232, с припаивающимся коннектором - 2 модуля - белая</t>
  </si>
  <si>
    <t>3245060787677</t>
  </si>
  <si>
    <t>Mosaic Роз. HDMI</t>
  </si>
  <si>
    <t>Аудио- и видеорозетка - Программа Mosaic - HDMI - 2 модуля - белый</t>
  </si>
  <si>
    <t>3245060787684</t>
  </si>
  <si>
    <t>Комп.HD15+JACK MOSAIC</t>
  </si>
  <si>
    <t>Усилительный комплект с розетками HD15 + 3,5 мм - Программа Mosaic - LCS²</t>
  </si>
  <si>
    <t>3245060787707</t>
  </si>
  <si>
    <t>Розетка DVI 2м MOSAIC</t>
  </si>
  <si>
    <t>Розетка DVI-I - Программа Mosaic - 2 модуля - белый</t>
  </si>
  <si>
    <t>3245060787714</t>
  </si>
  <si>
    <t>Mosaic Роз. HD15 (1 мод)</t>
  </si>
  <si>
    <t>Розетка HD15 для пайки - Программа Mosaic - 1 модуль - белый</t>
  </si>
  <si>
    <t>3245060787721</t>
  </si>
  <si>
    <t>Mosaic Роз. Jack 3,5 (1m)</t>
  </si>
  <si>
    <t>Розетка 3,5 мм для пайки - Программа Mosaic - 1 модуль - белый</t>
  </si>
  <si>
    <t>3245060787738</t>
  </si>
  <si>
    <t>Msc Роз. HD15 +jack 3,5 2 мод</t>
  </si>
  <si>
    <t>Розетка HD15 + разъем 3,5 мм - Программа Mosaic - 2 модуля - белый</t>
  </si>
  <si>
    <t>3245060787745</t>
  </si>
  <si>
    <t>Mosaic роз. HD15 1м бел +шнур</t>
  </si>
  <si>
    <t>3245060787776</t>
  </si>
  <si>
    <t>Роз. HDMI со шнуром 1М бел MSC</t>
  </si>
  <si>
    <t>Розетка HDMI Mosaic 1 модуль, оборудована шнуром, белая</t>
  </si>
  <si>
    <t>Роз. Jack 3,5 со шнуром 1М бел</t>
  </si>
  <si>
    <t>Розетка Jack 3,5 Mosaic 1 модуль, оборудована шнуром, белая</t>
  </si>
  <si>
    <t>Mosaic Штекер TV простой "F"</t>
  </si>
  <si>
    <t>3245060787806</t>
  </si>
  <si>
    <t>Роз. TV пр. диам. 9,52 "мама"</t>
  </si>
  <si>
    <t>3245060787813</t>
  </si>
  <si>
    <t>Mosaic Штекер TV диам. 9,52</t>
  </si>
  <si>
    <t>3245060787820</t>
  </si>
  <si>
    <t>Роз. TV/FM 9,52 (ECH01)</t>
  </si>
  <si>
    <t>3245060787837</t>
  </si>
  <si>
    <t>Mosaic Розетка TV/RD/SAT</t>
  </si>
  <si>
    <t>3245060787868</t>
  </si>
  <si>
    <t>MOSAIC роз.TV/R проходная 14db</t>
  </si>
  <si>
    <t>Mosaic Роз.Tv/R Проходная 14db</t>
  </si>
  <si>
    <t>3245060787875</t>
  </si>
  <si>
    <t>MOSAIC роз.TV/R оконечная 10db</t>
  </si>
  <si>
    <t>3245060787882</t>
  </si>
  <si>
    <t>Рамка 1м Белая MSC N</t>
  </si>
  <si>
    <t>Рамка - Программа Mosaic - 1 модуль - белая</t>
  </si>
  <si>
    <t>3245060788018</t>
  </si>
  <si>
    <t>Рамка 2м Белая MSC N</t>
  </si>
  <si>
    <t>Рамка - Программа Mosaic - 2 модуля - белая</t>
  </si>
  <si>
    <t>3245060788025</t>
  </si>
  <si>
    <t>Рамка 3м Белая MSC N</t>
  </si>
  <si>
    <t>Рамка - Программа Mosaic - 3 модуля - белая</t>
  </si>
  <si>
    <t>3245060788032</t>
  </si>
  <si>
    <t>Рамка 2X2м гор Белая MSC N</t>
  </si>
  <si>
    <t>Рамка - Программа Mosaic - 2x2 модуля - горизонтальная - белая</t>
  </si>
  <si>
    <t>3245060788049</t>
  </si>
  <si>
    <t>Рамка 3X2м гор Белая MSC N</t>
  </si>
  <si>
    <t>Рамка - Программа Mosaic - 3x2 модуля - горизонтальная - белая</t>
  </si>
  <si>
    <t>3245060788063</t>
  </si>
  <si>
    <t>Рамка 4X2м гор Белая MSC N</t>
  </si>
  <si>
    <t>Рамка - Программа Mosaic - 4x2 модуля - горизонтальная - белая</t>
  </si>
  <si>
    <t>3245060788087</t>
  </si>
  <si>
    <t>Рамка 10м Белая MSC N</t>
  </si>
  <si>
    <t>Рамка - Программа Mosaic - 10 модулей - горизонтальная - белая</t>
  </si>
  <si>
    <t>3245060788100</t>
  </si>
  <si>
    <t>Рамка 1м 1п MSC N</t>
  </si>
  <si>
    <t>3245060788117</t>
  </si>
  <si>
    <t>Рамка 4м гор Белая MSC N</t>
  </si>
  <si>
    <t>Рамка - Программа Mosaic - 4 модуля - горизонтальная - белая</t>
  </si>
  <si>
    <t>3245060788148</t>
  </si>
  <si>
    <t>Рамка 5м гор Белая MSC N</t>
  </si>
  <si>
    <t>Рамка - Программа Mosaic - 5 модулей - горизонтальная - белая</t>
  </si>
  <si>
    <t>3245060788155</t>
  </si>
  <si>
    <t>Рамка 6м Белая MSC N</t>
  </si>
  <si>
    <t>Рамка - Программа Mosaic - 6 модулей - горизонтальная - белая</t>
  </si>
  <si>
    <t>3245060788162</t>
  </si>
  <si>
    <t>Рамка 8м Белая MSC N</t>
  </si>
  <si>
    <t>Рамка - Программа Mosaic - 8 модулей - горизонтальная - белая</t>
  </si>
  <si>
    <t>3245060788186</t>
  </si>
  <si>
    <t>Рамка 2X2м вер Белая MSC N</t>
  </si>
  <si>
    <t>Рамка - Программа Mosaic - 2x2 модуля - вертикальная - белая</t>
  </si>
  <si>
    <t>3245060788223</t>
  </si>
  <si>
    <t>Рамка 3X2м вер Белая MSC N</t>
  </si>
  <si>
    <t>Рамка - Программа Mosaic - 3x2 модуля - вертикальная - белая</t>
  </si>
  <si>
    <t>3245060788230</t>
  </si>
  <si>
    <t>Рамка 5м вер Белая MSC N</t>
  </si>
  <si>
    <t>Рамка - Программа Mosaic - 5 модулей - вертикальная - белая</t>
  </si>
  <si>
    <t>3245060788254</t>
  </si>
  <si>
    <t>Рамка 2X10м гор MSC N</t>
  </si>
  <si>
    <t>Рамка 2x10м Гор Msc N</t>
  </si>
  <si>
    <t>3245060788285</t>
  </si>
  <si>
    <t>Рамка 2X5м Белая MSC N</t>
  </si>
  <si>
    <t>Рамка - Программа Mosaic - 2x5 модулей - белая</t>
  </si>
  <si>
    <t>3245060788308</t>
  </si>
  <si>
    <t>Рамка 2X3X2м Белая MSC N</t>
  </si>
  <si>
    <t>Рамка - Программа Mosaic - 2x3x2 модуля - белая</t>
  </si>
  <si>
    <t>3245060788322</t>
  </si>
  <si>
    <t>Рамка 2X6м Белая MSC N</t>
  </si>
  <si>
    <t>Рамка - Программа Mosaic - 2x6 модулей - белая</t>
  </si>
  <si>
    <t>3245060788360</t>
  </si>
  <si>
    <t>Рамка 2X8м Белая MSC N</t>
  </si>
  <si>
    <t>Рамка - Программа Mosaic - 2x8 модулей - белая</t>
  </si>
  <si>
    <t>3245060788377</t>
  </si>
  <si>
    <t>Рамка 2X2X2м Белая MSC N</t>
  </si>
  <si>
    <t>Рамка - Программа Mosaic - 2x2x2 модуля - белая</t>
  </si>
  <si>
    <t>3245060788384</t>
  </si>
  <si>
    <t>Рамка Белая MSC N</t>
  </si>
  <si>
    <t>Рамка - Программа Mosaic - для модуля управления освещением - белая</t>
  </si>
  <si>
    <t>3245060788391</t>
  </si>
  <si>
    <t>Л.Пан.Для Мод.Уст.1-2м./17,5мм</t>
  </si>
  <si>
    <t>3245060788407</t>
  </si>
  <si>
    <t>Рамка специальная rеnovation - Программа Mosaic - 2x2 модуля - вертикальная - белая</t>
  </si>
  <si>
    <t>3245060788544</t>
  </si>
  <si>
    <t>Рамка специальная rеnovation - Программа Mosaic - 3x2 модуля - вертикальная - белая</t>
  </si>
  <si>
    <t>3245060788568</t>
  </si>
  <si>
    <t>Рамка специальная rеnovation - Программа Mosaic - 2x2 модуля - горизонтальная - белая</t>
  </si>
  <si>
    <t>3245060788643</t>
  </si>
  <si>
    <t>Рамка специальная rеnovation - Программа Mosaic - 3x2 модуля - горизонтальная - белая</t>
  </si>
  <si>
    <t>3245060788667</t>
  </si>
  <si>
    <t>Роз.в сборе встр. 2х4м. бел.</t>
  </si>
  <si>
    <t>Роз.В Сборе Встр. 2х4м. Бел.</t>
  </si>
  <si>
    <t>3245060788728</t>
  </si>
  <si>
    <t>Роз.в сборе встр. 3х4м. бел.</t>
  </si>
  <si>
    <t>Роз.В Сборе Встр. 3х4м. Бел.</t>
  </si>
  <si>
    <t>3245060788735</t>
  </si>
  <si>
    <t>Роз.в сборе встр. 4х4м. бел.</t>
  </si>
  <si>
    <t>3245060788742</t>
  </si>
  <si>
    <t>Рамка - Программа Mosaic - IP 44 - 2 модуля - антибактериальная</t>
  </si>
  <si>
    <t>3245060788803</t>
  </si>
  <si>
    <t>Роз.блок накл. 2х4м. бел.</t>
  </si>
  <si>
    <t>Раб. Уст. В Сборе Накл. 2х4м</t>
  </si>
  <si>
    <t>3245060788865</t>
  </si>
  <si>
    <t>Роз.блок накл. 3х4м. бел.</t>
  </si>
  <si>
    <t>Роз.Блок Накл. 3х4м. Бел.</t>
  </si>
  <si>
    <t>3245060788872</t>
  </si>
  <si>
    <t>Роз.блок накл. 4х4м. бел.</t>
  </si>
  <si>
    <t>Раб. Уст. В Сборе Накл. 4х4м</t>
  </si>
  <si>
    <t>3245060788889</t>
  </si>
  <si>
    <t>Mosaic Заглушка для рамки 4м</t>
  </si>
  <si>
    <t>Заглушка для суппорта - Программа Mosaic - 4 модуля</t>
  </si>
  <si>
    <t>3245060791049</t>
  </si>
  <si>
    <t>Mosaic Заглушки для рамки 6м</t>
  </si>
  <si>
    <t>Заглушка для суппорта - Программа Mosaic - 6 модулей</t>
  </si>
  <si>
    <t>3245060791063</t>
  </si>
  <si>
    <t>Mosaic Заглушки для рамки 10м</t>
  </si>
  <si>
    <t>Заглушка для суппорта - Программа Mosaic - 10 модулей</t>
  </si>
  <si>
    <t>3245060791100</t>
  </si>
  <si>
    <t>Mosaic Держатель эт., выгнутый</t>
  </si>
  <si>
    <t>Держатель этикеток - Программа Mosaic - прозрачный - выгнутый</t>
  </si>
  <si>
    <t>3245060791513</t>
  </si>
  <si>
    <t>Mosaic Держатель эт., плоский</t>
  </si>
  <si>
    <t>Держатель этикеток - Программа Mosaic - прозрачный - плоский</t>
  </si>
  <si>
    <t>3245060791520</t>
  </si>
  <si>
    <t>Mosaic Перекл. 10AХ 1м ал.</t>
  </si>
  <si>
    <t>Переключатель на 2 направления - Программа Mosaic - 1 модуль - 10 AX - алюминий</t>
  </si>
  <si>
    <t>3245060792015</t>
  </si>
  <si>
    <t>Mosaic Перекл. 10AХ инд.1м ал.</t>
  </si>
  <si>
    <t>Переключатель на 2 направления - Программа Mosaic - 1 модуль - 10 AX - со светодиодной подсветкой -</t>
  </si>
  <si>
    <t>3245060792022</t>
  </si>
  <si>
    <t>Msc Светор.300Вт,все нагр.,ал.</t>
  </si>
  <si>
    <t>Светорегулятор - Программа Mosaic - 2 модуля - без нейтрали - 2-проводной - 400 Вт - алюминий</t>
  </si>
  <si>
    <t>3245060792046</t>
  </si>
  <si>
    <t>Mosaic Перекл. 10AХ 2м ал.</t>
  </si>
  <si>
    <t>Переключатель на 2 направления - Программа Mosaic - 2 модуля - 10 AX - алюминий</t>
  </si>
  <si>
    <t>3245060792114</t>
  </si>
  <si>
    <t>Msc Перекл. 10AХ инд. 2м ал.</t>
  </si>
  <si>
    <t>Переключатель на 2 направления - Программа Mosaic - 2 модуля - 10 AX - со светодиодной подсветкой -</t>
  </si>
  <si>
    <t>3245060792121</t>
  </si>
  <si>
    <t>Msc Роз.2К+З н.ст.,в/заж,ал.</t>
  </si>
  <si>
    <t>Розетка простая для всех типов суппортов - Программа Mosaic - немецкий стандарт - 2К+3 правая- 2 мод</t>
  </si>
  <si>
    <t>3245060792138</t>
  </si>
  <si>
    <t>Выкл. кн. для жалюзи, алюм.</t>
  </si>
  <si>
    <t>Кнопочный выключатель для управления приводами - Программа Mosaic - 2 модуля - алюминий</t>
  </si>
  <si>
    <t>3245060792251</t>
  </si>
  <si>
    <t>Mosaic Выкл. упр. приводом,ал.</t>
  </si>
  <si>
    <t>Выключатель для управления приводами - Программа Mosaic - 2 модуля - алюминий</t>
  </si>
  <si>
    <t>3245060792268</t>
  </si>
  <si>
    <t>Mosaic Кнопка 6A 1м, ал.</t>
  </si>
  <si>
    <t>Кнопочный выключатель - Программа Mosaic - 1 модуль - 6 A - алюминий</t>
  </si>
  <si>
    <t>3245060792305</t>
  </si>
  <si>
    <t>Msc Кн. перек. 6A инд. 1м. ал.</t>
  </si>
  <si>
    <t>3245060792329</t>
  </si>
  <si>
    <t>Mosaic Кнопка 6A (2М.), ал.</t>
  </si>
  <si>
    <t>Кнопка 6a (2м.), Алюм.</t>
  </si>
  <si>
    <t>3245060792404</t>
  </si>
  <si>
    <t>Msc Кн. перек. 6A инд. 2м ал.</t>
  </si>
  <si>
    <t>Кн. Перек. 6a С Инд. 2м. Ал.</t>
  </si>
  <si>
    <t>3245060792428</t>
  </si>
  <si>
    <t>Mosaic роз. д/колонки 1M алю</t>
  </si>
  <si>
    <t>Mosaic розетка для колонки 1 модуль, алюминий</t>
  </si>
  <si>
    <t>Msc Дат.движ.с нейтр.1000Вт,ал</t>
  </si>
  <si>
    <t>Датчик движения - Программа Mosaic - 2 модуля - с нейтралью - 3-проводной - 1000 Вт - алюминий</t>
  </si>
  <si>
    <t>3245060792510</t>
  </si>
  <si>
    <t>Mosaic Роз. 3RCA Алю</t>
  </si>
  <si>
    <t>Розетка с 3 гнездами RCA - Программа Mosaic - 1 модуль - алюминий</t>
  </si>
  <si>
    <t>3245060792541</t>
  </si>
  <si>
    <t>Mosaic розетка XLR 1М алю</t>
  </si>
  <si>
    <t>Mosaic розетка XLR 1 модуль, алюминий</t>
  </si>
  <si>
    <t>Msc Дат.движ.с нейтр. 300Вт,ал</t>
  </si>
  <si>
    <t>Датчик движения - Программа Mosaic - 2 модуля - без нейтрали - 2-проводной - 400 Вт - алюминий</t>
  </si>
  <si>
    <t>3245060792565</t>
  </si>
  <si>
    <t>Mosaic Роз. hD 15 (2 мод) Алю</t>
  </si>
  <si>
    <t>Розетка HD15 - Программа Mosaic - 2 модуля - алюминий</t>
  </si>
  <si>
    <t>3245060792572</t>
  </si>
  <si>
    <t>Mosaic Роз. Jack 3,5 Алю</t>
  </si>
  <si>
    <t>Розетка 3,5 мм - Программа Mosaic - 1 модуль - 1 модуль - алюминий</t>
  </si>
  <si>
    <t>3245060792640</t>
  </si>
  <si>
    <t>Mosaic Заглушка ал. 1м</t>
  </si>
  <si>
    <t>Заглушка - Программа Mosaic - 1 модуль - алюминий</t>
  </si>
  <si>
    <t>3245060792701</t>
  </si>
  <si>
    <t>Msc Роз.2К+З ф/б. б/заж.,ал.</t>
  </si>
  <si>
    <t>Розетка правая - Программа Mosaic - 2К+З - 2 модуля - алюминий</t>
  </si>
  <si>
    <t>3245060792718</t>
  </si>
  <si>
    <t>Mosaic Роз. HDMI Алю</t>
  </si>
  <si>
    <t>Розетка HDMI - Программа Mosaic - 2 модуля - алюминий</t>
  </si>
  <si>
    <t>3245060792756</t>
  </si>
  <si>
    <t>Mosaic Заглушка ал. (2 модуля)</t>
  </si>
  <si>
    <t>Заглушка - Программа Mosaic - 2 модуля - алюминий</t>
  </si>
  <si>
    <t>3245060792800</t>
  </si>
  <si>
    <t>Msc Роз.2Х2К+З н.ст. 45° ал.</t>
  </si>
  <si>
    <t>Розетка для любых суппортов - Программа Mosaic - 2 x 2К+3 - безвинтовые зажимы - алюминий</t>
  </si>
  <si>
    <t>3245060792824</t>
  </si>
  <si>
    <t>Msc Роз. 3Х2К+З н.ст. 45° ал.</t>
  </si>
  <si>
    <t>Розетка для любых суппортов - Программа Mosaic - 3 x 2К+3 - безвинтовые зажимы - алюминий</t>
  </si>
  <si>
    <t>3245060792831</t>
  </si>
  <si>
    <t>Mosaic розетка USB 1М алю</t>
  </si>
  <si>
    <t>Mosaic розетка USB 1 модуль, алюминий</t>
  </si>
  <si>
    <t>Mosaic Штекер TV диам. 9,52 ал</t>
  </si>
  <si>
    <t>Mosaic Штекер Tv Диам. 9,52 Ал</t>
  </si>
  <si>
    <t>3245060792923</t>
  </si>
  <si>
    <t>Рамка 1м Алю пласт. MSC N</t>
  </si>
  <si>
    <t>Рамка пластиковая Mosaic 1 модуль Алюминий</t>
  </si>
  <si>
    <t>3414970741462</t>
  </si>
  <si>
    <t>Рамка 2м Алю пласт. MSC N</t>
  </si>
  <si>
    <t>Рамка пластиковая Mosaic 2 модуля Алюминий</t>
  </si>
  <si>
    <t>3414970741493</t>
  </si>
  <si>
    <t>Рамка 3м Алю пласт. MSC N</t>
  </si>
  <si>
    <t>Рамка пластиковая Mosaic 3 модуля Алюминий</t>
  </si>
  <si>
    <t>3414970741523</t>
  </si>
  <si>
    <t>Рамка 2X2м гор Алю пласт.MSC N</t>
  </si>
  <si>
    <t>Рамка пластиковая горизонтальная Mosaic 2Х2 модуля Алюминий</t>
  </si>
  <si>
    <t>3414970741554</t>
  </si>
  <si>
    <t>Рамка 3X2м гор Алю пласт.MSC N</t>
  </si>
  <si>
    <t>Рамка пластиковая горизонтальная Mosaic 3Х2 модуля Алюминий</t>
  </si>
  <si>
    <t>3414970741585</t>
  </si>
  <si>
    <t>Рамка 4X2м гор Алю пласт.MSC N</t>
  </si>
  <si>
    <t>Рамка пластиковая горизонтальная Mosaic 4Х2 модуля Алюминий</t>
  </si>
  <si>
    <t>3414970741615</t>
  </si>
  <si>
    <t>Рамка 10м Алю пласт. MSC N</t>
  </si>
  <si>
    <t>Рамка пластиковая Mosaic 10 модулей Алюминий</t>
  </si>
  <si>
    <t>3414970741639</t>
  </si>
  <si>
    <t>Рамка 1м 1п Алю пласт. MSC N</t>
  </si>
  <si>
    <t>Рамка пластиковая Mosaic 1 модуль 1 пост Алюминий</t>
  </si>
  <si>
    <t>3414970741653</t>
  </si>
  <si>
    <t>Рамка 4м гор Алю пласт. MSC N</t>
  </si>
  <si>
    <t>Рамка пластиковая горизонтальная Mosaic 4 модуля Алюминий</t>
  </si>
  <si>
    <t>3414970741684</t>
  </si>
  <si>
    <t>Рамка 5м гор Алю пласт. MSC N</t>
  </si>
  <si>
    <t>Рамка пластиковая горизонтальная Mosaic 5 модулей Алюминий</t>
  </si>
  <si>
    <t>3414970741714</t>
  </si>
  <si>
    <t>Рамка 6м Алю пласт. MSC N</t>
  </si>
  <si>
    <t>Рамка пластиковая Mosaic 6 модулей Алюминий</t>
  </si>
  <si>
    <t>3414970741745</t>
  </si>
  <si>
    <t>Рамка 8м Алю пласт. MSC N</t>
  </si>
  <si>
    <t>Рамка пластиковая Mosaic 8 модулей Алюминий</t>
  </si>
  <si>
    <t>3414970741776</t>
  </si>
  <si>
    <t>Рамка 2X2м вер Алю пласт.MSC N</t>
  </si>
  <si>
    <t>Рамка пластиковая вертикальная Mosaic 2х2 модуля Алюминий</t>
  </si>
  <si>
    <t>3414970741806</t>
  </si>
  <si>
    <t>Рамка 3X2м вер Алю пласт.MSC N</t>
  </si>
  <si>
    <t>Рамка пластиковая вертикальная Mosaic 3х2 модуля Алюминий</t>
  </si>
  <si>
    <t>3414970741837</t>
  </si>
  <si>
    <t>Рамка 5м вер Алю пласт. MSC N</t>
  </si>
  <si>
    <t>Рамка пластиковая вертикальная Mosaic 5 модулей Алюминий</t>
  </si>
  <si>
    <t>3414970741868</t>
  </si>
  <si>
    <t>Рамка 2X5м Алю пласт. MSC N</t>
  </si>
  <si>
    <t>Рамка пластиковая Mosaic 2х5 модулей Алюминий</t>
  </si>
  <si>
    <t>3414970741912</t>
  </si>
  <si>
    <t>Рамка 2X3X2м Алю пласт. MSC N</t>
  </si>
  <si>
    <t>Рамка пластиковая Mosaic 2х3х2 модуля Алюминий</t>
  </si>
  <si>
    <t>3414970741936</t>
  </si>
  <si>
    <t>Рамка 2X6м Алю пласт. MSC N</t>
  </si>
  <si>
    <t>Рамка пластиковая Mosaic 2х6 модулей Алюминий</t>
  </si>
  <si>
    <t>3414970741950</t>
  </si>
  <si>
    <t>Рамка 2X8м Алю пласт. MSC N</t>
  </si>
  <si>
    <t>Рамка пластиковая Mosaic 2х8 модулей Алюминий</t>
  </si>
  <si>
    <t>3414970741974</t>
  </si>
  <si>
    <t>Рамка 2X2X2м Алю пласт. MSC N</t>
  </si>
  <si>
    <t>Рамка пластиковая Mosaic 2х2х2 модуля Алюминий</t>
  </si>
  <si>
    <t>3414970741998</t>
  </si>
  <si>
    <t>Mosaic роз. HD15 1м алю +шнур</t>
  </si>
  <si>
    <t>3245060793777</t>
  </si>
  <si>
    <t>Роз. HDMI со шнуром 1М алю MSC</t>
  </si>
  <si>
    <t>Розетка HDMI Mosaic 1 модуль, оборудована шнуром, алюминий</t>
  </si>
  <si>
    <t>Роз. Jack 3,5 со шнуром 1М алю</t>
  </si>
  <si>
    <t>Розетка Jack 3,5 Mosaic 1 модуль, оборудована шнуром, алюминий</t>
  </si>
  <si>
    <t>USB роз. д/зарядки одинар. Алю</t>
  </si>
  <si>
    <t>MOSAIC RJ45 FTP кат6 п.корд ал</t>
  </si>
  <si>
    <t>Розетка RJ 45 - Программа Mosaic - категория 6 - FTP с вытяжным шнуром RJ 45 - 4 модуля - алюминий -</t>
  </si>
  <si>
    <t>3245060794330</t>
  </si>
  <si>
    <t>MOSAIC RJ45 UTP кат5е 1мод ал</t>
  </si>
  <si>
    <t>Розетка RJ 45 - Программа Mosaic - категория 5е - UTP - 1 модуль - алюминий - LCS²</t>
  </si>
  <si>
    <t>3245060794514</t>
  </si>
  <si>
    <t>MOSAIC RJ45 FTP кат5е 1мод ал</t>
  </si>
  <si>
    <t>Розетка RJ 45 - Программа Mosaic - категория 5е - FTP - 1 модуль - алюминий - LCS²</t>
  </si>
  <si>
    <t>3245060794521</t>
  </si>
  <si>
    <t>MOSAIC RJ45 UTP кат5е 2мод ал</t>
  </si>
  <si>
    <t>Розетка RJ 45 - Программа Mosaic - категория 5е - UTP - 2 модуля - алюминий - LCS²</t>
  </si>
  <si>
    <t>3245060794545</t>
  </si>
  <si>
    <t>MOSAIC RJ45 FTP кат5е 2мод ал</t>
  </si>
  <si>
    <t>Розетка RJ 45 - Программа Mosaic - категория 5е - FTP - 2 модуля - алюминий - LCS²</t>
  </si>
  <si>
    <t>3245060794552</t>
  </si>
  <si>
    <t>MOSAIC RJ45 UTP кат6 1 мод ал</t>
  </si>
  <si>
    <t>Розетка RJ 45 - Программа Mosaic - категория 6 - UTP - 1 модуль - алюминий - LCS²</t>
  </si>
  <si>
    <t>3245060794613</t>
  </si>
  <si>
    <t>MOSAIC RJ45 FTP кат6 1мод ал</t>
  </si>
  <si>
    <t>Розетка RJ 45 - Программа Mosaic - категория 6 - FTP - 1 модуль - алюминий - LCS²</t>
  </si>
  <si>
    <t>3245060794620</t>
  </si>
  <si>
    <t>MOSAIC RJ45 UTP кат6 2мод ал</t>
  </si>
  <si>
    <t>Розетка RJ 45 - Программа Mosaic - категория 6 - UTP - 2 модуля - алюминий - LCS²</t>
  </si>
  <si>
    <t>3245060794644</t>
  </si>
  <si>
    <t>MOSAIC RJ45 FTP кат6 2мод ал</t>
  </si>
  <si>
    <t>3245060794651</t>
  </si>
  <si>
    <t>MOSAIC RJ45 UTP к6a 1М алюмин</t>
  </si>
  <si>
    <t>3245060794712</t>
  </si>
  <si>
    <t>MOSAIC RJ45 STP кат6А 1мод ал</t>
  </si>
  <si>
    <t>Розетка RJ 45 - Программа Mosaic - категория 6а - STP - 1 модуль - алюминий - LCS²</t>
  </si>
  <si>
    <t>3245060794736</t>
  </si>
  <si>
    <t>MOSAIC RJ45UTP 6a 2М алюминий</t>
  </si>
  <si>
    <t>Mosaic Rj45utp 6a 2м Алюминий</t>
  </si>
  <si>
    <t>3245060794743</t>
  </si>
  <si>
    <t>MOSAIC RJ45 STP кат6А 2мод ал</t>
  </si>
  <si>
    <t>Розетка RJ 45 - Программа Mosaic - категория 6а - STP - 2 модуля - алюминий - LCS²</t>
  </si>
  <si>
    <t>3245060794767</t>
  </si>
  <si>
    <t>MOSAIC RJ45 FTP кат6 90° ал</t>
  </si>
  <si>
    <t>Розетка RJ 45 - Программа Mosaic - категория 6 - FTP 90° - 2 модуля - алюминий - LCS&amp;su</t>
  </si>
  <si>
    <t>3245060794927</t>
  </si>
  <si>
    <t>Batibox Коробка1мод. мет.рамка</t>
  </si>
  <si>
    <t>Изоляционная коробка для механизма - 1 модуль - для Кат. № 0 802 90/91</t>
  </si>
  <si>
    <t>3245060800109</t>
  </si>
  <si>
    <t>Batibox Коробка2мод. мет.рамка</t>
  </si>
  <si>
    <t>Изоляционная коробка для механизма - 2 модуля - для Кат. № 0 802 92</t>
  </si>
  <si>
    <t>3245060800116</t>
  </si>
  <si>
    <t>Заглушка д/кор. эн.эф. D=16 мм</t>
  </si>
  <si>
    <t>ЗАГЛУШКА Д/КОР. ЭН.ЭФ. D=16 ММ</t>
  </si>
  <si>
    <t>3245060800161</t>
  </si>
  <si>
    <t>Заглушка д/кор. эн.эф. D=20 мм</t>
  </si>
  <si>
    <t>ЗАГЛУШКА Д/КОР. ЭН.ЭФ. D=20 ММ</t>
  </si>
  <si>
    <t>3245060800208</t>
  </si>
  <si>
    <t>Batibox кор. эн.эф.  1п гл.40мм</t>
  </si>
  <si>
    <t>BATIBOX КОР. ЭН.ЭФ. 1П ГЛ.40М</t>
  </si>
  <si>
    <t>3245060800215</t>
  </si>
  <si>
    <t>Batibox кор. эн.эф.  2п гл.40мм</t>
  </si>
  <si>
    <t>BATIBOX КОР. ЭН.ЭФ. 2П ГЛ.40М</t>
  </si>
  <si>
    <t>3245060800222</t>
  </si>
  <si>
    <t>Batibox кор. эн.эф.  3п гл.40мм</t>
  </si>
  <si>
    <t>BATIBOX КОР. ЭН.ЭФ. 3П ГЛ.40М</t>
  </si>
  <si>
    <t>3245060800239</t>
  </si>
  <si>
    <t>Заглушка д/кор. эн.эф. D=25 мм</t>
  </si>
  <si>
    <t>ЗАГЛУШКА Д/КОР. ЭН.ЭФ. D=25 ММ</t>
  </si>
  <si>
    <t>3245060800253</t>
  </si>
  <si>
    <t>Batibox кор. эн.эф.  1п гл.50мм</t>
  </si>
  <si>
    <t>BATIBOX КОР. ЭН.ЭФ. 1П ГЛ.50М</t>
  </si>
  <si>
    <t>3245060800314</t>
  </si>
  <si>
    <t>BatiboxКор.сух.пер.1/2п-1м.гл.40</t>
  </si>
  <si>
    <t>Коробка одноместная - Программа Batibox - для сухих перегородок - для механизмов Celiane/Mosaic - 1</t>
  </si>
  <si>
    <t>3245060800406</t>
  </si>
  <si>
    <t>Batibox Кор.сух.пер.1п гл.40мм</t>
  </si>
  <si>
    <t>Коробка одноместная - Программа Batibox - для сухих перегородок - винт/захват - 1-местная - глубина</t>
  </si>
  <si>
    <t>3245060800413</t>
  </si>
  <si>
    <t>Batibox Кор.сух.пер.2п гл.40мм</t>
  </si>
  <si>
    <t>Коробка многоместная - Программа Batibox - для сухих перегородок - 2-местная - 4/5 модулей - глубина</t>
  </si>
  <si>
    <t>3245060800420</t>
  </si>
  <si>
    <t>Batibox Кор.сух.пер.3п гл.40мм</t>
  </si>
  <si>
    <t>Коробка многоместная - Программа Batibox - для сухих перегородок - 3-местная - 6/8 модулей - глубина</t>
  </si>
  <si>
    <t>3245060800437</t>
  </si>
  <si>
    <t>Batibox Кор.сух.пер.4п гл.40мм</t>
  </si>
  <si>
    <t>Коробка многоместная - Программа Batibox - для сухих перегородок - 4-местная - 8/10 модулей - глубин</t>
  </si>
  <si>
    <t>3245060800444</t>
  </si>
  <si>
    <t>Batibox Кор.сух.пер.3м.гл.40мм</t>
  </si>
  <si>
    <t>Коробка многоместная - Программа Batibox - для сухих перегородок - для изделий Mosaic - 3 модуля - г</t>
  </si>
  <si>
    <t>3245060800499</t>
  </si>
  <si>
    <t>Batibox Кор.сух.пер.1п гл.50мм</t>
  </si>
  <si>
    <t>3245060800512</t>
  </si>
  <si>
    <t>Batibox Кор.сух.пер.2п гл.50мм</t>
  </si>
  <si>
    <t>3245060800529</t>
  </si>
  <si>
    <t>Batibox Кор.сух.пер.3п гл.50мм</t>
  </si>
  <si>
    <t>3245060800536</t>
  </si>
  <si>
    <t>Batibox Кор.сух.пер.4п гл.50мм</t>
  </si>
  <si>
    <t>3245060800543</t>
  </si>
  <si>
    <t>Batibox Кор.сух.пер.1п гл.60мм</t>
  </si>
  <si>
    <t>3245060800611</t>
  </si>
  <si>
    <t>BatiboxНожов.д/гипсокар.перег.</t>
  </si>
  <si>
    <t>Ножовка Для Гипсокарт. Перег.</t>
  </si>
  <si>
    <t>3245060800666</t>
  </si>
  <si>
    <t>Коронка для сверл. диам.67мм</t>
  </si>
  <si>
    <t>Коронка Для Сверл. Диам.67мм</t>
  </si>
  <si>
    <t>3245060800673</t>
  </si>
  <si>
    <t>BatiboxКрепл.д/кор.дм.40мм</t>
  </si>
  <si>
    <t>Крепление Для Коробок Дм.40мм</t>
  </si>
  <si>
    <t>3245060800710</t>
  </si>
  <si>
    <t>BatiboxКрепл.д/кор.дм.50мм</t>
  </si>
  <si>
    <t>Крепление для коробки d50мм Batibox Leg 80072</t>
  </si>
  <si>
    <t>3245060800727</t>
  </si>
  <si>
    <t>BatiboxУст.шаблон д/сух.перег.</t>
  </si>
  <si>
    <t>Шаблон для сверления стен - для монтажных коробок Кат. № 0 313 01 - Etika</t>
  </si>
  <si>
    <t>3245060800772</t>
  </si>
  <si>
    <t>Коронка d=80мм для 80188</t>
  </si>
  <si>
    <t>Коронка для 80188 d80мм Leg 80088</t>
  </si>
  <si>
    <t>3245060800888</t>
  </si>
  <si>
    <t>BatiboxКор.пов.проч.1п гл.40мм</t>
  </si>
  <si>
    <t>Коробка монтажная - Программа Batibox - 1-местная - глубина 40</t>
  </si>
  <si>
    <t>3245060801014</t>
  </si>
  <si>
    <t>BatiboxКор.пов.проч.2п гл.40мм</t>
  </si>
  <si>
    <t>Коробка монтажная - Программа Batibox - 2-местная - 4/5 модулей - вертикальный/горизонтальный монтаж</t>
  </si>
  <si>
    <t>3245060801021</t>
  </si>
  <si>
    <t>BatiboxКор.пов.проч.3п гл.40мм</t>
  </si>
  <si>
    <t>Коробка монтажная - Программа Batibox - 3-местная - 6/8 модулей - вертикальный/горизонтальный монтаж</t>
  </si>
  <si>
    <t>3245060801038</t>
  </si>
  <si>
    <t>CelianeСоед.наб.д/уст.кор.1-3п</t>
  </si>
  <si>
    <t>Адаптер Batibox - для соединения монтажных коробок с мини-каналами и плинтусами Celiane</t>
  </si>
  <si>
    <t>3245060801052</t>
  </si>
  <si>
    <t>Batib.Кор.кр.кир.гл.40/30вин.</t>
  </si>
  <si>
    <t>Встраиваемая коробка Batibox - одноместная - для кирпичных стен - круглая - диаметр 67 мм - глубина</t>
  </si>
  <si>
    <t>3245060801083</t>
  </si>
  <si>
    <t>Batib.Кор.кр.кир.гл.40/30б/вин</t>
  </si>
  <si>
    <t>3245060801090</t>
  </si>
  <si>
    <t>BatiboxКор.пов.проч.1п гл50мм</t>
  </si>
  <si>
    <t>Коробка монтажная - Программа Batibox - 1-местная - глубина 50</t>
  </si>
  <si>
    <t>3245060801212</t>
  </si>
  <si>
    <t>BatiboxКор.пов.проч.2п гл50мм</t>
  </si>
  <si>
    <t>3245060801229</t>
  </si>
  <si>
    <t>BatiboxКор.пов.проч.3п гл50мм</t>
  </si>
  <si>
    <t>3245060801236</t>
  </si>
  <si>
    <t>BatiboxКор.пов.пр.2х4/5м.гл.50</t>
  </si>
  <si>
    <t>Коробка монтажная - Программа Batibox - большая вместимость - 2 x 2-местная</t>
  </si>
  <si>
    <t>3245060801243</t>
  </si>
  <si>
    <t>BatiboxКор.пов.пр.2х6/8м.гл.50</t>
  </si>
  <si>
    <t>Коробка монтажная - Программа Batibox - большая вместимость - 2 x 3-местная</t>
  </si>
  <si>
    <t>3245060801267</t>
  </si>
  <si>
    <t>BatiboxКор.повыш.2х10мод.</t>
  </si>
  <si>
    <t>Кор. Повыш. 2х10мод. Гл.50</t>
  </si>
  <si>
    <t>3245060801281</t>
  </si>
  <si>
    <t>Batibox для кирп.ст.1п гл.30мм</t>
  </si>
  <si>
    <t>Коробка одноместная - Программа Batibox - для кирпичных стен - квадратная соединяемая - глубина 30</t>
  </si>
  <si>
    <t>3245060801311</t>
  </si>
  <si>
    <t>Batibox Коронка для сверл.d32</t>
  </si>
  <si>
    <t>Коронка для сверл d32 Batibox Leg 80132</t>
  </si>
  <si>
    <t>3245060801328</t>
  </si>
  <si>
    <t>Batib.Кор.д/кир.ст1/2п.гл.40мм</t>
  </si>
  <si>
    <t>Коробка одномодульная - Программа Batibox - для кирпичных стен - для изделий Mosaic или Celiane - гл</t>
  </si>
  <si>
    <t>3245060801403</t>
  </si>
  <si>
    <t>Batib.Кор.д/кирп.ст 1п гл.40мм</t>
  </si>
  <si>
    <t>Коробка одноместная - Программа Batibox - для кирпичных стен - квадратная соединяемая - глубина 40</t>
  </si>
  <si>
    <t>3245060801410</t>
  </si>
  <si>
    <t>Batib.Кор.д/кирп.ст 2п гл.40мм</t>
  </si>
  <si>
    <t>Коробка многоместная - Программа Batibox - для кирпичных стен - 2-местная - 4/5 модулей - верт./гори</t>
  </si>
  <si>
    <t>3245060801427</t>
  </si>
  <si>
    <t>Batib.Кор.д/кирп.ст 3п гл.40мм</t>
  </si>
  <si>
    <t>Коробка многоместная - Программа Batibox - для кирпичных стен - 3-местная - 6/8 модулей - верт./гори</t>
  </si>
  <si>
    <t>3245060801434</t>
  </si>
  <si>
    <t>Batib.Кор.д/кирп.ст 4п гл.40мм</t>
  </si>
  <si>
    <t>Коробка многоместная - Программа Batibox - для кирпичных стен - 4-местная - 8/10 модулей - верт./гор</t>
  </si>
  <si>
    <t>3245060801441</t>
  </si>
  <si>
    <t>Batib.Кор.д/кирп.ст 3м.гл.40мм</t>
  </si>
  <si>
    <t>Коробка многоместная - Программа Batibox - для кирпичных стен - для изделий Mosaic - 3 модуля - глуб</t>
  </si>
  <si>
    <t>3245060801496</t>
  </si>
  <si>
    <t>Batib.Кор.д/кирп.ст 1п.гл.50мм</t>
  </si>
  <si>
    <t>Коробка одноместная - Программа Batibox - для кирпичных стен - квадратная соединяемая - глубина 50</t>
  </si>
  <si>
    <t>3245060801519</t>
  </si>
  <si>
    <t>Batib.Кор.д/роз.бр.кир.ст50мм </t>
  </si>
  <si>
    <t>Кор.Для Роз.Бр.,Кирп.Ст.,50мм</t>
  </si>
  <si>
    <t>3245060801557</t>
  </si>
  <si>
    <t>Batib.Кор.д/кирп.ст 1п гл.60мм</t>
  </si>
  <si>
    <t>Коробка одноместная - Программа Batibox - для кирпичных стен - квадратная соединяемая - глубина 60</t>
  </si>
  <si>
    <t>3245060801618</t>
  </si>
  <si>
    <t>Batibox Коронка для сверл.d67</t>
  </si>
  <si>
    <t>Коронка для сверл d67 Batibox Leg 80167</t>
  </si>
  <si>
    <t>3245060801670</t>
  </si>
  <si>
    <t>Batib.К.кир.ст.дв.рама1п гл40</t>
  </si>
  <si>
    <t>Встраиваемая коробка Batibox - для крепления на дверной раме - для кирпичных стен - глубина 40 мм</t>
  </si>
  <si>
    <t>3245060801700</t>
  </si>
  <si>
    <t>Batib. Крышка кругл. д/1п кор.</t>
  </si>
  <si>
    <t>Крышка для монтаж. коробки 85мм кругл. Leg 80180</t>
  </si>
  <si>
    <t>3245060801809</t>
  </si>
  <si>
    <t>Batib. Крышка кругл. д/2п кор.</t>
  </si>
  <si>
    <t>Крышка для 2 местной коробки кругл. Batibox Leg 80182</t>
  </si>
  <si>
    <t>3245060801823</t>
  </si>
  <si>
    <t>Batib.Кор.кир.ст.20/32Aгл.40мм</t>
  </si>
  <si>
    <t>3245060801847</t>
  </si>
  <si>
    <t>Batib.Кор.кир.ст.20/32Aгл.50мм</t>
  </si>
  <si>
    <t>3245060801854</t>
  </si>
  <si>
    <t>Batibox 2м д/встр. блоков IP44</t>
  </si>
  <si>
    <t>3245060801885</t>
  </si>
  <si>
    <t>Коробка Batibox 142x142</t>
  </si>
  <si>
    <t>3245060801939</t>
  </si>
  <si>
    <t>Batib.Крышка д/коробок 2х4/5м.</t>
  </si>
  <si>
    <t>Крышка для коробок Batibox 2х4/5м. Leg 80194</t>
  </si>
  <si>
    <t>3245060801946</t>
  </si>
  <si>
    <t>Коробка Batibox 213x142</t>
  </si>
  <si>
    <t>3245060801953</t>
  </si>
  <si>
    <t>Batib.Крышка д/коробок 2х6/8м.</t>
  </si>
  <si>
    <t>Крышка для коробок Batibox 2х6/8м. Leg 80196</t>
  </si>
  <si>
    <t>3245060801960</t>
  </si>
  <si>
    <t>Batibox Винты 3,5x40мм</t>
  </si>
  <si>
    <t>Винты 3,5x40мм Для Batibox</t>
  </si>
  <si>
    <t>3245060801977</t>
  </si>
  <si>
    <t>Batibox Защит.экран</t>
  </si>
  <si>
    <t>Защитная Перегородка</t>
  </si>
  <si>
    <t>3245060801991</t>
  </si>
  <si>
    <t>Celiane Кор.накл.1п бел.</t>
  </si>
  <si>
    <t>Коробка для накладного монтажа - 1-местная - Программа Celiane - белый</t>
  </si>
  <si>
    <t>3245060802417</t>
  </si>
  <si>
    <t>Celiane Кор.накл.2п. бел. </t>
  </si>
  <si>
    <t>Коробка для накладного монтажа - 2-местная - Программа Celiane - белый</t>
  </si>
  <si>
    <t>3245060802424</t>
  </si>
  <si>
    <t>Celiane Кор.накл.1п. титан</t>
  </si>
  <si>
    <t>Коробка для накладного монтажа - 1-местная - Программа Celiane - титан</t>
  </si>
  <si>
    <t>3245060802448</t>
  </si>
  <si>
    <t>Celiane Кор.накл.2п. титан</t>
  </si>
  <si>
    <t>Коробка для накладного монтажа - 2-местная - Программа Celiane - титан</t>
  </si>
  <si>
    <t>3245060802455</t>
  </si>
  <si>
    <t>Batibox Суппорт 1/2п.1 м.</t>
  </si>
  <si>
    <t>Суппорт, монтаж на винтах - Программа Batibox - для одномодульного механизма</t>
  </si>
  <si>
    <t>3245060802509</t>
  </si>
  <si>
    <t>Суппорт 1п 2м MSC-CLN</t>
  </si>
  <si>
    <t>Суппорт, монтаж на винтах - Программа Batibox - разделяемый - 1 -местный - 2 модуля</t>
  </si>
  <si>
    <t>3245060802516</t>
  </si>
  <si>
    <t>Batibox Суппорт 2п. 4-5м.</t>
  </si>
  <si>
    <t>Суппорт, монтаж на винтах - Программа Batibox - вертикальный/горизонтальный монтаж - 2 -местный - 4/</t>
  </si>
  <si>
    <t>3245060802523</t>
  </si>
  <si>
    <t>Batibox Суппорт 3п. 6-8м.</t>
  </si>
  <si>
    <t>Суппорт, монтаж на винтах - Программа Batibox - вертикальный/горизонтальный монтаж - 3 -местный - 6/</t>
  </si>
  <si>
    <t>3245060802530</t>
  </si>
  <si>
    <t>Суппорт 4п 10м MSC-CLN</t>
  </si>
  <si>
    <t>Суппорт, монтаж на винтах - Программа Batibox - вертикальный/горизонтальный монтаж - 4 -местный -10</t>
  </si>
  <si>
    <t>3245060802547</t>
  </si>
  <si>
    <t>Msc Супп. 4м вер. мех.с подсв.</t>
  </si>
  <si>
    <t>Суппорт с подсветкой - Программа Batibox - для Программы Mosaic - 2 -местный - 4 модуля - вертикальн</t>
  </si>
  <si>
    <t>3245060802578</t>
  </si>
  <si>
    <t>Msc Супп. 4м гор. мех.с подсв.</t>
  </si>
  <si>
    <t>Суппорт с подсветкой - Программа Batibox - Для Программы Mosaic - 2 -местный - 4 модуля - горизонтал</t>
  </si>
  <si>
    <t>3245060802585</t>
  </si>
  <si>
    <t>Mosaic Суппорт 3 модуля</t>
  </si>
  <si>
    <t>Суппорт, монтаж на винтах - Программа Batibox - вертикальный/горизонтальный монтаж - 3 модуля</t>
  </si>
  <si>
    <t>3245060802592</t>
  </si>
  <si>
    <t>Batibox Супп. с подсв.1п.</t>
  </si>
  <si>
    <t>Суппорт с подсветкой - Программа Batibox - для Программы Mosaic - 1-местный</t>
  </si>
  <si>
    <t>3245060802608</t>
  </si>
  <si>
    <t>Mosaic Суппорт 1П на захватах</t>
  </si>
  <si>
    <t>Суппорт на захватах - Программа Batibox - рамках renovation - 1-местный - 2 модуля</t>
  </si>
  <si>
    <t>3245060802615</t>
  </si>
  <si>
    <t>Msc Супп. 2-мест. мех.с подсв.</t>
  </si>
  <si>
    <t>Суппорт с подсветкой - Программа Batibox - для Программы Mosaic - функция индикации - 1-местный - 2</t>
  </si>
  <si>
    <t>3245060802622</t>
  </si>
  <si>
    <t>Mosaic Суппорт 2X2-местный</t>
  </si>
  <si>
    <t>Суппорт большой вместимости - Программа Batibox - 2 x 2-местный - 2 x 4/5 модулей</t>
  </si>
  <si>
    <t>3245060802646</t>
  </si>
  <si>
    <t>Mosaic Суппорт 2X3-местный</t>
  </si>
  <si>
    <t>Суппорт большой вместимости - Программа Batibox - 2 x 3-местный - 2 x 6/8 модулей</t>
  </si>
  <si>
    <t>3245060802660</t>
  </si>
  <si>
    <t>Batibox Супп. 2x10м.</t>
  </si>
  <si>
    <t>Суппорт 2x4п</t>
  </si>
  <si>
    <t>3245060802684</t>
  </si>
  <si>
    <t>Суппорт специальный</t>
  </si>
  <si>
    <t>Суппорт - для стандартных рамок Celiane с габаритными размерами 82х90 мм</t>
  </si>
  <si>
    <t>3245060802707</t>
  </si>
  <si>
    <t>Суппорт - для стандартных рамок Celiane с габаритными размерами 82х100 мм</t>
  </si>
  <si>
    <t>3245060802714</t>
  </si>
  <si>
    <t>Суппорт д/сенс панел Zigbee</t>
  </si>
  <si>
    <t>Суппорт - для сенсорных панелей устройств управления</t>
  </si>
  <si>
    <t>3245060802738</t>
  </si>
  <si>
    <t>Mos.Кор.накл. 2х4/5м,в.50мм</t>
  </si>
  <si>
    <t>Накладная монтажная коробка - Программа Mosaic - для суппорта Кат. № 0 802 64 - гл. 50 мм - 2x5/2x2x</t>
  </si>
  <si>
    <t>3245060802745</t>
  </si>
  <si>
    <t>Mos.Кор.накл. 2х6/8м,в.50мм</t>
  </si>
  <si>
    <t>Накладная монтажная коробка - Программа Mosaic - для суппорта Кат. № 0 802 66 - глубина 50 - 2x6/2x8</t>
  </si>
  <si>
    <t>3245060802769</t>
  </si>
  <si>
    <t>Mos.Кор.накл. 2х10м,в.50мм</t>
  </si>
  <si>
    <t>Кор.Накл. Mos, 2х10м,H50мм</t>
  </si>
  <si>
    <t>3245060802783</t>
  </si>
  <si>
    <t>Mos.Кор.накл. бел. 2м.в.30мм</t>
  </si>
  <si>
    <t>Накладная монтажная коробка - Программа Mosaic - для суппорта Кат. № 0 802 51 - глубина 30 мм - 2 мо</t>
  </si>
  <si>
    <t>3245060802806</t>
  </si>
  <si>
    <t>Mos.Кор.накл. бел. 2м.в.40мм</t>
  </si>
  <si>
    <t>Накладная монтажная коробка - Программа Mosaic - для суппорта Кат. № 0 802 51 - глубина 40 мм - 2 мо</t>
  </si>
  <si>
    <t>3245060802813</t>
  </si>
  <si>
    <t>Mos.Кор.накл. бел. 2х2м,в.40мм</t>
  </si>
  <si>
    <t>Накладная монтажная коробка - Программа Mosaic - для суппорта Кат. № 0 802 52 - 5 или 2x2 мод. - вер</t>
  </si>
  <si>
    <t>3245060802820</t>
  </si>
  <si>
    <t>Mos.Кор.накл. бел. 3х2м,в.40мм</t>
  </si>
  <si>
    <t>Накладная монтажная коробка - Программа Mosaic - для суппорта Кат. № 0 802 53 - 3x2 модуля - верт. м</t>
  </si>
  <si>
    <t>3245060802837</t>
  </si>
  <si>
    <t>Mos.Кор.накл. бел. 10м,в.40мм</t>
  </si>
  <si>
    <t>Накладная монтажная коробка - Mosaic - для суппорта Кат. № 0 802 54 - гл. 40 мм - 10 или 4x2 мод. -</t>
  </si>
  <si>
    <t>3245060802844</t>
  </si>
  <si>
    <t>Mos.Кор.накл. бел. 4/5м,в.40мм</t>
  </si>
  <si>
    <t>Накладная монтажная коробка - Mosaic - для суппорта Кат. № 0 802 52 - гл. 40 мм - 4/5 или 2x2 модуля</t>
  </si>
  <si>
    <t>3245060802851</t>
  </si>
  <si>
    <t>Mos.Кор.накл. бел. 6/8м,в.40мм</t>
  </si>
  <si>
    <t>Накладная монтажная коробка - Mosaic - для суппорта Кат. № 0 802 53 - гл. 40 мм - 6/8 или 3x2 модуля</t>
  </si>
  <si>
    <t>3245060802868</t>
  </si>
  <si>
    <t>Mos.Кор.накл.бел. 3 мод.в.40мм</t>
  </si>
  <si>
    <t>Накладная монтажная коробка - Программа Mosaic - для суппорта Кат. № 0 802 59 - глубина 40 мм - 3 мо</t>
  </si>
  <si>
    <t>3245060802899</t>
  </si>
  <si>
    <t>Mosaic Супп. для тон.перег.1м</t>
  </si>
  <si>
    <t>Суппорты для тонких перегородок - Программа Batibox - для Программы Mosaic - 1-модульный</t>
  </si>
  <si>
    <t>3245060802905</t>
  </si>
  <si>
    <t>Mosaic Супп. для тон.перег. 2м</t>
  </si>
  <si>
    <t>Суппорты для тонких перегородок - Программа Batibox - для Программы Mosaic - 2-модульный</t>
  </si>
  <si>
    <t>3245060802912</t>
  </si>
  <si>
    <t>Msc Супп. для тон.перег. 2Х1м</t>
  </si>
  <si>
    <t>Суппорты для тонких перегородок - Программа Batibox - для Программы Mosaic - 2 x 1-модульный - верти</t>
  </si>
  <si>
    <t>3245060802929</t>
  </si>
  <si>
    <t>Суппорт модульный, 2 модуля</t>
  </si>
  <si>
    <t>Суппорт модульный - Программа Batibox - для монтажа на симметричной рейке - длина 46,3 мм - 2,5 моду</t>
  </si>
  <si>
    <t>3245060802998</t>
  </si>
  <si>
    <t>Batib.Короб.д/зал.бетон.гл.58</t>
  </si>
  <si>
    <t>Коробка простая - Программа Batibox - бетон - 1-местная - глубина 58 мм</t>
  </si>
  <si>
    <t>3245060819408</t>
  </si>
  <si>
    <t>Batib.Кор.унив.зал.бетон.гл.58</t>
  </si>
  <si>
    <t>Коробка универсальная с возможностью объединения - Программа Batibox - бетон - 1-местная - глубина 5</t>
  </si>
  <si>
    <t>3245060819415</t>
  </si>
  <si>
    <t>Batibox Кор.дв.зал.бетон.гл.58</t>
  </si>
  <si>
    <t>Коробка универсальная с возможностью объединения - Программа Batibox - бетон - 2-местная - горизонта</t>
  </si>
  <si>
    <t>3245060819422</t>
  </si>
  <si>
    <t>Batib.Кольцо с винтами д/кор.</t>
  </si>
  <si>
    <t>Кольцо С Винтами Для Коробки</t>
  </si>
  <si>
    <t>3245060819606</t>
  </si>
  <si>
    <t>Batibox Магнит унив.650Н</t>
  </si>
  <si>
    <t>Магнит унив. 650Н Batibox Leg 81970</t>
  </si>
  <si>
    <t>3245060819705</t>
  </si>
  <si>
    <t>Batibox Крышка фикс.д/кор.</t>
  </si>
  <si>
    <t>Крышка фикс. для коробки Batibox Leg 81971</t>
  </si>
  <si>
    <t>3245060819712</t>
  </si>
  <si>
    <t>BatiboxКрышка установоч.д/кор.</t>
  </si>
  <si>
    <t>Крышка установоч. для коробки Batibox Leg 81972</t>
  </si>
  <si>
    <t>3245060819729</t>
  </si>
  <si>
    <t>Batib.Кор.д/роз.20/32А,бет.ст.</t>
  </si>
  <si>
    <t>Кор. Для Роз. 20/32а,Бет.Ст.</t>
  </si>
  <si>
    <t>3245060819859</t>
  </si>
  <si>
    <t>Кор.в бетон д/встр.блоков IP44</t>
  </si>
  <si>
    <t>3245060819880</t>
  </si>
  <si>
    <t>Batibox Магнит универсал.1300Н</t>
  </si>
  <si>
    <t>Магнит универсал. 1300Н Batibox Leg 81990</t>
  </si>
  <si>
    <t>3245060819903</t>
  </si>
  <si>
    <t>Batib.Манг.съем.д/кор.бет.ст.</t>
  </si>
  <si>
    <t>Магнит съемн. для кор. бетон. стен Batibox Leg 81997</t>
  </si>
  <si>
    <t>3245060819972</t>
  </si>
  <si>
    <t>Oteo Соединитель Т в компл.</t>
  </si>
  <si>
    <t>Соединитель Т</t>
  </si>
  <si>
    <t>3245060860387</t>
  </si>
  <si>
    <t>Oteo Розетка RJ45 UTP кат.6</t>
  </si>
  <si>
    <t>Роз. Rj45 Utp Oteo Кат.6</t>
  </si>
  <si>
    <t>3245060860448</t>
  </si>
  <si>
    <t>Oteo Розетка RJ45 FTP кат.6</t>
  </si>
  <si>
    <t>Роз. Rj45 Ftp Oteo Кат.6</t>
  </si>
  <si>
    <t>3245060860479</t>
  </si>
  <si>
    <t>Oteo Розетка RJ45 UTP кат.5</t>
  </si>
  <si>
    <t>Роз. Rj45 Utp Oteo Кат.5</t>
  </si>
  <si>
    <t>3245060860592</t>
  </si>
  <si>
    <t>Oteo Розетка RJ45 FTP кат.5</t>
  </si>
  <si>
    <t>3245060860615</t>
  </si>
  <si>
    <t>Oteo Перек.+р.2К+З 2п.в компл.</t>
  </si>
  <si>
    <t>Перекл._Роз.2р+Т 2 Поста</t>
  </si>
  <si>
    <t>3245060860653</t>
  </si>
  <si>
    <t>Oteo Рамка 1 пост </t>
  </si>
  <si>
    <t>Рамка для накладного монтажа - 1 пост - белый</t>
  </si>
  <si>
    <t>3245060860912</t>
  </si>
  <si>
    <t>Oteo Рамка 2 поста </t>
  </si>
  <si>
    <t>Рамка для накладного монтажа - 2 поста - белый</t>
  </si>
  <si>
    <t>3245060860929</t>
  </si>
  <si>
    <t>Oteo Рамка 3 поста </t>
  </si>
  <si>
    <t>Рамка для накладного монтажа - 3 поста - белый</t>
  </si>
  <si>
    <t>3245060860936</t>
  </si>
  <si>
    <t>OteoПерек.2 напр.10A 250Вкомб.</t>
  </si>
  <si>
    <t>Переключатель на два направления - серия Oteo - изделия сборные - белый</t>
  </si>
  <si>
    <t>3245060861018</t>
  </si>
  <si>
    <t>OteoДвойн.перекл.10А 250Вкомб.</t>
  </si>
  <si>
    <t>Двойной переключатель - серия Oteo - изделия сборные - белый</t>
  </si>
  <si>
    <t>3245060861209</t>
  </si>
  <si>
    <t>OteoВык.кноп.двойн.6А 250Вкомб</t>
  </si>
  <si>
    <t>Выключатель кнопочный двойной - серия Oteo - изделия сборные - 6 А - белый</t>
  </si>
  <si>
    <t>3245060861216</t>
  </si>
  <si>
    <t>OteoРоз.2Кзащ.шт.16А 250Вкомб.</t>
  </si>
  <si>
    <t>Розетка 2К - с защитными шторками - серия Oteo - изделия сборные - белый</t>
  </si>
  <si>
    <t>3245060861223</t>
  </si>
  <si>
    <t>OteoР.2К+Знем.ст.16А 250Вкомб.</t>
  </si>
  <si>
    <t>Розетка 2К+3 - немецкий стандарт - серия Oteo - изделия сборные - белый</t>
  </si>
  <si>
    <t>3245060861292</t>
  </si>
  <si>
    <t>OteoРозетка RJ45  </t>
  </si>
  <si>
    <t>Розетка RJ 45 - для цифровых телефонных линий/Интернета - 8 контактов - серия Oteo - изделия сборные</t>
  </si>
  <si>
    <t>3245060861339</t>
  </si>
  <si>
    <t>Oteo Соединитель Т комб.</t>
  </si>
  <si>
    <t>3245060861384</t>
  </si>
  <si>
    <t>OteoРоз.TV прост.2150МГц комб.</t>
  </si>
  <si>
    <t>Розетка TV - простая - вилка - серия Oteo - изделия сборные - белый</t>
  </si>
  <si>
    <t>3245060861407</t>
  </si>
  <si>
    <t>Oteo Механизм FTP RJ45 кат5е</t>
  </si>
  <si>
    <t>Информационная розетка RJ 45 - категория 5e - UTP - 8 контактов - серия Oteo - изделия сборные - бел</t>
  </si>
  <si>
    <t>3245060861599</t>
  </si>
  <si>
    <t>OteoРозетка UTP RJ45 кат5е</t>
  </si>
  <si>
    <t>Информационная розетка RJ 45 - категория 5e - FTP - 9 контактов - серия Oteo - изделия сборные - бел</t>
  </si>
  <si>
    <t>3245060861612</t>
  </si>
  <si>
    <t>In One Многофункц. пульт радио</t>
  </si>
  <si>
    <t>Многофункциональный пульт ИК</t>
  </si>
  <si>
    <t>3245060882006</t>
  </si>
  <si>
    <t>In One Мобильн.пульт.радио</t>
  </si>
  <si>
    <t>Мобильн.Пульт.Радио</t>
  </si>
  <si>
    <t>3245060882013</t>
  </si>
  <si>
    <t>Пульт ИК 24 сцен</t>
  </si>
  <si>
    <t>Cln Пульт Ду Двухстор 24 Сцен</t>
  </si>
  <si>
    <t>3245060882204</t>
  </si>
  <si>
    <t>Фильтр потолочн. 1000 Вт</t>
  </si>
  <si>
    <t>Фильтр Потолочн. 1000 Вт</t>
  </si>
  <si>
    <t>3245060882211</t>
  </si>
  <si>
    <t>Фильтр ВЧ 150Вт</t>
  </si>
  <si>
    <t>Фильтр Вч 150вт Iobl</t>
  </si>
  <si>
    <t>3245060882235</t>
  </si>
  <si>
    <t>Комплект для расшир. конфигур.</t>
  </si>
  <si>
    <t>Управление освещением - инструмент для конфигурирования - с помощью средств ИК-управления</t>
  </si>
  <si>
    <t>3245060882303</t>
  </si>
  <si>
    <t>Пульт ИК 4 сцены+общее ОТКЛ</t>
  </si>
  <si>
    <t>Пульт Ик 4 Сцены+Общее Откл</t>
  </si>
  <si>
    <t>3245060882310</t>
  </si>
  <si>
    <t>Пульт ДУ ИК</t>
  </si>
  <si>
    <t>Пульт дистанционного управления ИК / Радио - My Home - SCS и радиотехнология</t>
  </si>
  <si>
    <t>3245060882327</t>
  </si>
  <si>
    <t>Комплект для станд. конфигур.</t>
  </si>
  <si>
    <t>Пульт Для Станд. Конфигур.</t>
  </si>
  <si>
    <t>3245060882358</t>
  </si>
  <si>
    <t>PLC/ИК Моб.розет.2500Вт.</t>
  </si>
  <si>
    <t>Мобил.Розет..2500вт.</t>
  </si>
  <si>
    <t>3245060882631</t>
  </si>
  <si>
    <t>PLC/ИКМоб.роз.Светор.500Вт.</t>
  </si>
  <si>
    <t>Мобил.Розет.Светорег.500вт.</t>
  </si>
  <si>
    <t>3245060882709</t>
  </si>
  <si>
    <t>Zigbee Датчик движения</t>
  </si>
  <si>
    <t>ИК радио датчик движения - My Home - Радиотехнология - дальность 11 м - 85° - 20 до 1000 лю</t>
  </si>
  <si>
    <t>3245060882914</t>
  </si>
  <si>
    <t>ИК модуль управ кондиционерами</t>
  </si>
  <si>
    <t>Ик Модуль Управ Кондиционерами</t>
  </si>
  <si>
    <t>3245060883010</t>
  </si>
  <si>
    <t>ZB Актуатор микро 300Вт</t>
  </si>
  <si>
    <t>MyHome Play Zigbee. Микромодуль выключателя с нейтралью. 1 канал, 300 Вт</t>
  </si>
  <si>
    <t>3414970421777</t>
  </si>
  <si>
    <t>Zigbee Пульт ДУ</t>
  </si>
  <si>
    <t>ZIGBEE ПУЛЬТ ДУ</t>
  </si>
  <si>
    <t>3245060883072</t>
  </si>
  <si>
    <t>Zigbee Температурный датчик</t>
  </si>
  <si>
    <t>ZIGBEE ТЕМПЕРАТУРНЫЙ ДАТЧИК</t>
  </si>
  <si>
    <t>3245060883300</t>
  </si>
  <si>
    <t>Zigbee Интерфейс сух конт.</t>
  </si>
  <si>
    <t>MyHome Play Zigbee. Контактный интерфейс 2к (радио) для управления освещением.</t>
  </si>
  <si>
    <t>3245060883317</t>
  </si>
  <si>
    <t>Zigbee Интерфейс сух конт. cц.</t>
  </si>
  <si>
    <t>ZIGBEE ИНТЕРФЕЙС СУХ КОНТ. CЦ.</t>
  </si>
  <si>
    <t>3245060883324</t>
  </si>
  <si>
    <t>Кор.металл.однопост.глуб.35мм</t>
  </si>
  <si>
    <t>Кор.Металл.Однопост.Глуб.35мм</t>
  </si>
  <si>
    <t>3245060891138</t>
  </si>
  <si>
    <t>Кор.металл.однопост.глуб.48мм</t>
  </si>
  <si>
    <t>Кор.Металл.Однопост.Глуб.48мм</t>
  </si>
  <si>
    <t>3245060891176</t>
  </si>
  <si>
    <t>Кор.металл.двухпост.глуб.48мм</t>
  </si>
  <si>
    <t>Кор.Металл.Двухпост.Глуб.48мм</t>
  </si>
  <si>
    <t>3245060891183</t>
  </si>
  <si>
    <t>MosaicКор.Superbox 2п.гл.40мм</t>
  </si>
  <si>
    <t>Кор.Superbox 2поста Глуб.40мм</t>
  </si>
  <si>
    <t>3245060891268</t>
  </si>
  <si>
    <t>MosaicКор.Superbox 3п.гл.40мм</t>
  </si>
  <si>
    <t>Коробка 3поста глуб. 40мм SUPERBOX Leg 89127</t>
  </si>
  <si>
    <t>3245060891275</t>
  </si>
  <si>
    <t>Batibox Кор.д/пот.роз.кирп.ст.</t>
  </si>
  <si>
    <t>Коробка Для Пот.Роз., Кирп.Ст.</t>
  </si>
  <si>
    <t>3245060892371</t>
  </si>
  <si>
    <t>Superbox Кор.д/вер.+гор.уст.3м</t>
  </si>
  <si>
    <t>Прожек.Коробка 3м</t>
  </si>
  <si>
    <t>3245060892395</t>
  </si>
  <si>
    <t>BatikКор.д/наст свет.с кр.d=40</t>
  </si>
  <si>
    <t>Кор.Д/Наст Светил.С Крыш.D=40</t>
  </si>
  <si>
    <t>3245060892463</t>
  </si>
  <si>
    <t>Superbox Кор.д/вер.+гор.уст.4м</t>
  </si>
  <si>
    <t>Прожек.Коробка 4м</t>
  </si>
  <si>
    <t>3245060892494</t>
  </si>
  <si>
    <t>BatikКор.д/наст свет.с кр.d=60</t>
  </si>
  <si>
    <t>Кор.Д/Наст Светил.С Крыш.D=60</t>
  </si>
  <si>
    <t>3245060892562</t>
  </si>
  <si>
    <t>BatikКор. расп.с/кр.85X85X40мм</t>
  </si>
  <si>
    <t>3245060892715</t>
  </si>
  <si>
    <t>BatikКор. расп.с/кр.120X120X40</t>
  </si>
  <si>
    <t>3245060892722</t>
  </si>
  <si>
    <t>BatikКор. расп.с/кр.165X115X40</t>
  </si>
  <si>
    <t>Коробка расп. Batik с крыш. 165х115х40 Leg 89273</t>
  </si>
  <si>
    <t>3245060892739</t>
  </si>
  <si>
    <t>BatikКор. расп.с/кр.175X175X40</t>
  </si>
  <si>
    <t>Коробка расп. Batik с крыш. 175х175х40 Leg 89274</t>
  </si>
  <si>
    <t>3245060892746</t>
  </si>
  <si>
    <t>BatikКор. расп.с/кр.230X180X50</t>
  </si>
  <si>
    <t>Коробка расп. Batik с крыш. 230х180х50 Leg 89275</t>
  </si>
  <si>
    <t>3245060892753</t>
  </si>
  <si>
    <t>BatiboxКор.расп.с/кр.глуб.70мм</t>
  </si>
  <si>
    <t>Коробка расп. Batik с крыш. глуб.70мм Leg 89277</t>
  </si>
  <si>
    <t>3245060892777</t>
  </si>
  <si>
    <t>Batibox Кор. расп.с/кр.глуб.70мм</t>
  </si>
  <si>
    <t>Коробка расп. Batik с крыш. глуб.70мм Leg 89278</t>
  </si>
  <si>
    <t>3245060892784</t>
  </si>
  <si>
    <t>Коробка для твердых стен 2х3М</t>
  </si>
  <si>
    <t>Коробка Монтаж Бетон 3.5"Экр</t>
  </si>
  <si>
    <t>3245060892791</t>
  </si>
  <si>
    <t>BatikКрыш.(80х80) д/кор.89125</t>
  </si>
  <si>
    <t>Крышка для коробок уст. 1-м 80х80мм Leg 89281</t>
  </si>
  <si>
    <t>3245060892814</t>
  </si>
  <si>
    <t>BatikКр.100х100 д/кор.89401/02</t>
  </si>
  <si>
    <t>Крышка Batik 100х100 для коробок 89401/02 Leg 89285</t>
  </si>
  <si>
    <t>3245060892852</t>
  </si>
  <si>
    <t>BatikСтержень с рез.М6 160мм</t>
  </si>
  <si>
    <t>Стержень С Рез.М6 160мм</t>
  </si>
  <si>
    <t>3245060892869</t>
  </si>
  <si>
    <t>MosaicКор.накл.монт. 80х205х40</t>
  </si>
  <si>
    <t>Кор.Накл.Монт.Mosaic 80х205х40</t>
  </si>
  <si>
    <t>3245060893255</t>
  </si>
  <si>
    <t>Batib.Кор.потол.роз.д/сух.пер.</t>
  </si>
  <si>
    <t>Коробка потолоч. розеток для сухих перег. Batibox Leg 89336</t>
  </si>
  <si>
    <t>3245060893361</t>
  </si>
  <si>
    <t>BatikКор.встр.сух.шт.</t>
  </si>
  <si>
    <t>Кор.Встр.Сух.Шт.</t>
  </si>
  <si>
    <t>3245060893392</t>
  </si>
  <si>
    <t>BatikК.д/наст светил.с кр.d=40</t>
  </si>
  <si>
    <t>Кор. Д/Наст.Светил.С Крыш.D=40</t>
  </si>
  <si>
    <t>3245060893460</t>
  </si>
  <si>
    <t>BatikКор. д/сух.шт.1п(85/40)</t>
  </si>
  <si>
    <t>Коробка монтажная - 1 пост - для встраиваемых розеток 20 А и 32 А - для сухих перегородок - глубина</t>
  </si>
  <si>
    <t>3245060893484</t>
  </si>
  <si>
    <t>BatikКруг.пила сух.шт.</t>
  </si>
  <si>
    <t>Круг.Пила Сух.Шт.</t>
  </si>
  <si>
    <t>3245060893491</t>
  </si>
  <si>
    <t>BatikКруг.пила д/кор.наст.</t>
  </si>
  <si>
    <t>Круговая Пила Д/Кор.Наст.</t>
  </si>
  <si>
    <t>3245060893507</t>
  </si>
  <si>
    <t>BatikКор. д/сух.шт.1п(85/50)</t>
  </si>
  <si>
    <t>3245060893583</t>
  </si>
  <si>
    <t>BatikКруг. пила сух.шт.d=85</t>
  </si>
  <si>
    <t>Круговая Пила Сух.Шт. D 85</t>
  </si>
  <si>
    <t>3245060893682</t>
  </si>
  <si>
    <t>BatikКруг. пила сух.шт.d=127</t>
  </si>
  <si>
    <t>Круговая Пила Сух.Шт. D 127</t>
  </si>
  <si>
    <t>3245060893699</t>
  </si>
  <si>
    <t>BatikОтв.кор. (85/40) крыш.100</t>
  </si>
  <si>
    <t>Отв.Кор.Batik (85/40) Крыш.100</t>
  </si>
  <si>
    <t>3245060893712</t>
  </si>
  <si>
    <t>BatikОтв.кор. 115х115х40</t>
  </si>
  <si>
    <t>Коробка расп. 115х115х40мм Batik Leg 89372</t>
  </si>
  <si>
    <t>3245060893729</t>
  </si>
  <si>
    <t>BatikОтв.кор. 160х105х40</t>
  </si>
  <si>
    <t>Коробка расп. 160х105х40мм Batik Leg 89373</t>
  </si>
  <si>
    <t>3245060893736</t>
  </si>
  <si>
    <t>BatikОтв.кор. 170х170х50</t>
  </si>
  <si>
    <t>Коробка расп. 170х170х50мм Batik Leg 89374</t>
  </si>
  <si>
    <t>3245060893743</t>
  </si>
  <si>
    <t>BatikОтв.кор. 170х230х50</t>
  </si>
  <si>
    <t>Коробка расп. 170х230х50мм Batik Leg 89375</t>
  </si>
  <si>
    <t>3245060893750</t>
  </si>
  <si>
    <t>BatikКороб.1Р 40ММ смеш.</t>
  </si>
  <si>
    <t>3245060893781</t>
  </si>
  <si>
    <t>Коробка для гипсокартона 2х3М</t>
  </si>
  <si>
    <t>Коробка Монтаж Гибсокр 3.5"Экр</t>
  </si>
  <si>
    <t>3245060893798</t>
  </si>
  <si>
    <t>Batibox Коробка 303х193х92</t>
  </si>
  <si>
    <t>Коробка 303х180х68</t>
  </si>
  <si>
    <t>3245060895365</t>
  </si>
  <si>
    <t>Batibox Крышка д/кор.89536</t>
  </si>
  <si>
    <t>Крышка Batibox для кор. 89536 Leg 89537</t>
  </si>
  <si>
    <t>3245060895372</t>
  </si>
  <si>
    <t>Batibox Коробка глуб.100мм</t>
  </si>
  <si>
    <t>Коробка Глуб.100мм</t>
  </si>
  <si>
    <t>3245060895518</t>
  </si>
  <si>
    <t>Кр. потол.роз. для свет. Дм80</t>
  </si>
  <si>
    <t>Кр. Потол.Роз. Для Свет. Дм80</t>
  </si>
  <si>
    <t>3245060895921</t>
  </si>
  <si>
    <t>Кор. нап. сер.12м гор.75-105мм</t>
  </si>
  <si>
    <t>Напольная коробка с глубиной 75-105 мм - неукомплектованная - 12 модулей -антикоррозийное покрытие -</t>
  </si>
  <si>
    <t>3245060896058</t>
  </si>
  <si>
    <t>Напольная коробка с глубиной 75-105 мм - неукомплектованная - 12 модулей - под покрытие - серый RAL</t>
  </si>
  <si>
    <t>3245060896065</t>
  </si>
  <si>
    <t>Кор. нап. беж.12м гор.75-105мм</t>
  </si>
  <si>
    <t>Напольная коробка с глубиной 75-105 мм - неукомплектованная - 12 модулей - под покрытие - бежевый RA</t>
  </si>
  <si>
    <t>3245060896072</t>
  </si>
  <si>
    <t>Кор.нап. сер.18м гор. 75-105мм</t>
  </si>
  <si>
    <t>Напольная коробка с глубиной 75-105 мм - неукомплектованная - 18 модулей -антикоррозийное покрытие -</t>
  </si>
  <si>
    <t>3245060896102</t>
  </si>
  <si>
    <t>Напольная коробка с глубиной 75-105 мм - неукомплектованная - 18 модулей - под покрытие - серый RAL</t>
  </si>
  <si>
    <t>3245060896119</t>
  </si>
  <si>
    <t>Кор.нап. беж.18м гор.75-105мм</t>
  </si>
  <si>
    <t>Напольная коробка с глубиной 75-105 мм - неукомплектованная - 18 модулей - под покрытие - бежевый RA</t>
  </si>
  <si>
    <t>3245060896126</t>
  </si>
  <si>
    <t>Кор.нап. сер. 24м гор.75-105мм</t>
  </si>
  <si>
    <t>Напольная коробка с глубиной 75-105 мм - неукомплектованная - 24 модуля -антикоррозийное покрытие -</t>
  </si>
  <si>
    <t>3245060896157</t>
  </si>
  <si>
    <t>Кор.нап.сер. 24м гор. 75-105мм</t>
  </si>
  <si>
    <t>Напольная коробка с глубиной 75-105 мм - неукомплектованная - 24 модуля - под покрытие - серый RAL 7</t>
  </si>
  <si>
    <t>3245060896164</t>
  </si>
  <si>
    <t>Кор.нап.беж. 24м гор.75-105мм</t>
  </si>
  <si>
    <t>Напольная коробка с глубиной 75-105 мм - неукомплектованная - 24 модуля - под покрытие - бежевый RAL</t>
  </si>
  <si>
    <t>3245060896171</t>
  </si>
  <si>
    <t>Кор. нап. Сер.10м верт. H65мм</t>
  </si>
  <si>
    <t>Напольная коробка с глубиной 65 мм - неукомплектованная - 4х2 модуля + 2х1 модуль -антикоррозийное п</t>
  </si>
  <si>
    <t>3245060896201</t>
  </si>
  <si>
    <t>Кор. нап.сер.10м верт. H65мм</t>
  </si>
  <si>
    <t>Напольная коробка с глубиной 65 мм - неукомплектованная - 4х2 модуля + 2х1 модуль - под покрытие</t>
  </si>
  <si>
    <t>3245060896218</t>
  </si>
  <si>
    <t>Нап.кор. вер.10м кр.под покр.</t>
  </si>
  <si>
    <t>Нап.Кор. Вер.10м Кр.Под Покр.</t>
  </si>
  <si>
    <t>3245060896225</t>
  </si>
  <si>
    <t>Кор.нап. сер.16м верт.H65мм</t>
  </si>
  <si>
    <t>Напольная коробка с глубиной 65 мм - неукомплектованная - 8х2 модуля - антикоррозийное покрытие</t>
  </si>
  <si>
    <t>3245060896256</t>
  </si>
  <si>
    <t>Кор. нап. сер.16м верт. H65мм</t>
  </si>
  <si>
    <t>Напольная коробка с глубиной 65 мм -неукомплектованная - 8х2 модуля - под покрытие</t>
  </si>
  <si>
    <t>3245060896263</t>
  </si>
  <si>
    <t>Нап.кор. гер.16м кр.под покр.</t>
  </si>
  <si>
    <t>Нап.Кор. Гер.16м Кр.Под Покр.</t>
  </si>
  <si>
    <t>3245060896270</t>
  </si>
  <si>
    <t>Коробка встраиваемая 10М/12М</t>
  </si>
  <si>
    <t>Пластиковая монтажная коробка - для встраивания напольных коробок на 12 модулей или с глубиной 65 мм</t>
  </si>
  <si>
    <t>3245060896300</t>
  </si>
  <si>
    <t>Коробка встраиваемая 18М</t>
  </si>
  <si>
    <t>Пластиковая монтажная коробка - для встраивания напольных коробок на 18 модулей</t>
  </si>
  <si>
    <t>3245060896317</t>
  </si>
  <si>
    <t>Коробка встраиваемая 16М/24М</t>
  </si>
  <si>
    <t>Пластиковая монтажная коробка - для встраивания напольных коробок на 24 модуля или с глубиной 65 мм</t>
  </si>
  <si>
    <t>3245060896324</t>
  </si>
  <si>
    <t>Коробка встраиваемая метал.</t>
  </si>
  <si>
    <t>Монтажная коробка металлическая - универсальная - для напольных коробок</t>
  </si>
  <si>
    <t>3245060896348</t>
  </si>
  <si>
    <t>Крышка сплошная металлическая</t>
  </si>
  <si>
    <t>Сплошная крышка для простого отвода - для напольных коробок</t>
  </si>
  <si>
    <t>3245060896355</t>
  </si>
  <si>
    <t>Крышка спл. метал. для 10м/12м</t>
  </si>
  <si>
    <t>Крышка - для встраивания напольных коробок на 12 модулей или с глубиной 65 мм на 10 модулей</t>
  </si>
  <si>
    <t>3245060896362</t>
  </si>
  <si>
    <t>Крышка спл. метал. для 18м</t>
  </si>
  <si>
    <t>Крышка - для встраивания напольных коробок на 18 модулей</t>
  </si>
  <si>
    <t>3245060896379</t>
  </si>
  <si>
    <t>Крышка спл. метал. для 16м/24м</t>
  </si>
  <si>
    <t>Крышка - для встраивания напольных коробок на 24 модуля или с глубиной 65 мм на 16 модулей</t>
  </si>
  <si>
    <t>3245060896386</t>
  </si>
  <si>
    <t>Адаптер коробки 89634 для труб</t>
  </si>
  <si>
    <t>Адаптер Коробки 89634 Для Труб</t>
  </si>
  <si>
    <t>3245060896393</t>
  </si>
  <si>
    <t>Напольная Коробка 3 Мод.</t>
  </si>
  <si>
    <t>Напольная коробка - IP 20 - RAL 7031 - 3 модуля</t>
  </si>
  <si>
    <t>3245060896447</t>
  </si>
  <si>
    <t>Монтажная коробка для 89644</t>
  </si>
  <si>
    <t>Монтажная коробка для напольной каробки Кат. № 0 896 44 - для бетонных полов</t>
  </si>
  <si>
    <t>3245060896492</t>
  </si>
  <si>
    <t>Суппорт мет. д/нап. кор. 8кН</t>
  </si>
  <si>
    <t>Суппорт Мет. Д/Нап. Кор. 8кн</t>
  </si>
  <si>
    <t>3245060896836</t>
  </si>
  <si>
    <t>Суппорт мет. д/нап. кор. 20кН</t>
  </si>
  <si>
    <t>Суппорт Мет. Д/Нап. Кор. 20кн</t>
  </si>
  <si>
    <t>3245060896843</t>
  </si>
  <si>
    <t>Крышка IP66 сплошн.мет.</t>
  </si>
  <si>
    <t>Крышка Ip66 Сплошн.Мет.</t>
  </si>
  <si>
    <t>3245060896850</t>
  </si>
  <si>
    <t>Крыш.IP66 мет. с каб. выводом</t>
  </si>
  <si>
    <t>Крыш.Ip66 Мет. С Каб. Выводом</t>
  </si>
  <si>
    <t>3245060896867</t>
  </si>
  <si>
    <t>Вывод кабеля IP66 для 89686</t>
  </si>
  <si>
    <t>Вывод Кабеля Ip66 Для 89686</t>
  </si>
  <si>
    <t>3245060896874</t>
  </si>
  <si>
    <t>Крышка IP30 для дер. Полов</t>
  </si>
  <si>
    <t>Крышка Ip30 Для Дер. Полов</t>
  </si>
  <si>
    <t>3245060896881</t>
  </si>
  <si>
    <t>Встр. блок IP44 квад.нерж.2м</t>
  </si>
  <si>
    <t>Встр. Блок Ip44 Квад.Нерж.2м</t>
  </si>
  <si>
    <t>3245060897000</t>
  </si>
  <si>
    <t>Встр. блок IP44 круг.нерж.2м</t>
  </si>
  <si>
    <t>Встр. Блок Ip44 Круг.Нерж.2м</t>
  </si>
  <si>
    <t>3245060897017</t>
  </si>
  <si>
    <t>Встр. блок IP44 нерж. 2х2м</t>
  </si>
  <si>
    <t>Встр. Блок Ip44 Нерж. 2х2м</t>
  </si>
  <si>
    <t>3245060897024</t>
  </si>
  <si>
    <t>Болты длинные д/встр.блок.IP44</t>
  </si>
  <si>
    <t>Болты Длинные Д/Встр.Блок.Ip44</t>
  </si>
  <si>
    <t>3245060897093</t>
  </si>
  <si>
    <t>Встр. блок IP44 квад.бронз.2м</t>
  </si>
  <si>
    <t>Встр. Блок Ip44 Квад.Бронз.2м</t>
  </si>
  <si>
    <t>3245060897109</t>
  </si>
  <si>
    <t>Встр. блок IP44 круг.бронз.2м</t>
  </si>
  <si>
    <t>Встр. Блок Ip44 Круг.Бронз.2м</t>
  </si>
  <si>
    <t>3245060897116</t>
  </si>
  <si>
    <t>Встр.блок IP44 бронз. 2х2м</t>
  </si>
  <si>
    <t>Встр.Блок Ip44 Бронз. 2х2м</t>
  </si>
  <si>
    <t>3245060897123</t>
  </si>
  <si>
    <t>Подсветка LED д/встр.блок.IP44</t>
  </si>
  <si>
    <t>Подсветка Led Д/Встр.Блок.Ip44</t>
  </si>
  <si>
    <t>3245060897192</t>
  </si>
  <si>
    <t>Superbox Винт дл.40мм</t>
  </si>
  <si>
    <t>Винт Длина =40мм</t>
  </si>
  <si>
    <t>3245060897482</t>
  </si>
  <si>
    <t>OteoЛампа Е10 12В 4Вт</t>
  </si>
  <si>
    <t>Лампа Е10 - 12 В - 4 Вт - для индикаторов</t>
  </si>
  <si>
    <t>3245060898007</t>
  </si>
  <si>
    <t>OteoЛампа Е10 24В 4Вт</t>
  </si>
  <si>
    <t>Лампа Е10 - 24 В - 4 Вт - для индикаторов</t>
  </si>
  <si>
    <t>3245060898014</t>
  </si>
  <si>
    <t>OteoЛампа Е10 230В 3/4Вт</t>
  </si>
  <si>
    <t>Лампа Е10 - 230 В - 3/4 Вт - для индикаторов</t>
  </si>
  <si>
    <t>3245060898045</t>
  </si>
  <si>
    <t>Шнур д/потол.выключ.(L=1.5м)</t>
  </si>
  <si>
    <t>Шнур для механизма - 1,5 метра</t>
  </si>
  <si>
    <t>3245060898052</t>
  </si>
  <si>
    <t>MosaicКлюч-карта д/выкл.74445</t>
  </si>
  <si>
    <t>Ключ-карточка - Программа Celiane</t>
  </si>
  <si>
    <t>3245060898069</t>
  </si>
  <si>
    <t>Mosaic Заглушка соединит.</t>
  </si>
  <si>
    <t>Заглушка соединительная - для розеток Mosaic ''специальных для DLP''</t>
  </si>
  <si>
    <t>3245060898076</t>
  </si>
  <si>
    <t>OteoЛам.д/выкл.Plexo12В 0,42Вт</t>
  </si>
  <si>
    <t>Лампа для выкл. Plexo12В 0.42Вт Oteo Leg 89826</t>
  </si>
  <si>
    <t>3245060898267</t>
  </si>
  <si>
    <t>SaganeЛампа Е10 12В</t>
  </si>
  <si>
    <t>Лампа Е10 12v</t>
  </si>
  <si>
    <t>3245060898366</t>
  </si>
  <si>
    <t>SaganeЛампа Е10 24В </t>
  </si>
  <si>
    <t>Лампа Е10 24в</t>
  </si>
  <si>
    <t>3245060898373</t>
  </si>
  <si>
    <t>SaganeЛампа Е10 230В</t>
  </si>
  <si>
    <t>Лампа E10 - 220 В - 5 Вт</t>
  </si>
  <si>
    <t>3245060898403</t>
  </si>
  <si>
    <t>OteoЛампа Е10 230В 7Вт</t>
  </si>
  <si>
    <t>Лампа Е10 220v 7вт</t>
  </si>
  <si>
    <t>3245060898410</t>
  </si>
  <si>
    <t>Лампа выкл 12В 0,4Вт MSC</t>
  </si>
  <si>
    <t>Лампа накаливания 12 В - мощность 0,4 Вт - белый</t>
  </si>
  <si>
    <t>3245060899011</t>
  </si>
  <si>
    <t>MosaicЛампа к выкл. 24В 0,8Вт</t>
  </si>
  <si>
    <t>Лампа накаливания 24 В - мощность 0,8 Вт - белый</t>
  </si>
  <si>
    <t>3245060899028</t>
  </si>
  <si>
    <t>MosaicЛампа к выкл.(оранж)230В</t>
  </si>
  <si>
    <t>Лампа для индикаторов или механизмов с этикеткой - 230 В - неоновая оранжевая</t>
  </si>
  <si>
    <t>3245060899066</t>
  </si>
  <si>
    <t>MosaicЛампа к выкл.(зел) 230В</t>
  </si>
  <si>
    <t>Люминесцентная лампа 230 В - слабопотребляемая мощность - зеленый</t>
  </si>
  <si>
    <t>3245060899073</t>
  </si>
  <si>
    <t>Plexo Цоколь защитн.короб</t>
  </si>
  <si>
    <t>Цоколь Plexo Защитн.Короб</t>
  </si>
  <si>
    <t>3245060903497</t>
  </si>
  <si>
    <t>Plexo Рамка д/откр.проводки</t>
  </si>
  <si>
    <t>Накладная монтажная коробка - 79x86x40 - для штепсельных розеток 20 А Кат. № 0 557 03/06/08 - серый</t>
  </si>
  <si>
    <t>3245060903596</t>
  </si>
  <si>
    <t>Plexo Роз. 3К+З 20A IP66</t>
  </si>
  <si>
    <t>Розетка 3К+3 с защитными шторками - 20 A - 400 В - Программа Plexo - IP 66 - IK 08 - моноблоки - сер</t>
  </si>
  <si>
    <t>3245060904562</t>
  </si>
  <si>
    <t>Plexo Роз. 3К+Н+З 20A IP66</t>
  </si>
  <si>
    <t>Розетка 3К+Н+3 с защитными шторками - 20 A - 400 В - Программа Plexo - IP 66 - IK 08 - моноблоки - с</t>
  </si>
  <si>
    <t>3245060904579</t>
  </si>
  <si>
    <t>Plexo Перекл. с инд. 10А</t>
  </si>
  <si>
    <t>Однополюсный переключатель на два направления - 10 А - Программа Plexo - IP 66 - IK 08 - моноблоки -</t>
  </si>
  <si>
    <t>3245060904609</t>
  </si>
  <si>
    <t>Plexo Кноп.выкл.с инд.6А</t>
  </si>
  <si>
    <t>Кнопочный выключатель - Н.О.+Н.З. - 10 A - Программа Plexo - IP 66 - IK 08 - моноблоки - серый</t>
  </si>
  <si>
    <t>3245060904623</t>
  </si>
  <si>
    <t>Plexo Выкл.2х-полюс.10А комп.</t>
  </si>
  <si>
    <t>Двухполюсный переключатель на два направления с подсветкой - 10 А - Программа Plexo - IP 66 - IK 08</t>
  </si>
  <si>
    <t>3245060904647</t>
  </si>
  <si>
    <t>Plexo Роз.2К+З с кр.д/вилки16А</t>
  </si>
  <si>
    <t>Розетка 2К+3 с защитными шторками и крышкой IP 66 - 16 A - 250 В - Программа Plexo - IP 66 - IK 08 -</t>
  </si>
  <si>
    <t>3245060904654</t>
  </si>
  <si>
    <t>Plexo Роз. 2К+З 16А</t>
  </si>
  <si>
    <t>Розетка 2К+3 с защитными шторками - 16 A - 250 В - Программа Plexo - IP 66 - IK 08 - моноблоки - сер</t>
  </si>
  <si>
    <t>3245060904661</t>
  </si>
  <si>
    <t>Роз. RJ45 Кат6 FTP Plexo IP66</t>
  </si>
  <si>
    <t>Розетка RJ45 категория 6 FTP Plexo IP66</t>
  </si>
  <si>
    <t>Plexo Перекл. с инд.10А сборн.</t>
  </si>
  <si>
    <t>Однополюсный переключатель на два направления - 10 А - Программа Plexo - IP 66 - IK 08 - сборные мех</t>
  </si>
  <si>
    <t>3245060904807</t>
  </si>
  <si>
    <t>Plexo Кн.выкл.с инд.6А сборн.</t>
  </si>
  <si>
    <t>Кнопочный выключатель - Н.О.+Н.З. - 10 A - Программа Plexo - IP 66 - IK 08 - сборные механизмы - сер</t>
  </si>
  <si>
    <t>3245060904821</t>
  </si>
  <si>
    <t>Plexo Перекл.2п 10А с подсв.</t>
  </si>
  <si>
    <t>Двухполюсный переключатель на 2 напр. с подсветкой - 10 А - Программа Plexo - IP 66 - IK 08 - сборны</t>
  </si>
  <si>
    <t>3245060904845</t>
  </si>
  <si>
    <t>Розетка 2К+3 со шторками и крышкой IP 66 - 16 A - 250 В - Программа Plexo - IP 66 - IK 08 - сборные</t>
  </si>
  <si>
    <t>3245060904852</t>
  </si>
  <si>
    <t>Plexo Роз. 2К+З 16А сборн.</t>
  </si>
  <si>
    <t>Розетка 2К+3 с защитными шторками - 16 A - 250 В - Программа Plexo - IP 66 - IK 08 - сборные механиз</t>
  </si>
  <si>
    <t>3245060904869</t>
  </si>
  <si>
    <t>Mosaic Адаптер сост.</t>
  </si>
  <si>
    <t>Адаптер Mosaic - для 2 модулей - монтируется в коробку Кат. № 0 904 91</t>
  </si>
  <si>
    <t>3245060904906</t>
  </si>
  <si>
    <t>Plexo Короб. 1 пост сост.</t>
  </si>
  <si>
    <t>Монтажная коробка - Программа Plexo - IP 66 - IK 08 - сборные механизмы - серый - 1 пост</t>
  </si>
  <si>
    <t>3245060904913</t>
  </si>
  <si>
    <t>Plexo Коробка дв.верт.</t>
  </si>
  <si>
    <t>Монтажная коробка - Программа Plexo - IP 66 - IK 08 - сборные механизмы - серый - 2 поста - вертикал</t>
  </si>
  <si>
    <t>3245060904920</t>
  </si>
  <si>
    <t>Plexo Короб. 2 пост сост.</t>
  </si>
  <si>
    <t>Монтажная коробка - Программа Plexo - IP 66 - IK 08 - сборные механизмы - серый - 2 поста - горизонт</t>
  </si>
  <si>
    <t>3245060904937</t>
  </si>
  <si>
    <t>TVВил.распред.1вх.гн.-2вых.шт.</t>
  </si>
  <si>
    <t>Делитель экранированный - ∅ 9.52 мм - 1 вход (штекер) - 2 выхода (гнезда)</t>
  </si>
  <si>
    <t>3245060910020</t>
  </si>
  <si>
    <t>TVРазд(1вх.гн.-2вых.шт.)</t>
  </si>
  <si>
    <t>Делитель экранированный - ∅ 9.52 мм - 1 вход (гнездо) - 2 выхода (штекера)</t>
  </si>
  <si>
    <t>3245060910051</t>
  </si>
  <si>
    <t>ТV Штепсель вывод сбоку</t>
  </si>
  <si>
    <t>Штекер - ∅ 9.52 мм - с боковым подключением</t>
  </si>
  <si>
    <t>3245060910198</t>
  </si>
  <si>
    <t>ТV Гнездо вывод сбоку</t>
  </si>
  <si>
    <t>Гнездо - ∅ 9.52 мм - с боковым подключением</t>
  </si>
  <si>
    <t>3245060910204</t>
  </si>
  <si>
    <t>TV-удлинитель 2м</t>
  </si>
  <si>
    <t>ТВ-удлинитель - штекер-гнездо - ∅ 9.52 мм - 2 м</t>
  </si>
  <si>
    <t>3245060910242</t>
  </si>
  <si>
    <t>TV-удлинитель 5м</t>
  </si>
  <si>
    <t>ТВ-удлинитель - штекер-гнездо - ∅ 9.52 мм - 5 м</t>
  </si>
  <si>
    <t>3245060910259</t>
  </si>
  <si>
    <t>ТВ-удлинитель 5м бел</t>
  </si>
  <si>
    <t>ТВ-удлинитель - 2 разъема ''F'' - 5 м</t>
  </si>
  <si>
    <t>3245060910389</t>
  </si>
  <si>
    <t>Усилит.спут.на 20дБ</t>
  </si>
  <si>
    <t>Спутниковый линейный усилитель - 1 выход - 950-2400 МГц</t>
  </si>
  <si>
    <t>3245060910471</t>
  </si>
  <si>
    <t>TV Штекер адаптер 9,5мм</t>
  </si>
  <si>
    <t>Адаптер с ''F'' на 9.52 мм - гнездо/гнездо</t>
  </si>
  <si>
    <t>3245060910495</t>
  </si>
  <si>
    <t>Plexo Роз. IP55 2K+З 20А 230В</t>
  </si>
  <si>
    <t>Розетка 2К+3 - с винтовыми зажимами - Программа Plexo - IP 55 - IK 08 - серый - 20 A - 230 В</t>
  </si>
  <si>
    <t>3245060916558</t>
  </si>
  <si>
    <t>Plexo Роз. IP55 2K+З 20А 400В</t>
  </si>
  <si>
    <t>Розетка 3К+3 - с винтовыми зажимами - Программа Plexo - IP 55 - IK 08 - серый - 20 A - 400 В</t>
  </si>
  <si>
    <t>3245060916565</t>
  </si>
  <si>
    <t>Plexo Роз. IP55 2K+ЗН 20А 400В</t>
  </si>
  <si>
    <t>Розетка 3К+Н+3 - с винтовыми зажимами - Программа Plexo - IP 55 - IK 08 - серый - 20 A - 400 В</t>
  </si>
  <si>
    <t>3245060916572</t>
  </si>
  <si>
    <t>Plexo Муфта д/вв.каб.d5-16мм</t>
  </si>
  <si>
    <t>Муфта для ввода кабеля Plexo d5-16мм Leg 91902</t>
  </si>
  <si>
    <t>3245060919023</t>
  </si>
  <si>
    <t>PlexoМуфта д/вв.каб.d5-18мм</t>
  </si>
  <si>
    <t>Муфта для ввода кабеля Plexo d5-18мм Leg 91903</t>
  </si>
  <si>
    <t>3245060919030</t>
  </si>
  <si>
    <t>Plexo Муфта д/вв.каб.d6-20мм</t>
  </si>
  <si>
    <t>Муфта для ввода кабеля Plexo d6-20мм Leg 91904</t>
  </si>
  <si>
    <t>3245060919047</t>
  </si>
  <si>
    <t>Plexo Муфта д/вв.каб.d6-22мм</t>
  </si>
  <si>
    <t>Муфта для ввода кабеля Plexo d6-22мм Leg 91905</t>
  </si>
  <si>
    <t>3245060919054</t>
  </si>
  <si>
    <t>Plexo Муфта д/вв.каб.d6-28мм</t>
  </si>
  <si>
    <t>Муфта для ввода кабеля Plexo d6-28мм Leg 91906</t>
  </si>
  <si>
    <t>3245060919061</t>
  </si>
  <si>
    <t>PlexoМуфта д/вв.каб.d25-38мм</t>
  </si>
  <si>
    <t>Муфта для ввода кабеля Plexo d25-38мм Leg 91907</t>
  </si>
  <si>
    <t>3245060919078</t>
  </si>
  <si>
    <t>PlexoЗап.мембр. д/кор.d=4-20мм</t>
  </si>
  <si>
    <t>Запасная мембрана - Программа Plexo - серый - диаметр 16/20 мм</t>
  </si>
  <si>
    <t>3245060919108</t>
  </si>
  <si>
    <t>PlexoЗап.мембр. д/кор.d=4-25мм</t>
  </si>
  <si>
    <t>Запасная мембрана - Программа Plexo - серый - диаметр 25 мм</t>
  </si>
  <si>
    <t>3245060919115</t>
  </si>
  <si>
    <t>Plexo Муфта д/коробок d6-28мм</t>
  </si>
  <si>
    <t>Муфта для коробок d6-28мм Plexo Leg 91912</t>
  </si>
  <si>
    <t>3245060919122</t>
  </si>
  <si>
    <t>PlexoЗап.мембр. д/кор. d=20</t>
  </si>
  <si>
    <t>Запасная мембрана - Программа Plexo - серый - диаметр 20 мм</t>
  </si>
  <si>
    <t>3245060919146</t>
  </si>
  <si>
    <t>PlexoЗап.мембр. д/кор. 100х100</t>
  </si>
  <si>
    <t>3245060919153</t>
  </si>
  <si>
    <t>PlexoМуфта д/коробок d=32мм</t>
  </si>
  <si>
    <t>Запасная мембрана - Программа Plexo - серый - диаметр 32 мм</t>
  </si>
  <si>
    <t>3245060919160</t>
  </si>
  <si>
    <t>Plexo Муфта д/коробок d40мм</t>
  </si>
  <si>
    <t>Запасная мембрана - Программа Plexo - серый - диаметр 40 мм</t>
  </si>
  <si>
    <t>3245060919177</t>
  </si>
  <si>
    <t>Plexo Ключ</t>
  </si>
  <si>
    <t>Отвертка</t>
  </si>
  <si>
    <t>3245060919450</t>
  </si>
  <si>
    <t>PlexoКор. IP55 60/40мм</t>
  </si>
  <si>
    <t>Кор.Plexo Ip55 60/40мм</t>
  </si>
  <si>
    <t>3245060920012</t>
  </si>
  <si>
    <t>PlexoКор. IP55 70/45мм</t>
  </si>
  <si>
    <t>Кор.Plexo Ip55 70/45мм</t>
  </si>
  <si>
    <t>3245060920029</t>
  </si>
  <si>
    <t>Plexo Кор.IP55 70/45мм белая</t>
  </si>
  <si>
    <t>Кор.Plexo Ip55 70/45мм Белая</t>
  </si>
  <si>
    <t>3245060920036</t>
  </si>
  <si>
    <t>PlexoКор. IP55 65х65х40мм</t>
  </si>
  <si>
    <t>Кор.Plexo Ip55 65х65х40мм</t>
  </si>
  <si>
    <t>3245060920050</t>
  </si>
  <si>
    <t>PlexoКор. IP55 80х80х45мм</t>
  </si>
  <si>
    <t>3245060920128</t>
  </si>
  <si>
    <t>Plexo Кор.IP55 80х80х45мм бел.</t>
  </si>
  <si>
    <t>Кор.Plexo Ip55 80х80х45мм Бел.</t>
  </si>
  <si>
    <t>3245060920135</t>
  </si>
  <si>
    <t>Plexo Кор.IP55 80х80х45мм сер.</t>
  </si>
  <si>
    <t>3245060920159</t>
  </si>
  <si>
    <t>Plexo Кор.IP55 105х105х55мм</t>
  </si>
  <si>
    <t>3245060920203</t>
  </si>
  <si>
    <t>PlexoКор.IP55 105х105х55мм сер</t>
  </si>
  <si>
    <t>Кор.Plexo Ip55 105х105х55мм</t>
  </si>
  <si>
    <t>3245060920227</t>
  </si>
  <si>
    <t>PlexoКор.IP55 105х105х55мм бел</t>
  </si>
  <si>
    <t>3245060920234</t>
  </si>
  <si>
    <t>Коробка распр. 105х105х55мм IP55 Leg 92025</t>
  </si>
  <si>
    <t>3245060920258</t>
  </si>
  <si>
    <t>PlexoКор.IP55 130х130х74 10мем</t>
  </si>
  <si>
    <t>Коробка квадратная - 130x130x74 - Программа Plexo - IP 55 - IK 07 - серый - 10 кабельных вводов - 65</t>
  </si>
  <si>
    <t>3245060920326</t>
  </si>
  <si>
    <t>PlexoКор.IP55 130х130х74мм</t>
  </si>
  <si>
    <t>Коробка распр. 130х130х74 без мембр. для упл. каб. вводов Plexo Leg 92034</t>
  </si>
  <si>
    <t>3245060920340</t>
  </si>
  <si>
    <t>PlexoКор.IP55 115х110х74 10мем</t>
  </si>
  <si>
    <t>Коробка прямоугольная - 155x110x74 - Программа Plexo - IP 55 - IK 07 - серый - 10 кабельных вводов -</t>
  </si>
  <si>
    <t>3245060920425</t>
  </si>
  <si>
    <t>PlexoКор.IP55 180х140х74 10мем</t>
  </si>
  <si>
    <t>Коробка прямоугольная - 180x140x86 - Программа Plexo - IP 55 - IK 07 - серый - 10 кабельных вводов -</t>
  </si>
  <si>
    <t>3245060920524</t>
  </si>
  <si>
    <t>PlexoКор.IP55 220х170х74 14мем</t>
  </si>
  <si>
    <t>Коробка прямоугольная - 220x170x86 - Программа Plexo - IP 55 - IK 07 - серый - 14 кабельных вводов -</t>
  </si>
  <si>
    <t>3245060920623</t>
  </si>
  <si>
    <t>PlexoКор.IP55 310х240х74 24мем</t>
  </si>
  <si>
    <t>Коробка прямоугольная - 310x240x124 - Программа Plexo- IP 55 - IK 07 - серый - 24 кабельных ввода -</t>
  </si>
  <si>
    <t>3245060920821</t>
  </si>
  <si>
    <t>PlexoКор.IP55 360х270х74 24мем</t>
  </si>
  <si>
    <t>Коробка прямоугольная - 360x270x124 - Программа Plexo - IP 55 - IK 07 - серый - 24 кабельных ввода -</t>
  </si>
  <si>
    <t>3245060920920</t>
  </si>
  <si>
    <t>Коробка - Программа Plexo - IP 55 - IK 07 - круглая - диаметр 60 мм - 4 кабельных ввода</t>
  </si>
  <si>
    <t>3245060921002</t>
  </si>
  <si>
    <t>Коробка - Программа Plexo - IP 55 - IK 07 - круглая - диаметр 70 мм - 4 кабельных ввода</t>
  </si>
  <si>
    <t>3245060921019</t>
  </si>
  <si>
    <t>Коробка - Программа Plexo - IP 55 - IK 07 - квадратная - 65х65х40 мм - 7 кабельных вводов</t>
  </si>
  <si>
    <t>3245060921040</t>
  </si>
  <si>
    <t>Plexo Кор.IP55 220х170х140мм</t>
  </si>
  <si>
    <t>Коробка промышленная - IP55 - IK07 - RAL 7035 - 220x170x140 мм - сплошная крышка</t>
  </si>
  <si>
    <t>3245060921224</t>
  </si>
  <si>
    <t>PlexoКор. IP 55 80х80х45мм </t>
  </si>
  <si>
    <t>Коробка - Программа Plexo - IP 55 - IK 07 - квадратная - 80х80х45 мм - 7 кабельных вводов</t>
  </si>
  <si>
    <t>3245060921262</t>
  </si>
  <si>
    <t>PlexoКор. IP 55 80х80х45мм</t>
  </si>
  <si>
    <t>Коробка - Программа Plexo - IP 55 - IK 07 - квадратная - 80х80х45 мм - с уплотнителями кабельных вво</t>
  </si>
  <si>
    <t>3245060921279</t>
  </si>
  <si>
    <t>PlexoРаспред.кор.80х80х45мм</t>
  </si>
  <si>
    <t>Промышленная коробка - пластиковая - IP 55 - IK 07 - сплошная крышка - 80x80x45 мм</t>
  </si>
  <si>
    <t>3245060921286</t>
  </si>
  <si>
    <t>PlexoРаспр.кор.105х105х55мм</t>
  </si>
  <si>
    <t>Коробка - Программа Plexo - IP 55 - IK 07 - квадратная Класс II - 105х105х55 мм - 7 кабельных вводов</t>
  </si>
  <si>
    <t>3245060921361</t>
  </si>
  <si>
    <t>Pl.Кор.IP55 105x105x55 пр.отв.</t>
  </si>
  <si>
    <t>Коробка - Программа Plexo - IP 55 - IK 07 - квадратная Класс II - 105х105х55 мм - с уплотнителями ка</t>
  </si>
  <si>
    <t>3245060921378</t>
  </si>
  <si>
    <t>Промышленная коробка - пластиковая - IP 55 - IK 07 - сплошная крышка - 105x105x55 мм</t>
  </si>
  <si>
    <t>3245060921385</t>
  </si>
  <si>
    <t>Plexo Кор.IP55 310х240х160мм</t>
  </si>
  <si>
    <t>Промышленная пластиковая коробка - IP55 - IK08 - RAL 7035 - 310x240x160 мм - 4 замка</t>
  </si>
  <si>
    <t>3245060922849</t>
  </si>
  <si>
    <t>Звонок беспроводный</t>
  </si>
  <si>
    <t>Звонок Беспроводный</t>
  </si>
  <si>
    <t>3245060942199</t>
  </si>
  <si>
    <t>Звонок беспроводный 220В</t>
  </si>
  <si>
    <t>Звонок Беспроводный 220в</t>
  </si>
  <si>
    <t>3245060942229</t>
  </si>
  <si>
    <t>Звонок беспроводный с/подсвет</t>
  </si>
  <si>
    <t>Звонок Беспроводный С/Подсвет</t>
  </si>
  <si>
    <t>3245060942243</t>
  </si>
  <si>
    <t>Уплотнитель метал.ISO 16 IP 68</t>
  </si>
  <si>
    <t>Уплотнитель металлический - IP68 - ISO 16</t>
  </si>
  <si>
    <t>3245060955014</t>
  </si>
  <si>
    <t>Уплотнитель метал.ISO 20 IP 68</t>
  </si>
  <si>
    <t>Уплотнитель металлический - IP68 - ISO 20</t>
  </si>
  <si>
    <t>3245060955038</t>
  </si>
  <si>
    <t>Уплотнитель метал.ISO 25 IP 68</t>
  </si>
  <si>
    <t>Уплотнитель металлический - IP68 - ISO 25</t>
  </si>
  <si>
    <t>3245060955052</t>
  </si>
  <si>
    <t>Уплотнитель метал.ISO 32 IP 68</t>
  </si>
  <si>
    <t>Уплотнитель металлический - IP68 - ISO 32</t>
  </si>
  <si>
    <t>3245060955069</t>
  </si>
  <si>
    <t>Уплотнитель метал.ISO 40 IP 68</t>
  </si>
  <si>
    <t>Уплотнитель металлический - IP68 - ISO 40</t>
  </si>
  <si>
    <t>3245060955076</t>
  </si>
  <si>
    <t>Уплотнитель метал.ISO 50 IP 68</t>
  </si>
  <si>
    <t>Уплотнитель металлический - IP68 - ISO 50</t>
  </si>
  <si>
    <t>3245060955083</t>
  </si>
  <si>
    <t>Уплотнитель метал.ISO 63 IP 68</t>
  </si>
  <si>
    <t>Уплотнитель металлический - IP68 - ISO 63</t>
  </si>
  <si>
    <t>3245060955090</t>
  </si>
  <si>
    <t>Уплотнитель метал. PG 7 IP 68</t>
  </si>
  <si>
    <t>Уплотнитель металлический - IP68 - P.G. 7</t>
  </si>
  <si>
    <t>3245060955106</t>
  </si>
  <si>
    <t>Уплотнитель метал. PG 9 IP 68</t>
  </si>
  <si>
    <t>Уплотнитель металлический - IP68 - P.G. 9</t>
  </si>
  <si>
    <t>3245060955113</t>
  </si>
  <si>
    <t>Уплотнитель метал. PG 11 IP 68</t>
  </si>
  <si>
    <t>Уплотнитель металлический - IP68 - P.G. 11</t>
  </si>
  <si>
    <t>3245060955120</t>
  </si>
  <si>
    <t>Уплотнитель метал. PG 13 IP 68</t>
  </si>
  <si>
    <t>Уплотнитель металлический - IP68 - P.G. 13,5</t>
  </si>
  <si>
    <t>3245060955137</t>
  </si>
  <si>
    <t>Уплотнитель метал. PG 16 IP 68</t>
  </si>
  <si>
    <t>Уплотнитель металлический - IP68 - P.G. 16</t>
  </si>
  <si>
    <t>3245060955144</t>
  </si>
  <si>
    <t>Уплотнитель метал. PG 21 IP 68</t>
  </si>
  <si>
    <t>Уплотнитель металлический - IP68 - P.G. 21</t>
  </si>
  <si>
    <t>3245060955151</t>
  </si>
  <si>
    <t>Уплотнитель метал. PG 29 IP 68</t>
  </si>
  <si>
    <t>Уплотнитель металлический - IP68 - P.G. 29</t>
  </si>
  <si>
    <t>3245060955168</t>
  </si>
  <si>
    <t>Уплотнитель метал. PG 36 IP 68</t>
  </si>
  <si>
    <t>Уплотнитель металлический - IP68 - P.G. 36</t>
  </si>
  <si>
    <t>3245060955175</t>
  </si>
  <si>
    <t>Уплотнитель метал. PG 42 IP 68</t>
  </si>
  <si>
    <t>Уплотнитель металлический - IP68 - P.G. 42</t>
  </si>
  <si>
    <t>3245060955182</t>
  </si>
  <si>
    <t>Уплотнитель метал. PG 48 IP 68</t>
  </si>
  <si>
    <t>Уплотнитель металлический - IP68 - P.G. 48</t>
  </si>
  <si>
    <t>3245060955199</t>
  </si>
  <si>
    <t>Уплотнитель пласт.ISO 12 IP 55</t>
  </si>
  <si>
    <t>Уплотнитель пластиковый - IP 55 - ISO 12 - диаметр кабеля 4-6.5 мм - RAL 7035</t>
  </si>
  <si>
    <t>3245060968007</t>
  </si>
  <si>
    <t>Уплотнитель пласт.ISO 16 IP 55</t>
  </si>
  <si>
    <t>Уплотнитель пластиковый - IP 55 - ISO 16 - диаметр кабеля 5-10 мм - RAL 7035</t>
  </si>
  <si>
    <t>3245060968014</t>
  </si>
  <si>
    <t>Уплотнитель пласт.ISO 20 IP 55</t>
  </si>
  <si>
    <t>Уплотнитель пластиковый - IP 55 - ISO 20 - диаметр кабеля 10-14 мм - RAL 7035</t>
  </si>
  <si>
    <t>3245060968038</t>
  </si>
  <si>
    <t>Уплотнитель пласт.ISO 25 IP 55</t>
  </si>
  <si>
    <t>Уплотнитель пластиковый - IP 55 - ISO 25 - диаметр кабеля 13-18 мм - RAL 7035</t>
  </si>
  <si>
    <t>3245060968052</t>
  </si>
  <si>
    <t>Уплотнитель пласт.ISO 32 IP 55</t>
  </si>
  <si>
    <t>Уплотнитель пластиковый - IP 55 - ISO 32 - диаметр кабеля 18-25 мм - RAL 7035</t>
  </si>
  <si>
    <t>3245060968069</t>
  </si>
  <si>
    <t>Уплотнитель пласт.ISO 40 IP 55</t>
  </si>
  <si>
    <t>Уплотнитель пластиковый - IP 55 - ISO 40 - диаметр кабеля 22-32 мм - RAL 7035</t>
  </si>
  <si>
    <t>3245060968076</t>
  </si>
  <si>
    <t>Уплотнитель пласт.ISO 50 IP 55 </t>
  </si>
  <si>
    <t>Уплотнитель пластиковый - IP 55 - ISO 50 - диаметр кабеля 30-38 мм - RAL 7035</t>
  </si>
  <si>
    <t>3245060968083</t>
  </si>
  <si>
    <t>Уплотнитель пласт.ISO 63 IP 55</t>
  </si>
  <si>
    <t>Уплотнитель пластиковый - IP 55 - ISO 63 - диаметр кабеля 34-44 мм - RAL 7035</t>
  </si>
  <si>
    <t>3245060968090</t>
  </si>
  <si>
    <t>Уплотнитель пласт. PG 7 IP 55</t>
  </si>
  <si>
    <t>Уплотнитель пластиковый - IP 55 - P.G. 7 - диаметр кабеля 3.5-6 мм - RAL 7035</t>
  </si>
  <si>
    <t>3245060968205</t>
  </si>
  <si>
    <t>Уплотнитель пласт. PG 9 IP 55</t>
  </si>
  <si>
    <t>Уплотнитель пластиковый - IP 55 - P.G. 9 - диаметр кабеля 4-8 мм - RAL 7035</t>
  </si>
  <si>
    <t>3245060968212</t>
  </si>
  <si>
    <t>Уплотнитель пласт. PG 11 IP 55</t>
  </si>
  <si>
    <t>Уплотнитель пластиковый - IP 55 - P.G. 11 - диаметр кабеля 5-10 мм - RAL 7035</t>
  </si>
  <si>
    <t>3245060968229</t>
  </si>
  <si>
    <t>Уплотнитель пласт. PG 13 IP 55</t>
  </si>
  <si>
    <t>Уплотнитель пластиковый - IP 55 - P.G. 13.5 - диаметр кабеля 7-12 мм - RAL 7035</t>
  </si>
  <si>
    <t>3245060968236</t>
  </si>
  <si>
    <t>Уплотнитель пласт. PG 16 IP 55</t>
  </si>
  <si>
    <t>Уплотнитель пластиковый - IP 55 - P.G. 16 - диаметр кабеля 10-14 мм - RAL 7035</t>
  </si>
  <si>
    <t>3245060968243</t>
  </si>
  <si>
    <t>Уплотнитель пласт. PG 21 IP 55</t>
  </si>
  <si>
    <t>Уплотнитель пластиковый - IP 55 - P.G. 21 - диаметр кабеля 13-18 мм - RAL 7035</t>
  </si>
  <si>
    <t>3245060968250</t>
  </si>
  <si>
    <t>Уплотнитель пласт. PG 29 IP 55</t>
  </si>
  <si>
    <t>Уплотнитель пластиковый - IP 55 - P.G. 29 - диаметр кабеля 18-25 мм - RAL 7035</t>
  </si>
  <si>
    <t>3245060968267</t>
  </si>
  <si>
    <t>Уплотнитель пласт. PG 36 IP 55</t>
  </si>
  <si>
    <t>Уплотнитель пластиковый - IP 55 - P.G. 36 - диаметр кабеля 22-32 мм - RAL 7035</t>
  </si>
  <si>
    <t>3245060968274</t>
  </si>
  <si>
    <t>Уплотнитель пласт. PG 42 IP 55</t>
  </si>
  <si>
    <t>Уплотнитель пластиковый - IP 55 - P.G. 42 - диаметр кабеля 30-38 мм - RAL 7035</t>
  </si>
  <si>
    <t>3245060968281</t>
  </si>
  <si>
    <t>Уплотнитель пласт. PG 48 IP 55</t>
  </si>
  <si>
    <t>Уплотнитель пластиковый - IP 55 - P.G. 48 - диаметр кабеля 34-44 мм - RAL 7035</t>
  </si>
  <si>
    <t>3245060968298</t>
  </si>
  <si>
    <t>Гайка PG 7 RAL 7035</t>
  </si>
  <si>
    <t>Пластиковая гайка для уплотнителя - IP 55 - P.G. 7 - RAL 7035</t>
  </si>
  <si>
    <t>3245060968304</t>
  </si>
  <si>
    <t>Гайка PG 9 RAL 7035</t>
  </si>
  <si>
    <t>Пластиковая гайка для уплотнителя - IP 55 - P.G. 9 - RAL 7035</t>
  </si>
  <si>
    <t>3245060968311</t>
  </si>
  <si>
    <t>Гайка PG 11 RAL 7035</t>
  </si>
  <si>
    <t>Пластиковая гайка для уплотнителя - IP 55 - P.G. 11 - RAL 7035</t>
  </si>
  <si>
    <t>3245060968328</t>
  </si>
  <si>
    <t>Гайка PG 13,5 RAL 7035</t>
  </si>
  <si>
    <t>Пластиковая гайка для уплотнителя - IP 55 - P.G. 13.5 - RAL 7035</t>
  </si>
  <si>
    <t>3245060968335</t>
  </si>
  <si>
    <t>Гайка PG 16 RAL 7035</t>
  </si>
  <si>
    <t>Пластиковая гайка для уплотнителя - IP 55 - P.G. 16 - RAL 7035</t>
  </si>
  <si>
    <t>3245060968342</t>
  </si>
  <si>
    <t>Гайка PG 21 RAL 7035</t>
  </si>
  <si>
    <t>Пластиковая гайка для уплотнителя - IP 55 - P.G. 21 - RAL 7035</t>
  </si>
  <si>
    <t>3245060968359</t>
  </si>
  <si>
    <t>Гайка PG 29 RAL 7035</t>
  </si>
  <si>
    <t>Пластиковая гайка для уплотнителя - IP 55 - P.G. 29 - RAL 7035</t>
  </si>
  <si>
    <t>3245060968366</t>
  </si>
  <si>
    <t>Гайка PG 36 RAL 7035</t>
  </si>
  <si>
    <t>Пластиковая гайка для уплотнителя - IP 55 - P.G. 36 - RAL 7035</t>
  </si>
  <si>
    <t>3245060968373</t>
  </si>
  <si>
    <t>Гайка PG 42 RAL 7035</t>
  </si>
  <si>
    <t>Пластиковая гайка для уплотнителя - IP 55 - P.G. 42 - RAL 7035</t>
  </si>
  <si>
    <t>3245060968380</t>
  </si>
  <si>
    <t>Гайка PG 48 RAL 7035</t>
  </si>
  <si>
    <t>Пластиковая гайка для уплотнителя - IP 55 - P.G. 48 - RAL 7035</t>
  </si>
  <si>
    <t>3245060968397</t>
  </si>
  <si>
    <t>Гайка ISO 12 RAL 7035</t>
  </si>
  <si>
    <t>Пластиковая гайка для уплотнителя - IP 55 - ISO 12 - RAL 7035</t>
  </si>
  <si>
    <t>3245060968403</t>
  </si>
  <si>
    <t>Гайка ISO 16 RAL 7035</t>
  </si>
  <si>
    <t>Пластиковая гайка для уплотнителя - IP 55 - ISO 16 - RAL 7035</t>
  </si>
  <si>
    <t>3245060968410</t>
  </si>
  <si>
    <t>Гайка ISO 20 RAL 7035</t>
  </si>
  <si>
    <t>Пластиковая гайка для уплотнителя - IP 55 - ISO 20 - RAL 7035</t>
  </si>
  <si>
    <t>3245060968434</t>
  </si>
  <si>
    <t>Гайка ISO 25 RAL 7035</t>
  </si>
  <si>
    <t>Пластиковая гайка для уплотнителя - IP 55 - ISO 25 - RAL 7035</t>
  </si>
  <si>
    <t>3245060968458</t>
  </si>
  <si>
    <t>Гайка ISO 32 RAL 7035</t>
  </si>
  <si>
    <t>Пластиковая гайка для уплотнителя - IP 55 - ISO 32 - RAL 7035</t>
  </si>
  <si>
    <t>3245060968465</t>
  </si>
  <si>
    <t>Гайка ISO 40 RAL 7035</t>
  </si>
  <si>
    <t>Пластиковая гайка для уплотнителя - IP 55 - ISO 40 - RAL 7035</t>
  </si>
  <si>
    <t>3245060968472</t>
  </si>
  <si>
    <t>Гайка ISO 50 RAL 7035</t>
  </si>
  <si>
    <t>Пластиковая гайка для уплотнителя - IP 55 - ISO 50 - RAL 7035</t>
  </si>
  <si>
    <t>3245060968489</t>
  </si>
  <si>
    <t>Гайка ISO 63 RAL 7035</t>
  </si>
  <si>
    <t>Пластиковая гайка для уплотнителя - IP 55 - ISO 63 - RAL 7035</t>
  </si>
  <si>
    <t>3245060968496</t>
  </si>
  <si>
    <t>Уплотнитель пласт. ISO12 IP68</t>
  </si>
  <si>
    <t>Пластиковый уплотнитель кабельных вводов - IP68 - ISO 12 - RAL 7001</t>
  </si>
  <si>
    <t>3245060980009</t>
  </si>
  <si>
    <t>Уплотнитель пласт. ISO16 IP68</t>
  </si>
  <si>
    <t>Пластиковый уплотнитель кабельных вводов - IP68 - ISO 16 - RAL 7001</t>
  </si>
  <si>
    <t>3245060980016</t>
  </si>
  <si>
    <t>Уплотнитель пласт. ISO20 IP68</t>
  </si>
  <si>
    <t>Пластиковый уплотнитель кабельных вводов - IP68 - ISO 20 - RAL 7001</t>
  </si>
  <si>
    <t>3245060980030</t>
  </si>
  <si>
    <t>Уплотнитель пласт. ISO25 IP68</t>
  </si>
  <si>
    <t>Пластиковый уплотнитель кабельных вводов - IP68 - ISO 25 - RAL 7001</t>
  </si>
  <si>
    <t>3245060980054</t>
  </si>
  <si>
    <t>Уплотнитель пласт. ISO32 IP68</t>
  </si>
  <si>
    <t>Пластиковый уплотнитель кабельных вводов - IP68 - ISO 32 - RAL 7001</t>
  </si>
  <si>
    <t>3245060980061</t>
  </si>
  <si>
    <t>Уплотнитель пласт. ISO40 IP68</t>
  </si>
  <si>
    <t>Пластиковый уплотнитель кабельных вводов - IP68 - ISO 40 - RAL 7001</t>
  </si>
  <si>
    <t>3245060980078</t>
  </si>
  <si>
    <t>Уплотнитель пласт. ISO50 IP68</t>
  </si>
  <si>
    <t>Пластиковый уплотнитель кабельных вводов - IP68 - ISO 50 - RAL 7001</t>
  </si>
  <si>
    <t>3245060980085</t>
  </si>
  <si>
    <t>Уплотнитель пласт. ISO63 IP68</t>
  </si>
  <si>
    <t>Пластиковый уплотнитель кабельных вводов - IP68 - ISO 63 - RAL 7001</t>
  </si>
  <si>
    <t>3245060980092</t>
  </si>
  <si>
    <t>Уплотнитель пласт. PG 7 IP 68</t>
  </si>
  <si>
    <t>Пластиковый уплотнитель кабельных вводов - IP68 - P.G. 7 - RAL 7001</t>
  </si>
  <si>
    <t>3245060980207</t>
  </si>
  <si>
    <t>Уплотнитель пласт. PG 9 IP 68</t>
  </si>
  <si>
    <t>Пластиковый уплотнитель кабельных вводов - IP68 - P.G. 9 - RAL 7001</t>
  </si>
  <si>
    <t>3245060980214</t>
  </si>
  <si>
    <t>Уплотнитель пласт. PG 11 IP 68</t>
  </si>
  <si>
    <t>Пластиковый уплотнитель кабельных вводов - IP68 - P.G. 11 - RAL 7001</t>
  </si>
  <si>
    <t>3245060980221</t>
  </si>
  <si>
    <t>Уплотнитель пласт. PG 13 IP 68</t>
  </si>
  <si>
    <t>Пластиковый уплотнитель кабельных вводов - IP68 - P.G. 13 - RAL 7001</t>
  </si>
  <si>
    <t>3245060980238</t>
  </si>
  <si>
    <t>Уплотнитель пласт. PG 16 IP 68</t>
  </si>
  <si>
    <t>Пластиковый уплотнитель кабельных вводов - IP68 - P.G. 16 - RAL 7001</t>
  </si>
  <si>
    <t>3245060980245</t>
  </si>
  <si>
    <t>Уплотнитель пласт. PG 21 IP 68</t>
  </si>
  <si>
    <t>Пластиковый уплотнитель кабельных вводов - IP68 - P.G. 21 - RAL 7001</t>
  </si>
  <si>
    <t>3245060980252</t>
  </si>
  <si>
    <t>Уплотнитель пласт. PG 29 IP 68</t>
  </si>
  <si>
    <t>Пластиковый уплотнитель кабельных вводов - IP68 - P.G. 29 - RAL 7001</t>
  </si>
  <si>
    <t>3245060980269</t>
  </si>
  <si>
    <t>Уплотнитель пласт. PG 36 IP 68</t>
  </si>
  <si>
    <t>Пластиковый уплотнитель кабельных вводов - IP68 - P.G. 36 - RAL 7001</t>
  </si>
  <si>
    <t>3245060980276</t>
  </si>
  <si>
    <t>Уплотнитель пласт. PG 42 IP 68</t>
  </si>
  <si>
    <t>Пластиковый уплотнитель кабельных вводов - IP68 - P.G. 42 - RAL 7001</t>
  </si>
  <si>
    <t>3245060980283</t>
  </si>
  <si>
    <t>Уплотнитель пласт. PG 48 IP 68</t>
  </si>
  <si>
    <t>Пластиковый уплотнитель кабельных вводов - IP68 - P.G. 48 - RAL 7001</t>
  </si>
  <si>
    <t>3245060980290</t>
  </si>
  <si>
    <t>Заглушка стопорная ISO16</t>
  </si>
  <si>
    <t>Концевая заглушка - IP68 - для PE ISO 16 - RAL 7001</t>
  </si>
  <si>
    <t>3245060980412</t>
  </si>
  <si>
    <t>Заглушка стопорная ISO 20</t>
  </si>
  <si>
    <t>Концевая заглушка - IP68 - для PE ISO 20 - RAL 7001</t>
  </si>
  <si>
    <t>3245060980436</t>
  </si>
  <si>
    <t>Заглушка стопорная ISO 25</t>
  </si>
  <si>
    <t>Концевая заглушка - IP68 - для PE ISO 25 - RAL 7001</t>
  </si>
  <si>
    <t>3245060980450</t>
  </si>
  <si>
    <t>Заглушка стопорная ISO 32</t>
  </si>
  <si>
    <t>Концевая заглушка - IP68 - для PE ISO 32 - RAL 7001</t>
  </si>
  <si>
    <t>3245060980467</t>
  </si>
  <si>
    <t>Заглушка стопорная ISO 40</t>
  </si>
  <si>
    <t>Концевая заглушка - IP68 - для PE ISO 40 - RAL 7001</t>
  </si>
  <si>
    <t>3245060980474</t>
  </si>
  <si>
    <t>Каб. Ввод Ip66 Ral 7001</t>
  </si>
  <si>
    <t>3245060980504</t>
  </si>
  <si>
    <t>Кольцо резиновое dкаб=3,5 мм</t>
  </si>
  <si>
    <t>Резиновое кольцо PVC - черное - для кабеля диаметром максимум 3,5 мм - диаметр отверстия 6 мм</t>
  </si>
  <si>
    <t>3245060980900</t>
  </si>
  <si>
    <t>Кольцо резиновое dкаб=6 мм</t>
  </si>
  <si>
    <t>Резиновое кольцо PVC - черное - для кабеля диаметром максимум 6 мм - диаметр отверстия 10 мм</t>
  </si>
  <si>
    <t>3245060980917</t>
  </si>
  <si>
    <t>Кольцо резиновое dкаб=7 мм</t>
  </si>
  <si>
    <t>Резиновое кольцо PVC - черное - для кабеля диаметром максимум 7мм - диаметр отверстия 11 мм</t>
  </si>
  <si>
    <t>3245060980924</t>
  </si>
  <si>
    <t>Кольцо резиновое dкаб=12 мм</t>
  </si>
  <si>
    <t>Резиновое кольцо PVC - черное - для кабеля диаметром максимум 12 мм - диаметр отверстия 17 мм</t>
  </si>
  <si>
    <t>3245060980931</t>
  </si>
  <si>
    <t>Кольцо резиновое dкаб=13 мм</t>
  </si>
  <si>
    <t>Резиновое кольцо PVC - черное - для кабеля диаметром максимум 13 мм - диаметр отверстия 19 мм</t>
  </si>
  <si>
    <t>3245060980948</t>
  </si>
  <si>
    <t>Кольцо резиновое dкаб=15 мм</t>
  </si>
  <si>
    <t>Резиновое кольцо PVC - черное - для кабеля диаметром максимум 15 мм - диаметр отверстия 22 мм</t>
  </si>
  <si>
    <t>3245060980955</t>
  </si>
  <si>
    <t>Кольцо резиновое dкаб=17 мм</t>
  </si>
  <si>
    <t>Резиновое кольцо PVC - черное - для кабеля диаметром максимум 17 мм - диаметр отверстия 22 мм</t>
  </si>
  <si>
    <t>3245060980962</t>
  </si>
  <si>
    <t>ИБП Niky  600ВА USB </t>
  </si>
  <si>
    <t>3245063100008</t>
  </si>
  <si>
    <t>ИБП Niky  600ВА IEC USB </t>
  </si>
  <si>
    <t>3245063100022</t>
  </si>
  <si>
    <t>ИБП Niky  800ВА IEC USB </t>
  </si>
  <si>
    <t>3245063100039</t>
  </si>
  <si>
    <t>ИБП Niky  1кBA IEC USB </t>
  </si>
  <si>
    <t>3245063100046</t>
  </si>
  <si>
    <t>ИБП Niky  1,5кBA IEC USB </t>
  </si>
  <si>
    <t>3245063100053</t>
  </si>
  <si>
    <t>ИБП NikyS 1кBA IEC USB /RS232</t>
  </si>
  <si>
    <t>3245063100060</t>
  </si>
  <si>
    <t>ИБП NikyS 2кBA IEC USB /RS232</t>
  </si>
  <si>
    <t>3245063100077</t>
  </si>
  <si>
    <t>ИБП NikyS 3кBA IEC USB /RS232</t>
  </si>
  <si>
    <t>3245063100084</t>
  </si>
  <si>
    <t>3245063100091</t>
  </si>
  <si>
    <t>3245063100107</t>
  </si>
  <si>
    <t>ИБП Niky  1kВА IEC RS232 </t>
  </si>
  <si>
    <t>3245063100138</t>
  </si>
  <si>
    <t>ИБП Niky  1,5kВА IEC RS232 </t>
  </si>
  <si>
    <t>3245063100145</t>
  </si>
  <si>
    <t>ИБП NikyS 1,5кBA IEC USB /RS232</t>
  </si>
  <si>
    <t>3245063100206</t>
  </si>
  <si>
    <t>ИБП Keor Multiplug 600 ВА</t>
  </si>
  <si>
    <t>Legrand ИБП Keor Multiplug 600 ВА</t>
  </si>
  <si>
    <t>3245063100381</t>
  </si>
  <si>
    <t>ИБП Keor Multiplug 800 ВА</t>
  </si>
  <si>
    <t>Legrand ИБП Keor Multiplug 800 ВА</t>
  </si>
  <si>
    <t>3245063100398</t>
  </si>
  <si>
    <t>ИБП KEOR LINE RT 1000ВА (вр.авт.раб.10 мин)</t>
  </si>
  <si>
    <t>ИБП KEOR LINE RT 1000ВА</t>
  </si>
  <si>
    <t>3414970499233</t>
  </si>
  <si>
    <t>ИБП KEOR LINE RT 1500ВА (вр.авт.раб.8 мин)</t>
  </si>
  <si>
    <t>ИБП KEOR LINE RT 1500ВА</t>
  </si>
  <si>
    <t>3414970499240</t>
  </si>
  <si>
    <t>ИБП KEOR LINE RT 2200ВА (вр.авт.раб.8 мин)</t>
  </si>
  <si>
    <t>ИБП KEOR LINE RT 2200ВА</t>
  </si>
  <si>
    <t>3414970499257</t>
  </si>
  <si>
    <t>ИБП KEOR LINE RT 3000ВА (вр.авт.раб.8 мин)</t>
  </si>
  <si>
    <t>ИБП KEOR LINE RT 3000ВА</t>
  </si>
  <si>
    <t>3414970499264</t>
  </si>
  <si>
    <t>ИБП DakerDk 1kВА</t>
  </si>
  <si>
    <t>3245063100503</t>
  </si>
  <si>
    <t>ИБП DakerDk 2kВА</t>
  </si>
  <si>
    <t>3245063100510</t>
  </si>
  <si>
    <t>ИБП DakerDk 3kВА</t>
  </si>
  <si>
    <t>3245063100527</t>
  </si>
  <si>
    <t>ИБП DakerDk 4,5kВА</t>
  </si>
  <si>
    <t>3245063100534</t>
  </si>
  <si>
    <t>ИБП DakerDk 6kВА</t>
  </si>
  <si>
    <t>3245063100541</t>
  </si>
  <si>
    <t>ИБП DakerDk 4,5kВА без батарей</t>
  </si>
  <si>
    <t>3245063100565</t>
  </si>
  <si>
    <t>ИБП DakerDk 6kВА без батарей</t>
  </si>
  <si>
    <t>3245063100572</t>
  </si>
  <si>
    <t>ИБП DakerDk 10kВА без батарей</t>
  </si>
  <si>
    <t>3245063100589</t>
  </si>
  <si>
    <t>ИБП DakerDk 10kВА 3 в 1 без батарей</t>
  </si>
  <si>
    <t>3245063100596</t>
  </si>
  <si>
    <t>ИБП KEOR LP 1000ВА (вр.авт.раб.5 мин)</t>
  </si>
  <si>
    <t>ИБП KEOR LP 1000ВА</t>
  </si>
  <si>
    <t>3414970499271</t>
  </si>
  <si>
    <t>ИБП KEOR LP 2000ВА (вр.авт.раб.5 мин)</t>
  </si>
  <si>
    <t>ИБП KEOR LP 2000ВА</t>
  </si>
  <si>
    <t>3414970499295</t>
  </si>
  <si>
    <t>ИБП KEOR LP 3000ВА (вр.авт.раб.5 мин)</t>
  </si>
  <si>
    <t>ИБП KEOR LP 3000ВА</t>
  </si>
  <si>
    <t>3414970499318</t>
  </si>
  <si>
    <t>ИБП KEOR T 10 кВА 0'</t>
  </si>
  <si>
    <t>ИБП KEOR T 10 КВА 0'</t>
  </si>
  <si>
    <t>3245063102002</t>
  </si>
  <si>
    <t>ИБП KEOR T 10 kВA 24'</t>
  </si>
  <si>
    <t>ИБП KEOR T 10 KВA 24'</t>
  </si>
  <si>
    <t>3245063102019</t>
  </si>
  <si>
    <t>ИБП KEOR T 10 kВA 35'</t>
  </si>
  <si>
    <t>ИБП KEOR T 10 KВA 35'</t>
  </si>
  <si>
    <t>3245063102026</t>
  </si>
  <si>
    <t>ИБП KEOR T 10 kВA 56'</t>
  </si>
  <si>
    <t>ИБП KEOR T 10 KВA 56'</t>
  </si>
  <si>
    <t>3245063102033</t>
  </si>
  <si>
    <t>ИБП KEOR T 15 кВА 0'</t>
  </si>
  <si>
    <t>ИБП KEOR T 20 КВА 0'</t>
  </si>
  <si>
    <t>3245063102040</t>
  </si>
  <si>
    <t>ИБП KEOR T 15 kВA 12'</t>
  </si>
  <si>
    <t>ИБП KEOR T 15 KВA 12'</t>
  </si>
  <si>
    <t>3245063102057</t>
  </si>
  <si>
    <t>ИБП KEOR T 15 kВA 20'</t>
  </si>
  <si>
    <t>ИБП KEOR T 15 KВA 20'</t>
  </si>
  <si>
    <t>3245063102064</t>
  </si>
  <si>
    <t>ИБП KEOR T 15 kВA 33'</t>
  </si>
  <si>
    <t>ИБП KEOR T 15 KВA 33'</t>
  </si>
  <si>
    <t>3245063102071</t>
  </si>
  <si>
    <t>ИБП KEOR T 20 кВА 0'</t>
  </si>
  <si>
    <t>ИБП KEOR T 30 КВА 0'</t>
  </si>
  <si>
    <t>3245063102088</t>
  </si>
  <si>
    <t>ИБП KEOR T 20 kВA 8'</t>
  </si>
  <si>
    <t>ИБП KEOR T 20 KВA 8'</t>
  </si>
  <si>
    <t>3245063102095</t>
  </si>
  <si>
    <t>ИБП KEOR T 20 kВA 14'</t>
  </si>
  <si>
    <t>ИБП KEOR T 20 KВA 14'</t>
  </si>
  <si>
    <t>3245063102101</t>
  </si>
  <si>
    <t>ИБП KEOR T 20 kВA 36'</t>
  </si>
  <si>
    <t>ИБП KEOR T 20 KВA 36'</t>
  </si>
  <si>
    <t>3245063102118</t>
  </si>
  <si>
    <t>ИБП KEOR T 30 кВА 0'</t>
  </si>
  <si>
    <t>ИБП KEOR T 40 КВА 0'</t>
  </si>
  <si>
    <t>3245063102125</t>
  </si>
  <si>
    <t>ИБП KEOR T 30 kВA 8'</t>
  </si>
  <si>
    <t>ИБП KEOR T 30 KВA 8'</t>
  </si>
  <si>
    <t>3245063102132</t>
  </si>
  <si>
    <t>ИБП KEOR T 30 kВA 13'</t>
  </si>
  <si>
    <t>ИБП KEOR T 30 KВA 13'</t>
  </si>
  <si>
    <t>3245063102149</t>
  </si>
  <si>
    <t>ИБП KEOR T 30 kВA 20'</t>
  </si>
  <si>
    <t>ИБП KEOR T 30 KВA 20'</t>
  </si>
  <si>
    <t>3245063102156</t>
  </si>
  <si>
    <t>ИБП KEOR T 40 кВА 0'</t>
  </si>
  <si>
    <t>ИБП KEOR T 50 КВА 0'</t>
  </si>
  <si>
    <t>3245063102163</t>
  </si>
  <si>
    <t>ИБП KEOR T 40 kВA 8'</t>
  </si>
  <si>
    <t>ИБП KEOR T 40 KВA 8'</t>
  </si>
  <si>
    <t>3245063102170</t>
  </si>
  <si>
    <t>ИБП KEOR T 40 kВA 13'</t>
  </si>
  <si>
    <t>ИБП KEOR T 40 KВA 13'</t>
  </si>
  <si>
    <t>3245063102187</t>
  </si>
  <si>
    <t>ИБП KEOR T 40 kВA 22'</t>
  </si>
  <si>
    <t>ИБП KEOR T 40 KВA 22'</t>
  </si>
  <si>
    <t>3245063102194</t>
  </si>
  <si>
    <t>ИБП KEOR T 60 кВА 0'</t>
  </si>
  <si>
    <t>ИБП KEOR T 60 КВА 0'</t>
  </si>
  <si>
    <t>3245063102200</t>
  </si>
  <si>
    <t>ИБП KEOR T 60 kВA 8'</t>
  </si>
  <si>
    <t>ИБП KEOR T 60 KВA 8'</t>
  </si>
  <si>
    <t>3245063102217</t>
  </si>
  <si>
    <t>ИБП KEOR T 60 kВA 14'</t>
  </si>
  <si>
    <t>ИБП KEOR T 60 KВA 14'</t>
  </si>
  <si>
    <t>3245063102224</t>
  </si>
  <si>
    <t>ИБП KEOR T 10 kВA 0'</t>
  </si>
  <si>
    <t>ИБП KEOR T 15 kВA 0'</t>
  </si>
  <si>
    <t>ИБП KEOR T 20 kВA 0'</t>
  </si>
  <si>
    <t>ИБП KEOR T 30 kВA 0'</t>
  </si>
  <si>
    <t>ИБП KEOR T 80 kВA 0'</t>
  </si>
  <si>
    <t>ИБП KEOR T 100 kВA 0'</t>
  </si>
  <si>
    <t>ИБП KEOR T 120 kВA 0'</t>
  </si>
  <si>
    <t>ИБП KEOR T 10 kВA 0'  с разделительным трансформатором</t>
  </si>
  <si>
    <t>ИБП KEOR T 10 kВA 0' с разделительным трансформатором</t>
  </si>
  <si>
    <t>ИБП KEOR T 20 kВA 0'  с разделительным трансформатором</t>
  </si>
  <si>
    <t>ИБП KEOR T 20 kВA 0' с разделительным трансформатором</t>
  </si>
  <si>
    <t>ИБП KEOR T 30 kВA 0'  с разделительным трансформатором</t>
  </si>
  <si>
    <t>ИБП KEOR T 30 kВA 0' с разделительным трансформатором</t>
  </si>
  <si>
    <t>ИБП KEOR T 40 kВA 0'  с разделительным трансформатором</t>
  </si>
  <si>
    <t>ИБП KEOR T 40 kВA 0' с разделительным трансформатором</t>
  </si>
  <si>
    <t>ИБП KEOR T 50 kВA 0'  с разделительным трансформатором</t>
  </si>
  <si>
    <t>ИБП KEOR T 50 kВA 0' с разделительным трансформатором</t>
  </si>
  <si>
    <t>ИБП KEOR T 60 kВA 0'  с разделительным трансформатором</t>
  </si>
  <si>
    <t>ИБП KEOR T 60 kВA 0' с разделительным трансформатором</t>
  </si>
  <si>
    <t>ИБП MegaLine 1,25kВА Rack F</t>
  </si>
  <si>
    <t>ИБП MegaLine 2,5kВА Rack F</t>
  </si>
  <si>
    <t>ИБП MegaLine 3,75kВА Rack F</t>
  </si>
  <si>
    <t>ИБП MegaLine 5kВА Rack F</t>
  </si>
  <si>
    <t>ИБП MEGALINE 5KВА RACK F</t>
  </si>
  <si>
    <t>3245063103375</t>
  </si>
  <si>
    <t>ИБП MegaLine 1,25kВА Rack UK</t>
  </si>
  <si>
    <t>ИБП MegaLine 2,5kВА Rack UK</t>
  </si>
  <si>
    <t>ИБП MegaLine 3,75kВА Rack UK</t>
  </si>
  <si>
    <t>ИБП MegaLine 5kВА Rack UK</t>
  </si>
  <si>
    <t>ИБП MegaLine 1,25kВА F</t>
  </si>
  <si>
    <t>ИБП MegaLine 2,5kВА F</t>
  </si>
  <si>
    <t>ИБП MegaLine 3,75kВА F</t>
  </si>
  <si>
    <t>ИБП MegaLine 5kВА F</t>
  </si>
  <si>
    <t>ИБП MegaLine 1,25kВА UK</t>
  </si>
  <si>
    <t>ИБП MegaLine 2,5kВА UK</t>
  </si>
  <si>
    <t>ИБП MegaLine 3,75kВА UK</t>
  </si>
  <si>
    <t>ИБП MegaLine 5kВА UK</t>
  </si>
  <si>
    <t>ИБП MegaLine 1,25kВА</t>
  </si>
  <si>
    <t>3245063103504</t>
  </si>
  <si>
    <t>ИБП MegaLine 1,25kВА без бат.</t>
  </si>
  <si>
    <t>ИБП MEGALINE 1,25KВА БЕЗ БАТ.</t>
  </si>
  <si>
    <t>3245063103511</t>
  </si>
  <si>
    <t>ИБП MegaLine 2,5kВА</t>
  </si>
  <si>
    <t>Ибп Megaline 2,5kва</t>
  </si>
  <si>
    <t>3245063103528</t>
  </si>
  <si>
    <t>ИБП MegaLine 2,5kВА без бат.</t>
  </si>
  <si>
    <t>ИБП MegaLine 3,75kВА</t>
  </si>
  <si>
    <t>Ибп Megaline 3,75kва</t>
  </si>
  <si>
    <t>3245063103542</t>
  </si>
  <si>
    <t>ИБП MegaLine 3,75kВА без бат.</t>
  </si>
  <si>
    <t>ИБП MegaLine 5kВА</t>
  </si>
  <si>
    <t>3245063103566</t>
  </si>
  <si>
    <t>ИБП MegaLine 5kВА без бат.</t>
  </si>
  <si>
    <t>3245063103573</t>
  </si>
  <si>
    <t>ИБП MegaLine 2-5kВА инвертор</t>
  </si>
  <si>
    <t>Ибп Megaline 2-5kва Инвертор</t>
  </si>
  <si>
    <t>3245063103603</t>
  </si>
  <si>
    <t>ИБП MegaLine 2-6,25kВА инвертор</t>
  </si>
  <si>
    <t>Ибп Megaline 2-6,25kва Инверт</t>
  </si>
  <si>
    <t>3245063103634</t>
  </si>
  <si>
    <t>ИБП MegaLine 2-7,5kВА инвертор</t>
  </si>
  <si>
    <t>Ибп Megaline 2-7,5kва Инвертор</t>
  </si>
  <si>
    <t>3245063103665</t>
  </si>
  <si>
    <t>ИБП MegaLine 2-8,75kВА инвертор</t>
  </si>
  <si>
    <t>Ибп Megaline 2-8,75kва Инверт</t>
  </si>
  <si>
    <t>3245063103696</t>
  </si>
  <si>
    <t>ИБП MegaLine 2-10kВА инвертор</t>
  </si>
  <si>
    <t>Ибп Megaline 2-10kва Инвертор</t>
  </si>
  <si>
    <t>3245063103726</t>
  </si>
  <si>
    <t>ИБП MegaLine 1,25kВА 15'</t>
  </si>
  <si>
    <t>Ибп Megaline 1,25kва 15'</t>
  </si>
  <si>
    <t>3245063103733</t>
  </si>
  <si>
    <t>ИБП MegaLine 1,25kВА 30'</t>
  </si>
  <si>
    <t>Ибп Megaline 1,25kва 30'</t>
  </si>
  <si>
    <t>3245063103740</t>
  </si>
  <si>
    <t>ИБП MegaLine 1,25kВА 45'</t>
  </si>
  <si>
    <t>Ибп Megaline 1,25kва 45'</t>
  </si>
  <si>
    <t>3245063103757</t>
  </si>
  <si>
    <t>ИБП MegaLine 2,5kВА 15'</t>
  </si>
  <si>
    <t>Ибп Megaline 2,5kва 15'</t>
  </si>
  <si>
    <t>3245063103764</t>
  </si>
  <si>
    <t>ИБП MegaLine 2,5kВА 17'</t>
  </si>
  <si>
    <t>Ибп Megaline 2,5kва 17'</t>
  </si>
  <si>
    <t>3245063103771</t>
  </si>
  <si>
    <t>ИБП MegaLine 3,75kВА 15'</t>
  </si>
  <si>
    <t>3245063103788</t>
  </si>
  <si>
    <t>ИБП MegaLine 1,25kВА Rack</t>
  </si>
  <si>
    <t>3245063103795</t>
  </si>
  <si>
    <t>ИБП MegaLine 1,25kВА Rack б/бат</t>
  </si>
  <si>
    <t>Ибп Megaline 1,25kва Rack Б/Б</t>
  </si>
  <si>
    <t>3245063103801</t>
  </si>
  <si>
    <t>ИБП MegaLine 2,5kВА Rack</t>
  </si>
  <si>
    <t>3245063103818</t>
  </si>
  <si>
    <t>ИБП MegaLine 2,5kВА Rack б/бат</t>
  </si>
  <si>
    <t>3245063103825</t>
  </si>
  <si>
    <t>ИБП MegaLine 3,75kВА Rack</t>
  </si>
  <si>
    <t>Ибп Megaline 3,75kва Rack</t>
  </si>
  <si>
    <t>3245063103832</t>
  </si>
  <si>
    <t>ИБП MegaLine 3,75kВА Rack б/бат</t>
  </si>
  <si>
    <t>Ибп Megaline 3,75kва Rack Б/Б</t>
  </si>
  <si>
    <t>3245063103849</t>
  </si>
  <si>
    <t>ИБП MegaLine 5kВА Rack</t>
  </si>
  <si>
    <t>3245063103856</t>
  </si>
  <si>
    <t>ИБП MegaLine 5kВА Rack б/бат</t>
  </si>
  <si>
    <t>Ибп Megaline 5kва Rack Б/Бат</t>
  </si>
  <si>
    <t>3245063103863</t>
  </si>
  <si>
    <t>ИБП MegaLine 1,25kВА 15' Rack</t>
  </si>
  <si>
    <t>Ибп Megaline 1,25kва 15' Rack</t>
  </si>
  <si>
    <t>3245063103870</t>
  </si>
  <si>
    <t>ИБП MegaLine 1,25kВА 30' Rack</t>
  </si>
  <si>
    <t>Ибп Megaline 1,25kва 30' Rack</t>
  </si>
  <si>
    <t>3245063103887</t>
  </si>
  <si>
    <t>ИБП MegaLine 1,25kВА 45' Rack</t>
  </si>
  <si>
    <t>Ибп Megaline 1,25kва 45' Rack</t>
  </si>
  <si>
    <t>3245063103894</t>
  </si>
  <si>
    <t>ИБП MegaLine 2,5kВА 15' Rack</t>
  </si>
  <si>
    <t>Ибп Megaline 2,5kва 15' Rack</t>
  </si>
  <si>
    <t>3245063103900</t>
  </si>
  <si>
    <t>ИБП MegaLine 2,5kВА 17' Rack</t>
  </si>
  <si>
    <t>Ибп Megaline 2,5kва 17' Rack</t>
  </si>
  <si>
    <t>3245063103917</t>
  </si>
  <si>
    <t>ИБП MegaLine 3,75kВА 15' Rack</t>
  </si>
  <si>
    <t>Ибп Megaline 3,75kва 15' Rack</t>
  </si>
  <si>
    <t>3245063103924</t>
  </si>
  <si>
    <t>ИБП Trimod HE 10 кВА - 0'</t>
  </si>
  <si>
    <t>ИБП TRIMOD HE 10 КВА - 0'</t>
  </si>
  <si>
    <t>3245063103962</t>
  </si>
  <si>
    <t>ИБП Trimod HE 10 кВА HIGH - 0'</t>
  </si>
  <si>
    <t>ИБП TRIMOD HE 10 КВА HIGH - 0'</t>
  </si>
  <si>
    <t>3245063103979</t>
  </si>
  <si>
    <t>ИБП Trimod HE 10 кВА - 49'</t>
  </si>
  <si>
    <t>ИБП TRIMOD HE 10 КВА - 49'</t>
  </si>
  <si>
    <t>3245063104020</t>
  </si>
  <si>
    <t>ИБП Trimod HE 15 кВА HIGH - 0'</t>
  </si>
  <si>
    <t>ИБП TRIMOD HE 15 КВА HIGH - 0'</t>
  </si>
  <si>
    <t>3245063104037</t>
  </si>
  <si>
    <t>ИБП Trimod HE 15 кВА - 29'</t>
  </si>
  <si>
    <t>ИБП TRIMOD HE 15 КВА - 29'</t>
  </si>
  <si>
    <t>3245063104075</t>
  </si>
  <si>
    <t>ИБП Trimod HE 15 кВА - 0'</t>
  </si>
  <si>
    <t>ИБП TRIMOD HE 15 КВА - 0'</t>
  </si>
  <si>
    <t>3245063104082</t>
  </si>
  <si>
    <t>ИБП Trimod HE 20 кВА HIGH - 0'</t>
  </si>
  <si>
    <t>ИБП TRIMOD HE 20 КВА HIGH - 0'</t>
  </si>
  <si>
    <t>3245063104099</t>
  </si>
  <si>
    <t>ИБП Trimod HE 20 кВА - 20'</t>
  </si>
  <si>
    <t>ИБП TRIMOD HE 20 КВА - 20'</t>
  </si>
  <si>
    <t>3245063104136</t>
  </si>
  <si>
    <t>ИБП Trimod HE 20 кВА - 0'</t>
  </si>
  <si>
    <t>ИБП TRIMOD HE 20 КВА - 0'</t>
  </si>
  <si>
    <t>3245063104143</t>
  </si>
  <si>
    <t>ИБП Trimod HE 30 кВА HIGH - 0'</t>
  </si>
  <si>
    <t>ИБП TRIMOD HE 30 КВА HIGH - 0'</t>
  </si>
  <si>
    <t>3245063104150</t>
  </si>
  <si>
    <t>ИБП Trimod HE 30 кВА - 8'</t>
  </si>
  <si>
    <t>ИБП TRIMOD HE 30 КВА - 8'</t>
  </si>
  <si>
    <t>3245063104174</t>
  </si>
  <si>
    <t>ИБП Trimod HE 30 кВА - 0'</t>
  </si>
  <si>
    <t>ИБП TRIMOD HE 30 КВА - 0'</t>
  </si>
  <si>
    <t>3245063104181</t>
  </si>
  <si>
    <t>ИБП Trimod HE 40 кВА - 0'</t>
  </si>
  <si>
    <t>ИБП TRIMOD HE 40 КВА - 0'</t>
  </si>
  <si>
    <t>3245063104198</t>
  </si>
  <si>
    <t>ИБП Trimod HE 60 кВА - 0'</t>
  </si>
  <si>
    <t>ИБП TRIMOD HE 60 КВА - 0'</t>
  </si>
  <si>
    <t>3245063104204</t>
  </si>
  <si>
    <t>ИБП TRIMOD HE каб.пуст. 3 PWR SLOTS 10кВА</t>
  </si>
  <si>
    <t>ИБП TRIMOD HE ПУСТ.3 SL 10КВА</t>
  </si>
  <si>
    <t>3245063104228</t>
  </si>
  <si>
    <t>ИБП TRIMOD HE каб.пуст. 3 PWR SLOTS 15-20кВА</t>
  </si>
  <si>
    <t>ИБП TRIMODHE ПУСТ.3SL 15-20КВА</t>
  </si>
  <si>
    <t>3245063104235</t>
  </si>
  <si>
    <t>ИБП TRIMOD HE каб.пуст. 6 PWR SLOTS 30кВА</t>
  </si>
  <si>
    <t>ИБП TRIMOD HE ПУСТ.6 SL 30КВА</t>
  </si>
  <si>
    <t>3245063104242</t>
  </si>
  <si>
    <t>3245063104259</t>
  </si>
  <si>
    <t>ИБП TRIMOD HE каб.пуст. 6 PWR SLOTS 40кВА</t>
  </si>
  <si>
    <t>ИБП TRIMOD HE ПУСТ.6 SL 40КВА</t>
  </si>
  <si>
    <t>3245063104266</t>
  </si>
  <si>
    <t>ИБП TRIMOD HE каб.пуст. 9 PWR SLOTS 60кВА</t>
  </si>
  <si>
    <t>ИБП TRIMOD HE ПУСТ.9 SL 60КВА</t>
  </si>
  <si>
    <t>3245063104273</t>
  </si>
  <si>
    <t>ИБП TRIMOD HE каб.пуст. 3 PWR SLOTS 10кВА </t>
  </si>
  <si>
    <t>3245063104310</t>
  </si>
  <si>
    <t>ИБП TRIMOD HE каб.пуст. 6 PWR SLOTS 20кВА </t>
  </si>
  <si>
    <t>ИБП TRIMOD HE ПУСТ.36 SL 20КВА</t>
  </si>
  <si>
    <t>3245063104327</t>
  </si>
  <si>
    <t>ИБП TRIMOD HE каб.пуст. 3 PWR SLOTS 15-20кВА </t>
  </si>
  <si>
    <t>3245063104334</t>
  </si>
  <si>
    <t>ИБП TRIMOD HE каб.пуст. 6 PWR SLOTS 30кВА </t>
  </si>
  <si>
    <t>3245063104341</t>
  </si>
  <si>
    <t>ИБП Trimod HE 10 кВА - 11'</t>
  </si>
  <si>
    <t>ИБП TRIMOD HE 10 КВА - 11'</t>
  </si>
  <si>
    <t>3245063104426</t>
  </si>
  <si>
    <t>ИБП Trimod HE 10 кВА - 17'</t>
  </si>
  <si>
    <t>ИБП TRIMOD HE 10 КВА - 17'</t>
  </si>
  <si>
    <t>3245063104433</t>
  </si>
  <si>
    <t>ИБП Trimod HE 10 кВА - 35'</t>
  </si>
  <si>
    <t>ИБП TRIMOD HE 10 КВА - 35'</t>
  </si>
  <si>
    <t>3245063104440</t>
  </si>
  <si>
    <t>ИБП Trimod HE 15 кВА - 13'</t>
  </si>
  <si>
    <t>ИБП TRIMOD HE 15 КВА - 13'</t>
  </si>
  <si>
    <t>3245063104457</t>
  </si>
  <si>
    <t>ИБП Trimod HE 15 кВА - 21'</t>
  </si>
  <si>
    <t>ИБП TRIMOD HE 15 КВА - 21'</t>
  </si>
  <si>
    <t>3245063104464</t>
  </si>
  <si>
    <t>ИБП Trimod HE 20 кВА - 9'</t>
  </si>
  <si>
    <t>ИБП TRIMOD HE 20 КВА - 9'</t>
  </si>
  <si>
    <t>3245063104471</t>
  </si>
  <si>
    <t>ИБП Trimod HE 20 кВА - 14'</t>
  </si>
  <si>
    <t>ИБП TRIMOD HE 20 КВА - 14'</t>
  </si>
  <si>
    <t>3245063104488</t>
  </si>
  <si>
    <t>ИБП Archimod 3S 20кВА каб.пуст.18U</t>
  </si>
  <si>
    <t>ИБП ARCHIMOD HE каб.пуст.20 кВА</t>
  </si>
  <si>
    <t>ИБП ARCHIMOD HE КАБ.ПУСТ.20КВА</t>
  </si>
  <si>
    <t>3245063104594</t>
  </si>
  <si>
    <t>ИБП ARCHIMOD HE каб.пуст.40 кВА </t>
  </si>
  <si>
    <t>ИБП ARCHIMOD HE ПУСТ.40 КВА</t>
  </si>
  <si>
    <t>3245063104600</t>
  </si>
  <si>
    <t>ИБП ARCHIMOD HE каб.пуст. 60 кВА </t>
  </si>
  <si>
    <t>ИБП ARCHIMOD HE ПУСТ. 60 КВА</t>
  </si>
  <si>
    <t>3245063104617</t>
  </si>
  <si>
    <t>ИБП ARCHIMOD HE каб.пуст. 80 кВА</t>
  </si>
  <si>
    <t>ИБП ARCHIMOD HE ПУСТ. 80 КВА</t>
  </si>
  <si>
    <t>3245063104624</t>
  </si>
  <si>
    <t>ИБП ARCHIMOD HE каб.пуст. 100 кВА </t>
  </si>
  <si>
    <t>ИБП ARCHIMOD HE ПУСТ. 100 КВА</t>
  </si>
  <si>
    <t>3245063104631</t>
  </si>
  <si>
    <t>ИБП ARCHIMOD HE каб.пуст. 120 кВА</t>
  </si>
  <si>
    <t>ИБП ARCHIMOD HE ПУСТ. 120 КВА</t>
  </si>
  <si>
    <t>3245063104648</t>
  </si>
  <si>
    <t>Шкаф для батарей Keor LP 1000</t>
  </si>
  <si>
    <t>Шкаф для батарей KEOR LP 1000ВА</t>
  </si>
  <si>
    <t>3414970499332</t>
  </si>
  <si>
    <t>Шкаф для батарей Keor LP 2000</t>
  </si>
  <si>
    <t>Шкаф для батарей KEOR LP 2000ВА</t>
  </si>
  <si>
    <t>3414970499349</t>
  </si>
  <si>
    <t>Шкаф для батарей Keor LP 3000</t>
  </si>
  <si>
    <t>Шкаф для батарей KEOR LP 3000ВА</t>
  </si>
  <si>
    <t>3414970499356</t>
  </si>
  <si>
    <t>Пустой батарейный шкаф для Archimod HE для 21 АКБх94 Ач с длительным сроком службы</t>
  </si>
  <si>
    <t>БАТ. ШК 21АКБХ94АЧ С ДЛ.CР.СЛ.</t>
  </si>
  <si>
    <t>3245063107175</t>
  </si>
  <si>
    <t>Шкаф для бат.310050 DK 1кВА</t>
  </si>
  <si>
    <t>Шкаф для бат.310051 DK 2кВА</t>
  </si>
  <si>
    <t>Шкаф для бат.310052 DK 3кВА</t>
  </si>
  <si>
    <t>Шкаф для бат.310056,310057 DK 4-6кВА</t>
  </si>
  <si>
    <t>ШКАФ ДЛЯ БАТ.310056,310057 DK</t>
  </si>
  <si>
    <t>3245063107533</t>
  </si>
  <si>
    <t>Шкаф для бат.310058 DK 10кВА</t>
  </si>
  <si>
    <t>Шкаф Для Бат.310058 Dk 10ква</t>
  </si>
  <si>
    <t>3245063107540</t>
  </si>
  <si>
    <t>Шкаф для бат.Trimod 4 бат.лот.7,2A/ч</t>
  </si>
  <si>
    <t>Шкаф Для Бат.Trimod 4 Бат.Лот.</t>
  </si>
  <si>
    <t>3245063107557</t>
  </si>
  <si>
    <t>Шкаф для бат.Trimod 8 бат.лот.7,2A/ч</t>
  </si>
  <si>
    <t>Шкаф для бат.Trimod 12 бат.лот.7,2A/ч</t>
  </si>
  <si>
    <t>ШКАФ ДЛЯ БАТ.TRIMOD 12 БАТ.ЛОТ</t>
  </si>
  <si>
    <t>3245063107571</t>
  </si>
  <si>
    <t>Шкаф для бат.Trimod 16 бат.лот.7,2A/ч</t>
  </si>
  <si>
    <t>ШКАФ ДЛЯ БАТ.TRIMOD 16 БАТ.ЛОТ</t>
  </si>
  <si>
    <t>3245063107588</t>
  </si>
  <si>
    <t>Шкаф для бат.Trimod 20 бат.лот.7,2A/ч</t>
  </si>
  <si>
    <t>Шкаф для бат.Trimod 4 бат.лот.9A/ч</t>
  </si>
  <si>
    <t>ШКАФ ДЛЯ БАТ.TRIMOD 4 БАТ.ЛОТ.</t>
  </si>
  <si>
    <t>3245063107601</t>
  </si>
  <si>
    <t>Шкаф для бат.Trimod 8 бат.лот.9A/ч</t>
  </si>
  <si>
    <t>Шкаф Для Бат.Trimod 8 Бат.Лот.</t>
  </si>
  <si>
    <t>3245063107618</t>
  </si>
  <si>
    <t>Шкаф для бат.Trimod 12 бат.лот.9A/ч</t>
  </si>
  <si>
    <t>Шкаф для бат.Trimod 16 бат.лот.9A/ч</t>
  </si>
  <si>
    <t>Шкаф Для Бат.Trimod 16 Бат.Лот</t>
  </si>
  <si>
    <t>3245063107632</t>
  </si>
  <si>
    <t>Шкаф для бат.Trimod 20 бат.лот.9A/ч</t>
  </si>
  <si>
    <t>Шкаф Для Бат.Trimod 20 Бат.Лот</t>
  </si>
  <si>
    <t>3245063107649</t>
  </si>
  <si>
    <t>Шкаф для бат.310058 DK 10кВА 20бат.12В/9А/ч</t>
  </si>
  <si>
    <t>3245063107663</t>
  </si>
  <si>
    <t>Шкаф для бат.310050 DK 1кВА 12бат.12В/7,2А/ч</t>
  </si>
  <si>
    <t>3245063107694</t>
  </si>
  <si>
    <t>Шкаф для бат.310051 DK 2кВА 12бат.12В/7,2А/ч</t>
  </si>
  <si>
    <t>3245063107700</t>
  </si>
  <si>
    <t>Шкаф для бат.310052 DK 3кВА 12бат.12В/9А/ч</t>
  </si>
  <si>
    <t>3245063107717</t>
  </si>
  <si>
    <t>Шкаф для бат.310056,310057 DK 4,5-6кВА 20бат.12В/7,2А/ч</t>
  </si>
  <si>
    <t>3245063107724</t>
  </si>
  <si>
    <t>Шкаф для бат.Megaline 1 к.бат.</t>
  </si>
  <si>
    <t>Шкаф для бат.Megaline 2 к.бат.</t>
  </si>
  <si>
    <t>Шкаф Для Бат.Megaline 2 К.Бат.</t>
  </si>
  <si>
    <t>3245063107762</t>
  </si>
  <si>
    <t>Шкаф для бат.Megaline 3 к.бат.</t>
  </si>
  <si>
    <t>Шкаф для бат.Megaline 4 к.бат.</t>
  </si>
  <si>
    <t>ШКАФ ДЛЯ БАТ.MEGALINE 4 К.БАТ.</t>
  </si>
  <si>
    <t>3245063107786</t>
  </si>
  <si>
    <t>Шкаф для бат.Megaline 5 к.бат.</t>
  </si>
  <si>
    <t>Шкаф для бат.Megaline 6 к.бат.</t>
  </si>
  <si>
    <t>ШКАФ ДЛЯ БАТ.MEGALINE 6 К.БАТ.</t>
  </si>
  <si>
    <t>3245063107809</t>
  </si>
  <si>
    <t>Шкаф для бат.Megaline 7 к.бат.</t>
  </si>
  <si>
    <t>ШКАФ ДЛЯ БАТ.MEGALINE 7 К.БАТ.</t>
  </si>
  <si>
    <t>3245063107816</t>
  </si>
  <si>
    <t>Шкаф для бат.Megaline 8 к.бат.</t>
  </si>
  <si>
    <t>Шкаф Для Бат.Megaline 8 К.Бат.</t>
  </si>
  <si>
    <t>3245063107823</t>
  </si>
  <si>
    <t>Шкаф для бат.Megaline 9 к.бат.</t>
  </si>
  <si>
    <t>ШКАФ ДЛЯ БАТ.MEGALINE 9 К.БАТ.</t>
  </si>
  <si>
    <t>3245063107830</t>
  </si>
  <si>
    <t>Шкаф для бат.Megaline 10 ком.бат.</t>
  </si>
  <si>
    <t>ШКАФ ДЛЯ БАТ.MEGALINE 10 КОМ.Б</t>
  </si>
  <si>
    <t>3245063107847</t>
  </si>
  <si>
    <t>Доп.зар.устр.для бат.СВ36</t>
  </si>
  <si>
    <t>ДОП.ЗАР.УСТР.ДЛЯ БАТ.СВ36</t>
  </si>
  <si>
    <t>3245063107854</t>
  </si>
  <si>
    <t>Шкаф для бат.Megaline 1 к.бат.+ЗУ</t>
  </si>
  <si>
    <t>Шкаф для бат.Megaline 2 к.бат.+ЗУ</t>
  </si>
  <si>
    <t>Шкаф для бат.Megaline 3 к.бат.+ЗУ</t>
  </si>
  <si>
    <t>Шкаф для бат.Megaline 4 к.бат.+ЗУ</t>
  </si>
  <si>
    <t>Шкаф для бат.Megaline 5 к.бат.+ЗУ</t>
  </si>
  <si>
    <t>Шкаф для бат.Megaline 6 к.бат.+ЗУ</t>
  </si>
  <si>
    <t>Шкаф для бат.Megaline 7 к.бат.+ЗУ</t>
  </si>
  <si>
    <t>Шкаф для бат.Megaline 8 к.бат.+ЗУ</t>
  </si>
  <si>
    <t>ШКАФ ДЛЯ БАТ.MEGALINE 8 К.БАТ.</t>
  </si>
  <si>
    <t>3245063107939</t>
  </si>
  <si>
    <t>Шкаф для бат.Megaline 9 к.бат.+ЗУ</t>
  </si>
  <si>
    <t>Шкаф для бат.Megaline 10 к.бат.+ЗУ</t>
  </si>
  <si>
    <t>Шкаф для бат.Megaline 1к.бат. Rack</t>
  </si>
  <si>
    <t>Шкаф для бат.Megaline 2 к.бат. Rack</t>
  </si>
  <si>
    <t>ШКАФ ДЛЯ БАТ.MEGALINE 2 К.БАТ.</t>
  </si>
  <si>
    <t>3245063107977</t>
  </si>
  <si>
    <t>Шкаф для бат.Megaline 3 к.бат. Rack</t>
  </si>
  <si>
    <t>ШКАФ ДЛЯ БАТ.MEGALINE 3 К.БАТ.</t>
  </si>
  <si>
    <t>3245063107984</t>
  </si>
  <si>
    <t>Шкаф для бат.Megaline 4 к.бат. Rack</t>
  </si>
  <si>
    <t>3245063107991</t>
  </si>
  <si>
    <t>Шкаф для бат.Megaline 1 к.бат. Rack+ЗУ</t>
  </si>
  <si>
    <t>Шкаф Для Бат.Megaline 1 К.Бат.</t>
  </si>
  <si>
    <t>3245063108004</t>
  </si>
  <si>
    <t>Шкаф для бат.Megaline 2 к.бат. Rack+ЗУ</t>
  </si>
  <si>
    <t>Шкаф для бат.Megaline 3 к.бат. Rack+ЗУ</t>
  </si>
  <si>
    <t>Шкаф для бат.Megaline 4 к.бат. Rack+ЗУ</t>
  </si>
  <si>
    <t>3245063108035</t>
  </si>
  <si>
    <t>Шкаф для бат.Megaline Rack без бат.</t>
  </si>
  <si>
    <t>Шкаф для бат.Trimod 16С без бат.</t>
  </si>
  <si>
    <t>Шкаф Для Бат.Trimod 16с Без Ба</t>
  </si>
  <si>
    <t>3245063108059</t>
  </si>
  <si>
    <t>Шкаф для бат.Trimod 20С без бат.</t>
  </si>
  <si>
    <t>Пустой батарейный шкаф для Trimod HE для 20 АКБ с длительным сроком службы</t>
  </si>
  <si>
    <t>БАТАРЕЙНЫЙ ШКАФ ДЛЯ 20 АКБ С Д</t>
  </si>
  <si>
    <t>3245063108127</t>
  </si>
  <si>
    <t>Шкаф для бат.Archimod 36C пустой</t>
  </si>
  <si>
    <t>Шкаф Для Бат.Archimod 36c Пуст</t>
  </si>
  <si>
    <t>3245063108189</t>
  </si>
  <si>
    <t>Силовой модуль Megaline 1,25кВА </t>
  </si>
  <si>
    <t>СИЛОВОЙ МОДУЛЬ MEGALINE 1,25КВ</t>
  </si>
  <si>
    <t>3245063108356</t>
  </si>
  <si>
    <t>Батарея 12В 94 Ач с длительным сроком службы</t>
  </si>
  <si>
    <t>БАТ.12В 94 АЧ С ДЛ. CР. CЛ.</t>
  </si>
  <si>
    <t>3245063108424</t>
  </si>
  <si>
    <t>Ящик для бат.Trimod 7,2А/ч</t>
  </si>
  <si>
    <t>Ящик Для Бат.Trimod 7,2а/Ч</t>
  </si>
  <si>
    <t>3245063108431</t>
  </si>
  <si>
    <t>Ящик для бат.Trimod 9А/ч</t>
  </si>
  <si>
    <t>ЯЩИК ДЛЯ БАТ.TRIMOD 9А/Ч</t>
  </si>
  <si>
    <t>3245063108455</t>
  </si>
  <si>
    <t>Доп.зар.устр.Trimod</t>
  </si>
  <si>
    <t>Доп.Зар.Устр.Trimod</t>
  </si>
  <si>
    <t>3245063108516</t>
  </si>
  <si>
    <t>Доп.зар.устр.Trimod уст.</t>
  </si>
  <si>
    <t>Комп.из 3-х яшищ.бат.Trimod 9А/ч</t>
  </si>
  <si>
    <t>Комп.из 4-х яшищ.бат.Trimod пустой</t>
  </si>
  <si>
    <t>Комп.Из 3-Х Яшищ.Бат.Trimod Пу</t>
  </si>
  <si>
    <t>3245063108547</t>
  </si>
  <si>
    <t>Комп.из 3-х яшищ.бат.Archimod 9А/ч</t>
  </si>
  <si>
    <t>Комп.Из 3-Х Яшищ.Бат.Archimod</t>
  </si>
  <si>
    <t>3245063108554</t>
  </si>
  <si>
    <t>Комп.из 3-х яшищ.бат.Archimod пустой</t>
  </si>
  <si>
    <t>3245063108561</t>
  </si>
  <si>
    <t>Комп.для увел.времени автон.работы Megaline 1ШБ </t>
  </si>
  <si>
    <t>Комп.для увел.времени автон.работы Megaline 1ШБ</t>
  </si>
  <si>
    <t>Комп.для увел.времени автон.работы Megaline 2ШБ </t>
  </si>
  <si>
    <t>Комп.для увел.времени автон.работы Megaline 2ШБ</t>
  </si>
  <si>
    <t>Шкаф для батарей Megaline пустой</t>
  </si>
  <si>
    <t>ШКАФ ДЛЯ БАТАРЕЙ MEGALINE ПУСТ</t>
  </si>
  <si>
    <t>3245063108592</t>
  </si>
  <si>
    <t>Кабель Y для подкл.доп.2 шкафа для бат.</t>
  </si>
  <si>
    <t>КАБЕЛЬ Y ДЛЯ ПОДКЛ.ДОП.2 ШКАФА</t>
  </si>
  <si>
    <t>3245063108608</t>
  </si>
  <si>
    <t>Комп.для уст. Шкафа для бат.Megaline Tower</t>
  </si>
  <si>
    <t>3245063108615</t>
  </si>
  <si>
    <t>Руч.байпас Megaline 1ШБ</t>
  </si>
  <si>
    <t>РУЧ.БАЙПАС MEGALINE 1ШБ</t>
  </si>
  <si>
    <t>3245063108622</t>
  </si>
  <si>
    <t>Руч.байпас Megaline 2ШБ </t>
  </si>
  <si>
    <t>3245063108639</t>
  </si>
  <si>
    <t>Передняя/задняя дверца</t>
  </si>
  <si>
    <t>Крышка пустых баи.слотов</t>
  </si>
  <si>
    <t>Крышка Пустых Баи.Слотов</t>
  </si>
  <si>
    <t>3245063108653</t>
  </si>
  <si>
    <t>Крышка пустых слотов для силовых модулей</t>
  </si>
  <si>
    <t>КРЫШКА ПУСТЫХ СЛОТОВ ДЛЯ СИЛОВ</t>
  </si>
  <si>
    <t>3245063108660</t>
  </si>
  <si>
    <t>Силовой модуль TRIMOD HE 3.4кВА</t>
  </si>
  <si>
    <t>СИЛ. МОДУЛЬ TRIMOD HE 3.4КВА</t>
  </si>
  <si>
    <t>3245063108691</t>
  </si>
  <si>
    <t>Силовой модуль TRIMOD HE 5кВА</t>
  </si>
  <si>
    <t>СИЛОВОЙ МОДУЛЬ TRIMOD HE 5КВА</t>
  </si>
  <si>
    <t>3245063108714</t>
  </si>
  <si>
    <t>Силовой модуль TRIMOD-ARCHIMOD HE 6.7кВА</t>
  </si>
  <si>
    <t>СИЛОВОЙ МОДУЛЬ 6.7КВА</t>
  </si>
  <si>
    <t>3245063108738</t>
  </si>
  <si>
    <t>1 выдвижной ящик, 5 АКБ 9 Ач с длительным сроком службы</t>
  </si>
  <si>
    <t>Компл.прогр.обесп.для контроля работы RS232</t>
  </si>
  <si>
    <t>КОМПЛ.ПРОГР.ОБЕСП.ДЛЯ КОНТРОЛЯ</t>
  </si>
  <si>
    <t>3245063108790</t>
  </si>
  <si>
    <t>Компл.прогр.обесп.для контроля работы USB</t>
  </si>
  <si>
    <t>CS121 SK проф.сет.интер.встр.</t>
  </si>
  <si>
    <t>Cs121 Sk Проф.Сет.Интер.Встр.</t>
  </si>
  <si>
    <t>3245063108813</t>
  </si>
  <si>
    <t>CS121B SK стан.сет.интер.встр.</t>
  </si>
  <si>
    <t>Cs121b Sk Стан.Сет.Интер.Встр.</t>
  </si>
  <si>
    <t>3245063108820</t>
  </si>
  <si>
    <t>CS121 проф.сет.интер.внеш.</t>
  </si>
  <si>
    <t>Cs121 Проф.Сет.Интер.Внеш.</t>
  </si>
  <si>
    <t>3245063108837</t>
  </si>
  <si>
    <t>CS121B стан.сет.интер.внеш.</t>
  </si>
  <si>
    <t>CS121B СТАН.СЕТ.ИНТЕР.ВНЕШ.</t>
  </si>
  <si>
    <t>3245063108844</t>
  </si>
  <si>
    <t>лиц. RCCMD для раз.ОС</t>
  </si>
  <si>
    <t>Лиц. Rccmd Для Раз.Ос</t>
  </si>
  <si>
    <t>3245063108851</t>
  </si>
  <si>
    <t>5 лиц. RCCMD для раз.ОС</t>
  </si>
  <si>
    <t>5 ЛИЦ. RCCMD ДЛЯ РАЗ.ОС</t>
  </si>
  <si>
    <t>3245063108868</t>
  </si>
  <si>
    <t>10 лиц. RCCMD для раз.ОС</t>
  </si>
  <si>
    <t>10 ЛИЦ. RCCMD ДЛЯ РАЗ.ОС</t>
  </si>
  <si>
    <t>3245063108875</t>
  </si>
  <si>
    <t>25 лиц. RCCMD для раз.ОС</t>
  </si>
  <si>
    <t>25 Лиц. Rccmd Для Раз.Ос</t>
  </si>
  <si>
    <t>3245063108882</t>
  </si>
  <si>
    <t>50 лиц. RCCMD для раз.ОС</t>
  </si>
  <si>
    <t>RCCMD лицензия для AS/400 </t>
  </si>
  <si>
    <t>RCCMD лицензия для AS/400</t>
  </si>
  <si>
    <t>UNMS лицензия для 25 ИБП</t>
  </si>
  <si>
    <t>UNMS лицензия для 50 ИБП</t>
  </si>
  <si>
    <t>UNMS лицензия для 150 ИБП</t>
  </si>
  <si>
    <t>UNMS лицензия для 250 ИБП</t>
  </si>
  <si>
    <t>UNMS лицензия для 500 ИБП</t>
  </si>
  <si>
    <t>UNMS лицензия для 1000 ИБП</t>
  </si>
  <si>
    <t>Датчик температуры</t>
  </si>
  <si>
    <t>Комб.датчик темп. и влаж.</t>
  </si>
  <si>
    <t>КОМБ.ДАТЧИК ТЕМП. И ВЛАЖ.</t>
  </si>
  <si>
    <t>3245063108981</t>
  </si>
  <si>
    <t>Менеджер дат.окр.среды SM</t>
  </si>
  <si>
    <t>МЕНЕДЖЕР ДАТ.ОКР.СРЕДЫ SM</t>
  </si>
  <si>
    <t>3245063108998</t>
  </si>
  <si>
    <t>Датчик температуры SM</t>
  </si>
  <si>
    <t>ДАТЧИК ТЕМПЕРАТУРЫ SM</t>
  </si>
  <si>
    <t>3245063109001</t>
  </si>
  <si>
    <t>Комб.датчик темп. и влаж.SM</t>
  </si>
  <si>
    <t>КОМБ.ДАТЧИК ТЕМП. И ВЛАЖ.SM</t>
  </si>
  <si>
    <t>3245063109018</t>
  </si>
  <si>
    <t>Датчик открытия двери SM</t>
  </si>
  <si>
    <t>Световой сигнализатор SM</t>
  </si>
  <si>
    <t>сет.блок управления нагрузкой</t>
  </si>
  <si>
    <t>Сет.Блок Управления Нагрузкой</t>
  </si>
  <si>
    <t>3245063109049</t>
  </si>
  <si>
    <t>стан.блок управления нагрузкой</t>
  </si>
  <si>
    <t>CS121M сет.интер.внеш.</t>
  </si>
  <si>
    <t>CS121M СЕТ.ИНТЕР.ВНЕШ.</t>
  </si>
  <si>
    <t>3245063109063</t>
  </si>
  <si>
    <t>CS121M SK сет.интер.встр.</t>
  </si>
  <si>
    <t>CS121M SK СЕТ.ИНТЕР.ВСТР.</t>
  </si>
  <si>
    <t>3245063109070</t>
  </si>
  <si>
    <t>Комплект для покл.AS/400</t>
  </si>
  <si>
    <t>Набор батарейных лотков для 60 АКБ 7-9 Ач для ИБП 10-30 кВА</t>
  </si>
  <si>
    <t>Набор батарейных лотков для 60 АКБ 7-9 Ач для ИБП 40-60 кВА</t>
  </si>
  <si>
    <t>Набор батарейных перемычек для 60 АКБ 7-9 Ач для ИБП 10-30 кВА</t>
  </si>
  <si>
    <t>Набор батарейных перемычек для 60 АКБ 7-9 Ач для ИБП 40-60 кВА</t>
  </si>
  <si>
    <t>Плата параллельной работы + 5м кабеля связи</t>
  </si>
  <si>
    <t>ПЛАТА ПАР.РАБ. + 5М КАБ.</t>
  </si>
  <si>
    <t>3245063109155</t>
  </si>
  <si>
    <t>Батарейный шкаф для 40-55 Ач АКБ </t>
  </si>
  <si>
    <t>Батарейный шкаф для 40-55 Ач АКБ</t>
  </si>
  <si>
    <t>Набор перемычек для батарейного шкафа 55 Ач</t>
  </si>
  <si>
    <t>ИБП KEOR T 40 kВA 0'</t>
  </si>
  <si>
    <t>ИБП KEOR T 60 kВA 0'</t>
  </si>
  <si>
    <t>Доп.зар.устр на 500Вт</t>
  </si>
  <si>
    <t>Комп.кроншт.для установки в стойке</t>
  </si>
  <si>
    <t>3245063109520</t>
  </si>
  <si>
    <t>Внеш.ручной байпас</t>
  </si>
  <si>
    <t>Внеш.Ручной Байпас</t>
  </si>
  <si>
    <t>3245063109537</t>
  </si>
  <si>
    <t>Доп.зар.устр на 1000Вт</t>
  </si>
  <si>
    <t>ДОП.ЗАР.УСТР НА 1000ВТ</t>
  </si>
  <si>
    <t>3245063109544</t>
  </si>
  <si>
    <t>Доп.зар. устройство 200Вт для Keor LP 1000</t>
  </si>
  <si>
    <t>Доп.зар. устройство 24В 200Вт</t>
  </si>
  <si>
    <t>3414970627056</t>
  </si>
  <si>
    <t>Доп.зар. устройство 200Вт для Daker DK 1000</t>
  </si>
  <si>
    <t>Доп.зар. устройство  36В 200Вт</t>
  </si>
  <si>
    <t>3414970627032</t>
  </si>
  <si>
    <t>Доп.зар. устройство 200Вт для Keor LP 2000</t>
  </si>
  <si>
    <t>Доп.зар. устройство  48В 200Вт</t>
  </si>
  <si>
    <t>3414970627049</t>
  </si>
  <si>
    <t>Доп.зар. устройство 200Вт для Keor LP 3000 (для 310741-310742-310743)</t>
  </si>
  <si>
    <t>Батарейная зарядка для дополнительного батарейного шкафа (для 310741-310742-310743)</t>
  </si>
  <si>
    <t>3414970627063</t>
  </si>
  <si>
    <t>Комп.релейного интерфейса</t>
  </si>
  <si>
    <t>Комп.Релейного Интерфейса</t>
  </si>
  <si>
    <t>3245063109728</t>
  </si>
  <si>
    <t>Комп.выдв.напр.стойки 6U</t>
  </si>
  <si>
    <t>Патч-панель RFID 24RJ45 6A STP</t>
  </si>
  <si>
    <t>3414970323972</t>
  </si>
  <si>
    <t>П-корд RFID 6a S/FTP LSZH 1м</t>
  </si>
  <si>
    <t>3414970323675</t>
  </si>
  <si>
    <t>П-корд RFID 6a S/FTP LSZH 2м</t>
  </si>
  <si>
    <t>3414970323699</t>
  </si>
  <si>
    <t>П-корд RFID 6a S/FTP LSZH 3м</t>
  </si>
  <si>
    <t>3414970323712</t>
  </si>
  <si>
    <t>П-корд RFID 6a S/FTP LSZH 5м</t>
  </si>
  <si>
    <t>3414970323736</t>
  </si>
  <si>
    <t>Анализатор для RFID п-панелей</t>
  </si>
  <si>
    <t>3414970324023</t>
  </si>
  <si>
    <t>П-корд с. RFID 6a S/FTP LSZH 1м</t>
  </si>
  <si>
    <t>3414970323750</t>
  </si>
  <si>
    <t>П-корд с. RFID 6a S/FTP LSZH 2м</t>
  </si>
  <si>
    <t>3414970323774</t>
  </si>
  <si>
    <t>П-корд с. RFID 6a S/FTP LSZH 3м</t>
  </si>
  <si>
    <t>3414970323798</t>
  </si>
  <si>
    <t>BUS кабель 25м</t>
  </si>
  <si>
    <t>3414970324108</t>
  </si>
  <si>
    <t>BUS коннектор</t>
  </si>
  <si>
    <t>3414970323811</t>
  </si>
  <si>
    <t>BUS соединитель</t>
  </si>
  <si>
    <t>3414970323835</t>
  </si>
  <si>
    <t>Инструмент для BUS коннектора</t>
  </si>
  <si>
    <t>3414970338969</t>
  </si>
  <si>
    <t>RFID оптич. выдвижная полка</t>
  </si>
  <si>
    <t>3414970324139</t>
  </si>
  <si>
    <t>П-корд RFID ОМ4 LC/LC 1м</t>
  </si>
  <si>
    <t>3414970324146</t>
  </si>
  <si>
    <t>П-корд RFID ОМ4 LC/LC 2м</t>
  </si>
  <si>
    <t>3414970324153</t>
  </si>
  <si>
    <t>П-корд RFID ОМ4 LC/LC 3м</t>
  </si>
  <si>
    <t>3414970324160</t>
  </si>
  <si>
    <t>П-корд серв. RFID ОМ4 LC/LC 1м</t>
  </si>
  <si>
    <t>3414970324177</t>
  </si>
  <si>
    <t>П-корд серв. RFID ОМ4 LC/LC 2м</t>
  </si>
  <si>
    <t>3414970324184</t>
  </si>
  <si>
    <t>П-корд серв. RFID ОМ4 LC/LC 3м</t>
  </si>
  <si>
    <t>3414970324191</t>
  </si>
  <si>
    <t>Переходник M2000 PG9 ø10</t>
  </si>
  <si>
    <t>3414970411600</t>
  </si>
  <si>
    <t>Переходник M2000 PG11 ø10</t>
  </si>
  <si>
    <t>3414970411624</t>
  </si>
  <si>
    <t>Переходник M2000 PG11 ø12</t>
  </si>
  <si>
    <t>3414970411648</t>
  </si>
  <si>
    <t>Переходник M2000 PG13.5 ø15.5</t>
  </si>
  <si>
    <t>3414970411662</t>
  </si>
  <si>
    <t>Переходник M2000 PG16 ø15.5</t>
  </si>
  <si>
    <t>3414970411686</t>
  </si>
  <si>
    <t>Переходник M2000 PG29 ø26.5</t>
  </si>
  <si>
    <t>3414970411709</t>
  </si>
  <si>
    <t>Переходник M2000 PG36 ø34.5</t>
  </si>
  <si>
    <t>3414970411723</t>
  </si>
  <si>
    <t>Переходник M2000 PG42 ø39.5</t>
  </si>
  <si>
    <t>3414970411747</t>
  </si>
  <si>
    <t>Переходник M2000 PG48 ø50.5</t>
  </si>
  <si>
    <t>3414970411761</t>
  </si>
  <si>
    <t>Переходник M2000 ISO25 ø 26.5</t>
  </si>
  <si>
    <t>3414970411785</t>
  </si>
  <si>
    <t>Переходник M2000 ISO16 ø 10</t>
  </si>
  <si>
    <t>3414970411808</t>
  </si>
  <si>
    <t>Переходник M2000 ISO16 ø 12</t>
  </si>
  <si>
    <t>3414970411822</t>
  </si>
  <si>
    <t>Переходник M2000 ISO20 ø 12</t>
  </si>
  <si>
    <t>3414970411846</t>
  </si>
  <si>
    <t>Переходник M2000 ISO20 ø 15.5</t>
  </si>
  <si>
    <t>3414970417824</t>
  </si>
  <si>
    <t>Переходник M2000 ISO25 ø 20.5</t>
  </si>
  <si>
    <t>3414970411860</t>
  </si>
  <si>
    <t>Переходник M2000 ISO32 ø 26.5</t>
  </si>
  <si>
    <t>3414970411884</t>
  </si>
  <si>
    <t>Переходник M2000 ISO40 ø 34.5</t>
  </si>
  <si>
    <t>3414970411907</t>
  </si>
  <si>
    <t>Переходник M2000 ISO50 ø 39.5</t>
  </si>
  <si>
    <t>3414970411921</t>
  </si>
  <si>
    <t>Переходник M2000 ISO63 ø 50.5</t>
  </si>
  <si>
    <t>3414970411945</t>
  </si>
  <si>
    <t>Перех. M2000 90 PG9 ø 10</t>
  </si>
  <si>
    <t>3414970411969</t>
  </si>
  <si>
    <t>Перех. M2000 90 PG11 ø 10</t>
  </si>
  <si>
    <t>3414970411983</t>
  </si>
  <si>
    <t>Перех. M2000 90 PG11 ø 12</t>
  </si>
  <si>
    <t>3414970412003</t>
  </si>
  <si>
    <t>Перех. M2000 90 PG13.5 ø15.5</t>
  </si>
  <si>
    <t>3414970412027</t>
  </si>
  <si>
    <t>Перех. M2000 90 PG16 ø15.5</t>
  </si>
  <si>
    <t>3414970412041</t>
  </si>
  <si>
    <t>Перех. M2000 90 PG21 ø20.5</t>
  </si>
  <si>
    <t>3414970412065</t>
  </si>
  <si>
    <t>Перех. M2000 90 PG29 ø26.5</t>
  </si>
  <si>
    <t>3414970412089</t>
  </si>
  <si>
    <t>Перех. M2000 90 PG36 ø34.5</t>
  </si>
  <si>
    <t>3414970412102</t>
  </si>
  <si>
    <t>Перех. M2000 90 PG42 ø39.5</t>
  </si>
  <si>
    <t>3414970412126</t>
  </si>
  <si>
    <t>Перех. M2000 90 PG48 ø50.5</t>
  </si>
  <si>
    <t>3414970412140</t>
  </si>
  <si>
    <t>Перех. M2000 90 ISO16 ø 10</t>
  </si>
  <si>
    <t>3414970412164</t>
  </si>
  <si>
    <t>Перех. M2000 90 ISO16 ø 12</t>
  </si>
  <si>
    <t>3414970412188</t>
  </si>
  <si>
    <t>Перех. M2000 90 ISO20 ø 12</t>
  </si>
  <si>
    <t>3414970412201</t>
  </si>
  <si>
    <t>Перех. M2000 90 ISO20 ø 15.5</t>
  </si>
  <si>
    <t>3414970412225</t>
  </si>
  <si>
    <t>Перех. M2000 90 ISO25 ø 20.5</t>
  </si>
  <si>
    <t>3414970412249</t>
  </si>
  <si>
    <t>Перех. M2000 90 ISO32 ø 26.5</t>
  </si>
  <si>
    <t>3414970412263</t>
  </si>
  <si>
    <t>Перех. M2000 90 ISO40 ø 34.5</t>
  </si>
  <si>
    <t>3414970412287</t>
  </si>
  <si>
    <t>Перех. M2000 90 ISO50 ø 39.5</t>
  </si>
  <si>
    <t>3414970412300</t>
  </si>
  <si>
    <t>Перех. M2000 90 ISO63 ø 50.5</t>
  </si>
  <si>
    <t>3414970412324</t>
  </si>
  <si>
    <t>Каб.заж.ун.сер.пр PG9 d16</t>
  </si>
  <si>
    <t>3414970347336</t>
  </si>
  <si>
    <t>Каб.заж.ун.сер.пр PG11 d18</t>
  </si>
  <si>
    <t>3414970347367</t>
  </si>
  <si>
    <t>Каб.заж.ун.сер.пр PG13,5 d18</t>
  </si>
  <si>
    <t>3414970347398</t>
  </si>
  <si>
    <t>Каб.заж.ун.сер.пр PG13,5 d21,5</t>
  </si>
  <si>
    <t>3414970347428</t>
  </si>
  <si>
    <t>Каб.заж.ун.сер.пр PG16 d21,5</t>
  </si>
  <si>
    <t>3414970347459</t>
  </si>
  <si>
    <t>Каб.заж.ун.сер.пр PG21 d26,5</t>
  </si>
  <si>
    <t>3414970347480</t>
  </si>
  <si>
    <t>Каб.заж.ун.сер.пр PG29 d33,5</t>
  </si>
  <si>
    <t>3414970347510</t>
  </si>
  <si>
    <t>Каб.заж.ун.сер.пр ISO16 d16</t>
  </si>
  <si>
    <t>3414970347541</t>
  </si>
  <si>
    <t>Каб.заж.ун.сер.пр ISO16 d18</t>
  </si>
  <si>
    <t>3414970347572</t>
  </si>
  <si>
    <t>Каб.заж.ун.сер.пр ISO20 d18</t>
  </si>
  <si>
    <t>3414970347602</t>
  </si>
  <si>
    <t>Каб.заж.ун.сер.пр ISO20 d21,5</t>
  </si>
  <si>
    <t>3414970347633</t>
  </si>
  <si>
    <t>Каб.заж.ун.сер.пр ISO25 d26,5</t>
  </si>
  <si>
    <t>3414970347664</t>
  </si>
  <si>
    <t>Переходник сер. ISO32 d25</t>
  </si>
  <si>
    <t>3414970347695</t>
  </si>
  <si>
    <t>Каб.заж.ун.сер.пр ISO40 d50</t>
  </si>
  <si>
    <t>3414970347725</t>
  </si>
  <si>
    <t>Каб.заж.ун.сер.пр ISO50 d61</t>
  </si>
  <si>
    <t>3414970347749</t>
  </si>
  <si>
    <t>Гайка никел. латунь PG 7</t>
  </si>
  <si>
    <t>3414970434951</t>
  </si>
  <si>
    <t>Гайка никел. латунь PG 9</t>
  </si>
  <si>
    <t>3414970347763</t>
  </si>
  <si>
    <t>Гайка никел. латунь PG 11</t>
  </si>
  <si>
    <t>3414970347794</t>
  </si>
  <si>
    <t>Гайка никел. латунь PG 13,5</t>
  </si>
  <si>
    <t>3414970347824</t>
  </si>
  <si>
    <t>Гайка никел. латунь PG 16</t>
  </si>
  <si>
    <t>3414970347855</t>
  </si>
  <si>
    <t>Гайка никел. латунь PG 21</t>
  </si>
  <si>
    <t>3414970347886</t>
  </si>
  <si>
    <t>Гайка никел. латунь PG 29</t>
  </si>
  <si>
    <t>3414970347916</t>
  </si>
  <si>
    <t>Гайка никел. латунь PG 36</t>
  </si>
  <si>
    <t>3414970347947</t>
  </si>
  <si>
    <t>Гайка никел. латунь PG 42</t>
  </si>
  <si>
    <t>3414970347978</t>
  </si>
  <si>
    <t>Гайка никел. латунь PG 46</t>
  </si>
  <si>
    <t>3414970348005</t>
  </si>
  <si>
    <t>Гайка никел. латунь ISO 16</t>
  </si>
  <si>
    <t>3414970348036</t>
  </si>
  <si>
    <t>Гайка никел. латунь ISO 20</t>
  </si>
  <si>
    <t>3414970348067</t>
  </si>
  <si>
    <t>Гайка никел. латунь ISO 25</t>
  </si>
  <si>
    <t>3414970348098</t>
  </si>
  <si>
    <t>Гайка никел. латунь ISO 32</t>
  </si>
  <si>
    <t>3414970348128</t>
  </si>
  <si>
    <t>Гайка никел. латунь ISO 40</t>
  </si>
  <si>
    <t>3414970348159</t>
  </si>
  <si>
    <t>Гайка никел. латунь ISO 50</t>
  </si>
  <si>
    <t>3414970348180</t>
  </si>
  <si>
    <t>Гайка никел. латунь ISO 63</t>
  </si>
  <si>
    <t>3414970348210</t>
  </si>
  <si>
    <t>Гайка пласт.PG7 RAL 9011</t>
  </si>
  <si>
    <t>3245063866614</t>
  </si>
  <si>
    <t>Гайка пласт.PG9 RAL 9011      </t>
  </si>
  <si>
    <t>3245063866621</t>
  </si>
  <si>
    <t>Гайка пласт.д/каб.зажим.PG11</t>
  </si>
  <si>
    <t>3245063866638</t>
  </si>
  <si>
    <t>Гайка пласт.д/каб.зажим.PG13</t>
  </si>
  <si>
    <t>3245063866645</t>
  </si>
  <si>
    <t>Гайка пласт.д/каб.зажим.PG16</t>
  </si>
  <si>
    <t>3245063866652</t>
  </si>
  <si>
    <t>Гайка пласт.PG21 RAL 9011      </t>
  </si>
  <si>
    <t>3245063866669</t>
  </si>
  <si>
    <t>Гайка пласт.д/каб.зажим.PG29</t>
  </si>
  <si>
    <t>3245063866676</t>
  </si>
  <si>
    <t>Гайка пласт.PG36 RAL 9011</t>
  </si>
  <si>
    <t>3245063866683</t>
  </si>
  <si>
    <t>Гайка пласт.PG42 RAL 9011</t>
  </si>
  <si>
    <t>3245063866690</t>
  </si>
  <si>
    <t>Гайка пласт.PG48 RAL 9011</t>
  </si>
  <si>
    <t>3245063866706</t>
  </si>
  <si>
    <t>Гайка пласт ISO 12 RAL 9011</t>
  </si>
  <si>
    <t>3245063866713</t>
  </si>
  <si>
    <t>Гайка стоп.пласт.ISO16</t>
  </si>
  <si>
    <t>3245063866720</t>
  </si>
  <si>
    <t>Гайка стоп. пласт.ISO20 IP55</t>
  </si>
  <si>
    <t>3245063866737</t>
  </si>
  <si>
    <t>Гайка пласт. ISO 25 RAL 9011   </t>
  </si>
  <si>
    <t>3245063866744</t>
  </si>
  <si>
    <t>Гайка пласт. ISO 32 RAL 9011   </t>
  </si>
  <si>
    <t>3414970417763</t>
  </si>
  <si>
    <t>Гайка пласт. ISO 40 RAL 9011   </t>
  </si>
  <si>
    <t>3414970417794</t>
  </si>
  <si>
    <t>Гайка пласт. ISO 50 RAL 9011   </t>
  </si>
  <si>
    <t>3245063866775</t>
  </si>
  <si>
    <t>Гайка пласт.ISO 63 RAL 9011</t>
  </si>
  <si>
    <t>3245063866782</t>
  </si>
  <si>
    <t>Труба гибкая ПВХ сер. ø 10</t>
  </si>
  <si>
    <t>3414970348241</t>
  </si>
  <si>
    <t>Труба гибкая ПВХ сер. ø 12</t>
  </si>
  <si>
    <t>3414970348258</t>
  </si>
  <si>
    <t>Труба гибкая ПВХ сер. ø 15.5</t>
  </si>
  <si>
    <t>3414970348265</t>
  </si>
  <si>
    <t>Труба гибкая ПВХ сер. ø 20.5</t>
  </si>
  <si>
    <t>3414970348272</t>
  </si>
  <si>
    <t>Труба гибкая ПВХ сер. ø 27</t>
  </si>
  <si>
    <t>3414970348289</t>
  </si>
  <si>
    <t>Труба гибкая ПВХ сер. ø 34.5</t>
  </si>
  <si>
    <t>3414970348296</t>
  </si>
  <si>
    <t>Труба гибкая ПВХ сер. ø 39.5</t>
  </si>
  <si>
    <t>3414970348302</t>
  </si>
  <si>
    <t>Труба гибкая ПВХ сер. ø 51</t>
  </si>
  <si>
    <t>3414970348319</t>
  </si>
  <si>
    <t>Труба гибкая FA сер. ø 10</t>
  </si>
  <si>
    <t>3414970348326</t>
  </si>
  <si>
    <t>Труба гибкая FA сер. ø 12</t>
  </si>
  <si>
    <t>3414970348333</t>
  </si>
  <si>
    <t>Труба гибкая FA сер. ø 15.5</t>
  </si>
  <si>
    <t>3414970348340</t>
  </si>
  <si>
    <t>Труба гибкая FA сер. ø 20.5</t>
  </si>
  <si>
    <t>3414970348357</t>
  </si>
  <si>
    <t>Труба гибкая FA сер. ø 26.5</t>
  </si>
  <si>
    <t>3414970348364</t>
  </si>
  <si>
    <t>Труба гибкая FA сер. ø 34.5</t>
  </si>
  <si>
    <t>3414970348371</t>
  </si>
  <si>
    <t>Труба гибкая FA сер. ø 39.5</t>
  </si>
  <si>
    <t>3414970348388</t>
  </si>
  <si>
    <t>Труба гибкая FA сер. ø 50.5</t>
  </si>
  <si>
    <t>3414970348395</t>
  </si>
  <si>
    <t>Труба гибкая PN сер. ø 10</t>
  </si>
  <si>
    <t>3414970348401</t>
  </si>
  <si>
    <t>Труба гибкая PN сер. ø 12</t>
  </si>
  <si>
    <t>3414970348418</t>
  </si>
  <si>
    <t>Труба гибкая PN сер. ø 15.5</t>
  </si>
  <si>
    <t>3414970348425</t>
  </si>
  <si>
    <t>Труба гибкая PN сер. ø 20.5</t>
  </si>
  <si>
    <t>3414970348432</t>
  </si>
  <si>
    <t>Труба гибкая PN сер. ø 26.5</t>
  </si>
  <si>
    <t>3414970348449</t>
  </si>
  <si>
    <t>Труба гибкая PN сер. ø 34.5</t>
  </si>
  <si>
    <t>3414970348456</t>
  </si>
  <si>
    <t>Труба гибкая PN сер. ø 39.5</t>
  </si>
  <si>
    <t>3414970348463</t>
  </si>
  <si>
    <t>Труба гибкая PN сер. ø 50.5</t>
  </si>
  <si>
    <t>3414970348470</t>
  </si>
  <si>
    <t>Труба гибкая P2 сер. ø 10</t>
  </si>
  <si>
    <t>Труба гибкая P2 сер. ø 12</t>
  </si>
  <si>
    <t>Труба гибкая P2 сер. ø 15.5</t>
  </si>
  <si>
    <t>Труба гибкая P2 сер. ø 20.5</t>
  </si>
  <si>
    <t>Труба гибкая P2 сер. ø 26.5</t>
  </si>
  <si>
    <t>Труба гибкая P2 сер. ø 34.5</t>
  </si>
  <si>
    <t>Труба гибкая P2 сер. ø 39.5</t>
  </si>
  <si>
    <t>Труба гибкая P2 сер. ø 50.5</t>
  </si>
  <si>
    <t>XL3 125 Щит.1х18 Мод.бел.дверь</t>
  </si>
  <si>
    <t>Распределительный щиток XL³ 125 - с белой дверью - 1 ряд - 18 модулей - 300х450х128 мм</t>
  </si>
  <si>
    <t>3245064016469</t>
  </si>
  <si>
    <t>XL3 125 Щит.2х18 Мод.бел.дверь</t>
  </si>
  <si>
    <t>Распределительный щиток XL³ 125 - с белой дверью - 2 ряда - 36 модулей - 450х450х128 мм</t>
  </si>
  <si>
    <t>3245064016476</t>
  </si>
  <si>
    <t>XL3 125 Щит.3х18 Мод.бел.дверь</t>
  </si>
  <si>
    <t>Распределительный щиток XL³ 125 - с белой дверью - 3 ряда - 54 модуля - 600х450х128 мм</t>
  </si>
  <si>
    <t>3245064016483</t>
  </si>
  <si>
    <t>XL3 125 Щит.4х18 Мод.бел.дверь</t>
  </si>
  <si>
    <t>Распределительный щиток XL³ 125 - с белой дверью - 4 ряда - 72 модуля - 750х450х128 мм</t>
  </si>
  <si>
    <t>3245064016490</t>
  </si>
  <si>
    <t>XL3 125 Щит.1х18 Мод.прозр.двр</t>
  </si>
  <si>
    <t>Распределительный щиток XL³ 125 - с прозрачной дверью - 1 ряд - 18 модулей - 300х450х128 мм</t>
  </si>
  <si>
    <t>3245064016568</t>
  </si>
  <si>
    <t>XL3 125 Щит.2х18 Мод.прозр.двр</t>
  </si>
  <si>
    <t>Распределительный щиток XL³ 125 - с прозрачной дверью - 2 ряда - 36 модулей - 450х450х128 м</t>
  </si>
  <si>
    <t>3245064016575</t>
  </si>
  <si>
    <t>XL3 125 Щит.3х18 Мод.прозр.двр</t>
  </si>
  <si>
    <t>Распределительный щиток XL³ 125 - с прозрачной дверью - 3 ряда - 54 модуля - 600х450х128 мм</t>
  </si>
  <si>
    <t>3245064016582</t>
  </si>
  <si>
    <t>XL3 125 Щит.4х18 Мод.прозр.двр</t>
  </si>
  <si>
    <t>Распределительный щиток XL³ 125 - с прозрачной дверью - 4 ряда - 72 модуля - 750х450х128 мм</t>
  </si>
  <si>
    <t>3245064016599</t>
  </si>
  <si>
    <t>Пласт.щит встр.1x18 прозр.дв.</t>
  </si>
  <si>
    <t>Распределительный щиток Practibox³ скрытого монтажа - IP 40 - IK 07 - 1 рейка - 18 модулей - с клеммиком заземления - прозрачная дверь</t>
  </si>
  <si>
    <t>3414970336057</t>
  </si>
  <si>
    <t>Пласт.щит встр.2x18 прозр.дв.</t>
  </si>
  <si>
    <t>Распределительный щиток Practibox³ скрытого монтажа - IP 40 - IK 07 - 2 рейки - 36 модулей - с клеммиком заземления - прозрачная дверь</t>
  </si>
  <si>
    <t>3414970336064</t>
  </si>
  <si>
    <t>Пласт.щит встр.3x18 прозр.дв.</t>
  </si>
  <si>
    <t>Распределительный щиток Practibox³ скрытого монтажа - IP 40 - IK 07 - 3 рейки - 54 модуля - с клеммиком заземления - прозрачная дверь</t>
  </si>
  <si>
    <t>3414970336071</t>
  </si>
  <si>
    <t>Пласт.щит встр.4x18 прозр.дв.</t>
  </si>
  <si>
    <t>Распределительный щиток Practibox³ скрытого монтажа - IP 40 - IK 07 - 4 рейки - 72 модуля - с клеммиком заземления - прозрачная дверь</t>
  </si>
  <si>
    <t>3414970336088</t>
  </si>
  <si>
    <t>Пласт.щит встр.1x18 белая дв.</t>
  </si>
  <si>
    <t>Распределительный щиток Practibox³ скрытого монтажа - IP 40 - IK 07 - 1 рейка - 18 модулей - с клеммиком заземления - белая дверь</t>
  </si>
  <si>
    <t>3414970336095</t>
  </si>
  <si>
    <t>Пласт.щит встр.2x18 белая дв.</t>
  </si>
  <si>
    <t>Распределительный щиток Practibox³ скрытого монтажа - IP 40 - IK 07 - 2 рейки - 36 модулей - с клеммиком заземления - белая дверь</t>
  </si>
  <si>
    <t>3414970336101</t>
  </si>
  <si>
    <t>Пласт.щит встр.3x18 белая дв.</t>
  </si>
  <si>
    <t>Распределительный щиток Practibox³ скрытого монтажа - IP 40 - IK 07 - 3 рейки - 54 модуля - с клеммиком заземления - белая дверь</t>
  </si>
  <si>
    <t>3414970336118</t>
  </si>
  <si>
    <t>Пласт.щит встр.4x18 белая дв.</t>
  </si>
  <si>
    <t>Распределительный щиток Practibox³ скрытого монтажа - IP 40 - IK 07 - 4 рейки - 72 модуля - с клеммиком заземления - белая дверь</t>
  </si>
  <si>
    <t>3414970336125</t>
  </si>
  <si>
    <t>Гориз.разделитель</t>
  </si>
  <si>
    <t>Комплект для объединения щитков - для щитков Practibox³</t>
  </si>
  <si>
    <t>3414970417503</t>
  </si>
  <si>
    <t>Набор для соед.щитков</t>
  </si>
  <si>
    <t>Комплект для монтажа в сухих перегородках- для щитков Practibox³</t>
  </si>
  <si>
    <t>3414970417527</t>
  </si>
  <si>
    <t>Аксессуар для монт.в гипсокарт</t>
  </si>
  <si>
    <t>Горизонтальная перегородка - для щитков Practibox³</t>
  </si>
  <si>
    <t>3414970417541</t>
  </si>
  <si>
    <t>Монтажная плата</t>
  </si>
  <si>
    <t>Сплошная лицевая панель - для щитков Practibox³</t>
  </si>
  <si>
    <t>3414970417565</t>
  </si>
  <si>
    <t>Перфор. Монтажная плата</t>
  </si>
  <si>
    <t>Перфорированная монтажная панель - для щитков Practibox³</t>
  </si>
  <si>
    <t>3414970417589</t>
  </si>
  <si>
    <t>12x2 пластина уст.клем.блоков</t>
  </si>
  <si>
    <t>Плоская шина 12 x 2 см для клеммников IP 2X - для щитков Practibox³</t>
  </si>
  <si>
    <t>3414970620446</t>
  </si>
  <si>
    <t>Пласт.щит встр.1x18проз.дв.E+N</t>
  </si>
  <si>
    <t>Распределительный щиток Practibox³ скрытого монтажа - IP 40 - IK 07 - 1 рейка - 18 модулей - с клеммниками заземления и нейтрали - прозрачная две</t>
  </si>
  <si>
    <t>3414970336132</t>
  </si>
  <si>
    <t>Пласт.щит встр.2x18проз.дв.E+N</t>
  </si>
  <si>
    <t>Распределительный щиток Practibox³ скрытого монтажа - IP 40 - IK 07 - 2 рейки - 36 модулей - с клеммниками заземления и нейтрали - прозрачная две</t>
  </si>
  <si>
    <t>3414970336149</t>
  </si>
  <si>
    <t>Пласт.щит встр.3x18проз.дв.E+N</t>
  </si>
  <si>
    <t>Распределительный щиток Practibox³ скрытого монтажа - IP 40 - IK 07 - 3 рейки - 54 модуля - с клеммниками заземления и нейтрали - прозрачная двер</t>
  </si>
  <si>
    <t>3414970336156</t>
  </si>
  <si>
    <t>Пласт.щит встр.4x18проз.дв.E+N</t>
  </si>
  <si>
    <t>Распределительный щиток Practibox³ скрытого монтажа - IP 40 - IK 07 - 4 рейки - 72 модуля - с клеммниками заземления и нейтрали - прозрачная двер</t>
  </si>
  <si>
    <t>3414970336163</t>
  </si>
  <si>
    <t>Пласт.щит встр.1x18бел.дв. E+N</t>
  </si>
  <si>
    <t>Распределительный щиток Practibox³ скрытого монтажа - IP 40 - IK 07 - 1 рейка - 18 модулей - с клеммниками заземления и нейтрали - белая дверь</t>
  </si>
  <si>
    <t>3414970336170</t>
  </si>
  <si>
    <t>Пласт.щит встр.2x18бел.дв. E+N</t>
  </si>
  <si>
    <t>Распределительный щиток Practibox³ скрытого монтажа - IP 40 - IK 07 - 2 рейки - 36 модулей - с клеммниками заземления и нейтрали - белая дверь</t>
  </si>
  <si>
    <t>3414970336187</t>
  </si>
  <si>
    <t>Пласт.щит встр.3x18бел.дв. E+N</t>
  </si>
  <si>
    <t>Распределительный щиток Practibox³ скрытого монтажа - IP 40 - IK 07 - 3 рейки - 54 модуля - с клеммниками заземления и нейтрали - белая дверь</t>
  </si>
  <si>
    <t>3414970336194</t>
  </si>
  <si>
    <t>Пласт.щит встр.4x18бел.дв.E+N</t>
  </si>
  <si>
    <t>Распределительный щиток Practibox³ скрытого монтажа - IP 40 - IK 07 - 4 рейки - 72 модуля - с клеммниками заземления и нейтрали - белая дверь</t>
  </si>
  <si>
    <t>3414970336200</t>
  </si>
  <si>
    <t>XL3 125 Карман для схемы</t>
  </si>
  <si>
    <t>Карман для документации - для распределительных щитков XL³ 125</t>
  </si>
  <si>
    <t>3245064018449</t>
  </si>
  <si>
    <t>XL3 125 Комплект для соединен.</t>
  </si>
  <si>
    <t>Комплект для объединения щитков - для распределительных щитков XL³ 125</t>
  </si>
  <si>
    <t>3245064018456</t>
  </si>
  <si>
    <t>XL3 125 Аксессуар для фиксации</t>
  </si>
  <si>
    <t>Суппорт для монтажа изделий серии Mosaic</t>
  </si>
  <si>
    <t>3245064018500</t>
  </si>
  <si>
    <t>XL3 125 Замок к ключу №850</t>
  </si>
  <si>
    <t>Замок - для распределительных щитков XL³ 125</t>
  </si>
  <si>
    <t>3245064018517</t>
  </si>
  <si>
    <t>Пластина перфорированная</t>
  </si>
  <si>
    <t>Перфорированная плита - для установки не монтируемых на рейку устройств - высота 150 мм</t>
  </si>
  <si>
    <t>3245064018531</t>
  </si>
  <si>
    <t>XL3 125 Сплошная лицев.панель</t>
  </si>
  <si>
    <t>Сплошная лицевая панель на 18 модулей - для 2, 3 или 4-рядных щитков XL³ 125</t>
  </si>
  <si>
    <t>3245064018555</t>
  </si>
  <si>
    <t>XL3 125 Петли настен.д./накл.щ</t>
  </si>
  <si>
    <t>Петли для навесного монтажа - для 2, 3 или 4-рядных щитков XL³ 125</t>
  </si>
  <si>
    <t>3245064018562</t>
  </si>
  <si>
    <t>Дверь н./прозр. для щитка 1х18</t>
  </si>
  <si>
    <t>Дверь Н./Прозр. Для Щитка 1х18</t>
  </si>
  <si>
    <t>3245064018616</t>
  </si>
  <si>
    <t>Дверь н./прозр. для щитка 2х18</t>
  </si>
  <si>
    <t>Дверь Н./Прозр. Для Щитка 2х18</t>
  </si>
  <si>
    <t>3245064018623</t>
  </si>
  <si>
    <t>Дверь н./прозр. для щитка 3х18</t>
  </si>
  <si>
    <t>Дверь Н./Прозр. Для Щитка 3х18</t>
  </si>
  <si>
    <t>3245064018630</t>
  </si>
  <si>
    <t>Дверь н./прозр. для щитка 4х18</t>
  </si>
  <si>
    <t>Дверь Н./Прозр. Для Щитка 4х18</t>
  </si>
  <si>
    <t>3245064018647</t>
  </si>
  <si>
    <t>Дверь прозрачн. для щитка 1х18</t>
  </si>
  <si>
    <t>Дверь Прозрачн. Для Щитка 1х18</t>
  </si>
  <si>
    <t>3245064018715</t>
  </si>
  <si>
    <t>Дверь прозрачн. для щитка 2х18</t>
  </si>
  <si>
    <t>Дверь Прозрачн. Для Щитка 2х18</t>
  </si>
  <si>
    <t>3245064018722</t>
  </si>
  <si>
    <t>Дверь прозрачн. для щитка 3х18</t>
  </si>
  <si>
    <t>Дверь Прозрачн. Для Щитка 3х18</t>
  </si>
  <si>
    <t>3245064018739</t>
  </si>
  <si>
    <t>Дверь прозрачн. для щитка 4х18</t>
  </si>
  <si>
    <t>Дверь Прозрачн. Для Щитка 4х18</t>
  </si>
  <si>
    <t>3245064018746</t>
  </si>
  <si>
    <t>ВДТ TX3  2П 25A 30MA -AC</t>
  </si>
  <si>
    <t>ВДТ TX³ - 2П - 25 А - тип AC - 30 мА - 2 модуля</t>
  </si>
  <si>
    <t>3245064030007</t>
  </si>
  <si>
    <t>ВДТ TX3  2П 40A 30MA -AC</t>
  </si>
  <si>
    <t>ВДТ TX³ - 2П - 40 А - тип AC - 30 мА - 2 модуля</t>
  </si>
  <si>
    <t>3245064030014</t>
  </si>
  <si>
    <t>ВДТ TX3  2П 63A 30MA -AC</t>
  </si>
  <si>
    <t>ВДТ TX³ - 2П - 63 А - тип AC - 30 мА - 2 модуля</t>
  </si>
  <si>
    <t>3245064030021</t>
  </si>
  <si>
    <t>ВДТ TX3  4П 25A 30MA -AC</t>
  </si>
  <si>
    <t>ВДТ TX³ - 4П - 25 А - тип AC - 30 мА - 4 модуля</t>
  </si>
  <si>
    <t>3245064030083</t>
  </si>
  <si>
    <t>ВДТ TX3  4П 40A 30MA -AC</t>
  </si>
  <si>
    <t>ВДТ TX³ - 4П - 40 А - тип AC - 30 мА - 4 модуля</t>
  </si>
  <si>
    <t>3245064030090</t>
  </si>
  <si>
    <t>ВДТ TX3  4П 63A 30MA -AC</t>
  </si>
  <si>
    <t>ВДТ TX³ - 4П - 63 А - тип AC - 30 мА - 4 модуля</t>
  </si>
  <si>
    <t>3245064030106</t>
  </si>
  <si>
    <t>ВДТ TX3  2п 25a 300ma -AC</t>
  </si>
  <si>
    <t>ВДТ TX³ - 2П - 25 А - тип AC - 300 мА - 2 модуля</t>
  </si>
  <si>
    <t>3245064030380</t>
  </si>
  <si>
    <t>ВДТ TX3  2п 40a 300ma -AC</t>
  </si>
  <si>
    <t>ВДТ TX³ - 2П - 40 А - тип AC - 300 мА - 2 модуля</t>
  </si>
  <si>
    <t>3245064030397</t>
  </si>
  <si>
    <t>ВДТ TX3  2п 63a 300ma -AC</t>
  </si>
  <si>
    <t>ВДТ TX³ - 2П - 63 А - тип AC - 300 мА - 2 модуля</t>
  </si>
  <si>
    <t>3245064030403</t>
  </si>
  <si>
    <t>ВДТ TX3  4п 25a 300ma -AC</t>
  </si>
  <si>
    <t>ВДТ TX³ - 4П - 25 А - тип AC - 300 мА - 4 модуля</t>
  </si>
  <si>
    <t>3245064030427</t>
  </si>
  <si>
    <t>ВДТ TX3  4п 40a 300ma -AC</t>
  </si>
  <si>
    <t>ВДТ TX³ - 4П - 40 А - тип AC - 300 мА - 4 модуля</t>
  </si>
  <si>
    <t>3245064030434</t>
  </si>
  <si>
    <t>ВДТ TX3  4п 63a 300ma -AC</t>
  </si>
  <si>
    <t>ВДТ TX³ - 4П - 63 А - тип AC - 300 мА - 4 модуля</t>
  </si>
  <si>
    <t>3245064030441</t>
  </si>
  <si>
    <t>Aвт.выкл.TX3 B6A 1П 6000/10kA</t>
  </si>
  <si>
    <t>Автоматический выключатель TX³ 6000 - 10 кА - тип характеристики B - 1П - 230/400 В~ - 6 А</t>
  </si>
  <si>
    <t>3245064038577</t>
  </si>
  <si>
    <t>Aвт.выкл.TX3 B10A 1П 6000/10kA</t>
  </si>
  <si>
    <t>Автоматический выключатель TX³ 6000 - 10 кА - тип характеристики B - 1П - 230/400 В~ - 10 А</t>
  </si>
  <si>
    <t>3245064038584</t>
  </si>
  <si>
    <t>Aвт.выкл.TX3 B16A 1П 6000/10kA</t>
  </si>
  <si>
    <t>Автоматический выключатель TX³ 6000 - 10 кА - тип характеристики B - 1П - 230/400 В~ - 16 А</t>
  </si>
  <si>
    <t>3245064038607</t>
  </si>
  <si>
    <t>Aвт.выкл.TX3 B20A 1П 6000/10kA</t>
  </si>
  <si>
    <t>Автоматический выключатель TX³ 6000 - 10 кА - тип характеристики B - 1П - 230/400 В~ - 20 А</t>
  </si>
  <si>
    <t>3245064038614</t>
  </si>
  <si>
    <t>Aвт.выкл.TX3 B25A 1П 6000/10kA</t>
  </si>
  <si>
    <t>Автоматический выключатель TX³ 6000 - 10 кА - тип характеристики B - 1П - 230/400 В~ - 25 А</t>
  </si>
  <si>
    <t>3245064038621</t>
  </si>
  <si>
    <t>Aвт.выкл.TX3 B32A 1П 6000/10kA</t>
  </si>
  <si>
    <t>Автоматический выключатель TX³ 6000 - 10 кА - тип характеристики B - 1П - 230/400 В~ - 32 А</t>
  </si>
  <si>
    <t>3245064038638</t>
  </si>
  <si>
    <t>Aвт.выкл.TX3 B40A 1П 6000/10kA</t>
  </si>
  <si>
    <t>Автоматический выключатель TX³ 6000 - 10 кА - тип характеристики B - 1П - 230/400 В~ - 40 А</t>
  </si>
  <si>
    <t>3245064038645</t>
  </si>
  <si>
    <t>Aвт.выкл.TX3 B50A 1П 6000/10kA</t>
  </si>
  <si>
    <t>Автоматический выключатель TX³ 6000 - 10 кА - тип характеристики B - 1П - 230/400 В~ - 50 А</t>
  </si>
  <si>
    <t>3245064038652</t>
  </si>
  <si>
    <t>Aвт.выкл.TX3 B63A 1П 6000/10kA</t>
  </si>
  <si>
    <t>Автоматический выключатель TX³ 6000 - 10 кА - тип характеристики B - 1П - 230/400 В~ - 63 А</t>
  </si>
  <si>
    <t>3245064038669</t>
  </si>
  <si>
    <t>Авт.выкл.TX3 B6A 2П 6000/10kA</t>
  </si>
  <si>
    <t>Автоматический выключатель TX³ 6000 - 10 кА - тип характеристики B - 2П - 230/400 В~ - 6 А</t>
  </si>
  <si>
    <t>3245064038713</t>
  </si>
  <si>
    <t>Авт.выкл.TX3 B10A 2П 6000/10kA</t>
  </si>
  <si>
    <t>Автоматический выключатель TX³ 6000 - 10 кА - тип характеристики B - 2П - 230/400 В~ - 10 А</t>
  </si>
  <si>
    <t>3245064038720</t>
  </si>
  <si>
    <t>Авт.выкл.TX3 B16A 2П 6000/10kA</t>
  </si>
  <si>
    <t>Автоматический выключатель TX³ 6000 - 10 кА - тип характеристики B - 2П - 230/400 В~ - 16 А</t>
  </si>
  <si>
    <t>3245064038744</t>
  </si>
  <si>
    <t>Авт.выкл.TX3 B20A 2П 6000/10kA</t>
  </si>
  <si>
    <t>Автоматический выключатель TX³ 6000 - 10 кА - тип характеристики B - 2П - 230/400 В~ - 20 А</t>
  </si>
  <si>
    <t>3245064038751</t>
  </si>
  <si>
    <t>Авт.выкл.TX3 B25A 2П 6000/10kA</t>
  </si>
  <si>
    <t>Автоматический выключатель TX³ 6000 - 10 кА - тип характеристики B - 2П - 230/400 В~ - 25 А</t>
  </si>
  <si>
    <t>3245064038768</t>
  </si>
  <si>
    <t>Авт.выкл.TX3 B32A 2П 6000/10kA</t>
  </si>
  <si>
    <t>Автоматический выключатель TX³ 6000 - 10 кА - тип характеристики B - 2П - 230/400 В~ - 32 А</t>
  </si>
  <si>
    <t>3245064038775</t>
  </si>
  <si>
    <t>Авт.выкл.TX3 B40A 2П 6000/10kA</t>
  </si>
  <si>
    <t>Автоматический выключатель TX³ 6000 - 10 кА - тип характеристики B - 2П - 230/400 В~ - 40 А</t>
  </si>
  <si>
    <t>3245064038782</t>
  </si>
  <si>
    <t>Авт.выкл.TX3 B50A 2П 6000/10kA</t>
  </si>
  <si>
    <t>Автоматический выключатель TX³ 6000 - 10 кА - тип характеристики B - 2П - 230/400 В~ - 50 А</t>
  </si>
  <si>
    <t>3245064038799</t>
  </si>
  <si>
    <t>Авт.выкл.TX3 B63A 2П 6000/10kA</t>
  </si>
  <si>
    <t>Автоматический выключатель TX³ 6000 - 10 кА - тип характеристики B - 2П - 230/400 В~ - 63 А</t>
  </si>
  <si>
    <t>3245064038805</t>
  </si>
  <si>
    <t>Авт.выкл.TX3 B6A 3П 6000/10kA</t>
  </si>
  <si>
    <t>Автоматический выключатель TX³ 6000 - 10 кА - тип характеристики B - 3П - 400 В~ - 6 А - 3</t>
  </si>
  <si>
    <t>3245064038850</t>
  </si>
  <si>
    <t>Авт.выкл.TX3 B10A 3П 6000/10kA</t>
  </si>
  <si>
    <t>Автоматический выключатель TX³ 6000 - 10 кА - тип характеристики B - 3П - 400 В~ - 10 А - 3</t>
  </si>
  <si>
    <t>3245064038867</t>
  </si>
  <si>
    <t>Авт.выкл.TX3 B16A 3П 6000/10kA</t>
  </si>
  <si>
    <t>Автоматический выключатель TX³ 6000 - 10 кА - тип характеристики B - 3П - 400 В~ - 16 А - 3</t>
  </si>
  <si>
    <t>3245064038881</t>
  </si>
  <si>
    <t>Авт.выкл.TX3 B20A 3П 6000/10kA</t>
  </si>
  <si>
    <t>Автоматический выключатель TX³ 6000 - 10 кА - тип характеристики B - 3П - 400 В~ - 20 А - 3</t>
  </si>
  <si>
    <t>3245064038898</t>
  </si>
  <si>
    <t>Авт.выкл.TX3 B25A 3П 6000/10kA</t>
  </si>
  <si>
    <t>Автоматический выключатель TX³ 6000 - 10 кА - тип характеристики B - 3П - 400 В~ - 25 А - 3</t>
  </si>
  <si>
    <t>3245064038904</t>
  </si>
  <si>
    <t>Авт.выкл.TX3 B32A 3П 6000/10kA</t>
  </si>
  <si>
    <t>Автоматический выключатель TX³ 6000 - 10 кА - тип характеристики B - 3П - 400 В~ - 32 А - 3</t>
  </si>
  <si>
    <t>3245064038911</t>
  </si>
  <si>
    <t>Авт.выкл.TX3 B40A 3П 6000/10kA</t>
  </si>
  <si>
    <t>Автоматический выключатель TX³ 6000 - 10 кА - тип характеристики B - 3П - 400 В~ - 40 А - 3</t>
  </si>
  <si>
    <t>3245064038928</t>
  </si>
  <si>
    <t>Авт.выкл.TX3 B50A 3П 6000/10kA</t>
  </si>
  <si>
    <t>Автоматический выключатель TX³ 6000 - 10 кА - тип характеристики B - 3П - 400 В~ - 50 А - 3</t>
  </si>
  <si>
    <t>3245064038935</t>
  </si>
  <si>
    <t>Авт.выкл.TX3 B63A 3П 6000/10kA</t>
  </si>
  <si>
    <t>Автоматический выключатель TX³ 6000 - 10 кА - тип характеристики B - 3П - 400 В~ - 63 А - 3</t>
  </si>
  <si>
    <t>3245064038942</t>
  </si>
  <si>
    <t>Авт.выкл.TX3 B6A 4П 6000/10kA</t>
  </si>
  <si>
    <t>Автоматический выключатель TX³ 6000 - 10 кА - тип характеристики B - 4П - 400 В~ - 6 А - 4</t>
  </si>
  <si>
    <t>3245064038997</t>
  </si>
  <si>
    <t>Авт.выкл.TX3 B10A 4П 6000/10kA</t>
  </si>
  <si>
    <t>Автоматический выключатель TX³ 6000 - 10 кА - тип характеристики B - 4П - 400 В~ - 10 А - 4</t>
  </si>
  <si>
    <t>3245064039000</t>
  </si>
  <si>
    <t>Авт.выкл.TX3 B16A 4П 6000/10kA</t>
  </si>
  <si>
    <t>Автоматический выключатель TX³ 6000 - 10 кА - тип характеристики B - 4П - 400 В~ - 16 А - 4</t>
  </si>
  <si>
    <t>3245064039024</t>
  </si>
  <si>
    <t>Авт.выкл.TX3 B20A 4П 6000/10kA</t>
  </si>
  <si>
    <t>Автоматический выключатель TX³ 6000 - 10 кА - тип характеристики B - 4П - 400 В~ - 20 А - 4</t>
  </si>
  <si>
    <t>3245064039031</t>
  </si>
  <si>
    <t>Авт.выкл.TX3 B25A 4П 6000/10kA</t>
  </si>
  <si>
    <t>Автоматический выключатель TX³ 6000 - 10 кА - тип характеристики B - 4П - 400 В~ - 25 А - 4</t>
  </si>
  <si>
    <t>3245064039048</t>
  </si>
  <si>
    <t>Авт.выкл.TX3 B32A 4П 6000/10kA</t>
  </si>
  <si>
    <t>Автоматический выключатель TX³ 6000 - 10 кА - тип характеристики B - 4П - 400 В~ - 32 А - 4</t>
  </si>
  <si>
    <t>3245064039055</t>
  </si>
  <si>
    <t>Авт.выкл.TX3 B40A 4П 6000/10kA</t>
  </si>
  <si>
    <t>Автоматический выключатель TX³ 6000 - 10 кА - тип характеристики B - 4П - 400 В~ - 40 А - 4</t>
  </si>
  <si>
    <t>3245064039062</t>
  </si>
  <si>
    <t>Авт.выкл.TX3 B50A 4П 6000/10kA</t>
  </si>
  <si>
    <t>Автоматический выключатель TX³ 6000 - 10 кА - тип характеристики B - 4П - 400 В~ - 50 А - 4</t>
  </si>
  <si>
    <t>3245064039079</t>
  </si>
  <si>
    <t>Авт.выкл.TX3 B63A 4П 6000/10kA</t>
  </si>
  <si>
    <t>Автоматический выключатель TX³ 6000 - 10 кА - тип характеристики B - 4П - 400 В~ - 63 А - 4</t>
  </si>
  <si>
    <t>3245064039086</t>
  </si>
  <si>
    <t>Авт.выкл.TX3 C6А 1П 6000/10kA</t>
  </si>
  <si>
    <t>Автоматический выключатель TX³ 6000 - 10 кА - тип характеристики C - 1П - 230/400 В~ - 6 А</t>
  </si>
  <si>
    <t>3245064039130</t>
  </si>
  <si>
    <t>Авт.выкл.TX3 C10А 1П 6000/10kA</t>
  </si>
  <si>
    <t>Автоматический выключатель TX³ 6000 - 10 кА - тип характеристики C - 1П - 230/400 В~ - 10 А</t>
  </si>
  <si>
    <t>3245064039147</t>
  </si>
  <si>
    <t>Авт.выкл.TX3 C13А 1П 6000/10kA</t>
  </si>
  <si>
    <t>Автоматический выключатель TX³ 6000 - 10 кА - тип характеристики C - 1П - 230/400 В~ - 13 А</t>
  </si>
  <si>
    <t>3245064039154</t>
  </si>
  <si>
    <t>Авт.выкл.TX3 C16А 1П 6000/10kA</t>
  </si>
  <si>
    <t>Автоматический выключатель TX³ 6000 - 10 кА - тип характеристики C - 1П - 230/400 В~ - 16 А</t>
  </si>
  <si>
    <t>3245064039161</t>
  </si>
  <si>
    <t>Авт.выкл.TX3 C20А 1П 6000/10kA</t>
  </si>
  <si>
    <t>Автоматический выключатель TX³ 6000 - 10 кА - тип характеристики C - 1П - 230/400 В~ - 20 А</t>
  </si>
  <si>
    <t>3245064039178</t>
  </si>
  <si>
    <t>Авт.выкл.TX3 C25А 1П 6000/10kA</t>
  </si>
  <si>
    <t>Автоматический выключатель TX³ 6000 - 10 кА - тип характеристики C - 1П - 230/400 В~ - 25 А</t>
  </si>
  <si>
    <t>3245064039185</t>
  </si>
  <si>
    <t>Авт.выкл.TX3 C32А 1П 6000/10kA</t>
  </si>
  <si>
    <t>Автоматический выключатель TX³ 6000 - 10 кА - тип характеристики C - 1П - 230/400 В~ - 32 А</t>
  </si>
  <si>
    <t>3245064039192</t>
  </si>
  <si>
    <t>Авт.выкл.TX3 C40А 1П 6000/10kA</t>
  </si>
  <si>
    <t>Автоматический выключатель TX³ 6000 - 10 кА - тип характеристики C - 1П - 230/400 В~ - 40 А</t>
  </si>
  <si>
    <t>3245064039208</t>
  </si>
  <si>
    <t>Авт.выкл.TX3 C50А 1П 6000/10kA</t>
  </si>
  <si>
    <t>Автоматический выключатель TX³ 6000 - 10 кА - тип характеристики C - 1П - 230/400 В~ - 50 А</t>
  </si>
  <si>
    <t>3245064039215</t>
  </si>
  <si>
    <t>Авт.выкл.TX3 C63А 1П 6000/10kA</t>
  </si>
  <si>
    <t>Автоматический выключатель TX³ 6000 - 10 кА - тип характеристики C - 1П - 230/400 В~ - 63 А</t>
  </si>
  <si>
    <t>3245064039222</t>
  </si>
  <si>
    <t>Авт.выкл.TX3 C6A 2П 6000/10kA</t>
  </si>
  <si>
    <t>Автоматический выключатель TX³ 6000 - 10 кА - тип характеристики C - 2П - 230/400 В~ - 6 А</t>
  </si>
  <si>
    <t>3245064039277</t>
  </si>
  <si>
    <t>Авт.выкл.TX3 C10A 2П 6000/10kA</t>
  </si>
  <si>
    <t>Автоматический выключатель TX³ 6000 - 10 кА - тип характеристики C - 2П - 230/400 В~ - 10 А</t>
  </si>
  <si>
    <t>3245064039284</t>
  </si>
  <si>
    <t>Авт.выкл.TX3 C13A 2П 6000/10kA</t>
  </si>
  <si>
    <t>Автоматический выключатель TX³ 6000 - 10 кА - тип характеристики C - 2П - 230/400 В~ - 13 А</t>
  </si>
  <si>
    <t>3245064039291</t>
  </si>
  <si>
    <t>Авт.выкл.TX3 C16A 2П 6000/10kA</t>
  </si>
  <si>
    <t>Автоматический выключатель TX³ 6000 - 10 кА - тип характеристики C - 2П - 230/400 В~ - 16 А</t>
  </si>
  <si>
    <t>3245064039307</t>
  </si>
  <si>
    <t>Авт.выкл.TX3 C20A 2П 6000/10kA</t>
  </si>
  <si>
    <t>Автоматический выключатель TX³ 6000 - 10 кА - тип характеристики C - 2П - 230/400 В~ - 20 А</t>
  </si>
  <si>
    <t>3245064039314</t>
  </si>
  <si>
    <t>Авт.выкл.TX3 C25A 2П 6000/10kA</t>
  </si>
  <si>
    <t>Автоматический выключатель TX³ 6000 - 10 кА - тип характеристики C - 2П - 230/400 В~ - 25 А</t>
  </si>
  <si>
    <t>3245064039321</t>
  </si>
  <si>
    <t>Авт.выкл.TX3 C32A 2П 6000/10kA</t>
  </si>
  <si>
    <t>Автоматический выключатель TX³ 6000 - 10 кА - тип характеристики C - 2П - 230/400 В~ - 32 А</t>
  </si>
  <si>
    <t>3245064039338</t>
  </si>
  <si>
    <t>Авт.выкл.TX3 C40A 2П 6000/10kA</t>
  </si>
  <si>
    <t>Автоматический выключатель TX³ 6000 - 10 кА - тип характеристики C - 2П - 230/400 В~ - 40 А</t>
  </si>
  <si>
    <t>3245064039345</t>
  </si>
  <si>
    <t>Авт.выкл.TX3 C50A 2П 6000/10kA</t>
  </si>
  <si>
    <t>Автоматический выключатель TX³ 6000 - 10 кА - тип характеристики C - 2П - 230/400 В~ - 50 А</t>
  </si>
  <si>
    <t>3245064039352</t>
  </si>
  <si>
    <t>Авт.выкл.TX3 C63A 2П 6000/10kA</t>
  </si>
  <si>
    <t>Автоматический выключатель TX³ 6000 - 10 кА - тип характеристики C - 2П - 230/400 В~ - 63 А</t>
  </si>
  <si>
    <t>3245064039369</t>
  </si>
  <si>
    <t>Авт.выкл.TX3 C6A 3П 6000/10kA</t>
  </si>
  <si>
    <t>Автоматический выключатель TX³ 6000 - 10 кА - тип характеристики C - 3П - 400 В~ - 6 А - 3</t>
  </si>
  <si>
    <t>3245064039413</t>
  </si>
  <si>
    <t>Авт.выкл.TX3 C10A 3П 6000/10kA</t>
  </si>
  <si>
    <t>Автоматический выключатель TX³ 6000 - 10 кА - тип характеристики C - 3П - 400 В~ - 10 А - 3</t>
  </si>
  <si>
    <t>3245064039420</t>
  </si>
  <si>
    <t>Авт.выкл.TX3 C13A 3П 6000/10kA</t>
  </si>
  <si>
    <t>Автоматический выключатель TX³ 6000 - 10 кА - тип характеристики C - 3П - 400 В~ - 13 А - 3</t>
  </si>
  <si>
    <t>3245064039437</t>
  </si>
  <si>
    <t>Авт.выкл.TX3 C16A 3П 6000/10kA</t>
  </si>
  <si>
    <t>Автоматический выключатель TX³ 6000 - 10 кА - тип характеристики C - 3П - 400 В~ - 16 А - 3</t>
  </si>
  <si>
    <t>3245064039444</t>
  </si>
  <si>
    <t>Авт.выкл.TX3 C20A 3П 6000/10kA</t>
  </si>
  <si>
    <t>Автоматический выключатель TX³ 6000 - 10 кА - тип характеристики C - 3П - 400 В~ - 20 А - 3</t>
  </si>
  <si>
    <t>3245064039451</t>
  </si>
  <si>
    <t>Авт.выкл.TX3 C25A 3П 6000/10kA</t>
  </si>
  <si>
    <t>Автоматический выключатель TX³ 6000 - 10 кА - тип характеристики C - 3П - 400 В~ - 25 А - 3</t>
  </si>
  <si>
    <t>3245064039468</t>
  </si>
  <si>
    <t>Авт.выкл.TX3 C32A 3П 6000/10kA</t>
  </si>
  <si>
    <t>Автоматический выключатель TX³ 6000 - 10 кА - тип характеристики C - 3П - 400 В~ - 32 А - 3</t>
  </si>
  <si>
    <t>3245064039475</t>
  </si>
  <si>
    <t>Авт.выкл.TX3 C40A 3П 6000/10kA</t>
  </si>
  <si>
    <t>Автоматический выключатель TX³ 6000 - 10 кА - тип характеристики C - 3П - 400 В~ - 40 А - 3</t>
  </si>
  <si>
    <t>3245064039482</t>
  </si>
  <si>
    <t>Авт.выкл.TX3 C50A 3П 6000/10kA</t>
  </si>
  <si>
    <t>Автоматический выключатель TX³ 6000 - 10 кА - тип характеристики C - 3П - 400 В~ - 50 А - 3</t>
  </si>
  <si>
    <t>3245064039499</t>
  </si>
  <si>
    <t>Авт.выкл.TX3 C63A 3П 6000/10kA</t>
  </si>
  <si>
    <t>Автоматический выключатель TX³ 6000 - 10 кА - тип характеристики C - 3П - 400 В~ - 63 А - 3</t>
  </si>
  <si>
    <t>3245064039505</t>
  </si>
  <si>
    <t>Авт.выкл.TX3 C6A 4П 6000/10kA</t>
  </si>
  <si>
    <t>Автоматический выключатель TX³ 6000 - 10 кА - тип характеристики C - 4П - 400 В~ - 6 А - 4</t>
  </si>
  <si>
    <t>3245064039550</t>
  </si>
  <si>
    <t>Авт.выкл.TX3 C10A 4П 6000/10kA</t>
  </si>
  <si>
    <t>Автоматический выключатель TX³ 6000 - 10 кА - тип характеристики C - 4П - 400 В~ - 10 А - 4</t>
  </si>
  <si>
    <t>3245064039567</t>
  </si>
  <si>
    <t>Авт.выкл.TX3 C13A 4П 6000/10kA</t>
  </si>
  <si>
    <t>Автоматический выключатель TX³ 6000 - 10 кА - тип характеристики C - 4П - 400 В~ - 13 А - 4</t>
  </si>
  <si>
    <t>3245064039574</t>
  </si>
  <si>
    <t>Авт.выкл.TX3 C16A 4П 6000/10kA</t>
  </si>
  <si>
    <t>Автоматический выключатель TX³ 6000 - 10 кА - тип характеристики C - 4П - 400 В~ - 16 А - 4</t>
  </si>
  <si>
    <t>3245064039581</t>
  </si>
  <si>
    <t>Авт.выкл.TX3 C20A 4П 6000/10kA</t>
  </si>
  <si>
    <t>Автоматический выключатель TX³ 6000 - 10 кА - тип характеристики C - 4П - 400 В~ - 20 А - 4</t>
  </si>
  <si>
    <t>3245064039598</t>
  </si>
  <si>
    <t>Авт.выкл.TX3 C25A 4П 6000/10kA</t>
  </si>
  <si>
    <t>Автоматический выключатель TX³ 6000 - 10 кА - тип характеристики C - 4П - 400 В~ - 25 А - 4</t>
  </si>
  <si>
    <t>3245064039604</t>
  </si>
  <si>
    <t>Авт.выкл.TX3 C32A 4П 6000/10kA</t>
  </si>
  <si>
    <t>Автоматический выключатель TX³ 6000 - 10 кА - тип характеристики C - 4П - 400 В~ - 32 А - 4</t>
  </si>
  <si>
    <t>3245064039611</t>
  </si>
  <si>
    <t>Авт.выкл.TX3 C40A 4П 6000/10kA</t>
  </si>
  <si>
    <t>Автоматический выключатель TX³ 6000 - 10 кА - тип характеристики C - 4П - 400 В~ - 40 А - 4</t>
  </si>
  <si>
    <t>3245064039628</t>
  </si>
  <si>
    <t>Авт.выкл.TX3 C50A 4П 6000/10kA</t>
  </si>
  <si>
    <t>Автоматический выключатель TX³ 6000 - 10 кА - тип характеристики C - 4П - 400 В~ - 50 А - 4</t>
  </si>
  <si>
    <t>3245064039635</t>
  </si>
  <si>
    <t>Авт.выкл.TX3 C63A 4П 6000/10kA</t>
  </si>
  <si>
    <t>Автоматический выключатель TX³ 6000 - 10 кА - тип характеристики C - 4П - 400 В~ - 63 А - 4</t>
  </si>
  <si>
    <t>3245064039642</t>
  </si>
  <si>
    <t>Авт.выкл.TX3 B6A 1П 6000</t>
  </si>
  <si>
    <t>Автоматический выключатель TX³ 6000 - 6 кА - тип характеристики B - 1П - 230/400 В~ - 6 А -</t>
  </si>
  <si>
    <t>3245064039697</t>
  </si>
  <si>
    <t>Авт.выкл.TX3 B10A 1П 6000</t>
  </si>
  <si>
    <t>Автоматический выключатель TX³ 6000 - 6 кА - тип характеристики B - 1П - 230/400 В~ - 10 А</t>
  </si>
  <si>
    <t>3245064039703</t>
  </si>
  <si>
    <t>Авт.выкл.TX3 B16A 1П 6000</t>
  </si>
  <si>
    <t>Автоматический выключатель TX³ 6000 - 6 кА - тип характеристики B - 1П - 230/400 В~ - 16 А</t>
  </si>
  <si>
    <t>3245064039727</t>
  </si>
  <si>
    <t>Авт.выкл.TX3 B20A 1П 6000</t>
  </si>
  <si>
    <t>Автоматический выключатель TX³ 6000 - 6 кА - тип характеристики B - 1П - 230/400 В~ - 20 А</t>
  </si>
  <si>
    <t>3245064039734</t>
  </si>
  <si>
    <t>Авт.выкл.TX3 B25A 1П 6000</t>
  </si>
  <si>
    <t>Автоматический выключатель TX³ 6000 - 6 кА - тип характеристики B - 1П - 230/400 В~ - 25 А</t>
  </si>
  <si>
    <t>3245064039741</t>
  </si>
  <si>
    <t>Авт.выкл.TX3 B32A 1П 6000</t>
  </si>
  <si>
    <t>Автоматический выключатель TX³ 6000 - 6 кА - тип характеристики B - 1П - 230/400 В~ - 32 А</t>
  </si>
  <si>
    <t>3245064039758</t>
  </si>
  <si>
    <t>Авт.выкл.TX3 B40A 1П 6000</t>
  </si>
  <si>
    <t>Автоматический выключатель TX³ 6000 - 6 кА - тип характеристики B - 1П - 230/400 В~ - 40 А</t>
  </si>
  <si>
    <t>3245064039765</t>
  </si>
  <si>
    <t>Авт.выкл.TX3 B50A 1П 6000</t>
  </si>
  <si>
    <t>Автоматический выключатель TX³ 6000 - 6 кА - тип характеристики B - 1П - 230/400 В~ - 50 А</t>
  </si>
  <si>
    <t>3245064039772</t>
  </si>
  <si>
    <t>Авт.выкл.TX3 B63A 1П 6000</t>
  </si>
  <si>
    <t>Автоматический выключатель TX³ 6000 - 6 кА - тип характеристики B - 1П - 230/400 В~ - 63 А</t>
  </si>
  <si>
    <t>3245064039789</t>
  </si>
  <si>
    <t>Авт.выкл.TX3 B6A 2П 6000</t>
  </si>
  <si>
    <t>Автоматический выключатель TX³ 6000 - 6 кА - тип характеристики B - 2П - 230/400 В~ - 6 А -</t>
  </si>
  <si>
    <t>3245064039833</t>
  </si>
  <si>
    <t>Авт.выкл.TX3 B10A 2П 6000</t>
  </si>
  <si>
    <t>Автоматический выключатель TX³ 6000 - 6 кА - тип характеристики B - 2П - 230/400 В~ - 10 А</t>
  </si>
  <si>
    <t>3245064039840</t>
  </si>
  <si>
    <t>Авт.выкл.TX3 B16A 2П 6000</t>
  </si>
  <si>
    <t>Автоматический выключатель TX³ 6000 - 6 кА - тип характеристики B - 2П - 230/400 В~ - 16 А</t>
  </si>
  <si>
    <t>3245064039864</t>
  </si>
  <si>
    <t>Авт.выкл.TX3 B20A 2П 6000</t>
  </si>
  <si>
    <t>Автоматический выключатель TX³ 6000 - 6 кА - тип характеристики B - 2П - 230/400 В~ - 20 А</t>
  </si>
  <si>
    <t>3245064039871</t>
  </si>
  <si>
    <t>Авт.выкл.TX3 B25A 2П 6000</t>
  </si>
  <si>
    <t>Автоматический выключатель TX³ 6000 - 6 кА - тип характеристики B - 2П - 230/400 В~ - 25 А</t>
  </si>
  <si>
    <t>3245064039888</t>
  </si>
  <si>
    <t>Авт.выкл.TX3 B32A 2П 6000</t>
  </si>
  <si>
    <t>Автоматический выключатель TX³ 6000 - 6 кА - тип характеристики B - 2П - 230/400 В~ - 32 А</t>
  </si>
  <si>
    <t>3245064039895</t>
  </si>
  <si>
    <t>Авт.выкл.TX3 B40A 2П 6000</t>
  </si>
  <si>
    <t>Автоматический выключатель TX³ 6000 - 6 кА - тип характеристики B - 2П - 230/400 В~ - 40 А</t>
  </si>
  <si>
    <t>3245064039901</t>
  </si>
  <si>
    <t>Авт.выкл.TX3 B50A 2П 6000</t>
  </si>
  <si>
    <t>Автоматический выключатель TX³ 6000 - 6 кА - тип характеристики B - 2П - 230/400 В~ - 50 А</t>
  </si>
  <si>
    <t>3245064039918</t>
  </si>
  <si>
    <t>Авт.выкл.TX3 B63A 2П 6000</t>
  </si>
  <si>
    <t>Автоматический выключатель TX³ 6000 - 6 кА - тип характеристики B - 2П - 230/400 В~ - 63 А</t>
  </si>
  <si>
    <t>3245064039925</t>
  </si>
  <si>
    <t>Авт.выкл.TX3 B6A 3П 6000</t>
  </si>
  <si>
    <t>Автоматический выключатель TX³ 6000 - 6 кА - тип характеристики B - 3П - 400 В~ - 6 А - 3 м</t>
  </si>
  <si>
    <t>3245064039970</t>
  </si>
  <si>
    <t>Авт.выкл.TX3 B10A 3П 6000</t>
  </si>
  <si>
    <t>Автоматический выключатель TX³ 6000 - 6 кА - тип характеристики B - 3П - 400 В~ - 10 А - 3</t>
  </si>
  <si>
    <t>3245064039987</t>
  </si>
  <si>
    <t>Авт.выкл.TX3 B16A 3П 6000</t>
  </si>
  <si>
    <t>Автоматический выключатель TX³ 6000 - 6 кА - тип характеристики B - 3П - 400 В~ - 16 А - 3</t>
  </si>
  <si>
    <t>3245064040006</t>
  </si>
  <si>
    <t>Авт.выкл.TX3 B20A 3П 6000</t>
  </si>
  <si>
    <t>Автоматический выключатель TX³ 6000 - 6 кА - тип характеристики B - 3П - 400 В~ - 20 А - 3</t>
  </si>
  <si>
    <t>3245064040013</t>
  </si>
  <si>
    <t>Авт.выкл.TX3 B25A 3П 6000</t>
  </si>
  <si>
    <t>Автоматический выключатель TX³ 6000 - 6 кА - тип характеристики B - 3П - 400 В~ - 25 А - 3</t>
  </si>
  <si>
    <t>3245064040020</t>
  </si>
  <si>
    <t>Авт.выкл.TX3 B32A 3П 6000</t>
  </si>
  <si>
    <t>Автоматический выключатель TX³ 6000 - 6 кА - тип характеристики B - 3П - 400 В~ - 32 А - 3</t>
  </si>
  <si>
    <t>3245064040037</t>
  </si>
  <si>
    <t>Авт.выкл.TX3 B40A 3П 6000</t>
  </si>
  <si>
    <t>Автоматический выключатель TX³ 6000 - 6 кА - тип характеристики B - 3П - 400 В~ - 40 А - 3</t>
  </si>
  <si>
    <t>3245064040044</t>
  </si>
  <si>
    <t>Авт.выкл.TX3 B50A 3П 6000</t>
  </si>
  <si>
    <t>Автоматический выключатель TX³ 6000 - 6 кА - тип характеристики B - 3П - 400 В~ - 50 А - 3</t>
  </si>
  <si>
    <t>3245064040051</t>
  </si>
  <si>
    <t>Авт.выкл.TX3 B63A 3П 6000</t>
  </si>
  <si>
    <t>Автоматический выключатель TX³ 6000 - 6 кА - тип характеристики B - 3П - 400 В~ - 63 А - 3</t>
  </si>
  <si>
    <t>3245064040068</t>
  </si>
  <si>
    <t>Авт.выкл.TX3 B6A 4П 6000</t>
  </si>
  <si>
    <t>Автоматический выключатель TX³ 6000 - 6 кА - тип характеристики B - 4П - 400 В~ - 6 А - 4 м</t>
  </si>
  <si>
    <t>3245064040112</t>
  </si>
  <si>
    <t>Авт.выкл.TX3 B10A 4П 6000</t>
  </si>
  <si>
    <t>Автоматический выключатель TX³ 6000 - 6 кА - тип характеристики B - 4П - 400 В~ - 10 А - 4</t>
  </si>
  <si>
    <t>3245064040129</t>
  </si>
  <si>
    <t>Авт.выкл.TX3 B16A 4П 6000</t>
  </si>
  <si>
    <t>Автоматический выключатель TX³ 6000 - 6 кА - тип характеристики B - 4П - 400 В~ - 16 А - 4</t>
  </si>
  <si>
    <t>3245064040143</t>
  </si>
  <si>
    <t>Авт.выкл.TX3 B20A 4П 6000</t>
  </si>
  <si>
    <t>Автоматический выключатель TX³ 6000 - 6 кА - тип характеристики B - 4П - 400 В~ - 20 А - 4</t>
  </si>
  <si>
    <t>3245064040150</t>
  </si>
  <si>
    <t>Авт.выкл.TX3 B25A 4П 6000</t>
  </si>
  <si>
    <t>Автоматический выключатель TX³ 6000 - 6 кА - тип характеристики B - 4П - 400 В~ - 25 А - 4</t>
  </si>
  <si>
    <t>3245064040167</t>
  </si>
  <si>
    <t>Авт.выкл.TX3 B32A 4П 6000</t>
  </si>
  <si>
    <t>Автоматический выключатель TX³ 6000 - 6 кА - тип характеристики B - 4П - 400 В~ - 32 А - 4</t>
  </si>
  <si>
    <t>3245064040174</t>
  </si>
  <si>
    <t>Авт.выкл.TX3 B40A 4П 6000</t>
  </si>
  <si>
    <t>Автоматический выключатель TX³ 6000 - 6 кА - тип характеристики B - 4П - 400 В~ - 40 А - 4</t>
  </si>
  <si>
    <t>3245064040181</t>
  </si>
  <si>
    <t>Авт.выкл.TX3 B50A 4П 6000</t>
  </si>
  <si>
    <t>Автоматический выключатель TX³ 6000 - 6 кА - тип характеристики B - 4П - 400 В~ - 50 А - 4</t>
  </si>
  <si>
    <t>3245064040198</t>
  </si>
  <si>
    <t>Авт.выкл.TX3 B63A 4П 6000</t>
  </si>
  <si>
    <t>Автоматический выключатель TX³ 6000 - 6 кА - тип характеристики B - 4П - 400 В~ - 63 А - 4</t>
  </si>
  <si>
    <t>3245064040204</t>
  </si>
  <si>
    <t>Авт.выкл.TX3 C6A 1П 6000</t>
  </si>
  <si>
    <t>Автоматический выключатель TX³ 6000 - 6 кА - тип характеристики C - 1П - 230/400 В~ - 6 А -</t>
  </si>
  <si>
    <t>3245064040259</t>
  </si>
  <si>
    <t>Авт.выкл.TX3 C10A 1П 6000</t>
  </si>
  <si>
    <t>Автоматический выключатель TX³ 6000 - 6 кА - тип характеристики C - 1П - 230/400 В~ - 10 А</t>
  </si>
  <si>
    <t>3245064040266</t>
  </si>
  <si>
    <t>Авт.выкл.TX3 C16A 1П 6000</t>
  </si>
  <si>
    <t>Автоматический выключатель TX³ 6000 - 6 кА - тип характеристики C - 1П - 230/400 В~ - 16 А</t>
  </si>
  <si>
    <t>3245064040280</t>
  </si>
  <si>
    <t>Авт.выкл.TX3 C20A 1П 6000</t>
  </si>
  <si>
    <t>Автоматический выключатель TX³ 6000 - 6 кА - тип характеристики C - 1П - 230/400 В~ - 20 А</t>
  </si>
  <si>
    <t>3245064040297</t>
  </si>
  <si>
    <t>Авт.выкл.TX3 C25A 1П 6000</t>
  </si>
  <si>
    <t>Автоматический выключатель TX³ 6000 - 6 кА - тип характеристики C - 1П - 230/400 В~ - 25 А</t>
  </si>
  <si>
    <t>3245064040303</t>
  </si>
  <si>
    <t>Авт.выкл.TX3 C32A 1П 6000</t>
  </si>
  <si>
    <t>Автоматический выключатель TX³ 6000 - 6 кА - тип характеристики C - 1П - 230/400 В~ - 32 А</t>
  </si>
  <si>
    <t>3245064040310</t>
  </si>
  <si>
    <t>Авт.выкл.TX3 C40A 1П 6000</t>
  </si>
  <si>
    <t>Автоматический выключатель TX³ 6000 - 6 кА - тип характеристики C - 1П - 230/400 В~ - 40 А</t>
  </si>
  <si>
    <t>3245064040327</t>
  </si>
  <si>
    <t>Авт.выкл.TX3 C50A 1П 6000</t>
  </si>
  <si>
    <t>Автоматический выключатель TX³ 6000 - 6 кА - тип характеристики C - 1П - 230/400 В~ - 50 А</t>
  </si>
  <si>
    <t>3245064040334</t>
  </si>
  <si>
    <t>Авт.выкл.TX3 C63A 1П 6000</t>
  </si>
  <si>
    <t>Автоматический выключатель TX³ 6000 - 6 кА - тип характеристики C - 1П - 230/400 В~ - 63 А</t>
  </si>
  <si>
    <t>3245064040341</t>
  </si>
  <si>
    <t>Авт.выкл.TX3 C6A 2П 6000</t>
  </si>
  <si>
    <t>Автоматический выключатель TX³ 6000 - 6 кА - тип характеристики C - 2П - 230/400 В~ - 6 А -</t>
  </si>
  <si>
    <t>3245064040396</t>
  </si>
  <si>
    <t>Авт.выкл.TX3 C10A 2П 6000</t>
  </si>
  <si>
    <t>Автоматический выключатель TX³ 6000 - 6 кА - тип характеристики C - 2П - 230/400 В~ - 10 А</t>
  </si>
  <si>
    <t>3245064040402</t>
  </si>
  <si>
    <t>Авт.выкл.TX3 C16A 2П 6000</t>
  </si>
  <si>
    <t>Автоматический выключатель TX³ 6000 - 6 кА - тип характеристики C - 2П - 230/400 В~ - 16 А</t>
  </si>
  <si>
    <t>3245064040426</t>
  </si>
  <si>
    <t>Авт.выкл.TX3 C20A 2П 6000</t>
  </si>
  <si>
    <t>Автоматический выключатель TX³ 6000 - 6 кА - тип характеристики C - 2П - 230/400 В~ - 20 А</t>
  </si>
  <si>
    <t>3245064040433</t>
  </si>
  <si>
    <t>Авт.выкл.TX3 C25A 2П 6000</t>
  </si>
  <si>
    <t>Автоматический выключатель TX³ 6000 - 6 кА - тип характеристики C - 2П - 230/400 В~ - 25 А</t>
  </si>
  <si>
    <t>3245064040440</t>
  </si>
  <si>
    <t>Авт.выкл.TX3 C32A 2П 6000</t>
  </si>
  <si>
    <t>Автоматический выключатель TX³ 6000 - 6 кА - тип характеристики C - 2П - 230/400 В~ - 32 А</t>
  </si>
  <si>
    <t>3245064040457</t>
  </si>
  <si>
    <t>Авт.выкл.TX3 C40A 2П 6000</t>
  </si>
  <si>
    <t>Автоматический выключатель TX³ 6000 - 6 кА - тип характеристики C - 2П - 230/400 В~ - 40 А</t>
  </si>
  <si>
    <t>3245064040464</t>
  </si>
  <si>
    <t>Авт.выкл.TX3 C50A 2П 6000</t>
  </si>
  <si>
    <t>Автоматический выключатель TX³ 6000 - 6 кА - тип характеристики C - 2П - 230/400 В~ - 50 А</t>
  </si>
  <si>
    <t>3245064040471</t>
  </si>
  <si>
    <t>Авт.выкл.TX3 C63A 2П 6000</t>
  </si>
  <si>
    <t>Автоматический выключатель TX³ 6000 - 6 кА - тип характеристики C - 2П - 230/400 В~ - 63 А</t>
  </si>
  <si>
    <t>3245064040488</t>
  </si>
  <si>
    <t>Авт.выкл.TX3 C6A 3П 6000</t>
  </si>
  <si>
    <t>Автоматический выключатель TX³ 6000 - 6 кА - тип характеристики C - 3П - 400 В~ - 6 А - 3 м</t>
  </si>
  <si>
    <t>3245064040532</t>
  </si>
  <si>
    <t>Авт.выкл.TX3 C10A 3П 6000</t>
  </si>
  <si>
    <t>Автоматический выключатель TX³ 6000 - 6 кА - тип характеристики C - 3П - 400 В~ - 10 А - 3</t>
  </si>
  <si>
    <t>3245064040549</t>
  </si>
  <si>
    <t>Авт.выкл.TX3 C16A 3П 6000</t>
  </si>
  <si>
    <t>Автоматический выключатель TX³ 6000 - 6 кА - тип характеристики C - 3П - 400 В~ - 16 А - 3</t>
  </si>
  <si>
    <t>3245064040563</t>
  </si>
  <si>
    <t>Авт.выкл.TX3 C20A 3П 6000</t>
  </si>
  <si>
    <t>Автоматический выключатель TX³ 6000 - 6 кА - тип характеристики C - 3П - 400 В~ - 20 А - 3</t>
  </si>
  <si>
    <t>3245064040570</t>
  </si>
  <si>
    <t>Авт.выкл.TX3 C25A 3П 6000</t>
  </si>
  <si>
    <t>Автоматический выключатель TX³ 6000 - 6 кА - тип характеристики C - 3П - 400 В~ - 25 А - 3</t>
  </si>
  <si>
    <t>3245064040587</t>
  </si>
  <si>
    <t>Авт.выкл.TX3 C32A 3П 6000</t>
  </si>
  <si>
    <t>Автоматический выключатель TX³ 6000 - 6 кА - тип характеристики C - 3П - 400 В~ - 32 А - 3</t>
  </si>
  <si>
    <t>3245064040594</t>
  </si>
  <si>
    <t>Авт.выкл.TX3 C40A 3П 6000</t>
  </si>
  <si>
    <t>Автоматический выключатель TX³ 6000 - 6 кА - тип характеристики C - 3П - 400 В~ - 40 А - 3</t>
  </si>
  <si>
    <t>3245064040600</t>
  </si>
  <si>
    <t>Авт.выкл.TX3 C50A 3П 6000</t>
  </si>
  <si>
    <t>Автоматический выключатель TX³ 6000 - 6 кА - тип характеристики C - 3П - 400 В~ - 50 А - 3</t>
  </si>
  <si>
    <t>3245064040617</t>
  </si>
  <si>
    <t>Авт.выкл.TX3 C63A 3П 6000</t>
  </si>
  <si>
    <t>Автоматический выключатель TX³ 6000 - 6 кА - тип характеристики C - 3П - 400 В~ - 63 А - 3</t>
  </si>
  <si>
    <t>3245064040624</t>
  </si>
  <si>
    <t>Авт.выкл.TX3 C6A 4П 6000</t>
  </si>
  <si>
    <t>Автоматический выключатель TX³ 6000 - 6 кА - тип характеристики C - 4П - 400 В~ - 6 А - 4 м</t>
  </si>
  <si>
    <t>3245064040679</t>
  </si>
  <si>
    <t>Авт.выкл.TX3 C10A 4П 6000</t>
  </si>
  <si>
    <t>Автоматический выключатель TX³ 6000 - 6 кА - тип характеристики C - 4П - 400 В~ - 10 А - 4</t>
  </si>
  <si>
    <t>3245064040686</t>
  </si>
  <si>
    <t>Авт.выкл.TX3 C16A 4П 6000</t>
  </si>
  <si>
    <t>Автоматический выключатель TX³ 6000 - 6 кА - тип характеристики C - 4П - 400 В~ - 16 А - 4</t>
  </si>
  <si>
    <t>3245064040709</t>
  </si>
  <si>
    <t>Авт.выкл.TX3 C20A 4П 6000</t>
  </si>
  <si>
    <t>Автоматический выключатель TX³ 6000 - 6 кА - тип характеристики C - 4П - 400 В~ - 20 А - 4</t>
  </si>
  <si>
    <t>3245064040716</t>
  </si>
  <si>
    <t>Авт.выкл.TX3 C25A 4П 6000</t>
  </si>
  <si>
    <t>Автоматический выключатель TX³ 6000 - 6 кА - тип характеристики C - 4П - 400 В~ - 25 А - 4</t>
  </si>
  <si>
    <t>3245064040723</t>
  </si>
  <si>
    <t>Авт.выкл.TX3 C32A 4П 6000</t>
  </si>
  <si>
    <t>Автоматический выключатель TX³ 6000 - 6 кА - тип характеристики C - 4П - 400 В~ - 32 А - 4</t>
  </si>
  <si>
    <t>3245064040730</t>
  </si>
  <si>
    <t>Авт.выкл.TX3 C40A 4П 6000</t>
  </si>
  <si>
    <t>Автоматический выключатель TX³ 6000 - 6 кА - тип характеристики C - 4П - 400 В~ - 40 А - 4</t>
  </si>
  <si>
    <t>3245064040747</t>
  </si>
  <si>
    <t>Авт.выкл.TX3 C50A 4П 6000</t>
  </si>
  <si>
    <t>Автоматический выключатель TX³ 6000 - 6 кА - тип характеристики C - 4П - 400 В~ - 50 А - 4</t>
  </si>
  <si>
    <t>3245064040754</t>
  </si>
  <si>
    <t>Авт.выкл.TX3 C63A 4П 6000</t>
  </si>
  <si>
    <t>Автоматический выключатель TX³ 6000 - 6 кА - тип характеристики C - 4П - 400 В~ - 63 А - 4</t>
  </si>
  <si>
    <t>3245064040761</t>
  </si>
  <si>
    <t>Суппорт д.клемм, 50 отв</t>
  </si>
  <si>
    <t>Суппорт Д.Клемм, 50 Отв</t>
  </si>
  <si>
    <t>3245064048217</t>
  </si>
  <si>
    <t>ПРОВОДНИК СОЕДИНИТЕЛЬНЫЙ 10MM2 Ф+Н </t>
  </si>
  <si>
    <t>Соединение каб. 10кв.мм Leg 404903</t>
  </si>
  <si>
    <t>3245064049030</t>
  </si>
  <si>
    <t>КЛЕММА ПИТАНИЯ ГРЕБЕНКИ ВИЛОЧНОГО ТИПА</t>
  </si>
  <si>
    <t>Клемма Питан.Гребен.Вилочн.Тип</t>
  </si>
  <si>
    <t>3245064049047</t>
  </si>
  <si>
    <t>КЛЕММА ПИТАНИЯ ГРЕБЕНКИ Ф+Н 35ММ2</t>
  </si>
  <si>
    <t>Зажим для присоединения проводников - для универсальных однополюсных гребенчатых шин</t>
  </si>
  <si>
    <t>3245064049054</t>
  </si>
  <si>
    <t>КЛЕММА ПИТАНИЯ ГРЕБЕНКИ 35ММ3</t>
  </si>
  <si>
    <t>Зажим для присоединения проводников - для стандартных гребенчатых шин</t>
  </si>
  <si>
    <t>3245064049061</t>
  </si>
  <si>
    <t>КЛЕММА ПИТАНИЯ ГРЕБЕНКИ 10ММ2 НОЛЬ</t>
  </si>
  <si>
    <t>Соединение каб. Leg 04907/404907</t>
  </si>
  <si>
    <t>3245064049078</t>
  </si>
  <si>
    <t>КЛЕММА ПИТАНИЯ ГРЕБЕНКИ 10ММ2 ФАЗА</t>
  </si>
  <si>
    <t>Соединение каб. Leg 04908/404908</t>
  </si>
  <si>
    <t>3245064049085</t>
  </si>
  <si>
    <t>ГРЕБЕНКА РАСПРЕДЕЛ.1П 12МОД. 16MM2 ВИЛКА</t>
  </si>
  <si>
    <t>Гребенка Распр.1п 12м.16mm2 Ви</t>
  </si>
  <si>
    <t>3245064049115</t>
  </si>
  <si>
    <t>ГРЕБЕНКА РАСПРЕДЕЛ.1П 57МОД.16MM2 ВИЛКА</t>
  </si>
  <si>
    <t>Гребенка Распр.1п 57м.16mm2 Ви</t>
  </si>
  <si>
    <t>3245064049122</t>
  </si>
  <si>
    <t>ГРЕБЕНКА РАСПРЕДЕЛ. 2П 12МОД.10MM2 ВИЛКА</t>
  </si>
  <si>
    <t>Гребенка Распр.2п 12м.10mm2 Ви</t>
  </si>
  <si>
    <t>3245064049139</t>
  </si>
  <si>
    <t>ГРЕБЕНКА РАСПРЕДЕЛ. 2П 56МОД.16MM2 ВИЛКА</t>
  </si>
  <si>
    <t>Гребенка Распр.2п 56м.16mm2 Ви</t>
  </si>
  <si>
    <t>3245064049146</t>
  </si>
  <si>
    <t>ГРЕБЕНКА РАСПРЕДЕЛ. T/2П 12МОД.10MM2 ВИЛКА</t>
  </si>
  <si>
    <t>Гребенка Распр.T/2п 12м.10mm2</t>
  </si>
  <si>
    <t>3245064049153</t>
  </si>
  <si>
    <t>ГРЕБЕНКА РАСПРЕДЕЛ. T/2П 56МОД.16MM2 ВИЛКА</t>
  </si>
  <si>
    <t>Гребенка Распр.T/2п 56м.16mm2</t>
  </si>
  <si>
    <t>3245064049160</t>
  </si>
  <si>
    <t>ГРЕБЕНКА РАСПРЕДЕЛ. 3П 12МОД.10MM2 ВИЛКА</t>
  </si>
  <si>
    <t>Гребенка Распр.3п 12м.10mm2 Ви</t>
  </si>
  <si>
    <t>3245064049177</t>
  </si>
  <si>
    <t>ГРЕБЕНКА РАСПРЕДЕЛ. 3П 57МОД.16MM2 ВИЛКА</t>
  </si>
  <si>
    <t>Гребенка Распр.3п 57м.16mm2 Ви</t>
  </si>
  <si>
    <t>3245064049184</t>
  </si>
  <si>
    <t>ГРЕБЕНКА РАСПРЕДЕЛ. 4П 12МОД.10MM2 ВИЛКА</t>
  </si>
  <si>
    <t>Гребенка Распр.4п 12м.10mm2 Ви</t>
  </si>
  <si>
    <t>3245064049191</t>
  </si>
  <si>
    <t>ГРЕБЕНКА РАСПРЕДЕЛ. 4П 56M.16MM2 ВИЛКА</t>
  </si>
  <si>
    <t>Гребенка Распр.4п 56m.16mm2 Ви</t>
  </si>
  <si>
    <t>3245064049207</t>
  </si>
  <si>
    <t>ШИНКА РАСПРЕДЕЛИТЕЛЬНАЯ НА 12 АППАРАТОВ </t>
  </si>
  <si>
    <t>Гребёнчатая шина HX³ - оптимизированная - до 63 А - 1П - 13 модулей - расстояние 1 модуль</t>
  </si>
  <si>
    <t>3245064049269</t>
  </si>
  <si>
    <t>Шинка распредел 37х1,5М 16мм </t>
  </si>
  <si>
    <t>3245064049337</t>
  </si>
  <si>
    <t>ГРЕБЕНКА РАСПРЕДЕЛ. 1П 57МОД.16MM2 ЗУБ</t>
  </si>
  <si>
    <t>Гребёнчатая шина HX³ - оптимизированная - до 63 А - 1П - 57 модулей - расстояние 1 модуль</t>
  </si>
  <si>
    <t>3245064049375</t>
  </si>
  <si>
    <t>ГРЕБЕНКА РАСПРЕДЕЛ. 2П 12МОД.10MM2 ЗУБ</t>
  </si>
  <si>
    <t>Гребёнчатая шина HX³ - стандартная - до 63 А - для винтовых зажимов - 2П - 12 модулей</t>
  </si>
  <si>
    <t>3245064049382</t>
  </si>
  <si>
    <t>ГРЕБЕНКА РАСПРЕДЕЛ. 2П 56МОД.16MM2 ЗУБ</t>
  </si>
  <si>
    <t>Гребёнчатая шина HX³ - стандартная - до 63 А - для винтовых зажимов - 2П - 56 модулей</t>
  </si>
  <si>
    <t>3245064049399</t>
  </si>
  <si>
    <t>ГРЕБЕНКА РАСПРЕДЕЛ. T/2П 12МОД.10MM2 ЗУБ</t>
  </si>
  <si>
    <t>Гребёнчатая шина HX³ - стандартная - до 63 А - для винтовых зажимов - 2П - распределенная н</t>
  </si>
  <si>
    <t>3245064049405</t>
  </si>
  <si>
    <t>ГРЕБЕНКА РАСПРЕДЕЛ. T/2П 56МОД.16MM2 ЗУБ</t>
  </si>
  <si>
    <t>3245064049412</t>
  </si>
  <si>
    <t>ГРЕБЕНКА РАСПРЕДЕЛ. 3П 12МОД.10MM2 ЗУБ</t>
  </si>
  <si>
    <t>Гребёнчатая шина HX³ - стандартная - до 63 А - для винтовых зажимов - 3П - 12 модулей</t>
  </si>
  <si>
    <t>3245064049429</t>
  </si>
  <si>
    <t>ГРЕБЕНКА РАСПРЕДЕЛ. 3П 57МОД.16MM2 ЗУБ</t>
  </si>
  <si>
    <t>Гребёнчатая шина HX³ - стандартная - до 63 А - для винтовых зажимов - 3П - 56 модулей</t>
  </si>
  <si>
    <t>3245064049436</t>
  </si>
  <si>
    <t>ГРЕБЕНКА РАСПРЕДЕЛ. 4П 12МОД.10MM2 ЗУБ</t>
  </si>
  <si>
    <t>Гребёнчатая шина HX³ - стандартная - до 63 А - для винтовых зажимов - 4П - 12 модулей</t>
  </si>
  <si>
    <t>3245064049443</t>
  </si>
  <si>
    <t>ГРЕБЕНКА РАСПРЕДЕЛ. 4П 56МОД.16MM2 ЗУБ</t>
  </si>
  <si>
    <t>Гребёнчатая шина HX³ - стандартная - до 63 А - для винтовых зажимов - 4П - 57 модулей</t>
  </si>
  <si>
    <t>3245064049450</t>
  </si>
  <si>
    <t>ИЗОЛИРУЮЩАЯ ЗАГЛУШКА НА 12МОД. </t>
  </si>
  <si>
    <t>Набор для защиты зубьев</t>
  </si>
  <si>
    <t>3245064049887</t>
  </si>
  <si>
    <t>ИЗОЛИРУЮЩАЯ ТОРЦ. ЗАГЛУШКА ДЛЯ ГРЕБЕНКИ Ф+Н</t>
  </si>
  <si>
    <t>Концевая заглушка - для универсальных однополюсных гребенчатых шин</t>
  </si>
  <si>
    <t>3245064049894</t>
  </si>
  <si>
    <t>ИЗОЛИРУЮЩАЯ ТОРЦ. ЗАГЛУШКА ДЛЯ ГРЕБЕНКИ 3П</t>
  </si>
  <si>
    <t>Концевая заглушка - для стандартных гребенчатых шин - 2П</t>
  </si>
  <si>
    <t>3245064049900</t>
  </si>
  <si>
    <t>ИЗОЛИРУЮЩАЯ ТОРЦ. ЗАГЛУШКА ДЛЯ ГРЕБЕНКИ 4П</t>
  </si>
  <si>
    <t>Концевая заглушка - для стандартных гребенчатых шин - 3П</t>
  </si>
  <si>
    <t>3245064049917</t>
  </si>
  <si>
    <t>Вертикальная шина VX3 63 3R авто</t>
  </si>
  <si>
    <t>Распределительный блок VX³ - оптимизированный - до 63 А - автоматические зажимы - для 4-ряд</t>
  </si>
  <si>
    <t>3245064050234</t>
  </si>
  <si>
    <t>Вертикальная шина VX3 63 4R авто</t>
  </si>
  <si>
    <t>Распределительный блок VX³ - оптимизированный - до 63 А - автоматические зажимы - для 5-ряд</t>
  </si>
  <si>
    <t>3245064050241</t>
  </si>
  <si>
    <t>Вертикальная шина VX3 63 5R авто</t>
  </si>
  <si>
    <t>Распределительный блок VX³ - оптимизированный - до 63 А - автоматические зажимы - для 6-ряд</t>
  </si>
  <si>
    <t>3245064050258</t>
  </si>
  <si>
    <t>Вертикальная шина VX3 63 6R авто</t>
  </si>
  <si>
    <t>Распределительный блок VX³ - оптимизированный - до 63 А - автоматические зажимы - для 3-ряд</t>
  </si>
  <si>
    <t>3245064050265</t>
  </si>
  <si>
    <t>Вертикальная шина VX3 125 4R авто</t>
  </si>
  <si>
    <t>Распределительный блок VX³ - оптимизированный - до 125 А - автоматические зажимы - для 4-ря</t>
  </si>
  <si>
    <t>3245064050340</t>
  </si>
  <si>
    <t>Вертикальная шина VX3 125 5R авто</t>
  </si>
  <si>
    <t>Распределительный блок VX³ - оптимизированный - до 125 А - автоматические зажимы - для 5-ря</t>
  </si>
  <si>
    <t>3245064050357</t>
  </si>
  <si>
    <t>Вертикальная шина VX3 125 6R авто</t>
  </si>
  <si>
    <t>Распределительный блок VX³ - оптимизированный - до 125 А - автоматические зажимы - для 6-ря</t>
  </si>
  <si>
    <t>3245064050364</t>
  </si>
  <si>
    <t>HX3 Монтажный акс.для XL3 160</t>
  </si>
  <si>
    <t>Фиксатор - для установки в щиток XL³ - для втычных блоков HX³</t>
  </si>
  <si>
    <t>3245064052245</t>
  </si>
  <si>
    <t>Уравнив.высоты рейки DPX3 20м</t>
  </si>
  <si>
    <t>Уравнив.Высоты Рейки Dpx3 20м</t>
  </si>
  <si>
    <t>3245064052269</t>
  </si>
  <si>
    <t>Горизонтальная шина HX3 125 авто</t>
  </si>
  <si>
    <t>Распределительный блок HX³ - оптимизированный - до 125 А - автоматические зажимы - для полн</t>
  </si>
  <si>
    <t>3245064052306</t>
  </si>
  <si>
    <t>Горизонтальная шина HX3 125 1/2 авто</t>
  </si>
  <si>
    <t>Распределительный блок HX³ - оптимизированный - до 125 А - автоматические зажимы - для поло</t>
  </si>
  <si>
    <t>3245064052313</t>
  </si>
  <si>
    <t>HX3 Шина распр.80/125 А втыч.24 М</t>
  </si>
  <si>
    <t>3414970316899</t>
  </si>
  <si>
    <t>HX3 Шина распр.80/125 А втыч.36 М</t>
  </si>
  <si>
    <t>3414970316912</t>
  </si>
  <si>
    <t>HX3 Вводный клеммн.блок 125 А</t>
  </si>
  <si>
    <t>3414970316936</t>
  </si>
  <si>
    <t>HX3 Модуль присоедин. 10 шт L1</t>
  </si>
  <si>
    <t>3414970316950</t>
  </si>
  <si>
    <t>HX3 Модуль присоедин. 10 шт L2</t>
  </si>
  <si>
    <t>3414970316974</t>
  </si>
  <si>
    <t>HX3 Модуль присоедин. 10 шт L3</t>
  </si>
  <si>
    <t>3414970316998</t>
  </si>
  <si>
    <t>HX3 Модуль присоедин. 10 шт N</t>
  </si>
  <si>
    <t>3414970317018</t>
  </si>
  <si>
    <t>Кон-кт перекл.всп.1/2м CA</t>
  </si>
  <si>
    <t>Вспомогательный переключающий контакт положения DX³ - 6 А - 250 В~</t>
  </si>
  <si>
    <t>3245064062589</t>
  </si>
  <si>
    <t>Кон-кт перекл.авар.1/2мSD</t>
  </si>
  <si>
    <t>Вспомогательный переключающий контакт срабатывания DX³ - 6 А - 250 ВA</t>
  </si>
  <si>
    <t>3245064062602</t>
  </si>
  <si>
    <t>Кон-кт пер.всп/ав.1/2мCA/SD</t>
  </si>
  <si>
    <t>Вспомогательный переключающий контакт положения DX³ - с преобразованием в контакт состояния</t>
  </si>
  <si>
    <t>3245064062626</t>
  </si>
  <si>
    <t>Кон-кт пер.ав+всп.1мCA+SD</t>
  </si>
  <si>
    <t>Вспомогательный переключающий контакт положения + контакт срабатывания DX³ - 6 А - 250 В~</t>
  </si>
  <si>
    <t>3245064062664</t>
  </si>
  <si>
    <t>Расц.незав.12/48V AC/DC 1м</t>
  </si>
  <si>
    <t>Независимый расцепитель DX³ - от 12 до 48 В~/=</t>
  </si>
  <si>
    <t>3245064062763</t>
  </si>
  <si>
    <t>Расц.независ.~110/415V 1м</t>
  </si>
  <si>
    <t>Независимый расцепитель DX³ - от 110 до 415 В~</t>
  </si>
  <si>
    <t>3245064062787</t>
  </si>
  <si>
    <t>Расц.мин.напряж.24/48V 1м</t>
  </si>
  <si>
    <t>Расцепитель минимального напряжения DX³ - от 24 до 48 В~/=</t>
  </si>
  <si>
    <t>3245064062800</t>
  </si>
  <si>
    <t>Расц.мин.напряж.~230V 1м</t>
  </si>
  <si>
    <t>Расцепитель минимального напряжения DX³ - 230 В~</t>
  </si>
  <si>
    <t>3245064062824</t>
  </si>
  <si>
    <t>Расц.мин.нап.-разд.пит~230V 1м</t>
  </si>
  <si>
    <t>Dx3 Расцепитель Независим. 23</t>
  </si>
  <si>
    <t>3245064062848</t>
  </si>
  <si>
    <t>Батар.рез.пит.-мин.расц.U 1/2м</t>
  </si>
  <si>
    <t>Запасной элемент питания для расцепителя DX³ Кат. № 4 062 87</t>
  </si>
  <si>
    <t>3245064062855</t>
  </si>
  <si>
    <t>Модуль защиты от перенапряжения DX3 1м</t>
  </si>
  <si>
    <t>Модуль защиты от перенапряжений "POP" - 275 В~</t>
  </si>
  <si>
    <t>3245064062862</t>
  </si>
  <si>
    <t>Расц.мин.нап.с разд.пит.+бат~230V 1м</t>
  </si>
  <si>
    <t>Управляемый независимый расцепитель DX³ - 230 В~</t>
  </si>
  <si>
    <t>3245064062879</t>
  </si>
  <si>
    <t>Автомат повторн. включ. (АПВ)</t>
  </si>
  <si>
    <t>Привод автоматического повторного включения STOP&amp;GO - 230 В~ - стандартный</t>
  </si>
  <si>
    <t>3245064062886</t>
  </si>
  <si>
    <t>Автомат повт.включ.с фкц. ТЕСТ</t>
  </si>
  <si>
    <t>Привод автоматического повторного включения STOP&amp;GO - 230 В~ - с функцией самотестирования</t>
  </si>
  <si>
    <t>3245064062893</t>
  </si>
  <si>
    <t>Блок дистанц.упр. 24/48V 1мод.</t>
  </si>
  <si>
    <t>Блок Дистанц.Упр. 24/48v 1мод.</t>
  </si>
  <si>
    <t>3245064062909</t>
  </si>
  <si>
    <t>Блок дистанц.упр~230в 1м</t>
  </si>
  <si>
    <t>Электродвигательный привод DX³ - 230 В~ - стандартный</t>
  </si>
  <si>
    <t>3245064062916</t>
  </si>
  <si>
    <t>Блок дист.упр.230В(для 1,5мод)</t>
  </si>
  <si>
    <t>3414970310033</t>
  </si>
  <si>
    <t>Прив.дист+авт.взвод=~24/48V 2м</t>
  </si>
  <si>
    <t>Электродвигательный привод DX³ - 24-48 В~/= - с автоматическим повторным включением</t>
  </si>
  <si>
    <t>3245064062930</t>
  </si>
  <si>
    <t>Прив.дист+авт.взвод~230V 2м</t>
  </si>
  <si>
    <t>Электродвигательный привод DX³ - 230 В~ - с автоматическим повторным включением</t>
  </si>
  <si>
    <t>3245064062954</t>
  </si>
  <si>
    <t>Держ.замка блокир.в откл.полож</t>
  </si>
  <si>
    <t>Блокиратор для фиксации модульного оборудования DX³</t>
  </si>
  <si>
    <t>3245064063036</t>
  </si>
  <si>
    <t>Пломб.крышка винта с шагом 1м</t>
  </si>
  <si>
    <t>Комплект из 4 пломбируемых крышек для винтов - для автоматических выключателей DX³ с ширино</t>
  </si>
  <si>
    <t>3245064063043</t>
  </si>
  <si>
    <t>Изол.межпол.перег.на 1м до 63А</t>
  </si>
  <si>
    <t>Комплект из 6 межполюсных перегородок - для автоматических выключателей DX³ с шириной полюс</t>
  </si>
  <si>
    <t>3245064063050</t>
  </si>
  <si>
    <t>Изол.крышка на 1м с шагом 1,5м</t>
  </si>
  <si>
    <t>Комплект из 2 крышек выводов - для автоматических выключателей DX³ с шириной полюса 1,5 мод</t>
  </si>
  <si>
    <t>3245064063067</t>
  </si>
  <si>
    <t>Дист.проставк.1/2м,отв.под пр.</t>
  </si>
  <si>
    <t>Фальш-модуль - для модульных аппаратов DX³ - 0,5 модуля</t>
  </si>
  <si>
    <t>3245064063074</t>
  </si>
  <si>
    <t>Вывод под Ал.провод 50кв.мм</t>
  </si>
  <si>
    <t>Зажим для алюминиевых проводников сечением 50 мм² - для автоматических выключателей DX&amp;</t>
  </si>
  <si>
    <t>3245064063104</t>
  </si>
  <si>
    <t>Вывод под Ал.пров.95кв.мм.1,5м</t>
  </si>
  <si>
    <t>Зажим для алюминиевых проводников сечением 95 мм² - для автоматических выключателей DX&amp;</t>
  </si>
  <si>
    <t>3245064063111</t>
  </si>
  <si>
    <t>Пломб. крышк.винт.для 1,5м</t>
  </si>
  <si>
    <t>3245064063128</t>
  </si>
  <si>
    <t>Замок навесн.для 406303</t>
  </si>
  <si>
    <t>Навесной замок с дужкой ∅ 5 мм - для блокиратора Кат. № 4 063 03</t>
  </si>
  <si>
    <t>3245064063135</t>
  </si>
  <si>
    <t>DX3 Ручной ввод резерва 2полюса</t>
  </si>
  <si>
    <t>DX3 РУЧНОЙ ВВОД РЕЗЕРВА 2ПОЛЮС</t>
  </si>
  <si>
    <t>3245064063142</t>
  </si>
  <si>
    <t>DX3 Ручной ввод резерва 3полюса</t>
  </si>
  <si>
    <t>DX3 РУЧНОЙ ВВОД РЕЗЕРВА 3ПОЛЮС</t>
  </si>
  <si>
    <t>3245064063159</t>
  </si>
  <si>
    <t>DX3 Ручной ввод резерва 4полюса</t>
  </si>
  <si>
    <t>DX3 РУЧНОЙ ВВОД РЕЗЕРВА 4ПОЛЮС</t>
  </si>
  <si>
    <t>3245064063166</t>
  </si>
  <si>
    <t>Рукоятка выносная черная</t>
  </si>
  <si>
    <t>3414970325778</t>
  </si>
  <si>
    <t>Рукоятка выносная красн-желт</t>
  </si>
  <si>
    <t>3414970328625</t>
  </si>
  <si>
    <t>Выкл.разъед.DX3 1П 20A </t>
  </si>
  <si>
    <t>Выключатели-разъединители DX³-IS - 1П - 250 В~ - 20 А - 1 модуль</t>
  </si>
  <si>
    <t>3245064064019</t>
  </si>
  <si>
    <t>Выкл.разъед.DX3 1П 32A </t>
  </si>
  <si>
    <t>Выключатели-разъединители DX³-IS - 1П - 250 В~ - 32 А - 1 модуль</t>
  </si>
  <si>
    <t>3245064064033</t>
  </si>
  <si>
    <t>Выкл.разъед.DX3 с индик.1П 20A</t>
  </si>
  <si>
    <t>Выключатели-разъединители DX³-IS - 1П - с индикатором - 250 В~ - 20 А - 1 модуль</t>
  </si>
  <si>
    <t>3245064064040</t>
  </si>
  <si>
    <t>Выкл.разъед.DX3 с индик.1П 32A</t>
  </si>
  <si>
    <t>Выключатели-разъединители DX³-IS - 1П - с индикатором - 250 В~ - 32 А - 1 модуль</t>
  </si>
  <si>
    <t>3245064064064</t>
  </si>
  <si>
    <t>Выкл.разъед.DX3 1П 63A </t>
  </si>
  <si>
    <t>Выключатели-разъединители DX³-IS - 1П - 250 В~ - 63 А - 1 модуль</t>
  </si>
  <si>
    <t>3245064064125</t>
  </si>
  <si>
    <t>Выкл.разъед.DX3 1П 100A </t>
  </si>
  <si>
    <t>Выключатели-разъединители DX³-IS - 1П - 250 В~ - 100 А - 1 модуль</t>
  </si>
  <si>
    <t>3245064064231</t>
  </si>
  <si>
    <t>Выкл.разъед.DX3 2П 20A </t>
  </si>
  <si>
    <t>Выключатели-разъединители DX³-IS - 2П - 400 В~ - 20 А - 1 модуль</t>
  </si>
  <si>
    <t>3245064064323</t>
  </si>
  <si>
    <t>Выкл.разъед.DX3 2П 32A </t>
  </si>
  <si>
    <t>Выключатели-разъединители DX³-IS - 2П - 400 В~ - 32 А - 1 модуль</t>
  </si>
  <si>
    <t>3245064064347</t>
  </si>
  <si>
    <t>Выкл.разъед.DX3 с индик.2П 20A</t>
  </si>
  <si>
    <t>Выключатели-разъединители DX³-IS - 2П - с индикатором - 400 В~ - 20 А - 1 модуль</t>
  </si>
  <si>
    <t>3245064064361</t>
  </si>
  <si>
    <t>Выкл.разъед.DX3 с индик.2П 32A</t>
  </si>
  <si>
    <t>Выключатели-разъединители DX³-IS - 2П - с индикатором - 400 В~ - 32 А - 1 модуль</t>
  </si>
  <si>
    <t>3245064064385</t>
  </si>
  <si>
    <t>Выкл.разъед.DX3 2П 63A </t>
  </si>
  <si>
    <t>Выключатели-разъединители DX³-IS - 2П - 400 В~ - 63 А - 2 модуля</t>
  </si>
  <si>
    <t>3245064064415</t>
  </si>
  <si>
    <t>Выкл.разъед.DX3 2П 100A </t>
  </si>
  <si>
    <t>Выключатели-разъединители DX³-IS - 2П - 400 В~ - 100 А - 2 модуля</t>
  </si>
  <si>
    <t>3245064064491</t>
  </si>
  <si>
    <t>Выкл.разъед.DX3 2П 125A </t>
  </si>
  <si>
    <t>Выключатели-разъединители DX³-IS - 2П - 400 В~ - 125 А - 2 модуля</t>
  </si>
  <si>
    <t>3245064064507</t>
  </si>
  <si>
    <t>Выкл.разъед.DX3 3П 20A </t>
  </si>
  <si>
    <t>Выключатели-разъединители DX³-IS - 3П - 400 В~ - 20 А - 2 модуля</t>
  </si>
  <si>
    <t>3245064064576</t>
  </si>
  <si>
    <t>Выкл.разъед.DX3 3П 32A </t>
  </si>
  <si>
    <t>Выключатели-разъединители DX³-IS - 3П - 400 В~ - 32 А - 2 модуля</t>
  </si>
  <si>
    <t>3245064064590</t>
  </si>
  <si>
    <t>Выкл.разъед.DX3 3П 63A </t>
  </si>
  <si>
    <t>Выключатели-разъединители DX³-IS - 3П - 400 В~ - 60 А - 3 модуля</t>
  </si>
  <si>
    <t>3245064064613</t>
  </si>
  <si>
    <t>Выкл.разъед.DX3 3П 100A </t>
  </si>
  <si>
    <t>Выключатели-разъединители DX³-IS - 3П - 400 В~ - 100 А - 3 модуля</t>
  </si>
  <si>
    <t>3245064064699</t>
  </si>
  <si>
    <t>Выкл.разъед.DX3 3П 125A </t>
  </si>
  <si>
    <t>Выключатели-разъединители DX³-IS - 3П - 400 В~ - 125 А - 3 модуля</t>
  </si>
  <si>
    <t>3245064064705</t>
  </si>
  <si>
    <t>Выкл.разъед.DX3 4П 20A </t>
  </si>
  <si>
    <t>Выключатели-разъединители DX³-IS - 4П - 400 В~ - 20 А - 2 модуля</t>
  </si>
  <si>
    <t>3245064064774</t>
  </si>
  <si>
    <t>Выкл.разъед.DX3 4П 32A </t>
  </si>
  <si>
    <t>Выключатели-разъединители DX³-IS - 4П - 400 В~ - 32 А - 2 модуля</t>
  </si>
  <si>
    <t>3245064064798</t>
  </si>
  <si>
    <t>Выкл.разъед.DX3 4П 63A </t>
  </si>
  <si>
    <t>Выключатели-разъединители DX³-IS - 4П - 400 В~ - 63 А - 4 модуля</t>
  </si>
  <si>
    <t>3245064064811</t>
  </si>
  <si>
    <t>Выкл.разъед.DX3 4П 100A </t>
  </si>
  <si>
    <t>Выключатели-разъединители DX³-IS - 4П - 400 В~ - 100 А - 4 модуля</t>
  </si>
  <si>
    <t>3245064064897</t>
  </si>
  <si>
    <t>Выкл.разъед.DX3 4П 125A </t>
  </si>
  <si>
    <t>Выключатели-разъединители DX³-IS - 4П - 400 В~ - 125 А - 4 модуля</t>
  </si>
  <si>
    <t>3245064064903</t>
  </si>
  <si>
    <t>Выкл-Разъедин. 2п 40а 2мс Дист</t>
  </si>
  <si>
    <t>Выключатели-разъединители DX³-IS - дистанционное управление - 2П - 400 В~ - 40 А - 2 модуля</t>
  </si>
  <si>
    <t>3245064065276</t>
  </si>
  <si>
    <t>Выкл-Разъедин. 2п 63а 2м С Дис</t>
  </si>
  <si>
    <t>Выключатели-разъединители DX³-IS - дистанционное управление - 2П - 400 В~ - 63 А - 2 модуля</t>
  </si>
  <si>
    <t>3245064065283</t>
  </si>
  <si>
    <t>Выкл-Разъедин. 4п 40а 4мс Дист</t>
  </si>
  <si>
    <t>Выключатели-разъединители DX³-IS - дистанционное управление - 4П - 400 В~ - 40 А - 4 модуля</t>
  </si>
  <si>
    <t>3245064065436</t>
  </si>
  <si>
    <t>Выкл-Разъедин. 4п 63а 4м С Дис</t>
  </si>
  <si>
    <t>Выключатели-разъединители DX³-IS - дистанционное управление - 4П - 400 В~ - 63 А - 4 модуля</t>
  </si>
  <si>
    <t>3245064065443</t>
  </si>
  <si>
    <t>Авт.выкл.DX3-E B6 1П 6000/6kA</t>
  </si>
  <si>
    <t>Автоматический выключатель DX³-E 6000 - 6 кА - тип характеристики B - 1П - 230/400 В~ - 6 А</t>
  </si>
  <si>
    <t>3245064072045</t>
  </si>
  <si>
    <t>Авт.выкл.DX3-E B10 1П 6000/6kA</t>
  </si>
  <si>
    <t>Автоматический выключатель DX³-E 6000 - 6 кА - тип характеристики B - 1П - 230/400 В~ - 10</t>
  </si>
  <si>
    <t>3245064072052</t>
  </si>
  <si>
    <t>Авт.выкл.DX3-E B16 1П 6000/6kA</t>
  </si>
  <si>
    <t>Автоматический выключатель DX³-E 6000 - 6 кА - тип характеристики B - 1П - 230/400 В~ - 16</t>
  </si>
  <si>
    <t>3245064072076</t>
  </si>
  <si>
    <t>Авт.выкл.DX3-E B20 1П 6000/6kA</t>
  </si>
  <si>
    <t>Автоматический выключатель DX³-E 6000 - 6 кА - тип характеристики B - 1П - 230/400 В~ - 20</t>
  </si>
  <si>
    <t>3245064072083</t>
  </si>
  <si>
    <t>Авт.выкл.DX3-E B25 1П 6000/6kA</t>
  </si>
  <si>
    <t>Автоматический выключатель DX³-E 6000 - 6 кА - тип характеристики B - 1П - 230/400 В~ - 25</t>
  </si>
  <si>
    <t>3245064072090</t>
  </si>
  <si>
    <t>Авт.выкл.DX3-E C1 1П 6000/6kA</t>
  </si>
  <si>
    <t>Автоматический выключатель DX³-E 6000 - 6 кА - тип характеристики C - 1П - 230/400 В~ - 1 А</t>
  </si>
  <si>
    <t>3245064072564</t>
  </si>
  <si>
    <t>Авт.выкл.DX3-E C2 1П 6000/6kA</t>
  </si>
  <si>
    <t>Автоматический выключатель DX³-E 6000 - 6 кА - тип характеристики C - 1П - 230/400 В~ - 2 А</t>
  </si>
  <si>
    <t>3245064072571</t>
  </si>
  <si>
    <t>Авт.выкл.DX3-E C3 1П 6000/6kA</t>
  </si>
  <si>
    <t>Автоматический выключатель DX³-E 6000 - 6 кА - тип характеристики C - 1П - 230/400 В~ - 3 А</t>
  </si>
  <si>
    <t>3245064072588</t>
  </si>
  <si>
    <t>Авт.выкл.DX3-E C4 1П 6000/6kA</t>
  </si>
  <si>
    <t>Автоматический выключатель DX³-E 6000 - 6 кА - тип характеристики C - 1П - 230/400 В~ - 4 А</t>
  </si>
  <si>
    <t>3245064072595</t>
  </si>
  <si>
    <t>Авт.выкл.DX3-E C6 1П 6000/6kA</t>
  </si>
  <si>
    <t>Автоматический выключатель DX³-E 6000 - 6 кА - тип характеристики C - 1П - 230/400 В~ - 6 А</t>
  </si>
  <si>
    <t>3245064072601</t>
  </si>
  <si>
    <t>Авт.выкл.DX3-E C10 1П 6000/6kA</t>
  </si>
  <si>
    <t>Автоматический выключатель DX³-E 6000 - 6 кА - тип характеристики C - 1П - 230/400 В~ - 10</t>
  </si>
  <si>
    <t>3245064072618</t>
  </si>
  <si>
    <t>Авт.выкл.DX3-E C13 1П 6000/6kA</t>
  </si>
  <si>
    <t>Автоматический выключатель DX³-E 6000 - 6 кА - тип характеристики C - 1П - 230/400 В~ - 13</t>
  </si>
  <si>
    <t>3245064072625</t>
  </si>
  <si>
    <t>Авт.выкл.DX3-E C16 1П 6000/6kA</t>
  </si>
  <si>
    <t>Автоматический выключатель DX³-E 6000 - 6 кА - тип характеристики C - 1П - 230/400 В~ - 16</t>
  </si>
  <si>
    <t>3245064072632</t>
  </si>
  <si>
    <t>Авт.выкл.DX3-E C20 1П 6000/6kA</t>
  </si>
  <si>
    <t>Автоматический выключатель DX³-E 6000 - 6 кА - тип характеристики C - 1П - 230/400 В~ - 20</t>
  </si>
  <si>
    <t>3245064072649</t>
  </si>
  <si>
    <t>Авт.выкл.DX3-E C25 1П 6000/6kA</t>
  </si>
  <si>
    <t>Автоматический выключатель DX³-E 6000 - 6 кА - тип характеристики C - 1П - 230/400 В~ - 25</t>
  </si>
  <si>
    <t>3245064072656</t>
  </si>
  <si>
    <t>Авт.выкл.DX3-E C32 1П 6000/6kA</t>
  </si>
  <si>
    <t>Автоматический выключатель DX³-E 6000 - 6 кА - тип характеристики C - 1П - 230/400 В~ - 32</t>
  </si>
  <si>
    <t>3245064072663</t>
  </si>
  <si>
    <t>Авт.выкл.DX3-E C40 1П 6000/6kA</t>
  </si>
  <si>
    <t>Автоматический выключатель DX³-E 6000 - 6 кА - тип характеристики C - 1П - 230/400 В~ - 40</t>
  </si>
  <si>
    <t>3245064072670</t>
  </si>
  <si>
    <t>Авт.выкл.DX3-E C50 1П 6000/6kA</t>
  </si>
  <si>
    <t>Автоматический выключатель DX³-E 6000 - 6 кА - тип характеристики C - 1П - 230/400 В~ - 50</t>
  </si>
  <si>
    <t>3245064072687</t>
  </si>
  <si>
    <t>Авт.выкл.DX3-E C63 1П 6000/6kA</t>
  </si>
  <si>
    <t>Автоматический выключатель DX³-E 6000 - 6 кА - тип характеристики C - 1П - 230/400 В~ - 63</t>
  </si>
  <si>
    <t>3245064072694</t>
  </si>
  <si>
    <t>Авт.выкл.DX3-E C1 2П 6000/6kA</t>
  </si>
  <si>
    <t>Автоматический выключатель DX³-E 6000 - 6 кА - тип характеристики C - 2П - 230/400 В~ - 1 А</t>
  </si>
  <si>
    <t>3245064072700</t>
  </si>
  <si>
    <t>Авт.выкл.DX3-E C2 2П 6000/6kA</t>
  </si>
  <si>
    <t>Автоматический выключатель DX³-E 6000 - 6 кА - тип характеристики C - 2П - 230/400 В~ - 2 А</t>
  </si>
  <si>
    <t>3245064072717</t>
  </si>
  <si>
    <t>Авт.выкл.DX3-E C3 2П 6000/6kA</t>
  </si>
  <si>
    <t>Автоматический выключатель DX³-E 6000 - 6 кА - тип характеристики C - 2П - 230/400 В~ - 3 А</t>
  </si>
  <si>
    <t>3245064072724</t>
  </si>
  <si>
    <t>Авт.выкл.DX3-E C4 2П 6000/6kA</t>
  </si>
  <si>
    <t>Автоматический выключатель DX³-E 6000 - 6 кА - тип характеристики C - 2П - 230/400 В~ - 4 А</t>
  </si>
  <si>
    <t>3245064072731</t>
  </si>
  <si>
    <t>Авт.выкл.DX3-E C6 2П 6000/6kA</t>
  </si>
  <si>
    <t>Автоматический выключатель DX³-E 6000 - 6 кА - тип характеристики C - 2П - 230/400 В~ - 6 А</t>
  </si>
  <si>
    <t>3245064072748</t>
  </si>
  <si>
    <t>Авт.выкл.DX3-E C10 2П 6000/6kA</t>
  </si>
  <si>
    <t>Автоматический выключатель DX³-E 6000 - 6 кА - тип характеристики C - 2П - 230/400 В~ - 10</t>
  </si>
  <si>
    <t>3245064072755</t>
  </si>
  <si>
    <t>Авт.выкл.DX3-E C13 2П 6000/6kA</t>
  </si>
  <si>
    <t>Автоматический выключатель DX³-E 6000 - 6 кА - тип характеристики C - 2П - 230/400 В~ - 13</t>
  </si>
  <si>
    <t>3245064072762</t>
  </si>
  <si>
    <t>Авт.выкл.DX3-E C16 2П 6000/6kA</t>
  </si>
  <si>
    <t>Автоматический выключатель DX³-E 6000 - 6 кА - тип характеристики C - 2П - 230/400 В~ - 16</t>
  </si>
  <si>
    <t>3245064072779</t>
  </si>
  <si>
    <t>Авт.выкл.DX3-E C20 2П 6000/6kA</t>
  </si>
  <si>
    <t>Автоматический выключатель DX³-E 6000 - 6 кА - тип характеристики C - 2П - 230/400 В~ - 20</t>
  </si>
  <si>
    <t>3245064072786</t>
  </si>
  <si>
    <t>Авт.выкл.DX3-E C25 2П 6000/6kA</t>
  </si>
  <si>
    <t>Автоматический выключатель DX³-E 6000 - 6 кА - тип характеристики C - 2П - 230/400 В~ - 25</t>
  </si>
  <si>
    <t>3245064072793</t>
  </si>
  <si>
    <t>Авт.выкл.DX3-E C32 2П 6000/6kA</t>
  </si>
  <si>
    <t>Автоматический выключатель DX³-E 6000 - 6 кА - тип характеристики C - 2П - 230/400 В~ - 32</t>
  </si>
  <si>
    <t>3245064072809</t>
  </si>
  <si>
    <t>Авт.выкл.DX3-E C40 2П 6000/6kA</t>
  </si>
  <si>
    <t>Автоматический выключатель DX³-E 6000 - 6 кА - тип характеристики C - 2П - 230/400 В~ - 40</t>
  </si>
  <si>
    <t>3245064072816</t>
  </si>
  <si>
    <t>Авт.выкл.DX3-E C50 2П 6000/6kA</t>
  </si>
  <si>
    <t>Автоматический выключатель DX³-E 6000 - 6 кА - тип характеристики C - 2П - 230/400 В~ - 50</t>
  </si>
  <si>
    <t>3245064072823</t>
  </si>
  <si>
    <t>Авт.выкл.DX3-E C63 2П 6000/6kA</t>
  </si>
  <si>
    <t>Автоматический выключатель DX³-E 6000 - 6 кА - тип характеристики C - 2П - 230/400 В~ - 63</t>
  </si>
  <si>
    <t>3245064072830</t>
  </si>
  <si>
    <t>Авт.выкл.DX3-E C1 3П 6000/6kA </t>
  </si>
  <si>
    <t>Автоматический выключатель DX³-E 6000 - 6 кА - тип характеристики C - 3П - 230/400 В~ - 1 А</t>
  </si>
  <si>
    <t>3245064072847</t>
  </si>
  <si>
    <t>Авт.выкл.DX3-E C2 3П 6000/6kA </t>
  </si>
  <si>
    <t>Автоматический выключатель DX³-E 6000 - 6 кА - тип характеристики C - 3П - 230/400 В~ - 2 А</t>
  </si>
  <si>
    <t>3245064072854</t>
  </si>
  <si>
    <t>Авт.выкл.DX3-E C3 3П 6000/6kA </t>
  </si>
  <si>
    <t>Автоматический выключатель DX³-E 6000 - 6 кА - тип характеристики C - 3П - 230/400 В~ - 3 А</t>
  </si>
  <si>
    <t>3245064072861</t>
  </si>
  <si>
    <t>Авт.выкл.DX3-E C4 3П 6000/6kA </t>
  </si>
  <si>
    <t>Автоматический выключатель DX³-E 6000 - 6 кА - тип характеристики C - 3П - 230/400 В~ - 4 А</t>
  </si>
  <si>
    <t>3245064072878</t>
  </si>
  <si>
    <t>Авт.выкл.DX3-E C6 3П 6000/6kA </t>
  </si>
  <si>
    <t>Автоматический выключатель DX³-E 6000 - 6 кА - тип характеристики C - 3П - 230/400 В~ - 6 А</t>
  </si>
  <si>
    <t>3245064072885</t>
  </si>
  <si>
    <t>Авт.выкл.DX3-E C10 3П 6000/6kA</t>
  </si>
  <si>
    <t>Автоматический выключатель DX³-E 6000 - 6 кА - тип характеристики C - 3П - 230/400 В~ - 10</t>
  </si>
  <si>
    <t>3245064072892</t>
  </si>
  <si>
    <t>Авт.выкл.DX3-E C13 3П 6000/6kA</t>
  </si>
  <si>
    <t>Автоматический выключатель DX³-E 6000 - 6 кА - тип характеристики C - 3П - 230/400 В~ - 13</t>
  </si>
  <si>
    <t>3245064072908</t>
  </si>
  <si>
    <t>Авт.выкл.DX3-E C16 3П 6000/6kA</t>
  </si>
  <si>
    <t>Автоматический выключатель DX³-E 6000 - 6 кА - тип характеристики C - 3П - 230/400 В~ - 16</t>
  </si>
  <si>
    <t>3245064072915</t>
  </si>
  <si>
    <t>Авт.выкл.DX3-E C20 3П 6000/6kA</t>
  </si>
  <si>
    <t>Автоматический выключатель DX³-E 6000 - 6 кА - тип характеристики C - 3П - 230/400 В~ - 20</t>
  </si>
  <si>
    <t>3245064072922</t>
  </si>
  <si>
    <t>Авт.выкл.DX3-E C25 3П 6000/6kA</t>
  </si>
  <si>
    <t>Автоматический выключатель DX³-E 6000 - 6 кА - тип характеристики C - 3П - 230/400 В~ - 25</t>
  </si>
  <si>
    <t>3245064072939</t>
  </si>
  <si>
    <t>Авт.выкл.DX3-E C32 3П 6000/6kA</t>
  </si>
  <si>
    <t>Автоматический выключатель DX³-E 6000 - 6 кА - тип характеристики C - 3П - 230/400 В~ - 32</t>
  </si>
  <si>
    <t>3245064072946</t>
  </si>
  <si>
    <t>Авт.выкл.DX3-E C40 3П 6000/6kA</t>
  </si>
  <si>
    <t>Автоматический выключатель DX³-E 6000 - 6 кА - тип характеристики C - 3П - 230/400 В~ - 40</t>
  </si>
  <si>
    <t>3245064072953</t>
  </si>
  <si>
    <t>Авт.выкл.DX3-E C50 3П 6000/6kA</t>
  </si>
  <si>
    <t>Автоматический выключатель DX³-E 6000 - 6 кА - тип характеристики C - 3П - 230/400 В~ - 50</t>
  </si>
  <si>
    <t>3245064072960</t>
  </si>
  <si>
    <t>Авт.выкл.DX3-E C63 3П 6000/6kA</t>
  </si>
  <si>
    <t>Автоматический выключатель DX³-E 6000 - 6 кА - тип характеристики C - 3П - 230/400 В~ - 63</t>
  </si>
  <si>
    <t>3245064072977</t>
  </si>
  <si>
    <t>Авт.выкл.DX3-E C1 4П 6000/6kA</t>
  </si>
  <si>
    <t>Автоматический выключатель DX³-E 6000 - 6 кА - тип характеристики C - 4П - 230/400 В~ - 1 А</t>
  </si>
  <si>
    <t>3245064072984</t>
  </si>
  <si>
    <t>Авт.выкл.DX3-E C2 4П 6000/6kA</t>
  </si>
  <si>
    <t>Автоматический выключатель DX³-E 6000 - 6 кА - тип характеристики C - 4П - 230/400 В~ - 2 А</t>
  </si>
  <si>
    <t>3245064072991</t>
  </si>
  <si>
    <t>Авт.выкл.DX3-E C3 4П 6000/6kA</t>
  </si>
  <si>
    <t>Автоматический выключатель DX³-E 6000 - 6 кА - тип характеристики C - 4П - 230/400 В~ - 3 А</t>
  </si>
  <si>
    <t>3245064073004</t>
  </si>
  <si>
    <t>Авт.выкл.DX3-E C4 4П 6000/6kA</t>
  </si>
  <si>
    <t>Автоматический выключатель DX³-E 6000 - 6 кА - тип характеристики C - 4П - 230/400 В~ - 4 А</t>
  </si>
  <si>
    <t>3245064073011</t>
  </si>
  <si>
    <t>Авт.выкл.DX3-E C6 4П 6000/6kA</t>
  </si>
  <si>
    <t>Автоматический выключатель DX³-E 6000 - 6 кА - тип характеристики C - 4П - 230/400 В~ - 6 А</t>
  </si>
  <si>
    <t>3245064073028</t>
  </si>
  <si>
    <t>Авт.выкл.DX3-E C10 4П 6000/6kA</t>
  </si>
  <si>
    <t>Автоматический выключатель DX³-E 6000 - 6 кА - тип характеристики C - 4П - 230/400 В~ - 10</t>
  </si>
  <si>
    <t>3245064073035</t>
  </si>
  <si>
    <t>Авт.выкл.DX3-E C13 4П 6000/6kA</t>
  </si>
  <si>
    <t>Автоматический выключатель DX³-E 6000 - 6 кА - тип характеристики C - 4П - 230/400 В~ - 13</t>
  </si>
  <si>
    <t>3245064073042</t>
  </si>
  <si>
    <t>Авт.выкл.DX3-E C16 4П 6000/6kA</t>
  </si>
  <si>
    <t>Автоматический выключатель DX³-E 6000 - 6 кА - тип характеристики C - 4П - 230/400 В~ - 16</t>
  </si>
  <si>
    <t>3245064073059</t>
  </si>
  <si>
    <t>Авт.выкл.DX3-E C20 4П 6000/6kA</t>
  </si>
  <si>
    <t>Автоматический выключатель DX³-E 6000 - 6 кА - тип характеристики C - 4П - 230/400 В~ - 20</t>
  </si>
  <si>
    <t>3245064073066</t>
  </si>
  <si>
    <t>Авт.выкл.DX3-E C25 4П 6000/6kA</t>
  </si>
  <si>
    <t>Автоматический выключатель DX³-E 6000 - 6 кА - тип характеристики C - 4П - 230/400 В~ - 25</t>
  </si>
  <si>
    <t>3245064073073</t>
  </si>
  <si>
    <t>Авт.выкл.DX3-E C32 4П 6000/6kA</t>
  </si>
  <si>
    <t>Автоматический выключатель DX³-E 6000 - 6 кА - тип характеристики C - 4П - 230/400 В~ - 32</t>
  </si>
  <si>
    <t>3245064073080</t>
  </si>
  <si>
    <t>Авт.выкл.DX3-E C40 4П 6000/6kA</t>
  </si>
  <si>
    <t>Автоматический выключатель DX³-E 6000 - 6 кА - тип характеристики C - 4П - 230/400 В~ - 40</t>
  </si>
  <si>
    <t>3245064073097</t>
  </si>
  <si>
    <t>Авт.выкл.DX3-E C50 4П 6000/6kA</t>
  </si>
  <si>
    <t>Автоматический выключатель DX³-E 6000 - 6 кА - тип характеристики C - 4П - 230/400 В~ - 50</t>
  </si>
  <si>
    <t>3245064073103</t>
  </si>
  <si>
    <t>Авт.выкл.DX3-E C63 4П 6000/6kA</t>
  </si>
  <si>
    <t>Автоматический выключатель DX³-E 6000 - 6 кА - тип характеристики C - 4П - 230/400 В~ - 63</t>
  </si>
  <si>
    <t>3245064073110</t>
  </si>
  <si>
    <t>Авт.выкл.DX3 1П B1A 6000/10kA</t>
  </si>
  <si>
    <t>Автоматический выключатель DX³ 6000 - 10 кА - тип характеристики B - 1П - 230/400 В~ - 1 А</t>
  </si>
  <si>
    <t>3245064074254</t>
  </si>
  <si>
    <t>Авт.выкл.DX3 1П B2A 6000/10kA</t>
  </si>
  <si>
    <t>Автоматический выключатель DX³ 6000 - 10 кА - тип характеристики B - 1П - 230/400 В~ - 2 А</t>
  </si>
  <si>
    <t>3245064074261</t>
  </si>
  <si>
    <t>Авт.выкл.DX3 1П B3A 6000/10kA</t>
  </si>
  <si>
    <t>Автоматический выключатель DX³ 6000 - 10 кА - тип характеристики B - 1П - 230/400 В~ - 3 А</t>
  </si>
  <si>
    <t>3245064074278</t>
  </si>
  <si>
    <t>Авт.выкл.DX3 1П B4A 6000/10kA</t>
  </si>
  <si>
    <t>Автоматический выключатель DX³ 6000 - 10 кА - тип характеристики B - 1П - 230/400 В~ - 4 А</t>
  </si>
  <si>
    <t>3245064074285</t>
  </si>
  <si>
    <t>Авт.выкл.DX3 1П B6A 6000/10kA</t>
  </si>
  <si>
    <t>Автоматический выключатель DX³ 6000 - 10 кА - тип характеристики B - 1П - 230/400 В~ - 6 А</t>
  </si>
  <si>
    <t>3245064074292</t>
  </si>
  <si>
    <t>Авт.выкл.DX3 1П B10A 6000/10kA</t>
  </si>
  <si>
    <t>Автоматический выключатель DX³ 6000 - 10 кА - тип характеристики B - 1П - 230/400 В~ - 10 А</t>
  </si>
  <si>
    <t>3245064074308</t>
  </si>
  <si>
    <t>Авт.выкл.DX3 1П B13A 6000/10kA</t>
  </si>
  <si>
    <t>Автоматический выключатель DX³ 6000 - 10 кА - тип характеристики B - 1П - 230/400 В~ - 13 А</t>
  </si>
  <si>
    <t>3245064074315</t>
  </si>
  <si>
    <t>Авт.выкл.DX3 1П B16A 6000/10kA</t>
  </si>
  <si>
    <t>Автоматический выключатель DX³ 6000 - 10 кА - тип характеристики B - 1П - 230/400 В~ - 16 А</t>
  </si>
  <si>
    <t>3245064074322</t>
  </si>
  <si>
    <t>Авт.выкл.DX3 1П B20A 6000/10kA</t>
  </si>
  <si>
    <t>Автоматический выключатель DX³ 6000 - 10 кА - тип характеристики B - 1П - 230/400 В~ - 20 А</t>
  </si>
  <si>
    <t>3245064074339</t>
  </si>
  <si>
    <t>Авт.выкл.DX3 1П B25A 6000/10kA</t>
  </si>
  <si>
    <t>Автоматический выключатель DX³ 6000 - 10 кА - тип характеристики B - 1П - 230/400 В~ - 25 А</t>
  </si>
  <si>
    <t>3245064074346</t>
  </si>
  <si>
    <t>Авт.выкл.DX3 1П B32A 6000/10kA</t>
  </si>
  <si>
    <t>Автоматический выключатель DX³ 6000 - 10 кА - тип характеристики B - 1П - 230/400 В~ - 32 А</t>
  </si>
  <si>
    <t>3245064074353</t>
  </si>
  <si>
    <t>Авт.выкл.DX3 1П B40A 6000/10kA</t>
  </si>
  <si>
    <t>Автоматический выключатель DX³ 6000 - 10 кА - тип характеристики B - 1П - 230/400 В~ - 40 А</t>
  </si>
  <si>
    <t>3245064074360</t>
  </si>
  <si>
    <t>Авт.выкл.DX3 1П B50A 6000/10kA</t>
  </si>
  <si>
    <t>Автоматический выключатель DX³ 6000 - 10 кА - тип характеристики B - 1П - 230/400 В~ - 50 А</t>
  </si>
  <si>
    <t>3245064074377</t>
  </si>
  <si>
    <t>Авт.выкл.DX3 1П B63A 6000/10kA</t>
  </si>
  <si>
    <t>Автоматический выключатель DX³ 6000 - 10 кА - тип характеристики B - 1П - 230/400 В~ - 63 А</t>
  </si>
  <si>
    <t>3245064074384</t>
  </si>
  <si>
    <t>Авт.вкл.DX3 1п+N B0,5А 6k/10кА</t>
  </si>
  <si>
    <t>Автоматический выключатель DX³ 6000 - 10 кА - тип характеристики B - 1П+Н - 230/400 В~ - 0,</t>
  </si>
  <si>
    <t>3245064074674</t>
  </si>
  <si>
    <t>Авт.выкл.DX3 1п+N В1А 6kA/10кА</t>
  </si>
  <si>
    <t>Автоматический выключатель DX³ 6000 - 10 кА - тип характеристики B - 1П+Н - 230/400 В~ - 1</t>
  </si>
  <si>
    <t>3245064074681</t>
  </si>
  <si>
    <t>Авт.выкл.DX3 1п+N В2А 6kA/10кА</t>
  </si>
  <si>
    <t>Автоматический выключатель DX³ 6000 - 10 кА - тип характеристики B - 1П+Н - 230/400 В~ - 2</t>
  </si>
  <si>
    <t>3245064074698</t>
  </si>
  <si>
    <t>Авт.выкл.DX3 1п+N В3А 6kA/10кА</t>
  </si>
  <si>
    <t>Автоматический выключатель DX³ 6000 - 10 кА - тип характеристики B - 1П+Н - 230/400 В~ - 3</t>
  </si>
  <si>
    <t>3245064074704</t>
  </si>
  <si>
    <t>Авт.выкл.DX3 1п+N В4А 6kA/10кА</t>
  </si>
  <si>
    <t>Автоматический выключатель DX³ 6000 - 10 кА - тип характеристики B - 1П+Н - 230/400 В~ - 4</t>
  </si>
  <si>
    <t>3245064074711</t>
  </si>
  <si>
    <t>Авт.выкл.DX3 1п+N В6А 6kA/10кА</t>
  </si>
  <si>
    <t>Автоматический выключатель DX³ 6000 - 10 кА - тип характеристики B - 1П+Н - 230/400 В~ - 6</t>
  </si>
  <si>
    <t>3245064074728</t>
  </si>
  <si>
    <t>Авт.вкл.DX3 1п+N В10А 6kA/10кА</t>
  </si>
  <si>
    <t>Автоматический выключатель DX³ 6000 - 10 кА - тип характеристики B - 1П+Н - 230/400 В~ - 10</t>
  </si>
  <si>
    <t>3245064074735</t>
  </si>
  <si>
    <t>Авт.вкл.DX3 1п+N В13А 6kA/10кА</t>
  </si>
  <si>
    <t>Автоматический выключатель DX³ 6000 - 10 кА - тип характеристики B - 1П+Н - 230/400 В~ - 13</t>
  </si>
  <si>
    <t>3245064074742</t>
  </si>
  <si>
    <t>Авт.вкл.DX3 1п+N В16А 6kA/10кА</t>
  </si>
  <si>
    <t>Автоматический выключатель DX³ 6000 - 10 кА - тип характеристики B - 1П+Н - 230/400 В~ - 16</t>
  </si>
  <si>
    <t>3245064074759</t>
  </si>
  <si>
    <t>Авт.вкл.DX3 1п+N В20А 6kA/10кА</t>
  </si>
  <si>
    <t>Автоматический выключатель DX³ 6000 - 10 кА - тип характеристики B - 1П+Н - 230/400 В~ - 20</t>
  </si>
  <si>
    <t>3245064074766</t>
  </si>
  <si>
    <t>Авт.вкл.DX3 1п+N В25А 6kA/10кА</t>
  </si>
  <si>
    <t>Автоматический выключатель DX³ 6000 - 10 кА - тип характеристики B - 1П+Н - 230/400 В~ - 25</t>
  </si>
  <si>
    <t>3245064074773</t>
  </si>
  <si>
    <t>Авт.вкл.DX3 1п+N В32А 6kA/10кА</t>
  </si>
  <si>
    <t>Автоматический выключатель DX³ 6000 - 10 кА - тип характеристики B - 1П+Н - 230/400 В~ - 32</t>
  </si>
  <si>
    <t>3245064074780</t>
  </si>
  <si>
    <t>Авт.вкл.DX3 1п+N В40А 6kA/10кА</t>
  </si>
  <si>
    <t>Автоматический выключатель DX³ 6000 - 10 кА - тип характеристики B - 1П+Н - 230/400 В~ - 40</t>
  </si>
  <si>
    <t>3245064074797</t>
  </si>
  <si>
    <t>Авт.выкл.DX3 2П B1A 6000/10kA</t>
  </si>
  <si>
    <t>Автоматический выключатель DX³ 6000 - 10 кА - тип характеристики B - 2П - 230/400 В~ - 1 А</t>
  </si>
  <si>
    <t>3245064075022</t>
  </si>
  <si>
    <t>Авт.выкл.DX3 2П B2A 6000/10kA</t>
  </si>
  <si>
    <t>Автоматический выключатель DX³ 6000 - 10 кА - тип характеристики B - 2П - 230/400 В~ - 2 А</t>
  </si>
  <si>
    <t>3245064075039</t>
  </si>
  <si>
    <t>Авт.выкл.DX3 2П B3A 6000/10kA</t>
  </si>
  <si>
    <t>Автоматический выключатель DX³ 6000 - 10 кА - тип характеристики B - 2П - 230/400 В~ - 3 А</t>
  </si>
  <si>
    <t>3245064075046</t>
  </si>
  <si>
    <t>Авт.выкл.DX3 2П B4A 6000/10kA</t>
  </si>
  <si>
    <t>Автоматический выключатель DX³ 6000 - 10 кА - тип характеристики B - 2П - 230/400 В~ - 4 А</t>
  </si>
  <si>
    <t>3245064075053</t>
  </si>
  <si>
    <t>Авт.выкл.DX3 2П B6A 6000/10kA</t>
  </si>
  <si>
    <t>Автоматический выключатель DX³ 6000 - 10 кА - тип характеристики B - 2П - 230/400 В~ - 6 А</t>
  </si>
  <si>
    <t>3245064075060</t>
  </si>
  <si>
    <t>Авт.выкл.DX3 2П B10A 6000/10kA</t>
  </si>
  <si>
    <t>Автоматический выключатель DX³ 6000 - 10 кА - тип характеристики B - 2П - 230/400 В~ - 10 А</t>
  </si>
  <si>
    <t>3245064075077</t>
  </si>
  <si>
    <t>Авт.выкл.DX3 2П B13A 6000/10kA</t>
  </si>
  <si>
    <t>Автоматический выключатель DX³ 6000 - 10 кА - тип характеристики B - 2П - 230/400 В~ - 13 А</t>
  </si>
  <si>
    <t>3245064075084</t>
  </si>
  <si>
    <t>Авт.выкл.DX3 2П B16A 6000/10kA</t>
  </si>
  <si>
    <t>Автоматический выключатель DX³ 6000 - 10 кА - тип характеристики B - 2П - 230/400 В~ - 16 А</t>
  </si>
  <si>
    <t>3245064075091</t>
  </si>
  <si>
    <t>Авт.выкл.DX3 2П B20A 6000/10kA</t>
  </si>
  <si>
    <t>Автоматический выключатель DX³ 6000 - 10 кА - тип характеристики B - 2П - 230/400 В~ - 20 А</t>
  </si>
  <si>
    <t>3245064075107</t>
  </si>
  <si>
    <t>Авт.выкл.DX3 2П B25A 6000/10kA</t>
  </si>
  <si>
    <t>Автоматический выключатель DX³ 6000 - 10 кА - тип характеристики B - 2П - 230/400 В~ - 25 А</t>
  </si>
  <si>
    <t>3245064075114</t>
  </si>
  <si>
    <t>Авт.выкл.DX3 2П B32A 6000/10kA</t>
  </si>
  <si>
    <t>Автоматический выключатель DX³ 6000 - 10 кА - тип характеристики B - 2П - 230/400 В~ - 32 А</t>
  </si>
  <si>
    <t>3245064075121</t>
  </si>
  <si>
    <t>Авт.выкл.DX3 2П B40A 6000/10kA</t>
  </si>
  <si>
    <t>Автоматический выключатель DX³ 6000 - 10 кА - тип характеристики B - 2П - 230/400 В~ - 40 А</t>
  </si>
  <si>
    <t>3245064075138</t>
  </si>
  <si>
    <t>Авт.выкл.DX3 2П B50A 6000/10kA</t>
  </si>
  <si>
    <t>Автоматический выключатель DX³ 6000 - 10 кА - тип характеристики B - 2П - 230/400 В~ - 50 А</t>
  </si>
  <si>
    <t>3245064075145</t>
  </si>
  <si>
    <t>Авт.выкл.DX3 2П B63A 6000/10kA</t>
  </si>
  <si>
    <t>Автоматический выключатель DX³ 6000 - 10 кА - тип характеристики B - 2П - 230/400 В~ - 63 А</t>
  </si>
  <si>
    <t>3245064075152</t>
  </si>
  <si>
    <t>Авт.выкл.DX3 3П B1A 6000/10kA</t>
  </si>
  <si>
    <t>Автоматический выключатель DX³ 6000 - 10 кА - тип характеристики B - 3П - 400 В~ - 1 А - 3</t>
  </si>
  <si>
    <t>3245064075541</t>
  </si>
  <si>
    <t>Авт.выкл.DX3 3П B2A 6000/10kA</t>
  </si>
  <si>
    <t>Автоматический выключатель DX³ 6000 - 10 кА - тип характеристики B - 3П - 400 В~ - 2 А - 3</t>
  </si>
  <si>
    <t>3245064075558</t>
  </si>
  <si>
    <t>Авт.выкл.DX3 3П B3A 6000/10kA</t>
  </si>
  <si>
    <t>Автоматический выключатель DX³ 6000 - 10 кА - тип характеристики B - 3П - 400 В~ - 3 А - 3</t>
  </si>
  <si>
    <t>3245064075565</t>
  </si>
  <si>
    <t>Авт.выкл.DX3 3П B4A 6000/10kA</t>
  </si>
  <si>
    <t>Автоматический выключатель DX³ 6000 - 10 кА - тип характеристики B - 3П - 400 В~ - 4 А - 3</t>
  </si>
  <si>
    <t>3245064075572</t>
  </si>
  <si>
    <t>Авт.выкл.DX3 3П B6A 6000/10kA</t>
  </si>
  <si>
    <t>Автоматический выключатель DX³ 6000 - 10 кА - тип характеристики B - 3П - 400 В~ - 6 А - 3</t>
  </si>
  <si>
    <t>3245064075589</t>
  </si>
  <si>
    <t>Авт.выкл.DX3 3П B10A 6000/10kA</t>
  </si>
  <si>
    <t>Автоматический выключатель DX³ 6000 - 10 кА - тип характеристики B - 3П - 400 В~ - 10 А - 3</t>
  </si>
  <si>
    <t>3245064075596</t>
  </si>
  <si>
    <t>Авт.выкл.DX3 3П B13A 6000/10kA</t>
  </si>
  <si>
    <t>Автоматический выключатель DX³ 6000 - 10 кА - тип характеристики B - 3П - 400 В~ - 13 А - 3</t>
  </si>
  <si>
    <t>3245064075602</t>
  </si>
  <si>
    <t>Авт.выкл.DX3 3П B16A 6000/10kA</t>
  </si>
  <si>
    <t>Автоматический выключатель DX³ 6000 - 10 кА - тип характеристики B - 3П - 400 В~ - 16 А - 3</t>
  </si>
  <si>
    <t>3245064075619</t>
  </si>
  <si>
    <t>Авт.выкл.DX3 3П B20A 6000/10kA</t>
  </si>
  <si>
    <t>Автоматический выключатель DX³ 6000 - 10 кА - тип характеристики B - 3П - 400 В~ - 20 А - 3</t>
  </si>
  <si>
    <t>3245064075626</t>
  </si>
  <si>
    <t>Авт.выкл.DX3 3П B25A 6000/10kA</t>
  </si>
  <si>
    <t>Автоматический выключатель DX³ 6000 - 10 кА - тип характеристики B - 3П - 400 В~ - 25 А - 3</t>
  </si>
  <si>
    <t>3245064075633</t>
  </si>
  <si>
    <t>Авт.выкл.DX3 3П B32A 6000/10kA</t>
  </si>
  <si>
    <t>Автоматический выключатель DX³ 6000 - 10 кА - тип характеристики B - 3П - 400 В~ - 32 А - 3</t>
  </si>
  <si>
    <t>3245064075640</t>
  </si>
  <si>
    <t>Авт.выкл.DX3 3П B40A 6000/10kA</t>
  </si>
  <si>
    <t>Автоматический выключатель DX³ 6000 - 10 кА - тип характеристики B - 3П - 400 В~ - 40 А - 3</t>
  </si>
  <si>
    <t>3245064075657</t>
  </si>
  <si>
    <t>Авт.выкл.DX3 3П B50A 6000/10kA</t>
  </si>
  <si>
    <t>Автоматический выключатель DX³ 6000 - 10 кА - тип характеристики B - 3П - 400 В~ - 50 А - 3</t>
  </si>
  <si>
    <t>3245064075664</t>
  </si>
  <si>
    <t>Авт.выкл.DX3 3П B63A 6000/10kA</t>
  </si>
  <si>
    <t>Автоматический выключатель DX³ 6000 - 10 кА - тип характеристики B - 3П - 400 В~ - 63 А - 3</t>
  </si>
  <si>
    <t>3245064075671</t>
  </si>
  <si>
    <t>Авт.выкл.DX3 4П B1A 6000/10kA</t>
  </si>
  <si>
    <t>Автоматический выключатель DX³ 6000 - 10 кА - тип характеристики B - 4П - 400 В~ - 1 А - 4</t>
  </si>
  <si>
    <t>3245064076173</t>
  </si>
  <si>
    <t>Авт.выкл.DX3 4П B2A 6000/10kA</t>
  </si>
  <si>
    <t>Автоматический выключатель DX³ 6000 - 10 кА - тип характеристики B - 4П - 400 В~ - 2 А - 4</t>
  </si>
  <si>
    <t>3245064076180</t>
  </si>
  <si>
    <t>Авт.выкл.DX3 4П B3A 6000/10kA</t>
  </si>
  <si>
    <t>Автоматический выключатель DX³ 6000 - 10 кА - тип характеристики B - 4П - 400 В~ - 3 А - 4</t>
  </si>
  <si>
    <t>3245064076197</t>
  </si>
  <si>
    <t>Авт.выкл.DX3 4П B4A 6000/10kA</t>
  </si>
  <si>
    <t>Автоматический выключатель DX³ 6000 - 10 кА - тип характеристики B - 4П - 400 В~ - 4 А - 4</t>
  </si>
  <si>
    <t>3245064076203</t>
  </si>
  <si>
    <t>Авт.выкл.DX3 4П B6A 6000/10kA</t>
  </si>
  <si>
    <t>Автоматический выключатель DX³ 6000 - 10 кА - тип характеристики B - 4П - 400 В~ - 6 А - 4</t>
  </si>
  <si>
    <t>3245064076210</t>
  </si>
  <si>
    <t>Авт.выкл.DX3 4П B10A 6000/10kA</t>
  </si>
  <si>
    <t>Автоматический выключатель DX³ 6000 - 10 кА - тип характеристики B - 4П - 400 В~ - 10 А - 4</t>
  </si>
  <si>
    <t>3245064076227</t>
  </si>
  <si>
    <t>Авт.выкл.DX3 4П B13A 6000/10kA</t>
  </si>
  <si>
    <t>Автоматический выключатель DX³ 6000 - 10 кА - тип характеристики B - 4П - 400 В~ - 13 А - 4</t>
  </si>
  <si>
    <t>3245064076234</t>
  </si>
  <si>
    <t>Авт.выкл.DX3 4П B16A 6000/10kA</t>
  </si>
  <si>
    <t>Автоматический выключатель DX³ 6000 - 10 кА - тип характеристики B - 4П - 400 В~ - 16 А - 4</t>
  </si>
  <si>
    <t>3245064076241</t>
  </si>
  <si>
    <t>Авт.выкл.DX3 4П B20A 6000/10kA</t>
  </si>
  <si>
    <t>Автоматический выключатель DX³ 6000 - 10 кА - тип характеристики B - 4П - 400 В~ - 20 А - 4</t>
  </si>
  <si>
    <t>3245064076258</t>
  </si>
  <si>
    <t>Авт.выкл.DX3 4П B25A 6000/10kA</t>
  </si>
  <si>
    <t>Автоматический выключатель DX³ 6000 - 10 кА - тип характеристики B - 4П - 400 В~ - 25 А - 4</t>
  </si>
  <si>
    <t>3245064076265</t>
  </si>
  <si>
    <t>Авт.выкл.DX3 4П B32A 6000/10kA</t>
  </si>
  <si>
    <t>Автоматический выключатель DX³ 6000 - 10 кА - тип характеристики B - 4П - 400 В~ - 32 А - 4</t>
  </si>
  <si>
    <t>3245064076272</t>
  </si>
  <si>
    <t>Авт.выкл.DX3 4П B40A 6000/10kA</t>
  </si>
  <si>
    <t>Автоматический выключатель DX³ 6000 - 10 кА - тип характеристики B - 4П - 400 В~ - 40 А - 4</t>
  </si>
  <si>
    <t>3245064076289</t>
  </si>
  <si>
    <t>Авт.выкл.DX3 4П B50A 6000/10kA</t>
  </si>
  <si>
    <t>Автоматический выключатель DX³ 6000 - 10 кА - тип характеристики B - 4П - 400 В~ - 50 А - 4</t>
  </si>
  <si>
    <t>3245064076296</t>
  </si>
  <si>
    <t>Авт.выкл.DX3 4П B63A 6000/10kA</t>
  </si>
  <si>
    <t>Автоматический выключатель DX³ 6000 - 10 кА - тип характеристики B - 4П - 400 В~ - 63 А - 4</t>
  </si>
  <si>
    <t>3245064076302</t>
  </si>
  <si>
    <t>Авт.выкл.DX3 1П C1A 6000/10kA</t>
  </si>
  <si>
    <t>Автоматический выключатель DX³ 6000 - 10 кА - тип характеристики C - 1П - 230/400 В~ - 1 А</t>
  </si>
  <si>
    <t>3245064076623</t>
  </si>
  <si>
    <t>Авт.выкл.DX3 1П С2A 6000/10kA</t>
  </si>
  <si>
    <t>Автоматический выключатель DX³ 6000 - 10 кА - тип характеристики C - 1П - 230/400 В~ - 2 А</t>
  </si>
  <si>
    <t>3245064076630</t>
  </si>
  <si>
    <t>Авт.выкл.DX3 1П С3A 6000/10kA</t>
  </si>
  <si>
    <t>Автоматический выключатель DX³ 6000 - 10 кА - тип характеристики C - 1П - 230/400 В~ - 3 А</t>
  </si>
  <si>
    <t>3245064076647</t>
  </si>
  <si>
    <t>Авт.выкл.DX3 1П С4A 6000/10kA</t>
  </si>
  <si>
    <t>Автоматический выключатель DX³ 6000 - 10 кА - тип характеристики C - 1П - 230/400 В~ - 4 А</t>
  </si>
  <si>
    <t>3245064076654</t>
  </si>
  <si>
    <t>Авт.выкл.DX3 1П С6A 6000/10kA</t>
  </si>
  <si>
    <t>Автоматический выключатель DX³ 6000 - 10 кА - тип характеристики C - 1П - 230/400 В~ - 6 А</t>
  </si>
  <si>
    <t>3245064076661</t>
  </si>
  <si>
    <t>Авт.выкл.DX3 1П С10A 6000/10kA</t>
  </si>
  <si>
    <t>Автоматический выключатель DX³ 6000 - 10 кА - тип характеристики C - 1П - 230/400 В~ - 10 А</t>
  </si>
  <si>
    <t>3245064076685</t>
  </si>
  <si>
    <t>Авт.выкл.DX3 1П С13A 6000/10kA</t>
  </si>
  <si>
    <t>Автоматический выключатель DX³ 6000 - 10 кА - тип характеристики C - 1П - 230/400 В~ - 13 А</t>
  </si>
  <si>
    <t>3245064076692</t>
  </si>
  <si>
    <t>Авт.выкл.DX3 1П С16A 6000/10kA</t>
  </si>
  <si>
    <t>Автоматический выключатель DX³ 6000 - 10 кА - тип характеристики C - 1П - 230/400 В~ - 16 А</t>
  </si>
  <si>
    <t>3245064076708</t>
  </si>
  <si>
    <t>Авт.выкл.DX3 1П С20A 6000/10kA</t>
  </si>
  <si>
    <t>Автоматический выключатель DX³ 6000 - 10 кА - тип характеристики C - 1П - 230/400 В~ - 20 А</t>
  </si>
  <si>
    <t>3245064076715</t>
  </si>
  <si>
    <t>Авт.выкл.DX3 1П С25A 6000/10kA</t>
  </si>
  <si>
    <t>Автоматический выключатель DX³ 6000 - 10 кА - тип характеристики C - 1П - 230/400 В~ - 25 А</t>
  </si>
  <si>
    <t>3245064076722</t>
  </si>
  <si>
    <t>Авт.выкл.DX3 1П С32A 6000/10kA</t>
  </si>
  <si>
    <t>Автоматический выключатель DX³ 6000 - 10 кА - тип характеристики C - 1П - 230/400 В~ - 32 А</t>
  </si>
  <si>
    <t>3245064076739</t>
  </si>
  <si>
    <t>Авт.выкл.DX3 1П С40A 6000/10kA</t>
  </si>
  <si>
    <t>Автоматический выключатель DX³ 6000 - 10 кА - тип характеристики C - 1П - 230/400 В~ - 40 А</t>
  </si>
  <si>
    <t>3245064076746</t>
  </si>
  <si>
    <t>Авт.выкл.DX3 1П С50A 6000/10kA</t>
  </si>
  <si>
    <t>Автоматический выключатель DX³ 6000 - 10 кА - тип характеристики C - 1П - 230/400 В~ - 50 А</t>
  </si>
  <si>
    <t>3245064076753</t>
  </si>
  <si>
    <t>Авт.выкл.DX3 1П С63A 6000/10kA</t>
  </si>
  <si>
    <t>Автоматический выключатель DX³ 6000 - 10 кА - тип характеристики C - 1П - 230/400 В~ - 63 А</t>
  </si>
  <si>
    <t>3245064076760</t>
  </si>
  <si>
    <t>Авт.вкл.DX3 1п+N С0,5А 6k/10кА</t>
  </si>
  <si>
    <t>Автоматический выключатель DX³ 6000 - 10 кА - тип характеристики C - 1П+Н - 230/400 В~ - 0,</t>
  </si>
  <si>
    <t>3245064077330</t>
  </si>
  <si>
    <t>Авт.выкл.DX3 1п+N С1А 6kA/10кА</t>
  </si>
  <si>
    <t>Автоматический выключатель DX³ 6000 - 10 кА - тип характеристики C - 1П+Н - 230/400 В~ - 1</t>
  </si>
  <si>
    <t>3245064077347</t>
  </si>
  <si>
    <t>Авт.выкл.DX3 1п+N С2А 6kA/10кА</t>
  </si>
  <si>
    <t>Автоматический выключатель DX³ 6000 - 10 кА - тип характеристики C - 1П+Н - 230/400 В~ - 2</t>
  </si>
  <si>
    <t>3245064077354</t>
  </si>
  <si>
    <t>Авт.выкл.DX3 1п+N С3А 6kA/10кА</t>
  </si>
  <si>
    <t>Автоматический выключатель DX³ 6000 - 10 кА - тип характеристики C - 1П+Н - 230/400 В~ - 3</t>
  </si>
  <si>
    <t>3245064077361</t>
  </si>
  <si>
    <t>Авт.выкл.DX3 1п+N С4А 6kA/10кА</t>
  </si>
  <si>
    <t>Автоматический выключатель DX³ 6000 - 10 кА - тип характеристики C - 1П+Н - 230/400 В~ - 4</t>
  </si>
  <si>
    <t>3245064077378</t>
  </si>
  <si>
    <t>Авт.выкл.DX3 1п+N С6А 6kA/10кА</t>
  </si>
  <si>
    <t>Автоматический выключатель DX³ 6000 - 10 кА - тип характеристики C - 1П+Н - 230/400 В~ - 6</t>
  </si>
  <si>
    <t>3245064077385</t>
  </si>
  <si>
    <t>Авт.вкл.DX3 1п+N С10А 6kA/10кА</t>
  </si>
  <si>
    <t>Автоматический выключатель DX³ 6000 - 10 кА - тип характеристики C - 1П+Н - 230/400 В~ - 10</t>
  </si>
  <si>
    <t>3245064077408</t>
  </si>
  <si>
    <t>Авт.вкл.DX3 1п+N С13А 6kA/10кА</t>
  </si>
  <si>
    <t>Автоматический выключатель DX³ 6000 - 10 кА - тип характеристики C - 1П+Н - 230/400 В~ - 13</t>
  </si>
  <si>
    <t>3245064077415</t>
  </si>
  <si>
    <t>Авт.вкл.DX3 1п+N С16А 6kA/10кА</t>
  </si>
  <si>
    <t>Автоматический выключатель DX³ 6000 - 10 кА - тип характеристики C - 1П+Н - 230/400 В~ - 16</t>
  </si>
  <si>
    <t>3245064077422</t>
  </si>
  <si>
    <t>Авт.вкл.DX3 1п+N С20А 6kA/10кА</t>
  </si>
  <si>
    <t>Автоматический выключатель DX³ 6000 - 10 кА - тип характеристики C - 1П+Н - 230/400 В~ - 20</t>
  </si>
  <si>
    <t>3245064077439</t>
  </si>
  <si>
    <t>Авт.вкл.DX3 1п+N С25А 6kA/10кА</t>
  </si>
  <si>
    <t>Автоматический выключатель DX³ 6000 - 10 кА - тип характеристики C - 1П+Н - 230/400 В~ - 25</t>
  </si>
  <si>
    <t>3245064077446</t>
  </si>
  <si>
    <t>Авт.вкл.DX3 1п+N С32А 6kA/10кА</t>
  </si>
  <si>
    <t>Автоматический выключатель DX³ 6000 - 10 кА - тип характеристики C - 1П+Н - 230/400 В~ - 32</t>
  </si>
  <si>
    <t>3245064077453</t>
  </si>
  <si>
    <t>Авт.вкл.DX3 1п+N С40А 6kA/10кА</t>
  </si>
  <si>
    <t>Автоматический выключатель DX³ 6000 - 10 кА - тип характеристики C - 1П+Н - 230/400 В~ - 40</t>
  </si>
  <si>
    <t>3245064077460</t>
  </si>
  <si>
    <t>Авт.выкл.DX3 2П С1A 6000/10kA</t>
  </si>
  <si>
    <t>Автоматический выключатель DX³ 6000 - 10 кА - тип характеристики C - 2П - 230/400 В~ - 1 А</t>
  </si>
  <si>
    <t>3245064077927</t>
  </si>
  <si>
    <t>Авт.выкл.DX3 2П С2A 6000/10kA</t>
  </si>
  <si>
    <t>Автоматический выключатель DX³ 6000 - 10 кА - тип характеристики C - 2П - 230/400 В~ - 2 А</t>
  </si>
  <si>
    <t>3245064077934</t>
  </si>
  <si>
    <t>Авт.выкл.DX3 2П С3A 6000/10kA</t>
  </si>
  <si>
    <t>Автоматический выключатель DX³ 6000 - 10 кА - тип характеристики C - 2П - 230/400 В~ - 3 А</t>
  </si>
  <si>
    <t>3245064077941</t>
  </si>
  <si>
    <t>Авт.выкл.DX3 2П С4A 6000/10kA</t>
  </si>
  <si>
    <t>Автоматический выключатель DX³ 6000 - 10 кА - тип характеристики C - 2П - 230/400 В~ - 4 А</t>
  </si>
  <si>
    <t>3245064077958</t>
  </si>
  <si>
    <t>Авт.выкл.DX3 2П С6A 6000/10kA</t>
  </si>
  <si>
    <t>Автоматический выключатель DX³ 6000 - 10 кА - тип характеристики C - 2П - 230/400 В~ - 6 А</t>
  </si>
  <si>
    <t>3245064077965</t>
  </si>
  <si>
    <t>Авт.выкл.DX3 2П С10A 6000/10kA</t>
  </si>
  <si>
    <t>Автоматический выключатель DX³ 6000 - 10 кА - тип характеристики C - 2П - 230/400 В~ - 10 А</t>
  </si>
  <si>
    <t>3245064077989</t>
  </si>
  <si>
    <t>Авт.выкл.DX3 2П С13A 6000/10kA</t>
  </si>
  <si>
    <t>Автоматический выключатель DX³ 6000 - 10 кА - тип характеристики C - 2П - 230/400 В~ - 13 А</t>
  </si>
  <si>
    <t>3245064077996</t>
  </si>
  <si>
    <t>Авт.выкл.DX3 2П С16A 6000/10kA</t>
  </si>
  <si>
    <t>Автоматический выключатель DX³ 6000 - 10 кА - тип характеристики C - 2П - 230/400 В~ - 16 А</t>
  </si>
  <si>
    <t>3245064078009</t>
  </si>
  <si>
    <t>Авт.выкл.DX3 2П С20A 6000/10kA</t>
  </si>
  <si>
    <t>Автоматический выключатель DX³ 6000 - 10 кА - тип характеристики C - 2П - 230/400 В~ - 20 А</t>
  </si>
  <si>
    <t>3245064078016</t>
  </si>
  <si>
    <t>Авт.выкл.DX3 2П С25A 6000/10kA</t>
  </si>
  <si>
    <t>Автоматический выключатель DX³ 6000 - 10 кА - тип характеристики C - 2П - 230/400 В~ - 25 А</t>
  </si>
  <si>
    <t>3245064078023</t>
  </si>
  <si>
    <t>Авт.выкл.DX3 2П С32A 6000/10kA</t>
  </si>
  <si>
    <t>Автоматический выключатель DX³ 6000 - 10 кА - тип характеристики C - 2П - 230/400 В~ - 32 А</t>
  </si>
  <si>
    <t>3245064078030</t>
  </si>
  <si>
    <t>Авт.выкл.DX3 2П С40A 6000/10kA</t>
  </si>
  <si>
    <t>Автоматический выключатель DX³ 6000 - 10 кА - тип характеристики C - 2П - 230/400 В~ - 40 А</t>
  </si>
  <si>
    <t>3245064078047</t>
  </si>
  <si>
    <t>Авт.выкл.DX3 2П С50A 6000/10kA</t>
  </si>
  <si>
    <t>Автоматический выключатель DX³ 6000 - 10 кА - тип характеристики C - 2П - 230/400 В~ - 50 А</t>
  </si>
  <si>
    <t>3245064078054</t>
  </si>
  <si>
    <t>Авт.выкл.DX3 2П С63A 6000/10kA</t>
  </si>
  <si>
    <t>Автоматический выключатель DX³ 6000 - 10 кА - тип характеристики C - 2П - 230/400 В~ - 63 А</t>
  </si>
  <si>
    <t>3245064078061</t>
  </si>
  <si>
    <t>Авт.выкл.DX3 3П С1A 6000/10kA</t>
  </si>
  <si>
    <t>Автоматический выключатель DX³ 6000 - 10 кА - тип характеристики C - 3П - 400 В~ - 1 А - 3</t>
  </si>
  <si>
    <t>3245064078511</t>
  </si>
  <si>
    <t>Авт.выкл.DX3 3П С2A 6000/10kA</t>
  </si>
  <si>
    <t>Автоматический выключатель DX³ 6000 - 10 кА - тип характеристики C - 3П - 400 В~ - 2 А - 3</t>
  </si>
  <si>
    <t>3245064078528</t>
  </si>
  <si>
    <t>Авт.выкл.DX3 3П С3A 6000/10kA</t>
  </si>
  <si>
    <t>Автоматический выключатель DX³ 6000 - 10 кА - тип характеристики C - 3П - 400 В~ - 3 А - 3</t>
  </si>
  <si>
    <t>3245064078535</t>
  </si>
  <si>
    <t>Авт.выкл.DX3 3П С4A 6000/10kA</t>
  </si>
  <si>
    <t>Автоматический выключатель DX³ 6000 - 10 кА - тип характеристики C - 3П - 400 В~ - 4 А - 3</t>
  </si>
  <si>
    <t>3245064078542</t>
  </si>
  <si>
    <t>Авт.выкл.DX3 3П С6A 6000/10kA</t>
  </si>
  <si>
    <t>Автоматический выключатель DX³ 6000 - 10 кА - тип характеристики C - 3П - 400 В~ - 6 А - 3</t>
  </si>
  <si>
    <t>3245064078559</t>
  </si>
  <si>
    <t>Авт.выкл.DX3 3П С10A 6000/10kA</t>
  </si>
  <si>
    <t>Автоматический выключатель DX³ 6000 - 10 кА - тип характеристики C - 3П - 400 В~ - 10 А - 3</t>
  </si>
  <si>
    <t>3245064078573</t>
  </si>
  <si>
    <t>Авт.выкл.DX3 3П С13A 6000/10kA</t>
  </si>
  <si>
    <t>Автоматический выключатель DX³ 6000 - 10 кА - тип характеристики C - 3П - 400 В~ - 13 А - 3</t>
  </si>
  <si>
    <t>3245064078580</t>
  </si>
  <si>
    <t>Авт.выкл.DX3 3П С16A 6000/10kA</t>
  </si>
  <si>
    <t>Автоматический выключатель DX³ 6000 - 10 кА - тип характеристики C - 3П - 400 В~ - 16 А - 3</t>
  </si>
  <si>
    <t>3245064078597</t>
  </si>
  <si>
    <t>Авт.выкл.DX3 3П С20A 6000/10kA</t>
  </si>
  <si>
    <t>Автоматический выключатель DX³ 6000 - 10 кА - тип характеристики C - 3П - 400 В~ - 20 А - 3</t>
  </si>
  <si>
    <t>3245064078603</t>
  </si>
  <si>
    <t>Авт.выкл.DX3 3П С25A 6000/10kA</t>
  </si>
  <si>
    <t>Автоматический выключатель DX³ 6000 - 10 кА - тип характеристики C - 3П - 400 В~ - 25 А - 3</t>
  </si>
  <si>
    <t>3245064078610</t>
  </si>
  <si>
    <t>Авт.выкл.DX3 3П С32A 6000/10kA</t>
  </si>
  <si>
    <t>Автоматический выключатель DX³ 6000 - 10 кА - тип характеристики C - 3П - 400 В~ - 32 А - 3</t>
  </si>
  <si>
    <t>3245064078627</t>
  </si>
  <si>
    <t>Авт.выкл.DX3 3П С40A 6000/10kA</t>
  </si>
  <si>
    <t>Автоматический выключатель DX³ 6000 - 10 кА - тип характеристики C - 3П - 400 В~ - 40 А - 3</t>
  </si>
  <si>
    <t>3245064078634</t>
  </si>
  <si>
    <t>Авт.выкл.DX3 3П С50A 6000/10kA</t>
  </si>
  <si>
    <t>Автоматический выключатель DX³ 6000 - 10 кА - тип характеристики C - 3П - 400 В~ - 50 А - 3</t>
  </si>
  <si>
    <t>3245064078641</t>
  </si>
  <si>
    <t>Авт.выкл.DX3 3П С63A 6000/10kA</t>
  </si>
  <si>
    <t>Автоматический выключатель DX³ 6000 - 10 кА - тип характеристики C - 3П - 400 В~ - 63 А - 3</t>
  </si>
  <si>
    <t>3245064078658</t>
  </si>
  <si>
    <t>Авт.выкл.DX3 4П С1A 6000/10kA</t>
  </si>
  <si>
    <t>Автоматический выключатель DX³ 6000 - 10 кА - тип характеристики C - 4П - 400 В~ - 1 А - 4</t>
  </si>
  <si>
    <t>3245064079204</t>
  </si>
  <si>
    <t>Авт.выкл.DX3 4П С2A 6000/10kA</t>
  </si>
  <si>
    <t>Автоматический выключатель DX³ 6000 - 10 кА - тип характеристики C - 4П - 400 В~ - 2 А - 4</t>
  </si>
  <si>
    <t>3245064079211</t>
  </si>
  <si>
    <t>Авт.выкл.DX3 4П С3A 6000/10kA</t>
  </si>
  <si>
    <t>Автоматический выключатель DX³ 6000 - 10 кА - тип характеристики C - 4П - 400 В~ - 3 А - 4</t>
  </si>
  <si>
    <t>3245064079228</t>
  </si>
  <si>
    <t>Авт.выкл.DX3 4П С4A 6000/10kA</t>
  </si>
  <si>
    <t>Автоматический выключатель DX³ 6000 - 10 кА - тип характеристики C - 4П - 400 В~ - 4 А - 4</t>
  </si>
  <si>
    <t>3245064079235</t>
  </si>
  <si>
    <t>Авт.выкл.DX3 4П С6A 6000/10kA</t>
  </si>
  <si>
    <t>Автоматический выключатель DX³ 6000 - 10 кА - тип характеристики C - 4П - 400 В~ - 6 А - 4</t>
  </si>
  <si>
    <t>3245064079242</t>
  </si>
  <si>
    <t>Авт.выкл.DX3 4П С10A 6000/10kA</t>
  </si>
  <si>
    <t>Автоматический выключатель DX³ 6000 - 10 кА - тип характеристики C - 4П - 400 В~ - 10 А - 4</t>
  </si>
  <si>
    <t>3245064079266</t>
  </si>
  <si>
    <t>Авт.выкл.DX3 4П С13A 6000/10kA</t>
  </si>
  <si>
    <t>Автоматический выключатель DX³ 6000 - 10 кА - тип характеристики C - 4П - 400 В~ - 13 А - 4</t>
  </si>
  <si>
    <t>3245064079273</t>
  </si>
  <si>
    <t>Авт.выкл.DX3 4П С16A 6000/10kA</t>
  </si>
  <si>
    <t>Автоматический выключатель DX³ 6000 - 10 кА - тип характеристики C - 4П - 400 В~ - 16 А - 4</t>
  </si>
  <si>
    <t>3245064079280</t>
  </si>
  <si>
    <t>Авт.выкл.DX3 4П С20A 6000/10kA</t>
  </si>
  <si>
    <t>Автоматический выключатель DX³ 6000 - 10 кА - тип характеристики C - 4П - 400 В~ - 20 А - 4</t>
  </si>
  <si>
    <t>3245064079297</t>
  </si>
  <si>
    <t>Авт.выкл.DX3 4П С25A 6000/10kA</t>
  </si>
  <si>
    <t>Автоматический выключатель DX³ 6000 - 10 кА - тип характеристики C - 4П - 400 В~ - 25 А - 4</t>
  </si>
  <si>
    <t>3245064079303</t>
  </si>
  <si>
    <t>Авт.выкл.DX3 4П С32A 6000/10kA</t>
  </si>
  <si>
    <t>Автоматический выключатель DX³ 6000 - 10 кА - тип характеристики C - 4П - 400 В~ - 32 А - 4</t>
  </si>
  <si>
    <t>3245064079310</t>
  </si>
  <si>
    <t>Авт.выкл.DX3 4П С40A 6000/10kA</t>
  </si>
  <si>
    <t>Автоматический выключатель DX³ 6000 - 10 кА - тип характеристики C - 4П - 400 В~ - 40 А - 4</t>
  </si>
  <si>
    <t>3245064079327</t>
  </si>
  <si>
    <t>Авт.выкл.DX3 4П С50A 6000/10kA</t>
  </si>
  <si>
    <t>Автоматический выключатель DX³ 6000 - 10 кА - тип характеристики C - 4П - 400 В~ - 50 А - 4</t>
  </si>
  <si>
    <t>3245064079334</t>
  </si>
  <si>
    <t>Авт.выкл.DX3 4П С63A 6000/10kA</t>
  </si>
  <si>
    <t>Автоматический выключатель DX³ 6000 - 10 кА - тип характеристики C - 4П - 400 В~ - 63 А - 4</t>
  </si>
  <si>
    <t>3245064079341</t>
  </si>
  <si>
    <t>Авт.вкл.DX3 1П D0,5A 6000/10kA</t>
  </si>
  <si>
    <t>Автоматический выключатель DX³ 6000 - 10 кА - тип характеристики D - 1П - 230/400 В~ - 0,5</t>
  </si>
  <si>
    <t>3245064079624</t>
  </si>
  <si>
    <t>Авт.выкл.DX3 1П D1A 6000/10kA</t>
  </si>
  <si>
    <t>Автоматический выключатель DX³ 6000 - 10 кА - тип характеристики D - 1П - 230/400 В~ - 1 А</t>
  </si>
  <si>
    <t>3245064079631</t>
  </si>
  <si>
    <t>Авт.выкл.DX3 1П D2A 6000/10kA</t>
  </si>
  <si>
    <t>Автоматический выключатель DX³ 6000 - 10 кА - тип характеристики D - 1П - 230/400 В~ - 2 А</t>
  </si>
  <si>
    <t>3245064079648</t>
  </si>
  <si>
    <t>Авт.выкл.DX3 1П D3A 6000/10kA</t>
  </si>
  <si>
    <t>Автоматический выключатель DX³ 6000 - 10 кА - тип характеристики D - 1П - 230/400 В~ - 3 А</t>
  </si>
  <si>
    <t>3245064079655</t>
  </si>
  <si>
    <t>Авт.выкл.DX3 1П D4A 6000/10kA</t>
  </si>
  <si>
    <t>Автоматический выключатель DX³ 6000 - 10 кА - тип характеристики D - 1П - 230/400 В~ - 4 А</t>
  </si>
  <si>
    <t>3245064079662</t>
  </si>
  <si>
    <t>Авт.выкл.DX3 1П D6A 6000/10kA</t>
  </si>
  <si>
    <t>Автоматический выключатель DX³ 6000 - 10 кА - тип характеристики D - 1П - 230/400 В~ - 6 А</t>
  </si>
  <si>
    <t>3245064079679</t>
  </si>
  <si>
    <t>Авт.выкл.DX3 1П D10A 6000/10kA</t>
  </si>
  <si>
    <t>Автоматический выключатель DX³ 6000 - 10 кА - тип характеристики D - 1П - 230/400 В~ - 10 А</t>
  </si>
  <si>
    <t>3245064079693</t>
  </si>
  <si>
    <t>Авт.выкл.DX3 1П D13A 6000/10kA</t>
  </si>
  <si>
    <t>Автоматический выключатель DX³ 6000 - 10 кА - тип характеристики D - 1П - 230/400 В~ - 13 А</t>
  </si>
  <si>
    <t>3245064079709</t>
  </si>
  <si>
    <t>Авт.выкл.DX3 1П D16A 6000/10kA</t>
  </si>
  <si>
    <t>Автоматический выключатель DX³ 6000 - 10 кА - тип характеристики D - 1П - 230/400 В~ - 16 А</t>
  </si>
  <si>
    <t>3245064079716</t>
  </si>
  <si>
    <t>Авт.выкл.DX3 1П D20A 6000/10kA</t>
  </si>
  <si>
    <t>Автоматический выключатель DX³ 6000 - 10 кА - тип характеристики D - 1П - 230/400 В~ - 20 А</t>
  </si>
  <si>
    <t>3245064079723</t>
  </si>
  <si>
    <t>Авт.выкл.DX3 1П D25A 6000/10kA</t>
  </si>
  <si>
    <t>Автоматический выключатель DX³ 6000 - 10 кА - тип характеристики D - 1П - 230/400 В~ - 25 А</t>
  </si>
  <si>
    <t>3245064079730</t>
  </si>
  <si>
    <t>Авт.выкл.DX3 1П D32A 6000/10kA</t>
  </si>
  <si>
    <t>Автоматический выключатель DX³ 6000 - 10 кА - тип характеристики D - 1П - 230/400 В~ - 32 А</t>
  </si>
  <si>
    <t>3245064079747</t>
  </si>
  <si>
    <t>Авт.выкл.DX3 1П D40A 6000/10kA</t>
  </si>
  <si>
    <t>Автоматический выключатель DX³ 6000 - 10 кА - тип характеристики D - 1П - 230/400 В~ - 40 А</t>
  </si>
  <si>
    <t>3245064079754</t>
  </si>
  <si>
    <t>Авт.выкл.DX3 1П D50A 6000/10kA</t>
  </si>
  <si>
    <t>Автоматический выключатель DX³ 6000 - 10 кА - тип характеристики D - 1П - 230/400 В~ - 50 А</t>
  </si>
  <si>
    <t>3245064079761</t>
  </si>
  <si>
    <t>Авт.выкл.DX3 1П D63A 6000/10kA</t>
  </si>
  <si>
    <t>Автоматический выключатель DX³ 6000 - 10 кА - тип характеристики D - 1П - 230/400 В~ - 63 А</t>
  </si>
  <si>
    <t>3245064079778</t>
  </si>
  <si>
    <t>Авт.вкл.DX3 2П D0,5A 6000/10kA</t>
  </si>
  <si>
    <t>Автоматический выключатель DX³ 6000 - 10 кА - тип характеристики D - 2П - 230/400 В~ - 0,5</t>
  </si>
  <si>
    <t>3245064080224</t>
  </si>
  <si>
    <t>Авт.выкл.DX3 2П D1A 6000/10kA</t>
  </si>
  <si>
    <t>Автоматический выключатель DX³ 6000 - 10 кА - тип характеристики D - 2П - 230/400 В~ - 1 А</t>
  </si>
  <si>
    <t>3245064080231</t>
  </si>
  <si>
    <t>Авт.выкл.DX3 2П D2A 6000/10kA</t>
  </si>
  <si>
    <t>Автоматический выключатель DX³ 6000 - 10 кА - тип характеристики D - 2П - 230/400 В~ - 2 А</t>
  </si>
  <si>
    <t>3245064080248</t>
  </si>
  <si>
    <t>Авт.выкл.DX3 2П D3A 6000/10kA</t>
  </si>
  <si>
    <t>Автоматический выключатель DX³ 6000 - 10 кА - тип характеристики D - 2П - 230/400 В~ - 3 А</t>
  </si>
  <si>
    <t>3245064080255</t>
  </si>
  <si>
    <t>Авт.выкл.DX3 2П D4A 6000/10kA</t>
  </si>
  <si>
    <t>Автоматический выключатель DX³ 6000 - 10 кА - тип характеристики D - 2П - 230/400 В~ - 4 А</t>
  </si>
  <si>
    <t>3245064080262</t>
  </si>
  <si>
    <t>Авт.выкл.DX3 2П D6A 6000/10kA</t>
  </si>
  <si>
    <t>Автоматический выключатель DX³ 6000 - 10 кА - тип характеристики D - 2П - 230/400 В~ - 6 А</t>
  </si>
  <si>
    <t>3245064080279</t>
  </si>
  <si>
    <t>Авт.выкл.DX3 2П D10A 6000/10kA</t>
  </si>
  <si>
    <t>Автоматический выключатель DX³ 6000 - 10 кА - тип характеристики D - 2П - 230/400 В~ - 10 А</t>
  </si>
  <si>
    <t>3245064080293</t>
  </si>
  <si>
    <t>Авт.выкл.DX3 2П D13A 6000/10kA</t>
  </si>
  <si>
    <t>Автоматический выключатель DX³ 6000 - 10 кА - тип характеристики D - 2П - 230/400 В~ - 13 А</t>
  </si>
  <si>
    <t>3245064080309</t>
  </si>
  <si>
    <t>Авт.выкл.DX3 2П D16A 6000/10kA</t>
  </si>
  <si>
    <t>Автоматический выключатель DX³ 6000 - 10 кА - тип характеристики D - 2П - 230/400 В~ - 16 А</t>
  </si>
  <si>
    <t>3245064080316</t>
  </si>
  <si>
    <t>Авт.выкл.DX3 2П D20A 6000/10kA</t>
  </si>
  <si>
    <t>Автоматический выключатель DX³ 6000 - 10 кА - тип характеристики D - 2П - 230/400 В~ - 20 А</t>
  </si>
  <si>
    <t>3245064080323</t>
  </si>
  <si>
    <t>Авт.выкл.DX3 2П D25A 6000/10kA</t>
  </si>
  <si>
    <t>Автоматический выключатель DX³ 6000 - 10 кА - тип характеристики D - 2П - 230/400 В~ - 25 А</t>
  </si>
  <si>
    <t>3245064080330</t>
  </si>
  <si>
    <t>Авт.выкл.DX3 2П D32A 6000/10kA</t>
  </si>
  <si>
    <t>Автоматический выключатель DX³ 6000 - 10 кА - тип характеристики D - 2П - 230/400 В~ - 32 А</t>
  </si>
  <si>
    <t>3245064080347</t>
  </si>
  <si>
    <t>Авт.выкл.DX3 2П D40A 6000/10kA</t>
  </si>
  <si>
    <t>Автоматический выключатель DX³ 6000 - 10 кА - тип характеристики D - 2П - 230/400 В~ - 40 А</t>
  </si>
  <si>
    <t>3245064080354</t>
  </si>
  <si>
    <t>Авт.выкл.DX3 2П D50A 6000/10kA</t>
  </si>
  <si>
    <t>Автоматический выключатель DX³ 6000 - 10 кА - тип характеристики D - 2П - 230/400 В~ - 50 А</t>
  </si>
  <si>
    <t>3245064080361</t>
  </si>
  <si>
    <t>Авт.выкл.DX3 2П D63A 6000/10kA</t>
  </si>
  <si>
    <t>Автоматический выключатель DX³ 6000 - 10 кА - тип характеристики D - 2П - 230/400 В~ - 63 А</t>
  </si>
  <si>
    <t>3245064080378</t>
  </si>
  <si>
    <t>Авт.вкл.DX3 3П D0,5A 6000/10kA</t>
  </si>
  <si>
    <t>Автоматический выключатель DX³ 6000 - 10 кА - тип характеристики D - 3П - 400 В~ - 0,5 А -</t>
  </si>
  <si>
    <t>3245064080804</t>
  </si>
  <si>
    <t>Авт.выкл.DX3 3П D1A 6000/10kA</t>
  </si>
  <si>
    <t>Автоматический выключатель DX³ 6000 - 10 кА - тип характеристики D - 3П - 400 В~ - 1 А - 3</t>
  </si>
  <si>
    <t>3245064080811</t>
  </si>
  <si>
    <t>Авт.выкл.DX3 3П D2A 6000/10kA</t>
  </si>
  <si>
    <t>Автоматический выключатель DX³ 6000 - 10 кА - тип характеристики D - 3П - 400 В~ - 2 А - 3</t>
  </si>
  <si>
    <t>3245064080828</t>
  </si>
  <si>
    <t>Авт.выкл.DX3 3П D3A 6000/10kA</t>
  </si>
  <si>
    <t>Автоматический выключатель DX³ 6000 - 10 кА - тип характеристики D - 3П - 400 В~ - 3 А - 3</t>
  </si>
  <si>
    <t>3245064080835</t>
  </si>
  <si>
    <t>Авт.выкл.DX3 3П D4A 6000/10kA</t>
  </si>
  <si>
    <t>Автоматический выключатель DX³ 6000 - 10 кА - тип характеристики D - 3П - 400 В~ - 4 А - 3</t>
  </si>
  <si>
    <t>3245064080842</t>
  </si>
  <si>
    <t>Авт.выкл.DX3 3П D6A 6000/10kA</t>
  </si>
  <si>
    <t>Автоматический выключатель DX³ 6000 - 10 кА - тип характеристики D - 3П - 400 В~ - 6 А - 3</t>
  </si>
  <si>
    <t>3245064080859</t>
  </si>
  <si>
    <t>Авт.выкл.DX3 3П D10A 6000/10kA</t>
  </si>
  <si>
    <t>Автоматический выключатель DX³ 6000 - 10 кА - тип характеристики D - 3П - 400 В~ - 10 А - 3</t>
  </si>
  <si>
    <t>3245064080873</t>
  </si>
  <si>
    <t>Авт.выкл.DX3 3П D13A 6000/10kA</t>
  </si>
  <si>
    <t>Автоматический выключатель DX³ 6000 - 10 кА - тип характеристики D - 3П - 400 В~ - 13 А - 3</t>
  </si>
  <si>
    <t>3245064080880</t>
  </si>
  <si>
    <t>Авт.выкл.DX3 3П D16A 6000/10kA</t>
  </si>
  <si>
    <t>Автоматический выключатель DX³ 6000 - 10 кА - тип характеристики D - 3П - 400 В~ - 16 А - 3</t>
  </si>
  <si>
    <t>3245064080897</t>
  </si>
  <si>
    <t>Авт.выкл.DX3 3П D20A 6000/10kA</t>
  </si>
  <si>
    <t>Автоматический выключатель DX³ 6000 - 10 кА - тип характеристики D - 3П - 400 В~ - 20 А - 3</t>
  </si>
  <si>
    <t>3245064080903</t>
  </si>
  <si>
    <t>Авт.выкл.DX3 3П D25A 6000/10kA</t>
  </si>
  <si>
    <t>Автоматический выключатель DX³ 6000 - 10 кА - тип характеристики D - 3П - 400 В~ - 25 А - 3</t>
  </si>
  <si>
    <t>3245064080910</t>
  </si>
  <si>
    <t>Авт.выкл.DX3 3П D32A 6000/10kA</t>
  </si>
  <si>
    <t>Автоматический выключатель DX³ 6000 - 10 кА - тип характеристики D - 3П - 400 В~ - 32 А - 3</t>
  </si>
  <si>
    <t>3245064080927</t>
  </si>
  <si>
    <t>Авт.выкл.DX3 3П D40A 6000/10kA</t>
  </si>
  <si>
    <t>Автоматический выключатель DX³ 6000 - 10 кА - тип характеристики D - 3П - 400 В~ - 40 А - 3</t>
  </si>
  <si>
    <t>3245064080934</t>
  </si>
  <si>
    <t>Авт.выкл.DX3 3П D50A 6000/10kA</t>
  </si>
  <si>
    <t>Автоматический выключатель DX³ 6000 - 10 кА - тип характеристики D - 3П - 400 В~ - 50 А - 3</t>
  </si>
  <si>
    <t>3245064080941</t>
  </si>
  <si>
    <t>Авт.выкл.DX3 3П D63A 6000/10kA</t>
  </si>
  <si>
    <t>Автоматический выключатель DX³ 6000 - 10 кА - тип характеристики D - 3П - 400 В~ - 63 А - 3</t>
  </si>
  <si>
    <t>3245064080958</t>
  </si>
  <si>
    <t>Авт.выкл.DX3 4П D6A 6000/10kA</t>
  </si>
  <si>
    <t>Автоматический выключатель DX³ 6000 - 10 кА - тип характеристики D - 4П - 400 В~ - 6 А - 4</t>
  </si>
  <si>
    <t>3245064081436</t>
  </si>
  <si>
    <t>Авт.выкл.DX3 4П D10A 6000/10kA</t>
  </si>
  <si>
    <t>Автоматический выключатель DX³ 6000 - 10 кА - тип характеристики D - 4П - 400 В~ - 10 А - 4</t>
  </si>
  <si>
    <t>3245064081450</t>
  </si>
  <si>
    <t>Авт.выкл.DX3 4П D13A 6000/10kA</t>
  </si>
  <si>
    <t>Автоматический выключатель DX³ 6000 - 10 кА - тип характеристики D - 4П - 400 В~ - 13 А - 4</t>
  </si>
  <si>
    <t>3245064081467</t>
  </si>
  <si>
    <t>Авт.выкл.DX3 4П D16A 6000/10kA</t>
  </si>
  <si>
    <t>Автоматический выключатель DX³ 6000 - 10 кА - тип характеристики D - 4П - 400 В~ - 16 А - 4</t>
  </si>
  <si>
    <t>3245064081474</t>
  </si>
  <si>
    <t>Авт.выкл.DX3 4П D20A 6000/10kA</t>
  </si>
  <si>
    <t>Автоматический выключатель DX³ 6000 - 10 кА - тип характеристики D - 4П - 400 В~ - 20 А - 4</t>
  </si>
  <si>
    <t>3245064081481</t>
  </si>
  <si>
    <t>Авт.выкл.DX3 4П D25A 6000/10kA</t>
  </si>
  <si>
    <t>Автоматический выключатель DX³ 6000 - 10 кА - тип характеристики D - 4П - 400 В~ - 25 А - 4</t>
  </si>
  <si>
    <t>3245064081498</t>
  </si>
  <si>
    <t>Авт.выкл.DX3 4П D32A 6000/10kA</t>
  </si>
  <si>
    <t>Автоматический выключатель DX³ 6000 - 10 кА - тип характеристики D - 4П - 400 В~ - 32 А - 4</t>
  </si>
  <si>
    <t>3245064081504</t>
  </si>
  <si>
    <t>Авт.выкл.DX3 4П D40A 6000/10kA</t>
  </si>
  <si>
    <t>Автоматический выключатель DX³ 6000 - 10 кА - тип характеристики D - 4П - 400 В~ - 40 А - 4</t>
  </si>
  <si>
    <t>3245064081511</t>
  </si>
  <si>
    <t>Авт.выкл.DX3 4П D50A 6000/10kA</t>
  </si>
  <si>
    <t>Автоматический выключатель DX³ 6000 - 10 кА - тип характеристики D - 4П - 400 В~ - 50 А - 4</t>
  </si>
  <si>
    <t>3245064081528</t>
  </si>
  <si>
    <t>Авт.выкл.DX3 4П D63A 6000/10kA</t>
  </si>
  <si>
    <t>Автоматический выключатель DX³ 6000 - 10 кА - тип характеристики D - 4П - 400 В~ - 63 А - 4</t>
  </si>
  <si>
    <t>3245064081535</t>
  </si>
  <si>
    <t>Авт.вкл.DX3 1П B0,5A 10kA/16kA</t>
  </si>
  <si>
    <t>Автоматический выключатель DX³ 10000 - 16 кА - тип характеристики B - 1П - 230/400 В~ - 0,5</t>
  </si>
  <si>
    <t>3245064088640</t>
  </si>
  <si>
    <t>Авт.выкл.DX3 1П B1A 10kA/16kA</t>
  </si>
  <si>
    <t>Автоматический выключатель DX³ 10000 - 16 кА - тип характеристики B - 1П - 230/400 В~ - 1 А</t>
  </si>
  <si>
    <t>3245064088657</t>
  </si>
  <si>
    <t>Авт.выкл.DX3 1П B2A 10kA/16kA</t>
  </si>
  <si>
    <t>Автоматический выключатель DX³ 10000 - 16 кА - тип характеристики B - 1П - 230/400 В~ - 2 А</t>
  </si>
  <si>
    <t>3245064088664</t>
  </si>
  <si>
    <t>Авт.выкл.DX3 1П B3A 10kA/16kA</t>
  </si>
  <si>
    <t>Автоматический выключатель DX³ 10000 - 16 кА - тип характеристики B - 1П - 230/400 В~ - 3 А</t>
  </si>
  <si>
    <t>3245064088671</t>
  </si>
  <si>
    <t>Авт.выкл.DX3 1П B4A 10kA/16kA</t>
  </si>
  <si>
    <t>Автоматический выключатель DX³ 10000 - 16 кА - тип характеристики B - 1П - 230/400 В~ - 4 А</t>
  </si>
  <si>
    <t>3245064088688</t>
  </si>
  <si>
    <t>Авт.выкл.DX3 1П B6A 10kA/16kA</t>
  </si>
  <si>
    <t>Автоматический выключатель DX³ 10000 - 16 кА - тип характеристики B - 1П - 230/400 В~ - 6 А</t>
  </si>
  <si>
    <t>3245064088695</t>
  </si>
  <si>
    <t>Авт.выкл.DX3 1П B10A 10kA/16kA</t>
  </si>
  <si>
    <t>Автоматический выключатель DX³ 10000 - 16 кА - тип характеристики B - 1П - 230/400 В~ - 10</t>
  </si>
  <si>
    <t>3245064088701</t>
  </si>
  <si>
    <t>Авт.выкл.DX3 1П B13A 10kA/16kA</t>
  </si>
  <si>
    <t>Автоматический выключатель DX³ 10000 - 16 кА - тип характеристики B - 1П - 230/400 В~ - 13</t>
  </si>
  <si>
    <t>3245064088718</t>
  </si>
  <si>
    <t>Авт.выкл.DX3 1П B16A 10kA/16kA</t>
  </si>
  <si>
    <t>Автоматический выключатель DX³ 10000 - 16 кА - тип характеристики B - 1П - 230/400 В~ - 16</t>
  </si>
  <si>
    <t>3245064088725</t>
  </si>
  <si>
    <t>Авт.выкл.DX3 1П B20A 10kA/16kA</t>
  </si>
  <si>
    <t>Автоматический выключатель DX³ 10000 - 16 кА - тип характеристики B - 1П - 230/400 В~ - 20</t>
  </si>
  <si>
    <t>3245064088732</t>
  </si>
  <si>
    <t>Авт.выкл.DX3 1П B25A 10kA/16kA</t>
  </si>
  <si>
    <t>Автоматический выключатель DX³ 10000 - 16 кА - тип характеристики B - 1П - 230/400 В~ - 25</t>
  </si>
  <si>
    <t>3245064088749</t>
  </si>
  <si>
    <t>Авт.выкл.DX3 1П B32A10kA/16kA</t>
  </si>
  <si>
    <t>Автоматический выключатель DX³ 10000 - 16 кА - тип характеристики B - 1П - 230/400 В~ - 32</t>
  </si>
  <si>
    <t>3245064088756</t>
  </si>
  <si>
    <t>Авт.выкл.DX3 1П B40A 10kA/16kA</t>
  </si>
  <si>
    <t>Автоматический выключатель DX³ 10000 - 16 кА - тип характеристики B - 1П - 230/400 В~ - 40</t>
  </si>
  <si>
    <t>3245064088763</t>
  </si>
  <si>
    <t>Авт.выкл.DX3 1П B50A 10kA/16kA</t>
  </si>
  <si>
    <t>Автоматический выключатель DX³ 10000 - 16 кА - тип характеристики B - 1П - 230/400 В~ - 50</t>
  </si>
  <si>
    <t>3245064088770</t>
  </si>
  <si>
    <t>Авт.выкл.DX3 1П B63A 10kA/16kA</t>
  </si>
  <si>
    <t>Автоматический выключатель DX³ 10000 - 16 кА - тип характеристики B - 1П - 230/400 В~ - 63</t>
  </si>
  <si>
    <t>3245064088787</t>
  </si>
  <si>
    <t>Авт.вкл.DX3 2П B0,5A 10kA/16kA</t>
  </si>
  <si>
    <t>Автоматический выключатель DX³ 10000 - 16 кА - тип характеристики B - 2П - 230/400 В~ - 0,5</t>
  </si>
  <si>
    <t>3245064089340</t>
  </si>
  <si>
    <t>Авт.выкл.DX3 2П B1A 10kA/16kA</t>
  </si>
  <si>
    <t>Автоматический выключатель DX³ 10000 - 16 кА - тип характеристики B - 2П - 230/400 В~ - 1 А</t>
  </si>
  <si>
    <t>3245064089357</t>
  </si>
  <si>
    <t>Авт.выкл.DX3 2П B2A 10kA/16kA</t>
  </si>
  <si>
    <t>Автоматический выключатель DX³ 10000 - 16 кА - тип характеристики B - 2П - 230/400 В~ - 2 А</t>
  </si>
  <si>
    <t>3245064089364</t>
  </si>
  <si>
    <t>Авт.выкл.DX3 2П B3A 10kA/16kA</t>
  </si>
  <si>
    <t>Автоматический выключатель DX³ 10000 - 16 кА - тип характеристики B - 2П - 230/400 В~ - 3 А</t>
  </si>
  <si>
    <t>3245064089371</t>
  </si>
  <si>
    <t>Авт.выкл.DX3 2П B4A 10kA/16kA</t>
  </si>
  <si>
    <t>Автоматический выключатель DX³ 10000 - 16 кА - тип характеристики B - 2П - 230/400 В~ - 4 А</t>
  </si>
  <si>
    <t>3245064089388</t>
  </si>
  <si>
    <t>Авт.выкл.DX3 2П B6A 10kA/16kA</t>
  </si>
  <si>
    <t>Автоматический выключатель DX³ 10000 - 16 кА - тип характеристики B - 2П - 230/400 В~ - 6 А</t>
  </si>
  <si>
    <t>3245064089395</t>
  </si>
  <si>
    <t>Авт.выкл.DX3 2П B10A 10kA/16kA</t>
  </si>
  <si>
    <t>Автоматический выключатель DX³ 10000 - 16 кА - тип характеристики B - 2П - 230/400 В~ - 10</t>
  </si>
  <si>
    <t>3245064089401</t>
  </si>
  <si>
    <t>Авт.выкл.DX3 2П B13A 10kA/16kA</t>
  </si>
  <si>
    <t>Автоматический выключатель DX³ 10000 - 16 кА - тип характеристики B - 2П - 230/400 В~ - 13</t>
  </si>
  <si>
    <t>3245064089418</t>
  </si>
  <si>
    <t>Авт.выкл.DX3 2П B16A 10kA/16kA</t>
  </si>
  <si>
    <t>Автоматический выключатель DX³ 10000 - 16 кА - тип характеристики B - 2П - 230/400 В~ - 16</t>
  </si>
  <si>
    <t>3245064089425</t>
  </si>
  <si>
    <t>Авт.выкл.DX3 2П B20A 10kA/16kA</t>
  </si>
  <si>
    <t>Автоматический выключатель DX³ 10000 - 16 кА - тип характеристики B - 2П - 230/400 В~ - 20</t>
  </si>
  <si>
    <t>3245064089432</t>
  </si>
  <si>
    <t>Авт.выкл.DX3 2П B25A 10kA/16kA</t>
  </si>
  <si>
    <t>Автоматический выключатель DX³ 10000 - 16 кА - тип характеристики B - 2П - 230/400 В~ - 25</t>
  </si>
  <si>
    <t>3245064089449</t>
  </si>
  <si>
    <t>Авт.выкл.DX3 2П B32A10kA/16kA</t>
  </si>
  <si>
    <t>Автоматический выключатель DX³ 10000 - 16 кА - тип характеристики B - 2П - 230/400 В~ - 32</t>
  </si>
  <si>
    <t>3245064089456</t>
  </si>
  <si>
    <t>Авт.выкл.DX3 2П B40A 10kA/16kA</t>
  </si>
  <si>
    <t>Автоматический выключатель DX³ 10000 - 16 кА - тип характеристики B - 2П - 230/400 В~ - 40</t>
  </si>
  <si>
    <t>3245064089463</t>
  </si>
  <si>
    <t>Авт.выкл.DX3 2П B50A 10kA/16kA</t>
  </si>
  <si>
    <t>Автоматический выключатель DX³ 10000 - 16 кА - тип характеристики B - 2П - 230/400 В~ - 50</t>
  </si>
  <si>
    <t>3245064089470</t>
  </si>
  <si>
    <t>Авт.выкл.DX3 2П B63A 10kA/16kA</t>
  </si>
  <si>
    <t>Автоматический выключатель DX³ 10000 - 16 кА - тип характеристики B - 2П - 230/400 В~ - 63</t>
  </si>
  <si>
    <t>3245064089487</t>
  </si>
  <si>
    <t>Авт.вкл.DX3 3П B0,5A 10kA/16kA</t>
  </si>
  <si>
    <t>Автоматический выключатель DX³ 10000 - 16 кА - тип характеристики B - 3П - 400 В~ - 0,5 А -</t>
  </si>
  <si>
    <t>3245064089838</t>
  </si>
  <si>
    <t>Авт.выкл.DX3 3П B1A 10kA/16kA</t>
  </si>
  <si>
    <t>Автоматический выключатель DX³ 10000 - 16 кА - тип характеристики B - 3П - 400 В~ - 1 А - 3</t>
  </si>
  <si>
    <t>3245064089845</t>
  </si>
  <si>
    <t>Авт.выкл.DX3 3П B2A 10kA/16kA</t>
  </si>
  <si>
    <t>Автоматический выключатель DX³ 10000 - 16 кА - тип характеристики B - 3П - 400 В~ - 2 А - 3</t>
  </si>
  <si>
    <t>3245064089852</t>
  </si>
  <si>
    <t>Авт.выкл.DX3 3П B3A 10kA/16kA</t>
  </si>
  <si>
    <t>Автоматический выключатель DX³ 10000 - 16 кА - тип характеристики B - 3П - 400 В~ - 3 А - 3</t>
  </si>
  <si>
    <t>3245064089869</t>
  </si>
  <si>
    <t>Авт.выкл.DX3 3П B4A 10kA/16kA</t>
  </si>
  <si>
    <t>Автоматический выключатель DX³ 10000 - 16 кА - тип характеристики B - 3П - 400 В~ - 4 А - 3</t>
  </si>
  <si>
    <t>3245064089876</t>
  </si>
  <si>
    <t>Авт.выкл.DX3 3П B6A 10kA/16kA</t>
  </si>
  <si>
    <t>Автоматический выключатель DX³ 10000 - 16 кА - тип характеристики B - 3П - 400 В~ - 6 А - 3</t>
  </si>
  <si>
    <t>3245064089883</t>
  </si>
  <si>
    <t>Авт.выкл.DX3 3П B10A 10kA/16kA</t>
  </si>
  <si>
    <t>Автоматический выключатель DX³ 10000 - 16 кА - тип характеристики B - 3П - 400 В~ - 10 А -</t>
  </si>
  <si>
    <t>3245064089890</t>
  </si>
  <si>
    <t>Авт.выкл.DX3 3П B13A 10kA/16kA</t>
  </si>
  <si>
    <t>Автоматический выключатель DX³ 10000 - 16 кА - тип характеристики B - 3П - 400 В~ - 13 А -</t>
  </si>
  <si>
    <t>3245064089906</t>
  </si>
  <si>
    <t>Авт.выкл.DX3 3П B16A 10kA/16kA</t>
  </si>
  <si>
    <t>Автоматический выключатель DX³ 10000 - 16 кА - тип характеристики B - 3П - 400 В~ - 16 А -</t>
  </si>
  <si>
    <t>3245064089913</t>
  </si>
  <si>
    <t>Авт.выкл.DX3 3П B20A 10kA/16kA</t>
  </si>
  <si>
    <t>Автоматический выключатель DX³ 10000 - 16 кА - тип характеристики B - 3П - 400 В~ - 20 А -</t>
  </si>
  <si>
    <t>3245064089920</t>
  </si>
  <si>
    <t>Авт.выкл.DX3 3П B25A 10kA/16kA</t>
  </si>
  <si>
    <t>Автоматический выключатель DX³ 10000 - 16 кА - тип характеристики B - 3П - 400 В~ - 25 А -</t>
  </si>
  <si>
    <t>3245064089937</t>
  </si>
  <si>
    <t>Авт.выкл.DX3 3П B32A10kA/16kA</t>
  </si>
  <si>
    <t>Автоматический выключатель DX³ 10000 - 16 кА - тип характеристики B - 3П - 400 В~ - 32 А -</t>
  </si>
  <si>
    <t>3245064089944</t>
  </si>
  <si>
    <t>Авт.выкл.DX3 3П B40A 10kA/16kA</t>
  </si>
  <si>
    <t>Автоматический выключатель DX³ 10000 - 16 кА - тип характеристики B - 3П - 400 В~ - 40 А -</t>
  </si>
  <si>
    <t>3245064089951</t>
  </si>
  <si>
    <t>Авт.выкл.DX3 3П B50A 10kA/16kA</t>
  </si>
  <si>
    <t>Автоматический выключатель DX³ 10000 - 16 кА - тип характеристики B - 3П - 400 В~ - 50 А -</t>
  </si>
  <si>
    <t>3245064089968</t>
  </si>
  <si>
    <t>Авт.выкл.DX3 3П B63A 10kA/16kA</t>
  </si>
  <si>
    <t>Автоматический выключатель DX³ 10000 - 16 кА - тип характеристики B - 3П - 400 В~ - 63 А -</t>
  </si>
  <si>
    <t>3245064089975</t>
  </si>
  <si>
    <t>Авт.вкл.DX3 4П B0,5A 10kA/16kA</t>
  </si>
  <si>
    <t>Автоматический выключатель DX³ 10000 - 16 кА - тип характеристики B - 4П - 400 В~ - 0,5 А -</t>
  </si>
  <si>
    <t>3245064090575</t>
  </si>
  <si>
    <t>Авт.выкл.DX3 4П B1A 10kA/16kA</t>
  </si>
  <si>
    <t>Автоматический выключатель DX³ 10000 - 16 кА - тип характеристики B - 4П - 400 В~ - 1 А - 4</t>
  </si>
  <si>
    <t>3245064090582</t>
  </si>
  <si>
    <t>Авт.выкл.DX3 4П B2A 10kA/16kA</t>
  </si>
  <si>
    <t>Автоматический выключатель DX³ 10000 - 16 кА - тип характеристики B - 4П - 400 В~ - 2 А - 4</t>
  </si>
  <si>
    <t>3245064090599</t>
  </si>
  <si>
    <t>Авт.выкл.DX3 4П B3A 10kA/16kA</t>
  </si>
  <si>
    <t>Автоматический выключатель DX³ 10000 - 16 кА - тип характеристики B - 4П - 400 В~ - 3 А - 4</t>
  </si>
  <si>
    <t>3245064090605</t>
  </si>
  <si>
    <t>Авт.выкл.DX3 4П B4A 10kA/16kA</t>
  </si>
  <si>
    <t>Автоматический выключатель DX³ 10000 - 16 кА - тип характеристики B - 4П - 400 В~ - 4 А - 4</t>
  </si>
  <si>
    <t>3245064090612</t>
  </si>
  <si>
    <t>Авт.выкл.DX3 4П B6A 10kA/16kA</t>
  </si>
  <si>
    <t>Автоматический выключатель DX³ 10000 - 16 кА - тип характеристики B - 4П - 400 В~ - 6 А - 4</t>
  </si>
  <si>
    <t>3245064090629</t>
  </si>
  <si>
    <t>Авт.выкл.DX3 4П B10A 10kA/16kA</t>
  </si>
  <si>
    <t>Автоматический выключатель DX³ 10000 - 16 кА - тип характеристики B - 4П - 400 В~ - 10 А -</t>
  </si>
  <si>
    <t>3245064090636</t>
  </si>
  <si>
    <t>Авт.выкл.DX3 4П B13A 10kA/16kA</t>
  </si>
  <si>
    <t>Автоматический выключатель DX³ 10000 - 16 кА - тип характеристики B - 4П - 400 В~ - 13 А -</t>
  </si>
  <si>
    <t>3245064090643</t>
  </si>
  <si>
    <t>Авт.выкл.DX3 4П B16A 10kA/16kA</t>
  </si>
  <si>
    <t>Автоматический выключатель DX³ 10000 - 16 кА - тип характеристики B - 4П - 400 В~ - 16 А -</t>
  </si>
  <si>
    <t>3245064090650</t>
  </si>
  <si>
    <t>Авт.выкл.DX3 4П B20A 10kA/16kA</t>
  </si>
  <si>
    <t>Автоматический выключатель DX³ 10000 - 16 кА - тип характеристики B - 4П - 400 В~ - 20 А -</t>
  </si>
  <si>
    <t>3245064090667</t>
  </si>
  <si>
    <t>Авт.выкл.DX3 4П B25A 10kA/16kA</t>
  </si>
  <si>
    <t>Автоматический выключатель DX³ 10000 - 16 кА - тип характеристики B - 4П - 400 В~ - 25 А -</t>
  </si>
  <si>
    <t>3245064090674</t>
  </si>
  <si>
    <t>Авт.выкл.DX3 4П B32A10kA/16kA</t>
  </si>
  <si>
    <t>Автоматический выключатель DX³ 10000 - 16 кА - тип характеристики B - 4П - 400 В~ - 32 А -</t>
  </si>
  <si>
    <t>3245064090681</t>
  </si>
  <si>
    <t>Авт.выкл.DX3 4П B40A 10kA/16kA</t>
  </si>
  <si>
    <t>Автоматический выключатель DX³ 10000 - 16 кА - тип характеристики B - 4П - 400 В~ - 40 А -</t>
  </si>
  <si>
    <t>3245064090698</t>
  </si>
  <si>
    <t>Авт.выкл.DX3 4П B50A 10kA/16kA</t>
  </si>
  <si>
    <t>Автоматический выключатель DX³ 10000 - 16 кА - тип характеристики B - 4П - 400 В~ - 50 А -</t>
  </si>
  <si>
    <t>3245064090704</t>
  </si>
  <si>
    <t>Авт.выкл.DX3 4П B63A 10kA/16kA</t>
  </si>
  <si>
    <t>Автоматический выключатель DX³ 10000 - 16 кА - тип характеристики B - 4П - 400 В~ - 63 А -</t>
  </si>
  <si>
    <t>3245064090711</t>
  </si>
  <si>
    <t>Авт.вкл.DX3 1П C0,5A 10kA/16kA</t>
  </si>
  <si>
    <t>Автоматический выключатель DX³ 10000 - 16 кА - тип характеристики C - 1П - 230/400 В~ - 0,5</t>
  </si>
  <si>
    <t>3245064091060</t>
  </si>
  <si>
    <t>Авт.выкл.DX3 1П C1A 10kA/16kA</t>
  </si>
  <si>
    <t>Автоматический выключатель DX³ 10000 - 16 кА - тип характеристики C - 1П - 230/400 В~ - 1 А</t>
  </si>
  <si>
    <t>3245064091077</t>
  </si>
  <si>
    <t>Авт.выкл.DX3 1П C2A 10kA/16kA</t>
  </si>
  <si>
    <t>Автоматический выключатель DX³ 10000 - 16 кА - тип характеристики C - 1П - 230/400 В~ - 2 А</t>
  </si>
  <si>
    <t>3245064091084</t>
  </si>
  <si>
    <t>Авт.выкл.DX3 1П C3A 10kA/16kA</t>
  </si>
  <si>
    <t>Автоматический выключатель DX³ 10000 - 16 кА - тип характеристики C - 1П - 230/400 В~ - 3 А</t>
  </si>
  <si>
    <t>3245064091091</t>
  </si>
  <si>
    <t>Авт.выкл.DX3 1П C4A 10kA/16kA</t>
  </si>
  <si>
    <t>Автоматический выключатель DX³ 10000 - 16 кА - тип характеристики C - 1П - 230/400 В~ - 4 А</t>
  </si>
  <si>
    <t>3245064091107</t>
  </si>
  <si>
    <t>Авт.выкл.DX3 1П C6A 10kA/16kA</t>
  </si>
  <si>
    <t>Автоматический выключатель DX³ 10000 - 16 кА - тип характеристики C - 1П - 230/400 В~ - 6 А</t>
  </si>
  <si>
    <t>3245064091114</t>
  </si>
  <si>
    <t>Авт.выкл.DX3 1П C10A 10kA/16kA</t>
  </si>
  <si>
    <t>Автоматический выключатель DX³ 10000 - 16 кА - тип характеристики C - 1П - 230/400 В~ - 10</t>
  </si>
  <si>
    <t>3245064091121</t>
  </si>
  <si>
    <t>Авт.выкл.DX3 1П C13A 10kA/16kA</t>
  </si>
  <si>
    <t>Автоматический выключатель DX³ 10000 - 16 кА - тип характеристики C - 1П - 230/400 В~ - 13</t>
  </si>
  <si>
    <t>3245064091138</t>
  </si>
  <si>
    <t>Авт.выкл.DX3 1П C16A 10kA/16kA</t>
  </si>
  <si>
    <t>Автоматический выключатель DX³ 10000 - 16 кА - тип характеристики C - 1П - 230/400 В~ - 16</t>
  </si>
  <si>
    <t>3245064091145</t>
  </si>
  <si>
    <t>Авт.выкл.DX3 1П C20A 10kA/16kA</t>
  </si>
  <si>
    <t>Автоматический выключатель DX³ 10000 - 16 кА - тип характеристики C - 1П - 230/400 В~ - 20</t>
  </si>
  <si>
    <t>3245064091152</t>
  </si>
  <si>
    <t>Авт.выкл.DX3 1П C25A 10kA/16kA</t>
  </si>
  <si>
    <t>Автоматический выключатель DX³ 10000 - 16 кА - тип характеристики C - 1П - 230/400 В~ - 25</t>
  </si>
  <si>
    <t>3245064091169</t>
  </si>
  <si>
    <t>Авт.выкл.DX3 1П C32A10kA/16kA</t>
  </si>
  <si>
    <t>Автоматический выключатель DX³ 10000 - 16 кА - тип характеристики C - 1П - 230/400 В~ - 32</t>
  </si>
  <si>
    <t>3245064091176</t>
  </si>
  <si>
    <t>Авт.выкл.DX3 1П C40A 10kA/16kA</t>
  </si>
  <si>
    <t>Автоматический выключатель DX³ 10000 - 16 кА - тип характеристики C - 1П - 230/400 В~ - 40</t>
  </si>
  <si>
    <t>3245064091183</t>
  </si>
  <si>
    <t>Авт.выкл.DX3 1П C50A 10kA/16kA</t>
  </si>
  <si>
    <t>Автоматический выключатель DX³ 10000 - 16 кА - тип характеристики C - 1П - 230/400 В~ - 50</t>
  </si>
  <si>
    <t>3245064091190</t>
  </si>
  <si>
    <t>Авт.выкл.DX3 1П C63A 10kA/16kA</t>
  </si>
  <si>
    <t>Автоматический выключатель DX³ 10000 - 16 кА - тип характеристики C - 1П - 230/400 В~ - 63</t>
  </si>
  <si>
    <t>3245064091206</t>
  </si>
  <si>
    <t>Авт.выкл.DX3 1П C80A 10kA/16kA</t>
  </si>
  <si>
    <t>Автоматический выключатель DX³ 10000 - 16 кА - тип характеристики C - 1П - 230/400 В~ - 80</t>
  </si>
  <si>
    <t>3245064091404</t>
  </si>
  <si>
    <t>Авт.вкл.DX3 1П C100A 10kA/16kA</t>
  </si>
  <si>
    <t>Автоматический выключатель DX³ 10000 - 16 кА - тип характеристики C - 1П - 230/400 В~ - 100</t>
  </si>
  <si>
    <t>3245064091411</t>
  </si>
  <si>
    <t>Авт.вкл.DX3 1П C125A 10kA/16kA</t>
  </si>
  <si>
    <t>Автоматический выключатель DX³ 10000 - 16 кА - тип характеристики C - 1П - 230/400 В~ - 125</t>
  </si>
  <si>
    <t>3245064091428</t>
  </si>
  <si>
    <t>Авт.вкл.DX3 2П C0,5A 10kA/16kA</t>
  </si>
  <si>
    <t>Автоматический выключатель DX³ 10000 - 16 кА - тип характеристики С - 2П - 230/400 В~ - 0,5</t>
  </si>
  <si>
    <t>3245064091947</t>
  </si>
  <si>
    <t>Авт.выкл.DX3 2П C1A 10kA/16kA</t>
  </si>
  <si>
    <t>Автоматический выключатель DX³ 10000 - 16 кА - тип характеристики С - 2П - 230/400 В~ - 1 А</t>
  </si>
  <si>
    <t>3245064091954</t>
  </si>
  <si>
    <t>Авт.выкл.DX3 2П C2A 10kA/16kA</t>
  </si>
  <si>
    <t>Автоматический выключатель DX³ 10000 - 16 кА - тип характеристики С - 2П - 230/400 В~ - 2 А</t>
  </si>
  <si>
    <t>3245064091961</t>
  </si>
  <si>
    <t>Авт.выкл.DX3 2П C3A 10kA/16kA</t>
  </si>
  <si>
    <t>Автоматический выключатель DX³ 10000 - 16 кА - тип характеристики С - 2П - 230/400 В~ - 3 А</t>
  </si>
  <si>
    <t>3245064091978</t>
  </si>
  <si>
    <t>Авт.выкл.DX3 2П C4A 10kA/16kA</t>
  </si>
  <si>
    <t>Автоматический выключатель DX³ 10000 - 16 кА - тип характеристики С - 2П - 230/400 В~ - 4 А</t>
  </si>
  <si>
    <t>3245064091985</t>
  </si>
  <si>
    <t>Авт.выкл.DX3 2П C6A 10kA/16kA</t>
  </si>
  <si>
    <t>Автоматический выключатель DX³ 10000 - 16 кА - тип характеристики С - 2П - 230/400 В~ - 6 А</t>
  </si>
  <si>
    <t>3245064091992</t>
  </si>
  <si>
    <t>Авт.выкл.DX3 2П C10A 10kA/16kA</t>
  </si>
  <si>
    <t>Автоматический выключатель DX³ 10000 - 16 кА - тип характеристики С - 2П - 230/400 В~ - 10</t>
  </si>
  <si>
    <t>3245064092005</t>
  </si>
  <si>
    <t>Авт.выкл.DX3 2П C13A 10kA/16kA</t>
  </si>
  <si>
    <t>Автоматический выключатель DX³ 10000 - 16 кА - тип характеристики С - 2П - 230/400 В~ - 13</t>
  </si>
  <si>
    <t>3245064092012</t>
  </si>
  <si>
    <t>Авт.выкл.DX3 2П C16A 10kA/16kA</t>
  </si>
  <si>
    <t>Автоматический выключатель DX³ 10000 - 16 кА - тип характеристики С - 2П - 230/400 В~ - 16</t>
  </si>
  <si>
    <t>3245064092029</t>
  </si>
  <si>
    <t>Авт.выкл.DX3 2П C20A 10kA/16kA</t>
  </si>
  <si>
    <t>Автоматический выключатель DX³ 10000 - 16 кА - тип характеристики С - 2П - 230/400 В~ - 20</t>
  </si>
  <si>
    <t>3245064092036</t>
  </si>
  <si>
    <t>Авт.выкл.DX3 2П C25A 10kA/16kA</t>
  </si>
  <si>
    <t>Автоматический выключатель DX³ 10000 - 16 кА - тип характеристики С - 2П - 230/400 В~ - 25</t>
  </si>
  <si>
    <t>3245064092043</t>
  </si>
  <si>
    <t>Авт.выкл.DX3 2П C32A10kA/16kA</t>
  </si>
  <si>
    <t>Автоматический выключатель DX³ 10000 - 16 кА - тип характеристики С - 2П - 230/400 В~ - 32</t>
  </si>
  <si>
    <t>3245064092050</t>
  </si>
  <si>
    <t>Авт.выкл.DX3 2П C40A 10kA/16kA</t>
  </si>
  <si>
    <t>Автоматический выключатель DX³ 10000 - 16 кА - тип характеристики С - 2П - 230/400 В~ - 40</t>
  </si>
  <si>
    <t>3245064092067</t>
  </si>
  <si>
    <t>Авт.выкл.DX3 2П C50A 10kA/16kA</t>
  </si>
  <si>
    <t>Автоматический выключатель DX³ 10000 - 16 кА - тип характеристики С - 2П - 230/400 В~ - 50</t>
  </si>
  <si>
    <t>3245064092074</t>
  </si>
  <si>
    <t>Авт.выкл.DX3 2П C63A 10kA/16kA</t>
  </si>
  <si>
    <t>Автоматический выключатель DX³ 10000 - 16 кА - тип характеристики С - 2П - 230/400 В~ - 63</t>
  </si>
  <si>
    <t>3245064092081</t>
  </si>
  <si>
    <t>Авт.выкл.DX3 2П C80A 10kA/16kA</t>
  </si>
  <si>
    <t>Автоматический выключатель DX³ 10000 - 16 кА - тип характеристики С - 2П - 230/400 В~ - 80</t>
  </si>
  <si>
    <t>3245064092289</t>
  </si>
  <si>
    <t>Авт.вкл.DX3 2П C100A 10kA/16kA</t>
  </si>
  <si>
    <t>Автоматический выключатель DX³ 10000 - 16 кА - тип характеристики С - 2П - 230/400 В~ - 100</t>
  </si>
  <si>
    <t>3245064092296</t>
  </si>
  <si>
    <t>Авт.вкл.DX3 2П C125A 10kA/16kA</t>
  </si>
  <si>
    <t>Автоматический выключатель DX³ 10000 - 16 кА - тип характеристики С - 2П - 230/400 В~ - 125</t>
  </si>
  <si>
    <t>3245064092302</t>
  </si>
  <si>
    <t>Авт.вкл.DX3 3П C0,5A 10kA/16kA</t>
  </si>
  <si>
    <t>Авт.Выкл.Dx3 3п C0,5a 10000a</t>
  </si>
  <si>
    <t>3245064092463</t>
  </si>
  <si>
    <t>Авт.выкл.DX3 3П C1A 10kA/16kA</t>
  </si>
  <si>
    <t>Автоматический выключатель DX³ 10000 - 16 кА - тип характеристики С - 3П - 400 В~ - 1 А - 3</t>
  </si>
  <si>
    <t>3245064092470</t>
  </si>
  <si>
    <t>Авт.выкл.DX3 3П C2A 10kA/16kA</t>
  </si>
  <si>
    <t>Автоматический выключатель DX³ 10000 - 16 кА - тип характеристики С - 3П - 400 В~ - 2 А - 3</t>
  </si>
  <si>
    <t>3245064092487</t>
  </si>
  <si>
    <t>Авт.выкл.DX3 3П C3A 10kA/16kA</t>
  </si>
  <si>
    <t>Автоматический выключатель DX³ 10000 - 16 кА - тип характеристики С - 3П - 400 В~ - 3 А - 3</t>
  </si>
  <si>
    <t>3245064092494</t>
  </si>
  <si>
    <t>Авт.выкл.DX3 3П C4A 10kA/16kA</t>
  </si>
  <si>
    <t>Автоматический выключатель DX³ 10000 - 16 кА - тип характеристики С - 3П - 400 В~ - 4 А - 3</t>
  </si>
  <si>
    <t>3245064092500</t>
  </si>
  <si>
    <t>Авт.выкл.DX3 3П C6A 10kA/16kA</t>
  </si>
  <si>
    <t>Автоматический выключатель DX³ 10000 - 16 кА - тип характеристики С - 3П - 400 В~ - 6 А - 3</t>
  </si>
  <si>
    <t>3245064092517</t>
  </si>
  <si>
    <t>Авт.выкл.DX3 3П C10A 10kA/16kA</t>
  </si>
  <si>
    <t>Автоматический выключатель DX³ 10000 - 16 кА - тип характеристики С - 3П - 400 В~ - 10 А -</t>
  </si>
  <si>
    <t>3245064092524</t>
  </si>
  <si>
    <t>Авт.выкл.DX3 3П C13A 10kA/16kA</t>
  </si>
  <si>
    <t>Автоматический выключатель DX³ 10000 - 16 кА - тип характеристики С - 3П - 400 В~ - 13 А -</t>
  </si>
  <si>
    <t>3245064092531</t>
  </si>
  <si>
    <t>Авт.выкл.DX3 3П C16A 10kA/16kA</t>
  </si>
  <si>
    <t>Автоматический выключатель DX³ 10000 - 16 кА - тип характеристики С - 3П - 400 В~ - 16 А -</t>
  </si>
  <si>
    <t>3245064092548</t>
  </si>
  <si>
    <t>Авт.выкл.DX3 3П C20A 10kA/16kA</t>
  </si>
  <si>
    <t>Автоматический выключатель DX³ 10000 - 16 кА - тип характеристики С - 3П - 400 В~ - 20 А -</t>
  </si>
  <si>
    <t>3245064092555</t>
  </si>
  <si>
    <t>Авт.выкл.DX3 3П C25A 10kA/16kA</t>
  </si>
  <si>
    <t>Автоматический выключатель DX³ 10000 - 16 кА - тип характеристики С - 3П - 400 В~ - 25 А -</t>
  </si>
  <si>
    <t>3245064092562</t>
  </si>
  <si>
    <t>Авт.выкл.DX3 3П C32A10kA/16kA</t>
  </si>
  <si>
    <t>Автоматический выключатель DX³ 10000 - 16 кА - тип характеристики С - 3П - 400 В~ - 32 А -</t>
  </si>
  <si>
    <t>3245064092579</t>
  </si>
  <si>
    <t>Авт.выкл.DX3 3П C40A 10kA/16kA</t>
  </si>
  <si>
    <t>Автоматический выключатель DX³ 10000 - 16 кА - тип характеристики С - 3П - 400 В~ - 40 А -</t>
  </si>
  <si>
    <t>3245064092586</t>
  </si>
  <si>
    <t>Авт.выкл.DX3 3П C50A 10kA/16kA</t>
  </si>
  <si>
    <t>Автоматический выключатель DX³ 10000 - 16 кА - тип характеристики С - 3П - 400 В~ - 50 А -</t>
  </si>
  <si>
    <t>3245064092593</t>
  </si>
  <si>
    <t>Авт.выкл.DX3 3П C63A 10kA/16kA</t>
  </si>
  <si>
    <t>Автоматический выключатель DX³ 10000 - 16 кА - тип характеристики С - 3П - 400 В~ - 63 А -</t>
  </si>
  <si>
    <t>3245064092609</t>
  </si>
  <si>
    <t>Авт.выкл.DX3 3П C80A 10kA/16kA</t>
  </si>
  <si>
    <t>Автоматический выключатель DX³ 10000 - 16 кА - тип характеристики С - 3П - 400 В~ - 80 А -</t>
  </si>
  <si>
    <t>3245064092807</t>
  </si>
  <si>
    <t>Авт.вкл.DX3 3П C100A 10kA/16kA</t>
  </si>
  <si>
    <t>Автоматический выключатель DX³ 10000 - 16 кА - тип характеристики С - 3П - 400 В~ - 100 А -</t>
  </si>
  <si>
    <t>3245064092814</t>
  </si>
  <si>
    <t>Авт.вкл.DX3 3П C125A 10kA/16kA</t>
  </si>
  <si>
    <t>Автоматический выключатель DX³ 10000 - 16 кА - тип характеристики С - 3П - 400 В~ - 125 А -</t>
  </si>
  <si>
    <t>3245064092821</t>
  </si>
  <si>
    <t>Авт.вкл.DX3 4П C0,5A 10kA/16kA</t>
  </si>
  <si>
    <t>Автоматический выключатель DX³ 10000 - 16 кА - тип характеристики С - 4П - 400 В~ - 0,5 А -</t>
  </si>
  <si>
    <t>3245064093286</t>
  </si>
  <si>
    <t>Авт.выкл.DX3 4П C1A 10kA/16kA</t>
  </si>
  <si>
    <t>Автоматический выключатель DX³ 10000 - 16 кА - тип характеристики С - 4П - 400 В~ - 1 А - 4</t>
  </si>
  <si>
    <t>3245064093293</t>
  </si>
  <si>
    <t>Авт.выкл.DX3 4П C2A 10kA/16kA</t>
  </si>
  <si>
    <t>Автоматический выключатель DX³ 10000 - 16 кА - тип характеристики С - 4П - 400 В~ - 2 А - 4</t>
  </si>
  <si>
    <t>3245064093309</t>
  </si>
  <si>
    <t>Авт.выкл.DX3 4П C3A 10kA/16kA</t>
  </si>
  <si>
    <t>Автоматический выключатель DX³ 10000 - 16 кА - тип характеристики С - 4П - 400 В~ - 3 А - 4</t>
  </si>
  <si>
    <t>3245064093316</t>
  </si>
  <si>
    <t>Авт.выкл.DX3 4П C4A 10kA/16kA</t>
  </si>
  <si>
    <t>Автоматический выключатель DX³ 10000 - 16 кА - тип характеристики С - 4П - 400 В~ - 4 А - 4</t>
  </si>
  <si>
    <t>3245064093323</t>
  </si>
  <si>
    <t>Авт.выкл.DX3 4П C6A 10kA/16kA</t>
  </si>
  <si>
    <t>Автоматический выключатель DX³ 10000 - 16 кА - тип характеристики С - 4П - 400 В~ - 6 А - 4</t>
  </si>
  <si>
    <t>3245064093330</t>
  </si>
  <si>
    <t>Авт.выкл.DX3 4П C10A 10kA/16kA</t>
  </si>
  <si>
    <t>Автоматический выключатель DX³ 10000 - 16 кА - тип характеристики С - 4П - 400 В~ - 10 А -</t>
  </si>
  <si>
    <t>3245064093347</t>
  </si>
  <si>
    <t>Авт.выкл.DX3 4П C13A 10kA/16kA</t>
  </si>
  <si>
    <t>Автоматический выключатель DX³ 10000 - 16 кА - тип характеристики С - 4П - 400 В~ - 13 А -</t>
  </si>
  <si>
    <t>3245064093354</t>
  </si>
  <si>
    <t>Авт.выкл.DX3 4П C16A 10kA/16kA</t>
  </si>
  <si>
    <t>Автоматический выключатель DX³ 10000 - 16 кА - тип характеристики С - 4П - 400 В~ - 16 А -</t>
  </si>
  <si>
    <t>3245064093361</t>
  </si>
  <si>
    <t>Авт.выкл.DX3 4П C20A 10kA/16kA</t>
  </si>
  <si>
    <t>Автоматический выключатель DX³ 10000 - 16 кА - тип характеристики С - 4П - 400 В~ - 20 А -</t>
  </si>
  <si>
    <t>3245064093378</t>
  </si>
  <si>
    <t>Авт.выкл.DX3 4П C25A 10kA/16kA</t>
  </si>
  <si>
    <t>Автоматический выключатель DX³ 10000 - 16 кА - тип характеристики С - 4П - 400 В~ - 25 А -</t>
  </si>
  <si>
    <t>3245064093385</t>
  </si>
  <si>
    <t>Авт.выкл.DX3 4П C32A10kA/16kA</t>
  </si>
  <si>
    <t>Автоматический выключатель DX³ 10000 - 16 кА - тип характеристики С - 4П - 400 В~ - 32 А -</t>
  </si>
  <si>
    <t>3245064093392</t>
  </si>
  <si>
    <t>Авт.выкл.DX3 4П C40A 10kA/16kA</t>
  </si>
  <si>
    <t>Автоматический выключатель DX³ 10000 - 16 кА - тип характеристики С - 4П - 400 В~ - 40 А -</t>
  </si>
  <si>
    <t>3245064093408</t>
  </si>
  <si>
    <t>Авт.выкл.DX3 4П C50A 10kA/16kA</t>
  </si>
  <si>
    <t>Автоматический выключатель DX³ 10000 - 16 кА - тип характеристики С - 4П - 400 В~ - 50 А -</t>
  </si>
  <si>
    <t>3245064093415</t>
  </si>
  <si>
    <t>Авт.выкл.DX3 4П C63A 10kA/16kA</t>
  </si>
  <si>
    <t>Автоматический выключатель DX³ 10000 - 16 кА - тип характеристики С - 4П - 400 В~ - 63 А -</t>
  </si>
  <si>
    <t>3245064093422</t>
  </si>
  <si>
    <t>Авт.выкл.DX3 4П C80A 10kA/16kA</t>
  </si>
  <si>
    <t>Автоматический выключатель DX³ 10000 - 16 кА - тип характеристики С - 4П - 400 В~ - 80 А -</t>
  </si>
  <si>
    <t>3245064093620</t>
  </si>
  <si>
    <t>Авт.вкл.DX3 4П C100A 10kA/16kA</t>
  </si>
  <si>
    <t>Автоматический выключатель DX³ 10000 - 16 кА - тип характеристики С - 4П - 400 В~ - 100 А -</t>
  </si>
  <si>
    <t>3245064093637</t>
  </si>
  <si>
    <t>Авт.вкл.DX3 4П C125A 10kA/16kA</t>
  </si>
  <si>
    <t>Автоматический выключатель DX³ 10000 - 16 кА - тип характеристики С - 4П - 400 В~ - 125 А -</t>
  </si>
  <si>
    <t>3245064093644</t>
  </si>
  <si>
    <t>Авт.вк.DX3 DC C0,5A 2П 10/16kA</t>
  </si>
  <si>
    <t>Автоматический выключатель DX³ 10000 - 16 кА - DC - 250 В - 2 защищенных полюса - 0,5 А - 2</t>
  </si>
  <si>
    <t>3245064095594</t>
  </si>
  <si>
    <t>Авт.вкл.DX3 DC C1A 2П 10/16kA </t>
  </si>
  <si>
    <t>Автоматический выключатель DX³ 10000 - 16 кА - DC - 250 В - 2 защищенных полюса - 1 А - 2 м</t>
  </si>
  <si>
    <t>3245064095600</t>
  </si>
  <si>
    <t>Авт.вк.DX3 DC C1,6A 2П 10/16kA</t>
  </si>
  <si>
    <t>Автоматический выключатель DX³ 10000 - 16 кА - DC - 250 В - 2 защищенных полюса - 1,6 А - 2</t>
  </si>
  <si>
    <t>3245064095617</t>
  </si>
  <si>
    <t>Авт.вкл.DX3 DC C2A 2П 10/16kA </t>
  </si>
  <si>
    <t>Автоматический выключатель DX³ 10000 - 16 кА - DC - 250 В - 2 защищенных полюса - 2 А - 2 м</t>
  </si>
  <si>
    <t>3245064095624</t>
  </si>
  <si>
    <t>Авт.вкл.DX3 DC C3A 2П 10/16kA </t>
  </si>
  <si>
    <t>Автоматический выключатель DX³ 10000 - 16 кА - DC - 250 В - 2 защищенных полюса - 3 А - 2 м</t>
  </si>
  <si>
    <t>3245064095631</t>
  </si>
  <si>
    <t>Авт.вкл.DX3 DC C4A 2П 10/16kA </t>
  </si>
  <si>
    <t>Автоматический выключатель DX³ 10000 - 16 кА - DC - 250 В - 2 защищенных полюса - 4 А - 2 м</t>
  </si>
  <si>
    <t>3245064095648</t>
  </si>
  <si>
    <t>Авт.вкл.DX3 DC C6A 2П 10/16kA </t>
  </si>
  <si>
    <t>Автоматический выключатель DX³ 10000 - 16 кА - DC - 250 В - 2 защищенных полюса - 6 А - 2 м</t>
  </si>
  <si>
    <t>3245064095655</t>
  </si>
  <si>
    <t>Авт.вкл.DX3 DC C8A 2П 10/16kA </t>
  </si>
  <si>
    <t>Автоматический выключатель DX³ 10000 - 16 кА - DC - 250 В - 2 защищенных полюса - 8 А - 2 м</t>
  </si>
  <si>
    <t>3245064095662</t>
  </si>
  <si>
    <t>Авт.вк.DX3 DC C10A 2П 10/16kA </t>
  </si>
  <si>
    <t>Автоматический выключатель DX³ 10000 - 16 кА - DC - 250 В - 2 защищенных полюса - 10 А - 2</t>
  </si>
  <si>
    <t>3245064095679</t>
  </si>
  <si>
    <t>Авт.вк.DX3 DC C16A 2П 10/16kA </t>
  </si>
  <si>
    <t>Автоматический выключатель DX³ 10000 - 16 кА - DC - 250 В - 2 защищенных полюса - 16 А - 2</t>
  </si>
  <si>
    <t>3245064095686</t>
  </si>
  <si>
    <t>Авт.вк.DX3 DC C20A 2П 10/16kA </t>
  </si>
  <si>
    <t>Автоматический выключатель DX³ 10000 - 16 кА - DC - 250 В - 2 защищенных полюса - 20 А - 2</t>
  </si>
  <si>
    <t>3245064095693</t>
  </si>
  <si>
    <t>Авт.вк.DX3 DC C25A 2П 10/16kA </t>
  </si>
  <si>
    <t>Автоматический выключатель DX³ 10000 - 16 кА - DC - 250 В - 2 защищенных полюса - 25 А - 2</t>
  </si>
  <si>
    <t>3245064095709</t>
  </si>
  <si>
    <t>Авт.вк.DX3 DC C32A 2П 10/16kA </t>
  </si>
  <si>
    <t>Автоматический выключатель DX³ 10000 - 16 кА - DC - 250 В - 2 защищенных полюса - 32 А - 2</t>
  </si>
  <si>
    <t>3245064095716</t>
  </si>
  <si>
    <t>Авт.вк.DX3 DC C40A 2П 10/16kA </t>
  </si>
  <si>
    <t>Автоматический выключатель DX³ 10000 - 16 кА - DC - 250 В - 2 защищенных полюса - 40 А - 2</t>
  </si>
  <si>
    <t>3245064095723</t>
  </si>
  <si>
    <t>Авт.вк.DX3 DC C50A 2П 10/16kA </t>
  </si>
  <si>
    <t>Автоматический выключатель DX³ 10000 - 16 кА - DC - 250 В - 2 защищенных полюса - 50 А - 2</t>
  </si>
  <si>
    <t>3245064095730</t>
  </si>
  <si>
    <t>Авт.вк.DX3 DC C63A 2П 10/16kA </t>
  </si>
  <si>
    <t>Автоматический выключатель DX³ 10000 - 16 кА - DC - 250 В - 2 защищенных полюса - 63 А - 2</t>
  </si>
  <si>
    <t>3245064095747</t>
  </si>
  <si>
    <t>Авт.выкл.DX3 B10 3П  25kA</t>
  </si>
  <si>
    <t>Автоматический выключатель DX³ - 25 кА - тип характеристики B - 3П - 400 В~ - 10 А - 3 моду</t>
  </si>
  <si>
    <t>3245064097284</t>
  </si>
  <si>
    <t>Авт.выкл.DX3 B16 3П  25kA</t>
  </si>
  <si>
    <t>Автоматический выключатель DX³ - 25 кА - тип характеристики B - 3П - 400 В~ - 16 А - 3 моду</t>
  </si>
  <si>
    <t>3245064097291</t>
  </si>
  <si>
    <t>Авт.выкл.DX3 B20 3П  25kA</t>
  </si>
  <si>
    <t>Автоматический выключатель DX³ - 25 кА - тип характеристики B - 3П - 400 В~ - 20 А - 3 моду</t>
  </si>
  <si>
    <t>3245064097307</t>
  </si>
  <si>
    <t>Авт.выкл.DX3 B25 3П 25kA</t>
  </si>
  <si>
    <t>Автоматический выключатель DX³ - 25 кА - тип характеристики B - 3П - 400 В~ - 25 А - 3 моду</t>
  </si>
  <si>
    <t>3245064097314</t>
  </si>
  <si>
    <t>Авт.выкл.DX3 B32 3П 25kA </t>
  </si>
  <si>
    <t>Автоматический выключатель DX³ - 25 кА - тип характеристики B - 3П - 400 В~ - 32 А - 4,5 мо</t>
  </si>
  <si>
    <t>3245064097321</t>
  </si>
  <si>
    <t>Авт.выкл.DX3 B40 3П 25kA </t>
  </si>
  <si>
    <t>Автоматический выключатель DX³ - 25 кА - тип характеристики B - 3П - 400 В~ - 40 А - 4,5 мо</t>
  </si>
  <si>
    <t>3245064097338</t>
  </si>
  <si>
    <t>Авт.выкл.DX3 B50 3П 25kA </t>
  </si>
  <si>
    <t>Автоматический выключатель DX³ - 25 кА - тип характеристики B - 3П - 400 В~ - 50 А - 4,5 мо</t>
  </si>
  <si>
    <t>3245064097345</t>
  </si>
  <si>
    <t>Авт.выкл.DX3 B63 3П 25kA</t>
  </si>
  <si>
    <t>Автоматический выключатель DX³ - 25 кА - тип характеристики B - 3П - 400 В~ - 63 А - 4,5 мо</t>
  </si>
  <si>
    <t>3245064097352</t>
  </si>
  <si>
    <t>Авт.выкл.DX3 1П C2A 25кА</t>
  </si>
  <si>
    <t>Автоматический выключатель DX³ - 25 кА - тип характеристики С - 1П - 230/400 В~ - 2 А - 1 м</t>
  </si>
  <si>
    <t>3245064097529</t>
  </si>
  <si>
    <t>Авт.выкл.DX3 1П C6A 25кА</t>
  </si>
  <si>
    <t>Автоматический выключатель DX³ - 25 кА - тип характеристики С - 1П - 230/400 В~ - 6 А - 1 м</t>
  </si>
  <si>
    <t>3245064097536</t>
  </si>
  <si>
    <t>Авт.выкл.DX3 1П C10A 25кА</t>
  </si>
  <si>
    <t>Автоматический выключатель DX³ - 25 кА - тип характеристики С - 1П - 230/400 В~ - 10 А - 1</t>
  </si>
  <si>
    <t>3245064097543</t>
  </si>
  <si>
    <t>Авт.выкл.DX3 1П C16A 25кА</t>
  </si>
  <si>
    <t>Автоматический выключатель DX³ - 25 кА - тип характеристики С - 1П - 230/400 В~ - 16 А - 1</t>
  </si>
  <si>
    <t>3245064097550</t>
  </si>
  <si>
    <t>Авт.выкл.DX3 1П C20A 25кА</t>
  </si>
  <si>
    <t>Автоматический выключатель DX³ - 25 кА - тип характеристики С - 1П - 230/400 В~ - 20 А - 1</t>
  </si>
  <si>
    <t>3245064097567</t>
  </si>
  <si>
    <t>Авт.выкл.DX3 1П C25A 25кА</t>
  </si>
  <si>
    <t>Автоматический выключатель DX³ - 25 кА - тип характеристики С - 1П - 230/400 В~ - 25 А - 1</t>
  </si>
  <si>
    <t>3245064097574</t>
  </si>
  <si>
    <t>Авт.выкл.DX3 1П C32А 25кА</t>
  </si>
  <si>
    <t>Автоматический выключатель DX³ - 25 кА - тип характеристики С - 1П - 230/400 В~ - 32 А - 1,</t>
  </si>
  <si>
    <t>3245064097581</t>
  </si>
  <si>
    <t>Авт.выкл.DX3 1П C40A 25кА</t>
  </si>
  <si>
    <t>Автоматический выключатель DX³ - 25 кА - тип характеристики С - 1П - 230/400 В~ - 40 А - 1,</t>
  </si>
  <si>
    <t>3245064097598</t>
  </si>
  <si>
    <t>Авт.выкл.DX3 1П C50A 25кА</t>
  </si>
  <si>
    <t>Автоматический выключатель DX³ - 25 кА - тип характеристики С - 1П - 230/400 В~ - 50 А - 1,</t>
  </si>
  <si>
    <t>3245064097604</t>
  </si>
  <si>
    <t>Авт.выкл.DX3 1П C63A 25kA</t>
  </si>
  <si>
    <t>Автоматический выключатель DX³ - 25 кА - тип характеристики С - 1П - 230/400 В~ - 63 А - 1,</t>
  </si>
  <si>
    <t>3245064097611</t>
  </si>
  <si>
    <t>Авт.выкл.DX3 2П C2A 25кА</t>
  </si>
  <si>
    <t>Автоматический выключатель DX³ - 25 кА - тип характеристики С - 2П - 230/400 В~ - 2 А - 2 м</t>
  </si>
  <si>
    <t>3245064097659</t>
  </si>
  <si>
    <t>Авт.выкл.DX3 2П C6A 25кА</t>
  </si>
  <si>
    <t>Автоматический выключатель DX³ - 25 кА - тип характеристики С - 2П - 230/400 В~ - 6 А - 2 м</t>
  </si>
  <si>
    <t>3245064097666</t>
  </si>
  <si>
    <t>Авт.выкл.DX3 2П C10A 25кА</t>
  </si>
  <si>
    <t>Автоматический выключатель DX³ - 25 кА - тип характеристики С - 2П - 230/400 В~ - 10 А - 2</t>
  </si>
  <si>
    <t>3245064097673</t>
  </si>
  <si>
    <t>Авт.выкл.DX3 2П C16A 25кА</t>
  </si>
  <si>
    <t>Автоматический выключатель DX³ - 25 кА - тип характеристики С - 2П - 230/400 В~ - 16 А - 2</t>
  </si>
  <si>
    <t>3245064097680</t>
  </si>
  <si>
    <t>Авт.выкл.DX3 2П C20A 25кА</t>
  </si>
  <si>
    <t>Автоматический выключатель DX³ - 25 кА - тип характеристики С - 2П - 230/400 В~ - 20 А - 2</t>
  </si>
  <si>
    <t>3245064097697</t>
  </si>
  <si>
    <t>Авт.выкл.DX3 2П C25A 25кА</t>
  </si>
  <si>
    <t>Автоматический выключатель DX³ - 25 кА - тип характеристики С - 2П - 230/400 В~ - 25 А - 2</t>
  </si>
  <si>
    <t>3245064097703</t>
  </si>
  <si>
    <t>Авт.выкл.DX3 2П C32А 25кА</t>
  </si>
  <si>
    <t>Автоматический выключатель DX³ - 25 кА - тип характеристики С - 2П - 230/400 В~ - 32 А - 2</t>
  </si>
  <si>
    <t>3245064097710</t>
  </si>
  <si>
    <t>Авт.выкл.DX3 2П C40A 25кА</t>
  </si>
  <si>
    <t>Автоматический выключатель DX³ - 25 кА - тип характеристики С - 2П - 230/400 В~ - 40 А - 3</t>
  </si>
  <si>
    <t>3245064097727</t>
  </si>
  <si>
    <t>Авт.выкл.DX3 2П C50A 25кА</t>
  </si>
  <si>
    <t>Автоматический выключатель DX³ - 25 кА - тип характеристики С - 2П - 230/400 В~ - 50 А - 3</t>
  </si>
  <si>
    <t>3245064097734</t>
  </si>
  <si>
    <t>Авт.выкл.DX3 2П C63A 25kA</t>
  </si>
  <si>
    <t>Автоматический выключатель DX³ - 25 кА - тип характеристики С - 2П - 230/400 В~ - 63 А - 3</t>
  </si>
  <si>
    <t>3245064097741</t>
  </si>
  <si>
    <t>Авт.выкл.DX3 3П C2A 25кА</t>
  </si>
  <si>
    <t>Автоматический выключатель DX³ - 25 кА - тип характеристики С - 3П - 400 В~ - 2 А - 3 модул</t>
  </si>
  <si>
    <t>3245064097789</t>
  </si>
  <si>
    <t>Авт.выкл.DX3 3П C6A 25кА</t>
  </si>
  <si>
    <t>Автоматический выключатель DX³ - 25 кА - тип характеристики С - 3П - 400 В~ - 6 А - 3 модул</t>
  </si>
  <si>
    <t>3245064097796</t>
  </si>
  <si>
    <t>Авт.выкл.DX3 3П C10A 25кА</t>
  </si>
  <si>
    <t>Автоматический выключатель DX³ - 25 кА - тип характеристики С - 3П - 400 В~ - 10 А - 3 моду</t>
  </si>
  <si>
    <t>3245064097802</t>
  </si>
  <si>
    <t>Авт.выкл.DX3 3П C16A 25кА</t>
  </si>
  <si>
    <t>Автоматический выключатель DX³ - 25 кА - тип характеристики С - 3П - 400 В~ - 16 А - 3 моду</t>
  </si>
  <si>
    <t>3245064097819</t>
  </si>
  <si>
    <t>Авт.выкл.DX3 3П C20A 25кА</t>
  </si>
  <si>
    <t>Автоматический выключатель DX³ - 25 кА - тип характеристики С - 3П - 400 В~ - 20 А - 3 моду</t>
  </si>
  <si>
    <t>3245064097826</t>
  </si>
  <si>
    <t>Авт.выкл.DX3 3П C25A 25кА</t>
  </si>
  <si>
    <t>Автоматический выключатель DX³ - 25 кА - тип характеристики С - 3П - 400 В~ - 25 А - 3 моду</t>
  </si>
  <si>
    <t>3245064097833</t>
  </si>
  <si>
    <t>Авт.выкл.DX3 3П C32А 25кА</t>
  </si>
  <si>
    <t>Автоматический выключатель DX³ - 25 кА - тип характеристики С - 3П - 400 В~ - 32 А - 4,5 мо</t>
  </si>
  <si>
    <t>3245064097840</t>
  </si>
  <si>
    <t>Авт.выкл.DX3 3П C40A 25кА</t>
  </si>
  <si>
    <t>Автоматический выключатель DX³ - 25 кА - тип характеристики С - 3П - 400 В~ - 40 А - 4,5 мо</t>
  </si>
  <si>
    <t>3245064097857</t>
  </si>
  <si>
    <t>Авт.выкл.DX3 3П C50A 25кА</t>
  </si>
  <si>
    <t>Автоматический выключатель DX³ - 25 кА - тип характеристики С - 3П - 400 В~ - 50 А - 4,5 мо</t>
  </si>
  <si>
    <t>3245064097864</t>
  </si>
  <si>
    <t>Авт.выкл.DX3 3П C63A 25kA</t>
  </si>
  <si>
    <t>Автоматический выключатель DX³ - 25 кА - тип характеристики С - 3П - 400 В~ - 63 А - 4,5 мо</t>
  </si>
  <si>
    <t>3245064097871</t>
  </si>
  <si>
    <t>Авт.выкл.DX3 4П C2A 25кА</t>
  </si>
  <si>
    <t>Автоматический выключатель DX³ - 25 кА - тип характеристики С - 4П - 400 В~ - 2 А - 4 модул</t>
  </si>
  <si>
    <t>3245064097918</t>
  </si>
  <si>
    <t>Авт.выкл.DX3 4П C6A 25кА</t>
  </si>
  <si>
    <t>Автоматический выключатель DX³ - 25 кА - тип характеристики С - 4П - 400 В~ - 6 А - 4 модул</t>
  </si>
  <si>
    <t>3245064097925</t>
  </si>
  <si>
    <t>Авт.выкл.DX3 4П C10A 25кА</t>
  </si>
  <si>
    <t>Автоматический выключатель DX³ - 25 кА - тип характеристики С - 4П - 400 В~ - 10 А - 4 моду</t>
  </si>
  <si>
    <t>3245064097932</t>
  </si>
  <si>
    <t>Авт.выкл.DX3 4П C16A 25кА</t>
  </si>
  <si>
    <t>Автоматический выключатель DX³ - 25 кА - тип характеристики С - 4П - 400 В~ - 16 А - 4 моду</t>
  </si>
  <si>
    <t>3245064097949</t>
  </si>
  <si>
    <t>Авт.выкл.DX3 4П C20A 25кА</t>
  </si>
  <si>
    <t>Автоматический выключатель DX³ - 25 кА - тип характеристики С - 4П - 400 В~ - 20 А - 4 моду</t>
  </si>
  <si>
    <t>3245064097956</t>
  </si>
  <si>
    <t>Авт.выкл.DX3 4П C25A 25кА</t>
  </si>
  <si>
    <t>Автоматический выключатель DX³ - 25 кА - тип характеристики С - 4П - 400 В~ - 25 А - 4 моду</t>
  </si>
  <si>
    <t>3245064097963</t>
  </si>
  <si>
    <t>Авт.выкл.DX3 4П C32А 25кА</t>
  </si>
  <si>
    <t>Автоматический выключатель DX³ - 25 кА - тип характеристики С - 4П - 400 В~ - 32 А - 6 моду</t>
  </si>
  <si>
    <t>3245064097970</t>
  </si>
  <si>
    <t>Авт.выкл.DX3 4П C40A 25кА</t>
  </si>
  <si>
    <t>Автоматический выключатель DX³ - 25 кА - тип характеристики С - 4П - 400 В~ - 40 А - 6 моду</t>
  </si>
  <si>
    <t>3245064097987</t>
  </si>
  <si>
    <t>Авт.выкл.DX3 4П C50A 25кА</t>
  </si>
  <si>
    <t>Автоматический выключатель DX³ - 25 кА - тип характеристики С - 4П - 400 В~ - 50 А - 6 моду</t>
  </si>
  <si>
    <t>3245064097994</t>
  </si>
  <si>
    <t>Авт.выкл.DX3 4П C63A 25kA</t>
  </si>
  <si>
    <t>Автоматический выключатель DX³ - 25 кА - тип характеристики С - 4П - 400 В~ - 63 А - 6 моду</t>
  </si>
  <si>
    <t>3245064098007</t>
  </si>
  <si>
    <t>Авт.выкл.DX3 1П D2A 25кА</t>
  </si>
  <si>
    <t>Автоматический выключатель DX³ - 25 кА - тип характеристики D - 1П - 230/400 В~ - 2 А - 1 м</t>
  </si>
  <si>
    <t>3245064098045</t>
  </si>
  <si>
    <t>Авт.выкл.DX3 1П D6A 25кА</t>
  </si>
  <si>
    <t>Автоматический выключатель DX³ - 25 кА - тип характеристики D - 1П - 230/400 В~ - 6 А - 1 м</t>
  </si>
  <si>
    <t>3245064098052</t>
  </si>
  <si>
    <t>Авт.выкл.DX3 1П D10A 25кА</t>
  </si>
  <si>
    <t>Автоматический выключатель DX³ - 25 кА - тип характеристики D - 1П - 230/400 В~ - 10 А - 1</t>
  </si>
  <si>
    <t>3245064098069</t>
  </si>
  <si>
    <t>Авт.выкл.DX3 1П D16A 25кА</t>
  </si>
  <si>
    <t>Автоматический выключатель DX³ - 25 кА - тип характеристики D - 1П - 230/400 В~ - 16 А - 1,</t>
  </si>
  <si>
    <t>3245064098076</t>
  </si>
  <si>
    <t>Авт.выкл.DX3 1П D20A 25кА</t>
  </si>
  <si>
    <t>Автоматический выключатель DX³ - 25 кА - тип характеристики D - 1П - 230/400 В~ - 20 А - 1,</t>
  </si>
  <si>
    <t>3245064098083</t>
  </si>
  <si>
    <t>Авт.выкл.DX3 1П D25A 25кА</t>
  </si>
  <si>
    <t>Автоматический выключатель DX³ - 25 кА - тип характеристики D - 1П - 230/400 В~ - 25 А - 1,</t>
  </si>
  <si>
    <t>3245064098090</t>
  </si>
  <si>
    <t>Авт.выкл.DX3 1П D32А 25кА</t>
  </si>
  <si>
    <t>Автоматический выключатель DX³ - 25 кА - тип характеристики D - 1П - 230/400 В~ - 32 А - 1,</t>
  </si>
  <si>
    <t>3245064098106</t>
  </si>
  <si>
    <t>Авт.выкл.DX3 1П D40A 25кА</t>
  </si>
  <si>
    <t>Автоматический выключатель DX³ - 25 кА - тип характеристики D - 1П - 230/400 В~ - 40 А - 1,</t>
  </si>
  <si>
    <t>3245064098113</t>
  </si>
  <si>
    <t>Авт.выкл.DX3 1П D50A 25кА</t>
  </si>
  <si>
    <t>Автоматический выключатель DX³ - 25 кА - тип характеристики D - 1П - 230/400 В~ - 50 А - 1,</t>
  </si>
  <si>
    <t>3245064098120</t>
  </si>
  <si>
    <t>Авт.выкл.DX3 1П D63A 25kA</t>
  </si>
  <si>
    <t>Автоматический выключатель DX³ - 25 кА - тип характеристики D - 1П - 230/400 В~ - 63 А - 1,</t>
  </si>
  <si>
    <t>3245064098137</t>
  </si>
  <si>
    <t>Авт.выкл.DX3 2П D2A 25кА</t>
  </si>
  <si>
    <t>Автоматический выключатель DX³ - 25 кА - тип характеристики D - 2П - 230/400 В~ - 2 А - 2 м</t>
  </si>
  <si>
    <t>3245064098175</t>
  </si>
  <si>
    <t>Авт.выкл.DX3 2П D6A 25кА</t>
  </si>
  <si>
    <t>Автоматический выключатель DX³ - 25 кА - тип характеристики D - 2П - 230/400 В~ - 6 А - 2 м</t>
  </si>
  <si>
    <t>3245064098182</t>
  </si>
  <si>
    <t>Авт.выкл.DX3 2П D10A 25кА</t>
  </si>
  <si>
    <t>Автоматический выключатель DX³ - 25 кА - тип характеристики D - 2П - 230/400 В~ - 10 А - 2</t>
  </si>
  <si>
    <t>3245064098199</t>
  </si>
  <si>
    <t>Авт.выкл.DX3 2П D16A 25кА</t>
  </si>
  <si>
    <t>Автоматический выключатель DX³ - 25 кА - тип характеристики D - 2П - 230/400 В~ - 16 А - 2</t>
  </si>
  <si>
    <t>3245064098205</t>
  </si>
  <si>
    <t>Авт.выкл.DX3 2П D20A 25кА</t>
  </si>
  <si>
    <t>Автоматический выключатель DX³ - 25 кА - тип характеристики D - 2П - 230/400 В~ - 20 А - 2</t>
  </si>
  <si>
    <t>3245064098212</t>
  </si>
  <si>
    <t>Авт.выкл.DX3 2П D25A 25кА</t>
  </si>
  <si>
    <t>Автоматический выключатель DX³ - 25 кА - тип характеристики D - 2П - 230/400 В~ - 25 А - 2</t>
  </si>
  <si>
    <t>3245064098229</t>
  </si>
  <si>
    <t>Авт.выкл.DX3 2П D32А 25кА</t>
  </si>
  <si>
    <t>Автоматический выключатель DX³ - 25 кА - тип характеристики D - 2П - 230/400 В~ - 32 А - 3</t>
  </si>
  <si>
    <t>3245064098236</t>
  </si>
  <si>
    <t>Авт.выкл.DX3 2П D40A 25кА</t>
  </si>
  <si>
    <t>Автоматический выключатель DX³ - 25 кА - тип характеристики D - 2П - 230/400 В~ - 40 А - 3</t>
  </si>
  <si>
    <t>3245064098243</t>
  </si>
  <si>
    <t>Авт.выкл.DX3 3П D2A 25кА</t>
  </si>
  <si>
    <t>Автоматический выключатель DX³ - 25 кА - тип характеристики D - 3П - 400 В~ - 2 А - 3 модул</t>
  </si>
  <si>
    <t>3245064098304</t>
  </si>
  <si>
    <t>Авт.выкл.DX3 3П D6A 25кА</t>
  </si>
  <si>
    <t>Автоматический выключатель DX³ - 25 кА - тип характеристики D - 3П - 400 В~ - 6 А - 3 модул</t>
  </si>
  <si>
    <t>3245064098311</t>
  </si>
  <si>
    <t>Авт.выкл.DX3 3П D10A 25кА</t>
  </si>
  <si>
    <t>Автоматический выключатель DX³ - 25 кА - тип характеристики D - 3П - 400 В~ - 10 А - 3 моду</t>
  </si>
  <si>
    <t>3245064098328</t>
  </si>
  <si>
    <t>Авт.выкл.DX3 3П D16A 25кА</t>
  </si>
  <si>
    <t>Автоматический выключатель DX³ - 25 кА - тип характеристики D - 3П - 400 В~ - 16 А - 4,5 мо</t>
  </si>
  <si>
    <t>3245064098335</t>
  </si>
  <si>
    <t>Авт.выкл.DX3 3П D20A 25кА</t>
  </si>
  <si>
    <t>Автоматический выключатель DX³ - 25 кА - тип характеристики D - 3П - 400 В~ - 20 А - 4,5 мо</t>
  </si>
  <si>
    <t>3245064098342</t>
  </si>
  <si>
    <t>Авт.выкл.DX3 3П D25A 25кА</t>
  </si>
  <si>
    <t>Автоматический выключатель DX³ - 25 кА - тип характеристики D - 3П - 400 В~ - 25 А - 4,5 мо</t>
  </si>
  <si>
    <t>3245064098359</t>
  </si>
  <si>
    <t>Авт.выкл.DX3 3П D32А 25кА</t>
  </si>
  <si>
    <t>Автоматический выключатель DX³ - 25 кА - тип характеристики D - 3П - 400 В~ - 32 А - 4,5 мо</t>
  </si>
  <si>
    <t>3245064098366</t>
  </si>
  <si>
    <t>Авт.выкл.DX3 3П D40A 25кА</t>
  </si>
  <si>
    <t>Автоматический выключатель DX³ - 25 кА - тип характеристики D - 3П - 400 В~ - 40 А - 4,5 мо</t>
  </si>
  <si>
    <t>3245064098373</t>
  </si>
  <si>
    <t>Авт.выкл.DX3 3П D50A 25кА</t>
  </si>
  <si>
    <t>Автоматический выключатель DX³ - 25 кА - тип характеристики D - 3П - 400 В~ - 50 А - 4,5 мо</t>
  </si>
  <si>
    <t>3245064098380</t>
  </si>
  <si>
    <t>Авт.выкл.DX3 3П D63A 25kA</t>
  </si>
  <si>
    <t>Автоматический выключатель DX³ - 25 кА - тип характеристики D - 3П - 400 В~ - 63 А - 4,5 мо</t>
  </si>
  <si>
    <t>3245064098397</t>
  </si>
  <si>
    <t>Авт.выкл.DX3 3П D80A 25кА</t>
  </si>
  <si>
    <t>Автоматический выключатель DX³ - 25 кА - тип характеристики D - 3П - 400 В~ - 80 А - 4,5 мо</t>
  </si>
  <si>
    <t>3245064098403</t>
  </si>
  <si>
    <t>Авт.выкл.DX3 3П D100A 25кА</t>
  </si>
  <si>
    <t>Автоматический выключатель DX³ - 25 кА - тип характеристики D - 3П - 400 В~ - 100 А - 4,5 м</t>
  </si>
  <si>
    <t>3245064098410</t>
  </si>
  <si>
    <t>Авт.выкл.DX3 3П D125A 25кА</t>
  </si>
  <si>
    <t>Автоматический выключатель DX³ - 25 кА - тип характеристики D - 3П - 400 В~ - 125 А - 4,5 м</t>
  </si>
  <si>
    <t>3245064098427</t>
  </si>
  <si>
    <t>Авт.выкл.DX3 4П D2A 25кА</t>
  </si>
  <si>
    <t>Автоматический выключатель DX³ - 25 кА - тип характеристики D - 4П - 400 В~ - 2 А - 4 модул</t>
  </si>
  <si>
    <t>3245064098434</t>
  </si>
  <si>
    <t>Авт.выкл.DX3 4П D6A 25кА</t>
  </si>
  <si>
    <t>Автоматический выключатель DX³ - 25 кА - тип характеристики D - 4П - 400 В~ - 6 А - 4 модул</t>
  </si>
  <si>
    <t>3245064098441</t>
  </si>
  <si>
    <t>Авт.выкл.DX3 4П D10A 25кА</t>
  </si>
  <si>
    <t>Автоматический выключатель DX³ - 25 кА - тип характеристики D - 4П - 400 В~ - 10 А - 4 моду</t>
  </si>
  <si>
    <t>3245064098458</t>
  </si>
  <si>
    <t>Авт.выкл.DX3 4П D16A 25кА</t>
  </si>
  <si>
    <t>Автоматический выключатель DX³ - 25 кА - тип характеристики D - 4П - 400 В~ - 16 А - 6 моду</t>
  </si>
  <si>
    <t>3245064098465</t>
  </si>
  <si>
    <t>Авт.выкл.DX3 4П D20A 25кА</t>
  </si>
  <si>
    <t>Автоматический выключатель DX³ - 25 кА - тип характеристики D - 4П - 400 В~ - 20 А - 6 моду</t>
  </si>
  <si>
    <t>3245064098472</t>
  </si>
  <si>
    <t>Авт.выкл.DX3 4П D25A 25кА</t>
  </si>
  <si>
    <t>Автоматический выключатель DX³ - 25 кА - тип характеристики D - 4П - 400 В~ - 25 А - 6 моду</t>
  </si>
  <si>
    <t>3245064098489</t>
  </si>
  <si>
    <t>Авт.выкл.DX3 4П D32А 25кА</t>
  </si>
  <si>
    <t>Автоматический выключатель DX³ - 25 кА - тип характеристики D - 4П - 400 В~ - 32 А - 6 моду</t>
  </si>
  <si>
    <t>3245064098496</t>
  </si>
  <si>
    <t>Авт.выкл.DX3 4П D40A 25кА</t>
  </si>
  <si>
    <t>Автоматический выключатель DX³ - 25 кА - тип характеристики D - 4П - 400 В~ - 40 А - 6 моду</t>
  </si>
  <si>
    <t>3245064098502</t>
  </si>
  <si>
    <t>Авт.выкл.DX3 4П D50A 25кА</t>
  </si>
  <si>
    <t>Автоматический выключатель DX³ - 25 кА - тип характеристики D - 4П - 400 В~ - 50 А - 6 моду</t>
  </si>
  <si>
    <t>3245064098519</t>
  </si>
  <si>
    <t>Авт.выкл.DX3 4П D63A 25kA</t>
  </si>
  <si>
    <t>Автоматический выключатель DX³ - 25 кА - тип характеристики D - 4П - 400 В~ - 63 А - 6 моду</t>
  </si>
  <si>
    <t>3245064098526</t>
  </si>
  <si>
    <t>Авт.выкл.DX3 4П D80A 25кА</t>
  </si>
  <si>
    <t>Автоматический выключатель DX³ - 25 кА - тип характеристики D - 4П - 400 В~ - 80 А - 6 моду</t>
  </si>
  <si>
    <t>3245064098533</t>
  </si>
  <si>
    <t>Авт.выкл.DX3 4П D100A 25кА</t>
  </si>
  <si>
    <t>Автоматический выключатель DX³ - 25 кА - тип характеристики D - 4П - 400 В~ - 100 А - 6 мод</t>
  </si>
  <si>
    <t>3245064098540</t>
  </si>
  <si>
    <t>Авт.выкл.DX3 4П D125A 25кА</t>
  </si>
  <si>
    <t>Автоматический выключатель DX³ - 25 кА - тип характеристики D - 4П - 400 В~ - 125 А - 6 мод</t>
  </si>
  <si>
    <t>3245064098557</t>
  </si>
  <si>
    <t>Авт.выкл.DX3 2П MA1,6A 25кА</t>
  </si>
  <si>
    <t>Автоматический выключатель DX³ MA - 25 кА - тип характеристики MA - 2П - 230/400 В~ - 1,6 А</t>
  </si>
  <si>
    <t>3245064098663</t>
  </si>
  <si>
    <t>Авт.выкл.DX3 2П MA2,5A 25кА</t>
  </si>
  <si>
    <t>Автоматический выключатель DX³ MA - 25 кА - тип характеристики MA - 2П - 230/400 В~ - 2,5 А</t>
  </si>
  <si>
    <t>3245064098670</t>
  </si>
  <si>
    <t>Авт.выкл.DX3 2П MA4A 25кА</t>
  </si>
  <si>
    <t>Автоматический выключатель DX³ MA - 25 кА - тип характеристики MA - 2П - 230/400 В~ - 4 А -</t>
  </si>
  <si>
    <t>3245064098687</t>
  </si>
  <si>
    <t>Авт.выкл.DX3 2П MA6,3A 25кА</t>
  </si>
  <si>
    <t>Автоматический выключатель DX³ MA - 25 кА - тип характеристики MA - 2П - 230/400 В~ - 6,3 А</t>
  </si>
  <si>
    <t>3245064098694</t>
  </si>
  <si>
    <t>Авт.выкл.DX3 2П MA10A 25кА</t>
  </si>
  <si>
    <t>Автоматический выключатель DX³ MA - 25 кА - тип характеристики MA - 2П - 230/400 В~ - 10 А</t>
  </si>
  <si>
    <t>3245064098700</t>
  </si>
  <si>
    <t>Авт.выкл.DX3 2П MA12,5A 25кА</t>
  </si>
  <si>
    <t>Автоматический выключатель DX³ MA - 25 кА - тип характеристики MA - 2П - 230/400 В~ - 12,5</t>
  </si>
  <si>
    <t>3245064098717</t>
  </si>
  <si>
    <t>Авт.выкл.DX3 2П MA16A 25кА</t>
  </si>
  <si>
    <t>Автоматический выключатель DX³ MA - 25 кА - тип характеристики MA - 2П - 230/400 В~ - 16 А</t>
  </si>
  <si>
    <t>3245064098724</t>
  </si>
  <si>
    <t>Авт.выкл.DX3 2П MA25A 25кА</t>
  </si>
  <si>
    <t>Автоматический выключатель DX³ MA - 25 кА - тип характеристики MA - 2П - 230/400 В~ - 25 А</t>
  </si>
  <si>
    <t>3245064098731</t>
  </si>
  <si>
    <t>Авт.выкл.DX3 3П MA1,6A 25кА</t>
  </si>
  <si>
    <t>Автоматический выключатель DX³ MA - 25 кА - тип характеристики MA - 3П - 400 В~ - 1,6 А - 3</t>
  </si>
  <si>
    <t>3245064098762</t>
  </si>
  <si>
    <t>Авт.выкл.DX3 3П MA2,5A 25кА</t>
  </si>
  <si>
    <t>Автоматический выключатель DX³ MA - 25 кА - тип характеристики MA - 3П - 400 В~ - 2,5 А - 3</t>
  </si>
  <si>
    <t>3245064098779</t>
  </si>
  <si>
    <t>Авт.выкл.DX3 3П MA4A 25кА</t>
  </si>
  <si>
    <t>Автоматический выключатель DX³ MA - 25 кА - тип характеристики MA - 3П - 400 В~ - 4 А - 3 м</t>
  </si>
  <si>
    <t>3245064098786</t>
  </si>
  <si>
    <t>Авт.выкл.DX3 3П MA6,3A 25кА</t>
  </si>
  <si>
    <t>Автоматический выключатель DX³ MA - 25 кА - тип характеристики MA - 3П - 400 В~ - 6,3 А - 3</t>
  </si>
  <si>
    <t>3245064098793</t>
  </si>
  <si>
    <t>Авт.выкл.DX3 3П MA10A 25кА</t>
  </si>
  <si>
    <t>Автоматический выключатель DX³ MA - 25 кА - тип характеристики MA - 3П - 400 В~ - 10 А - 3</t>
  </si>
  <si>
    <t>3245064098809</t>
  </si>
  <si>
    <t>Авт.выкл.DX3 3П MA12,5A 25кА</t>
  </si>
  <si>
    <t>Автоматический выключатель DX³ MA - 25 кА - тип характеристики MA - 3П - 400 В~ - 12,5 А -</t>
  </si>
  <si>
    <t>3245064098816</t>
  </si>
  <si>
    <t>Авт.выкл.DX3 3П MA16A 25кА</t>
  </si>
  <si>
    <t>Автоматический выключатель DX³ MA - 25 кА - тип характеристики MA - 3П - 400 В~ - 16 А - 4,</t>
  </si>
  <si>
    <t>3245064098823</t>
  </si>
  <si>
    <t>Авт.выкл.DX3 3П MA25A 25кА</t>
  </si>
  <si>
    <t>Автоматический выключатель DX³ MA - 25 кА - тип характеристики MA - 3П - 400 В~ - 25 А - 4,</t>
  </si>
  <si>
    <t>3245064098830</t>
  </si>
  <si>
    <t>Авт.выкл.DX3 3П MA40A 25кА</t>
  </si>
  <si>
    <t>Автоматический выключатель DX³ MA - 25 кА - тип характеристики MA - 3П - 400 В~ - 40 А - 4,</t>
  </si>
  <si>
    <t>3245064098847</t>
  </si>
  <si>
    <t>Авт.выкл.DX3 Z2A 2П  25kA  </t>
  </si>
  <si>
    <t>Автоматический выключатель DX³ Z - 25 кА - тип характеристики Z- 2П - 230/400 В~ - 2 А - 2</t>
  </si>
  <si>
    <t>3245064099080</t>
  </si>
  <si>
    <t>Авт.выкл.DX3 Z3A 2П  25kA  </t>
  </si>
  <si>
    <t>Автоматический выключатель DX³ Z - 25 кА - тип характеристики Z- 2П - 230/400 В~ - 3 А - 2</t>
  </si>
  <si>
    <t>3245064099097</t>
  </si>
  <si>
    <t>Авт.выкл.DX3 Z6A 2П  25kA  </t>
  </si>
  <si>
    <t>Автоматический выключатель DX³ Z - 25 кА - тип характеристики Z- 2П - 230/400 В~ - 6 А - 2</t>
  </si>
  <si>
    <t>3245064099110</t>
  </si>
  <si>
    <t>Авт.выкл.DX3 Z10A 2П  25kA  </t>
  </si>
  <si>
    <t>Автоматический выключатель DX³ Z - 25 кА - тип характеристики Z- 2П - 230/400 В~ - 10 А - 2</t>
  </si>
  <si>
    <t>3245064099127</t>
  </si>
  <si>
    <t>Авт.выкл.DX3 Z16A 2П  25kA </t>
  </si>
  <si>
    <t>Автоматический выключатель DX³ Z - 25 кА - тип характеристики Z- 2П - 230/400 В~ - 16 А - 2</t>
  </si>
  <si>
    <t>3245064099134</t>
  </si>
  <si>
    <t>Авт.выкл.DX3 Z20A 2П  25kA  </t>
  </si>
  <si>
    <t>Автоматический выключатель DX³ Z - 25 кА - тип характеристики Z- 2П - 230/400 В~ - 20 А - 2</t>
  </si>
  <si>
    <t>3245064099141</t>
  </si>
  <si>
    <t>Авт.выкл.DX3 Z3A 3П  25kA  </t>
  </si>
  <si>
    <t>Автоматический выключатель DX³ Z - 25 кА - тип характеристики Z - 3П - 400 В~ - 3 А - 3 мод</t>
  </si>
  <si>
    <t>3245064099202</t>
  </si>
  <si>
    <t>Авт.выкл.DX3 Z6A 3П  25kA  </t>
  </si>
  <si>
    <t>Автоматический выключатель DX³ Z - 25 кА - тип характеристики Z - 3П - 400 В~ - 6 А - 3 мод</t>
  </si>
  <si>
    <t>3245064099226</t>
  </si>
  <si>
    <t>Авт.выкл.DX3 Z10A 3П  25kA</t>
  </si>
  <si>
    <t>Автоматический выключатель DX³ Z - 25 кА - тип характеристики Z - 3П - 400 В~ - 10 А - 3 мо</t>
  </si>
  <si>
    <t>3245064099233</t>
  </si>
  <si>
    <t>Авт.выкл.DX3 Z16A 3П  25kA </t>
  </si>
  <si>
    <t>Автоматический выключатель DX³ Z - 25 кА - тип характеристики Z - 3П - 400 В~ - 16 А - 3 мо</t>
  </si>
  <si>
    <t>3245064099240</t>
  </si>
  <si>
    <t>Авт.выкл.DX3 Z20A 3П  25kA  </t>
  </si>
  <si>
    <t>Автоматический выключатель DX³ Z - 25 кА - тип характеристики Z - 3П - 400 В~ - 20 А - 3 мо</t>
  </si>
  <si>
    <t>3245064099257</t>
  </si>
  <si>
    <t>Авт.выкл.DX3 Z25A 3П  25kA </t>
  </si>
  <si>
    <t>Автоматический выключатель DX³ Z - 25 кА - тип характеристики Z - 3П - 400 В~ - 25 А - 3 мо</t>
  </si>
  <si>
    <t>3245064099264</t>
  </si>
  <si>
    <t>Авт.выкл.DX3 Z10A 4П  25kA </t>
  </si>
  <si>
    <t>Автоматический выключатель DX³ Z - 25 кА - тип характеристики Z - 4П - 400 В~ - 10 А - 4 мо</t>
  </si>
  <si>
    <t>3245064099349</t>
  </si>
  <si>
    <t>Авт.выкл.DX3 Z16A 4П  25kA </t>
  </si>
  <si>
    <t>Автоматический выключатель DX³ Z - 25 кА - тип характеристики Z - 4П - 400 В~ - 16 А - 4 мо</t>
  </si>
  <si>
    <t>3245064099356</t>
  </si>
  <si>
    <t>Авт.выкл.DX3 Z20A 4П  25kA</t>
  </si>
  <si>
    <t>Автоматический выключатель DX³ Z - 25 кА - тип характеристики Z - 4П - 400 В~ - 20 А - 4 мо</t>
  </si>
  <si>
    <t>3245064099363</t>
  </si>
  <si>
    <t>Авт.выкл.DX3 Z25A 4П  25kA  </t>
  </si>
  <si>
    <t>Автоматический выключатель DX³ Z - 25 кА - тип характеристики Z - 4П - 400 В~ - 25 А - 4 мо</t>
  </si>
  <si>
    <t>3245064099370</t>
  </si>
  <si>
    <t>Авт.Выкл.DX3 2П C10A 36кА</t>
  </si>
  <si>
    <t>Автоматический выключатель DX³ - 36 кА - тип характеристики С - 2П - 230/400 В~ - 10 А - 3</t>
  </si>
  <si>
    <t>3245064100076</t>
  </si>
  <si>
    <t>Авт.Выкл.DX3 2П C16A 36кА </t>
  </si>
  <si>
    <t>Автоматический выключатель DX³ - 36 кА - тип характеристики С - 2П - 230/400 В~ - 16 А - 3</t>
  </si>
  <si>
    <t>3245064100083</t>
  </si>
  <si>
    <t>Авт.Выкл.DX3 2П C20A 36кА </t>
  </si>
  <si>
    <t>Автоматический выключатель DX³ - 36 кА - тип характеристики С - 2П - 230/400 В~ - 20 А - 3</t>
  </si>
  <si>
    <t>3245064100090</t>
  </si>
  <si>
    <t>Авт.Выкл.DX3 2П C25A 36кА </t>
  </si>
  <si>
    <t>Автоматический выключатель DX³ - 36 кА - тип характеристики С - 2П - 230/400 В~ - 25 А - 3</t>
  </si>
  <si>
    <t>3245064100106</t>
  </si>
  <si>
    <t>Авт.Выкл.DX3 2П C32А 36кА </t>
  </si>
  <si>
    <t>Автоматический выключатель DX³ - 36 кА - тип характеристики С - 2П - 230/400 В~ - 32 А - 3</t>
  </si>
  <si>
    <t>3245064100113</t>
  </si>
  <si>
    <t>Авт.Выкл.DX3 2П C40A 36кА </t>
  </si>
  <si>
    <t>Автоматический выключатель DX³ - 36 кА - тип характеристики С - 2П - 230/400 В~ - 40 А - 3</t>
  </si>
  <si>
    <t>3245064100120</t>
  </si>
  <si>
    <t>Авт.Выкл.DX3 2П C50A 36кА </t>
  </si>
  <si>
    <t>Автоматический выключатель DX³ - 36 кА - тип характеристики С - 2П - 230/400 В~ - 50 А - 3</t>
  </si>
  <si>
    <t>3245064100137</t>
  </si>
  <si>
    <t>Авт.Выкл.DX3 2П C63A 36kA</t>
  </si>
  <si>
    <t>Автоматический выключатель DX³ - 36 кА - тип характеристики С - 2П - 230/400 В~ - 63 А - 3</t>
  </si>
  <si>
    <t>3245064100144</t>
  </si>
  <si>
    <t>Авт.Выкл.DX3 2П C80A 36kA</t>
  </si>
  <si>
    <t>Автоматический выключатель DX³ - 36 кА - тип характеристики С - 2П - 230/400 В~ - 80 А - 3</t>
  </si>
  <si>
    <t>3245064100151</t>
  </si>
  <si>
    <t>Авт.Выкл.DX3 3П C10A 36кА </t>
  </si>
  <si>
    <t>Автоматический выключатель DX³ - 36 кА - тип характеристики С - 3П - 230/400 В~ - 10 А - 4,</t>
  </si>
  <si>
    <t>3245064100205</t>
  </si>
  <si>
    <t>Авт.Выкл.DX3 3П C16A 36кА </t>
  </si>
  <si>
    <t>Автоматический выключатель DX³ - 36 кА - тип характеристики С - 3П - 230/400 В~ - 16 А - 4,</t>
  </si>
  <si>
    <t>3245064100212</t>
  </si>
  <si>
    <t>Авт.Выкл.DX3 3П C20A 36кА </t>
  </si>
  <si>
    <t>Автоматический выключатель DX³ - 36 кА - тип характеристики С - 3П - 230/400 В~ - 20 А - 4,</t>
  </si>
  <si>
    <t>3245064100229</t>
  </si>
  <si>
    <t>Авт.Выкл.DX3 3П C25A 36кА </t>
  </si>
  <si>
    <t>Автоматический выключатель DX³ - 36 кА - тип характеристики С - 3П - 230/400 В~ - 25 А - 4,</t>
  </si>
  <si>
    <t>3245064100236</t>
  </si>
  <si>
    <t>Авт.Выкл.DX3 3П C32А 36кА </t>
  </si>
  <si>
    <t>Автоматический выключатель DX³ - 36 кА - тип характеристики С - 3П - 230/400 В~ - 32 А - 4,</t>
  </si>
  <si>
    <t>3245064100243</t>
  </si>
  <si>
    <t>Авт.Выкл.DX3 3П C40A 36кА </t>
  </si>
  <si>
    <t>Автоматический выключатель DX³ - 36 кА - тип характеристики С - 3П - 230/400 В~ - 40 А - 4,</t>
  </si>
  <si>
    <t>3245064100250</t>
  </si>
  <si>
    <t>Авт.Выкл.DX3 3П C50A 36кА </t>
  </si>
  <si>
    <t>Автоматический выключатель DX³ - 36 кА - тип характеристики С - 3П - 230/400 В~ - 50 А - 4,</t>
  </si>
  <si>
    <t>3245064100267</t>
  </si>
  <si>
    <t>Авт.Выкл.DX3 3П C63A 36kA</t>
  </si>
  <si>
    <t>Автоматический выключатель DX³ - 36 кА - тип характеристики С - 3П - 230/400 В~ - 63 А - 4,</t>
  </si>
  <si>
    <t>3245064100274</t>
  </si>
  <si>
    <t>Авт.Выкл.DX3 3П C80A 36kA</t>
  </si>
  <si>
    <t>Автоматический выключатель DX³ - 36 кА - тип характеристики С - 3П - 230/400 В~ - 80 А - 4,</t>
  </si>
  <si>
    <t>3245064100281</t>
  </si>
  <si>
    <t>DX3 авт.выкл. 50кА 10А 2п B</t>
  </si>
  <si>
    <t>3245064100977</t>
  </si>
  <si>
    <t>DX3 авт.выкл. 50кА 16А 2п B</t>
  </si>
  <si>
    <t>3245064100984</t>
  </si>
  <si>
    <t>DX3 авт.выкл. 50кА 20А 2п B</t>
  </si>
  <si>
    <t>3245064100991</t>
  </si>
  <si>
    <t>DX3 авт.выкл. 50кА 25А 2п B</t>
  </si>
  <si>
    <t>3245064101004</t>
  </si>
  <si>
    <t>DX3 авт.выкл. 50кА 32А 2п B</t>
  </si>
  <si>
    <t>3245064101011</t>
  </si>
  <si>
    <t>DX3 авт.выкл. 50кА 40А 2п B</t>
  </si>
  <si>
    <t>3245064101028</t>
  </si>
  <si>
    <t>DX3 авт.выкл. 50кА 10А 4п B</t>
  </si>
  <si>
    <t>3245064101219</t>
  </si>
  <si>
    <t>DX3 авт.выкл. 50кА 16А 4п B</t>
  </si>
  <si>
    <t>3245064101226</t>
  </si>
  <si>
    <t>DX3 авт.выкл. 50кА 20А 4п B</t>
  </si>
  <si>
    <t>3245064101233</t>
  </si>
  <si>
    <t>DX3 авт.выкл. 50кА 25А 4п B</t>
  </si>
  <si>
    <t>3245064101240</t>
  </si>
  <si>
    <t>DX3 авт.выкл. 50кА 32А 4п B</t>
  </si>
  <si>
    <t>3245064101257</t>
  </si>
  <si>
    <t>DX3 авт.выкл. 50кА 40А 4п B</t>
  </si>
  <si>
    <t>3245064101264</t>
  </si>
  <si>
    <t>DX3 авт.выкл. 50кА 50А 4п B</t>
  </si>
  <si>
    <t>3245064101271</t>
  </si>
  <si>
    <t>DX3 авт.выкл. 50кА 63А 4п B</t>
  </si>
  <si>
    <t>3245064101288</t>
  </si>
  <si>
    <t>DX3 авт.выкл. 50кА 10А 1п C</t>
  </si>
  <si>
    <t>3245064101349</t>
  </si>
  <si>
    <t>DX3 авт.выкл. 50кА 16А 1п C</t>
  </si>
  <si>
    <t>3245064101356</t>
  </si>
  <si>
    <t>DX3 авт.выкл. 50кА 20А 1п C</t>
  </si>
  <si>
    <t>3245064101363</t>
  </si>
  <si>
    <t>DX3 авт.выкл. 50кА 25А 1п C</t>
  </si>
  <si>
    <t>3245064101370</t>
  </si>
  <si>
    <t>DX3 авт.выкл. 50кА 32А 1п C</t>
  </si>
  <si>
    <t>3245064101387</t>
  </si>
  <si>
    <t>DX3 авт.выкл. 50кА 40А 1п C</t>
  </si>
  <si>
    <t>3245064101394</t>
  </si>
  <si>
    <t>DX3 авт.выкл. 50кА 50А 1п C</t>
  </si>
  <si>
    <t>3245064101400</t>
  </si>
  <si>
    <t>DX3 авт.выкл. 50кА 63А 1п C</t>
  </si>
  <si>
    <t>3245064101417</t>
  </si>
  <si>
    <t>DX3 авт.выкл. 50кА 10А 2п C</t>
  </si>
  <si>
    <t>3245064101479</t>
  </si>
  <si>
    <t>DX3 авт.выкл. 50кА 16А 2п C</t>
  </si>
  <si>
    <t>3245064101486</t>
  </si>
  <si>
    <t>DX3 авт.выкл. 50кА 20А 2п C</t>
  </si>
  <si>
    <t>3245064101493</t>
  </si>
  <si>
    <t>DX3 авт.выкл. 50кА 25А 2п C</t>
  </si>
  <si>
    <t>3245064101509</t>
  </si>
  <si>
    <t>DX3 авт.выкл. 50кА 32А 2п C</t>
  </si>
  <si>
    <t>3245064101516</t>
  </si>
  <si>
    <t>DX3 авт.выкл. 50кА 40А 2п C</t>
  </si>
  <si>
    <t>3245064101523</t>
  </si>
  <si>
    <t>DX3 авт.выкл. 50кА 50А 2п C</t>
  </si>
  <si>
    <t>3245064101530</t>
  </si>
  <si>
    <t>DX3 авт.выкл. 50кА 63А 2п C</t>
  </si>
  <si>
    <t>3245064101547</t>
  </si>
  <si>
    <t>DX3 авт.выкл. 50кА 10А 3п C</t>
  </si>
  <si>
    <t>3245064101608</t>
  </si>
  <si>
    <t>DX3 авт.выкл. 50кА 16А 3п C</t>
  </si>
  <si>
    <t>3245064101615</t>
  </si>
  <si>
    <t>DX3 авт.выкл. 50кА 20А 3п C</t>
  </si>
  <si>
    <t>3245064101622</t>
  </si>
  <si>
    <t>DX3 авт.выкл. 50кА 25А 3п C</t>
  </si>
  <si>
    <t>3245064101639</t>
  </si>
  <si>
    <t>DX3 авт.выкл. 50кА 32А 3п C</t>
  </si>
  <si>
    <t>3245064101646</t>
  </si>
  <si>
    <t>DX3 авт.выкл. 50кА 40А 3п C</t>
  </si>
  <si>
    <t>3245064101653</t>
  </si>
  <si>
    <t>DX3 авт.выкл. 50кА 50А 3п C</t>
  </si>
  <si>
    <t>3245064101660</t>
  </si>
  <si>
    <t>DX3 авт.выкл. 50кА 63А 3п C</t>
  </si>
  <si>
    <t>3245064101677</t>
  </si>
  <si>
    <t>DX3 авт.выкл. 50кА 10А 4п C</t>
  </si>
  <si>
    <t>3245064101738</t>
  </si>
  <si>
    <t>DX3 авт.выкл. 50кА 16А 4п C</t>
  </si>
  <si>
    <t>3245064101745</t>
  </si>
  <si>
    <t>DX3 авт.выкл. 50кА 20А 4п C</t>
  </si>
  <si>
    <t>3245064101752</t>
  </si>
  <si>
    <t>DX3 авт.выкл. 50кА 25А 4п C</t>
  </si>
  <si>
    <t>3245064101769</t>
  </si>
  <si>
    <t>DX3 авт.выкл. 50кА 32А 4п C</t>
  </si>
  <si>
    <t>3245064101776</t>
  </si>
  <si>
    <t>DX3 авт.выкл. 50кА 40А 4п C</t>
  </si>
  <si>
    <t>3245064101783</t>
  </si>
  <si>
    <t>DX3 авт.выкл. 50кА 50А 4п C</t>
  </si>
  <si>
    <t>3245064101790</t>
  </si>
  <si>
    <t>DX3 авт.выкл. 50кА 63А 4п C</t>
  </si>
  <si>
    <t>3245064101806</t>
  </si>
  <si>
    <t>DX3 авт.выкл. 50кА 10А 1п D</t>
  </si>
  <si>
    <t>3245064101868</t>
  </si>
  <si>
    <t>DX3 авт.выкл. 50кА 16А 1п D</t>
  </si>
  <si>
    <t>3245064101875</t>
  </si>
  <si>
    <t>DX3 авт.выкл. 50кА 20А 1п D</t>
  </si>
  <si>
    <t>3245064101882</t>
  </si>
  <si>
    <t>DX3 авт.выкл. 50кА 25А 1п D</t>
  </si>
  <si>
    <t>3245064101899</t>
  </si>
  <si>
    <t>DX3 авт.выкл. 50кА 32А 1п D</t>
  </si>
  <si>
    <t>3245064101905</t>
  </si>
  <si>
    <t>DX3 авт.выкл. 50кА 40А 1п D</t>
  </si>
  <si>
    <t>3245064101912</t>
  </si>
  <si>
    <t>DX3 авт.выкл. 50кА 50А 1п D</t>
  </si>
  <si>
    <t>3245064101929</t>
  </si>
  <si>
    <t>DX3 авт.выкл. 50кА 63А 1п D</t>
  </si>
  <si>
    <t>3245064101936</t>
  </si>
  <si>
    <t>DX3 авт.выкл. 50кА 10А 2п D</t>
  </si>
  <si>
    <t>3245064101998</t>
  </si>
  <si>
    <t>DX3 авт.выкл. 50кА 16А 2п D</t>
  </si>
  <si>
    <t>3245064102001</t>
  </si>
  <si>
    <t>DX3 авт.выкл. 50кА 20А 2п D</t>
  </si>
  <si>
    <t>3245064102018</t>
  </si>
  <si>
    <t>DX3 авт.выкл. 50кА 25А 2п D</t>
  </si>
  <si>
    <t>3245064102025</t>
  </si>
  <si>
    <t>DX3 авт.выкл. 50кА 32А 2п D</t>
  </si>
  <si>
    <t>3245064102032</t>
  </si>
  <si>
    <t>DX3 авт.выкл. 50кА 40А 2п D</t>
  </si>
  <si>
    <t>3245064102049</t>
  </si>
  <si>
    <t>DX3 авт.выкл. 50кА 10А 3п D</t>
  </si>
  <si>
    <t>3245064102124</t>
  </si>
  <si>
    <t>DX3 авт.выкл. 50кА 16А 3п D</t>
  </si>
  <si>
    <t>3245064102131</t>
  </si>
  <si>
    <t>DX3 авт.выкл. 50кА 20А 3п D</t>
  </si>
  <si>
    <t>3245064102148</t>
  </si>
  <si>
    <t>DX3 авт.выкл. 50кА 25А 3п D</t>
  </si>
  <si>
    <t>3245064102155</t>
  </si>
  <si>
    <t>DX3 авт.выкл. 50кА 32А 3п D</t>
  </si>
  <si>
    <t>3245064102162</t>
  </si>
  <si>
    <t>DX3 авт.выкл. 50кА 40А 3п D</t>
  </si>
  <si>
    <t>3245064102179</t>
  </si>
  <si>
    <t>DX3 авт.выкл. 50кА 50А 3п D</t>
  </si>
  <si>
    <t>3245064102186</t>
  </si>
  <si>
    <t>DX3 авт.выкл. 50кА 63А 3п D</t>
  </si>
  <si>
    <t>3245064102193</t>
  </si>
  <si>
    <t>DX3 авт.выкл. 50кА 10А 4п D</t>
  </si>
  <si>
    <t>3245064102254</t>
  </si>
  <si>
    <t>DX3 авт.выкл. 50кА 16А 4п D</t>
  </si>
  <si>
    <t>3245064102261</t>
  </si>
  <si>
    <t>DX3 авт.выкл. 50кА 20А 4п D</t>
  </si>
  <si>
    <t>3245064102278</t>
  </si>
  <si>
    <t>DX3 авт.выкл. 50кА 25А 4п D</t>
  </si>
  <si>
    <t>3245064102285</t>
  </si>
  <si>
    <t>DX3 авт.выкл. 50кА 32А 4п D</t>
  </si>
  <si>
    <t>3245064102292</t>
  </si>
  <si>
    <t>DX3 авт.выкл. 50кА 40А 4п D</t>
  </si>
  <si>
    <t>3245064102308</t>
  </si>
  <si>
    <t>DX3 авт.выкл. 50кА 50А 4п D</t>
  </si>
  <si>
    <t>3245064102315</t>
  </si>
  <si>
    <t>DX3 авт.выкл. 50кА 63А 4п D</t>
  </si>
  <si>
    <t>3245064102322</t>
  </si>
  <si>
    <t>DX3 авт.выкл. 50кА 1,6А 3п MA</t>
  </si>
  <si>
    <t>3245064102469</t>
  </si>
  <si>
    <t>DX3 авт.выкл. 50кА 2,5А 3п MA</t>
  </si>
  <si>
    <t>3245064102476</t>
  </si>
  <si>
    <t>DX3 авт.выкл. 50кА 4А 3п MA</t>
  </si>
  <si>
    <t>3245064102483</t>
  </si>
  <si>
    <t>DX3 авт.выкл. 50кА 6,3А 3п MA</t>
  </si>
  <si>
    <t>3245064102490</t>
  </si>
  <si>
    <t>DX3 авт.выкл. 50кА 10А 3п MA</t>
  </si>
  <si>
    <t>3245064102506</t>
  </si>
  <si>
    <t>DX3 авт.выкл. 50кА 12,5А 3п MA</t>
  </si>
  <si>
    <t>3245064102513</t>
  </si>
  <si>
    <t>DX3 авт.выкл. 50кА 16А 3п MA</t>
  </si>
  <si>
    <t>3245064102520</t>
  </si>
  <si>
    <t>DX3 авт.выкл. 50кА 25А 3п MA</t>
  </si>
  <si>
    <t>3245064102537</t>
  </si>
  <si>
    <t>DX3 авт.выкл. 50кА 40А 3п MA</t>
  </si>
  <si>
    <t>3245064102544</t>
  </si>
  <si>
    <t>DX3 авт.выкл. 50кА 63А 3п MA</t>
  </si>
  <si>
    <t>3245064102551</t>
  </si>
  <si>
    <t>DX3 авт.выкл. 50кА 1,6А 4п MA</t>
  </si>
  <si>
    <t>3245064102568</t>
  </si>
  <si>
    <t>DX3 авт.выкл. 50кА 2,5А 4п MA</t>
  </si>
  <si>
    <t>3245064102575</t>
  </si>
  <si>
    <t>DX3 авт.выкл. 50кА 4А 4п MA</t>
  </si>
  <si>
    <t>3245064102582</t>
  </si>
  <si>
    <t>DX3 авт.выкл. 50кА 6,3А 4п MA</t>
  </si>
  <si>
    <t>3245064102599</t>
  </si>
  <si>
    <t>DX3 авт.выкл. 50кА 10А 4п MA</t>
  </si>
  <si>
    <t>3245064102605</t>
  </si>
  <si>
    <t>DX3 авт.выкл. 50кА 12,5А 4п MA</t>
  </si>
  <si>
    <t>3245064102612</t>
  </si>
  <si>
    <t>DX3 авт.выкл. 50кА 16А 4п MA</t>
  </si>
  <si>
    <t>3245064102629</t>
  </si>
  <si>
    <t>DX3 авт.выкл. 50кА 25А 4п MA</t>
  </si>
  <si>
    <t>3245064102636</t>
  </si>
  <si>
    <t>DX3 авт.выкл. 50кА 40А 4п MA</t>
  </si>
  <si>
    <t>3245064102643</t>
  </si>
  <si>
    <t>DX3 авт.выкл. 50кА 63А 4п MA</t>
  </si>
  <si>
    <t>3245064102650</t>
  </si>
  <si>
    <t>Диф.блок DX3 40A 2П AC 30mA</t>
  </si>
  <si>
    <t>Дифференциальный блок DX³ - тип AC - 30 мА - 2П - 230 В~ - 40 А - 2 модуля</t>
  </si>
  <si>
    <t>3245064104012</t>
  </si>
  <si>
    <t>Диф.блок DX3 63A 2П AC 30mA</t>
  </si>
  <si>
    <t>Дифференциальный блок DX³ - тип AC - 30 мА - 2П - 230 В~ - 63 А - 2 модуля</t>
  </si>
  <si>
    <t>3245064104029</t>
  </si>
  <si>
    <t>Диф.блок DX3 40A 2П AC 300mA</t>
  </si>
  <si>
    <t>Дифференциальный блок DX³ - тип AC - 300 мА - 2П - 230 В~ - 40 А - 2 модуля</t>
  </si>
  <si>
    <t>3245064104135</t>
  </si>
  <si>
    <t>Диф.блок DX3 63A 2П AC 300mA</t>
  </si>
  <si>
    <t>Дифференциальный блок DX³ - тип AC - 300 мА - 2П - 230 В~ - 63 А - 2 модуля</t>
  </si>
  <si>
    <t>3245064104142</t>
  </si>
  <si>
    <t>Диф.бл. DX3 63A 2П 300mA-AC-S</t>
  </si>
  <si>
    <t>Дифференциальный блок DX³ - тип AC - 300 мА - селективный - 2П - 230 В~ - 63 А - 2 модуля</t>
  </si>
  <si>
    <t>3245064104241</t>
  </si>
  <si>
    <t>Диф.бл. DX3 63A 2П 1000mA-AC-S</t>
  </si>
  <si>
    <t>Дифференциальный блок DX³ - тип AC - 1000 мА - селективный - 2П - 230 В~ - 63 А - 2 модуля</t>
  </si>
  <si>
    <t>3245064104265</t>
  </si>
  <si>
    <t>Диф.блок DX3 40A 2П 30mA-A</t>
  </si>
  <si>
    <t>Дифференциальный блок DX³ - тип A - 30 мА - 2П - 230 В~ - 40 А - 2 модуля</t>
  </si>
  <si>
    <t>3245064104289</t>
  </si>
  <si>
    <t>Диф.блок DX3 63А 2П 30mA-A</t>
  </si>
  <si>
    <t>Дифференциальный блок DX³ - тип A - 30 мА - 2П - 230 В~ - 63 А - 2 модуля</t>
  </si>
  <si>
    <t>3245064104296</t>
  </si>
  <si>
    <t>Диф.блок DX3 40A 2П 300mA-A</t>
  </si>
  <si>
    <t>Дифференциальный блок DX³ - тип A - 300 мА - 2П - 230 В~ - 40 А - 2 модуля</t>
  </si>
  <si>
    <t>3245064104319</t>
  </si>
  <si>
    <t>Диф.блок DX3 A63 2П 300mA-A</t>
  </si>
  <si>
    <t>Дифференциальный блок DX³ - тип A - 300 мА - 2П - 230 В~ - 63 А - 2 модуля</t>
  </si>
  <si>
    <t>3245064104326</t>
  </si>
  <si>
    <t>Диф.бл. DX3 40A 2П Hpi 30mA</t>
  </si>
  <si>
    <t>Дифференциальный блок DX³ - тип Hpi - 30 мА - 2П - 230 В~ - 40 А - 2 модуля</t>
  </si>
  <si>
    <t>3245064104340</t>
  </si>
  <si>
    <t>Диф.блок DX3 63A 2П Hpi 30mA</t>
  </si>
  <si>
    <t>Дифференциальный блок DX³ - тип Hpi - 30 мА - 2П - 230 В~ - 63 А - 2 модуля</t>
  </si>
  <si>
    <t>3245064104357</t>
  </si>
  <si>
    <t>Диф.бл. DX3 40A 2П Hpi 300mA</t>
  </si>
  <si>
    <t>Дифференциальный блок DX³ - тип Hpi - 300 мА - 2П - 230 В~ - 40 А - 2 модуля</t>
  </si>
  <si>
    <t>3245064104463</t>
  </si>
  <si>
    <t>Диф.бл. DX3 63A 2П Hpi-S 300mA</t>
  </si>
  <si>
    <t>Дифференциальный блок DX³ - тип Hpi- 300 мА - селективный - 2П - 230 В~ - 63 А - 2 модуля</t>
  </si>
  <si>
    <t>3245064104579</t>
  </si>
  <si>
    <t>Диф.бл.DX3 63A 2П Hpi-S 1000mA</t>
  </si>
  <si>
    <t>Дифференциальный блок DX³ - тип Hpi - 1000 мА - селективный - 2П - 230 В~ - 63 А - 2 модуля</t>
  </si>
  <si>
    <t>3245064104623</t>
  </si>
  <si>
    <t>Диф.блок DX3 40A 3П 30mA-AC</t>
  </si>
  <si>
    <t>Дифференциальный блок DX³ - тип AC - 30 мА - 3П - 400 В~ - 40 А - 3 модуля</t>
  </si>
  <si>
    <t>3245064104715</t>
  </si>
  <si>
    <t>Диф.блок DX3 63A 3П 30mA-AC</t>
  </si>
  <si>
    <t>Дифференциальный блок DX³ - тип AC - 30 мА - 3П - 400 В~ - 63 А - 3 модуля</t>
  </si>
  <si>
    <t>3245064104722</t>
  </si>
  <si>
    <t>Диф.блок DX3 40A 3П 300mA-AC</t>
  </si>
  <si>
    <t>Дифференциальный блок DX³ - тип AC - 300 мА - 3П - 400 В~ - 40 А - 3 модуля</t>
  </si>
  <si>
    <t>3245064104746</t>
  </si>
  <si>
    <t>Диф.блок DX3 63A 3П 300mA-AC</t>
  </si>
  <si>
    <t>Дифференциальный блок DX³ - тип AC - 300 мА - 3П - 400 В~ - 63 А - 3 модуля</t>
  </si>
  <si>
    <t>3245064104753</t>
  </si>
  <si>
    <t>Диф.блок DX3 63A 3П 300mA-AC-S</t>
  </si>
  <si>
    <t>Дифференциальный блок DX³ - тип AC - 300 мА - селективный - 3П - 400 В~ - 63 А - 3 модуля</t>
  </si>
  <si>
    <t>3245064104777</t>
  </si>
  <si>
    <t>Диф.блок DX3 63A 3П 30mA-A</t>
  </si>
  <si>
    <t>Дифференциальный блок DX³ - тип A - 30 мА - 3П - 400 В~ - 63 А - 3 модуля</t>
  </si>
  <si>
    <t>3245064104807</t>
  </si>
  <si>
    <t>Диф.блок DX3 63A 3П 300mA-A</t>
  </si>
  <si>
    <t>Дифференциальный блок DX³ - тип A - 300 мА - 3П - 400 В~ - 63 А - 3 модуля</t>
  </si>
  <si>
    <t>3245064104838</t>
  </si>
  <si>
    <t>Диф.блок DX3 63A 3П Hpi 30mA</t>
  </si>
  <si>
    <t>Дифференциальный блок DX³ - тип Hpi - 30 мА - 3П - 400 В~ - 63 А - 3 модуля</t>
  </si>
  <si>
    <t>3245064104869</t>
  </si>
  <si>
    <t>Диф.блок DX3 63A 3П Hpi 300mA</t>
  </si>
  <si>
    <t>Дифференциальный блок DX³ - тип Hpi - 300 мА - 3П - 400 В~ - 63 А - 3 модуля</t>
  </si>
  <si>
    <t>3245064104890</t>
  </si>
  <si>
    <t>Диф.бл. DX3 63A 3П Hpi-S 300mA</t>
  </si>
  <si>
    <t>Дифференциальный блок DX³ - тип Hpi - 300 мА - селективный - 3П - 400 В~ - 63 А - 3 модуля</t>
  </si>
  <si>
    <t>3245064104937</t>
  </si>
  <si>
    <t>Диф.блок DX3 40A 4П 30mA-AC</t>
  </si>
  <si>
    <t>Дифференциальный блок DX³ - тип AC - 30 мА - 4П - 400 В~ - 40 А - 3 модуля</t>
  </si>
  <si>
    <t>3245064104999</t>
  </si>
  <si>
    <t>Диф.блок DX3 63A 4П 30mA-AC</t>
  </si>
  <si>
    <t>Дифференциальный блок DX³ - тип AC - 30 мА - 4П - 400 В~ - 63 А - 3 модуля</t>
  </si>
  <si>
    <t>3245064105002</t>
  </si>
  <si>
    <t>Диф.блок DX3 40A 4П 300mA-AC</t>
  </si>
  <si>
    <t>Дифференциальный блок DX³ - тип AC - 300 мА - 4П - 400 В~ - 40 А - 3 модуля</t>
  </si>
  <si>
    <t>3245064105118</t>
  </si>
  <si>
    <t>Диф.блок DX3 63A 4П 300mA-AC</t>
  </si>
  <si>
    <t>Дифференциальный блок DX³ - тип AC - 300 мА - 4П - 400 В~ - 63 А - 3 модуля</t>
  </si>
  <si>
    <t>3245064105125</t>
  </si>
  <si>
    <t>Диф.блок DX3 40A 4П 300mA-AC-S</t>
  </si>
  <si>
    <t>Дифференциальный блок DX³ - тип AC - 300 мА - селективный - 4П - 400 В~ - 40 А - 3 модуля</t>
  </si>
  <si>
    <t>3245064105200</t>
  </si>
  <si>
    <t>Диф.блок DX3 63A 4П 300mA-AC-S</t>
  </si>
  <si>
    <t>Дифференциальный блок DX³ - тип AC - 300 мА - селективный - 4П - 400 В~ - 63 А - 3 модуля</t>
  </si>
  <si>
    <t>3245064105217</t>
  </si>
  <si>
    <t>Диф.бл. DX3 63A 4П 1000mA-AC-S</t>
  </si>
  <si>
    <t>Дифференциальный блок DX³ - тип AC - 1000 мА - селективный - 4П - 400 В~ - 63 А - 3 модуля</t>
  </si>
  <si>
    <t>3245064105231</t>
  </si>
  <si>
    <t>Диф.блок DX3 40A 4П 30mA-A</t>
  </si>
  <si>
    <t>Дифференциальный блок DX³ - тип A - 30 мА - 4П - 400 В~ - 40 А - 3 модуля</t>
  </si>
  <si>
    <t>3245064105255</t>
  </si>
  <si>
    <t>Диф.блок DX3 63A 4П 30mA-A</t>
  </si>
  <si>
    <t>Дифференциальный блок DX³ - тип A - 30 мА - 4П - 400 В~ - 63 А - 3 модуля</t>
  </si>
  <si>
    <t>3245064105262</t>
  </si>
  <si>
    <t>Диф.блок DX3 40A 4П 300mA-A </t>
  </si>
  <si>
    <t>Дифференциальный блок DX³ - тип A - 300 мА - 4П - 400 В~ - 40 А - 3 модуля</t>
  </si>
  <si>
    <t>3245064105286</t>
  </si>
  <si>
    <t>Диф.блок DX3 63A 4П 300mA-A</t>
  </si>
  <si>
    <t>Дифференциальный блок DX³ - тип A - 300 мА - 4П - 400 В~ - 63 А - 3 модуля</t>
  </si>
  <si>
    <t>3245064105293</t>
  </si>
  <si>
    <t>Диф.блок DX3 63A 4П 300mA-A-S</t>
  </si>
  <si>
    <t>Дифференциальный блок DX³ - тип A - 300 мА - селективный - 4П - 400 В~ - 63 А - 3 модуля</t>
  </si>
  <si>
    <t>3245064105316</t>
  </si>
  <si>
    <t>Диф.блок DX3 40A 4П Hpi 30mA</t>
  </si>
  <si>
    <t>Дифференциальный блок DX³ - тип Hpi - 30 мА - 4П - 400 В~ - 40 А - 3 модуля</t>
  </si>
  <si>
    <t>3245064105330</t>
  </si>
  <si>
    <t>Диф.блок DX3 63A 4П Hpi 30mA</t>
  </si>
  <si>
    <t>Дифференциальный блок DX³ - тип Hpi - 30 мА - 4П - 400 В~ - 63 А - 3 модуля</t>
  </si>
  <si>
    <t>3245064105347</t>
  </si>
  <si>
    <t>Диф.блок DX3 40A 4П Hpi 300mA</t>
  </si>
  <si>
    <t>Дифференциальный блок DX³ - тип Hpi - 300 мА - 4П - 400 В~ - 40 А - 3 модуля</t>
  </si>
  <si>
    <t>3245064105453</t>
  </si>
  <si>
    <t>Диф.блок DX3 63A 4П Hpi 300mA</t>
  </si>
  <si>
    <t>Дифференциальный блок DX³ - тип Hpi - 300 мА - 4П - 400 В~ - 63 А - 3 модуля</t>
  </si>
  <si>
    <t>3245064105460</t>
  </si>
  <si>
    <t>Диф.бл. DX3 63A 4П Hpi-S 300mA</t>
  </si>
  <si>
    <t>Дифференциальный блок DX³ - тип Hpi - 300 мА - селективный - 4П - 400 В~ - 63 А - 3 модуля</t>
  </si>
  <si>
    <t>3245064105552</t>
  </si>
  <si>
    <t>Диф.бл.DX3 63A 4П Hpi-S 1000mA</t>
  </si>
  <si>
    <t>Дифференциальный блок DX³ - тип Hpi - 1000 мА - селективный - 4П - 400 В~ - 63 А - 3 модуля</t>
  </si>
  <si>
    <t>3245064105606</t>
  </si>
  <si>
    <t>Диф.бл.DX3 63A 2П Hpi 30mА1,5м</t>
  </si>
  <si>
    <t>3245064105767</t>
  </si>
  <si>
    <t>Диф.бл.DX3 125A 2П Hpi 30m1,5м</t>
  </si>
  <si>
    <t>Дифференциальный блок DX³ - тип Hpi - 30 мА - 2П - 230 В~ - 125 А - 4 модуля</t>
  </si>
  <si>
    <t>3245064105774</t>
  </si>
  <si>
    <t>Диф.блок DX3 63A 2П Hpi регул.</t>
  </si>
  <si>
    <t>Дифференциальный блок DX³ - тип Hpi - от 300 до 1000 мА - 2П - 230 В~ - 63 А - 4 модуля</t>
  </si>
  <si>
    <t>3245064105835</t>
  </si>
  <si>
    <t>Диф.блок DX3 125A 2П Hpi регул</t>
  </si>
  <si>
    <t>Дифференциальный блок DX³ - тип Hpi - от 300 до 1000 мА - 2П - 230 В~ - 125 А - 4 модуля</t>
  </si>
  <si>
    <t>3245064105842</t>
  </si>
  <si>
    <t>Диф.бл.DX3 63A 3П Hpi 30mA1,5м</t>
  </si>
  <si>
    <t>3245064106054</t>
  </si>
  <si>
    <t>Диф.бл.DX3 125A 3П Hpi 30m1,5м</t>
  </si>
  <si>
    <t>Дифференциальный блок DX³ - тип Hpi - 30 мА - 3П - 400 В~ - 125 А - 6 модуля</t>
  </si>
  <si>
    <t>3245064106061</t>
  </si>
  <si>
    <t>Диф.бл.DX3 63A 3П Hpi 300m1,5м</t>
  </si>
  <si>
    <t>3245064106085</t>
  </si>
  <si>
    <t>Диф.блок DX3 63A 3П Hpi регул.</t>
  </si>
  <si>
    <t>Дифференциальный блок DX³ - тип Hpi - от 300 до 1000 мА - 3П - 400 В~ - 63 А - 6 модулей</t>
  </si>
  <si>
    <t>3245064106115</t>
  </si>
  <si>
    <t>Диф.блок DX3 125A 3П Hpi регул</t>
  </si>
  <si>
    <t>Дифференциальный блок DX³ - тип Hpi - от 300 до 1000 мА - 3П - 400 В~ - 125 А - 6 модулей</t>
  </si>
  <si>
    <t>3245064106122</t>
  </si>
  <si>
    <t>Диф.бл.DX3 125A 4П 30mA-AC1,5м</t>
  </si>
  <si>
    <t>Дифференциальный блок DX³ - тип AC - 30 мА - 4П - 400 В~ - 125 А - 6 модуля</t>
  </si>
  <si>
    <t>3245064106245</t>
  </si>
  <si>
    <t>Диф.бл.DX3 125A 4П300mA-AC1,5м</t>
  </si>
  <si>
    <t>Дифференциальный блок DX³ - тип AC - 300 мА - 4П - 400 В~ - 125 А - 6 модуля</t>
  </si>
  <si>
    <t>3245064106283</t>
  </si>
  <si>
    <t>Диф.бл.DX3 63A 4П Hpi 30mA1,5м</t>
  </si>
  <si>
    <t>3245064106368</t>
  </si>
  <si>
    <t>Диф.бл.DX3 125A 4П Hpi 30m1,5м</t>
  </si>
  <si>
    <t>Дифференциальный блок DX³ - тип Hpi - 30 мА - 4П - 400 В~ - 125 А - 6 модулей</t>
  </si>
  <si>
    <t>3245064106375</t>
  </si>
  <si>
    <t>Диф.бл.DX3 63A 4П Hpi 300m1,5м</t>
  </si>
  <si>
    <t>3245064106405</t>
  </si>
  <si>
    <t>Диф.блок DX3 63A 4П Hpi reglmA</t>
  </si>
  <si>
    <t>Дифференциальный блок DX³ - тип Hpi - от 300 до 1000 мА - 4П - 400 В~ - 63 А - 6 модулей</t>
  </si>
  <si>
    <t>3245064106436</t>
  </si>
  <si>
    <t>Диф.блок DX3 125A 4П Hpi регул</t>
  </si>
  <si>
    <t>Дифференциальный блок DX³ - тип Hpi - от 300 до 1000 мА - 4П - 400 В~ - 125 А - 6 модулей</t>
  </si>
  <si>
    <t>3245064106443</t>
  </si>
  <si>
    <t>Диф.бл.DX3 счет.эн.125A 4P Hpi</t>
  </si>
  <si>
    <t>Дифференциальный блок DX³ - тип Hpi - от 300 до 3000 мА - измерение - LCD экран - 4П - 400</t>
  </si>
  <si>
    <t>3245064106580</t>
  </si>
  <si>
    <t>Диф.бл.DX3 изм.цнтр.125A 4Пhpi</t>
  </si>
  <si>
    <t>Дифференциальный блок DX³ - тип Hpi - от 300 до 3000 мА - расширенная функция измерения - L</t>
  </si>
  <si>
    <t>3245064106597</t>
  </si>
  <si>
    <t>АВДТ DX3 1П+Н C16А 10MA-AC</t>
  </si>
  <si>
    <t>АВДТ DX³ 6000 - 10 кА - тип характеристики С - 1П+Н - 230 В~ - 16 А - тип AС - 10 мА - 2 мо</t>
  </si>
  <si>
    <t>3245064109932</t>
  </si>
  <si>
    <t>АВДТ DX3 1П+Н C3А 30MA-AC</t>
  </si>
  <si>
    <t>АВДТ DX³ 6000 - 10 кА - тип характеристики С - 1П+Н - 230 В~ - 3 А - тип AС - 30 мА - 2 мод</t>
  </si>
  <si>
    <t>3245064109970</t>
  </si>
  <si>
    <t>АВДТ DX3 1П+Н C6А 30MA-AC</t>
  </si>
  <si>
    <t>АВДТ DX³ 6000 - 10 кА - тип характеристики С - 1П+Н - 230 В~ - 6 А - тип AС - 30 мА - 2 мод</t>
  </si>
  <si>
    <t>3245064109994</t>
  </si>
  <si>
    <t>АВДТ DX3 1П+Н C10А 30MA-AC</t>
  </si>
  <si>
    <t>АВДТ DX³ 6000 - 10 кА - тип характеристики С - 1П+Н - 230 В~ - 10 А - тип AС - 30 мА - 2 мо</t>
  </si>
  <si>
    <t>3245064110006</t>
  </si>
  <si>
    <t>АВДТ DX3 1П+Н C16А 30MA-AC</t>
  </si>
  <si>
    <t>АВДТ DX³ 6000 - 10 кА - тип характеристики С - 1П+Н - 230 В~ - 16 А - тип AС - 30 мА - 2 мо</t>
  </si>
  <si>
    <t>3245064110020</t>
  </si>
  <si>
    <t>АВДТ DX3 1П+Н C20А 30MA-AC</t>
  </si>
  <si>
    <t>АВДТ DX³ 6000 - 10 кА - тип характеристики С - 1П+Н - 230 В~ - 20 А - тип AС - 30 мА - 2 мо</t>
  </si>
  <si>
    <t>3245064110037</t>
  </si>
  <si>
    <t>АВДТ DX3 1П+Н C25А 30MA-AC</t>
  </si>
  <si>
    <t>АВДТ DX³ 6000 - 10 кА - тип характеристики С - 1П+Н - 230 В~ - 25 А - тип AС - 30 мА - 2 мо</t>
  </si>
  <si>
    <t>3245064110044</t>
  </si>
  <si>
    <t>АВДТ DX3 1П+Н C32А 30MA-AC</t>
  </si>
  <si>
    <t>АВДТ DX³ 6000 - 10 кА - тип характеристики С - 1П+Н - 230 В~ - 32 А - тип AС - 30 мА - 2 мо</t>
  </si>
  <si>
    <t>3245064110051</t>
  </si>
  <si>
    <t>АВДТ DX3 1П+Н C40А 30MA-AC</t>
  </si>
  <si>
    <t>АВДТ DX³ 6000 - 10 кА - тип характеристики С - 1П+Н - 230 В~ - 40 А - тип AС - 30 мА - 2 мо</t>
  </si>
  <si>
    <t>3245064110068</t>
  </si>
  <si>
    <t>АВДТ DX3 1П+Н C6А 300MA-AC</t>
  </si>
  <si>
    <t>АВДТ DX³ 6000 - 10 кА - тип характеристики С - 1П+Н - 230 В~ - 6 А - тип AС - 300 мА - 2 мо</t>
  </si>
  <si>
    <t>3245064110211</t>
  </si>
  <si>
    <t>АВДТ DX3 1П+Н C10А 300MA-AC</t>
  </si>
  <si>
    <t>АВДТ DX³ 6000 - 10 кА - тип характеристики С - 1П+Н - 230 В~ - 10 А - тип AС - 300 мА - 2 м</t>
  </si>
  <si>
    <t>3245064110228</t>
  </si>
  <si>
    <t>АВДТ DX3 1П+Н C16А 300MA-AC</t>
  </si>
  <si>
    <t>АВДТ DX³ 6000 - 10 кА - тип характеристики С - 1П+Н - 230 В~ - 16 А - тип AС - 300 мА - 2 м</t>
  </si>
  <si>
    <t>3245064110242</t>
  </si>
  <si>
    <t>АВДТ DX3 1П+Н C20А 300MA-AC</t>
  </si>
  <si>
    <t>АВДТ DX³ 6000 - 10 кА - тип характеристики С - 1П+Н - 230 В~ - 20 А - тип AС - 300 мА - 2 м</t>
  </si>
  <si>
    <t>3245064110259</t>
  </si>
  <si>
    <t>АВДТ DX3 1П+Н C25А 300MA-AC</t>
  </si>
  <si>
    <t>АВДТ DX³ 6000 - 10 кА - тип характеристики С - 1П+Н - 230 В~ - 25 А - тип AС - 300 мА - 2 м</t>
  </si>
  <si>
    <t>3245064110266</t>
  </si>
  <si>
    <t>АВДТ DX3 1П+Н C32А 300MA-AC</t>
  </si>
  <si>
    <t>АВДТ DX³ 6000 - 10 кА - тип характеристики С - 1П+Н - 230 В~ - 32 А - тип AС - 300 мА - 2 м</t>
  </si>
  <si>
    <t>3245064110273</t>
  </si>
  <si>
    <t>АВДТ DX3 1П+Н C40А 300MA-AC</t>
  </si>
  <si>
    <t>АВДТ DX³ 6000 - 10 кА - тип характеристики С - 1П+Н - 230 В~ - 40 А - тип AС - 300 мА - 2 м</t>
  </si>
  <si>
    <t>3245064110280</t>
  </si>
  <si>
    <t>АВДТ DX3 1П+Н C16А 10MA-A</t>
  </si>
  <si>
    <t>АВДТ DX³ 6000 - 10 кА - тип характеристики С - 1П+Н - 230 В~ - 16 А - тип A - 10 мА - 2 мод</t>
  </si>
  <si>
    <t>3245064110419</t>
  </si>
  <si>
    <t>АВДТ DX3 1П+Н C6А 30MA-A</t>
  </si>
  <si>
    <t>АВДТ DX³ 6000 - 10 кА - тип характеристики С - 1П+Н - 230 В~ - 6 А - тип A - 30 мА - 2 моду</t>
  </si>
  <si>
    <t>3245064110471</t>
  </si>
  <si>
    <t>АВДТ DX3 1П+Н C10А 30MA-A</t>
  </si>
  <si>
    <t>АВДТ DX³ 6000 - 10 кА - тип характеристики С - 1П+Н - 230 В~ - 10 А - тип A - 30 мА - 2 мод</t>
  </si>
  <si>
    <t>3245064110488</t>
  </si>
  <si>
    <t>АВДТ DX3 1П+Н C16А 30MA-A</t>
  </si>
  <si>
    <t>АВДТ DX³ 6000 - 10 кА - тип характеристики С - 1П+Н - 230 В~ - 16 А - тип A - 30 мА - 2 мод</t>
  </si>
  <si>
    <t>3245064110501</t>
  </si>
  <si>
    <t>АВДТ DX3 1П+Н C20А 30MA-A</t>
  </si>
  <si>
    <t>АВДТ DX³ 6000 - 10 кА - тип характеристики С - 1П+Н - 230 В~ - 20 А - тип A - 30 мА - 2 мод</t>
  </si>
  <si>
    <t>3245064110518</t>
  </si>
  <si>
    <t>АВДТ DX3 1П+Н C25А 30MA-A</t>
  </si>
  <si>
    <t>АВДТ DX³ 6000 - 10 кА - тип характеристики С - 1П+Н - 230 В~ - 25 А - тип A - 30 мА - 2 мод</t>
  </si>
  <si>
    <t>3245064110525</t>
  </si>
  <si>
    <t>АВДТ DX3 1П+Н C32А 30MA-A</t>
  </si>
  <si>
    <t>АВДТ DX³ 6000 - 10 кА - тип характеристики С - 1П+Н - 230 В~ - 32 А - тип A - 30 мА - 2 мод</t>
  </si>
  <si>
    <t>3245064110532</t>
  </si>
  <si>
    <t>АВДТ DX3 1П+Н C40А 30MA-A</t>
  </si>
  <si>
    <t>АВДТ DX³ 6000 - 10 кА - тип характеристики С - 1П+Н - 230 В~ - 40 А - тип A - 30 мА - 2 мод</t>
  </si>
  <si>
    <t>3245064110549</t>
  </si>
  <si>
    <t>АВДТ DX3 1П+Н C6А 30MA-Hpi</t>
  </si>
  <si>
    <t>АВДТ DX³ 6000 - 10 кА - тип характеристики С - 1П+Н - 230 В~ - 6 А - тип Hpi - 30 мА - 2 мо</t>
  </si>
  <si>
    <t>3245064110914</t>
  </si>
  <si>
    <t>АВДТ DX3 1П+Н C10А 30MA-Hpi</t>
  </si>
  <si>
    <t>АВДТ DX³ 6000 - 10 кА - тип характеристики С - 1П+Н - 230 В~ - 10 А - тип Hpi - 30 мА - 2 м</t>
  </si>
  <si>
    <t>3245064110921</t>
  </si>
  <si>
    <t>АВДТ DX3 1П+Н C16А 30MA-Hpi</t>
  </si>
  <si>
    <t>АВДТ DX³ 6000 - 10 кА - тип характеристики С - 1П+Н - 230 В~ - 16 А - тип Hpi - 30 мА - 2 м</t>
  </si>
  <si>
    <t>3245064110945</t>
  </si>
  <si>
    <t>АВДТ DX3 1П+Н C20А 30MA-Hpi</t>
  </si>
  <si>
    <t>АВДТ DX³ 6000 - 10 кА - тип характеристики С - 1П+Н - 230 В~ - 20 А - тип Hpi - 30 мА - 2 м</t>
  </si>
  <si>
    <t>3245064110952</t>
  </si>
  <si>
    <t>АВДТ DX3 1П+Н C25А 30MA-Hpi</t>
  </si>
  <si>
    <t>АВДТ DX³ 6000 - 10 кА - тип характеристики С - 1П+Н - 230 В~ - 25 А - тип Hpi - 30 мА - 2 м</t>
  </si>
  <si>
    <t>3245064110969</t>
  </si>
  <si>
    <t>АВДТ DX3 1П+Н C32А 30MA-Hpi</t>
  </si>
  <si>
    <t>АВДТ DX³ 6000 - 10 кА - тип характеристики С - 1П+Н - 230 В~ - 32 А - тип Hpi - 30 мА - 2 м</t>
  </si>
  <si>
    <t>3245064110976</t>
  </si>
  <si>
    <t>АВДТ DX3 1П+Н C40А 30MA-Hpi</t>
  </si>
  <si>
    <t>АВДТ DX³ 6000 - 10 кА - тип характеристики С - 1П+Н - 230 В~ - 40 А - тип Hpi - 30 мА - 2 м</t>
  </si>
  <si>
    <t>3245064110983</t>
  </si>
  <si>
    <t>АВДТ DX3 2П C10А 10MA-AC 4м</t>
  </si>
  <si>
    <t>АВДТ DX³ 6000 - 10 кА - тип характеристики С - 2П - 230 В~ - 10 А - тип AС - 10 мА - 4 моду</t>
  </si>
  <si>
    <t>3245064111492</t>
  </si>
  <si>
    <t>АВДТ DX3 2П C16А 10MA-AC 4м</t>
  </si>
  <si>
    <t>АВДТ DX³ 6000 - 10 кА - тип характеристики С - 2П - 230 В~ - 16 А - тип AС - 10 мА - 4 моду</t>
  </si>
  <si>
    <t>3245064111508</t>
  </si>
  <si>
    <t>АВДТ DX3 2П C20А 10MA-AC 4м</t>
  </si>
  <si>
    <t>АВДТ DX³ 6000 - 10 кА - тип характеристики С - 2П - 230 В~ - 20 А - тип AС - 10 мА - 4 моду</t>
  </si>
  <si>
    <t>3245064111515</t>
  </si>
  <si>
    <t>АВДТ DX3 2П C10А 30MA-AC 4м</t>
  </si>
  <si>
    <t>АВДТ DX³ 6000 - 10 кА - тип характеристики С - 2П - 230 В~ - 10 А - тип AС - 30 мА - 4 моду</t>
  </si>
  <si>
    <t>3245064111577</t>
  </si>
  <si>
    <t>АВДТ DX3 2П C16А 30MA-AC 4м</t>
  </si>
  <si>
    <t>АВДТ DX³ 6000 - 10 кА - тип характеристики С - 2П - 230 В~ - 16 А - тип AС - 30 мА - 4 моду</t>
  </si>
  <si>
    <t>3245064111584</t>
  </si>
  <si>
    <t>АВДТ DX3 2П C20А 30MA-AC 4м</t>
  </si>
  <si>
    <t>АВДТ DX³ 6000 - 10 кА - тип характеристики С - 2П - 230 В~ - 20 А - тип AС - 30 мА - 4 моду</t>
  </si>
  <si>
    <t>3245064111591</t>
  </si>
  <si>
    <t>АВДТ DX3 2П C25А 30MA-AC 4м</t>
  </si>
  <si>
    <t>АВДТ DX³ 6000 - 10 кА - тип характеристики С - 2П - 230 В~ - 25 А - тип AС - 30 мА - 4 моду</t>
  </si>
  <si>
    <t>3245064111607</t>
  </si>
  <si>
    <t>АВДТ DX3 2П C32А 30MA-AC 4м</t>
  </si>
  <si>
    <t>АВДТ DX³ 6000 - 10 кА - тип характеристики С - 2П - 230 В~ - 32 А - тип AС - 30 мА - 4 моду</t>
  </si>
  <si>
    <t>3245064111614</t>
  </si>
  <si>
    <t>АВДТ DX3 2П C40А 30MA-AC 4м</t>
  </si>
  <si>
    <t>АВДТ DX³ 6000 - 10 кА - тип характеристики С - 2П - 230 В~ - 40 А - тип AС - 30 мА - 4 моду</t>
  </si>
  <si>
    <t>3245064111621</t>
  </si>
  <si>
    <t>АВДТ DX3 2П C50А 30MA-AC 4м</t>
  </si>
  <si>
    <t>АВДТ DX³ 6000 - 10 кА - тип характеристики С - 2П - 230 В~ - 50 А - тип AС - 30 мА - 4 моду</t>
  </si>
  <si>
    <t>3245064111638</t>
  </si>
  <si>
    <t>АВДТ DX3 2П C63А 30MA-AC 4м</t>
  </si>
  <si>
    <t>АВДТ DX³ 6000 - 10 кА - тип характеристики С - 2П - 230 В~ - 63 А - тип AС - 30 мА - 4 моду</t>
  </si>
  <si>
    <t>3245064111645</t>
  </si>
  <si>
    <t>АВДТ DX3 2П C10А 300MA-AC 4м</t>
  </si>
  <si>
    <t>АВДТ DX³ 6000 - 10 кА - тип характеристики С - 2П - 230 В~ - 10 А - тип AС - 300 мА - 4 мод</t>
  </si>
  <si>
    <t>3245064111713</t>
  </si>
  <si>
    <t>АВДТ DX3 2П C16А 300MA-AC 4м</t>
  </si>
  <si>
    <t>АВДТ DX³ 6000 - 10 кА - тип характеристики С - 2П - 230 В~ - 16 А - тип AС - 300 мА - 4 мод</t>
  </si>
  <si>
    <t>3245064111720</t>
  </si>
  <si>
    <t>АВДТ DX3 2П C20А 300MA-AC 4м</t>
  </si>
  <si>
    <t>АВДТ DX³ 6000 - 10 кА - тип характеристики С - 2П - 230 В~ - 20 А - тип AС - 300 мА - 4 мод</t>
  </si>
  <si>
    <t>3245064111737</t>
  </si>
  <si>
    <t>АВДТ DX3 2П C25А 300MA-AC 4м</t>
  </si>
  <si>
    <t>АВДТ DX³ 6000 - 10 кА - тип характеристики С - 2П - 230 В~ - 25 А - тип AС - 300 мА - 4 мод</t>
  </si>
  <si>
    <t>3245064111744</t>
  </si>
  <si>
    <t>АВДТ DX3 2П C32А 300MA-AC 4м</t>
  </si>
  <si>
    <t>АВДТ DX³ 6000 - 10 кА - тип характеристики С - 2П - 230 В~ - 32 А - тип AС - 300 мА - 4 мод</t>
  </si>
  <si>
    <t>3245064111751</t>
  </si>
  <si>
    <t>АВДТ DX3 2П C40А 300MA-AC 4м</t>
  </si>
  <si>
    <t>АВДТ DX³ 6000 - 10 кА - тип характеристики С - 2П - 230 В~ - 40 А - тип AС - 300 мА - 4 мод</t>
  </si>
  <si>
    <t>3245064111768</t>
  </si>
  <si>
    <t>АВДТ DX3 2П C50А 300MA-AC 4м</t>
  </si>
  <si>
    <t>АВДТ DX³ 6000 - 10 кА - тип характеристики С - 2П - 230 В~ - 50 А - тип AС - 300 мА - 4 мод</t>
  </si>
  <si>
    <t>3245064111775</t>
  </si>
  <si>
    <t>АВДТ DX3 2П C63А 300MA-AC 4м</t>
  </si>
  <si>
    <t>АВДТ DX³ 6000 - 10 кА - тип характеристики С - 2П - 230 В~ - 63 А - тип AС - 300 мА - 4 мод</t>
  </si>
  <si>
    <t>3245064111782</t>
  </si>
  <si>
    <t>АВДТ DX3 4П C10А 30MA-AC </t>
  </si>
  <si>
    <t>АВДТ DX³ 6000 - 10 кА - тип характеристики С - 4П - 400 В~ - 10 А - тип AС - 30 мА - 4 моду</t>
  </si>
  <si>
    <t>3245064111850</t>
  </si>
  <si>
    <t>АВДТ DX3 4П C16А 30MA-AC</t>
  </si>
  <si>
    <t>АВДТ DX³ 6000 - 10 кА - тип характеристики С - 4П - 400 В~ - 16 А - тип AС - 30 мА - 4 моду</t>
  </si>
  <si>
    <t>3245064111867</t>
  </si>
  <si>
    <t>АВДТ DX3 4П C20А 30MA-AC </t>
  </si>
  <si>
    <t>АВДТ DX³ 6000 - 10 кА - тип характеристики С - 4П - 400 В~ - 20 А - тип AС - 30 мА - 4 моду</t>
  </si>
  <si>
    <t>3245064111874</t>
  </si>
  <si>
    <t>АВДТ DX3 4П C25А 30MA-AC </t>
  </si>
  <si>
    <t>АВДТ DX³ 6000 - 10 кА - тип характеристики С - 4П - 400 В~ - 25 А - тип AС - 30 мА - 4 моду</t>
  </si>
  <si>
    <t>3245064111881</t>
  </si>
  <si>
    <t>АВДТ DX3 4П C32А 30MA-AC </t>
  </si>
  <si>
    <t>АВДТ DX³ 6000 - 10 кА - тип характеристики С - 4П - 400 В~ - 32 А - тип AС - 30 мА - 4 моду</t>
  </si>
  <si>
    <t>3245064111898</t>
  </si>
  <si>
    <t>АВДТ DX3 4П C40А 30MA-AC 7м</t>
  </si>
  <si>
    <t>АВДТ DX³ 6000 - 10 кА - тип характеристики С - 4П - 400 В~ - 40 А - тип AС - 30 мА - 7 моду</t>
  </si>
  <si>
    <t>3245064111904</t>
  </si>
  <si>
    <t>АВДТ DX3 4П C50А 30MA-AC 7м</t>
  </si>
  <si>
    <t>АВДТ DX³ 6000 - 10 кА - тип характеристики С - 4П - 400 В~ - 50 А - тип AС - 30 мА - 7 моду</t>
  </si>
  <si>
    <t>3245064111911</t>
  </si>
  <si>
    <t>АВДТ DX3 4П C63А 30MA-AC 7м</t>
  </si>
  <si>
    <t>АВДТ DX³ 6000 - 10 кА - тип характеристики С - 4П - 400 В~ - 63 А - тип AС - 30 мА - 7 моду</t>
  </si>
  <si>
    <t>3245064111928</t>
  </si>
  <si>
    <t>АВДТ DX3 4П C10А 300MA-AC </t>
  </si>
  <si>
    <t>АВДТ DX³ 6000 - 10 кА - тип характеристики С - 4П - 400 В~ - 10 А - тип AС - 300 мА - 4 мод</t>
  </si>
  <si>
    <t>3245064112048</t>
  </si>
  <si>
    <t>АВДТ DX3 4П C16А 300MA-AC</t>
  </si>
  <si>
    <t>АВДТ DX³ 6000 - 10 кА - тип характеристики С - 4П - 400 В~ - 16 А - тип AС - 300 мА - 4 мод</t>
  </si>
  <si>
    <t>3245064112055</t>
  </si>
  <si>
    <t>АВДТ DX3 4П C20А 300MA-AC </t>
  </si>
  <si>
    <t>АВДТ DX³ 6000 - 10 кА - тип характеристики С - 4П - 400 В~ - 20 А - тип AС - 300 мА - 4 мод</t>
  </si>
  <si>
    <t>3245064112062</t>
  </si>
  <si>
    <t>АВДТ DX3 4П C25А 300MA-AC </t>
  </si>
  <si>
    <t>АВДТ DX³ 6000 - 10 кА - тип характеристики С - 4П - 400 В~ - 25 А - тип AС - 300 мА - 4 мод</t>
  </si>
  <si>
    <t>3245064112079</t>
  </si>
  <si>
    <t>АВДТ DX3 4П C32А 300MA-AC </t>
  </si>
  <si>
    <t>АВДТ DX³ 6000 - 10 кА - тип характеристики С - 4П - 400 В~ - 32 А - тип AС - 300 мА - 4 мод</t>
  </si>
  <si>
    <t>3245064112086</t>
  </si>
  <si>
    <t>АВДТ DX3 4П C40А 300MA-AC 7м</t>
  </si>
  <si>
    <t>АВДТ DX³ 6000 - 10 кА - тип характеристики С - 4П - 400 В~ - 40 А - тип AС - 300 мА - 7 мод</t>
  </si>
  <si>
    <t>3245064112093</t>
  </si>
  <si>
    <t>АВДТ DX3 4П C50А 300MA-AC 7м</t>
  </si>
  <si>
    <t>АВДТ DX³ 6000 - 10 кА - тип характеристики С - 4П - 400 В~ - 50 А - тип AС - 300 мА - 7 мод</t>
  </si>
  <si>
    <t>3245064112109</t>
  </si>
  <si>
    <t>АВДТ DX3 4П C63А 300MA-AC 7м</t>
  </si>
  <si>
    <t>АВДТ DX³ 6000 - 10 кА - тип характеристики С - 4П - 400 В~ - 63 А - тип AС - 300 мА - 7 мод</t>
  </si>
  <si>
    <t>3245064112116</t>
  </si>
  <si>
    <t>АВДТ DX3 B10A 4П 30mA-A</t>
  </si>
  <si>
    <t>АВДТ DX³ 6000 - 10 кА - тип характеристики B - 4П - 400 В~ - 10 А - тип A - 30 мА - 4 модул</t>
  </si>
  <si>
    <t>3245064112239</t>
  </si>
  <si>
    <t>АВДТ DX3 B16A 4П 30mA-A</t>
  </si>
  <si>
    <t>АВДТ DX³ 6000 - 10 кА - тип характеристики B - 4П - 400 В~ - 16 А - тип A - 30 мА - 4 модул</t>
  </si>
  <si>
    <t>3245064112246</t>
  </si>
  <si>
    <t>АВДТ DX3 B20A 4П 30mA-A</t>
  </si>
  <si>
    <t>АВДТ DX³ 6000 - 10 кА - тип характеристики B - 4П - 400 В~ - 20 А - тип A - 30 мА - 4 модул</t>
  </si>
  <si>
    <t>3245064112253</t>
  </si>
  <si>
    <t>АВДТ DX3 B25A 4П 30mA-A</t>
  </si>
  <si>
    <t>АВДТ DX³ 6000 - 10 кА - тип характеристики B - 4П - 400 В~ - 25 А - тип A - 30 мА - 4 модул</t>
  </si>
  <si>
    <t>3245064112260</t>
  </si>
  <si>
    <t>АВДТ DX3 B32A 4П 30mA-A</t>
  </si>
  <si>
    <t>АВДТ DX³ 6000 - 10 кА - тип характеристики B - 4П - 400 В~ - 32 А - тип A - 30 мА - 4 модул</t>
  </si>
  <si>
    <t>3245064112277</t>
  </si>
  <si>
    <t>АВДТ DX3 B10A 4П 300mA-A</t>
  </si>
  <si>
    <t>АВДТ DX³ 6000 - 10 кА - тип характеристики B - 4П - 400 В~ - 10 А - тип A - 300 мА - 4 моду</t>
  </si>
  <si>
    <t>3245064112284</t>
  </si>
  <si>
    <t>АВДТ DX3 B16A 4П 300mA-A</t>
  </si>
  <si>
    <t>АВДТ DX³ 6000 - 10 кА - тип характеристики B - 4П - 400 В~ - 16 А - тип A - 300 мА - 4 моду</t>
  </si>
  <si>
    <t>3245064112291</t>
  </si>
  <si>
    <t>АВДТ DX3 B20A 4П 300mA-A</t>
  </si>
  <si>
    <t>АВДТ DX³ 6000 - 10 кА - тип характеристики B - 4П - 400 В~ - 20 А - тип A - 300 мА - 4 моду</t>
  </si>
  <si>
    <t>3245064112307</t>
  </si>
  <si>
    <t>АВДТ DX3 B25A 4П 300mA-A</t>
  </si>
  <si>
    <t>АВДТ DX³ 6000 - 10 кА - тип характеристики B - 4П - 400 В~ - 25 А - тип A - 300 мА - 4 моду</t>
  </si>
  <si>
    <t>3245064112314</t>
  </si>
  <si>
    <t>АВДТ DX3 B32A 4П 300mA-A</t>
  </si>
  <si>
    <t>АВДТ DX³ 6000 - 10 кА - тип характеристики B - 4П - 400 В~ - 32 А - тип A - 300 мА - 4 моду</t>
  </si>
  <si>
    <t>3245064112321</t>
  </si>
  <si>
    <t>АВДТ DX3 4П C10А 30MA-A </t>
  </si>
  <si>
    <t>АВДТ DX³ 6000 - 10 кА - тип характеристики С - 4П - 400 В~ - 10 А - тип A - 30 мА - 4 модул</t>
  </si>
  <si>
    <t>3245064112338</t>
  </si>
  <si>
    <t>АВДТ DX3 4П C16А 30MA-A</t>
  </si>
  <si>
    <t>АВДТ DX³ 6000 - 10 кА - тип характеристики С - 4П - 400 В~ - 16 А - тип A - 30 мА - 4 модул</t>
  </si>
  <si>
    <t>3245064112345</t>
  </si>
  <si>
    <t>АВДТ DX3 4П C20А 30MA-A</t>
  </si>
  <si>
    <t>АВДТ DX³ 6000 - 10 кА - тип характеристики С - 4П - 400 В~ - 20 А - тип A - 30 мА - 4 модул</t>
  </si>
  <si>
    <t>3245064112352</t>
  </si>
  <si>
    <t>АВДТ DX3 4П C25А 30MA-A</t>
  </si>
  <si>
    <t>АВДТ DX³ 6000 - 10 кА - тип характеристики С - 4П - 400 В~ - 25 А - тип A - 30 мА - 4 модул</t>
  </si>
  <si>
    <t>3245064112369</t>
  </si>
  <si>
    <t>АВДТ DX3 4П C32А 30MA-A</t>
  </si>
  <si>
    <t>АВДТ DX³ 6000 - 10 кА - тип характеристики С - 4П - 400 В~ - 32 А - тип A - 30 мА - 4 модул</t>
  </si>
  <si>
    <t>3245064112376</t>
  </si>
  <si>
    <t>АВДТ DX3 4П C10А 300MA-A </t>
  </si>
  <si>
    <t>АВДТ DX³ 6000 - 10 кА - тип характеристики С - 4П - 400 В~ - 10 А - тип A - 300 мА - 4 моду</t>
  </si>
  <si>
    <t>3245064112383</t>
  </si>
  <si>
    <t>АВДТ DX3 4П C16А 300MA-A</t>
  </si>
  <si>
    <t>АВДТ DX³ 6000 - 10 кА - тип характеристики С - 4П - 400 В~ - 16 А - тип A - 300 мА - 4 моду</t>
  </si>
  <si>
    <t>3245064112390</t>
  </si>
  <si>
    <t>АВДТ DX3 4П C20А 300MA-A</t>
  </si>
  <si>
    <t>АВДТ DX³ 6000 - 10 кА - тип характеристики С - 4П - 400 В~ - 20 А - тип A - 300 мА - 4 моду</t>
  </si>
  <si>
    <t>3245064112406</t>
  </si>
  <si>
    <t>АВДТ DX3 4П C25А 300MA-A</t>
  </si>
  <si>
    <t>АВДТ DX³ 6000 - 10 кА - тип характеристики С - 4П - 400 В~ - 25 А - тип A - 300 мА - 4 моду</t>
  </si>
  <si>
    <t>3245064112413</t>
  </si>
  <si>
    <t>АВДТ DX3 4П C32А 300MA-A</t>
  </si>
  <si>
    <t>АВДТ DX³ 6000 - 10 кА - тип характеристики С - 4П - 400 В~ - 32 А - тип A - 300 мА - 4 моду</t>
  </si>
  <si>
    <t>3245064112420</t>
  </si>
  <si>
    <t>АВДТ DX3 4П C16А 30MA-Hpi</t>
  </si>
  <si>
    <t>3245064112444</t>
  </si>
  <si>
    <t>АВДТ DX3 4П C20А 30MA-Hpi</t>
  </si>
  <si>
    <t>3245064112451</t>
  </si>
  <si>
    <t>АВДТ DX3 4П C25А 30MA-Hpi</t>
  </si>
  <si>
    <t>3245064112468</t>
  </si>
  <si>
    <t>АВДТ DX3 4П C32А 30MA-Hpi</t>
  </si>
  <si>
    <t>3245064112475</t>
  </si>
  <si>
    <t>АВДТ DX3 B13A 4П 30mA-A</t>
  </si>
  <si>
    <t>АВДТ DX³ 6000 - 10 кА - тип характеристики B - 4П - 400 В~ - 13 А - тип A - 30 мА - 4 модул</t>
  </si>
  <si>
    <t>3245064113564</t>
  </si>
  <si>
    <t>АВДТ DX3 4П C13А 30MA-A</t>
  </si>
  <si>
    <t>АВДТ DX³ 6000 - 10 кА - тип характеристики С - 4П - 400 В~ - 13 А - тип A - 30 мА - 4 модул</t>
  </si>
  <si>
    <t>3245064113571</t>
  </si>
  <si>
    <t>АВДТ DX3 B16A 4П 300mA-AC</t>
  </si>
  <si>
    <t>АВДТ DX³ 6000 - 10 кА - тип характеристики B - 4П - 400 В~ - 16 А - тип AС - 300 мА - 4 мод</t>
  </si>
  <si>
    <t>3245064113595</t>
  </si>
  <si>
    <t>АВДТ DX3 B20A 4П 300mA-AC</t>
  </si>
  <si>
    <t>АВДТ DX³ 6000 - 10 кА - тип характеристики B - 4П - 400 В~ - 20 А - тип AС - 300 мА - 4 мод</t>
  </si>
  <si>
    <t>3245064113601</t>
  </si>
  <si>
    <t>АВДТ DX3 B16A 4П 1000mA-AC</t>
  </si>
  <si>
    <t>АВДТ DX³ 6000 - 10 кА - тип характеристики B - 4П - 400 В~ - 16 А - тип AС - 1000 мА - 4 мо</t>
  </si>
  <si>
    <t>3245064113618</t>
  </si>
  <si>
    <t>АВДТ DX3 B20A 4П 1000mA-AC</t>
  </si>
  <si>
    <t>АВДТ DX³ 6000 - 10 кА - тип характеристики B - 4П - 400 В~ - 20 А - тип AС - 1000 мА - 4 мо</t>
  </si>
  <si>
    <t>3245064113625</t>
  </si>
  <si>
    <t>ВДТ DX3 2П 16А 10мА-AC</t>
  </si>
  <si>
    <t>ВДТ DX³-ID - 2П - 230 В~ - 16 А - тип AC - 10 мА - 2 модуля</t>
  </si>
  <si>
    <t>3245064115001</t>
  </si>
  <si>
    <t>ВДТ DX3 2П 25А 30мА-AC</t>
  </si>
  <si>
    <t>ВДТ DX³-ID - 2П - 230 В~ - 25 А - тип AC - 30 мА - 2 модуля</t>
  </si>
  <si>
    <t>3245064115049</t>
  </si>
  <si>
    <t>ВДТ DX3 2П 40А 30мА-AC</t>
  </si>
  <si>
    <t>ВДТ DX³-ID - 2П - 230 В~ - 40 А - тип AC - 30 мА - 2 модуля</t>
  </si>
  <si>
    <t>3245064115056</t>
  </si>
  <si>
    <t>ВДТ DX3 2П 63А 30мА-AC</t>
  </si>
  <si>
    <t>ВДТ DX³-ID - 2П - 230 В~ - 63 А - тип AC - 30 мА - 2 модуля</t>
  </si>
  <si>
    <t>3245064115063</t>
  </si>
  <si>
    <t>ВДТ DX3 2П 80А 30мА-AC</t>
  </si>
  <si>
    <t>ВДТ DX³-ID - 2П - 230 В~ - 80 А - тип AC - 30 мА - 2 модуля</t>
  </si>
  <si>
    <t>3245064115070</t>
  </si>
  <si>
    <t>ВДТ DX3 2П 100А 30мА-AC</t>
  </si>
  <si>
    <t>ВДТ DX³-ID - 2П - 230 В~ - 100 А - тип AC - 30 мА - 2 модуля</t>
  </si>
  <si>
    <t>3245064115087</t>
  </si>
  <si>
    <t>ВДТ DX3 2П 25А 100мА-AC</t>
  </si>
  <si>
    <t>ВДТ DX³-ID - 2П - 230 В~ - 25 А - тип AC - 100 мА - 2 модуля</t>
  </si>
  <si>
    <t>3245064115148</t>
  </si>
  <si>
    <t>ВДТ DX3 2П 40А 100мА-AC</t>
  </si>
  <si>
    <t>ВДТ DX³-ID - 2П - 230 В~ - 40 А - тип AC - 100 мА - 2 модуля</t>
  </si>
  <si>
    <t>3245064115155</t>
  </si>
  <si>
    <t>ВДТ DX3 2П 63А 100мА-AC</t>
  </si>
  <si>
    <t>ВДТ DX³-ID - 2П - 230 В~ - 63 А - тип AC - 100 мА - 2 модуля</t>
  </si>
  <si>
    <t>3245064115162</t>
  </si>
  <si>
    <t>ВДТ DX3 2П 80А 100мА-AC</t>
  </si>
  <si>
    <t>ВДТ DX³-ID - 2П - 230 В~ - 80 А - тип AC - 100 мА - 2 модуля</t>
  </si>
  <si>
    <t>3245064115179</t>
  </si>
  <si>
    <t>ВДТ DX3 2П 25А 300мА-AC</t>
  </si>
  <si>
    <t>ВДТ DX³-ID - 2П - 230 В~ - 25 А - тип AC - 300 мА - 2 модуля</t>
  </si>
  <si>
    <t>3245064115247</t>
  </si>
  <si>
    <t>ВДТ DX3 2П 40А 300мА-AC</t>
  </si>
  <si>
    <t>ВДТ DX³-ID - 2П - 230 В~ - 40 А - тип AC - 300 мА - 2 модуля</t>
  </si>
  <si>
    <t>3245064115254</t>
  </si>
  <si>
    <t>ВДТ DX3 2П 63А 300мА-AC</t>
  </si>
  <si>
    <t>ВДТ DX³-ID - 2П - 230 В~ - 63 А - тип AC - 300 мА - 2 модуля</t>
  </si>
  <si>
    <t>3245064115261</t>
  </si>
  <si>
    <t>ВДТ DX3 2П 80А 300мА-AC</t>
  </si>
  <si>
    <t>ВДТ DX³-ID - 2П - 230 В~ - 80 А - тип AC - 300 мА - 2 модуля</t>
  </si>
  <si>
    <t>3245064115278</t>
  </si>
  <si>
    <t>ВДТ DX3 2П 100А 300мА-AC</t>
  </si>
  <si>
    <t>ВДТ DX³-ID - 2П - 230 В~ - 100 А - тип AC - 300 мА - 2 модуля</t>
  </si>
  <si>
    <t>3245064115285</t>
  </si>
  <si>
    <t>ВДТ DX3 2П 100А 100мА-AC-S</t>
  </si>
  <si>
    <t>ВДТ DX³-ID - 2П - 230 В~ - 100 А - тип AC - 100 мА - селективный - 2 модуля</t>
  </si>
  <si>
    <t>3245064115377</t>
  </si>
  <si>
    <t>ВДТ DX3 2П 63А 300мА-AC-S</t>
  </si>
  <si>
    <t>ВДТ DX³-ID - 2П - 230 В~ - 63 А - тип AC - 300 мА - селективный - 2 модуля</t>
  </si>
  <si>
    <t>3245064115438</t>
  </si>
  <si>
    <t>ВДТ DX3 2П 16А 10мА-A</t>
  </si>
  <si>
    <t>ВДТ DX³-ID - 2П - 230 В~ - 16 А - тип A - 10 мА - 2 модуля</t>
  </si>
  <si>
    <t>3245064115506</t>
  </si>
  <si>
    <t>ВДТ DX3 2П 25А 30мА-A</t>
  </si>
  <si>
    <t>ВДТ DX³-ID - 2П - 230 В~ - 25 А - тип A - 30 мА - 2 модуля</t>
  </si>
  <si>
    <t>3245064115544</t>
  </si>
  <si>
    <t>ВДТ DX3 2П 40А 30мА-A</t>
  </si>
  <si>
    <t>ВДТ DX³-ID - 2П - 230 В~ - 40 А - тип A - 30 мА - 2 модуля</t>
  </si>
  <si>
    <t>3245064115551</t>
  </si>
  <si>
    <t>ВДТ DX3 2П 63А 30мА-A</t>
  </si>
  <si>
    <t>ВДТ DX³-ID - 2П - 230 В~ - 63 А - тип A - 30 мА - 2 модуля</t>
  </si>
  <si>
    <t>3245064115568</t>
  </si>
  <si>
    <t>ВДТ DX3 2П 80А 30мА-A</t>
  </si>
  <si>
    <t>ВДТ DX³-ID - 2П - 230 В~ - 80 А - тип A - 30 мА - 2 модуля</t>
  </si>
  <si>
    <t>3245064115575</t>
  </si>
  <si>
    <t>ВДТ DX3 2П 25А 300мА-A</t>
  </si>
  <si>
    <t>ВДТ DX³-ID - 2П - 230 В~ - 25 А - тип A - 300 мА - 2 модуля</t>
  </si>
  <si>
    <t>3245064115698</t>
  </si>
  <si>
    <t>ВДТ DX3 2П 40А 300мА-A</t>
  </si>
  <si>
    <t>ВДТ DX³-ID - 2П - 230 В~ - 40 А - тип A - 300 мА - 2 модуля</t>
  </si>
  <si>
    <t>3245064115704</t>
  </si>
  <si>
    <t>ВДТ DX3 2П 63А 300мА-A</t>
  </si>
  <si>
    <t>ВДТ DX³-ID - 2П - 230 В~ - 63 А - тип A - 300 мА - 2 модуля</t>
  </si>
  <si>
    <t>3245064115711</t>
  </si>
  <si>
    <t>ВДТ DX3 2П 80А 300мА-A</t>
  </si>
  <si>
    <t>ВДТ DX³-ID - 2П - 230 В~ - 80 А - тип A - 300 мА - 2 модуля</t>
  </si>
  <si>
    <t>3245064115728</t>
  </si>
  <si>
    <t>ВДТ DX3 2П 63А 300мА-A-S</t>
  </si>
  <si>
    <t>ВДТ DX³-ID - 2П - 230 В~ - 63 А - тип A - 300 мА - селективный - 2 модуля</t>
  </si>
  <si>
    <t>3245064115841</t>
  </si>
  <si>
    <t>ВДТ DX3 2П 25А Hpi 30мА</t>
  </si>
  <si>
    <t>ВДТ DX³-ID - 2П - 230 В~ - 25 А - тип Hpi - 30 мА - 2 модуля</t>
  </si>
  <si>
    <t>3245064115902</t>
  </si>
  <si>
    <t>ВДТ DX3 2П 40А Hpi 30мА</t>
  </si>
  <si>
    <t>ВДТ DX³-ID - 2П - 230 В~ - 40 А - тип Hpi - 30 мА - 2 модуля</t>
  </si>
  <si>
    <t>3245064115919</t>
  </si>
  <si>
    <t>ВДТ DX3 2П 63А Hpi30мА</t>
  </si>
  <si>
    <t>ВДТ DX³-ID - 2П - 230 В~ - 63 А - тип Hpi - 30 мА - 2 модуля</t>
  </si>
  <si>
    <t>3245064115926</t>
  </si>
  <si>
    <t>ВДТ DX3 4П 25А AC 30мА N справ</t>
  </si>
  <si>
    <t>ВДТ DX³-ID - 4П - 400 В~ - 25 А - тип AC - 30 мА - 4 модуля</t>
  </si>
  <si>
    <t>3245064117029</t>
  </si>
  <si>
    <t>ВДТ DX3 4П 40А AC 30мА N справ</t>
  </si>
  <si>
    <t>ВДТ DX³-ID - 4П - 400 В~ - 40 А - тип AC - 30 мА - 4 модуля</t>
  </si>
  <si>
    <t>3245064117036</t>
  </si>
  <si>
    <t>ВДТ DX3 4П 63А AC 30мА N справ</t>
  </si>
  <si>
    <t>ВДТ DX³-ID - 4П - 400 В~ - 63 А - тип AC - 30 мА - 4 модуля</t>
  </si>
  <si>
    <t>3245064117043</t>
  </si>
  <si>
    <t>ВДТ DX3 4П 80А AC 30мА N справ</t>
  </si>
  <si>
    <t>ВДТ DX³-ID - 4П - 400 В~ - 80 А - тип AC - 30 мА - 4 модуля</t>
  </si>
  <si>
    <t>3245064117050</t>
  </si>
  <si>
    <t>ВДТ DX3 4П 25А AC 100мА N спр.</t>
  </si>
  <si>
    <t>ВДТ DX³-ID - 4П - 400 В~ - 25 А - тип AC - 100 мА - 4 модуля</t>
  </si>
  <si>
    <t>3245064117128</t>
  </si>
  <si>
    <t>ВДТ DX3 4П 40А AC 100мА N спр.</t>
  </si>
  <si>
    <t>ВДТ DX³-ID - 4П - 400 В~ - 40 А - тип AC - 100 мА - 4 модуля</t>
  </si>
  <si>
    <t>3245064117135</t>
  </si>
  <si>
    <t>ВДТ DX3 4П 63А AC 100мА N спр.</t>
  </si>
  <si>
    <t>ВДТ DX³-ID - 4П - 400 В~ - 63 А - тип AC - 100 мА - 4 модуля</t>
  </si>
  <si>
    <t>3245064117142</t>
  </si>
  <si>
    <t>ВДТ DX3 4П 80А AC 100мА N спр.</t>
  </si>
  <si>
    <t>ВДТ DX³-ID - 4П - 400 В~ - 80 А - тип AC - 100 мА - 4 модуля</t>
  </si>
  <si>
    <t>3245064117159</t>
  </si>
  <si>
    <t>ВДТ DX3 4П 25А AC 300мА N спр.</t>
  </si>
  <si>
    <t>ВДТ DX³-ID - 4П - 400 В~ - 25 А - тип AC - 300 мА - 4 модуля</t>
  </si>
  <si>
    <t>3245064117227</t>
  </si>
  <si>
    <t>ВДТ DX3 4П 40А AC 300мА N спр.</t>
  </si>
  <si>
    <t>ВДТ DX³-ID - 4П - 400 В~ - 40 А - тип AC - 300 мА - 4 модуля</t>
  </si>
  <si>
    <t>3245064117234</t>
  </si>
  <si>
    <t>ВДТ DX3 4П 63А AC 300мА N спр.</t>
  </si>
  <si>
    <t>ВДТ DX³-ID - 4П - 400 В~ - 63 А - тип AC - 300 мА - 4 модуля</t>
  </si>
  <si>
    <t>3245064117241</t>
  </si>
  <si>
    <t>ВДТ DX3 4П 80А AC 300мА N спр.</t>
  </si>
  <si>
    <t>ВДТ DX³-ID - 4П - 400 В~ - 80 А - тип AC - 300 мА - 4 модуля</t>
  </si>
  <si>
    <t>3245064117258</t>
  </si>
  <si>
    <t>ВДТ DX3 4П 25А AC 500мА N спр.</t>
  </si>
  <si>
    <t>ВДТ DX³-ID - 4П - 400 В~ - 25 А - тип AC - 500 мА - 4 модуля</t>
  </si>
  <si>
    <t>3245064117326</t>
  </si>
  <si>
    <t>ВДТ DX3 4П 40А AC 500мА N спр.</t>
  </si>
  <si>
    <t>ВДТ DX³-ID - 4П - 400 В~ - 40 А - тип AC - 500 мА - 4 модуля</t>
  </si>
  <si>
    <t>3245064117333</t>
  </si>
  <si>
    <t>ВДТ DX3 4П 63А AC 500мА N спр.</t>
  </si>
  <si>
    <t>ВДТ DX³-ID - 4П - 400 В~ - 63 А - тип AC - 500 мА - 4 модуля</t>
  </si>
  <si>
    <t>3245064117340</t>
  </si>
  <si>
    <t>ВДТ DX3 4П 80А AC 500мА N спр.</t>
  </si>
  <si>
    <t>ВДТ DX³-ID - 4П - 400 В~ - 80 А - тип AC - 500 мА - 4 модуля</t>
  </si>
  <si>
    <t>3245064117357</t>
  </si>
  <si>
    <t>ВДТ DX3 4П 40А ACS 300мА N спр</t>
  </si>
  <si>
    <t>ВДТ DX³-ID - 4П - 400 В~ - 40 А - тип AC - 300 мА - селективный - 4 модуля</t>
  </si>
  <si>
    <t>3245064117456</t>
  </si>
  <si>
    <t>ВДТ DX3 4П 63А ACS 300мА N спр</t>
  </si>
  <si>
    <t>ВДТ DX³-ID - 4П - 400 В~ - 63 А - тип AC - 300 мА - селективный - 4 модуля</t>
  </si>
  <si>
    <t>3245064117463</t>
  </si>
  <si>
    <t>ВДТ DX3 4П 25А A 30мА N справа</t>
  </si>
  <si>
    <t>ВДТ DX³-ID - 4П - 400 В~ - 25 А - тип A - 30 мА - 4 модуля</t>
  </si>
  <si>
    <t>3245064117593</t>
  </si>
  <si>
    <t>ВДТ DX3 4П 40А A 30мА N справа</t>
  </si>
  <si>
    <t>ВДТ DX³-ID - 4П - 400 В~ - 40 А - тип A - 30 мА - 4 модуля</t>
  </si>
  <si>
    <t>3245064117609</t>
  </si>
  <si>
    <t>ВДТ DX3 4П 63А A 30мА N справа</t>
  </si>
  <si>
    <t>ВДТ DX³-ID - 4П - 400 В~ - 63 А - тип A - 30 мА - 4 модуля</t>
  </si>
  <si>
    <t>3245064117616</t>
  </si>
  <si>
    <t>ВДТ DX3 4П 80А A 30мА N справа</t>
  </si>
  <si>
    <t>ВДТ DX³-ID - 4П - 400 В~ - 80 А - тип A - 30 мА - 4 модуля</t>
  </si>
  <si>
    <t>3245064117623</t>
  </si>
  <si>
    <t>ВДТ DX3 4П 100А A 30мА N справ</t>
  </si>
  <si>
    <t>ВДТ DX³-ID - 4П - 400 В~ - 100 А - тип A - 30 мА - 4 модуля</t>
  </si>
  <si>
    <t>3245064117630</t>
  </si>
  <si>
    <t>ВДТ DX3 4П 25А A 100мА N справ</t>
  </si>
  <si>
    <t>ВДТ DX³-ID - 4П - 400 В~ - 25 А - тип A - 100 мА - 4 модуля</t>
  </si>
  <si>
    <t>3245064117692</t>
  </si>
  <si>
    <t>ВДТ DX3 4П 40А A 100мА N справ</t>
  </si>
  <si>
    <t>ВДТ DX³-ID - 4П - 400 В~ - 40 А - тип A - 100 мА - 4 модуля</t>
  </si>
  <si>
    <t>3245064117708</t>
  </si>
  <si>
    <t>ВДТ DX3 4П 63А A 100мА N справ</t>
  </si>
  <si>
    <t>ВДТ DX³-ID - 4П - 400 В~ - 63 А - тип A - 100 мА - 4 модуля</t>
  </si>
  <si>
    <t>3245064117715</t>
  </si>
  <si>
    <t>ВДТ DX3 4П 80А A 100мА N справ</t>
  </si>
  <si>
    <t>ВДТ DX³-ID - 4П - 400 В~ - 80 А - тип A - 100 мА - 4 модуля</t>
  </si>
  <si>
    <t>3245064117722</t>
  </si>
  <si>
    <t>ВДТ DX3 4П 100А A 100мА N спра</t>
  </si>
  <si>
    <t>ВДТ DX³-ID - 4П - 400 В~ - 100 А - тип A - 100 мА - 4 модуля</t>
  </si>
  <si>
    <t>3245064117739</t>
  </si>
  <si>
    <t>ВДТ DX3 4П 25А A 300мА N справ</t>
  </si>
  <si>
    <t>ВДТ DX³-ID - 4П - 400 В~ - 25 А - тип A - 300 мА - 4 модуля</t>
  </si>
  <si>
    <t>3245064117791</t>
  </si>
  <si>
    <t>ВДТ DX3 4П 40А A 300мА N справ</t>
  </si>
  <si>
    <t>ВДТ DX³-ID - 4П - 400 В~ - 40 А - тип A - 300 мА - 4 модуля</t>
  </si>
  <si>
    <t>3245064117807</t>
  </si>
  <si>
    <t>ВДТ DX3 4П 63А A 300мА N справ</t>
  </si>
  <si>
    <t>ВДТ DX³-ID - 4П - 400 В~ - 63 А - тип A - 300 мА - 4 модуля</t>
  </si>
  <si>
    <t>3245064117814</t>
  </si>
  <si>
    <t>ВДТ DX3 4П 80А A 300мА N справ</t>
  </si>
  <si>
    <t>ВДТ DX³-ID - 4П - 400 В~ - 80 А - тип A - 300 мА - 4 модуля</t>
  </si>
  <si>
    <t>3245064117821</t>
  </si>
  <si>
    <t>ВДТ DX3 4П 100А A 300мА N спр.</t>
  </si>
  <si>
    <t>ВДТ DX³-ID - 4П - 400 В~ - 100 А - тип A - 300 мА - 4 модуля</t>
  </si>
  <si>
    <t>3245064117838</t>
  </si>
  <si>
    <t>ВДТ DX3 4П 25А A 500мА N справ</t>
  </si>
  <si>
    <t>ВДТ DX³-ID - 4П - 400 В~ - 25 А - тип A - 500 мА - 4 модуля</t>
  </si>
  <si>
    <t>3245064117890</t>
  </si>
  <si>
    <t>ВДТ DX3 4П 40А A 500мА N справ</t>
  </si>
  <si>
    <t>ВДТ DX³-ID - 4П - 400 В~ - 40 А - тип A - 500 мА - 4 модуля</t>
  </si>
  <si>
    <t>3245064117906</t>
  </si>
  <si>
    <t>ВДТ DX3 4П 63А A 500мА N справ</t>
  </si>
  <si>
    <t>ВДТ DX³-ID - 4П - 400 В~ - 63 А - тип A - 500 мА - 4 модуля</t>
  </si>
  <si>
    <t>3245064117913</t>
  </si>
  <si>
    <t>ВДТ DX3 4П 80А A 500мА N справ</t>
  </si>
  <si>
    <t>ВДТ DX³-ID - 4П - 400 В~ - 80 А - тип A - 500 мА - 4 модуля</t>
  </si>
  <si>
    <t>3245064117920</t>
  </si>
  <si>
    <t>ВДТ DX3 4П 100А A 500мА N спр.</t>
  </si>
  <si>
    <t>ВДТ DX³-ID - 4П - 400 В~ - 100 А - тип A - 500 мА - 4 модуля</t>
  </si>
  <si>
    <t>3245064117937</t>
  </si>
  <si>
    <t>ВДТ DX3 4П 40А AS 300мА N спр.</t>
  </si>
  <si>
    <t>ВДТ DX³-ID - 4П - 400 В~ - 40 А - тип A - 300 мА - селективный - 4 модуля</t>
  </si>
  <si>
    <t>3245064118002</t>
  </si>
  <si>
    <t>ВДТ DX3 4П 63А AS 300мА N спр.</t>
  </si>
  <si>
    <t>ВДТ DX³-ID - 4П - 400 В~ - 63 А - тип A - 300 мА - селективный - 4 модуля</t>
  </si>
  <si>
    <t>3245064118019</t>
  </si>
  <si>
    <t>Трансформатор тока 50/5A</t>
  </si>
  <si>
    <t>3414970592934</t>
  </si>
  <si>
    <t>Трансформатор тока 75/5A</t>
  </si>
  <si>
    <t>3414970592958</t>
  </si>
  <si>
    <t>Трансформатор тока 100/5A</t>
  </si>
  <si>
    <t>3414970592972</t>
  </si>
  <si>
    <t>Трансформатор тока 125/5A</t>
  </si>
  <si>
    <t>3414970592996</t>
  </si>
  <si>
    <t>Трансформатор тока 160/5A</t>
  </si>
  <si>
    <t>3414970593016</t>
  </si>
  <si>
    <t>Трансформатор тока 200/5A</t>
  </si>
  <si>
    <t>3414970593030</t>
  </si>
  <si>
    <t>Трансформатор тока 250/5A</t>
  </si>
  <si>
    <t>3414970593054</t>
  </si>
  <si>
    <t>Трансформатор тока 400/5A</t>
  </si>
  <si>
    <t>3414970593078</t>
  </si>
  <si>
    <t>Трансформатор тока 600/5A</t>
  </si>
  <si>
    <t>3414970593092</t>
  </si>
  <si>
    <t>3414970593115</t>
  </si>
  <si>
    <t>3414970593139</t>
  </si>
  <si>
    <t>Трансформатор тока 700/5A</t>
  </si>
  <si>
    <t>3414970593153</t>
  </si>
  <si>
    <t>3414970593177</t>
  </si>
  <si>
    <t>Трансформатор тока 300/5A</t>
  </si>
  <si>
    <t>3414970593191</t>
  </si>
  <si>
    <t>3414970593214</t>
  </si>
  <si>
    <t>3414970593238</t>
  </si>
  <si>
    <t>3414970593252</t>
  </si>
  <si>
    <t>Трансформатор тока 800/5A</t>
  </si>
  <si>
    <t>3414970593276</t>
  </si>
  <si>
    <t>Трансформатор тока 1000/5A</t>
  </si>
  <si>
    <t>3414970593290</t>
  </si>
  <si>
    <t>3414970593313</t>
  </si>
  <si>
    <t>3414970593337</t>
  </si>
  <si>
    <t>3414970593351</t>
  </si>
  <si>
    <t>Трансформатор тока 1250/5A</t>
  </si>
  <si>
    <t>3414970593375</t>
  </si>
  <si>
    <t>Трансформатор тока 1600/5A</t>
  </si>
  <si>
    <t>3414970593399</t>
  </si>
  <si>
    <t>Трансформатор тока 2000/5A</t>
  </si>
  <si>
    <t>3414970593412</t>
  </si>
  <si>
    <t>Трансформатор тока 3200/5A</t>
  </si>
  <si>
    <t>3414970593436</t>
  </si>
  <si>
    <t>3414970593450</t>
  </si>
  <si>
    <t>3414970593474</t>
  </si>
  <si>
    <t>Трансформатор тока 2500/5A</t>
  </si>
  <si>
    <t>3414970593498</t>
  </si>
  <si>
    <t>3414970593511</t>
  </si>
  <si>
    <t>Трансформатор тока 4000/5A</t>
  </si>
  <si>
    <t>3414970593535</t>
  </si>
  <si>
    <t>Трансформатор тока 3ф 250/5A</t>
  </si>
  <si>
    <t>3414970593559</t>
  </si>
  <si>
    <t>Трансформатор тока 3ф 400/5A</t>
  </si>
  <si>
    <t>3414970593573</t>
  </si>
  <si>
    <t>Тр. тока 400/5A разъем.серд.</t>
  </si>
  <si>
    <t>3414970593597</t>
  </si>
  <si>
    <t>Тр. тока 750/5A разъем.серд.</t>
  </si>
  <si>
    <t>3414970593610</t>
  </si>
  <si>
    <t>Тр. тока 1000/5A разъем.серд.</t>
  </si>
  <si>
    <t>3414970593634</t>
  </si>
  <si>
    <t>Тр. тока 1500/5A разъем.серд.</t>
  </si>
  <si>
    <t>3414970593658</t>
  </si>
  <si>
    <t>Тр. тока 2000/5A разъем.серд.</t>
  </si>
  <si>
    <t>3414970593672</t>
  </si>
  <si>
    <t>Тр. тока 2500/5A разъем.серд.</t>
  </si>
  <si>
    <t>3414970593696</t>
  </si>
  <si>
    <t>Тр. тока 3000/5A разъем.серд.</t>
  </si>
  <si>
    <t>3414970593719</t>
  </si>
  <si>
    <t>Тр. тока 4000/5A разъем.серд.</t>
  </si>
  <si>
    <t>3414970593733</t>
  </si>
  <si>
    <t>CX3 Имп.реле 230V 1F 16A бесш.</t>
  </si>
  <si>
    <t>Импульсное реле - 1П - 16 А - 250 В~ - цепь управления 230 В - 1 Н.О. - 1 модуль - малошумное</t>
  </si>
  <si>
    <t>3245064124003</t>
  </si>
  <si>
    <t>CX3 Им.рл.230V 1F 16A б/ш+з/ср</t>
  </si>
  <si>
    <t>Импульсное реле - 1П - 16 А - 250 В~ - цепь управления 230 В - 1 Н.О. - 1 модуль - малошумное - с за</t>
  </si>
  <si>
    <t>3245064124010</t>
  </si>
  <si>
    <t>CX3 Имп.реле 12V 1F 16A </t>
  </si>
  <si>
    <t>Импульсное реле - 1П - 16 А - 250 В~ - цепь управления 12 В - 1 Н.О. - 1 модуль</t>
  </si>
  <si>
    <t>3245064124041</t>
  </si>
  <si>
    <t>CX3 Имп.реле 24V 1F 16A </t>
  </si>
  <si>
    <t>Импульсное реле - 1П - 16 А - 250 В~ - цепь управления 24 В - 1 Н.О. - 1 модуль</t>
  </si>
  <si>
    <t>3245064124058</t>
  </si>
  <si>
    <t>CX3 Имп.реле 230V 1F 16A </t>
  </si>
  <si>
    <t>Импульсное реле - 1П - 16 А - 250 В~ - цепь управления 230 В - 1 Н.О. - 1 модуль</t>
  </si>
  <si>
    <t>3245064124089</t>
  </si>
  <si>
    <t>CX3 Имп.реле 24V 2F 16A </t>
  </si>
  <si>
    <t>Импульсное реле - 2П - 16 А - 250 В~ - цепь управления 24 В - 2 Н.О. - 1 модуль</t>
  </si>
  <si>
    <t>3245064124102</t>
  </si>
  <si>
    <t>CX3 Имп.реле 48V 2F 16A </t>
  </si>
  <si>
    <t>Импульсное реле - 2П - 16 А - 250 В~ - цепь управления 48 В - 2 Н.О. - 1 модуль</t>
  </si>
  <si>
    <t>3245064124119</t>
  </si>
  <si>
    <t>CX3 Имп.реле 230V 2F 16A </t>
  </si>
  <si>
    <t>Импульсное реле - 2П - 16 А - 250 В~ - цепь управления 230 В - 2 Н.О. - 1 модуль</t>
  </si>
  <si>
    <t>3245064124126</t>
  </si>
  <si>
    <t>CX3 Имп.реле 24V 4F 16A </t>
  </si>
  <si>
    <t>Импульсное реле - 4П - 16 А - 250 В~ - цепь управления 24 В - 4 Н.О. - 2 модуля</t>
  </si>
  <si>
    <t>3245064124140</t>
  </si>
  <si>
    <t>CX3 Имп.реле 230V 4F 16A </t>
  </si>
  <si>
    <t>Импульсное реле - 4П - 16 А - 250 В~ - цепь управления 230 В - 4 Н.О. - 2 модуля</t>
  </si>
  <si>
    <t>3245064124164</t>
  </si>
  <si>
    <t>Доп. к-т 1НО+1НЗ 1м Iн.16/25A</t>
  </si>
  <si>
    <t>Вспомогательный контакт - для импульсных реле и контакторов CX³ - 5 А - 250 В~ - 1 Н.О.+1 Н</t>
  </si>
  <si>
    <t>3245064124294</t>
  </si>
  <si>
    <t>Доп. конт.1НО+1НЗ 2м Iн.25A</t>
  </si>
  <si>
    <t>Вспомогательный контакт CX³ - для контакторов 25 А шириной 2 модуля</t>
  </si>
  <si>
    <t>3245064124300</t>
  </si>
  <si>
    <t>CX3 Дп.к-т.1НО+1НЗ 0,5П 40/63A</t>
  </si>
  <si>
    <t>Вспомогательный контакт CX³ - для контакторов 40 А и 63 А</t>
  </si>
  <si>
    <t>3245064124317</t>
  </si>
  <si>
    <t>Устр.центр.упр-я д/реле 24/48В</t>
  </si>
  <si>
    <t>Вспомогательное устройство управления - для группы импульсных реле 24-48 В~ - 0,5 модуля</t>
  </si>
  <si>
    <t>3245064124331</t>
  </si>
  <si>
    <t>Устр.центр.управл.д/реле 230В</t>
  </si>
  <si>
    <t>Вспомогательное устройство управления - для группы импульсных реле 230 В~ - 0,5 модуля</t>
  </si>
  <si>
    <t>3245064124348</t>
  </si>
  <si>
    <t>Устр.центр.гр.упр. д/реле 230В</t>
  </si>
  <si>
    <t>Вспомогательное устройство управления - для импульсных реле 230 В~ - централизованное управление - 1</t>
  </si>
  <si>
    <t>3245064124362</t>
  </si>
  <si>
    <t>Бл.вспом.упр-я статич.сигналом</t>
  </si>
  <si>
    <t>Вспомогательное устройство управления - для управления импульсными реле непрерывным сигналом - 0,5 м</t>
  </si>
  <si>
    <t>3245064124379</t>
  </si>
  <si>
    <t>Компенс.сопр.цеп.упр.д/р.230V</t>
  </si>
  <si>
    <t>Модуль компенсации - для импульсных реле 230 В~ - 1 модуль</t>
  </si>
  <si>
    <t>3245064124393</t>
  </si>
  <si>
    <t>CX3 К-р быт.230Vб/ш.1НО+1НЗ 25А</t>
  </si>
  <si>
    <t>Контактор CX³ - 2П - 250 В~ - с катушкой 230 В~ - 25 A - 1 Н.О.+1 Н.З. - 1 модуль - с рукоя</t>
  </si>
  <si>
    <t>3245064125000</t>
  </si>
  <si>
    <t>CX3 Конт.быт.б/ш.230V  2Н0 25А</t>
  </si>
  <si>
    <t>Контактор CX³ - 2П - 250 В~ - с катушкой 230 В~ - 25 A - 2 Н.О. - 1 модуль - с рукояткой уп</t>
  </si>
  <si>
    <t>3245064125017</t>
  </si>
  <si>
    <t>CX3 Конт.быт.б/ш.230V 3Н0 25А</t>
  </si>
  <si>
    <t>Контактор CX³ - 3П - 400 В~ - с катушкой 230 В~ - 25 A - 3 Н.О. - 2 модуля - с рукояткой уп</t>
  </si>
  <si>
    <t>3245064125024</t>
  </si>
  <si>
    <t>CX3 Контактор 24V 1НО+1НЗ 16А</t>
  </si>
  <si>
    <t>Контактор CX³ - 2П - 250 В~ - с катушкой 24 В~ - 16 A - 1 Н.О+1 Н.З. - 1 модуль</t>
  </si>
  <si>
    <t>3245064125031</t>
  </si>
  <si>
    <t>CX3 Контактор 24V 2НО 25А</t>
  </si>
  <si>
    <t>Контактор CX³ - 2П - 250 В~ - с катушкой 24 В~ - 25 A - 2 Н.О. - 1 модуль</t>
  </si>
  <si>
    <t>3245064125055</t>
  </si>
  <si>
    <t>CX3 Контактор 24V 2НО+2НЗ 25А</t>
  </si>
  <si>
    <t>Контактор CX³ - 4П - 400 В~ - с катушкой 24 В~ - 25 A - 2 Н.О.+2 Н.З. - 2 модуля</t>
  </si>
  <si>
    <t>3245064125093</t>
  </si>
  <si>
    <t>CX3 Контактор 24V 4НО 25А</t>
  </si>
  <si>
    <t>Контактор CX³ - 4П - 400 В~ - с катушкой 24 В~ - 25 A - 4 Н.О. - 2 модуля</t>
  </si>
  <si>
    <t>3245064125109</t>
  </si>
  <si>
    <t>CX3 Кон.24V 4НО 63А</t>
  </si>
  <si>
    <t>Контактор CX³ - 4П - 400 В~ - с катушкой 24 В~ - 63 A - 4 Н.О. - 3 модуля</t>
  </si>
  <si>
    <t>3245064125123</t>
  </si>
  <si>
    <t>CX3 Конт.24V 2НО 25А руч.упр.</t>
  </si>
  <si>
    <t>Контактор CX³ - 2П - 250 В~ - с катушкой 24 В~ - 25 A - 2 Н.О. - 1 модуль - с рукояткой упр</t>
  </si>
  <si>
    <t>3245064125147</t>
  </si>
  <si>
    <t>CX3 Кон.24V 2НО 40А с руч.уп.</t>
  </si>
  <si>
    <t>Контактор CX³ - 2П - 250 В~ - с катушкой 24 В~ - 40 A - 2 Н.О. - 2 модуля - с рукояткой упр</t>
  </si>
  <si>
    <t>3245064125154</t>
  </si>
  <si>
    <t>CX3 Кон.24V 2НО 63А с руч.уп.</t>
  </si>
  <si>
    <t>Контактор CX³ - 2П - 250 В~ - с катушкой 24 В~ - 63 A - 2 Н.О. - 2 модуля - с рукояткой упр</t>
  </si>
  <si>
    <t>3245064125161</t>
  </si>
  <si>
    <t>CX3 Конт.24V 4НО 25А руч.упр.</t>
  </si>
  <si>
    <t>Контактор CX³ - 4П - 400 В~ - с катушкой 24 В~ - 25 A - 4 Н.О. - 2 модуля - с рукояткой упр</t>
  </si>
  <si>
    <t>3245064125178</t>
  </si>
  <si>
    <t>CX3 Кон.24V 4НО 40А с руч.уп.</t>
  </si>
  <si>
    <t>Контактор CX³ - 4П - 400 В~ - с катушкой 24 В~ - 40 A - 4 Н.О. - 3 модуля - с рукояткой упр</t>
  </si>
  <si>
    <t>3245064125185</t>
  </si>
  <si>
    <t>CX3 Кон.24V 4НО 63А с руч.уп.</t>
  </si>
  <si>
    <t>Контактор CX³ - 4П - 400 В~ - с катушкой 24 В~ - 63 A - 4 Н.О. - 3 модуля - с рукояткой упр</t>
  </si>
  <si>
    <t>3245064125192</t>
  </si>
  <si>
    <t>CX3 Контактор 230V 1НО+2НЗ 16А</t>
  </si>
  <si>
    <t>Контактор CX³ - 2П - 250 В~ - с катушкой 230 В~ - 16 A - 1 Н.О+1 Н.З. - 1 модуль</t>
  </si>
  <si>
    <t>3245064125215</t>
  </si>
  <si>
    <t>CX3 Контактор 230V 2НО 25А</t>
  </si>
  <si>
    <t>Контактор CX³ - 2П - 250 В~ - с катушкой 230 В~ - 25 A - 2 Н.О. - 1 модуль</t>
  </si>
  <si>
    <t>3245064125239</t>
  </si>
  <si>
    <t>CX3 Контактор 230V 2НЗ 25А</t>
  </si>
  <si>
    <t>Контактор CX³ - 2П - 250 В~ - с катушкой 230 В~ - 25 A - 2 Н.З. - 1 модуль</t>
  </si>
  <si>
    <t>3245064125246</t>
  </si>
  <si>
    <t>CX3 Кон.230V 2НО 63А</t>
  </si>
  <si>
    <t>Контактор CX³ - 2П - 250 В~ - с катушкой 230 В~ - 63 A - 2 Н.О. - 2 модуля</t>
  </si>
  <si>
    <t>3245064125277</t>
  </si>
  <si>
    <t>CX3 Контактор 230V 2НО+2НЗ 25А</t>
  </si>
  <si>
    <t>Контактор CX³ - 4П - 400 В~ - с катушкой 230 В~ - 25 A - 2 Н.О.+2 Н.З. - 2 модуля</t>
  </si>
  <si>
    <t>3245064125338</t>
  </si>
  <si>
    <t>CX3 Контактор 230V 4НО 25А</t>
  </si>
  <si>
    <t>Контактор CX³ - 4П - 400 В~ - с катушкой 230 В~ - 25 A - 4 Н.О. - 2 модуля</t>
  </si>
  <si>
    <t>3245064125352</t>
  </si>
  <si>
    <t>CX3 Контактор 230V 4НЗ 25А</t>
  </si>
  <si>
    <t>Контактор CX³ - 4П - 400 В~ - с катушкой 230 В~ - 25 A - 4 Н.З. - 2 модуля</t>
  </si>
  <si>
    <t>3245064125369</t>
  </si>
  <si>
    <t>CX3 Кон.230V 4НО 63А</t>
  </si>
  <si>
    <t>Контактор CX³ - 4П - 400 В~ - с катушкой 230 В~ - 63 A - 4 Н.О. - 3 модуля</t>
  </si>
  <si>
    <t>3245064125413</t>
  </si>
  <si>
    <t>CX3 Конт.230V 2НО 25А руч.упр.</t>
  </si>
  <si>
    <t>3245064125444</t>
  </si>
  <si>
    <t>CX3 Кон.230V 2НО 40А с руч.уп.</t>
  </si>
  <si>
    <t>Контактор CX³ - 2П - 250 В~ - с катушкой 230 В~ - 40 A - 2 Н.О. - 2 модуля - с рукояткой уп</t>
  </si>
  <si>
    <t>3245064125451</t>
  </si>
  <si>
    <t>CX3 Кон.230V 2НО 63А с руч.уп.</t>
  </si>
  <si>
    <t>Контактор CX³ - 2П - 250 В~ - с катушкой 230 В~ - 63 A - 2 Н.О. - 2 модуля - с рукояткой уп</t>
  </si>
  <si>
    <t>3245064125475</t>
  </si>
  <si>
    <t>CX3 Кон.230V 2НЗ 63А с руч.уп.</t>
  </si>
  <si>
    <t>Контактор CX³ - 2П - 250 В~ - с катушкой 230 В~ - 63 A - 2 Н.З. - 2 модуля - с рукояткой уп</t>
  </si>
  <si>
    <t>3245064125482</t>
  </si>
  <si>
    <t>CX3 Кон.230V 3НО 40А с руч.уп.</t>
  </si>
  <si>
    <t>Контактор CX³ - 3П - 400 В~ - с катушкой 230 В~ - 40 A - 3 Н.О. - 3 модуля - с рукояткой уп</t>
  </si>
  <si>
    <t>3245064125499</t>
  </si>
  <si>
    <t>CX3 Кон.230V 3НО 63А с руч.уп.</t>
  </si>
  <si>
    <t>Контактор CX³ - 3П - 400 В~ - с катушкой 230 В~ - 63 A - 3 Н.О. - 3 модуля - с рукояткой уп</t>
  </si>
  <si>
    <t>3245064125505</t>
  </si>
  <si>
    <t>CX3 Конт.230V 4НО 25А руч.упр.</t>
  </si>
  <si>
    <t>Контактор CX³ - 4П - 400 В~ - с катушкой 230 В~ - 25 A - 4 Н.О. - 2 модуля - с рукояткой уп</t>
  </si>
  <si>
    <t>3245064125512</t>
  </si>
  <si>
    <t>CX3 Кон.230V 4НО 40А с руч.уп.</t>
  </si>
  <si>
    <t>Контактор CX³ - 4П - 400 В~ - с катушкой 230 В~ - 40 A - 4 Н.О. - 3 модуля - с рукояткой уп</t>
  </si>
  <si>
    <t>3245064125536</t>
  </si>
  <si>
    <t>CX3 Кон.230V 4НО 63А с руч.уп.</t>
  </si>
  <si>
    <t>Контактор CX³ - 4П - 400 В~ - с катушкой 230 В~ - 63 A - 4 Н.О. - 3 модуля - с рукояткой уп</t>
  </si>
  <si>
    <t>3245064125567</t>
  </si>
  <si>
    <t>CX3 Кон.230V 4НЗ 63А с руч.уп.</t>
  </si>
  <si>
    <t>Контактор CX³ - 4П - 400 В~ - с катушкой 230 В~ - 63 A - 4 Н.З. - 3 модуля - с рукояткой уп</t>
  </si>
  <si>
    <t>3245064125574</t>
  </si>
  <si>
    <t>CX3 Конт.230V 2НО 25А б/ш.руч.</t>
  </si>
  <si>
    <t>3245064125581</t>
  </si>
  <si>
    <t>CX3 Кон.230V 2НО 40А бесш./руч</t>
  </si>
  <si>
    <t>3245064125598</t>
  </si>
  <si>
    <t>CX3 Кон.230V 2НО 63А бесш./руч</t>
  </si>
  <si>
    <t>3245064125604</t>
  </si>
  <si>
    <t>CX3 Конт.230V 4НО 25А б/ш.руч.</t>
  </si>
  <si>
    <t>Контактор CX³ - 4П - 400 В~ - с катушкой 230 В~ - 25 A - 4 Н.О. - 1 модуль - с рукояткой уп</t>
  </si>
  <si>
    <t>3245064125611</t>
  </si>
  <si>
    <t>CX3 Кон.230V 4НО 40А бесш./руч</t>
  </si>
  <si>
    <t>Контактор CX³ - 4П - 400 В~ - с катушкой 230 В~ - 40 A - 4 Н.О. - 2 модуля - с рукояткой уп</t>
  </si>
  <si>
    <t>3245064125628</t>
  </si>
  <si>
    <t>CX3 Кон.230V 4НО 63А бесш./руч</t>
  </si>
  <si>
    <t>Контактор CX³ - 4П - 400 В~ - с катушкой 230 В~ - 63 A - 4 Н.О. - 2 модуля - с рукояткой уп</t>
  </si>
  <si>
    <t>3245064125635</t>
  </si>
  <si>
    <t>Выключатель с задержк. врем 1м</t>
  </si>
  <si>
    <t>Реле с выдержкой времени - выход 16 A – 250 В - регулировка времени от 0,5 до 10 мин - 1 модуль</t>
  </si>
  <si>
    <t>3245064126021</t>
  </si>
  <si>
    <t>Выключатель Сумеречный стандартный 5А</t>
  </si>
  <si>
    <t>Сумеречный выключатель - стандартный - 230 В~ - 1 выход 16 А - 250 В~</t>
  </si>
  <si>
    <t>3245064126236</t>
  </si>
  <si>
    <t>Программированный сумеречный выключатель 56 программ</t>
  </si>
  <si>
    <t>Сумеречный выключатель - программируемый - 230 В~ - 1 выход 16 А - 250 В~</t>
  </si>
  <si>
    <t>3245064126267</t>
  </si>
  <si>
    <t>Таймер годовой 1 выход 230В</t>
  </si>
  <si>
    <t>Таймер Годовой 1 Выход 230в</t>
  </si>
  <si>
    <t>3245064126298</t>
  </si>
  <si>
    <t>Многофункциональный годовой таймер с электронным дисплеем 2 выхода</t>
  </si>
  <si>
    <t>Годовой таймер - многофункциональный - цифровой - 230 В~ - 2 выхода, 230 В~</t>
  </si>
  <si>
    <t>3245064126304</t>
  </si>
  <si>
    <t>Цифровой недельный таймер 230 В 1 выход</t>
  </si>
  <si>
    <t>Суточный/недельный таймер - многофункциональный - цифровой - 230 В~ - 1 выход - 16 А - 250 В~</t>
  </si>
  <si>
    <t>3245064126311</t>
  </si>
  <si>
    <t>Цифровой недельный таймер 24 В 1 выход</t>
  </si>
  <si>
    <t>Суточный/недельный таймер - многофункциональный - цифровой - 24 В~ - 1 выход - 16 А - 250 В~</t>
  </si>
  <si>
    <t>3245064126335</t>
  </si>
  <si>
    <t>Цифровой недельный таймер 2 выхода</t>
  </si>
  <si>
    <t>Астрономический Годовой Таймер</t>
  </si>
  <si>
    <t>3245064126410</t>
  </si>
  <si>
    <t>Таймер мультифункциональный 2 выхода 24В</t>
  </si>
  <si>
    <t>Таймер Мультифункциональный 2</t>
  </si>
  <si>
    <t>3245064126434</t>
  </si>
  <si>
    <t>Астрономический годовой таймер с электронным дисплеем 1 выход</t>
  </si>
  <si>
    <t>Астрономический таймер - цифровой - 230 В~ - 1 выход - 16 А - 250 В~</t>
  </si>
  <si>
    <t>3245064126540</t>
  </si>
  <si>
    <t>Астрономический годовой таймер с электронным дисплеем 2 выхода</t>
  </si>
  <si>
    <t>Астрономический таймер - цифровой - 230 В~ - 2 выхода - 16 А - 250 В~</t>
  </si>
  <si>
    <t>3245064126571</t>
  </si>
  <si>
    <t>Программируемый ежедневный таймер 1М</t>
  </si>
  <si>
    <t>Суточный таймер - аналоговый - вертикальная шкала - 230 В~ - 1 Н.О. - 16 А - 250 В~ - без запаса ход</t>
  </si>
  <si>
    <t>3245064127806</t>
  </si>
  <si>
    <t>Программируемый недельный таймер HEBDO 1М</t>
  </si>
  <si>
    <t>Программируемый Недельный Тайм</t>
  </si>
  <si>
    <t>3245064127837</t>
  </si>
  <si>
    <t>Суточный таймер - аналоговый - вертикальная шкала - 230 В~ - 1 Н.О. - 16 А - 250 В~ - запас хода 100</t>
  </si>
  <si>
    <t>3245064127905</t>
  </si>
  <si>
    <t>Программируемый недельный таймер HEBDO 1 MOD+B</t>
  </si>
  <si>
    <t>Недельный таймер - аналоговый - вертикальная шкала - 230 В~ - 1 Н.О. - 16 А - 250 В~ - запас хода 10</t>
  </si>
  <si>
    <t>3245064127943</t>
  </si>
  <si>
    <t>Программируемый недельный таймер HEBDO 1 MOD+BА</t>
  </si>
  <si>
    <t>Недельный таймер - аналоговый - горизонтальная шкала - 230 В~ - 1 контакт - 16 А - 250 В~ - запас хо</t>
  </si>
  <si>
    <t>3245064127950</t>
  </si>
  <si>
    <t>Программируемый ежедневный таймер 3М</t>
  </si>
  <si>
    <t>Суточный таймер - аналоговый - горизонтальная шкала - 230 В~ - 1 Н.О. - 16 А - 250 В~ - без запаса х</t>
  </si>
  <si>
    <t>3245064128124</t>
  </si>
  <si>
    <t>Программируемый ежедневный таймер 3 MOD+</t>
  </si>
  <si>
    <t>Суточный таймер - аналоговый - горизонтальная шкала - 230 В~ - 1 Н.О. - 16 А - 250 В~ - запас хода 1</t>
  </si>
  <si>
    <t>3245064128131</t>
  </si>
  <si>
    <t>Программируемый ежедневный таймер 3М 230В</t>
  </si>
  <si>
    <t>Программируемый Ежедневный Тай</t>
  </si>
  <si>
    <t>3245064128148</t>
  </si>
  <si>
    <t>Фотодиод для 412 623</t>
  </si>
  <si>
    <t>Запасной фотоэлемент - для сумеречного выключателя Кат. № 4 126 23 - IP 54 - IK 07</t>
  </si>
  <si>
    <t>3245064128582</t>
  </si>
  <si>
    <t>Ключ-программатор</t>
  </si>
  <si>
    <t>Ключ-программатор - для таймеров Кат. №№ 4 126 30/31/32/33/54/57</t>
  </si>
  <si>
    <t>3245064128728</t>
  </si>
  <si>
    <t>Программное обеспечение для таймера</t>
  </si>
  <si>
    <t>ПО для программирования - для программируемых таймеров</t>
  </si>
  <si>
    <t>3245064128735</t>
  </si>
  <si>
    <t>CX3 Переключатель 1ПК 32A</t>
  </si>
  <si>
    <t>CX3 Переключатель ПК 32A</t>
  </si>
  <si>
    <t>3245064129008</t>
  </si>
  <si>
    <t>CX3 Переключатель 2ПК </t>
  </si>
  <si>
    <t>CX3 Переключатель 2ПК 32A</t>
  </si>
  <si>
    <t>3245064129015</t>
  </si>
  <si>
    <t>CX3 Переключатель 1ПК со ср.точкой 32A</t>
  </si>
  <si>
    <t>CX3 Перекл. 1ПК со ср.т. 32A</t>
  </si>
  <si>
    <t>3245064129022</t>
  </si>
  <si>
    <t>CX3 Переключатель 2ПК со ср.точкой 32A</t>
  </si>
  <si>
    <t>CX3 Перекл. 2ПК со ср.т. 32A</t>
  </si>
  <si>
    <t>3245064129039</t>
  </si>
  <si>
    <t>CX3 Переключатель 1НО+1НЗ 32A</t>
  </si>
  <si>
    <t>CX3 Переключатель НО+НЗ 32A</t>
  </si>
  <si>
    <t>3245064129046</t>
  </si>
  <si>
    <t>CX3 Выключатель кноп. 1НО</t>
  </si>
  <si>
    <t>CX3 Выключатель кноп. НО</t>
  </si>
  <si>
    <t>3245064129084</t>
  </si>
  <si>
    <t>CX3 Выключатель кноп. 1НЗ</t>
  </si>
  <si>
    <t>CX3 Выключатель кноп. НЗ</t>
  </si>
  <si>
    <t>3245064129091</t>
  </si>
  <si>
    <t>CX3 Выключатель кноп. фикс. 2НО</t>
  </si>
  <si>
    <t>CX3 Выкл. кноп. фикс. 2НО</t>
  </si>
  <si>
    <t>3245064129107</t>
  </si>
  <si>
    <t>CX3 Выключатель кноп. фикс. 1НО+1НЗ</t>
  </si>
  <si>
    <t>CX3 Выкл. кноп. фикс.  НО+НЗ </t>
  </si>
  <si>
    <t>3245064129114</t>
  </si>
  <si>
    <t>CX3 Выключатель кноп.фикс. 1НО зел.индик. 12/48В ~/=</t>
  </si>
  <si>
    <t>CX3 Выкл.Кн.Фик НО зел.инд12/48</t>
  </si>
  <si>
    <t>3245064129121</t>
  </si>
  <si>
    <t>CX3 Выключатель кноп.фикс. 1НЗ кр.индик. 12/48В ~/=</t>
  </si>
  <si>
    <t>CX3 Выкл.Кн.Фик  НЗ кр.инд12/48</t>
  </si>
  <si>
    <t>3245064129138</t>
  </si>
  <si>
    <t>CX3 Выключатель кноп.фикс. 1НО зел.индик. 110/400В ~</t>
  </si>
  <si>
    <t>CX3 Выкл.Кн.Фик НО зел.инд</t>
  </si>
  <si>
    <t>3245064129145</t>
  </si>
  <si>
    <t>CX3 Выключатель кноп.фикс. 1НЗ кр.индик. 110/400В ~</t>
  </si>
  <si>
    <t>CX3 Выкл.Кн.Фик  НЗ кр.инд</t>
  </si>
  <si>
    <t>3245064129152</t>
  </si>
  <si>
    <t>CX3 Лампа индик.1xLED зел.12/48В ~/=</t>
  </si>
  <si>
    <t>CX3 Лампа инд.1xLED зел.12/48В</t>
  </si>
  <si>
    <t>3245064129213</t>
  </si>
  <si>
    <t>CX3 Лампа индик.1xLED кр.12/48В ~/=</t>
  </si>
  <si>
    <t>CX3 Лампа инд.1xLED кр.12/48В</t>
  </si>
  <si>
    <t>3245064129220</t>
  </si>
  <si>
    <t>CX3 Лампа индик.1xLED жёлт.12/48В ~/=</t>
  </si>
  <si>
    <t>CX3 Лампа инд.1xLED жел.12/48В</t>
  </si>
  <si>
    <t>3245064129237</t>
  </si>
  <si>
    <t>CX3 Лампа индик.1xLED син.12/48В ~/=</t>
  </si>
  <si>
    <t>CX3 Лампа инд.1xLED син.12/48В</t>
  </si>
  <si>
    <t>3245064129244</t>
  </si>
  <si>
    <t>CX3 Лампа индик.1xLED бел.12/48В ~/=</t>
  </si>
  <si>
    <t>CX3 Лампа инд.1xLED бел.12/48В</t>
  </si>
  <si>
    <t>3245064129251</t>
  </si>
  <si>
    <t>CX3 Лампа индик. 1xLED зел.110/400В ~</t>
  </si>
  <si>
    <t>CX3 Лампа индик. 1xLED зел. </t>
  </si>
  <si>
    <t>3245064129268</t>
  </si>
  <si>
    <t>CX3 Лампа индик. 1xLED кр.110/400В ~</t>
  </si>
  <si>
    <t>CX3 Лампа индик. 1xLED кр. </t>
  </si>
  <si>
    <t>3245064129275</t>
  </si>
  <si>
    <t>CX3 Лампа индик. 1xLED жёлт.110/400В ~</t>
  </si>
  <si>
    <t>CX3 Лампа индик. 1xLED желт. </t>
  </si>
  <si>
    <t>3245064129282</t>
  </si>
  <si>
    <t>CX3 Лампа индик. 1xLED син.110/400В ~</t>
  </si>
  <si>
    <t>CX3 Лампа индик. 1xLED син. </t>
  </si>
  <si>
    <t>3245064129299</t>
  </si>
  <si>
    <t>CX3 Лампа индик. 1xLED бел.110/400В ~</t>
  </si>
  <si>
    <t>CX3 Лампа индик. 1xLED бел.  </t>
  </si>
  <si>
    <t>3245064129305</t>
  </si>
  <si>
    <t>CX3 Лампа индик. 2xLED кр.+зел.110/400В ~</t>
  </si>
  <si>
    <t>CX3 Лампа индик. 2xLED кр.+зел</t>
  </si>
  <si>
    <t>3245064129312</t>
  </si>
  <si>
    <t>CX3 Лампа индик. 3хLED бел.230/400В ~</t>
  </si>
  <si>
    <t>CX3 Лампа индик. 3хLED бел. </t>
  </si>
  <si>
    <t>3245064129329</t>
  </si>
  <si>
    <t>CX3 Лампа индик. 3xLED кр.230/400В ~</t>
  </si>
  <si>
    <t>CX3 Лампа индик. 3xLED кр. </t>
  </si>
  <si>
    <t>3245064129336</t>
  </si>
  <si>
    <t>CX3 Лампа индик. 3xLED кр./зел./жёлт.230/400В ~</t>
  </si>
  <si>
    <t>CX3 Лампа индик. 3xLED к/з/ж </t>
  </si>
  <si>
    <t>3245064129343</t>
  </si>
  <si>
    <t>Патч модуль Cat6 UTP. Размер: 1DIN</t>
  </si>
  <si>
    <t>Патч-модуль - RJ 45 UTP -мультимедийная сеть Home Networks Classic</t>
  </si>
  <si>
    <t>3245064130011</t>
  </si>
  <si>
    <t>Патч модуль Cat6 FTP. Размер: 1DIN</t>
  </si>
  <si>
    <t>Патч Модуль Cat6 Ftp 1din</t>
  </si>
  <si>
    <t>3245064130028</t>
  </si>
  <si>
    <t>Патч модуль Cat6 STP. Размер: 1DIN</t>
  </si>
  <si>
    <t>Патч-модуль - RJ 45 STP - мультимедийная сеть Home Networks Smart RJ 45</t>
  </si>
  <si>
    <t>3245064130035</t>
  </si>
  <si>
    <t>Свитч 1Гб на 4 выхода RJ45. Размер: 4DIN</t>
  </si>
  <si>
    <t>Свитч - 4 выхода - 1 Гб - мультимедийная сеть Home Networks Classic</t>
  </si>
  <si>
    <t>3245064130097</t>
  </si>
  <si>
    <t>Свитч 10/100Mb 4 выхода  RJ45. Размер: 4DIN</t>
  </si>
  <si>
    <t>Свитч - 4 выхода - 10/100 Мб - мультимедийная сеть Home Networks Classic</t>
  </si>
  <si>
    <t>3245064130103</t>
  </si>
  <si>
    <t>Cплитер телефонный на 8 выходов или на 2 линии телефонной связи. Размер: 4DIN</t>
  </si>
  <si>
    <t>Телефонный сплиттер - 8 выходов - мультимедийная сеть Home Networks Classic</t>
  </si>
  <si>
    <t>3245064130127</t>
  </si>
  <si>
    <t>ТВ сплитер на 6 выходов. Частоты: 5-2400МГц. Размер: 4DIN</t>
  </si>
  <si>
    <t>ТВ-сплиттер - 6 выходов - 5-2400 МГц - мультимедийная сеть Home Networks Classic</t>
  </si>
  <si>
    <t>3245064130134</t>
  </si>
  <si>
    <t>Фильтр xDSL. 3 выхода телефонных, 1 выход для модема. Размер: 2DIN</t>
  </si>
  <si>
    <t>Фильтр для разделения телефонного сигнала и сигнала АDSL - мультимедийная сеть</t>
  </si>
  <si>
    <t>3245064130158</t>
  </si>
  <si>
    <t>Блок питания 9В, 1.6А. Размер: 1.5DIN</t>
  </si>
  <si>
    <t>Блок питания - для Кат. № 4 130 09 (4 130 10), 4 130 44 - 9 В - мультимедийная сеть</t>
  </si>
  <si>
    <t>3245064130172</t>
  </si>
  <si>
    <t>Сплитер TV+SAT. Коаксиальный вход- 4  выхода RJ45. Размер: 4DIN</t>
  </si>
  <si>
    <t>Преобразователь ТВ-сигнала - коаксиальный вход - выход RJ 45 - 4 выхода</t>
  </si>
  <si>
    <t>3245064130189</t>
  </si>
  <si>
    <t>Сплитер TV. Коаксиальный вход- 4  выхода RJ45. Размер: 4DIN</t>
  </si>
  <si>
    <t>3245064130196</t>
  </si>
  <si>
    <t>Шнур-переходник: RJ45 - F разъем (коаксиальный), 2 метра</t>
  </si>
  <si>
    <t>Коммутационный шнур RJ 45 - coax - 2 м</t>
  </si>
  <si>
    <t>3245064130400</t>
  </si>
  <si>
    <t>Блок автоматического переключения источников сигнала Triple Play. 8 выходов RJ45. Размер: 8DIN</t>
  </si>
  <si>
    <t>Центральный автоматический блок Triple Play Gigabit - 8 выходов</t>
  </si>
  <si>
    <t>3245064130448</t>
  </si>
  <si>
    <t>Патч корд плоский, мультимедийный. Длина: 0,2 метра</t>
  </si>
  <si>
    <t>Коммутационный шнур - 0.2 м</t>
  </si>
  <si>
    <t>3245064130455</t>
  </si>
  <si>
    <t>Патч корд плоский, мультимедийный. Длина: 0,4 метра</t>
  </si>
  <si>
    <t>Коммутационный шнур - 0.4 м</t>
  </si>
  <si>
    <t>3245064130462</t>
  </si>
  <si>
    <t>Патч корд плоский cat6. Длина: 0,2 метра</t>
  </si>
  <si>
    <t>3245064130479</t>
  </si>
  <si>
    <t>Патч корд плоский cat6. Длина: 0,4 метра</t>
  </si>
  <si>
    <t>3245064130486</t>
  </si>
  <si>
    <t>CX3 Трансформатор звонка 230В/8В 4 Ватт</t>
  </si>
  <si>
    <t>Трансформатор для цепей звуковой сигнализации - 230 В/8 В - 0,5 А - 4 ВA</t>
  </si>
  <si>
    <t>3245064130905</t>
  </si>
  <si>
    <t>CX3 Трансформатор звонка 230В/8-12В 8Ватт</t>
  </si>
  <si>
    <t>Трансформатор для цепей звуковой сигнализации - 230 В/12-8 В - 0,66-1 А - 8 ВA</t>
  </si>
  <si>
    <t>3245064130912</t>
  </si>
  <si>
    <t>CX3 Трансформатор звонка 230В/8-12В 24Ватт</t>
  </si>
  <si>
    <t>Трансформатор для цепей звуковой сигнализации - 230 В/12-8 В - 2-3 А - 24 ВA</t>
  </si>
  <si>
    <t>3245064130929</t>
  </si>
  <si>
    <t>CX3 Трансформатор звонка 230В/8-24В 24Ватт</t>
  </si>
  <si>
    <t>Трансформатор для цепей звуковой сигнализации - 230 В/24-12 В - 1-1,5 А - 24-18 ВA</t>
  </si>
  <si>
    <t>3245064130936</t>
  </si>
  <si>
    <t>CX3Трансформатор безоп-ти 230В/8-24В 16Ватт</t>
  </si>
  <si>
    <t>Трансформатор обеспечения безопасности - 230 В/12 В или 24 В - 16 ВА</t>
  </si>
  <si>
    <t>3245064130950</t>
  </si>
  <si>
    <t>CX3Трансформатор безоп-ти 230В/8-24В 25Ватт</t>
  </si>
  <si>
    <t>Трансформатор обеспечения безопасности - 230 В/12 В или 24 В - 25 ВА</t>
  </si>
  <si>
    <t>3245064130967</t>
  </si>
  <si>
    <t>CX3Трансформатор безоп-ти 230В/8-24В 40Ватт</t>
  </si>
  <si>
    <t>Cx3трансформатор Безоп-Ти 230в</t>
  </si>
  <si>
    <t>3245064130974</t>
  </si>
  <si>
    <t>CX3Трансформатор безоп-ти 230В/8-24В 63Ватт</t>
  </si>
  <si>
    <t>Трансформатор обеспечения безопасности - 230 В/12 В или 24 В - 63 ВА</t>
  </si>
  <si>
    <t>3245064130981</t>
  </si>
  <si>
    <t>CX3 Источник питания 1Ф 12В 15Ватт </t>
  </si>
  <si>
    <t>Однофазный блок питания - 12 В= - 1,3 А - 15 Вт</t>
  </si>
  <si>
    <t>3245064131056</t>
  </si>
  <si>
    <t>CX3 Источник питания 1Ф 15В 15Ватт </t>
  </si>
  <si>
    <t>Однофазный блок питания - 15 В= - 1 А - 15 Вт</t>
  </si>
  <si>
    <t>3245064131063</t>
  </si>
  <si>
    <t>CX3 Источник питания 1Ф 24В 12Ватт </t>
  </si>
  <si>
    <t>Однофазный блок питания - 24 В= - 0,5 А - 12 Вт</t>
  </si>
  <si>
    <t>3245064131070</t>
  </si>
  <si>
    <t>CX3 Источник питания 1Ф 24В 21,5Ватт </t>
  </si>
  <si>
    <t>Однофазный блок питания - 24 В= - 0,9 А - 21,5 Вт</t>
  </si>
  <si>
    <t>3245064131087</t>
  </si>
  <si>
    <t>Выкл.разъед.16A 2П DC 800В 4м</t>
  </si>
  <si>
    <t>Выключатель-разъединитель постоянного тока с рычагом - 800 В= - 16 А - 2 полюса - 4 модуля</t>
  </si>
  <si>
    <t>3245064142212</t>
  </si>
  <si>
    <t>Выкл.разъед.25A 2П DC 800В 4м</t>
  </si>
  <si>
    <t>Выключатель-разъединитель постоянного тока с рычагом - 800 В= - 25 А - 2 полюса - 4 модуля</t>
  </si>
  <si>
    <t>3245064142236</t>
  </si>
  <si>
    <t>Выкл.разъед.32A 2П DC 800В 4м</t>
  </si>
  <si>
    <t>Выключатель-разъединитель постоянного тока с рычагом - 800 В= - 32 А - 2 полюса - 4 модуля</t>
  </si>
  <si>
    <t>3245064142243</t>
  </si>
  <si>
    <t>Выкл.разъед.63A 2П DC 800В 4м</t>
  </si>
  <si>
    <t>Выключатель-разъединитель постоянного тока с рычагом - 800 В= - 63 А - 2 полюса - 4 модуля</t>
  </si>
  <si>
    <t>3245064142267</t>
  </si>
  <si>
    <t>Выкл.разъед.16A 2П DC 600В(PV)</t>
  </si>
  <si>
    <t>Выключатель-разъединитель постоянного тока с поворотной ручкой - 600 В= - 16 А - 2 полюса - 4 модуля</t>
  </si>
  <si>
    <t>3245064142618</t>
  </si>
  <si>
    <t>Выкл.разъед.25A 2П DC 600В(PV)</t>
  </si>
  <si>
    <t>Выключатель-разъединитель постоянного тока с поворотной ручкой - 600 В= - 25 А - 2 полюса - 4 модуля</t>
  </si>
  <si>
    <t>3245064142625</t>
  </si>
  <si>
    <t>Авт.выкл.DX3 2П В6A DC 800В 4м</t>
  </si>
  <si>
    <t>Автоматический выключатель постоянного тока - 800 В= - 6 А - 2 защищенных полюса - 4 модуля</t>
  </si>
  <si>
    <t>3245064144247</t>
  </si>
  <si>
    <t>Авт.выкл.DX3 2П В8А DC 800В 4м</t>
  </si>
  <si>
    <t>Автоматический выключатель постоянного тока - 800 В= - 8 А - 2 защищенных полюса - 4 модуля</t>
  </si>
  <si>
    <t>3245064144254</t>
  </si>
  <si>
    <t>Авт.вкл.DX3 2П В10А DC 800В 4м</t>
  </si>
  <si>
    <t>Автоматический выключатель постоянного тока - 800 В= - 10 А - 2 защищенных полюса - 4 модуля</t>
  </si>
  <si>
    <t>3245064144261</t>
  </si>
  <si>
    <t>Авт.вкл.DX3 2П В13A DC 800В 4м</t>
  </si>
  <si>
    <t>Автоматический выключатель постоянного тока - 800 В= - 13 А - 2 защищенных полюса - 4 модуля</t>
  </si>
  <si>
    <t>3245064144278</t>
  </si>
  <si>
    <t>Авт.вкл.DX3 2П В16A DC 800В 4м</t>
  </si>
  <si>
    <t>Автоматический выключатель постоянного тока - 800 В= - 16 А - 2 защищенных полюса - 4 модуля</t>
  </si>
  <si>
    <t>3245064144285</t>
  </si>
  <si>
    <t>Авт.вкл.DX3 2П В20A DC 800В 4м</t>
  </si>
  <si>
    <t>Автоматический выключатель постоянного тока - 800 В= - 20 А - 2 защищенных полюса - 4 модуля</t>
  </si>
  <si>
    <t>3245064144292</t>
  </si>
  <si>
    <t>Авт.выкл.DX3 2П В10A DC 1000В</t>
  </si>
  <si>
    <t>Автоматический выключатель постоянного тока - 1000 В= - 10 А - 2 защищенных полюса - 6 модулей</t>
  </si>
  <si>
    <t>3245064144469</t>
  </si>
  <si>
    <t>Авт.выкл.DX3 2П В16A DC 1000В</t>
  </si>
  <si>
    <t>Автоматический выключатель постоянного тока - 1000 В= - 16 А - 2 защищенных полюса - 6 модулей</t>
  </si>
  <si>
    <t>3245064144483</t>
  </si>
  <si>
    <t>Авт.выкл.DX3 2П В20A DC 1000В</t>
  </si>
  <si>
    <t>Автоматический выключатель постоянного тока - 1000 В= - 20 А - 2 защищенных полюса - 6 модулей</t>
  </si>
  <si>
    <t>3245064144490</t>
  </si>
  <si>
    <t>Конт.CTX3  3P 9A 1но1нз ~24V</t>
  </si>
  <si>
    <t>Контактор CTX3 22 3P 9A 1но1нз ~24В</t>
  </si>
  <si>
    <t>3245064160803</t>
  </si>
  <si>
    <t>Конт.CTX3  3P 9A 1но1нз =24V </t>
  </si>
  <si>
    <t>Контактор CTX3 22 3P 9A 1но1нз =24В</t>
  </si>
  <si>
    <t>3245064160810</t>
  </si>
  <si>
    <t>Конт.CTX3  3P 9A 1но1нз ~48V</t>
  </si>
  <si>
    <t>Контактор CTX3 22 3P 9A (AC-3) 1но1нз ~48В</t>
  </si>
  <si>
    <t>Конт.CTX3  3P 9A 1но1нз =48V </t>
  </si>
  <si>
    <t>Контактор CTX3 22 3P 9A (AC-3) 1но1нз =48В</t>
  </si>
  <si>
    <t>Конт.CTX3  3P 9A 1но1нз ~110V</t>
  </si>
  <si>
    <t>Контактор CTX3 22 3P 9A (AC-3) 1но1нз ~110В</t>
  </si>
  <si>
    <t>Конт.CTX3  3P 9A 1но1нз ~230V</t>
  </si>
  <si>
    <t>Контактор CTX3 22 3P 9A 1но1нз ~230В</t>
  </si>
  <si>
    <t>3245064160865</t>
  </si>
  <si>
    <t>Конт.CTX3  3P 9A 1но1нз ~380V</t>
  </si>
  <si>
    <t>Контактор CTX3 22 3P 9A 1но1нз ~380В</t>
  </si>
  <si>
    <t>Конт.CTX3  3P 9A 1но1нз ~415V</t>
  </si>
  <si>
    <t>Контактор CTX3 22 3P 9A 1но1нз ~415В</t>
  </si>
  <si>
    <t>Конт.CTX3  3P 12A 1но1нз ~24V</t>
  </si>
  <si>
    <t>Контактор CTX3 22 3P 12A 1но1нз ~24В</t>
  </si>
  <si>
    <t>3245064160902</t>
  </si>
  <si>
    <t>Конт.CTX3  3P 12A 1но1нз =24V</t>
  </si>
  <si>
    <t>Контактор CTX3 22 3P 12A 1но1нз =24В</t>
  </si>
  <si>
    <t>3245064160919</t>
  </si>
  <si>
    <t>Конт.CTX3  3P 12A 1но1нз ~48V</t>
  </si>
  <si>
    <t>Контактор CTX3 22 3P 12A (AC-3) 1но1нз ~48В</t>
  </si>
  <si>
    <t>Конт.CTX3  3P 12A 1но1нз ~110V</t>
  </si>
  <si>
    <t>Контактор CTX3 22 3P 12A (AC-3) 1но1нз ~110В</t>
  </si>
  <si>
    <t>Конт.CTX3  3P 12A 1но1нз ~230V</t>
  </si>
  <si>
    <t>Контактор CTX3 22 3P 12A 1но1нз ~230В</t>
  </si>
  <si>
    <t>3245064160964</t>
  </si>
  <si>
    <t>Конт.CTX3  3P 12A 1но1нз ~380V</t>
  </si>
  <si>
    <t>Контактор CTX3 22 3P 12A 1но1нз ~380В</t>
  </si>
  <si>
    <t>Конт.CTX3  3P 12A 1но1нз ~415V</t>
  </si>
  <si>
    <t>Контактор CTX3 22 3P 12A (AC-3) 1но1нз ~415В</t>
  </si>
  <si>
    <t>Конт.CTX3  3P 18A 1но1нз ~24V</t>
  </si>
  <si>
    <t>Контактор CTX3 22 3P 18A 1но1нз ~24В</t>
  </si>
  <si>
    <t>3245064161008</t>
  </si>
  <si>
    <t>Конт.CTX3   3P 18A 1но1нз =24V</t>
  </si>
  <si>
    <t>Контактор CTX3 22 3P 18A 1но1нз =24В</t>
  </si>
  <si>
    <t>3245064161015</t>
  </si>
  <si>
    <t>Конт.CTX3   3P 18A 1но1нз ~48V</t>
  </si>
  <si>
    <t>Контактор CTX3 22 3P 18A (AC-3) 1но1нз ~48В</t>
  </si>
  <si>
    <t>Конт.CTX3   3P 18A 1но1нз =48V</t>
  </si>
  <si>
    <t>Контактор CTX3 22 3P 18A (AC-3) 1но1нз =48В</t>
  </si>
  <si>
    <t>Конт.CTX3  3P 18A 1но1нз ~110V</t>
  </si>
  <si>
    <t>Контактор CTX3 22 3P 18A (AC-3) 1но1нз ~110В</t>
  </si>
  <si>
    <t>Конт.CTX3  3P 18A 1но1нз ~230V</t>
  </si>
  <si>
    <t>Контактор CTX3 22 3P 18A 1но1нз ~230В</t>
  </si>
  <si>
    <t>3245064161060</t>
  </si>
  <si>
    <t>Конт.CTX3  3P 18A 1но1нз ~380V</t>
  </si>
  <si>
    <t>Контактор CTX3 22 3P 18A 1но1нз ~380В</t>
  </si>
  <si>
    <t>Конт.CTX3  3P 18A 1но1нз ~415V</t>
  </si>
  <si>
    <t>Контактор CTX3 22 3P 18A 1но1нз ~415В</t>
  </si>
  <si>
    <t>Конт.CTX3   3P 22A 1но1нз ~24V</t>
  </si>
  <si>
    <t>Контактор CTX3 22 3P 22A 1но1нз ~24В</t>
  </si>
  <si>
    <t>3245064161107</t>
  </si>
  <si>
    <t>Конт.CTX3   3P 22A 1но1нз =24V</t>
  </si>
  <si>
    <t>Контактор CTX3 22 3P 22A 1но1нз =24В</t>
  </si>
  <si>
    <t>3245064161114</t>
  </si>
  <si>
    <t>Конт.CTX3  3P 22A 1но1нз ~48V </t>
  </si>
  <si>
    <t>Контактор CTX3 22 3P 22A (AC-3) 1но1нз ~48В</t>
  </si>
  <si>
    <t>Конт.CTX3  3P 22A 1но1нз =48V </t>
  </si>
  <si>
    <t>Контактор CTX3 22 3P 22A (AC-3) 1но1нз =48В</t>
  </si>
  <si>
    <t>Конт.CTX3  3P 22A 1но1нз ~110V</t>
  </si>
  <si>
    <t>Контактор CTX3 22 3P 22A (AC-3) 1но1нз ~110В</t>
  </si>
  <si>
    <t>Конт.CTX3  3P 22A 1но1нз ~230V</t>
  </si>
  <si>
    <t>Контактор CTX3 22 3P 22A 1но1нз ~230В</t>
  </si>
  <si>
    <t>3245064161169</t>
  </si>
  <si>
    <t>Конт.CTX3  3P 22A 1но1нз ~380V</t>
  </si>
  <si>
    <t>Контактор CTX3 22 3P 22A 1но1нз ~380В</t>
  </si>
  <si>
    <t>Конт.CTX3  3P 22A 1но1нз ~415V</t>
  </si>
  <si>
    <t>Контактор CTX3 22 3P 22A 1но1нз ~415В</t>
  </si>
  <si>
    <t>Конт.CTX3   3P 32A 2но2нз ~24V</t>
  </si>
  <si>
    <t>Контактор CTX3 40 3P 32A (AC-3) 2но2нз ~24В</t>
  </si>
  <si>
    <t>Конт.CTX3   3P 32A 2но2нз =24V</t>
  </si>
  <si>
    <t>Контактор CTX3 40 3P 32A 2но2нз =24В</t>
  </si>
  <si>
    <t>3245064161213</t>
  </si>
  <si>
    <t>Конт.CTX3   3P 32A 2но2нз ~48V</t>
  </si>
  <si>
    <t>Контактор CTX3 40 3P 32A (AC-3) 2но2нз ~48В</t>
  </si>
  <si>
    <t>Конт.CTX3   3P 32A 2но2нз =48V</t>
  </si>
  <si>
    <t>Контактор CTX3 40 3P 32A (AC-3) 2но2нз =48В</t>
  </si>
  <si>
    <t>Конт.CTX3  3P 32A 2но2нз ~110V</t>
  </si>
  <si>
    <t>Контактор CTX3 40 3P 32A (AC-3) 2но2нз ~110В</t>
  </si>
  <si>
    <t>Конт.CTX3  3P 32A 2но2нз ~230V</t>
  </si>
  <si>
    <t>Контактор CTX3 40 3P 32A 2но2нз ~230В</t>
  </si>
  <si>
    <t>3245064161268</t>
  </si>
  <si>
    <t>Конт.CTX3  3P 32A 2но2нз ~380V</t>
  </si>
  <si>
    <t>Контактор CTX3 40 3P 32A 2но2нз ~380В</t>
  </si>
  <si>
    <t>Конт.CTX3  3P 32A 2но2нз ~415V</t>
  </si>
  <si>
    <t>Контактор CTX3 40 3P 32A (AC-3) 2но2нз ~415В</t>
  </si>
  <si>
    <t>Конт.CTX3   3P 40A 2но2нз ~24V</t>
  </si>
  <si>
    <t>Контактор CTX3 40 3P 40A (AC-3) 2но2нз ~24В</t>
  </si>
  <si>
    <t>Конт.CTX3   3P 40A 2но2нз =24V</t>
  </si>
  <si>
    <t>Контактор CTX3 40 3P 40A 2но2нз =24В</t>
  </si>
  <si>
    <t>3245064161312</t>
  </si>
  <si>
    <t>Конт.CTX3   3P 40A 2но2нз ~48V</t>
  </si>
  <si>
    <t>Контактор CTX3 40 3P 40A (AC-3) 2но2нз ~48В</t>
  </si>
  <si>
    <t>Конт.CTX3   3P 40A 2но2нз =48V</t>
  </si>
  <si>
    <t>Контактор CTX3 40 3P 40A (AC-3) 2но2нз =48В</t>
  </si>
  <si>
    <t>Конт.CTX3  3P 40A 2но2нз ~110V</t>
  </si>
  <si>
    <t>Контактор CTX3 40 3P 40A (AC-3) 2но2нз ~110В</t>
  </si>
  <si>
    <t>Конт.CTX3  3P 40A 2но2нз ~230V</t>
  </si>
  <si>
    <t>Контактор CTX3 40 3P 40A 2но2нз ~230В</t>
  </si>
  <si>
    <t>3245064161367</t>
  </si>
  <si>
    <t>Конт.CTX3  3P 40A 2но2нз ~380V</t>
  </si>
  <si>
    <t>Контактор CTX3 40 3P 40A 2но2нз ~380В</t>
  </si>
  <si>
    <t>Конт.CTX3  3P 40A 2но2нз ~415V</t>
  </si>
  <si>
    <t>Контактор CTX3 40 3P 40A (AC-3) 2но2нз ~415В</t>
  </si>
  <si>
    <t>Конт.CTX3  3P 50A 2но2нз ~24V</t>
  </si>
  <si>
    <t>Контактор CTX3 65 3P 50A (AC-3) 2но2нз ~24В</t>
  </si>
  <si>
    <t>Конт.CTX3  3P 50A 2но2нз =24V</t>
  </si>
  <si>
    <t>Контактор CTX3 65 3P 50A 2но2нз =24В</t>
  </si>
  <si>
    <t>3245064161411</t>
  </si>
  <si>
    <t>Конт.CTX3  3P 50A 2но2нз ~48V</t>
  </si>
  <si>
    <t>Контактор CTX3 65 3P 50A (AC-3) 2но2нз ~48В</t>
  </si>
  <si>
    <t>Конт.CTX3  3P 50A 2но2нз =48V</t>
  </si>
  <si>
    <t>Контактор CTX3 65 3P 50A (AC-3) 2но2нз =48В</t>
  </si>
  <si>
    <t>Конт.CTX3  3P 50A 2но2нз ~110V</t>
  </si>
  <si>
    <t>Контактор CTX3 65 3P 50A 2но2нз ~110В</t>
  </si>
  <si>
    <t>3245064161442</t>
  </si>
  <si>
    <t>Конт.CTX3  3P 50A 2но2нз ~230V</t>
  </si>
  <si>
    <t>Контактор CTX3 65 3P 50A 2но2нз ~230В</t>
  </si>
  <si>
    <t>3245064161466</t>
  </si>
  <si>
    <t>Конт.CTX3  3P 50A 2но2нз ~380V</t>
  </si>
  <si>
    <t>Контактор CTX3 65 3P 50A 2но2нз ~380В</t>
  </si>
  <si>
    <t>Конт.CTX3  3P 50A 2но2нз ~415V</t>
  </si>
  <si>
    <t>Контактор CTX3 65 3P 50A (AC-3) 2но2нз ~415В</t>
  </si>
  <si>
    <t>Конт.CTX3 т\з.3P50A2но2нз ~24V</t>
  </si>
  <si>
    <t>Конт.CTX3 т\з.3P50A2но2нз=24V </t>
  </si>
  <si>
    <t>3245064161510</t>
  </si>
  <si>
    <t>Конт.CTX3 т\з.3P50A2но2нз~48V</t>
  </si>
  <si>
    <t>Конт.CTX3 т\з.3P50A2но2нз =48V</t>
  </si>
  <si>
    <t>Конт.CTX3 т\з.3P50A2но2нз~110V</t>
  </si>
  <si>
    <t>Контактор CTX3 65 3P 50A (AC-3) 2но2нз ~110В</t>
  </si>
  <si>
    <t>Конт.CTX3 т\з.3P50A2но2нз~230V</t>
  </si>
  <si>
    <t>Контактор CTX3 65 3P 50A 2но2н з ~230В</t>
  </si>
  <si>
    <t>3245064161565</t>
  </si>
  <si>
    <t>Конт.CTX3 т\з.3P50A2но2нз~380V</t>
  </si>
  <si>
    <t>Контактор CTX3 65 3P 50A (AC-3) 2но2нз ~380В</t>
  </si>
  <si>
    <t>Конт.CTX3 т\з.3P50A2но2нз~415V</t>
  </si>
  <si>
    <t>Конт.CTX3  3P 65A 2но2нз ~24V</t>
  </si>
  <si>
    <t>Контактор CTX3 65 3P 65A (AC-3) 2но2нз ~24В</t>
  </si>
  <si>
    <t>Конт.CTX3  3P 65A 2но2нз =24V</t>
  </si>
  <si>
    <t>Контактор CTX3 65 3P 65A 2но2нз =24В</t>
  </si>
  <si>
    <t>3245064161619</t>
  </si>
  <si>
    <t>Конт.CTX3  3P 65A 2но2нз 48V</t>
  </si>
  <si>
    <t>Контактор CTX3 65 3P 65A (AC-3) 2но2нз 48В</t>
  </si>
  <si>
    <t>Конт.CTX3  3P 65A 2но2нз =48V</t>
  </si>
  <si>
    <t>Контактор CTX3 65 3P 65A (AC-3) 2но2нз =48В</t>
  </si>
  <si>
    <t>Конт.CTX3  3P 65A 2но2нз ~110V</t>
  </si>
  <si>
    <t>Контактор CTX3 65 3P 65A (AC-3) 2но2нз ~110В</t>
  </si>
  <si>
    <t>Конт.CTX3  3P 65A 2но2нз ~230V</t>
  </si>
  <si>
    <t>Контактор CTX3 65 3P 65A 2но2нз ~230В</t>
  </si>
  <si>
    <t>3245064161664</t>
  </si>
  <si>
    <t>Конт.CTX3  3P 65A 2но2нз ~380V</t>
  </si>
  <si>
    <t>Контактор CTX3 65 3P 65A 2но2нз ~380В</t>
  </si>
  <si>
    <t>Конт.CTX3  3P 65A 2но2нз ~415V</t>
  </si>
  <si>
    <t>Контактор CTX3 65 3P 65A 2но2нз ~415В</t>
  </si>
  <si>
    <t>Конт.CTX3т\з.3P65A2но2нз ~24V </t>
  </si>
  <si>
    <t>Конт.CTX3т\з.3P65A2но2нз =24V </t>
  </si>
  <si>
    <t>Контактор CTX3 65 3P 65A (AC-3) 2но2нз =24В</t>
  </si>
  <si>
    <t>Конт.CTX3т\з.3P65A2но2нз ~48V </t>
  </si>
  <si>
    <t>Контактор CTX3 65 3P 65A (AC-3) 2но2нз ~48В</t>
  </si>
  <si>
    <t>Конт.CTX3т\з.3P65A2но2нз =48V </t>
  </si>
  <si>
    <t>Конт.CTX3т\з.3P65A2но2нз ~110V</t>
  </si>
  <si>
    <t>Конт.CTX3т\з.3P65A2но2нз ~230V</t>
  </si>
  <si>
    <t>3245064161763</t>
  </si>
  <si>
    <t>Конт.CTX3т\з.3P65A2но2нз ~380V</t>
  </si>
  <si>
    <t>Контактор CTX3 65 3P 65A (AC-3) 2но2нз ~380В</t>
  </si>
  <si>
    <t>Конт.CTX3т\з.3P65A2но2нз ~415V</t>
  </si>
  <si>
    <t>Контактор CTX3 65 3P 65A (AC-3) 2но2нз ~415В</t>
  </si>
  <si>
    <t>Конт.CTX3  3P 75A 2но2нз ~24V </t>
  </si>
  <si>
    <t>Контактор CTX3 100 3P 75A (AC-3) 2но2нз ~24В</t>
  </si>
  <si>
    <t>Конт.CTX3  3P 75A 2но2нз =24V</t>
  </si>
  <si>
    <t>Контактор CTX3 100 3P 75A (AC-3) 2но2нз =24В</t>
  </si>
  <si>
    <t>Конт.CTX3  3P 75A 2но2нз ~48V </t>
  </si>
  <si>
    <t>Контактор CTX3 100 3P 75A (AC-3) 2но2нз ~48В</t>
  </si>
  <si>
    <t>Конт.CTX3  3P 75A 2но2нз =48V</t>
  </si>
  <si>
    <t>Контактор CTX3 100 3P 75A (AC-3) 2но2нз =48В</t>
  </si>
  <si>
    <t>Конт.CTX3  3P 75A 2но2нз ~110V</t>
  </si>
  <si>
    <t>Контактор CTX3 100 3P 75A (AC-3) 2но2нз ~110В</t>
  </si>
  <si>
    <t>Конт.CTX3  3P 75A 2но2нз ~230V</t>
  </si>
  <si>
    <t>Контактор CTX3 100 3P 75A 2но2нз ~230В</t>
  </si>
  <si>
    <t>3245064161862</t>
  </si>
  <si>
    <t>Конт.CTX3  3P 75A 2но2нз ~380V</t>
  </si>
  <si>
    <t>Контактор CTX3 100 3P 75A 2но2нз ~380В</t>
  </si>
  <si>
    <t>Конт.CTX3  3P 75A 2но2нз ~415V</t>
  </si>
  <si>
    <t>Контактор CTX3 100 3P 75A (AC-3) 2но2нз ~415В</t>
  </si>
  <si>
    <t>Конт.CTX3т\з.3P75A2но2нз ~24V</t>
  </si>
  <si>
    <t>Конт.CTX3т\з.3P75A2но2нз =24V</t>
  </si>
  <si>
    <t>Конт.CTX3т\з.3P75A2но2нз ~48V</t>
  </si>
  <si>
    <t>Конт.CTX3т\з.3P75A2но2нз =48V </t>
  </si>
  <si>
    <t>Конт.CTX3т\з.3P75A2но2нз ~110V</t>
  </si>
  <si>
    <t>Конт.CTX3т\з.3P75A2но2нз ~230V</t>
  </si>
  <si>
    <t>3245064161961</t>
  </si>
  <si>
    <t>Конт.CTX3т\з.3P75A2но2нз ~380V</t>
  </si>
  <si>
    <t>Конт.CTX3т\з.3P75A2но2нз ~415V</t>
  </si>
  <si>
    <t>Конт.CTX3  3P 85A 2но2нз ~24V </t>
  </si>
  <si>
    <t>Контактор CTX3 100 3P 85A (AC-3) 2но2нз ~24В</t>
  </si>
  <si>
    <t>Конт.CTX3  3P 85A 2но2нз =24V</t>
  </si>
  <si>
    <t>Контактор CTX3 100 3P 85A (AC-3) 2но2нз =24В</t>
  </si>
  <si>
    <t>Конт.CTX3  3P 85A 2но2нз ~48V </t>
  </si>
  <si>
    <t>Контактор CTX3 100 3P 85A (AC-3) 2но2нз ~48В</t>
  </si>
  <si>
    <t>Конт.CTX3   3P 85A 2но2нз =48V</t>
  </si>
  <si>
    <t>Контактор CTX3 100 3P 85A (AC-3) 2но2нз =48В</t>
  </si>
  <si>
    <t>Конт.CTX3  3P 85A 2но2нз ~110V</t>
  </si>
  <si>
    <t>Контактор CTX3 100 3P 85A (AC-3) 2но2нз ~110В</t>
  </si>
  <si>
    <t>Конт.CTX3  3P 85A 2но2нз ~230V</t>
  </si>
  <si>
    <t>Контактор CTX3 100 3P 85A 2но2нз ~230В</t>
  </si>
  <si>
    <t>3245064162067</t>
  </si>
  <si>
    <t>Конт.CTX3  3P 85A 2но2нз ~380V</t>
  </si>
  <si>
    <t>Контактор CTX3 100 3P 85A (AC-3) 2но2нз ~380В</t>
  </si>
  <si>
    <t>Конт.CTX3  3P 85A 2но2нз ~415V</t>
  </si>
  <si>
    <t>Контактор CTX3 100 3P 85A 2но2нз ~415В</t>
  </si>
  <si>
    <t>Конт.CTX3т\з.3P85A2но2нз ~24V</t>
  </si>
  <si>
    <t>Конт.CTX3т\з.3P85A2но2нз =24V </t>
  </si>
  <si>
    <t>Конт.CTX3т\з.3P85A2но2нз ~48V</t>
  </si>
  <si>
    <t>Конт.CTX3т\з.3P85A2но2нз =48V </t>
  </si>
  <si>
    <t>Конт.CTX3т\з.3P85A2но2нз ~110V</t>
  </si>
  <si>
    <t>Конт.CTX3т\з.3P85A2но2нз ~230V</t>
  </si>
  <si>
    <t>3245064162166</t>
  </si>
  <si>
    <t>Конт.CTX3т\з.3P85A2но2нз ~380V</t>
  </si>
  <si>
    <t>Конт.CTX3т\з.3P85A2но2нз ~415V</t>
  </si>
  <si>
    <t>Конт.CTX3  3P 100A 2но2нз ~24V</t>
  </si>
  <si>
    <t>Контактор CTX3 100 3P 100A 2но2нз ~24В</t>
  </si>
  <si>
    <t>Конт.CTX3  3P 100A 2но2нз =24V</t>
  </si>
  <si>
    <t>Контактор CTX3 100 3P 100A (AC-3) 2но2нз =24В</t>
  </si>
  <si>
    <t>Конт.CTX3  3P 100A 2но2нз ~48V</t>
  </si>
  <si>
    <t>Контактор CTX3 100 3P 100A (AC-3) 2но2нз ~48В</t>
  </si>
  <si>
    <t>Конт.CTX3  3P 100A 2но2нз =48V</t>
  </si>
  <si>
    <t>Контактор CTX3 100 3P 100A (AC-3) 2но2нз =48В</t>
  </si>
  <si>
    <t>Конт.CTX3  3P 100A 2но2нз~110V</t>
  </si>
  <si>
    <t>Контактор CTX3 100 3P 100A (AC-3) 2но2нз ~110В</t>
  </si>
  <si>
    <t>Конт.CTX3  3P 100A 2но2нз~230V</t>
  </si>
  <si>
    <t>Контактор CTX3 100 3P 100A 2но2нз ~230В</t>
  </si>
  <si>
    <t>3245064162265</t>
  </si>
  <si>
    <t>Конт.CTX3  3P 100A 2но2нз~380V</t>
  </si>
  <si>
    <t>Контактор CTX3 100 3P 100A 2но2нз ~380В</t>
  </si>
  <si>
    <t>Конт.CTX3  3P 100A 2но2нз~415V</t>
  </si>
  <si>
    <t>Контактор CTX3 100 3P 100A (AC-3) 2но2нз ~415В</t>
  </si>
  <si>
    <t>Конт.CTX3т\з.3P100A2но2нз ~24V</t>
  </si>
  <si>
    <t>Контактор CTX3 100 3P 100A (AC-3) 2но2нз ~24В</t>
  </si>
  <si>
    <t>Конт.CTX3т\з.3P100A2но2нз=24V </t>
  </si>
  <si>
    <t>Конт.CTX3т\з.3P100A2но2нз ~48V</t>
  </si>
  <si>
    <t>Конт.CTX3т\з.3P100A2но2нз=48V </t>
  </si>
  <si>
    <t>Конт.CTX3т\з.3P100A2но2нз~110V</t>
  </si>
  <si>
    <t>Конт.CTX3т\з.3P100A2но2нз~230V</t>
  </si>
  <si>
    <t>Контактор CTX3 100 3P 100A2но2нз ~230В</t>
  </si>
  <si>
    <t>3245064162364</t>
  </si>
  <si>
    <t>Конт.CTX3т\з.3P100A2но2нз~380V</t>
  </si>
  <si>
    <t>Контактор CTX3 100 3P 100A (AC-3) 2но2нз ~380В</t>
  </si>
  <si>
    <t>Конт.CTX3т\з.3P100A2но2нз~415V</t>
  </si>
  <si>
    <t>Конт.CTX3  3P 130A 2но2нз ~24V</t>
  </si>
  <si>
    <t>Контактор CTX3 150 3P 130A (AC-3) 2но2нз ~24В</t>
  </si>
  <si>
    <t>Конт.CTX3   3P 130A 2но2нз=24V</t>
  </si>
  <si>
    <t>Контактор CTX3 150 3P 130A (AC-3) 2но2нз =24В</t>
  </si>
  <si>
    <t>Конт.CTX3  3P 130A 2но2нз ~48V</t>
  </si>
  <si>
    <t>Контактор CTX3 150 3P 130A (AC-3) 2но2нз ~48В</t>
  </si>
  <si>
    <t>Конт.CTX3   3P 130A 2но2нз=48V</t>
  </si>
  <si>
    <t>Контактор CTX3 150 3P 130A (AC-3) 2но2нз =48В</t>
  </si>
  <si>
    <t>Конт.CTX3  3P 130A 2но2нз~230V</t>
  </si>
  <si>
    <t>Контактор CTX3 150 3P 130A 2но2нз ~230В</t>
  </si>
  <si>
    <t>3245064162463</t>
  </si>
  <si>
    <t>Конт.CTX3  3P 130A 2но2нз~415V</t>
  </si>
  <si>
    <t>Контактор CTX3 150 3P 130A (AC-3) 2но2нз ~415В</t>
  </si>
  <si>
    <t>Конт.CTX3т\з.3P130A2но2нз ~24V</t>
  </si>
  <si>
    <t>Конт.CTX3т\з.3P130A2но2нз=24V </t>
  </si>
  <si>
    <t>Конт.CTX3т\з.3P130A2но2нз ~48V</t>
  </si>
  <si>
    <t>Конт.CTX3т\з.3P130A2но2нз=48V </t>
  </si>
  <si>
    <t>Конт.CTX3т\з.3P130A2но2нз~230V</t>
  </si>
  <si>
    <t>3245064162562</t>
  </si>
  <si>
    <t>Конт.CTX3т\з.3P130A2но2нз~415V</t>
  </si>
  <si>
    <t>Конт.CTX3  3P 150A 2но2нз ~24V</t>
  </si>
  <si>
    <t>Контактор CTX3 150 3P 150A (AC-3) 2но2нз ~24В</t>
  </si>
  <si>
    <t>Конт.CTX3  3P 150A 2но2нз =24V</t>
  </si>
  <si>
    <t>Контактор CTX3 150 3P 150A (AC-3) 2но2нз =24В</t>
  </si>
  <si>
    <t>Конт.CTX3  3P 150A 2но2нз ~48V</t>
  </si>
  <si>
    <t>Контактор CTX3 150 3P 150A (AC-3) 2но2нз ~48В</t>
  </si>
  <si>
    <t>Конт.CTX3  3P 150A 2но2нз =48V</t>
  </si>
  <si>
    <t>Контактор CTX3 150 3P 150A (AC-3) 2но2нз =48В</t>
  </si>
  <si>
    <t>Конт.CTX3  3P 150A 2но2нз~230V</t>
  </si>
  <si>
    <t>Контактор CTX3 150 3P 150A 2но2нз ~230В</t>
  </si>
  <si>
    <t>3245064162661</t>
  </si>
  <si>
    <t>Конт.CTX3  3P 150A 2но2нз~415V</t>
  </si>
  <si>
    <t>Контактор CTX3 150 3P 150A (AC-3) 2но2нз ~415В</t>
  </si>
  <si>
    <t>Конт.CTX3т\з.3P150A2но2нз ~24V</t>
  </si>
  <si>
    <t>Конт.CTX3т\з.3P150A2но2нз=24V </t>
  </si>
  <si>
    <t>Конт.CTX3т\з.3P150A2но2нз ~48V</t>
  </si>
  <si>
    <t>Конт.CTX3т\з.3P150A2но2нз=48V </t>
  </si>
  <si>
    <t>Конт.CTX3т\з.3P150A2но2нз~230V</t>
  </si>
  <si>
    <t>3245064162760</t>
  </si>
  <si>
    <t>Конт.CTX3т\з.3P150A2но2нз~415V</t>
  </si>
  <si>
    <t>Конт.CTX3  3P 185A 24V ~/=</t>
  </si>
  <si>
    <t>Контактор CTX3 225 3P 185A (AC-3) 2но2нз 24В ~/=</t>
  </si>
  <si>
    <t>Конт.CTX3  3P 185A 48V ~/=</t>
  </si>
  <si>
    <t>Контактор CTX3 225 3P 185A (AC-3) 2но2нз 48В ~/=</t>
  </si>
  <si>
    <t>Конт.CTX3  3P 185A 100-240V~/=</t>
  </si>
  <si>
    <t>Контактор CTX3 225 3P 185A 100...240В~/=</t>
  </si>
  <si>
    <t>3245064162869</t>
  </si>
  <si>
    <t>Конт.CTX3  3P 185A 380V-450V </t>
  </si>
  <si>
    <t>Контактор CTX3 225 3P 185A (AC-3) 2но2нз 380В-450В ~</t>
  </si>
  <si>
    <t>Конт.CTX3  3P 225A 24V ~/=</t>
  </si>
  <si>
    <t>Контактор CTX3 225 3P 225A (AC-3) 2но2нз 24В ~/=</t>
  </si>
  <si>
    <t>Конт.CTX3  3P 225A 48V ~/=</t>
  </si>
  <si>
    <t>Контактор CTX3 225 3P 225A (AC-3) 2но2нз 48В ~/=</t>
  </si>
  <si>
    <t>Конт.CTX3  3P 225A 100-240V~/=</t>
  </si>
  <si>
    <t>Контактор CTX3 225 3P 225A 100...240В~/=</t>
  </si>
  <si>
    <t>3245064162968</t>
  </si>
  <si>
    <t>Конт.CTX3  3P 225A 380V-450V ~</t>
  </si>
  <si>
    <t>Контактор CTX3 225 3P 225A (AC-3) 2но2нз 380В-450В ~</t>
  </si>
  <si>
    <t>Конт.CTX3  3P 265A 100-240V~/=</t>
  </si>
  <si>
    <t>Контактор CTX3 400 3P 265A 100...240В~/=</t>
  </si>
  <si>
    <t>3245064163064</t>
  </si>
  <si>
    <t>Конт.CTX3  3P 265A 380V-450V ~</t>
  </si>
  <si>
    <t>Контактор CTX3 400 3P 265A (AC-3) 2но2нз 380В-450В ~</t>
  </si>
  <si>
    <t>Конт.CTX3  3P 330A 100-240V~/=</t>
  </si>
  <si>
    <t>Контактор CTX3 400 3P 330A 100...240В~/=</t>
  </si>
  <si>
    <t>3245064163163</t>
  </si>
  <si>
    <t>Конт.CTX3  3P 330A 380V-450V ~</t>
  </si>
  <si>
    <t>Контактор CTX3 400 3P 330A (AC-3) 2но2нз 380В-450В ~</t>
  </si>
  <si>
    <t>Конт.CTX3  3P 400A 100-240V~/=</t>
  </si>
  <si>
    <t>Контактор CTX3 400 3P 400A 100...240В~/=</t>
  </si>
  <si>
    <t>3245064163262</t>
  </si>
  <si>
    <t>Конт.CTX3  3P 400A 380V-450V ~</t>
  </si>
  <si>
    <t>Контактор CTX3 400 3P 400A (AC-3) 2но2нз 380В-450В ~</t>
  </si>
  <si>
    <t>Конт.CTX3  3P 500A 200-240V~/=</t>
  </si>
  <si>
    <t>Контактор CTX3 800 3P 500A 200...240В~/=</t>
  </si>
  <si>
    <t>3245064163361</t>
  </si>
  <si>
    <t>Конт.CTX3  3P 500A 380V-450V ~</t>
  </si>
  <si>
    <t>Контактор CTX3 800 3P 500A (AC-3) 2но2нз 380В-450В ~</t>
  </si>
  <si>
    <t>Конт.CTX3  3P 630A 200-240V~/=</t>
  </si>
  <si>
    <t>Контактор CTX3 800 3P 630A 200...240В~/=</t>
  </si>
  <si>
    <t>3245064163460</t>
  </si>
  <si>
    <t>Конт.CTX3  3P 630A 380V-450V ~</t>
  </si>
  <si>
    <t>Контактор CTX3 800 3P 630A (AC-3) 2но2нз 380В-450В ~</t>
  </si>
  <si>
    <t>Конт.CTX3  3P 800A 200-240V~/=</t>
  </si>
  <si>
    <t>Контактор CTX3 800 3P 800A 200...240В~/=</t>
  </si>
  <si>
    <t>3245064163569</t>
  </si>
  <si>
    <t>Конт.CTX3  3P 800A 380V-450V ~</t>
  </si>
  <si>
    <t>Контактор CTX3 800 3P 800A (AC-3) 2но2нз 380В-450В ~</t>
  </si>
  <si>
    <t>Конт.CTX3  4P 40A ~230V</t>
  </si>
  <si>
    <t>Контактор CTX3 4P 40A ~230В</t>
  </si>
  <si>
    <t>3245064164269</t>
  </si>
  <si>
    <t>Конт.CTX3  4P 60A ~230V</t>
  </si>
  <si>
    <t>Контактор CTX3 4P 60A ~230В</t>
  </si>
  <si>
    <t>3245064164368</t>
  </si>
  <si>
    <t>Конт.CTX3  4P 100A ~230V</t>
  </si>
  <si>
    <t>Контактор CTX3 4P 100A ~230В</t>
  </si>
  <si>
    <t>3245064164467</t>
  </si>
  <si>
    <t>Конт.CTX3  4P 135A ~230V</t>
  </si>
  <si>
    <t>Контактор CTX3 4P 135A ~230В</t>
  </si>
  <si>
    <t>3245064164566</t>
  </si>
  <si>
    <t>Конт.CTX3  4P 165A 100-240V~/=</t>
  </si>
  <si>
    <t>Контактор CTX3 4P 155A 100...240В~/=</t>
  </si>
  <si>
    <t>3245064164665</t>
  </si>
  <si>
    <t>Конт.CTX3 4P 250A 100-240V~/=</t>
  </si>
  <si>
    <t>Контактор CTX3 4P 200A 100...240В~/=</t>
  </si>
  <si>
    <t>3245064164764</t>
  </si>
  <si>
    <t>Конт.CTX3  4P 330A 100-240V~/=</t>
  </si>
  <si>
    <t>Контактор CTX3 4P 260A 100...240В~/=</t>
  </si>
  <si>
    <t>3245064164863</t>
  </si>
  <si>
    <t>Конт.CTX3  4P 420A 100-240V~/=</t>
  </si>
  <si>
    <t>Контактор CTX3 4P 350A 100...240В~/=</t>
  </si>
  <si>
    <t>3245064164962</t>
  </si>
  <si>
    <t>Конт.CTX3  4P 500A 100-240V~/=</t>
  </si>
  <si>
    <t>Контактор CTX3 400 4P 500A (AC-1) 2но2нз 100-240В~/=</t>
  </si>
  <si>
    <t>Конт.CTX3  4P 750A 200-240V~/=</t>
  </si>
  <si>
    <t>Контактор CTX3 630 4P 750А (AC-1) 2но2нз 200-240В~/=</t>
  </si>
  <si>
    <t>Конт.CTX3  4P 900A 200-240V~/=</t>
  </si>
  <si>
    <t>Контактор CTX3 800 4P 900A (AC-1) 2но2нз 200-240В~/=</t>
  </si>
  <si>
    <t>CTX3 катушка габ.11 230V AC</t>
  </si>
  <si>
    <t>Катушка 230В ~ для CTX3 4P 22/40</t>
  </si>
  <si>
    <t>CTX3 катушка габ.12 230V AC</t>
  </si>
  <si>
    <t>Катушка 230В ~ для CTX3 4P 65/85</t>
  </si>
  <si>
    <t>CTX3 катушка13габ.100-240V ~/=</t>
  </si>
  <si>
    <t>Катушка 100-240В ~/= для CTX3 4P 130/150/225</t>
  </si>
  <si>
    <t>CTX3 катушка14габ.100-240V ~/=</t>
  </si>
  <si>
    <t>Катушка 100-240В ~/= для CTX3 4P 330/400</t>
  </si>
  <si>
    <t>CTX3 катушка15габ.200-240V ~/=</t>
  </si>
  <si>
    <t>Катушка 200-240В ~/= для CTX3 4P 630/800</t>
  </si>
  <si>
    <t>Отдельн.крепл.RTX40 габ.2,3</t>
  </si>
  <si>
    <t>Основание для автономной установки RTX3 40 до 32 А</t>
  </si>
  <si>
    <t>3245064165914</t>
  </si>
  <si>
    <t>Отдельн.крепл.RTX40(40А)габ.3</t>
  </si>
  <si>
    <t>Основание для автономной установки RTX3 40-40A</t>
  </si>
  <si>
    <t>3245064165921</t>
  </si>
  <si>
    <t>Отдельн.крепл.RTX65 габ.4 винт</t>
  </si>
  <si>
    <t>Основание для автономной установки RTX3 65 с винтовыми зажимами</t>
  </si>
  <si>
    <t>3245064165938</t>
  </si>
  <si>
    <t>Отдельн.крепл.RTX65 габ.4 заж.</t>
  </si>
  <si>
    <t>Основание для автономной установки RTX3 65 с торцевыми зажимами</t>
  </si>
  <si>
    <t>3245064165945</t>
  </si>
  <si>
    <t>Отдельн.крепл.RTX100 г.5 винт</t>
  </si>
  <si>
    <t>Основание для автономной установки RTX3 100 с винтовыми зажимами</t>
  </si>
  <si>
    <t>3245064165952</t>
  </si>
  <si>
    <t>Отдельн.крепл.RTX100 г.5 заж.</t>
  </si>
  <si>
    <t>Основание для автономной установки RTX3 100 с торцевыми зажимами</t>
  </si>
  <si>
    <t>3245064165969</t>
  </si>
  <si>
    <t>Отдельн.крепл. RTX150 г.5 винт</t>
  </si>
  <si>
    <t>Основание для автономной установки RTX3 150 с винтовыми зажимами</t>
  </si>
  <si>
    <t>Отдельн.крепл.RTX150 г.5 заж.</t>
  </si>
  <si>
    <t>Основание для автономной установки RTX3 150 с торцевыми зажимами</t>
  </si>
  <si>
    <t>RTX RELAY 0.1-0.16A S SZ2,3</t>
  </si>
  <si>
    <t>RTX3 40 Тепловое реле 0.1-0.16A для контакторов CTX3 3P 22/40</t>
  </si>
  <si>
    <t>RTX RELAY 0.16-0.25A S SZ2,3</t>
  </si>
  <si>
    <t>RTX3 40 Тепловое реле 0.16...0.25A для CTX3 22, CTX3 40</t>
  </si>
  <si>
    <t>3245064166416</t>
  </si>
  <si>
    <t>RTX RELAY 0.25 - 0.4A S SZ2,3</t>
  </si>
  <si>
    <t>RTX3 40 Тепловое реле 0.25 ... 0.4A для CTX3 22, CTX3 40</t>
  </si>
  <si>
    <t>3245064166423</t>
  </si>
  <si>
    <t>RTX RELAY 0.4-0.63A S SZ2,3</t>
  </si>
  <si>
    <t>RTX3 40 Тепловое реле 0.4...0.63A для CTX3 22, CTX3 40</t>
  </si>
  <si>
    <t>3245064166430</t>
  </si>
  <si>
    <t>RTX RELAY 0.63-1.0A S SZ2,3</t>
  </si>
  <si>
    <t>RTX3 40 Тепловое реле 0.63...1.0A для CTX3 22, CTX3 40</t>
  </si>
  <si>
    <t>3245064166447</t>
  </si>
  <si>
    <t>RTX RELAY 1.0-1.6A S SZ2,3</t>
  </si>
  <si>
    <t>RTX3 40 Тепловое реле 1.0...1.6A для CTX3 22, CTX3 40</t>
  </si>
  <si>
    <t>3245064166454</t>
  </si>
  <si>
    <t>RTX RELAY 1.6-2.5A S SZ2,3</t>
  </si>
  <si>
    <t>RTX3 40 Тепловое реле 1.6...2.5A для CTX3 22, CTX3 40</t>
  </si>
  <si>
    <t>3245064166461</t>
  </si>
  <si>
    <t>RTX RELAY 2.5-4.0A S SZ2,3</t>
  </si>
  <si>
    <t>RTX3 40 Тепловое реле 2.5...4.0A для CTX3 22, CTX3 40</t>
  </si>
  <si>
    <t>3245064166478</t>
  </si>
  <si>
    <t>RTX RELAY 4-6A S SZ2,3</t>
  </si>
  <si>
    <t>RTX3 40 Тепловое реле 4...6A для CTX3 22, CTX3 40</t>
  </si>
  <si>
    <t>3245064166485</t>
  </si>
  <si>
    <t>RTX RELAY 5-8A S SZ2,3</t>
  </si>
  <si>
    <t>RTX3 40 Тепловое реле 5...8A для CTX3 22, CTX3 40</t>
  </si>
  <si>
    <t>3245064166492</t>
  </si>
  <si>
    <t>RTX RELAY 6-9A S SZ2,3</t>
  </si>
  <si>
    <t>RTX3 40 Тепловое реле 6...9A для CTX3 22, CTX3 40</t>
  </si>
  <si>
    <t>3245064166508</t>
  </si>
  <si>
    <t>RTX RELAY 7-10A S SZ2,3</t>
  </si>
  <si>
    <t>RTX3 40 Тепловое реле 7...10A для CTX3 22, CTX3 40</t>
  </si>
  <si>
    <t>3245064166515</t>
  </si>
  <si>
    <t>RTX RELAY 9-13A S SZ2,3</t>
  </si>
  <si>
    <t>RTX3 40 Тепловое реле 9...13A для CTX3 22, CTX3 40</t>
  </si>
  <si>
    <t>3245064166522</t>
  </si>
  <si>
    <t>RTX RELAY 12-18A S SZ2,3</t>
  </si>
  <si>
    <t>RTX3 40 Тепловое реле 12...18A для CTX3 22, CTX3 40</t>
  </si>
  <si>
    <t>3245064166539</t>
  </si>
  <si>
    <t>RTX RELAY 16-22A S SZ2,3</t>
  </si>
  <si>
    <t>RTX3 40 Тепловое реле 16...22A для CTX3 22, CTX3 40</t>
  </si>
  <si>
    <t>3245064166546</t>
  </si>
  <si>
    <t>RTX RELAY 18-25A S SZ2,3</t>
  </si>
  <si>
    <t>RTX3 40 Тепловое реле 18...25A для CTX3 22, CTX3 40</t>
  </si>
  <si>
    <t>3245064166553</t>
  </si>
  <si>
    <t>RTX RELAY 22-32A S SZ2,3</t>
  </si>
  <si>
    <t>RTX3 40 Тепловое реле 22...32A для CTX3 22, CTX3 40</t>
  </si>
  <si>
    <t>3245064166560</t>
  </si>
  <si>
    <t>RTX RELAY 28-40A S SZ2,3</t>
  </si>
  <si>
    <t>RTX3 40 Тепловое реле 28...40A для CTX3 22, CTX3 40</t>
  </si>
  <si>
    <t>3245064166577</t>
  </si>
  <si>
    <t>Р/тепл.RTX40 0.1-0.16A габ.2,3</t>
  </si>
  <si>
    <t>RTX3 40 Тепловое реле с дифференциальной защитой 0.1...0.16A для CTX3 22, CTX3 40</t>
  </si>
  <si>
    <t>3245064166607</t>
  </si>
  <si>
    <t>Р/тепл.RTX40 0.16-0.25Aгаб.2,3</t>
  </si>
  <si>
    <t>RTX3 40 Тепловое реле с дифференциальной защитой 0.16...0.25A для CTX3 22, CTX3 40</t>
  </si>
  <si>
    <t>3245064166614</t>
  </si>
  <si>
    <t>Р/тепл.RTX40 0.25-0.4A габ.2,3</t>
  </si>
  <si>
    <t>RTX3 40 Тепловое реле с дифференциальной защитой 0.25...0.4A для CTX3 22, CTX3 40</t>
  </si>
  <si>
    <t>3245064166621</t>
  </si>
  <si>
    <t>Р/тепл.RTX40 0.4-0.63A габ.2,3</t>
  </si>
  <si>
    <t>RTX3 40 Тепловое реле с дифференциальной защитой 0.4...0.63A для CTX3 22, CTX3 40</t>
  </si>
  <si>
    <t>3245064166638</t>
  </si>
  <si>
    <t>Р/тепл.RTX40 0.63-1.0A габ.2,3</t>
  </si>
  <si>
    <t>RTX3 40 Тепловое реле с дифференциальной защитой 0.63...1.0A для CTX3 22, CTX3 40</t>
  </si>
  <si>
    <t>3245064166645</t>
  </si>
  <si>
    <t>Р/тепл.RTX40 1.0-1.6A габ.2,3</t>
  </si>
  <si>
    <t>RTX3 40 Тепловое реле с дифференциальной защитой 1.0...1.6A для CTX3 22, CTX3 40</t>
  </si>
  <si>
    <t>3245064166652</t>
  </si>
  <si>
    <t>Р/тепл.RTX40 1.6-2.5A габ.2,3</t>
  </si>
  <si>
    <t>RTX3 40 Тепловое реле с дифференциальной защитой 1.6...2.5A для CTX3 22, CTX3 40</t>
  </si>
  <si>
    <t>3245064166669</t>
  </si>
  <si>
    <t>Р/тепл.RTX40 2.5-4.0A габ.2,3</t>
  </si>
  <si>
    <t>RTX3 40 Тепловое реле с дифференциальной защитой 2.5...4.0A для CTX3 22, CTX3 40</t>
  </si>
  <si>
    <t>3245064166676</t>
  </si>
  <si>
    <t>Р/тепл.RTX40 4-6A габ.2,3</t>
  </si>
  <si>
    <t>RTX3 40 Тепловое реле с дифференциальной защитой 4...6A для CTX3 22, CTX3 40</t>
  </si>
  <si>
    <t>3245064166683</t>
  </si>
  <si>
    <t>Р/тепл.RTX40 5-8A габ.2,3</t>
  </si>
  <si>
    <t>RTX3 40 Тепловое реле с дифференциальной защитой 5...8A для CTX3 22, CTX3 40</t>
  </si>
  <si>
    <t>3245064166690</t>
  </si>
  <si>
    <t>Р/тепл.RTX40 6-9A габ.2,3</t>
  </si>
  <si>
    <t>RTX3 40 Тепловое реле с дифференциальной защитой 6...9A для CTX3 22, CTX3 40</t>
  </si>
  <si>
    <t>3245064166706</t>
  </si>
  <si>
    <t>Р/тепл.RTX40 7-10A габ.2,3</t>
  </si>
  <si>
    <t>RTX3 40 Тепловое реле с дифференциальной защитой 7...10A для CTX3 22, CTX3 40</t>
  </si>
  <si>
    <t>3245064166713</t>
  </si>
  <si>
    <t>Р/тепл.RTX40 9-13A габ.2,3</t>
  </si>
  <si>
    <t>RTX3 40 Тепловое реле с дифференциальной защитой 9...13A для CTX3 22, CTX3 40</t>
  </si>
  <si>
    <t>3245064166720</t>
  </si>
  <si>
    <t>Р/тепл.RTX40 12-18A габ.2,3</t>
  </si>
  <si>
    <t>RTX3 40 Тепловое реле с дифференциальной защитой 12...18A для CTX3 22, CTX3 40</t>
  </si>
  <si>
    <t>3245064166737</t>
  </si>
  <si>
    <t>Р/тепл.RTX40 16-22A габ.2,3</t>
  </si>
  <si>
    <t>RTX3 40 Тепловое реле с дифференциальной защитой 16...22A для CTX3 22, CTX3 40</t>
  </si>
  <si>
    <t>3245064166744</t>
  </si>
  <si>
    <t>Р/тепл.RTX40 18-25A габ.2,3</t>
  </si>
  <si>
    <t>RTX3 40 Тепловое реле с дифференциальной защитой 18...25A для CTX3 22, CTX3 40</t>
  </si>
  <si>
    <t>3245064166751</t>
  </si>
  <si>
    <t>Р/тепл.RTX40 22-32A габ.2,3</t>
  </si>
  <si>
    <t>RTX3 40 Тепловое реле с дифференциальной защитой 22...32A для CTX3 22, CTX3 40</t>
  </si>
  <si>
    <t>3245064166768</t>
  </si>
  <si>
    <t>Р/тепл.RTX40 28-40A габ.2,3</t>
  </si>
  <si>
    <t>RTX3 40 Тепловое реле с дифференциальной защитой 28...40A для CTX3 22, CTX3 40</t>
  </si>
  <si>
    <t>3245064166775</t>
  </si>
  <si>
    <t>RTX Р/тепл. 9-13A S SZ4</t>
  </si>
  <si>
    <t>RTX3 65 Тепловое реле 9-13A для контакторов CTX3 3P 65</t>
  </si>
  <si>
    <t>RTX Р/тепл. 12-18A S SZ4</t>
  </si>
  <si>
    <t>RTX3 65 Тепловое реле 12-18A для контакторов CTX3 3P 65</t>
  </si>
  <si>
    <t>RTX Р/тепл. 16-22A S SZ4</t>
  </si>
  <si>
    <t>RTX3 65 Тепловое реле 16-22A для контакторов CTX3 3P 65</t>
  </si>
  <si>
    <t>RTX Р/тепл. 18-25A S SZ4</t>
  </si>
  <si>
    <t>RTX3 65 Тепловое реле 18-25A для контакторов CTX3 3P 65</t>
  </si>
  <si>
    <t>RTX Р/тепл. 24-36A S SZ4</t>
  </si>
  <si>
    <t>RTX3 65 Тепловое реле 24-36A для контакторов CTX3 3P 65</t>
  </si>
  <si>
    <t>RTX Р/тепл. 28-40A S SZ4</t>
  </si>
  <si>
    <t>RTX3 65 Тепловое реле 28-40A для контакторов CTX3 3P 65</t>
  </si>
  <si>
    <t>RTX Р/тепл. 34-50A S SZ4</t>
  </si>
  <si>
    <t>RTX3 65 Тепловое реле 34-50A для контакторов CTX3 3P 65</t>
  </si>
  <si>
    <t>RTX Р/тепл. 45-65A S SZ4</t>
  </si>
  <si>
    <t>RTX3 65 Тепловое реле 45...65A для CTX3 65</t>
  </si>
  <si>
    <t>Р/тепл.RTX65 9-13A габ.4</t>
  </si>
  <si>
    <t>Р/тепл.RTX65 12-18A габ.4</t>
  </si>
  <si>
    <t>Р/тепл.RTX65 16-22A габ.4</t>
  </si>
  <si>
    <t>Р/тепл.RTX65 18-25A габ.4</t>
  </si>
  <si>
    <t>Р/тепл.RTX65 24...36A габ.4</t>
  </si>
  <si>
    <t>Реле тепловое RTX65 24...36A габ.4</t>
  </si>
  <si>
    <t>3245064167079</t>
  </si>
  <si>
    <t>Р/тепл.RTX65 28-40A габ.4</t>
  </si>
  <si>
    <t>RTX3 65 Тепловое реле с дифференциальной защитой 28...40A для CTX3 65</t>
  </si>
  <si>
    <t>3245064167086</t>
  </si>
  <si>
    <t>Р/тепл.RTX65 34-50A габ.4</t>
  </si>
  <si>
    <t>RTX3 65 Тепловое реле с дифференциальной защитой 34...50A для CTX3 65</t>
  </si>
  <si>
    <t>3245064167093</t>
  </si>
  <si>
    <t>Р/тепл.RTX65 45-65A габ.4</t>
  </si>
  <si>
    <t>RTX3 65 Тепловое реле с дифференциальной защитой 45...65A для CTX3 65</t>
  </si>
  <si>
    <t>3245064167109</t>
  </si>
  <si>
    <t>RTX Р/тепл. 18-25A S SZ5</t>
  </si>
  <si>
    <t>RTX3 100 Тепловое реле 18-25A для контакторов CTX3 3P 100</t>
  </si>
  <si>
    <t>RTX Р/тепл. 22-32A S SZ5</t>
  </si>
  <si>
    <t>RTX3 100 Тепловое реле 22-32A для контакторов CTX3 3P 100</t>
  </si>
  <si>
    <t>RTX Р/тепл. 28-40A S SZ5</t>
  </si>
  <si>
    <t>RTX3 100 Тепловое реле 28-40A для контакторов CTX3 3P 100</t>
  </si>
  <si>
    <t>RTX Р/тепл. 34-50A S SZ5</t>
  </si>
  <si>
    <t>RTX3 100 Тепловое реле 34-50A для контакторов CTX3 3P 100</t>
  </si>
  <si>
    <t>RTX Р/тепл. 45-65A S SZ5</t>
  </si>
  <si>
    <t>RTX3 100 Тепловое реле 45-65A для контакторов CTX3 3P 100</t>
  </si>
  <si>
    <t>RTX Р/тепл. 54-75A S SZ5</t>
  </si>
  <si>
    <t>RTX3 100 Тепловое реле 54-75A для контакторов CTX3 3P 100</t>
  </si>
  <si>
    <t>RTX Р/тепл. 63-85A S SZ5</t>
  </si>
  <si>
    <t>RTX3 100 Тепловое реле 63-85A для контакторов CTX3 3P 100</t>
  </si>
  <si>
    <t>RTX Р/тепл. 70-95A S SZ5</t>
  </si>
  <si>
    <t>RTX3 100 Тепловое реле 70...95A для CTX3 100</t>
  </si>
  <si>
    <t>RTX Р/тепл. 80-100A S SZ5</t>
  </si>
  <si>
    <t>RTX3 100 Тепловое реле 80-100A для контакторов CTX3 3P 100</t>
  </si>
  <si>
    <t>Р/тепл.RTX100 18-25A габ.5</t>
  </si>
  <si>
    <t>RTX3 100 Тепловое реле c диф. защитой 18-25A для контакторов CTX3 3P 100</t>
  </si>
  <si>
    <t>Р/тепл.RTX100 22-32A габ.5</t>
  </si>
  <si>
    <t>RTX3 100 Тепловое реле с диф. защитой 24-36A для контакторов CTX3 3P 100</t>
  </si>
  <si>
    <t>Р/тепл.RTX100 28-40A габ.5</t>
  </si>
  <si>
    <t>RTX3 100 Тепловое реле с дифференциальной защитой 28...40A для CTX3 100</t>
  </si>
  <si>
    <t>Р/тепл.RTX100 34-50A габ.5</t>
  </si>
  <si>
    <t>RTX3 100 Тепловое реле с дифференциальной защитой 34...50A для CTX3 100</t>
  </si>
  <si>
    <t>3245064167468</t>
  </si>
  <si>
    <t>Р/тепл.RTX100 45-65A габ.5</t>
  </si>
  <si>
    <t>RTX3 100 Тепловое реле с дифференциальной защитой 45...65A для CTX3 100</t>
  </si>
  <si>
    <t>3245064167475</t>
  </si>
  <si>
    <t>Р/тепл.RTX100 54-75A габ.5</t>
  </si>
  <si>
    <t>RTX3 100 Тепловое реле с дифференциальной защитой 54...75A для CTX3 100</t>
  </si>
  <si>
    <t>3245064167482</t>
  </si>
  <si>
    <t>Р/тепл.RTX100 63-85A габ.5</t>
  </si>
  <si>
    <t>RTX3 100 Тепловое реле с дифференциальной защитой 63...85A для CTX3 100</t>
  </si>
  <si>
    <t>3245064167499</t>
  </si>
  <si>
    <t>Р/тепл.RTX100 70-95A габ.5</t>
  </si>
  <si>
    <t>RTX3 100 Тепловое реле с дифференциальной защитой 70...95A для CTX3 100</t>
  </si>
  <si>
    <t>3245064167505</t>
  </si>
  <si>
    <t>Р/тепл.RTX100 80-100A габ.5</t>
  </si>
  <si>
    <t>RTX3 100 Тепловое реле с дифференциальной защитой 80...100A для CTX3 100</t>
  </si>
  <si>
    <t>3245064167512</t>
  </si>
  <si>
    <t>RTX Р/тепл. 45-65A S SZ6</t>
  </si>
  <si>
    <t>RTX3 150 Тепловое реле 45-65A для контакторов CTX3 3P 150</t>
  </si>
  <si>
    <t>RTX Р/тепл. 54-75A S SZ6</t>
  </si>
  <si>
    <t>RTX3 150 Тепловое реле 54-75A для контакторов CTX3 3P 150</t>
  </si>
  <si>
    <t>RTX Р/тепл. 63-85A S SZ6</t>
  </si>
  <si>
    <t>RTX3 150 Тепловое реле 63-85A для контакторов CTX3 3P 150</t>
  </si>
  <si>
    <t>RTX Р/тепл. 80-105A S SZ6</t>
  </si>
  <si>
    <t>RTX3 150 Тепловое реле 80-105A для контакторов CTX3 3P 150</t>
  </si>
  <si>
    <t>RTX Р/тепл. 95-130A S SZ6</t>
  </si>
  <si>
    <t>RTX3 150 Тепловое реле 95-130A для контакторов CTX3 3P 150</t>
  </si>
  <si>
    <t>RTX Р/тепл. 110-150A S SZ6</t>
  </si>
  <si>
    <t>RTX3 150 Тепловое реле 110-150A для контакторов CTX3 3P 150</t>
  </si>
  <si>
    <t>Р/тепл.RTX150 45-65A  габ.6</t>
  </si>
  <si>
    <t>RTX3 150 Тепловое реле с диф. защитой 45-65A для контакторов CTX3 3P 150</t>
  </si>
  <si>
    <t>Р/тепл.RTX150 54-75A  габ.6</t>
  </si>
  <si>
    <t>RTX3 150 Тепловое реле с диф. защитой 54-75A для контакторов CTX3 3P 150</t>
  </si>
  <si>
    <t>Р/тепл.RTX150 63-85A  габ.6</t>
  </si>
  <si>
    <t>RTX3 150 Тепловое реле с диф. защитой 63-85A для контакторов CTX3 3P 150</t>
  </si>
  <si>
    <t>Р/тепл.RTX150 80-105A  габ.6</t>
  </si>
  <si>
    <t>RTX3 150 Тепловое реле с диф. защитой 80-105A для контакторов CTX3 3P 150</t>
  </si>
  <si>
    <t>Р/тепл.RTX150 95...130A габ.6</t>
  </si>
  <si>
    <t>Реле тепловое RTX150 95...130A габ.6</t>
  </si>
  <si>
    <t>3245064167741</t>
  </si>
  <si>
    <t>Р/тепл.RTX150 110-150A  габ.6</t>
  </si>
  <si>
    <t>RTX3 150 Тепловое реле с дифференциальной защитой 110...150A для CTX3 150</t>
  </si>
  <si>
    <t>3245064167758</t>
  </si>
  <si>
    <t>Р/тепл.RTX225 65-100A  габ.7</t>
  </si>
  <si>
    <t>RTX3 225 Тепловое реле с диф. защитой 65-100A для контакторов CTX3 3P 225</t>
  </si>
  <si>
    <t>Р/тепл.RTX225 85-125A  габ.7</t>
  </si>
  <si>
    <t>RTX3 225 Тепловое реле с диф. защитой 85-125A для контакторов CTX3 3P 225</t>
  </si>
  <si>
    <t>Р/тепл.RTX225 100-160A  габ.7</t>
  </si>
  <si>
    <t>RTX3 225 Тепловое реле с дифференциальной защитой 100...160A для CTX3 225</t>
  </si>
  <si>
    <t>3245064167826</t>
  </si>
  <si>
    <t>Р/тепл.RTX225 120-185A  габ.7</t>
  </si>
  <si>
    <t>RTX3 225 Тепловое реле с дифференциальной защитой 120...185A для CTX3 225</t>
  </si>
  <si>
    <t>3245064167833</t>
  </si>
  <si>
    <t>Р/тепл.RTX225 160-240A  габ.7</t>
  </si>
  <si>
    <t>RTX3 225 Тепловое реле с дифференциальной защитой 160...240A для CTX3 225</t>
  </si>
  <si>
    <t>3245064167840</t>
  </si>
  <si>
    <t>Р/тепл.RTX400 85-125A  габ.8</t>
  </si>
  <si>
    <t>RTX3 400 Тепловое реле с диф. защитой 85-125A для контакторов CTX3 3P 400</t>
  </si>
  <si>
    <t>Р/тепл.RTX400 100-160A  габ.8</t>
  </si>
  <si>
    <t>RTX3 400 Тепловое реле с диф. защитой 100-160A для контакторов CTX3 3P 400</t>
  </si>
  <si>
    <t>Р/тепл.RTX400 120-185A  габ.8</t>
  </si>
  <si>
    <t>RTX3 400 Тепловое реле с диф. защитой 120-185A для контакторов CTX3 3P 400</t>
  </si>
  <si>
    <t>Р/тепл.RTX400 160-240A  габ.8</t>
  </si>
  <si>
    <t>RTX3 400 Тепловое реле с дифференциальной защитой 160...240A для CTX3 400</t>
  </si>
  <si>
    <t>3245064167895</t>
  </si>
  <si>
    <t>Р/тепл.RTX400 200-330A  габ.8</t>
  </si>
  <si>
    <t>RTX3 400 Тепловое реле с дифференциальной защитой 200...330A для CTX3 400</t>
  </si>
  <si>
    <t>3245064167901</t>
  </si>
  <si>
    <t>Р/тепл.RTX400 260-400A  габ.8</t>
  </si>
  <si>
    <t>RTX3 400 Тепловое реле с дифференциальной защитой 260...400A для CTX3 400</t>
  </si>
  <si>
    <t>3245064167918</t>
  </si>
  <si>
    <t>Р/тепл.RTX800 200-330A  габ.9</t>
  </si>
  <si>
    <t>RTX3 800 Тепловое реле 200-330A для контакторов CTX3 3P 800</t>
  </si>
  <si>
    <t>Р/тепл.RTX800 260-400A  габ.9</t>
  </si>
  <si>
    <t>RTX3 800 Тепловое реле с дифференциальной защитой 260...400A для CTX3 800</t>
  </si>
  <si>
    <t>3245064167932</t>
  </si>
  <si>
    <t>Р/тепл.RTX800 400-630A  габ.9</t>
  </si>
  <si>
    <t>Реле тепловое RTX800 400...600A габ.9</t>
  </si>
  <si>
    <t>3245064167949</t>
  </si>
  <si>
    <t>Р/тепл.RTX800 520-800A  габ.9</t>
  </si>
  <si>
    <t>RTX3 800 Тепловое реле 520-800A для контакторов CTX3 3P 800</t>
  </si>
  <si>
    <t>CTX3 пром.реле 4но 24VAC</t>
  </si>
  <si>
    <t>CTX3 промежуточное реле 4но 24В~</t>
  </si>
  <si>
    <t>CTX3 пром.реле 4но 24VDC</t>
  </si>
  <si>
    <t>CTX3 промежуточное реле 4но 24В=</t>
  </si>
  <si>
    <t>CTX3 пром.реле 4но 48VAC</t>
  </si>
  <si>
    <t>CTX3 промежуточное реле 4но 48В~</t>
  </si>
  <si>
    <t>CTX3 пром.реле 4но 48VDC</t>
  </si>
  <si>
    <t>CTX3 промежуточное реле 4но 48В=</t>
  </si>
  <si>
    <t>CTX3 пром.реле 4но 110VAC</t>
  </si>
  <si>
    <t>CTX3 промежуточное реле 4но 110В~</t>
  </si>
  <si>
    <t>CTX3 пром.реле 4но 230VAC</t>
  </si>
  <si>
    <t>CTX3 промежуточное реле 4но 230В~</t>
  </si>
  <si>
    <t>CTX3 пром.реле 3но1нз 24VAC</t>
  </si>
  <si>
    <t>CTX3 промежуточное реле 3но1нз 24В~</t>
  </si>
  <si>
    <t>CTX3 пром.реле 3но1нз 24VDC</t>
  </si>
  <si>
    <t>CTX3 промежуточное реле 3но1нз 24В=</t>
  </si>
  <si>
    <t>CTX3 пром.реле 3но1нз 48VAC</t>
  </si>
  <si>
    <t>CTX3 промежуточное реле 3но1нз 48В~</t>
  </si>
  <si>
    <t>CTX3 пром.реле 3но1нз 48VDC</t>
  </si>
  <si>
    <t>CTX3 промежуточное реле 3но1нз 48В=</t>
  </si>
  <si>
    <t>CTX3 пром.реле 3но1нз 110VAC</t>
  </si>
  <si>
    <t>CTX3 промежуточное реле 3но1нз 110В~</t>
  </si>
  <si>
    <t>CTX3 пром.реле 3но1нз 230VAC</t>
  </si>
  <si>
    <t>CTX3 промежуточное реле 3но1нз 230В~</t>
  </si>
  <si>
    <t>CTX3 пром.реле 3но1нз 415VAC</t>
  </si>
  <si>
    <t>CTX3 промежуточное реле 3но1нз 415В~</t>
  </si>
  <si>
    <t>CTX3 пром.реле 2но2нз 24VAC</t>
  </si>
  <si>
    <t>CTX3 промежуточное реле 2но2нз 24В~</t>
  </si>
  <si>
    <t>CTX3 пром.реле 2но2нз 24VDC</t>
  </si>
  <si>
    <t>CTX3 промежуточное реле 2но2нз 24В DC</t>
  </si>
  <si>
    <t>CTX3 пром.реле 2но2нз 48VAC</t>
  </si>
  <si>
    <t>CTX3 промежуточное реле 2но2нз 48В~</t>
  </si>
  <si>
    <t>CTX3 пром.реле 2но2нз 48VDC</t>
  </si>
  <si>
    <t>CTX3 промежуточное реле 2но2нз 48В=</t>
  </si>
  <si>
    <t>CTX3 пром.реле 2но2нз 110VAC</t>
  </si>
  <si>
    <t>CTX3 промежуточное реле 2но2нз 110В~</t>
  </si>
  <si>
    <t>CTX3 пром.реле 2но2нз 230VAC</t>
  </si>
  <si>
    <t>CTX3 промежуточное реле 2но2нз 230В AC</t>
  </si>
  <si>
    <t>3245064168267</t>
  </si>
  <si>
    <t>CTX3 пром.реле 2но2нз 415VAC</t>
  </si>
  <si>
    <t>CTX3 промежуточное реле 2но2нз 415В~</t>
  </si>
  <si>
    <t>CTX3 фронт.крышка безопаснос. </t>
  </si>
  <si>
    <t>CTX3 Фронтальная крышка безопасности</t>
  </si>
  <si>
    <t>3245064168403</t>
  </si>
  <si>
    <t>CTX3фронт.крышка безоп185-800A</t>
  </si>
  <si>
    <t>3245064168410</t>
  </si>
  <si>
    <t>Клеммная крышка  CTX225 3P</t>
  </si>
  <si>
    <t>СTX3 225 3p Клеммная крышка</t>
  </si>
  <si>
    <t>3245064168427</t>
  </si>
  <si>
    <t>Клеммная крышка  CTX400 3P</t>
  </si>
  <si>
    <t>CTX3 400 3p Клеммная Крышка</t>
  </si>
  <si>
    <t>3245064168434</t>
  </si>
  <si>
    <t>CTX3 вспом.конт.фронт. 1но1нз</t>
  </si>
  <si>
    <t>CTX3 Фронтальные вспомогательные контакты 1но1нз</t>
  </si>
  <si>
    <t>3245064168502</t>
  </si>
  <si>
    <t>CTX3 вспом.конт.фронт. 2но</t>
  </si>
  <si>
    <t>CTX3 Фронтальные вспомогательные контакты 2но</t>
  </si>
  <si>
    <t>3245064168519</t>
  </si>
  <si>
    <t>CTX3 вспом.конт.фронт. 2нз</t>
  </si>
  <si>
    <t>CTX3 Фронтальные вспомогательные контакты 2нз</t>
  </si>
  <si>
    <t>3245064168526</t>
  </si>
  <si>
    <t>CTX3 вспом.конт.фронт. 4но</t>
  </si>
  <si>
    <t>CTX3 Фронтальные вспомогательные контакты 4но</t>
  </si>
  <si>
    <t>3245064168533</t>
  </si>
  <si>
    <t>CTX3 вспом.конт.фронт. 3но1нз</t>
  </si>
  <si>
    <t>CTX3 Фронтальные вспомогательные контакты 3но1нз</t>
  </si>
  <si>
    <t>3245064168540</t>
  </si>
  <si>
    <t>CTX3 вспом.конт.фронт. 2но2нз</t>
  </si>
  <si>
    <t>CTX3 Фронтальные вспомогательные контакты 2но2нз</t>
  </si>
  <si>
    <t>3245064168557</t>
  </si>
  <si>
    <t>CTX3 вспом.конт.фронт. 1но3нз</t>
  </si>
  <si>
    <t>CTX3 Фронтальные вспомогательные контакты 1но3нз</t>
  </si>
  <si>
    <t>3245064168564</t>
  </si>
  <si>
    <t>CTX3 вспом.конт.фронт. 4нз</t>
  </si>
  <si>
    <t>CTX3 Фронтальные вспомогательные контакты 4нз</t>
  </si>
  <si>
    <t>3245064168571</t>
  </si>
  <si>
    <t>CTX3 вспом.конт.боковой 1но1нз</t>
  </si>
  <si>
    <t>CTX3 Боковые вспомогательные контакты 1но1нз</t>
  </si>
  <si>
    <t>3245064168588</t>
  </si>
  <si>
    <t>CTX3 конт.бок. 1но1нз 185-800А</t>
  </si>
  <si>
    <t>3245064168595</t>
  </si>
  <si>
    <t>Задержка на включ.1-30с.24-48V</t>
  </si>
  <si>
    <t>CTX3 Реле времени с задержкой включения для CTX3 3P 22/40/65/100/150 и CTX3 4P 22/40/65/85</t>
  </si>
  <si>
    <t>Задерж.на включ.1-30с.110-230V</t>
  </si>
  <si>
    <t>CTX3 Реле времени с задержкой включения 1...30с 110...230В</t>
  </si>
  <si>
    <t>3245064168717</t>
  </si>
  <si>
    <t>Задерж. на отключ.1-30с.24-48V</t>
  </si>
  <si>
    <t>CTX3 Реле времени с задержкой отключения для CTX3 3P 22/40/65/100/150 и CTX3 4P 22/40/65/85</t>
  </si>
  <si>
    <t>Задерж.на отключ.1-30с110-230V</t>
  </si>
  <si>
    <t>CTX3 Реле времени с задержкой отключения 1...30с 110...230В</t>
  </si>
  <si>
    <t>3245064168731</t>
  </si>
  <si>
    <t>Блок конденсатора CTX40A</t>
  </si>
  <si>
    <t>Блок коммут. конденс. CTX3 3P 22/40 (9,7...62 квар, 400/440В)</t>
  </si>
  <si>
    <t>3245064168748</t>
  </si>
  <si>
    <t>Блок конденсатора CTX100A</t>
  </si>
  <si>
    <t>Блок коммут. конденс. для CTX3 3P 65 с винт. заж. (9,7...62 квар, 400/440В)</t>
  </si>
  <si>
    <t>3245064168755</t>
  </si>
  <si>
    <t>Блок коммут.конденс.50,100Аторц</t>
  </si>
  <si>
    <t>Блок коммут. конденс. для CTX3 3P 65 с торц. заж. (9,7...62 квар, 400/440В)</t>
  </si>
  <si>
    <t>Блок коммут.конденс.75,100Авинт</t>
  </si>
  <si>
    <t>Блок коммут. конденс. CTX3 3P 100 (9,7...62 квар, 400/440В)</t>
  </si>
  <si>
    <t>Блокировка CTX40-85 4P</t>
  </si>
  <si>
    <t>Устройство взаимной блокировки CTX3 40-135 (AC-1) 4P</t>
  </si>
  <si>
    <t>3245064168793</t>
  </si>
  <si>
    <t>Блокировка CTX18-150 3P</t>
  </si>
  <si>
    <t>Устройство взаимной блокировки CTX3 3P 22/40/65/100/150</t>
  </si>
  <si>
    <t>3245064168809</t>
  </si>
  <si>
    <t>Соед.комплект для сборки реверс. контактора.CTX22 3P</t>
  </si>
  <si>
    <t>Проводка для сборки реверс. контактора.CTX22 3P</t>
  </si>
  <si>
    <t>3245064168823</t>
  </si>
  <si>
    <t>Соед.комплект для сборки реверс. контактора.CTX40 3P</t>
  </si>
  <si>
    <t>Проводка для сборки реверсивного контактора CTX3 40 3P</t>
  </si>
  <si>
    <t>Соед.комплект для сборки реверс. контактора.CTX65 3P</t>
  </si>
  <si>
    <t>Проводка для сборки реверсивного контактора CTX3 65 3P</t>
  </si>
  <si>
    <t>Соед.комплект для сборки реверс. контактора.CTX100 3P</t>
  </si>
  <si>
    <t>Проводка для сборки реверсивного контактора CTX3 100 3P</t>
  </si>
  <si>
    <t>CTX3 Мех.блокировка 185-400A</t>
  </si>
  <si>
    <t>Устройство взаимной блокировки CTX3 165-500 A 3P</t>
  </si>
  <si>
    <t>3245064168878</t>
  </si>
  <si>
    <t>CTX3 Мех.блокировка 3P 500-80</t>
  </si>
  <si>
    <t>Устройство взаимной блокировки CTX3 3P 500</t>
  </si>
  <si>
    <t>CTX3 Мех.блокировка 4P 500-80</t>
  </si>
  <si>
    <t>Устройство взаимной блокировки CTX3 4P 750</t>
  </si>
  <si>
    <t>Корпус монт.пускателя без кнопок</t>
  </si>
  <si>
    <t>Корпус для пускателя электродвигателя без кнопок CTX3 22</t>
  </si>
  <si>
    <t>3245064168908</t>
  </si>
  <si>
    <t>Корпус монт.пускателя с кнопками</t>
  </si>
  <si>
    <t>Корпус для пускателя электродвигателя с кнопками для CTX3 3P 22 с RTX3 40</t>
  </si>
  <si>
    <t>Кабель"RESET" для RTX 400мм</t>
  </si>
  <si>
    <t>Устройство дистанционного управления RESET 400мм для RTX3</t>
  </si>
  <si>
    <t>Кабель"RESET" для RTX 500мм</t>
  </si>
  <si>
    <t>Устройство дистанционного управления RESET 500мм для RTX3</t>
  </si>
  <si>
    <t>Кабель"RESET" для RTX 600мм</t>
  </si>
  <si>
    <t>Устройство дистанционного управления RESET 600мм для RTX3</t>
  </si>
  <si>
    <t>Варистор 24V-48V AC/DC</t>
  </si>
  <si>
    <t>CTX3 9-150A Варистор 24В...48В AC/DC</t>
  </si>
  <si>
    <t>3245064168953</t>
  </si>
  <si>
    <t>Варистор 100V-125V AC/DC</t>
  </si>
  <si>
    <t>Варистор 100В-125В ~/= для CTX3 3P 22/40/65/100/150</t>
  </si>
  <si>
    <t>Варистор 200V-240V AC/DC</t>
  </si>
  <si>
    <t>CTX3 9-150A Варистор 200В...240В AC/DC</t>
  </si>
  <si>
    <t>3245064168977</t>
  </si>
  <si>
    <t>Варистор 380V-440V AC</t>
  </si>
  <si>
    <t>Варистор 380В-400В ~ для CTX3 3P 22/40/65/100/150</t>
  </si>
  <si>
    <t>CTX3 катушка габ.1,2 24V AC</t>
  </si>
  <si>
    <t>Катушка 24В ~ для контакторов CTX3 22 3P</t>
  </si>
  <si>
    <t>CTX3 катушка габ.1,2 48V AC</t>
  </si>
  <si>
    <t>Катушка 48В ~ для контакторов CTX3 22 3P</t>
  </si>
  <si>
    <t>CTX3 катушка габ.1,2 110V AC</t>
  </si>
  <si>
    <t>Катушка 110В ~ для контакторов CTX3 22 3P</t>
  </si>
  <si>
    <t>CTX3 катушка габ.1,2 230V AC</t>
  </si>
  <si>
    <t>CTX3 катушка 230В AC для CTX3 22</t>
  </si>
  <si>
    <t>3245064169066</t>
  </si>
  <si>
    <t>CTX3 катушка габ.1,2 380V AC</t>
  </si>
  <si>
    <t>Катушка 380В ~ для контакторов CTX3 22 3P</t>
  </si>
  <si>
    <t>CTX3 катушка габ.1,2 415V AC</t>
  </si>
  <si>
    <t>Катушка 415В ~ для контакторов CTX3 22 3P</t>
  </si>
  <si>
    <t>CTX3 катушка габ.3 24V DC</t>
  </si>
  <si>
    <t>Катушка 24В = для контакторов CTX3 40 3P</t>
  </si>
  <si>
    <t>CTX3 катушка габ.3 48V AC</t>
  </si>
  <si>
    <t>Катушка 48В ~ для контакторов CTX3 40 3P</t>
  </si>
  <si>
    <t>CTX3 катушка габ.3 48V DC</t>
  </si>
  <si>
    <t>Катушка 48В = для контакторов CTX3 40 3P</t>
  </si>
  <si>
    <t>CTX3 катушка габ.3 110V AC</t>
  </si>
  <si>
    <t>Катушка 110В ~ для контакторов CTX3 40 3P</t>
  </si>
  <si>
    <t>CTX3 катушка габ.3 230V AC</t>
  </si>
  <si>
    <t>CTX3 катушка 30В AC для CTX3 40</t>
  </si>
  <si>
    <t>3245064169264</t>
  </si>
  <si>
    <t>CTX3 катушка габ.3 380V AC</t>
  </si>
  <si>
    <t>Катушка 380В ~ для контакторов CTX3 40 3P</t>
  </si>
  <si>
    <t>CTX3 катушка габ.3 415V AC</t>
  </si>
  <si>
    <t>Катушка 415В ~ для контакторов CTX3 40 3P</t>
  </si>
  <si>
    <t>CTX3 катушка габ.4 24V AC</t>
  </si>
  <si>
    <t>Катушка 24В ~ для контакторов CTX3 65 3P</t>
  </si>
  <si>
    <t>CTX3 катушка габ.4 24V DC</t>
  </si>
  <si>
    <t>Катушка 24В = для контакторов CTX3 65 3P</t>
  </si>
  <si>
    <t>CTX3 катушка габ.4 48V AC</t>
  </si>
  <si>
    <t>Катушка 48В ~ для контакторов CTX3 65 3P</t>
  </si>
  <si>
    <t>CTX3 катушка габ.4 48V DC</t>
  </si>
  <si>
    <t>Катушка 48В = для контакторов CTX3 65 3P</t>
  </si>
  <si>
    <t>CTX3 катушка габ.4 110V AC</t>
  </si>
  <si>
    <t>Катушка 110В ~ для контакторов CTX3 65 3P</t>
  </si>
  <si>
    <t>CTX3 катушка габ.4 230V AC</t>
  </si>
  <si>
    <t>CTX3 катушка 230В AC для CTX3 65</t>
  </si>
  <si>
    <t>3245064169363</t>
  </si>
  <si>
    <t>CTX3 катушка габ.4 380V AC</t>
  </si>
  <si>
    <t>Катушка 380В ~ для контакторов CTX3 65 3P</t>
  </si>
  <si>
    <t>CTX3 катушка габ.4 415V AC</t>
  </si>
  <si>
    <t>Катушка 415В ~ для контакторов CTX3 65 3P</t>
  </si>
  <si>
    <t>CTX3 катушка габ.5 24V AC</t>
  </si>
  <si>
    <t>Катушка 24В ~ для контакторов CTX3 100 3P</t>
  </si>
  <si>
    <t>CTX3 катушка габ.5 24V DC</t>
  </si>
  <si>
    <t>Катушка 24В = для контакторов CTX3 100 3P</t>
  </si>
  <si>
    <t>CTX3 катушка габ.5 48V AC</t>
  </si>
  <si>
    <t>Катушка 48В ~ для контакторов CTX3 100 3P</t>
  </si>
  <si>
    <t>CTX3 катушка габ.5 48V DC</t>
  </si>
  <si>
    <t>Катушка 48В = для контакторов CTX3 100 3P</t>
  </si>
  <si>
    <t>CTX3 катушка габ.5 110V AC</t>
  </si>
  <si>
    <t>Катушка 110В ~ для контакторов CTX3 100 3P</t>
  </si>
  <si>
    <t>CTX3 катушка габ.5 230V AC</t>
  </si>
  <si>
    <t>CTX3 катушка 230В AC для CTX3 100</t>
  </si>
  <si>
    <t>3245064169462</t>
  </si>
  <si>
    <t>CTX3 катушка габ.5 380V AC</t>
  </si>
  <si>
    <t>Катушка 380В ~ для контакторов CTX3 100 3P</t>
  </si>
  <si>
    <t>CTX3 катушка габ.5 415V AC</t>
  </si>
  <si>
    <t>Катушка 415В ~ для контакторов CTX3 100 3P</t>
  </si>
  <si>
    <t>CTX3 катушка габ.6 24V AC</t>
  </si>
  <si>
    <t>Катушка 24В ~ для контакторов CTX3 150 3P</t>
  </si>
  <si>
    <t>CTX3 катушка габ.6 24V DC</t>
  </si>
  <si>
    <t>Катушка 24В = для контакторов CTX3 150 3P</t>
  </si>
  <si>
    <t>CTX3 катушка габ.6 48V AC</t>
  </si>
  <si>
    <t>Катушка 48В ~ для контакторов CTX3 150 3P</t>
  </si>
  <si>
    <t>CTX3 катушка габ.6 48V DC</t>
  </si>
  <si>
    <t>Катушка 48В = для контакторов CTX3 150 3P</t>
  </si>
  <si>
    <t>CTX3 катушка габ.6 230V AC</t>
  </si>
  <si>
    <t>CTX3 катушка 230В AC/DC для CTX3 150</t>
  </si>
  <si>
    <t>3245064169561</t>
  </si>
  <si>
    <t>CTX3 катушка габ.6 415V AC</t>
  </si>
  <si>
    <t>Катушка 415В ~ для контакторов CTX3 150 3P</t>
  </si>
  <si>
    <t>CTX3 катушка габ.7 24V AC/DC</t>
  </si>
  <si>
    <t>Катушка 24В ~/= для контакторов CTX3 225 3P</t>
  </si>
  <si>
    <t>CTX3 катушка габ.7 48V AC/DC</t>
  </si>
  <si>
    <t>Катушка 48В ~/= для контакторов CTX3 225 3P</t>
  </si>
  <si>
    <t>CTX3 катушка 7габ.100-240V ~/=</t>
  </si>
  <si>
    <t>Катушка 100-240В ~/= для контакторов CTX3 225 3P</t>
  </si>
  <si>
    <t>CTX3 катушка габ.7 415V AC</t>
  </si>
  <si>
    <t>Катушка 415В ~ для контакторов CTX3 225 3P</t>
  </si>
  <si>
    <t>Конт.CTX3 3P 6A 1но ~24V мини</t>
  </si>
  <si>
    <t>Контактор CTX3 мини 3P 6A 1но ~24В</t>
  </si>
  <si>
    <t>Конт.CTX3 3P 6A 1но =24V мини</t>
  </si>
  <si>
    <t>Контактор CTX3 Мини 3P 6A 1но =24В</t>
  </si>
  <si>
    <t>3245064170017</t>
  </si>
  <si>
    <t>Конт.CTX3 3P 6A 1но ~110V мини</t>
  </si>
  <si>
    <t>Контактор CTX3 мини 3P 6A 1но ~110В</t>
  </si>
  <si>
    <t>Конт.CTX3 3P 6A 1но ~230V мини</t>
  </si>
  <si>
    <t>Контактор CTX3 Мини 3P 6A 1но ~230В</t>
  </si>
  <si>
    <t>3245064170062</t>
  </si>
  <si>
    <t>Конт.CTX3 3P 6A 1но ~415V мини</t>
  </si>
  <si>
    <t>Контактор CTX3 мини 3P 6A 1но ~415В</t>
  </si>
  <si>
    <t>Конт.CTX3 3P 6A 1нз ~24V мини</t>
  </si>
  <si>
    <t>Контактор CTX3 мини 3P 6A 1нз ~24В</t>
  </si>
  <si>
    <t>Конт.CTX3 3P 6A 1нз =24V мини</t>
  </si>
  <si>
    <t>Контактор CTX3 Мини 3P 6A 1нз =24В</t>
  </si>
  <si>
    <t>Конт.CTX3 3P 6A 1нз ~110V мини</t>
  </si>
  <si>
    <t>Контактор CTX3 мини 3P 6A 1нз ~110В</t>
  </si>
  <si>
    <t>Конт.CTX3 3P 6A 1нз ~230V мини</t>
  </si>
  <si>
    <t>Контактор CTX3 мини 3P 6A 1нз ~230В</t>
  </si>
  <si>
    <t>Конт.CTX3 3P 6A 1нз ~415V мини</t>
  </si>
  <si>
    <t>Контактор CTX3 мини 3P 6A 1нз ~415В</t>
  </si>
  <si>
    <t>Конт.CTX3 3P 9A 1но ~24V мини</t>
  </si>
  <si>
    <t>Контактор CTX3 мини 3P 9A 1но ~24В</t>
  </si>
  <si>
    <t>Конт.CTX3 3P 9A 1но =24V мини</t>
  </si>
  <si>
    <t>Контактор CTX3 Мини 3P 9A 1но =24В</t>
  </si>
  <si>
    <t>3245064170215</t>
  </si>
  <si>
    <t>Конт.CTX3 3P 9A 1но ~110V мини</t>
  </si>
  <si>
    <t>Контактор CTX3 мини 3P 9A 1но ~110В</t>
  </si>
  <si>
    <t>Конт.CTX3 3P 9A 1но ~230V мини</t>
  </si>
  <si>
    <t>Контактор CTX3 Мини 3P 9A 1но ~230В</t>
  </si>
  <si>
    <t>3245064170260</t>
  </si>
  <si>
    <t>Конт.CTX3 3P 9A 1но ~415V мини</t>
  </si>
  <si>
    <t>Контактор CTX3 мини 3P 9A 1но ~415В</t>
  </si>
  <si>
    <t>Конт.CTX3 3P 9A 1нз ~24V мини</t>
  </si>
  <si>
    <t>Контактор CTX3 мини 3P 9A 1нз ~24В</t>
  </si>
  <si>
    <t>Конт.CTX3 3P 9A 1нз =24V мини</t>
  </si>
  <si>
    <t>Контактор CTX3 мини 3P 9A 1нз =24В</t>
  </si>
  <si>
    <t>Конт.CTX3 3P 9A 1нз ~110V мини</t>
  </si>
  <si>
    <t>Контактор CTX3 мини 3P 9A 1нз ~110В</t>
  </si>
  <si>
    <t>Конт.CTX3 3P 9A 1нз ~230V мини</t>
  </si>
  <si>
    <t>Контактор CTX3 Мини 3P 9A 1нз ~230В</t>
  </si>
  <si>
    <t>3245064170369</t>
  </si>
  <si>
    <t>Конт.CTX3 3P 9A 1нз ~415V мини</t>
  </si>
  <si>
    <t>Контактор CTX3 мини 3P 9A 1нз ~415В</t>
  </si>
  <si>
    <t>Конт.CTX3 3P 12A 1но ~24V мини</t>
  </si>
  <si>
    <t>Контактор CTX3 мини 3P 12A 1но ~24В</t>
  </si>
  <si>
    <t>Конт.CTX3 3P 12A 1но =24V мини</t>
  </si>
  <si>
    <t>Контактор CTX3 Мини 3P 12A 1но =24В</t>
  </si>
  <si>
    <t>3245064170413</t>
  </si>
  <si>
    <t>Конт.CTX3 3P 12A 1но~110V мини</t>
  </si>
  <si>
    <t>Контактор CTX3 мини 3P 12A 1но~110В</t>
  </si>
  <si>
    <t>Конт.CTX3 3P 12A 1но~230V мини</t>
  </si>
  <si>
    <t>Контактор CTX3 Мини 3P 12A 1но~230В</t>
  </si>
  <si>
    <t>3245064170468</t>
  </si>
  <si>
    <t>Конт.CTX3 3P 12A 1но~415V мини</t>
  </si>
  <si>
    <t>Контактор CTX3 мини 3P 12A 1но~415В</t>
  </si>
  <si>
    <t>Конт.CTX3 3P 12A 1нз ~24V мини</t>
  </si>
  <si>
    <t>Контактор CTX3 мини 3P 12A 1нз ~24В</t>
  </si>
  <si>
    <t>Конт.CTX3 3P 12A 1нз =24V мини</t>
  </si>
  <si>
    <t>Контактор CTX3 мини 3P 12A 1нз =24В</t>
  </si>
  <si>
    <t>Конт.CTX3 3P 12A 1нз~110V мини</t>
  </si>
  <si>
    <t>Контактор CTX3 мини 3P 12A 1нз~110В</t>
  </si>
  <si>
    <t>Конт.CTX3 3P 12A 1нз~230V мини</t>
  </si>
  <si>
    <t>Контактор CTX3 мини 3P 12A 1нз~230В</t>
  </si>
  <si>
    <t>Конт.CTX3 3P 12A 1нз~415V мини</t>
  </si>
  <si>
    <t>Контактор CTX3 мини 3P 12A 1нз~415В</t>
  </si>
  <si>
    <t>Конт.CTX3 3P 16A 1но ~24V мини</t>
  </si>
  <si>
    <t>Контактор CTX3 мини 3P 16A 1но ~24В</t>
  </si>
  <si>
    <t>Конт.CTX3 3P 16A 1но =24V мини</t>
  </si>
  <si>
    <t>Контактор CTX3 Мини 3P 16A 1но =24В</t>
  </si>
  <si>
    <t>3245064170611</t>
  </si>
  <si>
    <t>Конт.CTX3 3P 16A 1но~110V мини</t>
  </si>
  <si>
    <t>Контактор CTX3 мини 3P 16A 1но~110В</t>
  </si>
  <si>
    <t>Конт.CTX3 3P 16A 1но~230V мини</t>
  </si>
  <si>
    <t>Контактор CTX3 Мини 3P 16A 1но~230В</t>
  </si>
  <si>
    <t>3245064170666</t>
  </si>
  <si>
    <t>Конт.CTX3 3P 16A 1но~415V мини</t>
  </si>
  <si>
    <t>Контактор CTX3 мини 3P 16A 1но~415В</t>
  </si>
  <si>
    <t>Конт.CTX3 3P 16A 1нз ~24V мини</t>
  </si>
  <si>
    <t>Контактор CTX3 мини 3P 16A 1нз ~24В</t>
  </si>
  <si>
    <t>Конт.CTX3 3P 16A 1нз =24V мини</t>
  </si>
  <si>
    <t>Контактор CTX3 мини 3P 16A 1нз =24В</t>
  </si>
  <si>
    <t>Конт.CTX3 3P 16A 1нз~110V мини</t>
  </si>
  <si>
    <t>Контактор CTX3 мини 3P 16A 1нз~110В</t>
  </si>
  <si>
    <t>Конт.CTX3 3P 16A 1нз~230V мини</t>
  </si>
  <si>
    <t>Контактор CTX3 мини 3P 16A 1нз~230В</t>
  </si>
  <si>
    <t>Конт.CTX3 3P 16A 1нз~415V мини</t>
  </si>
  <si>
    <t>Контактор CTX3 мини 3P 16A 1нз~415В</t>
  </si>
  <si>
    <t>Реле тепл.RTX мини 0.1-0.16A </t>
  </si>
  <si>
    <t>Реле тепловое RTX мини 0.1...0.16A для мини-контакторов CTX3</t>
  </si>
  <si>
    <t>3245064170802</t>
  </si>
  <si>
    <t>Реле тепл.RTX мини 0.16-0.25A </t>
  </si>
  <si>
    <t>Реле тепловое RTX мини 0.16...0.25A для мини-контакторов CTX3</t>
  </si>
  <si>
    <t>3245064170819</t>
  </si>
  <si>
    <t>Реле тепл.RTX мини 0.25-0.4A </t>
  </si>
  <si>
    <t>Реле тепловое RTX мини 0.25...0.4A для мини-контакторов CTX3</t>
  </si>
  <si>
    <t>3245064170826</t>
  </si>
  <si>
    <t>Реле тепл.RTX мини 0.4-0.63A </t>
  </si>
  <si>
    <t>Реле тепловое RTX мини 0.4...0.63A для мини-контакторов CTX3</t>
  </si>
  <si>
    <t>3245064170833</t>
  </si>
  <si>
    <t>Реле тепл.RTX мини 0.63-1.0A </t>
  </si>
  <si>
    <t>Реле тепловое RTX мини 0.63...1.0A для мини-контакторов CTX3</t>
  </si>
  <si>
    <t>3245064170840</t>
  </si>
  <si>
    <t>Реле тепл.RTX мини 1.0-1.6A </t>
  </si>
  <si>
    <t>Реле тепловое RTX мини 1.0...1.6A для мини-контакторов CTX3</t>
  </si>
  <si>
    <t>3245064170857</t>
  </si>
  <si>
    <t>Реле тепл.RTX мини 1.6-2.5A </t>
  </si>
  <si>
    <t>Реле тепловое RTX мини 1.6...2.5A для мини-контакторов CTX3</t>
  </si>
  <si>
    <t>3245064170864</t>
  </si>
  <si>
    <t>Реле тепл.RTX мини 2.5-4.0A </t>
  </si>
  <si>
    <t>Реле тепловое RTX мини 2.5...4.0A для мини-контакторов CTX3</t>
  </si>
  <si>
    <t>3245064170871</t>
  </si>
  <si>
    <t>Реле тепл.RTX мини 4-6A </t>
  </si>
  <si>
    <t>Реле тепловое RTX мини 4...6A для мини-контакторов CTX3</t>
  </si>
  <si>
    <t>3245064170888</t>
  </si>
  <si>
    <t>Реле тепл.RTX мини 5-8A </t>
  </si>
  <si>
    <t>Реле тепловое RTX мини 5...8A для мини-контакторов CTX3</t>
  </si>
  <si>
    <t>3245064170895</t>
  </si>
  <si>
    <t>Реле тепл.RTX мини 6-9A </t>
  </si>
  <si>
    <t>Реле тепловое RTX мини 6...9A для мини-контакторов CTX3</t>
  </si>
  <si>
    <t>3245064170901</t>
  </si>
  <si>
    <t>Реле тепл.RTX мини 7-10A </t>
  </si>
  <si>
    <t>Реле тепловое RTX мини 7...10A для мини-контакторов CTX3</t>
  </si>
  <si>
    <t>3245064170918</t>
  </si>
  <si>
    <t>Реле тепл.RTX мини 9-13A </t>
  </si>
  <si>
    <t>Реле тепловое RTX мини 9...13A для мини-контакторов CTX3</t>
  </si>
  <si>
    <t>3245064170925</t>
  </si>
  <si>
    <t>Реле тепл.RTX мини 12-16A </t>
  </si>
  <si>
    <t>RTX3 мини Тепловое реле 12-16A для контакторов CTX3 мини</t>
  </si>
  <si>
    <t>Конт.CTX3 4P 16A 4но~24V мини</t>
  </si>
  <si>
    <t>Контактор CTX3 мини 4P 16A 4но~24В</t>
  </si>
  <si>
    <t>Конт.CTX3 CT 4но 16A=24V мини</t>
  </si>
  <si>
    <t>Контактор CTX3 мини 4P 4но 16A=24В</t>
  </si>
  <si>
    <t>Конт.CTX3 CT 4но 16A~110Vмини</t>
  </si>
  <si>
    <t>Контактор CTX3 мини 4P 4но 16A~110В</t>
  </si>
  <si>
    <t>Конт.CTX3 CT 4но 16A~230Vмини</t>
  </si>
  <si>
    <t>Контактор CTX3 мини 4P 4но 16A~230В</t>
  </si>
  <si>
    <t>Конт.CTX3 CT 4но 16A~415Vмини</t>
  </si>
  <si>
    <t>Контактор CTX3 мини 4P 4но 16A~415В</t>
  </si>
  <si>
    <t>CTX3 мини вспом.конт.фронт.4но</t>
  </si>
  <si>
    <t>CTX3 Мини Фронтальные вспомогательные контакты 4НО</t>
  </si>
  <si>
    <t>3245064171533</t>
  </si>
  <si>
    <t>CTX3 мини вспом.конт.фр.3но1нз</t>
  </si>
  <si>
    <t>CTX3 Мини Фронтальные вспомогательные контакты 3НО 1НЗ</t>
  </si>
  <si>
    <t>3245064171540</t>
  </si>
  <si>
    <t>CTX3 мини вспом.конт.фр.2но2нз</t>
  </si>
  <si>
    <t>CTX3 Мини Фронтальные вспомогательные контакты 2НО 2НЗ</t>
  </si>
  <si>
    <t>3245064171557</t>
  </si>
  <si>
    <t>CTX3 мини вспом.конт.фр.1но3нз</t>
  </si>
  <si>
    <t>CTX3 мини Фронтальные вспомогательные контакты 1НО 3НЗ</t>
  </si>
  <si>
    <t>CTX3 мини вспом.конт.фронт.4нз</t>
  </si>
  <si>
    <t>CTX3 мини Фронтальные вспомогательные контакты 4НЗ</t>
  </si>
  <si>
    <t>CTX3 мини вспом.конт.фронт.1но</t>
  </si>
  <si>
    <t>CTX3 Мини Фронтальные вспомогательные контакты 1НО</t>
  </si>
  <si>
    <t>CTX3 мини вспом.конт.боков.1нз</t>
  </si>
  <si>
    <t>CTX3 Мини Боковые вспомогательные контакты 1 НЗ</t>
  </si>
  <si>
    <t>CTX3 мини блокировка</t>
  </si>
  <si>
    <t>Устройство взаимной блокировки CTX3 Мини</t>
  </si>
  <si>
    <t>3245064171601</t>
  </si>
  <si>
    <t>CTX3 мини катушка ~24V</t>
  </si>
  <si>
    <t>Катушка ~24В для CTX3 мини</t>
  </si>
  <si>
    <t>CTX3 мини катушка =24V</t>
  </si>
  <si>
    <t>Катушка =24В для CTX3 мини</t>
  </si>
  <si>
    <t>CTX3 мини катушка ~110V</t>
  </si>
  <si>
    <t>Катушка ~110В для CTX3 мини</t>
  </si>
  <si>
    <t>CTX3 мини катушка ~230V</t>
  </si>
  <si>
    <t>CTX3 Мини Запасная катушка ~230В</t>
  </si>
  <si>
    <t>3245064171762</t>
  </si>
  <si>
    <t>CTX3 мини катушка ~415V</t>
  </si>
  <si>
    <t>Катушка ~415В для CTX3 мини</t>
  </si>
  <si>
    <t>А/Защ.Двиг.MPX3 T32S0,16A100kA</t>
  </si>
  <si>
    <t>Автоматический выключатель для защиты электродвигателей MPX3 T32S 0,16A 100kA</t>
  </si>
  <si>
    <t>3245064173001</t>
  </si>
  <si>
    <t>А/Защ.Двиг.MPX3 T32S0,25A100kA</t>
  </si>
  <si>
    <t>Автоматический выключатель для защиты электродвигателей MPX3 T32S 0,25A 100kA</t>
  </si>
  <si>
    <t>3245064173018</t>
  </si>
  <si>
    <t>А/Защ.Двиг.MPX3 T32S0,4A 100kA</t>
  </si>
  <si>
    <t>Автоматический выключатель для защиты электродвигателей MPX3 T32S 0,4A 100kA</t>
  </si>
  <si>
    <t>3245064173025</t>
  </si>
  <si>
    <t>А/Защ.Двиг.MPX3 T32S0,63A100kA</t>
  </si>
  <si>
    <t>Автоматический выключатель для защиты электродвигателей MPX3 T32S 0,63A 100kA</t>
  </si>
  <si>
    <t>3245064173032</t>
  </si>
  <si>
    <t>А/Защ.Двиг.MPX3 T32S 1A 100kA</t>
  </si>
  <si>
    <t>Автоматический выключатель для защиты электродвигателей MPX3 T32S 1A 100kA</t>
  </si>
  <si>
    <t>3245064173049</t>
  </si>
  <si>
    <t>А/Защ.Двиг.MPX3 T32S1,6A 100kA</t>
  </si>
  <si>
    <t>Автоматический выключатель для защиты электродвигателей MPX3 T32S 1,6A 100kA</t>
  </si>
  <si>
    <t>3245064173056</t>
  </si>
  <si>
    <t>А/Защ.Двиг.MPX3 T32S2,5A 100kA</t>
  </si>
  <si>
    <t>Автоматический выключатель для защиты электродвигателей MPX3 T32S 2,5A 100kA</t>
  </si>
  <si>
    <t>3245064173063</t>
  </si>
  <si>
    <t>А/Защ.Двиг.MPX3 T32S 4A 100kA</t>
  </si>
  <si>
    <t>Автоматический выключатель для защиты электродвигателей MPX3 T32S 4A 100kA</t>
  </si>
  <si>
    <t>3245064173070</t>
  </si>
  <si>
    <t>А/Защ.Двиг.MPX3 T32S 6A 100kA</t>
  </si>
  <si>
    <t>Автоматический выключатель для защиты электродвигателей MPX3 T32S 6A 100kA</t>
  </si>
  <si>
    <t>3245064173087</t>
  </si>
  <si>
    <t>А/Защ.Двиг.MPX3 T32S 8A 100kA</t>
  </si>
  <si>
    <t>Автоматический выключатель для защиты электродвигателей MPX3 T32S 8A 100kA</t>
  </si>
  <si>
    <t>3245064173094</t>
  </si>
  <si>
    <t>А/Защ.Двиг.MPX3 T32S 10A 50kA</t>
  </si>
  <si>
    <t>Автоматический выключатель для защиты электродвигателей MPX3 T32S 10A 50kA</t>
  </si>
  <si>
    <t>3245064173100</t>
  </si>
  <si>
    <t>А/Защ.Двиг.MPX3 T32S 13A 50kA</t>
  </si>
  <si>
    <t>Автоматический выключатель для защиты электродвигателей MPX3 T32S 13A 50kA</t>
  </si>
  <si>
    <t>3245064173117</t>
  </si>
  <si>
    <t>А/Защ.Двиг.MPX3 T32S 17A 20kA</t>
  </si>
  <si>
    <t>Автоматический выключатель для защиты электродвигателей MPX3 T32S 17A 20kA</t>
  </si>
  <si>
    <t>3245064173124</t>
  </si>
  <si>
    <t>А/Защ.Двиг.MPX3 T32S 22A 15kA</t>
  </si>
  <si>
    <t>Автоматический выключатель для защиты электродвигателей MPX3 T32S 22A 15kA</t>
  </si>
  <si>
    <t>3245064173131</t>
  </si>
  <si>
    <t>А/Защ.Двиг.MPX3 T32S 26A 15kA</t>
  </si>
  <si>
    <t>Автоматический выключатель для защиты электродвигателей MPX3 T32S 26A 15kA</t>
  </si>
  <si>
    <t>3245064173148</t>
  </si>
  <si>
    <t>А/Защ.Двиг.MPX3 T32S 32A 15kA</t>
  </si>
  <si>
    <t>Автоматический выключатель для защиты электродвигателей MPX3 T32S 32A 15kA</t>
  </si>
  <si>
    <t>3245064173155</t>
  </si>
  <si>
    <t>А/Защ.Двиг.MPX3 T32H0,16A100kA</t>
  </si>
  <si>
    <t>Выключатель авт. защиты двиг. MPX3 32H 0,16A 100kA</t>
  </si>
  <si>
    <t>А/Защ.Двиг.MPX3 T32H0,25A100kA</t>
  </si>
  <si>
    <t>Выключатель авт. защиты двиг. MPX3 32H 0,25A 100kA</t>
  </si>
  <si>
    <t>А/Защ.Двиг.MPX3 T32H0,4A 100kA</t>
  </si>
  <si>
    <t>Автоматический выключатель для защиты электродвигателей MPX3 T32H 0,4A 100kA</t>
  </si>
  <si>
    <t>3245064173223</t>
  </si>
  <si>
    <t>А/Защ.Двиг.MPX3 T32H0,63A100kA</t>
  </si>
  <si>
    <t>Автоматический выключатель для защиты электродвигателей MPX3 T32H 0,63A100kA</t>
  </si>
  <si>
    <t>3245064173230</t>
  </si>
  <si>
    <t>А/Защ.Двиг.MPX3 T32H 1A 100kA</t>
  </si>
  <si>
    <t>Автоматический выключатель для защиты электродвигателей MPX3 T32H 1A 100kA</t>
  </si>
  <si>
    <t>3245064173247</t>
  </si>
  <si>
    <t>А/Защ.Двиг.MPX3 T32H1,6A 100kA</t>
  </si>
  <si>
    <t>Автоматический выключатель для защиты электродвигателей MPX3 T32H 1,6A 100kA</t>
  </si>
  <si>
    <t>3245064173254</t>
  </si>
  <si>
    <t>А/Защ.Двиг.MPX3 T32H2,5A 100kA</t>
  </si>
  <si>
    <t>Автоматический выключатель для защиты электродвигателей MPX3 T32H 2,5A 100kA</t>
  </si>
  <si>
    <t>3245064173261</t>
  </si>
  <si>
    <t>А/Защ.Двиг.MPX3 T32H 4A 100kA</t>
  </si>
  <si>
    <t>Автоматический выключатель для защиты электродвигателей MPX3 T32H 4A 100kA</t>
  </si>
  <si>
    <t>3245064173278</t>
  </si>
  <si>
    <t>А/Защ.Двиг.MPX3 T32H 6A 100kA</t>
  </si>
  <si>
    <t>Автоматический выключатель для защиты электродвигателей MPX3 T32H 6A 100kA</t>
  </si>
  <si>
    <t>3245064173285</t>
  </si>
  <si>
    <t>А/Защ.Двиг.MPX3 T32H 8A 100kA</t>
  </si>
  <si>
    <t>Автоматический выключатель для защиты электродвигателей MPX3 T32H 8A 100kA</t>
  </si>
  <si>
    <t>3245064173292</t>
  </si>
  <si>
    <t>А/Защ.Двиг.MPX3 T32H 10A 100kA</t>
  </si>
  <si>
    <t>Автоматический выключатель для защиты электродвигателей MPX3 T32H 10A 100kA</t>
  </si>
  <si>
    <t>3245064173308</t>
  </si>
  <si>
    <t>А/Защ.Двиг.MPX3 T32H 13A 100kA</t>
  </si>
  <si>
    <t>Автоматический выключатель для защиты электродвигателей MPX3 T32H 13A 100kA</t>
  </si>
  <si>
    <t>3245064173315</t>
  </si>
  <si>
    <t>А/Защ.Двиг.MPX3 T32H 17A 50kA</t>
  </si>
  <si>
    <t>Автоматический выключатель для защиты электродвигателей MPX3 T32H 17A 50kA</t>
  </si>
  <si>
    <t>3245064173322</t>
  </si>
  <si>
    <t>А/Защ.Двиг.MPX3 T32H 22A 50kA</t>
  </si>
  <si>
    <t>Автоматический выключатель для защиты электродвигателей MPX3 T32H 22A 50kA</t>
  </si>
  <si>
    <t>3245064173339</t>
  </si>
  <si>
    <t>А/Защ.Двиг.MPX3 T32H 26A 50kA</t>
  </si>
  <si>
    <t>Автоматический выключатель для защиты электродвигателей MPX3 T32H 26A 50kA</t>
  </si>
  <si>
    <t>3245064173346</t>
  </si>
  <si>
    <t>А/Защ.Двиг.MPX3 T32H 32A 50kA</t>
  </si>
  <si>
    <t>Автоматический выключатель для защиты электродвигателей MPX3 T32H 32A 50kA</t>
  </si>
  <si>
    <t>3245064173353</t>
  </si>
  <si>
    <t>А/ЗащДвиг.MPX3 T32MA0,16A100kA</t>
  </si>
  <si>
    <t>Выключатель авт. защиты двиг. MPX3 32MA 0,16A 100kA</t>
  </si>
  <si>
    <t>А/ЗащДвиг.MPX3 T32MA0,25A100kA</t>
  </si>
  <si>
    <t>Выключатель авт. защиты двиг. MPX3 32MA 0,25A 100kA</t>
  </si>
  <si>
    <t>А/Защ.Двиг.MPX3 T32MA0,4A100kA</t>
  </si>
  <si>
    <t>Выключатель авт. защиты двиг. MPX3 32MA 0,4A 100kA</t>
  </si>
  <si>
    <t>А/Защ.Двиг.MPX3 T2MA0,63A100kA</t>
  </si>
  <si>
    <t>Выключатель авт. защиты двиг. MPX3 32MA 0,63A 100kA</t>
  </si>
  <si>
    <t>А/Защ.Двиг.MPX3 T32MA 1A 100kA</t>
  </si>
  <si>
    <t>Выключатель авт. защиты двиг. MPX3 32MA 1A 100kA</t>
  </si>
  <si>
    <t>А/Защ.Двиг.MPX3 T32MA1,6A100kA</t>
  </si>
  <si>
    <t>Выключатель авт. защиты двиг. MPX3 32MA 1,6A 100kA</t>
  </si>
  <si>
    <t>А/Защ.Двиг.MPX3 T32MA2,5A100kA</t>
  </si>
  <si>
    <t>Выключатель авт. защиты двиг. MPX3 32MA 2,5A 100kA</t>
  </si>
  <si>
    <t>А/Защ.Двиг.MPX3 T32MA 4A 100kA</t>
  </si>
  <si>
    <t>Выключатель авт. защиты двиг. MPX3 32MA 4A 100kA</t>
  </si>
  <si>
    <t>А/Защ.Двиг.MPX3 T32MA 6A 100kA</t>
  </si>
  <si>
    <t>Выключатель авт. защиты двиг. MPX3 32MA 6A 100kA</t>
  </si>
  <si>
    <t>А/Защ.Двиг.MPX3 T32MA 8A 100kA</t>
  </si>
  <si>
    <t>Выключатель авт. защиты двиг. MPX3 32MA 8A 100kA</t>
  </si>
  <si>
    <t>А/Защ.Двиг.MPX3 T32MA10A 100kA</t>
  </si>
  <si>
    <t>Выключатель авт. защиты двиг. MPX3 32MA 10A 100kA</t>
  </si>
  <si>
    <t>А/Защ.Двиг.MPX3 T32MA13A 100kA</t>
  </si>
  <si>
    <t>Выключатель авт. защиты двиг. MPX3 32MA 13A 100kA</t>
  </si>
  <si>
    <t>А/Защ.Двиг.MPX3 T32MA 17A 50kA</t>
  </si>
  <si>
    <t>Автоматический выключатель для защиты электродвигателей MPX3 T32MA 17A 50kA</t>
  </si>
  <si>
    <t>А/Защ.Двиг.MPX3 T32MA 22A 50kA</t>
  </si>
  <si>
    <t>Выключатель авт. защиты двиг. MPX3 32MA 22A 50kA</t>
  </si>
  <si>
    <t>А/Защ.Двиг.MPX3 T32MA 26A 50kA</t>
  </si>
  <si>
    <t>Автоматический выключатель для защиты электродвигателей MPX3 T32MA 26A 50kA</t>
  </si>
  <si>
    <t>А/Защ.Двиг.MPX3 T32MA 32A 50kA</t>
  </si>
  <si>
    <t>Выключатель авт. защиты двиг. MPX3 32MA 32A 50kA</t>
  </si>
  <si>
    <t>А/Защ.Двиг.MPX3 T63H 10A 100kA</t>
  </si>
  <si>
    <t>Автоматический выключатель для защиты электродвигателей MPX3 T63H 10A 100kA</t>
  </si>
  <si>
    <t>3245064173605</t>
  </si>
  <si>
    <t>А/Защ.Двиг.MPX3 T63H 13A 100kA</t>
  </si>
  <si>
    <t>Автоматический выключатель для защиты электродвигателей MPX3 T63H 13A 100kA</t>
  </si>
  <si>
    <t>3245064173612</t>
  </si>
  <si>
    <t>А/Защ.Двиг.MPX3 T63H 17A 50kA</t>
  </si>
  <si>
    <t>Автоматический выключатель для защиты электродвигателей MPX3 T63H 17A 50kA</t>
  </si>
  <si>
    <t>3245064173629</t>
  </si>
  <si>
    <t>А/Защ.Двиг.MPX3 T63H 22A 50kA</t>
  </si>
  <si>
    <t>Выключатель авт. защиты двиг. MPX3 63H 22A 50kA</t>
  </si>
  <si>
    <t>А/Защ.Двиг.MPX3 T63H 26A 50kA</t>
  </si>
  <si>
    <t>Автоматический выключатель для защиты электродвигателей MPX3 T63H 26A 50kA</t>
  </si>
  <si>
    <t>3245064173643</t>
  </si>
  <si>
    <t>А/Защ.Двиг.MPX3 T63H 32A 50kA</t>
  </si>
  <si>
    <t>Автоматический выключатель для защиты электродвигателей MPX3 T63H 32A 50kA</t>
  </si>
  <si>
    <t>3245064173650</t>
  </si>
  <si>
    <t>А/Защ.Двиг.MPX3 T63H 40A 50kA</t>
  </si>
  <si>
    <t>Автоматический выключатель для защиты электродвигателей MPX3 T63H 40A 50kA</t>
  </si>
  <si>
    <t>3245064173667</t>
  </si>
  <si>
    <t>А/Защ.Двиг.MPX3 T63H 50A 50kA</t>
  </si>
  <si>
    <t>Автоматический выключатель для защиты электродвигателей MPX3 T63H 50A 50kA</t>
  </si>
  <si>
    <t>3245064173674</t>
  </si>
  <si>
    <t>А/Защ.Двиг.MPX3 T63H 63A 50kA</t>
  </si>
  <si>
    <t>Автоматический выключатель для защиты электродвигателей MPX3 T63H 63A 50kA</t>
  </si>
  <si>
    <t>3245064173681</t>
  </si>
  <si>
    <t>А/Защ.Двиг.MPX3 T100H17A 100kA</t>
  </si>
  <si>
    <t>Выключатель авт. защиты двиг. MPX3 100H 17A 100kA</t>
  </si>
  <si>
    <t>А/Защ.Двиг.MPX3 T100H22A 100kA</t>
  </si>
  <si>
    <t>Выключатель авт. защиты двиг. MPX3 100H 22A 100kA</t>
  </si>
  <si>
    <t>А/Защ.Двиг.MPX3 T100H26A 100kA</t>
  </si>
  <si>
    <t>Выключатель авт. защиты двиг. MPX3 100H 26A 100kA</t>
  </si>
  <si>
    <t>А/Защ.Двиг.MPX3 T100H32A 100kA</t>
  </si>
  <si>
    <t>Автоматический выключатель для защиты электродвигателей MPX3 T100H 32A 100kA</t>
  </si>
  <si>
    <t>3245064173735</t>
  </si>
  <si>
    <t>А/Защ.Двиг.MPX3 T100H40A 100kA</t>
  </si>
  <si>
    <t>Автоматический выключатель для защиты электродвигателей MPX3 T100H 40A 100kA</t>
  </si>
  <si>
    <t>3245064173742</t>
  </si>
  <si>
    <t>А/Защ.Двиг.MPX3 T100H50A 100kA</t>
  </si>
  <si>
    <t>Автоматический выключатель для защиты электродвигателей MPX3 T100H 50A 100kA</t>
  </si>
  <si>
    <t>3245064173759</t>
  </si>
  <si>
    <t>А/Защ.Двиг.MPX3 T100H63A 100kA</t>
  </si>
  <si>
    <t>Автоматический выключатель для защиты электродвигателей MPX3 T100H 63A 100kA</t>
  </si>
  <si>
    <t>3245064173766</t>
  </si>
  <si>
    <t>А/Защ.Двиг.MPX3 T100H 75A 50kA</t>
  </si>
  <si>
    <t>Автоматический выключатель для защиты электродвигателей MPX3 T100H 75A 50kA</t>
  </si>
  <si>
    <t>А/Защ.Двиг.MPX3 T100H 90A 50kA</t>
  </si>
  <si>
    <t>Выключатель авт. защиты двиг. MPX3 100H 90A 50kA</t>
  </si>
  <si>
    <t>А/Защ.Двиг.MPX3 T100H100A 50kA</t>
  </si>
  <si>
    <t>Автоматический выключатель для защиты электродвигателей MPX3 T100H 100A 50kA</t>
  </si>
  <si>
    <t>Сигн.конт.MPX3 бок.монт.1NO1NC</t>
  </si>
  <si>
    <t>Сигнальный контакт MPX3 боковой монтаж 1НО1НЗ</t>
  </si>
  <si>
    <t>3245064174008</t>
  </si>
  <si>
    <t>Сигн.конт.MPX3 бок.монт.2NO</t>
  </si>
  <si>
    <t>Сигнальный контакт MPX3 боковой монтаж 2НО</t>
  </si>
  <si>
    <t>3245064174015</t>
  </si>
  <si>
    <t>Сигн.конт.MPX3 бок.монт.2NC</t>
  </si>
  <si>
    <t>Сигнальный контакт MPX3 боковой монтаж 2НЗ</t>
  </si>
  <si>
    <t>3245064174022</t>
  </si>
  <si>
    <t>Сигн.конт.MPX3 фр.монт.1NO1NC</t>
  </si>
  <si>
    <t>Сигнальный контакт MPX3 фронтальный монтаж 1НО1НЗ</t>
  </si>
  <si>
    <t>3245064174039</t>
  </si>
  <si>
    <t>Сигн.конт.MPX3 фр.монт.2NO</t>
  </si>
  <si>
    <t>MPX3 Сигнальный контакт фр.монт.2NO</t>
  </si>
  <si>
    <t>3245064174046</t>
  </si>
  <si>
    <t>Сигн.конт.MPX3 фр.монт.2NC</t>
  </si>
  <si>
    <t>Сигнальный контакт MPX3 фронтальный монтаж 2НЗ</t>
  </si>
  <si>
    <t>3245064174053</t>
  </si>
  <si>
    <t>Авар.конт.MPX3 терм+К.З.1NO1NC</t>
  </si>
  <si>
    <t>Аварийный контакт для MPX3 с термомагнитным расцепителем 1НО1НЗ для MPX3 32</t>
  </si>
  <si>
    <t>3245064174060</t>
  </si>
  <si>
    <t>Авар.конт.MPX3 перегруз.1NO1NC</t>
  </si>
  <si>
    <t>Аварийный контакт для MPX3 с электромагнитным расцепителем 1НО1НЗ</t>
  </si>
  <si>
    <t>3245064174077</t>
  </si>
  <si>
    <t>Нез.расц.MPX3 бок.монт.~24V</t>
  </si>
  <si>
    <t>Независимый расцепитель MPX3 боковой монтаж ~24В</t>
  </si>
  <si>
    <t>3245064174107</t>
  </si>
  <si>
    <t>Нез.расц.MPX3 бок.монт.~110V</t>
  </si>
  <si>
    <t>Независимый расцепитель MPX3 боковой монтаж ~110В</t>
  </si>
  <si>
    <t>Нез.расц.MPX3 бок.монт.~230V</t>
  </si>
  <si>
    <t>Независимый расцепитель MPX3 боковой монтаж ~230В</t>
  </si>
  <si>
    <t>3245064174121</t>
  </si>
  <si>
    <t>Нез.расц.MPX3 бок.монт.~400V</t>
  </si>
  <si>
    <t>Независимый расцепитель MPX3 боковой монтаж ~400В</t>
  </si>
  <si>
    <t>Расц.мин.напр. MPX3 ~24V</t>
  </si>
  <si>
    <t>Расцепитель минимального напряжения MPX3 ~24В</t>
  </si>
  <si>
    <t>Расц.мин.напр. MPX3 ~110V</t>
  </si>
  <si>
    <t>Расцепитель минимального напряжения MPX3 ~110В</t>
  </si>
  <si>
    <t>Расц.мин.напр. MPX3 ~230V</t>
  </si>
  <si>
    <t>Расцепитель минимального напряжения MPX3 ~230В</t>
  </si>
  <si>
    <t>3245064174220</t>
  </si>
  <si>
    <t>Расц.мин.напр. MPX3 ~400V</t>
  </si>
  <si>
    <t>Расцепитель минимального напряжения MPX3 ~400В</t>
  </si>
  <si>
    <t>Расц.мин.напр. MPX3 ~24V +2NO</t>
  </si>
  <si>
    <t>Расцепитель минимального напряжения MPX3 ~24В +2НО</t>
  </si>
  <si>
    <t>3245064174305</t>
  </si>
  <si>
    <t>Расц.мин.напр. MPX3 ~110V +2NO</t>
  </si>
  <si>
    <t>Расцепитель минимального напряжения MPX3 ~110В +2НО</t>
  </si>
  <si>
    <t>Расц.мин.напр. MPX3 ~230V +2NO</t>
  </si>
  <si>
    <t>Расцепитель минимального напряжения MPX3 ~230В +2НО</t>
  </si>
  <si>
    <t>3245064174329</t>
  </si>
  <si>
    <t>Расц.мин.напр. MPX3 ~400V +2NO</t>
  </si>
  <si>
    <t>Расцепитель минимального напряжения MPX3 ~400В +2НО</t>
  </si>
  <si>
    <t>Соед.адапт.MPX3 32S/CTX3MINI/~</t>
  </si>
  <si>
    <t>Соединительный адаптер MPX3 32S/CTX3MINI/~</t>
  </si>
  <si>
    <t>3245064174404</t>
  </si>
  <si>
    <t>Соед.адапт.MPX3 32S/CTX3MINI/=</t>
  </si>
  <si>
    <t>Соединительный адаптер MPX3 32S/CTX3MINI/=</t>
  </si>
  <si>
    <t>3245064174411</t>
  </si>
  <si>
    <t>Соед.адапт.MPX3 32H/CTX3MINI/~</t>
  </si>
  <si>
    <t>Соединительный адаптер MPX3 32H/CTX3MINI/~</t>
  </si>
  <si>
    <t>3245064174428</t>
  </si>
  <si>
    <t>Соед.адапт.MPX3 32H/CTX3MINI/=</t>
  </si>
  <si>
    <t>Соединительный адаптер MPX3 32H/CTX3MINI/=</t>
  </si>
  <si>
    <t>3245064174435</t>
  </si>
  <si>
    <t>Соед.адапт.MPX3 32S/CTX габ.2~</t>
  </si>
  <si>
    <t>Соединительный адаптер MPX3 32S/CTX3 22 ~</t>
  </si>
  <si>
    <t>3245064174480</t>
  </si>
  <si>
    <t>Соед.адапт.MPX3 32S/CTX габ.2=</t>
  </si>
  <si>
    <t>Соединительный адаптер MPX3 32S/CTX3 22 =</t>
  </si>
  <si>
    <t>3245064174497</t>
  </si>
  <si>
    <t>Соед.адапт.MPX3 32H/CTX габ.2~</t>
  </si>
  <si>
    <t>Соединительный адаптер MPX3 32H/CTX3 22 ~</t>
  </si>
  <si>
    <t>3245064174503</t>
  </si>
  <si>
    <t>Соед.адапт.MPX3 32H/CTX габ.2=</t>
  </si>
  <si>
    <t>Соединительный адаптер MPX3 32H/CTX3 22 =</t>
  </si>
  <si>
    <t>3245064174510</t>
  </si>
  <si>
    <t>Соед.адапт.MPX3 32S/CTX габ.3~</t>
  </si>
  <si>
    <t>Соединительный адаптер MPX3 32S/CTX3 40 ~</t>
  </si>
  <si>
    <t>3245064174527</t>
  </si>
  <si>
    <t>Соед.адапт.MPX3 32S/CTX габ.3=</t>
  </si>
  <si>
    <t>Соединительный адаптер MPX3 32S/CTX3 40 =</t>
  </si>
  <si>
    <t>3245064174534</t>
  </si>
  <si>
    <t>Соед.адапт.MPX3 32H/CTX габ.3~</t>
  </si>
  <si>
    <t>Соединительный адаптер MPX3 32H/CTX3 40 ~</t>
  </si>
  <si>
    <t>3245064174541</t>
  </si>
  <si>
    <t>Соед.адапт.MPX3 32H/CTX габ.3=</t>
  </si>
  <si>
    <t>Соединительный адаптер MPX3 32H/CTX3 40 =</t>
  </si>
  <si>
    <t>3245064174558</t>
  </si>
  <si>
    <t>Соед.адапт.MPX3 63H/CTX габ.4~</t>
  </si>
  <si>
    <t>Соединительный адаптер MPX3 63H/CTX3 65 ~</t>
  </si>
  <si>
    <t>3245064174565</t>
  </si>
  <si>
    <t>Соед.адапт.MPX3 63H/CTX габ.4=</t>
  </si>
  <si>
    <t>Соединительный адаптер MPX3 63H/CTX3 65 =</t>
  </si>
  <si>
    <t>3245064174572</t>
  </si>
  <si>
    <t>Соед.адапт.MPX3 100H/CTXгаб.5~</t>
  </si>
  <si>
    <t>Соединительный адаптер MPX3 100H/CTX3 100 ~</t>
  </si>
  <si>
    <t>3245064174589</t>
  </si>
  <si>
    <t>Соед.адапт.MPX3 100H/CTXгаб.5=</t>
  </si>
  <si>
    <t>Соединительный адаптер MPX3 100H/CTX3 100 =</t>
  </si>
  <si>
    <t>3245064174596</t>
  </si>
  <si>
    <t>Монт. к-т на плату MPX3 32S/H</t>
  </si>
  <si>
    <t>Монтажный комплект на плату MPX3 32S/H</t>
  </si>
  <si>
    <t>3245064174602</t>
  </si>
  <si>
    <t>Монт. к-т на плату MPX3 63H</t>
  </si>
  <si>
    <t>Монтажный комплект на плату MPX3 63H</t>
  </si>
  <si>
    <t>3245064174619</t>
  </si>
  <si>
    <t>Монт. к-т на плату MPX3 100H</t>
  </si>
  <si>
    <t>Монт комплект на плату MPX3 100H</t>
  </si>
  <si>
    <t>3245064174626</t>
  </si>
  <si>
    <t>Выносн.повор.руч.MPX3 32H/MA</t>
  </si>
  <si>
    <t>Выносная поворотная ручка MPX3 32H/MA</t>
  </si>
  <si>
    <t>3245064174633</t>
  </si>
  <si>
    <t>Выносн.повор.руч.MPX3 63H</t>
  </si>
  <si>
    <t>Выносная поворотная ручка MPX3 63H</t>
  </si>
  <si>
    <t>3245064174640</t>
  </si>
  <si>
    <t>Выносн.повор.руч.MPX3 100H</t>
  </si>
  <si>
    <t>Выносная поворотная рукоятка MPX3 100H</t>
  </si>
  <si>
    <t>Греб.шинка MPX3 32S/H/MА х2шт.</t>
  </si>
  <si>
    <t>Гребенчатая шина MPX3 32S/H/MА х2 аппарата</t>
  </si>
  <si>
    <t>3245064174718</t>
  </si>
  <si>
    <t>Греб.шинка MPX3 63H х2шт.</t>
  </si>
  <si>
    <t>Гребенчатая шина MPX3 63H х2 аппарата</t>
  </si>
  <si>
    <t>3245064174725</t>
  </si>
  <si>
    <t>Греб.шинка MPX3 32S/H/MА х3шт.</t>
  </si>
  <si>
    <t>Гребенчатая шина MPX3 32S/H/MА х3 аппарата</t>
  </si>
  <si>
    <t>3245064174732</t>
  </si>
  <si>
    <t>Греб.шинка MPX3 63H х3шт.</t>
  </si>
  <si>
    <t>Гребенчатая шина MPX3 63H х3 аппарата</t>
  </si>
  <si>
    <t>3245064174749</t>
  </si>
  <si>
    <t>Греб.шинка.MPX3 32S/H/MA x4шт.</t>
  </si>
  <si>
    <t>Гребенчатая шина.MPX3 32S/H/MA x4 аппарата</t>
  </si>
  <si>
    <t>3245064174756</t>
  </si>
  <si>
    <t>Греб.шинка.MPX3 32S/H/MA x5шт.</t>
  </si>
  <si>
    <t>Гребенчатая шина.MPX3 32S/H/MA x5 аппарата</t>
  </si>
  <si>
    <t>3245064174763</t>
  </si>
  <si>
    <t>Шина фидера 32А MPX3 32S/H/MA</t>
  </si>
  <si>
    <t>Клеммный блок для гребенчатой шины 32А MPX3 32S/H/MA</t>
  </si>
  <si>
    <t>3245064174770</t>
  </si>
  <si>
    <t>Пломбир. крышка уставок MPX3</t>
  </si>
  <si>
    <t>Опломбируемая крышка для защиты MPX3</t>
  </si>
  <si>
    <t>Кожух с красн.пов.руч.MPX3 32H</t>
  </si>
  <si>
    <t>Кожух с красной поворотной рукояткой для MPX3 32H и 32МА</t>
  </si>
  <si>
    <t>Кожух с чёрн.пов.руч.MPX3 32H</t>
  </si>
  <si>
    <t>Кожух с чёрной поворотоной ручкой MPX3 32H</t>
  </si>
  <si>
    <t>3245064174817</t>
  </si>
  <si>
    <t>АВТ.ВЫКЛ.DPX³ 160 3P 16А 16kA</t>
  </si>
  <si>
    <t>Автоматический выключатель DPX3 160 - термомагнитный расцепитель - 16 кА - 400 В~ - 3П - 16 А</t>
  </si>
  <si>
    <t>3245064200004</t>
  </si>
  <si>
    <t>АВТ.ВЫКЛ.DPX³ 160 3P 25А 16kA</t>
  </si>
  <si>
    <t>Автоматический выключатель DPX3 160 - термомагнитный расцепитель - 16 кА - 400 В~ - 3П - 25 А</t>
  </si>
  <si>
    <t>3245064200011</t>
  </si>
  <si>
    <t>АВТ.ВЫКЛ.DPX³ 160 3P 40А 16kA</t>
  </si>
  <si>
    <t>Автоматический выключатель DPX3 160 - термомагнитный расцепитель - 16 кА - 400 В~ - 3П - 40 А</t>
  </si>
  <si>
    <t>3245064200028</t>
  </si>
  <si>
    <t>АВТ.ВЫКЛ.DPX³ 160 3P 63А 16kA</t>
  </si>
  <si>
    <t>Автоматический выключатель DPX3 160 - термомагнитный расцепитель - 16 кА - 400 В~ - 3П - 63 А</t>
  </si>
  <si>
    <t>3245064200035</t>
  </si>
  <si>
    <t>АВТ.ВЫКЛ.DPX³ 160 3P 80А 16kA</t>
  </si>
  <si>
    <t>Автоматический выключатель DPX3 160 - термомагнитный расцепитель - 16 кА - 400 В~ - 3П - 80 А</t>
  </si>
  <si>
    <t>3245064200042</t>
  </si>
  <si>
    <t>АВТ.ВЫКЛ.DPX³ 160 3P 100А 16kA</t>
  </si>
  <si>
    <t>Автоматический выключатель DPX3 160 - термомагнитный расцепитель - 16 кА - 400 В~ - 3П - 100 А</t>
  </si>
  <si>
    <t>3245064200059</t>
  </si>
  <si>
    <t>АВТ.ВЫКЛ.DPX³ 160 3P 125А 16kA</t>
  </si>
  <si>
    <t>Автоматический выключатель DPX3 160 - термомагнитный расцепитель - 16 кА - 400 В~ - 3П - 120 А</t>
  </si>
  <si>
    <t>3245064200066</t>
  </si>
  <si>
    <t>АВТ.ВЫКЛ.DPX³ 160 3P 160А 16kA</t>
  </si>
  <si>
    <t>Автоматический выключатель DPX3 160 - термомагнитный расцепитель - 16 кА - 400 В~ - 3П - 160 А</t>
  </si>
  <si>
    <t>3245064200073</t>
  </si>
  <si>
    <t>АВТ.ВЫКЛ.DPX³ 160 4P 16А 16kA</t>
  </si>
  <si>
    <t>Автоматический выключатель DPX3 160 - термомагнитный расцепитель - 16 кА - 400 В~ - 4П - 16 А</t>
  </si>
  <si>
    <t>3245064200103</t>
  </si>
  <si>
    <t>АВТ.ВЫКЛ.DPX³ 160 4P 25А 16kA</t>
  </si>
  <si>
    <t>Автоматический выключатель DPX3 160 - термомагнитный расцепитель - 16 кА - 400 В~ - 4П - 25 А</t>
  </si>
  <si>
    <t>3245064200110</t>
  </si>
  <si>
    <t>АВТ.ВЫКЛ.DPX³ 160 4P 40А 16kA</t>
  </si>
  <si>
    <t>Автоматический выключатель DPX3 160 - термомагнитный расцепитель - 16 кА - 400 В~ - 4П - 40 А</t>
  </si>
  <si>
    <t>3245064200127</t>
  </si>
  <si>
    <t>АВТ.ВЫКЛ.DPX³ 160 4P 63А 16kA</t>
  </si>
  <si>
    <t>Автоматический выключатель DPX3 160 - термомагнитный расцепитель - 16 кА - 400 В~ - 4П - 63 А</t>
  </si>
  <si>
    <t>3245064200134</t>
  </si>
  <si>
    <t>АВТ.ВЫКЛ.DPX³ 160 4P 80А 16kA</t>
  </si>
  <si>
    <t>Автоматический выключатель DPX3 160 - термомагнитный расцепитель - 16 кА - 400 В~ - 4П - 80 А</t>
  </si>
  <si>
    <t>3245064200141</t>
  </si>
  <si>
    <t>АВТ.ВЫКЛ.DPX³ 160 4P 100А 16kA</t>
  </si>
  <si>
    <t>Автоматический выключатель DPX3 160 - термомагнитный расцепитель - 16 кА - 400 В~ - 4П - 100 А</t>
  </si>
  <si>
    <t>3245064200158</t>
  </si>
  <si>
    <t>АВТ.ВЫКЛ.DPX³ 160 4P 125А 16kA</t>
  </si>
  <si>
    <t>Автоматический выключатель DPX3 160 - термомагнитный расцепитель - 16 кА - 400 В~ - 4П - 120 А</t>
  </si>
  <si>
    <t>3245064200165</t>
  </si>
  <si>
    <t>АВТ.ВЫКЛ.DPX³ 160 4P 160А 16kA</t>
  </si>
  <si>
    <t>Автоматический выключатель DPX3 160 - термомагнитный расцепитель - 16 кА - 400 В~ - 4П - 160 А</t>
  </si>
  <si>
    <t>3245064200172</t>
  </si>
  <si>
    <t>ДИФ.АВТ.DPX³ 160 4P 16А 16kAЭ</t>
  </si>
  <si>
    <t>Автоматический выключатель DPX3 160 -  термомагн. расц. - с диф. защ. - 16 кА - 400 В~ - 4П - 16 А</t>
  </si>
  <si>
    <t>3245064200301</t>
  </si>
  <si>
    <t>ДИФ.АВТ.DPX³ 160 4P 25А 16kAЭ</t>
  </si>
  <si>
    <t>Автоматический выключатель DPX3 160 -  термомагн. расц. - с диф. защ. - 16 кА - 400 В~ - 4П - 25 А</t>
  </si>
  <si>
    <t>3245064200318</t>
  </si>
  <si>
    <t>ДИФ.АВТ.DPX³ 160 4P 40А 16kAЭ</t>
  </si>
  <si>
    <t>Автоматический выключатель DPX3 160 -  термомагн. расц. - с диф. защ. - 16 кА - 400 В~ - 4П - 40 А</t>
  </si>
  <si>
    <t>3245064200325</t>
  </si>
  <si>
    <t>ДИФ.АВТ.DPX³ 160 4P 63А 16kAЭ</t>
  </si>
  <si>
    <t>Автоматический выключатель DPX3 160 -  термомагн. расц. - с диф. защ. - 16 кА - 400 В~ - 4П - 63 А</t>
  </si>
  <si>
    <t>3245064200332</t>
  </si>
  <si>
    <t>ДИФ.АВТ.DPX³ 160 4P 80А 16kAЭ</t>
  </si>
  <si>
    <t>Автоматический выключатель DPX3 160 -  термомагн. расц. - с диф. защ. - 16 кА - 400 В~ - 4П - 80 А</t>
  </si>
  <si>
    <t>3245064200349</t>
  </si>
  <si>
    <t>ДИФ.АВТ.DPX³ 160 4P 100А 16kAЭ</t>
  </si>
  <si>
    <t>Автоматический выключатель DPX3 160 -  термомагн. расц. - с диф. защ. - 16 кА - 400 В~ - 4П - 100 А</t>
  </si>
  <si>
    <t>3245064200356</t>
  </si>
  <si>
    <t>ДИФ.АВТ.DPX³ 160 4P 125А 16kAЭ</t>
  </si>
  <si>
    <t>Автоматический выключатель DPX3 160 -  термомагн. расц. - с диф. защ. - 16 кА - 400 В~ - 4П - 125 А</t>
  </si>
  <si>
    <t>3245064200363</t>
  </si>
  <si>
    <t>ДИФ.АВТ.DPX³ 160 4P 160А 16kAЭ</t>
  </si>
  <si>
    <t>Автоматический выключатель DPX3 160 -  термомагн. расц. - с диф. защ. - 16 кА - 400 В~ - 4П - 160 А</t>
  </si>
  <si>
    <t>3245064200370</t>
  </si>
  <si>
    <t>АВТ.ВЫКЛ.DPX³ 160 3P 16А 25kA</t>
  </si>
  <si>
    <t>Автоматический выключатель DPX3 160 - термомагнитный расцепитель - 25 кА - 400 В~ - 3П - 16 А</t>
  </si>
  <si>
    <t>3245064200400</t>
  </si>
  <si>
    <t>АВТ.ВЫКЛ.DPX³ 160 3P 25А 25kA</t>
  </si>
  <si>
    <t>Автоматический выключатель DPX3 160 - термомагнитный расцепитель - 25 кА - 400 В~ - 3П - 25 А</t>
  </si>
  <si>
    <t>3245064200417</t>
  </si>
  <si>
    <t>АВТ.ВЫКЛ.DPX³ 160 3P 40А 25kA</t>
  </si>
  <si>
    <t>Автоматический выключатель DPX3 160 - термомагнитный расцепитель - 25 кА - 400 В~ - 3П - 40 А</t>
  </si>
  <si>
    <t>3245064200424</t>
  </si>
  <si>
    <t>АВТ.ВЫКЛ.DPX³ 160 3P 63А 25kA</t>
  </si>
  <si>
    <t>Автоматический выключатель DPX3 160 - термомагнитный расцепитель - 25 кА - 400 В~ - 3П - 63 А</t>
  </si>
  <si>
    <t>3245064200431</t>
  </si>
  <si>
    <t>АВТ.ВЫКЛ.DPX³ 160 3P 80А 25kA</t>
  </si>
  <si>
    <t>Автоматический выключатель DPX3 160 - термомагнитный расцепитель - 25 кА - 400 В~ - 3П - 80 А</t>
  </si>
  <si>
    <t>3245064200448</t>
  </si>
  <si>
    <t>АВТ.ВЫКЛ.DPX³ 160 3P 100А 25kA</t>
  </si>
  <si>
    <t>Автоматический выключатель DPX3 160 - термомагнитный расцепитель - 25 кА - 400 В~ - 3П - 100 А</t>
  </si>
  <si>
    <t>3245064200455</t>
  </si>
  <si>
    <t>АВТ.ВЫКЛ.DPX³ 160 3P 125А 25kA</t>
  </si>
  <si>
    <t>Автоматический выключатель DPX3 160 - термомагнитный расцепитель - 25 кА - 400 В~ - 3П - 120 А</t>
  </si>
  <si>
    <t>3245064200462</t>
  </si>
  <si>
    <t>АВТ.ВЫКЛ.DPX³ 160 3P 160А 25kA</t>
  </si>
  <si>
    <t>Автоматический выключатель DPX3 160 - термомагнитный расцепитель - 25 кА - 400 В~ - 3П - 160 А</t>
  </si>
  <si>
    <t>3245064200479</t>
  </si>
  <si>
    <t>АВТ.ВЫКЛ.DPX³ 160 4P 16А 25kA</t>
  </si>
  <si>
    <t>Автоматический выключатель DPX3 160 - термомагнитный расцепитель - 25 кА - 400 В~ - 4П - 16 А</t>
  </si>
  <si>
    <t>3245064200509</t>
  </si>
  <si>
    <t>АВТ.ВЫКЛ.DPX³ 160 4P 25А 25kA</t>
  </si>
  <si>
    <t>Автоматический выключатель DPX3 160 - термомагнитный расцепитель - 25 кА - 400 В~ - 4П - 25 А</t>
  </si>
  <si>
    <t>3245064200516</t>
  </si>
  <si>
    <t>АВТ.ВЫКЛ.DPX³ 160 4P 40А 25kA</t>
  </si>
  <si>
    <t>Автоматический выключатель DPX3 160 - термомагнитный расцепитель - 25 кА - 400 В~ - 4П - 40 А</t>
  </si>
  <si>
    <t>3245064200523</t>
  </si>
  <si>
    <t>АВТ.ВЫКЛ.DPX³ 160 4P 63А 25kA</t>
  </si>
  <si>
    <t>Автоматический выключатель DPX3 160 - термомагнитный расцепитель - 25 кА - 400 В~ - 4П - 63 А</t>
  </si>
  <si>
    <t>3245064200530</t>
  </si>
  <si>
    <t>АВТ.ВЫКЛ.DPX³ 160 4P 80А 25kA</t>
  </si>
  <si>
    <t>Автоматический выключатель DPX3 160 - термомагнитный расцепитель - 25 кА - 400 В~ - 4П - 80 А</t>
  </si>
  <si>
    <t>3245064200547</t>
  </si>
  <si>
    <t>АВТ.ВЫКЛ.DPX³ 160 4P 100А 25kA</t>
  </si>
  <si>
    <t>Автоматический выключатель DPX3 160 - термомагнитный расцепитель - 25 кА - 400 В~ - 4П - 100 А</t>
  </si>
  <si>
    <t>3245064200554</t>
  </si>
  <si>
    <t>АВТ.ВЫКЛ.DPX³ 160 4P 125А 25kA</t>
  </si>
  <si>
    <t>Автоматический выключатель DPX3 160 - термомагнитный расцепитель - 25 кА - 400 В~ - 4П - 120 А</t>
  </si>
  <si>
    <t>3245064200561</t>
  </si>
  <si>
    <t>АВТ.ВЫКЛ.DPX³ 160 4P 160А 25kA</t>
  </si>
  <si>
    <t>Автоматический выключатель DPX3 160 - термомагнитный расцепитель - 25 кА - 400 В~ - 4П - 160 А</t>
  </si>
  <si>
    <t>3245064200578</t>
  </si>
  <si>
    <t>ДИФ.АВТ.DPX³ 160 4P 16А 25kAЭ</t>
  </si>
  <si>
    <t>Автоматический выключатель DPX3 160 -  термомагн. расц. - с диф. защ. - 25 кА - 400 В~ - 4П - 16 А</t>
  </si>
  <si>
    <t>3245064200707</t>
  </si>
  <si>
    <t>ДИФ.АВТ.DPX³ 160 4P 25А 25kAЭ</t>
  </si>
  <si>
    <t>Автоматический выключатель DPX3 160 -  термомагн. расц. - с диф. защ. - 25 кА - 400 В~ - 4П - 25 А</t>
  </si>
  <si>
    <t>3245064200714</t>
  </si>
  <si>
    <t>ДИФ.АВТ.DPX³ 160 4P 40А 25kAЭ</t>
  </si>
  <si>
    <t>Автоматический выключатель DPX3 160 -  термомагн. расц. - с диф. защ. - 25 кА - 400 В~ - 4П - 40 А</t>
  </si>
  <si>
    <t>3245064200721</t>
  </si>
  <si>
    <t>ДИФ.АВТ.DPX³ 160 4P 63А 25kAЭ</t>
  </si>
  <si>
    <t>Автоматический выключатель DPX3 160 -  термомагн. расц. - с диф. защ. - 25 кА - 400 В~ - 4П - 63 А</t>
  </si>
  <si>
    <t>3245064200738</t>
  </si>
  <si>
    <t>ДИФ.АВТ.DPX³ 160 4P 80А 25kAЭ</t>
  </si>
  <si>
    <t>Автоматический выключатель DPX3 160 -  термомагн. расц. - с диф. защ. - 25 кА - 400 В~ - 4П - 80 А</t>
  </si>
  <si>
    <t>3245064200745</t>
  </si>
  <si>
    <t>ДИФ.АВТ.DPX³ 160 4P 100А 25kAЭ</t>
  </si>
  <si>
    <t>Автоматический выключатель DPX3 160 -  термомагн. расц. - с диф. защ. - 25 кА - 400 В~ - 4П - 100 А</t>
  </si>
  <si>
    <t>3245064200752</t>
  </si>
  <si>
    <t>ДИФ.АВТ.DPX³ 160 4P 125А 25kAЭ</t>
  </si>
  <si>
    <t>Автоматический выключатель DPX3 160 -  термомагн. расц. - с диф. защ. - 25 кА - 400 В~ - 4П - 125 А</t>
  </si>
  <si>
    <t>3245064200769</t>
  </si>
  <si>
    <t>ДИФ.АВТ.DPX³ 160 4P 160А 25kAЭ</t>
  </si>
  <si>
    <t>Автоматический выключатель DPX3 160 -  термомагн. расц. - с диф. защ. - 25 кА - 400 В~ - 4П - 160 А</t>
  </si>
  <si>
    <t>3245064200776</t>
  </si>
  <si>
    <t>АВТ.ВЫКЛ.DPX³ 160 3P 16А 36kA</t>
  </si>
  <si>
    <t>Автоматический выключатель DPX3 160 - термомагнитный расцепитель - 36 кА - 400 В~ - 3П - 16 А</t>
  </si>
  <si>
    <t>3245064200806</t>
  </si>
  <si>
    <t>АВТ.ВЫКЛ.DPX³ 160 3P 25А 36kA</t>
  </si>
  <si>
    <t>Автоматический выключатель DPX3 160 - термомагнитный расцепитель - 36 кА - 400 В~ - 3П - 25 А</t>
  </si>
  <si>
    <t>3245064200813</t>
  </si>
  <si>
    <t>АВТ.ВЫКЛ.DPX³ 160 3P 40А 36kA</t>
  </si>
  <si>
    <t>Автоматический выключатель DPX3 160 - термомагнитный расцепитель - 36 кА - 400 В~ - 3П - 40 А</t>
  </si>
  <si>
    <t>3245064200820</t>
  </si>
  <si>
    <t>АВТ.ВЫКЛ.DPX³ 160 3P 63А 36kA</t>
  </si>
  <si>
    <t>Автоматический выключатель DPX3 160 - термомагнитный расцепитель - 36 кА - 400 В~ - 3П - 63 А</t>
  </si>
  <si>
    <t>3245064200837</t>
  </si>
  <si>
    <t>АВТ.ВЫКЛ.DPX³ 160 3P 80А 36kA</t>
  </si>
  <si>
    <t>Автоматический выключатель DPX3 160 - термомагнитный расцепитель - 36 кА - 400 В~ - 3П - 80 А</t>
  </si>
  <si>
    <t>3245064200844</t>
  </si>
  <si>
    <t>АВТ.ВЫКЛ.DPX³ 160 3P 100А 36kA</t>
  </si>
  <si>
    <t>Автоматический выключатель DPX3 160 - термомагнитный расцепитель - 36 кА - 400 В~ - 3П - 100 А</t>
  </si>
  <si>
    <t>3245064200851</t>
  </si>
  <si>
    <t>АВТ.ВЫКЛ.DPX³ 160 3P 125А 36kA</t>
  </si>
  <si>
    <t>Автоматический выключатель DPX3 160 - термомагнитный расцепитель - 36 кА - 400 В~ - 3П - 120 А</t>
  </si>
  <si>
    <t>3245064200868</t>
  </si>
  <si>
    <t>АВТ.ВЫКЛ.DPX³ 160 3P 160А 36kA</t>
  </si>
  <si>
    <t>Автоматический выключатель DPX3 160 - термомагнитный расцепитель - 36 кА - 400 В~ - 3П - 160 А</t>
  </si>
  <si>
    <t>3245064200875</t>
  </si>
  <si>
    <t>АВТ.ВЫКЛ.DPX³ 160 4P 16А 36kA</t>
  </si>
  <si>
    <t>Автоматический выключатель DPX3 160 - термомагнитный расцепитель - 36 кА - 400 В~ - 4П - 16 А</t>
  </si>
  <si>
    <t>3245064200905</t>
  </si>
  <si>
    <t>АВТ.ВЫКЛ.DPX³ 160 4P 25А 36kA</t>
  </si>
  <si>
    <t>Автоматический выключатель DPX3 160 - термомагнитный расцепитель - 36 кА - 400 В~ - 4П - 25 А</t>
  </si>
  <si>
    <t>3245064200912</t>
  </si>
  <si>
    <t>АВТ.ВЫКЛ.DPX³ 160 4P 40А 36kA</t>
  </si>
  <si>
    <t>Автоматический выключатель DPX3 160 - термомагнитный расцепитель - 36 кА - 400 В~ - 4П - 40 А</t>
  </si>
  <si>
    <t>3245064200929</t>
  </si>
  <si>
    <t>АВТ.ВЫКЛ.DPX³ 160 4P 63А 36kA</t>
  </si>
  <si>
    <t>Автоматический выключатель DPX3 160 - термомагнитный расцепитель - 36 кА - 400 В~ - 4П - 63 А</t>
  </si>
  <si>
    <t>3245064200936</t>
  </si>
  <si>
    <t>АВТ.ВЫКЛ.DPX³ 160 4P 80А 36kA</t>
  </si>
  <si>
    <t>Автоматический выключатель DPX3 160 - термомагнитный расцепитель - 36 кА - 400 В~ - 4П - 80 А</t>
  </si>
  <si>
    <t>3245064200943</t>
  </si>
  <si>
    <t>АВТ.ВЫКЛ.DPX³ 160 4P 100А 36kA</t>
  </si>
  <si>
    <t>Автоматический выключатель DPX3 160 - термомагнитный расцепитель - 36 кА - 400 В~ - 4П - 100 А</t>
  </si>
  <si>
    <t>3245064200950</t>
  </si>
  <si>
    <t>АВТ.ВЫКЛ.DPX³ 160 4P 125А 36kA</t>
  </si>
  <si>
    <t>Автоматический выключатель DPX3 160 - термомагнитный расцепитель - 36 кА - 400 В~ - 4П - 120 А</t>
  </si>
  <si>
    <t>3245064200967</t>
  </si>
  <si>
    <t>АВТ.ВЫКЛ.DPX³ 160 4P 160А 36kA</t>
  </si>
  <si>
    <t>Автоматический выключатель DPX3 160 - термомагнитный расцепитель - 36 кА - 400 В~ - 4П - 160 А</t>
  </si>
  <si>
    <t>3245064200974</t>
  </si>
  <si>
    <t>ДИФ.АВТ.DPX³ 160 4P 16А 36kAЭ</t>
  </si>
  <si>
    <t>Автоматический выключатель DPX³ 160 - термомагн. расц. - с диф. защ. - 36 кА - 400 В~ - 4П - 16 А</t>
  </si>
  <si>
    <t>3245064201100</t>
  </si>
  <si>
    <t>ДИФ.АВТ.DPX³ 160 4P 25А 36kAЭ</t>
  </si>
  <si>
    <t>Автоматический выключатель DPX³ 160 - термомагн. расц. - с диф. защ. - 36 кА - 400 В~ - 4П - 25 А</t>
  </si>
  <si>
    <t>3245064201117</t>
  </si>
  <si>
    <t>ДИФ.АВТ.DPX³ 160 4P 40А 36kAЭ</t>
  </si>
  <si>
    <t>Автоматический выключатель DPX³ 160 - термомагн. расц. - с диф. защ. - 36 кА - 400 В~ - 4П - 40 А</t>
  </si>
  <si>
    <t>3245064201124</t>
  </si>
  <si>
    <t>ДИФ.АВТ.DPX³ 160 4P 63А 36kAЭ</t>
  </si>
  <si>
    <t>Автоматический выключатель DPX³ 160 - термомагн. расц. - с диф. защ. - 36 кА - 400 В~ - 4П - 63 А</t>
  </si>
  <si>
    <t>3245064201131</t>
  </si>
  <si>
    <t>ДИФ.АВТ.DPX³ 160 4P 80А 36kAЭ</t>
  </si>
  <si>
    <t>Автоматический выключатель DPX³ 160 - термомагн. расц. - с диф. защ. - 36 кА - 400 В~ - 4П - 80 А</t>
  </si>
  <si>
    <t>3245064201148</t>
  </si>
  <si>
    <t>ДИФ.АВТ.DPX³ 160 4P 100А 36kAЭ</t>
  </si>
  <si>
    <t>Автоматический выключатель DPX³ 160 - термомагн. расц. - с диф. защ. - 36 кА - 400 В~ - 4П - 100 А</t>
  </si>
  <si>
    <t>3245064201155</t>
  </si>
  <si>
    <t>ДИФ.АВТ.DPX³ 160 4P 125А 36kAЭ</t>
  </si>
  <si>
    <t>Автоматический выключатель DPX³ 160 - термомагн. расц. - с диф. защ. - 36 кА - 400 В~ - 4П - 125 А</t>
  </si>
  <si>
    <t>3245064201162</t>
  </si>
  <si>
    <t>ДИФ.АВТ.DPX³ 160 4P 160А 36kAЭ</t>
  </si>
  <si>
    <t>Автоматический выключатель DPX³ 160 - термомагн. расц. - с диф. защ. - 36 кА - 400 В~ - 4П - 160 А</t>
  </si>
  <si>
    <t>3245064201179</t>
  </si>
  <si>
    <t>АВТ.ВЫКЛ.DPX³ 160 3P 16А 50kA</t>
  </si>
  <si>
    <t>Автоматический выключатель DPX3 160 - термомагнитный расцепитель - 50 кА - 400 В~ - 3П - 16 А</t>
  </si>
  <si>
    <t>3245064201209</t>
  </si>
  <si>
    <t>АВТ.ВЫКЛ.DPX³ 160 3P 25А 50kA</t>
  </si>
  <si>
    <t>Автоматический выключатель DPX3 160 - термомагнитный расцепитель - 50 кА - 400 В~ - 3П - 25 А</t>
  </si>
  <si>
    <t>3245064201216</t>
  </si>
  <si>
    <t>АВТ.ВЫКЛ.DPX³ 160 3P 40А 50kA</t>
  </si>
  <si>
    <t>Автоматический выключатель DPX3 160 - термомагнитный расцепитель - 50 кА - 400 В~ - 3П - 40 А</t>
  </si>
  <si>
    <t>3245064201223</t>
  </si>
  <si>
    <t>АВТ.ВЫКЛ.DPX³ 160 3P 63А 50kA</t>
  </si>
  <si>
    <t>Автоматический выключатель DPX3 160 - термомагнитный расцепитель - 50 кА - 400 В~ - 3П - 63 А</t>
  </si>
  <si>
    <t>3245064201230</t>
  </si>
  <si>
    <t>АВТ.ВЫКЛ.DPX³ 160 3P 80А 50kA</t>
  </si>
  <si>
    <t>Автоматический выключатель DPX3 160 - термомагнитный расцепитель - 50 кА - 400 В~ - 3П - 80 А</t>
  </si>
  <si>
    <t>3245064201247</t>
  </si>
  <si>
    <t>АВТ.ВЫКЛ.DPX³ 160 3P 100А 50kA</t>
  </si>
  <si>
    <t>Автоматический выключатель DPX3 160 - термомагнитный расцепитель - 50 кА - 400 В~ - 3П - 100 А</t>
  </si>
  <si>
    <t>3245064201254</t>
  </si>
  <si>
    <t>АВТ.ВЫКЛ.DPX³ 160 3P 125А 50kA</t>
  </si>
  <si>
    <t>Автоматический выключатель DPX3 160 - термомагнитный расцепитель - 50 кА - 400 В~ - 3П - 120 А</t>
  </si>
  <si>
    <t>3245064201261</t>
  </si>
  <si>
    <t>АВТ.ВЫКЛ.DPX³ 160 3P 160А 50kA</t>
  </si>
  <si>
    <t>Автоматический выключатель DPX3 160 - термомагнитный расцепитель - 50 кА - 400 В~ - 3П - 160 А</t>
  </si>
  <si>
    <t>3245064201278</t>
  </si>
  <si>
    <t>АВТ.ВЫКЛ.DPX³ 160 4P 16А 50kA</t>
  </si>
  <si>
    <t>Автоматический выключатель DPX3 160 - термомагнитный расцепитель - 50 кА - 400 В~ - 4П - 16 А</t>
  </si>
  <si>
    <t>3245064201308</t>
  </si>
  <si>
    <t>АВТ.ВЫКЛ.DPX³ 160 4P 25А 50kA</t>
  </si>
  <si>
    <t>Автоматический выключатель DPX3 160 - термомагнитный расцепитель - 50 кА - 400 В~ - 4П - 25 А</t>
  </si>
  <si>
    <t>3245064201315</t>
  </si>
  <si>
    <t>АВТ.ВЫКЛ.DPX³ 160 4P 40А 50kA</t>
  </si>
  <si>
    <t>Автоматический выключатель DPX3 160 - термомагнитный расцепитель - 50 кА - 400 В~ - 4П - 40 А</t>
  </si>
  <si>
    <t>3245064201322</t>
  </si>
  <si>
    <t>АВТ.ВЫКЛ.DPX³ 160 4P 63А 50kA</t>
  </si>
  <si>
    <t>Автоматический выключатель DPX3 160 - термомагнитный расцепитель - 50 кА - 400 В~ - 4П - 63 А</t>
  </si>
  <si>
    <t>3245064201339</t>
  </si>
  <si>
    <t>АВТ.ВЫКЛ.DPX³ 160 4P 80А 50kA</t>
  </si>
  <si>
    <t>Автоматический выключатель DPX3 160 - термомагнитный расцепитель - 50 кА - 400 В~ - 4П - 80 А</t>
  </si>
  <si>
    <t>3245064201346</t>
  </si>
  <si>
    <t>АВТ.ВЫКЛ.DPX³ 160 4P 100А 50kA</t>
  </si>
  <si>
    <t>Автоматический выключатель DPX3 160 - термомагнитный расцепитель - 50 кА - 400 В~ - 4П - 100 А</t>
  </si>
  <si>
    <t>3245064201353</t>
  </si>
  <si>
    <t>АВТ.ВЫКЛ.DPX³ 160 4P 125А 50kA</t>
  </si>
  <si>
    <t>Автоматический выключатель DPX3 160 - термомагнитный расцепитель - 50 кА - 400 В~ - 4П - 120 А</t>
  </si>
  <si>
    <t>3245064201360</t>
  </si>
  <si>
    <t>АВТ.ВЫКЛ.DPX³ 160 4P 160А 50kA</t>
  </si>
  <si>
    <t>Автоматический выключатель DPX3 160 - термомагнитный расцепитель - 50 кА - 400 В~ - 4П - 160 А</t>
  </si>
  <si>
    <t>3245064201377</t>
  </si>
  <si>
    <t>ДИФ.АВТ.DPX³ 160 4P 16А 50kAЭ</t>
  </si>
  <si>
    <t>Автоматический выключатель DPX³ 160 - термомагн. расц. - с диф. защ. - 50 кА - 400 В~ - 4П - 16 А</t>
  </si>
  <si>
    <t>3245064201506</t>
  </si>
  <si>
    <t>ДИФ.АВТ.DPX³ 160 4P 25А 50kAЭ</t>
  </si>
  <si>
    <t>Автоматический выключатель DPX³ 160 - термомагн. расц. - с диф. защ. - 50 кА - 400 В~ - 4П - 25 А</t>
  </si>
  <si>
    <t>3245064201513</t>
  </si>
  <si>
    <t>ДИФ.АВТ.DPX³ 160 4P 40А 50kAЭ</t>
  </si>
  <si>
    <t>Автоматический выключатель DPX³ 160 - термомагн. расц. - с диф. защ. - 50 кА - 400 В~ - 4П - 40 А</t>
  </si>
  <si>
    <t>3245064201520</t>
  </si>
  <si>
    <t>ДИФ.АВТ.DPX³ 160 4P 63А 50kAЭ</t>
  </si>
  <si>
    <t>Автоматический выключатель DPX³ 160 - термомагн. расц. - с диф. защ. - 50 кА - 400 В~ - 4П - 63 А</t>
  </si>
  <si>
    <t>3245064201537</t>
  </si>
  <si>
    <t>ДИФ.АВТ.DPX³ 160 4P 80А 50kAЭ</t>
  </si>
  <si>
    <t>Автоматический выключатель DPX³ 160 - термомагн. расц. - с диф. защ. - 50 кА - 400 В~ - 4П - 80 А</t>
  </si>
  <si>
    <t>3245064201544</t>
  </si>
  <si>
    <t>ДИФ.АВТ.DPX³ 160 4P 100А 50kAЭ</t>
  </si>
  <si>
    <t>Автоматический выключатель DPX³ 160 - термомагн. расц. - с диф. защ. - 50 кА - 400 В~ - 4П - 100 А</t>
  </si>
  <si>
    <t>3245064201551</t>
  </si>
  <si>
    <t>ДИФ.АВТ.DPX³ 160 4P 125А 50kAЭ</t>
  </si>
  <si>
    <t>Автоматический выключатель DPX³ 160 - термомагн. расц. - с диф. защ. - 50 кА - 400 В~ - 4П - 125 А</t>
  </si>
  <si>
    <t>3245064201568</t>
  </si>
  <si>
    <t>ДИФ.АВТ.DPX³ 160 4P 160А 50kAЭ</t>
  </si>
  <si>
    <t>Автоматический выключатель DPX³ 160 - термомагн. расц. - с диф. защ. - 50 кА - 400 В~ - 4П - 160 А</t>
  </si>
  <si>
    <t>3245064201575</t>
  </si>
  <si>
    <t>ВЫКЛ.ДИФ.DPX³ 160 4P 160А </t>
  </si>
  <si>
    <t>Автоматический выключатель без расцепителя - DPX3-I 160 - 4П с дифференциальной защитой - 160 А</t>
  </si>
  <si>
    <t>3245064201971</t>
  </si>
  <si>
    <t>ВЫКЛЮЧАТЛЬ DPX³ 160 3P 160А </t>
  </si>
  <si>
    <t>Автоматический выключатель без расцепителя - DPX3-I 160 - 3П - 160 А</t>
  </si>
  <si>
    <t>3245064201988</t>
  </si>
  <si>
    <t>ВЫКЛЮЧАТЛЬ DPX³ 160 4P 160А </t>
  </si>
  <si>
    <t>Автоматический выключатель без расцепителя - DPX3-I 160 - 4П - 160 А</t>
  </si>
  <si>
    <t>3245064201995</t>
  </si>
  <si>
    <t>АВТ.ВЫКЛ.DPX³ 250 3P 100А 25kA</t>
  </si>
  <si>
    <t>Автоматический выключатель DPX3 250 - термомагнитный расцепитель - 25 кА - 400 В~ - 3П - 100 А</t>
  </si>
  <si>
    <t>3245064202053</t>
  </si>
  <si>
    <t>АВТ.ВЫКЛ.DPX³ 250 3P 160А 25kA</t>
  </si>
  <si>
    <t>Автоматический выключатель DPX3 250 - термомагнитный расцепитель - 25 кА - 400 В~ - 3П - 160 А</t>
  </si>
  <si>
    <t>3245064202077</t>
  </si>
  <si>
    <t>АВТ.ВЫКЛ.DPX³ 250 3P 200А 25kA</t>
  </si>
  <si>
    <t>Автоматический выключатель DPX3 250 - термомагнитный расцепитель - 25 кА - 400 В~ - 3П - 200 А</t>
  </si>
  <si>
    <t>3245064202084</t>
  </si>
  <si>
    <t>АВТ.ВЫКЛ.DPX³ 250 3P 250А 25kA</t>
  </si>
  <si>
    <t>Автоматический выключатель DPX3 250 - термомагнитный расцепитель - 25 кА - 400 В~ - 3П - 250 А</t>
  </si>
  <si>
    <t>3245064202091</t>
  </si>
  <si>
    <t>АВТ.ВЫКЛ.DPX³ 250 4P 100А 25kA</t>
  </si>
  <si>
    <t>Автоматический выключатель DPX3 250 - термомагнитный расцепитель - 25 кА - 400 В~ - 4П - 100 А</t>
  </si>
  <si>
    <t>3245064202152</t>
  </si>
  <si>
    <t>АВТ.ВЫКЛ.DPX³ 250 4P 160А 25kA</t>
  </si>
  <si>
    <t>Автоматический выключатель DPX3 250 - термомагнитный расцепитель - 25 кА - 400 В~ - 4П - 160 А</t>
  </si>
  <si>
    <t>3245064202176</t>
  </si>
  <si>
    <t>АВТ.ВЫКЛ.DPX³ 250 4P 200А 25kA</t>
  </si>
  <si>
    <t>Автоматический выключатель DPX3 250 - термомагнитный расцепитель - 25 кА - 400 В~ - 4П - 200 А</t>
  </si>
  <si>
    <t>3245064202183</t>
  </si>
  <si>
    <t>АВТ.ВЫКЛ.DPX³ 250 4P 250А 25kA</t>
  </si>
  <si>
    <t>Автоматический выключатель DPX3 250 - термомагнитный расцепитель - 25 кА - 400 В~ - 4П - 250 А</t>
  </si>
  <si>
    <t>3245064202190</t>
  </si>
  <si>
    <t>ДИФ.АВТ.DPX³ 250 4P 100А 25kAЭ</t>
  </si>
  <si>
    <t>Автоматический выключатель DPX3 250 - термомагн. расц. - с диф. защ. - 25 кА - 400 В~ - 4П - 100 А</t>
  </si>
  <si>
    <t>3245064202251</t>
  </si>
  <si>
    <t>ДИФ.АВТ.DPX³ 250 4P 160А 25kAЭ</t>
  </si>
  <si>
    <t>Автоматический выключатель DPX3 250 - термомагн. расц. - с диф. защ. - 25 кА - 400 В~ - 4П - 160 А</t>
  </si>
  <si>
    <t>3245064202275</t>
  </si>
  <si>
    <t>ДИФ.АВТ.DPX³ 250 4P 200А 25kAЭ</t>
  </si>
  <si>
    <t>Автоматический выключатель DPX3 250 - термомагн. расц. - с диф. защ. - 25 кА - 400 В~ - 4П - 200 А</t>
  </si>
  <si>
    <t>3245064202282</t>
  </si>
  <si>
    <t>ДИФ.АВТ.DPX³ 250 4P 250А 25kAЭ</t>
  </si>
  <si>
    <t>Автоматический выключатель DPX3 250 - термомагн. расц. - с диф. защ. - 25 кА - 400 В~ - 4П - 250 А</t>
  </si>
  <si>
    <t>3245064202299</t>
  </si>
  <si>
    <t>АВТ.ВЫКЛ.DPX³ 250 3P 100А 36kA</t>
  </si>
  <si>
    <t>Автоматический выключатель DPX3 250 - термомагнитный расцепитель - 36 кА - 400 В~ - 3П - 100 А</t>
  </si>
  <si>
    <t>3245064202350</t>
  </si>
  <si>
    <t>АВТ.ВЫКЛ.DPX³ 250 3P 160А 36kA</t>
  </si>
  <si>
    <t>Автоматический выключатель DPX3 250 - термомагнитный расцепитель - 36 кА - 400 В~ - 3П - 160 А</t>
  </si>
  <si>
    <t>3245064202374</t>
  </si>
  <si>
    <t>АВТ.ВЫКЛ.DPX³ 250 3P 200А 36kA</t>
  </si>
  <si>
    <t>Автоматический выключатель DPX3 250 - термомагнитный расцепитель - 36 кА - 400 В~ - 3П - 200 А</t>
  </si>
  <si>
    <t>3245064202381</t>
  </si>
  <si>
    <t>АВТ.ВЫКЛ.DPX³ 250 3P 250А 36kA</t>
  </si>
  <si>
    <t>Автоматический выключатель DPX3 250 - термомагнитный расцепитель - 36 кА - 400 В~ - 3П - 250 А</t>
  </si>
  <si>
    <t>3245064202398</t>
  </si>
  <si>
    <t>АВТ.ВЫКЛ.DPX³ 250 4P 100А 36kA</t>
  </si>
  <si>
    <t>Автоматический выключатель DPX3 250 - термомагнитный расцепитель - 36 кА - 400 В~ - 4П - 100 А</t>
  </si>
  <si>
    <t>3245064202459</t>
  </si>
  <si>
    <t>АВТ.ВЫКЛ.DPX³ 250 4P 160А 36kA</t>
  </si>
  <si>
    <t>Автоматический выключатель DPX3 250 - термомагнитный расцепитель - 36 кА - 400 В~ - 4П - 160 А</t>
  </si>
  <si>
    <t>3245064202473</t>
  </si>
  <si>
    <t>АВТ.ВЫКЛ.DPX³ 250 4P 200А 36kA</t>
  </si>
  <si>
    <t>Автоматический выключатель DPX3 250 - термомагнитный расцепитель - 36 кА - 400 В~ - 4П - 200 А</t>
  </si>
  <si>
    <t>3245064202480</t>
  </si>
  <si>
    <t>АВТ.ВЫКЛ.DPX³ 250 4P 250А 36kA</t>
  </si>
  <si>
    <t>Автоматический выключатель DPX3 250 - термомагнитный расцепитель - 36 кА - 400 В~ - 4П - 250 А</t>
  </si>
  <si>
    <t>3245064202497</t>
  </si>
  <si>
    <t>ДИФ.АВТ.DPX³ 250 4P 100А 36kAЭ</t>
  </si>
  <si>
    <t>Автоматический выключатель DPX3 250 - термомагн. расц. - с диф. защ. - 36 кА - 400 В~ - 4П - 100 А</t>
  </si>
  <si>
    <t>3245064202558</t>
  </si>
  <si>
    <t>ДИФ.АВТ.DPX³ 250 4P 160А 36kAЭ</t>
  </si>
  <si>
    <t>Автоматический выключатель DPX3 250 - термомагн. расц. - с диф. защ. - 36 кА - 400 В~ - 4П - 160 А</t>
  </si>
  <si>
    <t>3245064202572</t>
  </si>
  <si>
    <t>ДИФ.АВТ.DPX³ 250 4P 200А 36kAЭ</t>
  </si>
  <si>
    <t>Автоматический выключатель DPX3 250 - термомагн. расц. - с диф. защ. - 36 кА - 400 В~ - 4П - 200 А</t>
  </si>
  <si>
    <t>3245064202589</t>
  </si>
  <si>
    <t>ДИФ.АВТ.DPX³ 250 4P 250А 36kAЭ</t>
  </si>
  <si>
    <t>Автоматический выключатель DPX3 250 - термомагн. расц. - с диф. защ. - 36 кА - 400 В~ - 4П - 250 А</t>
  </si>
  <si>
    <t>3245064202596</t>
  </si>
  <si>
    <t>АВТ.ВЫКЛ.DPX³ 250 3P 100А 50kA</t>
  </si>
  <si>
    <t>Автоматический выключатель DPX3 250 - термомагнитный расцепитель - 50 кА - 400 В~ - 3П - 100 А</t>
  </si>
  <si>
    <t>3245064202657</t>
  </si>
  <si>
    <t>АВТ.ВЫКЛ.DPX³ 250 3P 160А 50kA</t>
  </si>
  <si>
    <t>Автоматический выключатель DPX3 250 - термомагнитный расцепитель - 50 кА - 400 В~ - 3П - 160 А</t>
  </si>
  <si>
    <t>3245064202671</t>
  </si>
  <si>
    <t>АВТ.ВЫКЛ.DPX³ 250 3P 200А 50kA</t>
  </si>
  <si>
    <t>Автоматический выключатель DPX3 250 - термомагнитный расцепитель - 50 кА - 400 В~ - 3П - 200 А</t>
  </si>
  <si>
    <t>3245064202688</t>
  </si>
  <si>
    <t>АВТ.ВЫКЛ.DPX³ 250 3P 250А 50kA</t>
  </si>
  <si>
    <t>Автоматический выключатель DPX3 250 - термомагнитный расцепитель - 50 кА - 400 В~ - 3П - 250 А</t>
  </si>
  <si>
    <t>3245064202695</t>
  </si>
  <si>
    <t>АВТ.ВЫКЛ.DPX³ 250 4P 100А 50kA</t>
  </si>
  <si>
    <t>Автоматический выключатель DPX3 250 - термомагнитный расцепитель - 50 кА - 400 В~ - 4П - 100 А</t>
  </si>
  <si>
    <t>3245064202756</t>
  </si>
  <si>
    <t>АВТ.ВЫКЛ.DPX³ 250 4P 160А 50kA</t>
  </si>
  <si>
    <t>Автоматический выключатель DPX3 250 - термомагнитный расцепитель - 50 кА - 400 В~ - 4П - 160 А</t>
  </si>
  <si>
    <t>3245064202770</t>
  </si>
  <si>
    <t>АВТ.ВЫКЛ.DPX³ 250 4P 200А 50kA</t>
  </si>
  <si>
    <t>Автоматический выключатель DPX3 250 - термомагнитный расцепитель - 50 кА - 400 В~ - 4П - 200 А</t>
  </si>
  <si>
    <t>3245064202787</t>
  </si>
  <si>
    <t>АВТ.ВЫКЛ.DPX³ 250 4P 250А 50kA</t>
  </si>
  <si>
    <t>Автоматический выключатель DPX3 250 - термомагнитный расцепитель - 50 кА - 400 В~ - 4П - 250 А</t>
  </si>
  <si>
    <t>3245064202794</t>
  </si>
  <si>
    <t>ДИФ.АВТ.DPX³ 250 4P 100А 50kAЭ</t>
  </si>
  <si>
    <t>Автоматический выключатель DPX3 250 - термомагн. расц. - с диф. защ. - 50 кА - 400 В~ - 4П - 100 А</t>
  </si>
  <si>
    <t>3245064202855</t>
  </si>
  <si>
    <t>ДИФ.АВТ.DPX³ 250 4P 160А 50kAЭ</t>
  </si>
  <si>
    <t>Автоматический выключатель DPX3 250 - термомагн. расц. - с диф. защ. - 50 кА - 400 В~ - 4П - 160 А</t>
  </si>
  <si>
    <t>3245064202879</t>
  </si>
  <si>
    <t>ДИФ.АВТ.DPX³ 250 4P 200А 50kAЭ</t>
  </si>
  <si>
    <t>Автоматический выключатель DPX3 250 - термомагн. расц. - с диф. защ. - 50 кА - 400 В~ - 4П - 200 А</t>
  </si>
  <si>
    <t>3245064202886</t>
  </si>
  <si>
    <t>ДИФ.АВТ.DPX³ 250 4P 250А 50kAЭ</t>
  </si>
  <si>
    <t>Автоматический выключатель DPX3 250 - термомагн. расц. - с диф. защ. - 50 кА - 400 В~ - 4П - 250 А</t>
  </si>
  <si>
    <t>3245064202893</t>
  </si>
  <si>
    <t>ВЫКЛ.ДИФ.DPX³ 250 4P 250А </t>
  </si>
  <si>
    <t>Автоматический выключатель без расц. - DPX³-I 250 - 4П с диф. защ. - 250 А</t>
  </si>
  <si>
    <t>3245064202985</t>
  </si>
  <si>
    <t>ВЫКЛЮЧАТЛЬ DPX³ 250 3P 250А </t>
  </si>
  <si>
    <t>Автоматический выключатель без расц. - DPX³-I 250 - 3П - 250 А</t>
  </si>
  <si>
    <t>3245064202992</t>
  </si>
  <si>
    <t>ВЫКЛЮЧАТЛЬ DPX³ 250 4P 250А </t>
  </si>
  <si>
    <t>Автоматический выключатель без расц. - DPX³-I 250 - 4П - 250 А</t>
  </si>
  <si>
    <t>3245064203005</t>
  </si>
  <si>
    <t>АВТ.ВЫКЛ.DPX³ 250 3P 40А 25kA</t>
  </si>
  <si>
    <t>Автоматический выключатель DPX³ 250 - эл. расц. - 25 кА - 400 В~ - 3П - 40 А</t>
  </si>
  <si>
    <t>3245064203029</t>
  </si>
  <si>
    <t>Автоматический выключатель DPX³ 250 - эл. расц. - 25 кА - 400 В~ - 3П - 100 А</t>
  </si>
  <si>
    <t>3245064203050</t>
  </si>
  <si>
    <t>Автоматический выключатель DPX³ 250 - эл. расц. - 25 кА - 400 В~ - 3П - 160 А</t>
  </si>
  <si>
    <t>3245064203074</t>
  </si>
  <si>
    <t>Автоматический выключатель DPX³ 250 - эл. расц. - 25 кА - 400 В~ - 3П - 250 А</t>
  </si>
  <si>
    <t>3245064203098</t>
  </si>
  <si>
    <t>АВТ.ВЫКЛ.DPX³ 250 4P 40А 25kA</t>
  </si>
  <si>
    <t>Автоматический выключатель DPX3 250 - эл. расцепитель - 25 кА - 400 В~ - 4П - 40 А</t>
  </si>
  <si>
    <t>3245064203128</t>
  </si>
  <si>
    <t>Автоматический выключатель DPX3 250 - эл. расцепитель - 25 кА - 400 В~ - 4П - 100 А</t>
  </si>
  <si>
    <t>3245064203159</t>
  </si>
  <si>
    <t>Автоматический выключатель DPX3 250 - эл. расцепитель - 25 кА - 400 В~ - 4П - 160 А</t>
  </si>
  <si>
    <t>3245064203173</t>
  </si>
  <si>
    <t>Автоматический выключатель DPX3 250 - эл. расцепитель - 25 кА - 400 В~ - 4П - 250 А</t>
  </si>
  <si>
    <t>3245064203197</t>
  </si>
  <si>
    <t>ДИФ.АВТ.DPX³ 250 4P 40А 25kAЭ</t>
  </si>
  <si>
    <t>Автоматический выключатель DPX³ 250 - эл. расц. - с диф. защ. - 25 кА - 400 В~ - 4П - 40 А</t>
  </si>
  <si>
    <t>3245064203227</t>
  </si>
  <si>
    <t>Автоматический выключатель DPX³ 250 - эл. расц. - с диф. защ. - 25 кА - 400 В~ - 4П - 100 А</t>
  </si>
  <si>
    <t>3245064203258</t>
  </si>
  <si>
    <t>Автоматический выключатель DPX³ 250 - эл. расц. - с диф. защ. - 25 кА - 400 В~ - 4П - 160 А</t>
  </si>
  <si>
    <t>3245064203272</t>
  </si>
  <si>
    <t>Автоматический выключатель DPX³ 250 - эл. расц. - с диф. защ. - 25 кА - 400 В~ - 4П - 250 А</t>
  </si>
  <si>
    <t>3245064203296</t>
  </si>
  <si>
    <t>АВТ.ВЫКЛ.DPX³ 250 3P 40А 36kA</t>
  </si>
  <si>
    <t>Автоматический выключатель DPX3 250 - эл. расцепитель - 36 кА - 400 В~ - 3П - 40 А</t>
  </si>
  <si>
    <t>3245064203326</t>
  </si>
  <si>
    <t>Автоматический выключатель DPX3 250 - эл. расцепитель - 36 кА - 400 В~ - 3П - 100 А</t>
  </si>
  <si>
    <t>3245064203357</t>
  </si>
  <si>
    <t>Автоматический выключатель DPX3 250 - эл. расцепитель - 36 кА - 400 В~ - 3П - 160 А</t>
  </si>
  <si>
    <t>3245064203371</t>
  </si>
  <si>
    <t>Автоматический выключатель DPX3 250 - эл. расцепитель - 36 кА - 400 В~ - 3П - 250 А</t>
  </si>
  <si>
    <t>3245064203395</t>
  </si>
  <si>
    <t>АВТ.ВЫКЛ.DPX³ 250 4P 40А 36kA</t>
  </si>
  <si>
    <t>Автоматический выключатель DPX3 250 - эл. расцепитель - 36 кА - 400 В~ - 4П - 40 А</t>
  </si>
  <si>
    <t>3245064203425</t>
  </si>
  <si>
    <t>Автоматический выключатель DPX3 250 - эл. расцепитель - 36 кА - 400 В~ - 4П - 100 А</t>
  </si>
  <si>
    <t>3245064203456</t>
  </si>
  <si>
    <t>Автоматический выключатель DPX3 250 - эл. расцепитель - 36 кА - 400 В~ - 4П - 160 А</t>
  </si>
  <si>
    <t>3245064203470</t>
  </si>
  <si>
    <t>Автоматический выключатель DPX3 250 - эл. расцепитель - 36 кА - 400 В~ - 4П - 250 А</t>
  </si>
  <si>
    <t>3245064203494</t>
  </si>
  <si>
    <t>ДИФ.АВТ.DPX³ 250 4P 40А 36kAЭ</t>
  </si>
  <si>
    <t>Автоматический выключатель DPX³ 250 - эл. расц. - с диф. защ. - 36 кА - 400 В~ - 4П - 40 А</t>
  </si>
  <si>
    <t>3245064203524</t>
  </si>
  <si>
    <t>Автоматический выключатель DPX³ 250 - эл. расц. - с диф. защ. - 36 кА - 400 В~ - 4П - 100 А</t>
  </si>
  <si>
    <t>3245064203555</t>
  </si>
  <si>
    <t>Автоматический выключатель DPX³ 250 - эл. расц. - с диф. защ. - 36 кА - 400 В~ - 4П - 160 А</t>
  </si>
  <si>
    <t>3245064203579</t>
  </si>
  <si>
    <t>Автоматический выключатель DPX³ 250 - эл. расц. - с диф. защ. - 36 кА - 400 В~ - 4П - 250 А</t>
  </si>
  <si>
    <t>3245064203593</t>
  </si>
  <si>
    <t>АВТ.ВЫКЛ.DPX³ 250 3P 40А 50kA</t>
  </si>
  <si>
    <t>Автоматический выключатель DPX3 250 - эл. расцепитель - 50 кА - 400 В~ - 3П - 40 А</t>
  </si>
  <si>
    <t>3245064203623</t>
  </si>
  <si>
    <t>Автоматический выключатель DPX3 250 - эл. расцепитель - 50 кА - 400 В~ - 3П - 100 А</t>
  </si>
  <si>
    <t>3245064203654</t>
  </si>
  <si>
    <t>Автоматический выключатель DPX3 250 - эл. расцепитель - 50 кА - 400 В~ - 3П - 160 А</t>
  </si>
  <si>
    <t>3245064203678</t>
  </si>
  <si>
    <t>Автоматический выключатель DPX3 250 - эл. расцепитель - 50 кА - 400 В~ - 3П - 250 А</t>
  </si>
  <si>
    <t>3245064203692</t>
  </si>
  <si>
    <t>АВТ.ВЫКЛ.DPX³ 250 4P 40А 50kA</t>
  </si>
  <si>
    <t>Автоматический выключатель DPX3 250 - эл. расцепитель - 50 кА - 400 В~ - 4П - 40 А</t>
  </si>
  <si>
    <t>3245064203722</t>
  </si>
  <si>
    <t>Автоматический выключатель DPX3 250 - эл. расцепитель - 50 кА - 400 В~ - 4П - 100 А</t>
  </si>
  <si>
    <t>3245064203753</t>
  </si>
  <si>
    <t>Автоматический выключатель DPX3 250 - эл. расцепитель - 50 кА - 400 В~ - 4П - 160 А</t>
  </si>
  <si>
    <t>3245064203777</t>
  </si>
  <si>
    <t>Автоматический выключатель DPX3 250 - эл. расцепитель - 50 кА - 400 В~ - 4П - 250 А</t>
  </si>
  <si>
    <t>3245064203791</t>
  </si>
  <si>
    <t>ДИФ.АВТ.DPX³ 250 4P 40А 50kAЭ</t>
  </si>
  <si>
    <t>Автоматический выключатель DPX³ 250 - эл. расц. - с диф. защ. - 50 кА - 400 В~ - 4П - 40 А</t>
  </si>
  <si>
    <t>3245064203821</t>
  </si>
  <si>
    <t>Автоматический выключатель DPX³ 250 - эл. расц. - с диф. защ. - 50 кА - 400 В~ - 4П - 100 А</t>
  </si>
  <si>
    <t>3245064203852</t>
  </si>
  <si>
    <t>Автоматический выключатель DPX³ 250 - эл. расц. - с диф. защ. - 50 кА - 400 В~ - 4П - 160 А</t>
  </si>
  <si>
    <t>3245064203876</t>
  </si>
  <si>
    <t>Автоматический выключатель DPX³ 250 - эл. расц. - с диф. защ. - 50 кА - 400 В~ - 4П - 250 А</t>
  </si>
  <si>
    <t>3245064203890</t>
  </si>
  <si>
    <t>Автоматический выключатель DPX3 250 - эл. расцепитель - с изм. блоком - 25 кА - 400 В~ - 3П - 40 А</t>
  </si>
  <si>
    <t>3245064204026</t>
  </si>
  <si>
    <t>Автоматический выключатель DPX3 250 - эл. расцепитель - с изм. блоком - 25 кА - 400 В~ - 3П - 100 А</t>
  </si>
  <si>
    <t>3245064204057</t>
  </si>
  <si>
    <t>Автоматический выключатель DPX3 250 - эл. расцепитель - с изм. блоком - 25 кА - 400 В~ - 3П - 160 А</t>
  </si>
  <si>
    <t>3245064204071</t>
  </si>
  <si>
    <t>Автоматический выключатель DPX3 250 - эл. расцепитель - с изм. блоком - 25 кА - 400 В~ - 3П - 250 А</t>
  </si>
  <si>
    <t>3245064204095</t>
  </si>
  <si>
    <t>Автоматический выключатель DPX3 250 - эл. расцепитель - с изм. блоком - 25 кА - 400 В~ - 4П - 40 А</t>
  </si>
  <si>
    <t>3245064204125</t>
  </si>
  <si>
    <t>Автоматический выключатель DPX3 250 - эл. расцепитель - с изм. блоком - 25 кА - 400 В~ - 4П - 100 А</t>
  </si>
  <si>
    <t>3245064204156</t>
  </si>
  <si>
    <t>Автоматический выключатель DPX3 250 - эл. расцепитель - с изм. блоком - 25 кА - 400 В~ - 4П - 160 А</t>
  </si>
  <si>
    <t>3245064204170</t>
  </si>
  <si>
    <t>Автоматический выключатель DPX3 250 - эл. расцепитель - с изм. блоком - 25 кА - 400 В~ - 4П - 250 А</t>
  </si>
  <si>
    <t>3245064204194</t>
  </si>
  <si>
    <t>Автоматический выключатель DPX3 250 - эл. расц.-с изм.блоком.-с диф. защ. -25 кА - 400 В~ - 4П - 40 А</t>
  </si>
  <si>
    <t>3245064204224</t>
  </si>
  <si>
    <t>Автоматический выключатель DPX3 250 - эл. расц.-с изм.блоком.-с диф. защ.-25 кА - 400 В~ - 4П - 100 А</t>
  </si>
  <si>
    <t>3245064204255</t>
  </si>
  <si>
    <t>Автоматический выключатель DPX3 250 - эл. расц.-с изм.блоком.-с диф. защ.-25 кА - 400 В~ - 4П - 160 А</t>
  </si>
  <si>
    <t>3245064204279</t>
  </si>
  <si>
    <t>Автоматический выключатель DPX3 250 - эл. расц.-с изм.блоком.-с диф. защ.-25 кА - 400 В~ - 4П - 250 А</t>
  </si>
  <si>
    <t>3245064204293</t>
  </si>
  <si>
    <t>Автоматический выключатель DPX³ 250 - эл. расц. с изм. блоком - 36 кА - 400 В~ - 3П - 40 А</t>
  </si>
  <si>
    <t>3245064204323</t>
  </si>
  <si>
    <t>Автоматический выключатель DPX³ 250 - эл. расц. с изм. блоком - 36 кА - 400 В~ - 3П - 100 А</t>
  </si>
  <si>
    <t>3245064204354</t>
  </si>
  <si>
    <t>Автоматический выключатель DPX³ 250 - эл. расц. с изм. блоком - 36 кА - 400 В~ - 3П - 160 А</t>
  </si>
  <si>
    <t>3245064204378</t>
  </si>
  <si>
    <t>Автоматический выключатель DPX³ 250 - эл. расц. с изм. блоком - 36 кА - 400 В~ - 3П - 250 А</t>
  </si>
  <si>
    <t>3245064204392</t>
  </si>
  <si>
    <t>Автоматический выключатель DPX3 250 - эл. расцепитель - с изм. блоком - 36 кА - 400 В~ - 4П - 40 А</t>
  </si>
  <si>
    <t>3245064204422</t>
  </si>
  <si>
    <t>Автоматический выключатель DPX3 250 - эл. расцепитель - с изм. блоком - 36 кА - 400 В~ - 4П - 100 А</t>
  </si>
  <si>
    <t>3245064204453</t>
  </si>
  <si>
    <t>Автоматический выключатель DPX3 250 - эл. расцепитель - с изм. блоком - 36 кА - 400 В~ - 4П - 160 А</t>
  </si>
  <si>
    <t>3245064204477</t>
  </si>
  <si>
    <t>Автоматический выключатель DPX3 250 - эл. расцепитель - с изм. блоком - 36 кА - 400 В~ - 4П - 250 А</t>
  </si>
  <si>
    <t>3245064204491</t>
  </si>
  <si>
    <t>Автоматический выключатель DPX3 250 - эл. расц.-с изм.блоком.-с диф. защ. -36 кА - 400 В~ - 4П - 40 А</t>
  </si>
  <si>
    <t>3245064204521</t>
  </si>
  <si>
    <t>Автоматический выключатель DPX3 250 - эл. расц.-с изм.блоком.-с диф. защ.-36 кА - 400 В~ - 4П - 100 А</t>
  </si>
  <si>
    <t>3245064204552</t>
  </si>
  <si>
    <t>Автоматический выключатель DPX3 250 - эл. расц.-с изм.блоком.-с диф. защ.-36 кА - 400 В~ - 4П - 160 А</t>
  </si>
  <si>
    <t>3245064204576</t>
  </si>
  <si>
    <t>Автоматический выключатель DPX3 250 - эл. расц.-с изм.блоком.-с диф. защ.-36 кА - 400 В~ - 4П - 250 А</t>
  </si>
  <si>
    <t>3245064204590</t>
  </si>
  <si>
    <t>Автоматический выключатель DPX3 250 - эл. расцепитель - с изм. блоком - 50 кА - 400 В~ - 3П - 40 А</t>
  </si>
  <si>
    <t>3245064204620</t>
  </si>
  <si>
    <t>Автоматический выключатель DPX3 250 - эл. расцепитель - с изм. блоком - 50 кА - 400 В~ - 3П - 100 А</t>
  </si>
  <si>
    <t>3245064204651</t>
  </si>
  <si>
    <t>Автоматический выключатель DPX3 250 - эл. расцепитель - с изм. блоком - 50 кА - 400 В~ - 3П - 160 А</t>
  </si>
  <si>
    <t>3245064204675</t>
  </si>
  <si>
    <t>Автоматический выключатель DPX3 250 - эл. расцепитель - с изм. блоком - 50 кА - 400 В~ - 3П - 250 А</t>
  </si>
  <si>
    <t>3245064204699</t>
  </si>
  <si>
    <t>Автоматический выключатель DPX3 250 - эл. расцепитель - с изм. блоком - 50 кА - 400 В~ - 4П - 40 А</t>
  </si>
  <si>
    <t>3245064204729</t>
  </si>
  <si>
    <t>Автоматический выключатель DPX3 250 - эл. расцепитель - с изм. блоком - 50 кА - 400 В~ - 4П - 100 А</t>
  </si>
  <si>
    <t>3245064204750</t>
  </si>
  <si>
    <t>Автоматический выключатель DPX3 250 - эл. расцепитель - с изм. блоком - 50 кА - 400 В~ - 4П - 160 А</t>
  </si>
  <si>
    <t>3245064204774</t>
  </si>
  <si>
    <t>Автоматический выключатель DPX3 250 - эл. расцепитель - с изм. блоком - 50 кА - 400 В~ - 4П - 250 А</t>
  </si>
  <si>
    <t>3245064204798</t>
  </si>
  <si>
    <t>Автоматический выключатель DPX3 250 - эл. расц.-с изм.блоком.-с диф. защ. -50 кА - 400 В~ - 4П - 40 А</t>
  </si>
  <si>
    <t>3245064204828</t>
  </si>
  <si>
    <t>Автоматический выключатель DPX3 250 - эл. расц.-с изм.блоком.-с диф. защ.-50 кА - 400 В~ - 4П - 100 А</t>
  </si>
  <si>
    <t>3245064204859</t>
  </si>
  <si>
    <t>Автоматический выключатель DPX3 250 - эл. расц.-с изм.блоком.-с диф. защ.-50 кА - 400 В~ - 4П - 160 А</t>
  </si>
  <si>
    <t>3245064204873</t>
  </si>
  <si>
    <t>Автоматический выключатель DPX3 250 - эл. расц.-с изм.блоком.-с диф. защ.-50 кА - 400 В~ - 4П - 250 А</t>
  </si>
  <si>
    <t>3245064204897</t>
  </si>
  <si>
    <t>DPX3 электр 40A 25kA 3P</t>
  </si>
  <si>
    <t>3245064205023</t>
  </si>
  <si>
    <t>DPX3 электр 100A 25kA 3P</t>
  </si>
  <si>
    <t>3245064205054</t>
  </si>
  <si>
    <t>DPX3 электр 160A 25kA 3P</t>
  </si>
  <si>
    <t>3245064205078</t>
  </si>
  <si>
    <t>DPX3 электр 250A 25kA 3P</t>
  </si>
  <si>
    <t>3245064205092</t>
  </si>
  <si>
    <t>DPX3 электр 40A 25kA 4P</t>
  </si>
  <si>
    <t>3245064205122</t>
  </si>
  <si>
    <t>DPX3 электр 100A 25kA 4P</t>
  </si>
  <si>
    <t>3245064205153</t>
  </si>
  <si>
    <t>DPX3 электр 160A 25kA 4P</t>
  </si>
  <si>
    <t>3245064205177</t>
  </si>
  <si>
    <t>DPX3 электр 250A 25kA 4P</t>
  </si>
  <si>
    <t>3245064205191</t>
  </si>
  <si>
    <t>DPX3 электр 40A 36kA 3P</t>
  </si>
  <si>
    <t>3245064205221</t>
  </si>
  <si>
    <t>DPX3 электр 100A 36kA 3P</t>
  </si>
  <si>
    <t>3245064205252</t>
  </si>
  <si>
    <t>DPX3 электр 160A 36kA 3P</t>
  </si>
  <si>
    <t>3245064205276</t>
  </si>
  <si>
    <t>DPX3 электр 250A 36kA 3P</t>
  </si>
  <si>
    <t>3245064205290</t>
  </si>
  <si>
    <t>DPX3 электр 40A 36kA 4P</t>
  </si>
  <si>
    <t>3245064205320</t>
  </si>
  <si>
    <t>DPX3 электр 100A 36kA 4P</t>
  </si>
  <si>
    <t>3245064205351</t>
  </si>
  <si>
    <t>DPX3 электр 160A 36kA 4P</t>
  </si>
  <si>
    <t>3245064205375</t>
  </si>
  <si>
    <t>DPX3 электр 250A 36kA 4P</t>
  </si>
  <si>
    <t>3245064205399</t>
  </si>
  <si>
    <t>DPX3 электр 40A 50kA 3P</t>
  </si>
  <si>
    <t>3245064205429</t>
  </si>
  <si>
    <t>DPX3 электр 100A 50kA 3P</t>
  </si>
  <si>
    <t>3245064205450</t>
  </si>
  <si>
    <t>DPX3 электр 160A 70kA 3P</t>
  </si>
  <si>
    <t>3245064205474</t>
  </si>
  <si>
    <t>DPX3 электр 250A 50kA 3P</t>
  </si>
  <si>
    <t>3245064205498</t>
  </si>
  <si>
    <t>DPX3 электр 40A 50kA 4P</t>
  </si>
  <si>
    <t>3245064205528</t>
  </si>
  <si>
    <t>DPX3 электр 100A 50kA 4P</t>
  </si>
  <si>
    <t>3245064205559</t>
  </si>
  <si>
    <t>DPX3 электр 160A 70kA 4P</t>
  </si>
  <si>
    <t>3245064205573</t>
  </si>
  <si>
    <t>DPX3 электр 250A 50kA 4P</t>
  </si>
  <si>
    <t>3245064205597</t>
  </si>
  <si>
    <t>АВТ.ВЫКЛ.DPX³ 250 3P 100А 70kA</t>
  </si>
  <si>
    <t>Автоматический выключатель DPX3 250 - термомагнитный расцепитель - 70 кА - 400 В~ - 3П - 100 А</t>
  </si>
  <si>
    <t>3245064206051</t>
  </si>
  <si>
    <t>АВТ.ВЫКЛ.DPX³ 250 3P 160А 70kA</t>
  </si>
  <si>
    <t>Автоматический выключатель DPX3 250 - термомагнитный расцепитель - 70 кА - 400 В~ - 3П - 160 А</t>
  </si>
  <si>
    <t>3245064206075</t>
  </si>
  <si>
    <t>АВТ.ВЫКЛ.DPX³ 250 3P 200А 70kA</t>
  </si>
  <si>
    <t>Автоматический выключатель DPX3 250 - термомагнитный расцепитель - 70 кА - 400 В~ - 3П - 200 А</t>
  </si>
  <si>
    <t>3245064206082</t>
  </si>
  <si>
    <t>АВТ.ВЫКЛ.DPX³ 250 3P 250А 70kA</t>
  </si>
  <si>
    <t>Автоматический выключатель DPX3 250 - термомагнитный расцепитель - 70 кА - 400 В~ - 3П - 250 А</t>
  </si>
  <si>
    <t>3245064206099</t>
  </si>
  <si>
    <t>АВТ.ВЫКЛ.DPX³ 250 4P 100А 70kA</t>
  </si>
  <si>
    <t>Автоматический выключатель DPX3 250 - термомагнитный расцепитель - 70 кА - 400 В~ - 4П - 100 А</t>
  </si>
  <si>
    <t>3245064206150</t>
  </si>
  <si>
    <t>АВТ.ВЫКЛ.DPX³ 250 4P 160А 70kA</t>
  </si>
  <si>
    <t>Автоматический выключатель DPX3 250 - термомагнитный расцепитель - 70 кА - 400 В~ - 4П - 160 А</t>
  </si>
  <si>
    <t>3245064206174</t>
  </si>
  <si>
    <t>АВТ.ВЫКЛ.DPX³ 250 4P 200А 70kA</t>
  </si>
  <si>
    <t>Автоматический выключатель DPX3 250 - термомагнитный расцепитель - 70 кА - 400 В~ - 4П - 200 А</t>
  </si>
  <si>
    <t>3245064206181</t>
  </si>
  <si>
    <t>АВТ.ВЫКЛ.DPX³ 250 4P 250А 70kA</t>
  </si>
  <si>
    <t>Автоматический выключатель DPX3 250 - термомагнитный расцепитель - 70 кА - 400 В~ - 4П - 250 А</t>
  </si>
  <si>
    <t>3245064206198</t>
  </si>
  <si>
    <t>ДИФ.АВТ.DPX³ 250 4P 100А 70kAЭ</t>
  </si>
  <si>
    <t>Автоматический выключатель DPX3 250 -  термомагн. расц. - с диф. защ. - 70 кА - 400 В~ - 4П - 100 А</t>
  </si>
  <si>
    <t>3245064206259</t>
  </si>
  <si>
    <t>ДИФ.АВТ.DPX³ 250 4P 160А 70kAЭ</t>
  </si>
  <si>
    <t>Автоматический выключатель DPX3 250 -  термомагн. расц. - с диф. защ. - 70 кА - 400 В~ - 4П - 160 А</t>
  </si>
  <si>
    <t>3245064206273</t>
  </si>
  <si>
    <t>ДИФ.АВТ.DPX³ 250 4P 200А 70kAЭ</t>
  </si>
  <si>
    <t>Автоматический выключатель DPX3 250 -  термомагн. расц. - с диф. защ. - 70 кА - 400 В~ - 4П - 200 А</t>
  </si>
  <si>
    <t>3245064206280</t>
  </si>
  <si>
    <t>ДИФ.АВТ.DPX³ 250 4P 250А 70kAЭ</t>
  </si>
  <si>
    <t>Автоматический выключатель DPX3 250 -  термомагн. расц. - с диф. защ. - 70 кА - 400 В~ - 4П - 250 А</t>
  </si>
  <si>
    <t>3245064206297</t>
  </si>
  <si>
    <t>АВТ.ВЫКЛ.DPX³ 250 3P 40А 70kA</t>
  </si>
  <si>
    <t>Автоматический выключатель DPX3 250 - эл. расцепитель - 70 кА - 400 В~ - 3П - 40 А</t>
  </si>
  <si>
    <t>3245064206358</t>
  </si>
  <si>
    <t>Автоматический выключатель DPX3 250 - эл. расцепитель - 70 кА - 400 В~ - 3П - 100 А</t>
  </si>
  <si>
    <t>3245064206372</t>
  </si>
  <si>
    <t>Автоматический выключатель DPX3 250 - эл. расцепитель - 70 кА - 400 В~ - 3П - 160 А</t>
  </si>
  <si>
    <t>3245064206389</t>
  </si>
  <si>
    <t>Автоматический выключатель DPX3 250 - эл. расцепитель - 70 кА - 400 В~ - 3П - 250 А</t>
  </si>
  <si>
    <t>3245064206396</t>
  </si>
  <si>
    <t>АВТ.ВЫКЛ.DPX³ 250 4P 40А 70kA</t>
  </si>
  <si>
    <t>Автоматический выключатель DPX3 250 - эл. расцепитель - 70 кА - 400 В~ - 4П - 40 А</t>
  </si>
  <si>
    <t>3245064206457</t>
  </si>
  <si>
    <t>Автоматический выключатель DPX3 250 - эл. расцепитель - 70 кА - 400 В~ - 4П - 100 А</t>
  </si>
  <si>
    <t>3245064206471</t>
  </si>
  <si>
    <t>Автоматический выключатель DPX3 250 - эл. расцепитель - 70 кА - 400 В~ - 4П - 160 А</t>
  </si>
  <si>
    <t>3245064206488</t>
  </si>
  <si>
    <t>Автоматический выключатель DPX3 250 - эл. расцепитель - 70 кА - 400 В~ - 4П - 250 А</t>
  </si>
  <si>
    <t>3245064206495</t>
  </si>
  <si>
    <t>ДИФ.АВТ.DPX³ 250 4P 40А 70kAЭ</t>
  </si>
  <si>
    <t>Автоматический выключатель DPX³ 250 - эл. расц. - с диф. защ. - 70 кА - 400 В~ - 4П - 40 А</t>
  </si>
  <si>
    <t>3245064206556</t>
  </si>
  <si>
    <t>Автоматический выключатель DPX³ 250 - эл. расц. - с диф. защ. - 70 кА - 400 В~ - 4П - 100 А</t>
  </si>
  <si>
    <t>3245064206570</t>
  </si>
  <si>
    <t>Автоматический выключатель DPX³ 250 - эл. расц. - с диф. защ. - 70 кА - 400 В~ - 4П - 160 А</t>
  </si>
  <si>
    <t>3245064206587</t>
  </si>
  <si>
    <t>Автоматический выключатель DPX³ 250 - эл. расц. - с диф. защ. - 70 кА - 400 В~ - 4П - 250 А</t>
  </si>
  <si>
    <t>3245064206594</t>
  </si>
  <si>
    <t>Автоматический выключатель DPX3 250 - эл. расцепитель - с изм. блоком - 70 кА - 400 В~ - 3П - 40 А</t>
  </si>
  <si>
    <t>3245064206655</t>
  </si>
  <si>
    <t>Автоматический выключатель DPX3 250 - эл. расцепитель - с изм. блоком - 70 кА - 400 В~ - 3П - 100 А</t>
  </si>
  <si>
    <t>3245064206679</t>
  </si>
  <si>
    <t>Автоматический выключатель DPX3 250 - эл. расцепитель - с изм. блоком - 70 кА - 400 В~ - 3П - 160 А</t>
  </si>
  <si>
    <t>3245064206686</t>
  </si>
  <si>
    <t>Автоматический выключатель DPX3 250 - эл. расцепитель - с изм. блоком - 70 кА - 400 В~ - 3П - 250 А</t>
  </si>
  <si>
    <t>3245064206693</t>
  </si>
  <si>
    <t>Автоматический выключатель DPX3 250 - эл. расцепитель - с изм. блоком - 70 кА - 400 В~ - 4П - 40 А</t>
  </si>
  <si>
    <t>3245064206754</t>
  </si>
  <si>
    <t>Автоматический выключатель DPX3 250 - эл. расцепитель - с изм. блоком - 70 кА - 400 В~ - 4П - 100 А</t>
  </si>
  <si>
    <t>3245064206778</t>
  </si>
  <si>
    <t>Автоматический выключатель DPX3 250 - эл. расцепитель - с изм. блоком - 70 кА - 400 В~ - 4П - 160 А</t>
  </si>
  <si>
    <t>3245064206785</t>
  </si>
  <si>
    <t>Автоматический выключатель DPX3 250 - эл. расцепитель - с изм. блоком - 70 кА - 400 В~ - 4П - 250 А</t>
  </si>
  <si>
    <t>3245064206792</t>
  </si>
  <si>
    <t>Автоматический выключатель DPX3 250 - эл. расц.-с изм.блоком.-с диф. защ. -70 кА - 400 В~ - 4П - 40 А</t>
  </si>
  <si>
    <t>3245064206853</t>
  </si>
  <si>
    <t>Автоматический выключатель DPX3 250 - эл. расц.-с изм.блоком.-с диф. защ.-70 кА - 400 В~ - 4П - 100 А</t>
  </si>
  <si>
    <t>3245064206877</t>
  </si>
  <si>
    <t>Автоматический выключатель DPX3 250 - эл. расц.-с изм.блоком.-с диф. защ.-70 кА - 400 В~ - 4П - 160 А</t>
  </si>
  <si>
    <t>3245064206884</t>
  </si>
  <si>
    <t>Автоматический выключатель DPX3 250 - эл. расц.-с изм.блоком.-с диф. защ.-70 кА - 400 В~ - 4П - 250 А</t>
  </si>
  <si>
    <t>3245064206891</t>
  </si>
  <si>
    <t>DPX3 электр 40A 70kA 3P</t>
  </si>
  <si>
    <t>3245064206921</t>
  </si>
  <si>
    <t>DPX3 электр 100A 70kA 3P</t>
  </si>
  <si>
    <t>3245064206952</t>
  </si>
  <si>
    <t>3245064206976</t>
  </si>
  <si>
    <t>DPX3 электр 250A 70kA 3P</t>
  </si>
  <si>
    <t>3245064206990</t>
  </si>
  <si>
    <t>DPX3 электр 40A 70kA 4P</t>
  </si>
  <si>
    <t>3245064207027</t>
  </si>
  <si>
    <t>DPX3 электр 100A 70kA 4P</t>
  </si>
  <si>
    <t>3245064207058</t>
  </si>
  <si>
    <t>3245064207072</t>
  </si>
  <si>
    <t>DPX3 электр 250A 70kA 4P</t>
  </si>
  <si>
    <t>3245064207096</t>
  </si>
  <si>
    <t>DPX³ 250ER - МОТОР 3P 16A 16kA</t>
  </si>
  <si>
    <t>Автоматический выключатель DPX3 160 - магнитный расцепитель - 16 кА - 400 В~ - 3П - 16 А</t>
  </si>
  <si>
    <t>3245064207102</t>
  </si>
  <si>
    <t>DPX³ 250ER - МОТОР 3P 25A 16kA</t>
  </si>
  <si>
    <t>Автоматический выключатель DPX3 160 - магнитный расцепитель - 16 кА - 400 В~ - 3П - 25 А</t>
  </si>
  <si>
    <t>3245064207119</t>
  </si>
  <si>
    <t>DPX³ 250ER - МОТОР 3P 50A 16kA</t>
  </si>
  <si>
    <t>Автоматический выключатель DPX3 160 - магнитный расцепитель - 16 кА - 400 В~ - 3П - 50 А</t>
  </si>
  <si>
    <t>3245064207126</t>
  </si>
  <si>
    <t>DPX³ 250ER - МОТОР 3P 63A 16kA</t>
  </si>
  <si>
    <t>Автоматический выключатель DPX3 160 - магнитный расцепитель - 16 кА - 400 В~ - 3П - 63 А</t>
  </si>
  <si>
    <t>3245064207133</t>
  </si>
  <si>
    <t>DPX³ 250ER - МОТОР 3P 16A 25kA</t>
  </si>
  <si>
    <t>Автоматический выключатель DPX3 160 - магнитный расцепитель - 25 кА - 400 В~ - 3П - 16 А</t>
  </si>
  <si>
    <t>3245064207140</t>
  </si>
  <si>
    <t>DPX³ 250ER - МОТОР 3P 25A 25kA</t>
  </si>
  <si>
    <t>Автоматический выключатель DPX3 160 - магнитный расцепитель - 25 кА - 400 В~ - 3П - 25 А</t>
  </si>
  <si>
    <t>3245064207157</t>
  </si>
  <si>
    <t>DPX³ 250ER - МОТОР 3P 50A 25kA</t>
  </si>
  <si>
    <t>Автоматический выключатель DPX3 160 - магнитный расцепитель - 25 кА - 400 В~ - 3П - 50 А</t>
  </si>
  <si>
    <t>3245064207164</t>
  </si>
  <si>
    <t>DPX³ 250ER - МОТОР 3P 63A 25kA</t>
  </si>
  <si>
    <t>Автоматический выключатель DPX3 160 - магнитный расцепитель - 25 кА - 400 В~ - 3П - 63 А</t>
  </si>
  <si>
    <t>3245064207171</t>
  </si>
  <si>
    <t>DPX³ 250ER - МОТОР 3P 100A 36kA</t>
  </si>
  <si>
    <t>Автоматический выключатель DPX3 250 - магнитный расцепитель - 36 кА - 400 В~ - 3П - 100 А</t>
  </si>
  <si>
    <t>3245064207188</t>
  </si>
  <si>
    <t>DPX³ 250ER - МОТОР 3P 160A 36kA</t>
  </si>
  <si>
    <t>Автоматический выключатель DPX3 250 - магнитный расцепитель - 36 кА - 400 В~ - 3П - 160 А</t>
  </si>
  <si>
    <t>3245064207195</t>
  </si>
  <si>
    <t>DPX³ 250ER - МОТОР 3P 200A 36kA</t>
  </si>
  <si>
    <t>Автоматический выключатель DPX3 250 - магнитный расцепитель - 36 кА - 400 В~ - 3П - 200 А</t>
  </si>
  <si>
    <t>3245064207201</t>
  </si>
  <si>
    <t>DPX³ 250ER - МОТОР 3P 250A 36kA</t>
  </si>
  <si>
    <t>Автоматический выключатель DPX3 250 - магнитный расцепитель - 36 кА - 400 В~ - 3П - 250 А</t>
  </si>
  <si>
    <t>3245064207218</t>
  </si>
  <si>
    <t>DPX³ 250ER - МОТОР 3P 100A 70kA</t>
  </si>
  <si>
    <t>Автоматический выключатель DPX3 250 - магнитный расцепитель - 70 кА - 400 В~ - 3П - 100 А</t>
  </si>
  <si>
    <t>3245064207225</t>
  </si>
  <si>
    <t>DPX³ 250ER - МОТОР 3P 160A 70kA</t>
  </si>
  <si>
    <t>Автоматический выключатель DPX3 250 - магнитный расцепитель - 70 кА - 400 В~ - 3П - 160 А</t>
  </si>
  <si>
    <t>3245064207232</t>
  </si>
  <si>
    <t>DPX³ 250ER - МОТОР 3P 200A 70kA</t>
  </si>
  <si>
    <t>Автоматический выключатель DPX3 250 - магнитный расцепитель - 70 кА - 400 В~ - 3П - 200 А</t>
  </si>
  <si>
    <t>3245064207249</t>
  </si>
  <si>
    <t>DPX³ 250ER - МОТОР 3P 250A 70kA</t>
  </si>
  <si>
    <t>Автоматический выключатель DPX3 250 - магнитный расцепитель - 70 кА - 400 В~ - 3П - 250 А</t>
  </si>
  <si>
    <t>3245064207256</t>
  </si>
  <si>
    <t>DPX3 рукоятка поворотная</t>
  </si>
  <si>
    <t>Стандартная поворотная рукоятка - крепл. на DPX³ 160/250 с термомагн. расц. и без диф. защ.</t>
  </si>
  <si>
    <t>3245064210003</t>
  </si>
  <si>
    <t>Стандартная поворотная рукоятка - крепл. на DPX³ 160/250 с диф. защ. или DPX³ 250 с эл. расц. и диф. защ.</t>
  </si>
  <si>
    <t>3245064210010</t>
  </si>
  <si>
    <t>DPX3 аварийная рукоятка пов.</t>
  </si>
  <si>
    <t>Поворотная рукоятка аварийного откл. - крепл. на DPX³ 160/250 с термомагн. расц. и без диф. защиты</t>
  </si>
  <si>
    <t>3245064210027</t>
  </si>
  <si>
    <t>Поворотная рукоятка аварийного откл. -  крепл. на DPX³ 160/250 с диф. защ. или DPX³ 250 с эл. расц. и диф. защ.</t>
  </si>
  <si>
    <t>3245064210034</t>
  </si>
  <si>
    <t>DPX3 выносная рукоятка</t>
  </si>
  <si>
    <t>Стандартная поворотная рукоятка - выносная - DPX³ 160/250</t>
  </si>
  <si>
    <t>3245064210041</t>
  </si>
  <si>
    <t>DPX3 авар. выностая  рукоятка</t>
  </si>
  <si>
    <t>Поворотная рукоятка аварийного отключения - выносная - DPX³ 160/250</t>
  </si>
  <si>
    <t>3245064210058</t>
  </si>
  <si>
    <t>DPX3 блокировка рукоятки</t>
  </si>
  <si>
    <t>Замок Ronis для рукоятки непосредственного крепления - DPX³ 160/250</t>
  </si>
  <si>
    <t>3245064210065</t>
  </si>
  <si>
    <t>DPX3 блокировка рукоятка - pro</t>
  </si>
  <si>
    <t>Замок Profalux для рукоятки непосредственного крепления - DPX³ 160/250</t>
  </si>
  <si>
    <t>3245064210072</t>
  </si>
  <si>
    <t>DPX3 блок. выносной рукоятки</t>
  </si>
  <si>
    <t>Замок Ronis для выносной рукоятки - DPX³ 160/250</t>
  </si>
  <si>
    <t>3245064210089</t>
  </si>
  <si>
    <t>Замок Profalux для выносной рукоятки - DPX³ 160/250</t>
  </si>
  <si>
    <t>3245064210096</t>
  </si>
  <si>
    <t>DPX3 контакт 1НО/1НЗ</t>
  </si>
  <si>
    <t>Вспомогательный контакт Н.О. + Н.З. - DPX³ 160/250 - для поворотных рукояток</t>
  </si>
  <si>
    <t>3245064210102</t>
  </si>
  <si>
    <t>DPX3 контакт сигнальный</t>
  </si>
  <si>
    <t>Вспомогательный контакт или контакт сигнализации срабатывания - DPX³ 160/250</t>
  </si>
  <si>
    <t>3245064210119</t>
  </si>
  <si>
    <t>DPX3 назавис. расцепитель 12 В</t>
  </si>
  <si>
    <t>Независимый расцепитель - 12 В~/= - DPX³ 160/250</t>
  </si>
  <si>
    <t>3245064210126</t>
  </si>
  <si>
    <t>DPX3 назавис. расцепитель 24 В</t>
  </si>
  <si>
    <t>Независимый расцепитель - 24 В~/= - DPX³ 160/250</t>
  </si>
  <si>
    <t>3245064210133</t>
  </si>
  <si>
    <t>DPX3 назавис. расцепитель 48 В</t>
  </si>
  <si>
    <t>Независимый расцепитель - 48 В~/= - DPX³ 160/250</t>
  </si>
  <si>
    <t>3245064210140</t>
  </si>
  <si>
    <t>DPX3 назавис.расцепитель 130 В</t>
  </si>
  <si>
    <t>Независимый расцепитель - 110-130 В~/= - DPX³ 160/250</t>
  </si>
  <si>
    <t>3245064210157</t>
  </si>
  <si>
    <t>DPX3 назавис.расцепитель 220 В</t>
  </si>
  <si>
    <t>Независимый расцепитель - 200-277 В~/= - DPX³ 160/250</t>
  </si>
  <si>
    <t>3245064210164</t>
  </si>
  <si>
    <t>DPX3 назавис.расцепитель 380 В</t>
  </si>
  <si>
    <t>Независимый расцепитель - 380-480 В~/= - DPX³ 160/250</t>
  </si>
  <si>
    <t>3245064210171</t>
  </si>
  <si>
    <t>DPX3 расцепитель миним. 12 В</t>
  </si>
  <si>
    <t>Минимальный расцепитель напряжения - 12 В~/= - DPX³ 160/250</t>
  </si>
  <si>
    <t>3245064210188</t>
  </si>
  <si>
    <t>DPX3 расцепитель миним. 24 В</t>
  </si>
  <si>
    <t>Минимальный расцепитель напряжения - 24 В~/= - DPX³ 160/250</t>
  </si>
  <si>
    <t>3245064210195</t>
  </si>
  <si>
    <t>DPX3 расцепитель миним. 48 В</t>
  </si>
  <si>
    <t>Минимальный расцепитель напряжения - 48 В~/= - DPX³ 160/250</t>
  </si>
  <si>
    <t>3245064210201</t>
  </si>
  <si>
    <t>DPX3 расцепитель миним. 110 В</t>
  </si>
  <si>
    <t>Минимальный расцепитель напряжения - 110-130 В~/= - DPX³ 160/250</t>
  </si>
  <si>
    <t>3245064210218</t>
  </si>
  <si>
    <t>DPX3 расцепитель миним. 220 В</t>
  </si>
  <si>
    <t>Минимальный расцепитель напряжения - 200-240 В~/= - DPX³ 160/250</t>
  </si>
  <si>
    <t>3245064210225</t>
  </si>
  <si>
    <t>DPX3 расцепитель миним. 270 В</t>
  </si>
  <si>
    <t>Минимальный расцепитель напряжения - 277 В~ - DPX³ 160/250</t>
  </si>
  <si>
    <t>3245064210232</t>
  </si>
  <si>
    <t>DPX3 расцепитель миним. 380 В</t>
  </si>
  <si>
    <t>Минимальный расцепитель напряжения - 380-415 В~ - DPX3 160/250</t>
  </si>
  <si>
    <t>3245064210249</t>
  </si>
  <si>
    <t>DPX3 расцепитель миним. 440 В</t>
  </si>
  <si>
    <t>Минимальный расцепитель напряжения - 440-480 В~ - DPX3 160/250</t>
  </si>
  <si>
    <t>3245064210256</t>
  </si>
  <si>
    <t>DPX3 клемма 1x95,1x120,шина 18</t>
  </si>
  <si>
    <t>Комплект из 3 торцевых зажимов - DPX³ 160</t>
  </si>
  <si>
    <t>3245064210263</t>
  </si>
  <si>
    <t>Комплект из 4 торцевых зажимов - DPX³ 160</t>
  </si>
  <si>
    <t>3245064210270</t>
  </si>
  <si>
    <t>DPX3 клемма для наконечников 3</t>
  </si>
  <si>
    <t>Комплект из 3 расширенных передних выводов - DPX³ 160</t>
  </si>
  <si>
    <t>3245064210287</t>
  </si>
  <si>
    <t>DPX3 клемма для наконечников 4</t>
  </si>
  <si>
    <t>Комплект из 4 расширенных передних выводов - DPX³ 160</t>
  </si>
  <si>
    <t>3245064210294</t>
  </si>
  <si>
    <t>DPX3клемма1x150,1x185,шина25x8</t>
  </si>
  <si>
    <t>Комплект из 3 торцевых зажимов - DPX³ 250</t>
  </si>
  <si>
    <t>3245064210300</t>
  </si>
  <si>
    <t>Комплект из 4 торцевых зажимов - DPX³ 250</t>
  </si>
  <si>
    <t>3245064210317</t>
  </si>
  <si>
    <t>DPX3 расширитель 3P DPX3 160</t>
  </si>
  <si>
    <t>Комплект из 3 полюсных расширителей - DPX³ 160 - 3П</t>
  </si>
  <si>
    <t>3245064210324</t>
  </si>
  <si>
    <t>DPX3 расширитель 4P DPX3 160</t>
  </si>
  <si>
    <t>Комплект из 4 полюсных расширителей - DPX³ 160 - 4П</t>
  </si>
  <si>
    <t>3245064210331</t>
  </si>
  <si>
    <t>DPX3 расширитель 3P DPX3 250</t>
  </si>
  <si>
    <t>Комплект из 3 полюсных расширителей - DPX³ 250 - 3П</t>
  </si>
  <si>
    <t>3245064210348</t>
  </si>
  <si>
    <t>DPX3 расширитель 4P DPX3 250</t>
  </si>
  <si>
    <t>Комплект из 4 полюсных расширителей - DPX³ 250 - 4П</t>
  </si>
  <si>
    <t>3245064210355</t>
  </si>
  <si>
    <t>DPX3 плоские задние клеммы 3P</t>
  </si>
  <si>
    <t>Комплект из 3 задних выводов - DPX³ 160 - 3П</t>
  </si>
  <si>
    <t>3245064210362</t>
  </si>
  <si>
    <t>DPX3 плоские задние клеммы 4P</t>
  </si>
  <si>
    <t>Комплект из 4 задних выводов - DPX³ 160 - 4П</t>
  </si>
  <si>
    <t>3245064210379</t>
  </si>
  <si>
    <t>Комплект из 3 задних выводов - DPX³ 250 - 3П</t>
  </si>
  <si>
    <t>3245064210386</t>
  </si>
  <si>
    <t>Комплект из 4 задних выводов - DPX³ 250 - 4П</t>
  </si>
  <si>
    <t>3245064210393</t>
  </si>
  <si>
    <t>DPX3 база съемная 3P 160А</t>
  </si>
  <si>
    <t>Стационарное основание - DPX³ 160 - 3П</t>
  </si>
  <si>
    <t>3245064210409</t>
  </si>
  <si>
    <t>DPX3 база съемная 4P 160А</t>
  </si>
  <si>
    <t>Стационарное основание - DPX³ 160 - 4П с или без диф. защиты</t>
  </si>
  <si>
    <t>3245064210416</t>
  </si>
  <si>
    <t>DPX3 база съемная 3P 250А</t>
  </si>
  <si>
    <t>Стационарное основание - DPX³ 250 - 3П</t>
  </si>
  <si>
    <t>3245064210423</t>
  </si>
  <si>
    <t>DPX3 база съемная 4P 250А</t>
  </si>
  <si>
    <t>Стационарное основание - DPX³ 250 - 4П с или без диф. защиты</t>
  </si>
  <si>
    <t>3245064210430</t>
  </si>
  <si>
    <t>DPX3 разъемы для доп.контактов</t>
  </si>
  <si>
    <t>Комплект соединителей для вспомогательных контактов - DPX³ 160</t>
  </si>
  <si>
    <t>3245064210447</t>
  </si>
  <si>
    <t>DPX3 блокиратор выкатывания</t>
  </si>
  <si>
    <t>Замок Ronis для корзины - DPX³ 160</t>
  </si>
  <si>
    <t>3245064210454</t>
  </si>
  <si>
    <t>Замок Profalux для корзины - DPX³ 160</t>
  </si>
  <si>
    <t>3245064210461</t>
  </si>
  <si>
    <t>DPX3 навесной замок</t>
  </si>
  <si>
    <t>Навесной замок для корзины - DPX³ 160</t>
  </si>
  <si>
    <t>3245064210478</t>
  </si>
  <si>
    <t>DPX3 сигнал позиции вкачено</t>
  </si>
  <si>
    <t>Сигнальный контакт положения вставлен/отсоединен - DPX³ 160/250 съем. исполнения</t>
  </si>
  <si>
    <t>3245064210485</t>
  </si>
  <si>
    <t>DPX3 навесной замок рукоятки</t>
  </si>
  <si>
    <t>Замок навесной для блокировки DPX³ в положении ''ОТКЛ''</t>
  </si>
  <si>
    <t>3245064210492</t>
  </si>
  <si>
    <t>DPX3 кожух клемм DPX3 160 3P</t>
  </si>
  <si>
    <t>Крышки для задних выводов - DPX³ 160 - 3П</t>
  </si>
  <si>
    <t>3245064210508</t>
  </si>
  <si>
    <t>DPX3 кожух клемм DPX3 160 4P</t>
  </si>
  <si>
    <t>Крышки для задних выводов - DPX³ 160 - 4П</t>
  </si>
  <si>
    <t>3245064210515</t>
  </si>
  <si>
    <t>DPX3 кожух клемм DPX3 250 3P</t>
  </si>
  <si>
    <t>Крышки для задних выводов - DPX³ 250 - 3П</t>
  </si>
  <si>
    <t>3245064210522</t>
  </si>
  <si>
    <t>DPX3 кожух клемм DPX3 250 4P</t>
  </si>
  <si>
    <t>Крышки для задних выводов - DPX³ 250 - 4П</t>
  </si>
  <si>
    <t>3245064210539</t>
  </si>
  <si>
    <t>DPX3 кожух клемм верх. 3P</t>
  </si>
  <si>
    <t>Крышки для передних выводов - DPX³ 160 - 3П</t>
  </si>
  <si>
    <t>3245064210546</t>
  </si>
  <si>
    <t>DPX3 кожух клемм верх. 4P</t>
  </si>
  <si>
    <t>Крышки для передних выводов - DPX³ 160 - 4П</t>
  </si>
  <si>
    <t>3245064210553</t>
  </si>
  <si>
    <t>DPX3 кожух верх. DPX3 250 3P</t>
  </si>
  <si>
    <t>Крышки для передних выводов - DPX³ 250 - 3П</t>
  </si>
  <si>
    <t>3245064210560</t>
  </si>
  <si>
    <t>DPX3 кожух верх. DPX3 250 4P</t>
  </si>
  <si>
    <t>Крышки для передних выводов - DPX³ 250 - 4П</t>
  </si>
  <si>
    <t>3245064210577</t>
  </si>
  <si>
    <t>DPX3 взаимоблокировка</t>
  </si>
  <si>
    <t>Плата для монтажа и взаимной блокировки 2 DPX³ 160/250 - для аппаратов стац. исполнения</t>
  </si>
  <si>
    <t>3245064210584</t>
  </si>
  <si>
    <t>DPX3 взаимоблокировка съемн.</t>
  </si>
  <si>
    <t>Плата для монтажа и взаимной блокировки 2 DPX³ 160/250 - для аппаратов съемного и выкатного</t>
  </si>
  <si>
    <t>3245064210591</t>
  </si>
  <si>
    <t>Мотор бок. 24-230В DPX3160/250</t>
  </si>
  <si>
    <t>Электродвигательный привод 24-230 В~/= - DPX³ 160/250 - устанавливается справа от аппарата</t>
  </si>
  <si>
    <t>3245064210607</t>
  </si>
  <si>
    <t>Мотор пер.24-230В DPX3160/250</t>
  </si>
  <si>
    <t>Электродвигательный привод 24-230 В~/= - DPX³ 160/250 - устанавливается спереди аппарата</t>
  </si>
  <si>
    <t>3245064210614</t>
  </si>
  <si>
    <t>DPX3 блокировка мотора</t>
  </si>
  <si>
    <t>3245064210621</t>
  </si>
  <si>
    <t>DPX3 блокировка мотора - pro</t>
  </si>
  <si>
    <t>3245064210638</t>
  </si>
  <si>
    <t>DPX3 навесной замок для мотора</t>
  </si>
  <si>
    <t>3245064210645</t>
  </si>
  <si>
    <t>DPX3 блокировка бокового мотор</t>
  </si>
  <si>
    <t>3245064210652</t>
  </si>
  <si>
    <t>3245064210669</t>
  </si>
  <si>
    <t>DPX3 навесной замок бок. мотор</t>
  </si>
  <si>
    <t>3245064210676</t>
  </si>
  <si>
    <t>Пластина для мотора DPX3 160</t>
  </si>
  <si>
    <t>Монтажная панель для DPX³ 160 - для крепления на рейку DIN или монтажную плату - 3П или 4П</t>
  </si>
  <si>
    <t>3245064210683</t>
  </si>
  <si>
    <t>Пластина для мотора DPX3 250</t>
  </si>
  <si>
    <t>Монтажная панель для DPX³ 250 - для крепления на рейку DIN или монтажную плату - 3П или 4П</t>
  </si>
  <si>
    <t>3245064210690</t>
  </si>
  <si>
    <t>DPX3 перегородка изолятор</t>
  </si>
  <si>
    <t>Комплект из 3 межполюсных перегородок - DPX³ 160</t>
  </si>
  <si>
    <t>3245064210706</t>
  </si>
  <si>
    <t>Пластина для рейки DPX3 160</t>
  </si>
  <si>
    <t>3245064210713</t>
  </si>
  <si>
    <t>Пластина для рейки DPX3 250</t>
  </si>
  <si>
    <t>3245064210720</t>
  </si>
  <si>
    <t>Монтажная пластина для DPX3 160</t>
  </si>
  <si>
    <t>Монтажная панель для DPX³ 160 - для крепления на рейку DIN или монтажную плату - 4П с диф.</t>
  </si>
  <si>
    <t>3245064210737</t>
  </si>
  <si>
    <t>Монтажная пластина для DPX3 250</t>
  </si>
  <si>
    <t>Монтажная панель для DPX³ 250 - для крепления на рейку DIN или монтажную плату - 4П с диф.</t>
  </si>
  <si>
    <t>3245064210744</t>
  </si>
  <si>
    <t>Интерфейс связи DPX3</t>
  </si>
  <si>
    <t>Интерфейс связи Modbus - DPX³ 160/250</t>
  </si>
  <si>
    <t>3245064210751</t>
  </si>
  <si>
    <t>Комплект огр.лог.селект.8 каб</t>
  </si>
  <si>
    <t>3245064210782</t>
  </si>
  <si>
    <t>4 винта для монтажа DPX3</t>
  </si>
  <si>
    <t>Набор винтов для монтажа DPX3 (уп.4шт) Leg 421081</t>
  </si>
  <si>
    <t>3245064210812</t>
  </si>
  <si>
    <t>Источник питания DPX3</t>
  </si>
  <si>
    <t>3245064210836</t>
  </si>
  <si>
    <t>А/ВЫК.DPX3 630 3P 250А 36kA/термомагн.расц.</t>
  </si>
  <si>
    <t>Автоматический выключатель DPX3 630 - термомагнитный расцепитель - 36 кА - 400 В~ - 3П - 250 А</t>
  </si>
  <si>
    <t>3245064220002</t>
  </si>
  <si>
    <t>А/ВЫК.DPX3 630 3P 320А 36kA /термомагн.расц.</t>
  </si>
  <si>
    <t>Автоматический выключатель DPX3 630 - термомагнитный расцепитель - 36 кА - 400 В~ - 3П - 320 А</t>
  </si>
  <si>
    <t>3245064220019</t>
  </si>
  <si>
    <t>А/ВЫК.DPX3 630 3P 400А 36kA /термомагн.расц.</t>
  </si>
  <si>
    <t>Автоматический выключатель DPX3 630 - термомагнитный расцепитель - 36 кА - 400 В~ - 3П - 400 А</t>
  </si>
  <si>
    <t>3245064220026</t>
  </si>
  <si>
    <t>А/ВЫК.DPX3 630 3P 500А 36kA /термомагн.расц.</t>
  </si>
  <si>
    <t>Автоматический выключатель DPX3 630 - термомагнитный расцепитель - 36 кА - 400 В~ - 3П - 500 А</t>
  </si>
  <si>
    <t>3245064220033</t>
  </si>
  <si>
    <t>А/ВЫК.DPX3 630 3P 630А 36kA /термомагн.расц.</t>
  </si>
  <si>
    <t>Автоматический выключатель DPX3 630 - термомагнитный расцепитель - 36 кА - 400 В~ - 3П - 630 А</t>
  </si>
  <si>
    <t>3245064220040</t>
  </si>
  <si>
    <t>А/ВЫК.DPX3 630 4P 250А 36kA/термомагн.расц.</t>
  </si>
  <si>
    <t>Автоматический выключатель DPX3 630 - термомагнитный расцепитель - 36 кА - 400 В~ - 4П - 250 А</t>
  </si>
  <si>
    <t>3245064220057</t>
  </si>
  <si>
    <t>А/ВЫК.DPX3 630 4P 320А 36kA/термомагн.расц.</t>
  </si>
  <si>
    <t>Автоматический выключатель DPX3 630 - термомагнитный расцепитель - 36 кА - 400 В~ - 4П - 320 А</t>
  </si>
  <si>
    <t>3245064220064</t>
  </si>
  <si>
    <t>А/ВЫК.DPX3 630 4P 400А 36kA/термомагн.расц.</t>
  </si>
  <si>
    <t>Автоматический выключатель DPX3 630 - термомагнитный расцепитель - 36 кА - 400 В~ - 4П - 400 А</t>
  </si>
  <si>
    <t>3245064220071</t>
  </si>
  <si>
    <t>А/ВЫК.DPX3 630 4P 500А 36kA/термомагн.расц.</t>
  </si>
  <si>
    <t>Автоматический выключатель DPX3 630 - термомагнитный расцепитель - 36 кА - 400 В~ - 4П - 500 А</t>
  </si>
  <si>
    <t>3245064220088</t>
  </si>
  <si>
    <t>А/ВЫК.DPX3 630 4P 630А 36kA/термомагн.расц.</t>
  </si>
  <si>
    <t>Автоматический выключатель DPX3 630 - термомагнитный расцепитель - 36 кА - 400 В~ - 4П - 630 А</t>
  </si>
  <si>
    <t>3245064220095</t>
  </si>
  <si>
    <t>А/ВЫК.DPX3 630 3P+N/2 320А 36kA/термомагн.расц.</t>
  </si>
  <si>
    <t>Автоматический выключатель DPX3 630 - термомагнитный расцепитель - 36 кА - 400 В~ - 3П+Н/2 - 320 А</t>
  </si>
  <si>
    <t>А/ВЫК.DPX3 630 3P+N/2 400А 36kA/термомагн.расц.</t>
  </si>
  <si>
    <t>Автоматический выключатель DPX3 630 - термомагнитный расцепитель - 36 кА - 400 В~ - 3П+Н/2 - 400 А</t>
  </si>
  <si>
    <t>3245064220118</t>
  </si>
  <si>
    <t>А/ВЫК.DPX3 630 3P+N/2 500А 36kA/термомагн.расц.</t>
  </si>
  <si>
    <t>Автоматический выключатель DPX3 630 - термомагнитный расцепитель - 36 кА - 400 В~ - 3П+Н/2 - 500 А</t>
  </si>
  <si>
    <t>А/ВЫК.DPX3 630 3P+N/2 630А 36kA/термомагн.расц.</t>
  </si>
  <si>
    <t>Автоматический выключатель DPX3 630 - термомагнитный расцепитель - 36 кА - 400 В~ - 3П+Н/2 - 630 А</t>
  </si>
  <si>
    <t>А/ВЫК.DPX3 630 3P 250А 50kA/термомагн.расц.</t>
  </si>
  <si>
    <t>Автоматический выключатель DPX3 630 - термомагнитный расцепитель - 50 кА - 400 В~ - 3П - 250 А</t>
  </si>
  <si>
    <t>3245064220149</t>
  </si>
  <si>
    <t>А/ВЫК.DPX3 630 3P 320А 50kA/термомагн.расц.</t>
  </si>
  <si>
    <t>Автоматический выключатель DPX3 630 - термомагнитный расцепитель - 50 кА - 400 В~ - 3П - 320 А</t>
  </si>
  <si>
    <t>3245064220156</t>
  </si>
  <si>
    <t>А/ВЫК.DPX3 630 3P 400А 50kA/термомагн.расц.</t>
  </si>
  <si>
    <t>Автоматический выключатель DPX3 630 - термомагнитный расцепитель - 50 кА - 400 В~ - 3П - 400 А</t>
  </si>
  <si>
    <t>3245064220163</t>
  </si>
  <si>
    <t>А/ВЫК.DPX3 630 3P 500А 50kA/термомагн.расц.</t>
  </si>
  <si>
    <t>Автоматический выключатель DPX3 630 - термомагнитный расцепитель - 50 кА - 400 В~ - 3П - 500 А</t>
  </si>
  <si>
    <t>3245064220170</t>
  </si>
  <si>
    <t>А/ВЫК.DPX3 630 3P 630А 50kA/термомагн.расц.</t>
  </si>
  <si>
    <t>Автоматический выключатель DPX3 630 - термомагнитный расцепитель - 50 кА - 400 В~ - 3П - 630 А</t>
  </si>
  <si>
    <t>3245064220187</t>
  </si>
  <si>
    <t>А/ВЫК.DPX3 630 4P 250А 50kA/термомагн.расц.</t>
  </si>
  <si>
    <t>Автоматический выключатель DPX3 630 - термомагнитный расцепитель - 50 кА - 400 В~ - 4П - 250 А</t>
  </si>
  <si>
    <t>3245064220194</t>
  </si>
  <si>
    <t>А/ВЫК.DPX3 630 4P 320А 50kA/термомагн.расц.</t>
  </si>
  <si>
    <t>Автоматический выключатель DPX3 630 - термомагнитный расцепитель - 50 кА - 400 В~ - 4П - 320 А</t>
  </si>
  <si>
    <t>3245064220200</t>
  </si>
  <si>
    <t>А/ВЫК.DPX3 630 4P 400А 50kA/термомагн.расц.</t>
  </si>
  <si>
    <t>Автоматический выключатель DPX3 630 - термомагнитный расцепитель - 50 кА - 400 В~ - 4П - 400 А</t>
  </si>
  <si>
    <t>3245064220217</t>
  </si>
  <si>
    <t>А/ВЫК.DPX3 630 4P 500А 50kA/термомагн.расц.</t>
  </si>
  <si>
    <t>Автоматический выключатель DPX3 630 - термомагнитный расцепитель - 50 кА - 400 В~ - 4П - 500 А</t>
  </si>
  <si>
    <t>3245064220224</t>
  </si>
  <si>
    <t>А/ВЫК.DPX3 630 4P 630А 50kA/термомагн.расц.</t>
  </si>
  <si>
    <t>Автоматический выключатель DPX3 630 - термомагнитный расцепитель - 50 кА - 400 В~ - 4П - 630 А</t>
  </si>
  <si>
    <t>3245064220231</t>
  </si>
  <si>
    <t>А/ВЫК.DPX3 630 3P+N/2 320А 50kA/термомагн.расц.</t>
  </si>
  <si>
    <t>Автоматический выключатель DPX3 630 - термомагнитный расцепитель - 50 кА - 400 В~ - 3П+Н/2 - 320 А</t>
  </si>
  <si>
    <t>А/ВЫК.DPX3 630 3P+N/2 400А 50kA/термомагн.расц.</t>
  </si>
  <si>
    <t>Автоматический выключатель DPX3 630 - термомагнитный расцепитель - 50 кА - 400 В~ - 3П+Н/2 - 400 А</t>
  </si>
  <si>
    <t>А/ВЫК.DPX3 630 3P+N/2 500А 50kA/термомагн.расц.</t>
  </si>
  <si>
    <t>Автоматический выключатель DPX3 630 - термомагнитный расцепитель - 50 кА - 400 В~ - 3П+Н/2 - 500 А</t>
  </si>
  <si>
    <t>А/ВЫК.DPX3 630 3P+N/2 630А 50kA/термомагн.расц.</t>
  </si>
  <si>
    <t>Автоматический выключатель DPX3 630 - термомагнитный расцепитель - 50 кА - 400 В~ - 3П+Н/2 - 630 А</t>
  </si>
  <si>
    <t>А/ВЫК.DPX3 630 3P 250А 70kA/термомагн.расц.</t>
  </si>
  <si>
    <t>Автоматический выключатель DPX3 630 - термомагнитный расцепитель - 70 кА - 400 В~ - 3П - 250 А</t>
  </si>
  <si>
    <t>А/ВЫК.DPX3 630 3P 320А 70kA /термомагн.расц.</t>
  </si>
  <si>
    <t>Автоматический выключатель DPX3 630 - термомагнитный расцепитель - 70 кА - 400 В~ - 3П - 320 А</t>
  </si>
  <si>
    <t>3245064220293</t>
  </si>
  <si>
    <t>А/ВЫК.DPX3 630 3P 400А 70kA /термомагн.расц.</t>
  </si>
  <si>
    <t>Автоматический выключатель DPX3 630 - термомагнитный расцепитель - 70 кА - 400 В~ - 3П - 400 А</t>
  </si>
  <si>
    <t>3245064220309</t>
  </si>
  <si>
    <t>А/ВЫК.DPX3 630 3P 500А 70kA /термомагн.расц.</t>
  </si>
  <si>
    <t>Автоматический выключатель DPX3 630 - термомагнитный расцепитель - 70 кА - 400 В~ - 3П - 500 А</t>
  </si>
  <si>
    <t>3245064220316</t>
  </si>
  <si>
    <t>А/ВЫК.DPX3 630 3P 630А 70kA /термомагн.расц.</t>
  </si>
  <si>
    <t>Автоматический выключатель DPX3 630 - термомагнитный расцепитель - 70 кА - 400 В~ - 3П - 630 А</t>
  </si>
  <si>
    <t>3245064220323</t>
  </si>
  <si>
    <t>А/ВЫК.DPX3 630 4P 250А 70kA/термомагн.расц.</t>
  </si>
  <si>
    <t>Автоматический выключатель DPX3 630 - термомагнитный расцепитель - 70 кА - 400 В~ - 4П - 250 А</t>
  </si>
  <si>
    <t>А/ВЫК.DPX3 630 4P 320А 70kA/термомагн.расц.</t>
  </si>
  <si>
    <t>Автоматический выключатель DPX3 630 - термомагнитный расцепитель - 70 кА - 400 В~ - 4П - 320 А</t>
  </si>
  <si>
    <t>А/ВЫК.DPX3 630 4P 400А 70kA/термомагн.расц.</t>
  </si>
  <si>
    <t>Автоматический выключатель DPX3 630 - термомагнитный расцепитель - 70 кА - 400 В~ - 4П - 400 А</t>
  </si>
  <si>
    <t>А/ВЫК.DPX3 630 4P 500А 70kA/термомагн.расц.</t>
  </si>
  <si>
    <t>Автоматический выключатель DPX3 630 - термомагнитный расцепитель - 70 кА - 400 В~ - 4П - 500 А</t>
  </si>
  <si>
    <t>А/ВЫК.DPX3 630 4P 630А 70kA/термомагн.расц.</t>
  </si>
  <si>
    <t>Автоматический выключатель DPX3 630 - термомагнитный расцепитель - 70 кА - 400 В~ - 4П - 630 А</t>
  </si>
  <si>
    <t>А/ВЫК.DPX3 630 3P+N/2 320А 70kA/термомагн.расц.</t>
  </si>
  <si>
    <t>Автоматический выключатель DPX3 630 - термомагнитный расцепитель - 70 кА - 400 В~ - 3П+Н/2 - 320 А</t>
  </si>
  <si>
    <t>А/ВЫК.DPX3 630 3P+N/2 400А 70kA/термомагн.расц.</t>
  </si>
  <si>
    <t>Автоматический выключатель DPX3 630 - термомагнитный расцепитель - 70 кА - 400 В~ - 3П+Н/2 - 400 А</t>
  </si>
  <si>
    <t>А/ВЫК.DPX3 630 3P+N/2 500А 70kA/термомагн.расц.</t>
  </si>
  <si>
    <t>Автоматический выключатель DPX3 630 - термомагнитный расцепитель - 70 кА - 400 В~ - 3П+Н/2 - 500 А</t>
  </si>
  <si>
    <t>А/ВЫК.DPX3 630 3P+N/2 630А 70kA/термомагн.расц.</t>
  </si>
  <si>
    <t>Автоматический выключатель DPX3 630 - термомагнитный расцепитель - 70 кА - 400 В~ - 3П+Н/2 - 630 А</t>
  </si>
  <si>
    <t>А/ВЫК.DPX3 630 3P 250A 100kA/термомагн.расц.</t>
  </si>
  <si>
    <t>Автоматический выключатель DPX3 630 - термомагнитный расцепитель - 100 кА - 400 В~ - 3П - 250 А</t>
  </si>
  <si>
    <t>А/ВЫК.DPX3 630 3P 320A 100kA/термомагн.расц.</t>
  </si>
  <si>
    <t>Автоматический выключатель DPX3 630 - термомагнитный расцепитель - 100 кА - 400 В~ - 3П - 320 А</t>
  </si>
  <si>
    <t>3245064220439</t>
  </si>
  <si>
    <t>А/ВЫК.DPX3 630 3P 400A 100kA/термомагн.расц.</t>
  </si>
  <si>
    <t>Автоматический выключатель DPX3 630 - термомагнитный расцепитель - 100 кА - 400 В~ - 3П - 400 А</t>
  </si>
  <si>
    <t>3245064220446</t>
  </si>
  <si>
    <t>А/ВЫК.DPX3 630 3P 500A 100kA/термомагн.расц.</t>
  </si>
  <si>
    <t>Автоматический выключатель DPX3 630 - термомагнитный расцепитель - 100 кА - 400 В~ - 3П - 500 А</t>
  </si>
  <si>
    <t>3245064220453</t>
  </si>
  <si>
    <t>А/ВЫК.DPX3 630 3P 630A 100kA/термомагн.расц.</t>
  </si>
  <si>
    <t>Автоматический выключатель DPX3 630 - термомагнитный расцепитель - 100 кА - 400 В~ - 3П - 630 А</t>
  </si>
  <si>
    <t>3245064220460</t>
  </si>
  <si>
    <t>А/ВЫК.DPX3 630 4P 250A 100kA/термомагн.расц.</t>
  </si>
  <si>
    <t>Автоматический выключатель DPX3 630 - термомагнитный расцепитель - 100 кА - 400 В~ - 4П - 250 А</t>
  </si>
  <si>
    <t>А/ВЫК.DPX3 630 4P 320A 100kA/термомагн.расц.</t>
  </si>
  <si>
    <t>Автоматический выключатель DPX3 630 - термомагнитный расцепитель - 100 кА - 400 В~ - 4П - 320 А</t>
  </si>
  <si>
    <t>А/ВЫК.DPX3 630 4P 400A 100kA/термомагн.расц.</t>
  </si>
  <si>
    <t>Автоматический выключатель DPX3 630 - термомагнитный расцепитель - 100 кА - 400 В~ - 4П - 400 А</t>
  </si>
  <si>
    <t>А/ВЫК.DPX3 630 4P 500A 100kA/термомагн.расц.</t>
  </si>
  <si>
    <t>Автоматический выключатель DPX3 630 - термомагнитный расцепитель - 100 кА - 400 В~ - 4П - 500 А</t>
  </si>
  <si>
    <t>А/ВЫК.DPX3 630 4P 630A 100kA/термомагн.расц.</t>
  </si>
  <si>
    <t>Автоматический выключатель DPX3 630 - термомагнитный расцепитель - 100 кА - 400 В~ - 4П - 630 А</t>
  </si>
  <si>
    <t>А/ВЫК.DPX3 630 3P+N/2 320А 100kA/термомагн.расц.</t>
  </si>
  <si>
    <t>Автоматический выключатель DPX3 630 - термомагнитный расцепитель-100 кА - 400 В~ - 3П+Н/2 - 320 А</t>
  </si>
  <si>
    <t>А/ВЫК.DPX3 630 3P+N/2 400А 100kA/термомагн.расц.</t>
  </si>
  <si>
    <t>Автоматический выключатель DPX3 630 - термомагнитный расцепитель-100 кА - 400 В~ - 3П+Н/2 - 400 А</t>
  </si>
  <si>
    <t>А/ВЫК.DPX3 630 3P+N/2 500А 100kA/термомагн.расц.</t>
  </si>
  <si>
    <t>Автоматический выключатель DPX3 630 - термомагнитный расцепитель-100 кА - 400 В~ - 3П+Н/2 - 500 А</t>
  </si>
  <si>
    <t>А/ВЫК.DPX3 630 3P+N/2 630А 100kA/термомагн.расц.</t>
  </si>
  <si>
    <t>Автоматический выключатель DPX3 630 - термомагнитный расцепитель-100 кА - 400 В~ - 3П+Н/2 - 630 А</t>
  </si>
  <si>
    <t>А/ВЫК.DPX3 630 3P 250А 36kA/эл.расц.S2</t>
  </si>
  <si>
    <t>Автоматический выключатель DPX3 630 - эл. расцепитель S2 - 36 кА - 400 В~ - 3П - 250 А</t>
  </si>
  <si>
    <t>3245064220569</t>
  </si>
  <si>
    <t>А/ВЫК.DPX3 630 3P 320А 36kA/эл.расц.S2</t>
  </si>
  <si>
    <t>Автоматический выключатель DPX3 630 - эл. расцепитель S2 - 36 кА - 400 В~ - 3П - 320 А</t>
  </si>
  <si>
    <t>3245064220576</t>
  </si>
  <si>
    <t>А/ВЫК.DPX3 630 3P 400А 36kA/эл.расц.S2</t>
  </si>
  <si>
    <t>Автоматический выключатель DPX3 630 - эл. расцепитель S2 - 36 кА - 400 В~ - 3П - 400 А</t>
  </si>
  <si>
    <t>3245064220583</t>
  </si>
  <si>
    <t>А/ВЫК.DPX3 630 3P 500А 36kA/эл.расц.S2</t>
  </si>
  <si>
    <t>Автоматический выключатель DPX3 630 - эл. расцепитель S2 - 36 кА - 400 В~ - 3П - 500 А</t>
  </si>
  <si>
    <t>3245064220590</t>
  </si>
  <si>
    <t>А/ВЫК.DPX3 630 3P 630А 36kA/эл.расц.S2</t>
  </si>
  <si>
    <t>Автоматический выключатель DPX3 630 - эл. расцепитель S2 - 36 кА - 400 В~ - 3П - 630 А</t>
  </si>
  <si>
    <t>3245064220606</t>
  </si>
  <si>
    <t>А/ВЫК.DPX3 630 4P 250А 36kA/эл.расц.S2</t>
  </si>
  <si>
    <t>Автоматический выключатель DPX3 630 - эл. расцепитель S2 - 36 кА - 400 В~ - 4П - 250 А</t>
  </si>
  <si>
    <t>А/ВЫК.DPX3 630 4P 320А 36kA/эл.расц.S2</t>
  </si>
  <si>
    <t>Автоматический выключатель DPX3 630 - эл. расцепитель S2 - 36 кА - 400 В~ - 4П - 320 А</t>
  </si>
  <si>
    <t>3245064220620</t>
  </si>
  <si>
    <t>А/ВЫК.DPX3 630 4P 400А 36kA/эл.расц.S2</t>
  </si>
  <si>
    <t>Автоматический выключатель DPX3 630 - эл. расцепитель S2 - 36 кА - 400 В~ - 4П - 400 А</t>
  </si>
  <si>
    <t>3245064220637</t>
  </si>
  <si>
    <t>А/ВЫК.DPX3 630 4P 500А 36kA/эл.расц.S2</t>
  </si>
  <si>
    <t>Автоматический выключатель DPX3 630 - эл. расцепитель S2 - 36 кА - 400 В~ - 4П - 500 А</t>
  </si>
  <si>
    <t>А/ВЫК.DPX3 630 4P 630А 36kA/эл.расц.S2</t>
  </si>
  <si>
    <t>Автоматический выключатель DPX3 630 - эл. расцепитель S2 - 36 кА - 400 В~ - 4П - 630 А</t>
  </si>
  <si>
    <t>3245064220651</t>
  </si>
  <si>
    <t>А/ВЫК.DPX3 630 3P 250А 50kA/эл.расц.S2</t>
  </si>
  <si>
    <t>Автоматический выключатель DPX3 630 - эл. расцепитель S2 - 50 кА - 400 В~ - 3П - 250 А</t>
  </si>
  <si>
    <t>3245064220668</t>
  </si>
  <si>
    <t>А/ВЫК.DPX3 630 3P 320А 50kA/эл.расц.S2</t>
  </si>
  <si>
    <t>Автоматический выключатель DPX3 630 - эл. расцепитель S2 - 50 кА - 400 В~ - 3П - 320 А</t>
  </si>
  <si>
    <t>3245064220675</t>
  </si>
  <si>
    <t>А/ВЫК.DPX3 630 3P 400А 50kA/эл.расц.S2</t>
  </si>
  <si>
    <t>Автоматический выключатель DPX3 630 - эл. расцепитель S2 - 50 кА - 400 В~ - 3П - 400 А</t>
  </si>
  <si>
    <t>3245064220682</t>
  </si>
  <si>
    <t>А/ВЫК.DPX3 630 3P 500А 50kA/эл.расц.S2</t>
  </si>
  <si>
    <t>Автоматический выключатель DPX3 630 - эл. расцепитель S2 - 50 кА - 400 В~ - 3П - 500 А</t>
  </si>
  <si>
    <t>3245064220699</t>
  </si>
  <si>
    <t>А/ВЫК.DPX3 630 3P 630А 50kA/эл.расц.S2</t>
  </si>
  <si>
    <t>Автоматический выключатель DPX3 630 - эл. расцепитель S2 - 50 кА - 400 В~ - 3П - 630 А</t>
  </si>
  <si>
    <t>3245064220705</t>
  </si>
  <si>
    <t>А/ВЫК.DPX3 630 4P 250А 50kA/эл.расц.S2</t>
  </si>
  <si>
    <t>Автоматический выключатель DPX3 630 - эл. расцепитель S2 - 50 кА - 400 В~ - 4П - 250 А</t>
  </si>
  <si>
    <t>А/ВЫК.DPX3 630 4P 320А 50kA/эл.расц.S2</t>
  </si>
  <si>
    <t>Автоматический выключатель DPX3 630 - эл. расцепитель S2 - 50 кА - 400 В~ - 4П - 320 А</t>
  </si>
  <si>
    <t>А/ВЫК.DPX3 630 4P 400А 50kA/эл.расц.S2</t>
  </si>
  <si>
    <t>Автоматический выключатель DPX3 630 - эл. расцепитель S2 - 50 кА - 400 В~ - 4П - 400 А</t>
  </si>
  <si>
    <t>А/ВЫК.DPX3 630 4P 500А 50kA/эл.расц.S2</t>
  </si>
  <si>
    <t>Автоматический выключатель DPX3 630 - эл. расцепитель S2 - 50 кА - 400 В~ - 4П - 500 А</t>
  </si>
  <si>
    <t>А/ВЫК.DPX3 630 4P 630А 50kA/эл.расц.S2</t>
  </si>
  <si>
    <t>Автоматический выключатель DPX3 630 - эл. расцепитель S2 - 50 кА - 400 В~ - 4П - 630 А</t>
  </si>
  <si>
    <t>А/ВЫК.DPX3 630 3P 250А 70kA/эл.расц.S2</t>
  </si>
  <si>
    <t>Автоматический выключатель DPX3 630 - эл. расцепитель S2 - 70 кА - 400 В~ - 3П - 250 А</t>
  </si>
  <si>
    <t>3245064220767</t>
  </si>
  <si>
    <t>А/ВЫК.DPX3 630 3P 320А 70kA/эл.расц.S2</t>
  </si>
  <si>
    <t>Автоматический выключатель DPX3 630 - эл. расцепитель S2 - 70 кА - 400 В~ - 3П - 320 А</t>
  </si>
  <si>
    <t>А/ВЫК.DPX3 630 3P 400А 70kA/эл.расц.S2</t>
  </si>
  <si>
    <t>Автоматический выключатель DPX3 630 - эл. расцепитель S2 - 70 кА - 400 В~ - 3П - 400 А</t>
  </si>
  <si>
    <t>3245064220781</t>
  </si>
  <si>
    <t>А/ВЫК.DPX3 630 3P 500А 70kA/эл.расц.S2</t>
  </si>
  <si>
    <t>Автоматический выключатель DPX3 630 - эл. расцепитель S2 - 70 кА - 400 В~ - 3П - 500 А</t>
  </si>
  <si>
    <t>3245064220798</t>
  </si>
  <si>
    <t>А/ВЫК.DPX3 630 3P 630А 70kA/эл.расц.S2</t>
  </si>
  <si>
    <t>Автоматический выключатель DPX3 630 - эл. расцепитель S2 - 70 кА - 400 В~ - 3П - 630 А</t>
  </si>
  <si>
    <t>3245064220804</t>
  </si>
  <si>
    <t>А/ВЫК.DPX3 630 4P 250А 70kA/эл.расц.S2</t>
  </si>
  <si>
    <t>Автоматический выключатель DPX3 630 - эл. расцепитель S2 - 70 кА - 400 В~ - 4П - 250 А</t>
  </si>
  <si>
    <t>А/ВЫК.DPX3 630 4P 320А 70kA/эл.расц.S2</t>
  </si>
  <si>
    <t>Автоматический выключатель DPX3 630 - эл. расцепитель S2 - 70 кА - 400 В~ - 4П - 320 А</t>
  </si>
  <si>
    <t>А/ВЫК.DPX3 630 4P 400А 70kA/эл.расц.S2</t>
  </si>
  <si>
    <t>Автоматический выключатель DPX3 630 - эл. расцепитель S2 - 70 кА - 400 В~ - 4П - 400 А</t>
  </si>
  <si>
    <t>А/ВЫК.DPX3 630 4P 500А 70kA/эл.расц.S2</t>
  </si>
  <si>
    <t>Автоматический выключатель DPX3 630 - эл. расцепитель S2 - 70 кА - 400 В~ - 4П - 500 А</t>
  </si>
  <si>
    <t>А/ВЫК.DPX3 630 4P 630А 70kA/эл.расц.S2</t>
  </si>
  <si>
    <t>Автоматический выключатель DPX3 630 - эл. расцепитель S2 - 70 кА - 400 В~ - 4П - 630 А</t>
  </si>
  <si>
    <t>А/ВЫК.DPX3 630 3P 250А 100kA/эл.расц.S2</t>
  </si>
  <si>
    <t>Автоматический выключатель DPX3 630 - эл. расцепитель S2 - 100 кА - 400 В~ - 3П - 250 А</t>
  </si>
  <si>
    <t>3245064220866</t>
  </si>
  <si>
    <t>А/ВЫК.DPX3 630 3P 320А 100kA/эл.расц.S2</t>
  </si>
  <si>
    <t>Автоматический выключатель DPX3 630 - эл. расцепитель S2 - 100 кА - 400 В~ - 3П - 320 А</t>
  </si>
  <si>
    <t>3245064220873</t>
  </si>
  <si>
    <t>А/ВЫК.DPX3 630 3P 400А 100kA/эл.расц.S2</t>
  </si>
  <si>
    <t>Автоматический выключатель DPX3 630 - эл. расцепитель S2 - 100 кА - 400 В~ - 3П - 400 А</t>
  </si>
  <si>
    <t>3245064220880</t>
  </si>
  <si>
    <t>А/ВЫК.DPX3 630 3P 500А 100kA/эл.расц.S2</t>
  </si>
  <si>
    <t>Автоматический выключатель DPX3 630 - эл. расцепитель S2 - 100 кА - 400 В~ - 3П - 500 А</t>
  </si>
  <si>
    <t>3245064220897</t>
  </si>
  <si>
    <t>А/ВЫК.DPX3 630 3P 630А 100kA/эл.расц.S2</t>
  </si>
  <si>
    <t>Автоматический выключатель DPX3 630 - эл. расцепитель S2 - 100 кА - 400 В~ - 3П - 630 А</t>
  </si>
  <si>
    <t>3245064220903</t>
  </si>
  <si>
    <t>А/ВЫК.DPX3 630 4P 250А 100kA/эл.расц.S2</t>
  </si>
  <si>
    <t>Автоматический выключатель DPX3 630 - эл. расцепитель S2 - 100 кА - 400 В~ - 4П - 250 А</t>
  </si>
  <si>
    <t>А/ВЫК.DPX3 630 4P 320А 100kA/эл.расц.S2</t>
  </si>
  <si>
    <t>Автоматический выключатель DPX3 630 - эл. расцепитель S2 - 100 кА - 400 В~ - 4П - 320 А</t>
  </si>
  <si>
    <t>А/ВЫК.DPX3 630 4P 400А 100kA/эл.расц.S2</t>
  </si>
  <si>
    <t>Автоматический выключатель DPX3 630 - эл. расцепитель S2 - 100 кА - 400 В~ - 4П - 400 А</t>
  </si>
  <si>
    <t>А/ВЫК.DPX3 630 4P 500А 100kA/эл.расц.S2</t>
  </si>
  <si>
    <t>Автоматический выключатель DPX3 630 - эл. расцепитель S2 - 100 кА - 400 В~ - 4П - 500 А</t>
  </si>
  <si>
    <t>А/ВЫК.DPX3 630 4P 630А 100kA/эл.расц.S2</t>
  </si>
  <si>
    <t>Автоматический выключатель DPX3 630 - эл. расцепитель S2 - 100 кА - 400 В~ - 4П - 630 А</t>
  </si>
  <si>
    <t>А/ВЫК.DPX3 630 3P 250А 36kA/эл.расц.S2/изм.блок</t>
  </si>
  <si>
    <t>Автоматический выключатель DPX3 630 - эл. расц. S2 - с изм. блоком. - 36 кА - 400 В~ - 3П - 250 А</t>
  </si>
  <si>
    <t>3245064220965</t>
  </si>
  <si>
    <t>А/ВЫК.DPX3 630 3P 320А 36kA/эл.расц.S2/изм.блок</t>
  </si>
  <si>
    <t>Автоматический выключатель DPX3 630 - эл. расц. S2 - с изм. блоком. - 36 кА - 400 В~ - 3П - 320 А</t>
  </si>
  <si>
    <t>3245064220972</t>
  </si>
  <si>
    <t>А/ВЫК.DPX3 630 3P 400А 36kA/эл.расц.S2/изм.блок</t>
  </si>
  <si>
    <t>Автоматический выключатель DPX3 630 - эл. расц. S2 - с изм. блоком. - 36 кА - 400 В~ - 3П - 400 А</t>
  </si>
  <si>
    <t>3245064220989</t>
  </si>
  <si>
    <t>А/ВЫК.DPX3 630 3P 500А 36kA/эл.расц.S2/изм.блок</t>
  </si>
  <si>
    <t>Автоматический выключатель DPX3 630 - эл. расц. S2 - с изм. блоком. - 36 кА - 400 В~ - 3П - 500 А</t>
  </si>
  <si>
    <t>3245064220996</t>
  </si>
  <si>
    <t>А/ВЫК.DPX3 630 3P 630А 36kA/эл.расц.S2/изм.блок</t>
  </si>
  <si>
    <t>Автоматический выключатель DPX3 630 - эл. расц. S2 - с изм. блоком. - 36 кА - 400 В~ - 3П - 630 А</t>
  </si>
  <si>
    <t>3245064221009</t>
  </si>
  <si>
    <t>А/ВЫК.DPX3 630 4P 250А 36kA/эл.расц.S2/изм.блок</t>
  </si>
  <si>
    <t>Автоматический выключатель DPX3 630 - эл. расц. S2 - с изм. блоком. - 36 кА - 400 В~ - 4П - 250 А</t>
  </si>
  <si>
    <t>А/ВЫК.DPX3 630 4P 320А 36kA/эл.расц.S2/изм.блок</t>
  </si>
  <si>
    <t>Автоматический выключатель DPX3 630 - эл. расц. S2 - с изм. блоком. - 36 кА - 400 В~ - 4П - 320 А</t>
  </si>
  <si>
    <t>А/ВЫК.DPX3 630 4P 400А 36kA/эл.расц.S2/изм.блок</t>
  </si>
  <si>
    <t>Автоматический выключатель DPX3 630 - эл. расц. S2 - с изм. блоком. - 36 кА - 400 В~ - 4П - 400 А</t>
  </si>
  <si>
    <t>3245064221030</t>
  </si>
  <si>
    <t>А/ВЫК.DPX3 630 4P 500А 36kA/эл.расц.S2/изм.блок</t>
  </si>
  <si>
    <t>Автоматический выключатель DPX3 630 - эл. расц. S2 - с изм. блоком. - 36 кА - 400 В~ - 4П - 500 А</t>
  </si>
  <si>
    <t>3245064221047</t>
  </si>
  <si>
    <t>А/ВЫК.DPX3 630 4P 630А 36kA/эл.расц.S2/изм.блок</t>
  </si>
  <si>
    <t>Автоматический выключатель DPX3 630 - эл. расц. S2 - с изм. блоком. - 36 кА - 400 В~ - 4П - 630 А</t>
  </si>
  <si>
    <t>3245064221054</t>
  </si>
  <si>
    <t>А/ВЫК.DPX3 630 3P 250А 50kA/эл.расц.S2/изм.блок</t>
  </si>
  <si>
    <t>Автоматический выключатель DPX3 630 - эл. расц. S2 - с изм. блоком. - 50 кА - 400 В~ - 3П - 250 А</t>
  </si>
  <si>
    <t>3245064221061</t>
  </si>
  <si>
    <t>А/ВЫК.DPX3 630 3P 320А 50kA/эл.расц.S2/изм.блок</t>
  </si>
  <si>
    <t>Автоматический выключатель DPX3 630 - эл. расц. S2 - с изм. блоком. - 50 кА - 400 В~ - 3П - 320 А</t>
  </si>
  <si>
    <t>3245064221078</t>
  </si>
  <si>
    <t>А/ВЫК.DPX3 630 3P 400А 50kA/эл.расц.S2/изм.блок</t>
  </si>
  <si>
    <t>Автоматический выключатель DPX3 630 - эл. расц. S2 - с изм. блоком. - 50 кА - 400 В~ - 3П - 400 А</t>
  </si>
  <si>
    <t>3245064221085</t>
  </si>
  <si>
    <t>А/ВЫК.DPX3 630 3P 500А 50kA/эл.расц.S2/изм.блок</t>
  </si>
  <si>
    <t>Автоматический выключатель DPX3 630 - эл. расц. S2 - с изм. блоком. - 50 кА - 400 В~ - 3П - 500 А</t>
  </si>
  <si>
    <t>3245064221092</t>
  </si>
  <si>
    <t>А/ВЫК.DPX3 630 3P 630А 50kA/эл.расц.S2/изм.блок</t>
  </si>
  <si>
    <t>Автоматический выключатель DPX3 630 - эл. расц. S2 - с изм. блоком. - 50 кА - 400 В~ - 3П - 630 А</t>
  </si>
  <si>
    <t>3245064221108</t>
  </si>
  <si>
    <t>А/ВЫК.DPX3 630 4P 250А 50kA/эл.расц.S2/изм.блок</t>
  </si>
  <si>
    <t>Автоматический выключатель DPX3 630 - эл. расц. S2 - с изм. блоком. - 50 кА - 400 В~ - 4П - 250 А</t>
  </si>
  <si>
    <t>А/ВЫК.DPX3 630 4P 320А 50kA/эл.расц.S2/изм.блок</t>
  </si>
  <si>
    <t>Автоматический выключатель DPX3 630 - эл. расц. S2 - с изм. блоком. - 50 кА - 400 В~ - 4П - 320 А</t>
  </si>
  <si>
    <t>А/ВЫК.DPX3 630 4P 400А 50kA/эл.расц.S2/изм.блок</t>
  </si>
  <si>
    <t>Автоматический выключатель DPX3 630 - эл. расц. S2 - с изм. блоком. - 50 кА - 400 В~ - 4П - 400 А</t>
  </si>
  <si>
    <t>А/ВЫК.DPX3 630 4P 500А 50kA/эл.расц.S2/изм.блок</t>
  </si>
  <si>
    <t>Автоматический выключатель DPX3 630 - эл. расц. S2 - с изм. блоком. - 50 кА - 400 В~ - 4П - 500 А</t>
  </si>
  <si>
    <t>А/ВЫК.DPX3 630 4P 630А 50kA/эл.расц.S2/изм.блок</t>
  </si>
  <si>
    <t>Автоматический выключатель DPX3 630 - эл. расц. S2 - с изм. блоком. - 50 кА - 400 В~ - 4П - 630 А</t>
  </si>
  <si>
    <t>А/ВЫК.DPX3 630 3P 250А 70kA/эл.расц.S2/изм.блок</t>
  </si>
  <si>
    <t>Автоматический выключатель DPX3 630 - эл. расц. S2 - с изм. блоком. - 70 кА - 400 В~ - 3П - 250 А</t>
  </si>
  <si>
    <t>3245064221160</t>
  </si>
  <si>
    <t>А/ВЫК.DPX3 630 3P 320А 70kA/эл.расц.S2/изм.блок</t>
  </si>
  <si>
    <t>Автоматический выключатель DPX3 630 - эл. расц. S2 - с изм. блоком. - 70 кА - 400 В~ - 3П - 320 А</t>
  </si>
  <si>
    <t>3245064221177</t>
  </si>
  <si>
    <t>А/ВЫК.DPX3 630 3P 400А 70kA/эл.расц.S2/изм.блок</t>
  </si>
  <si>
    <t>Автоматический выключатель DPX3 630 - эл. расц. S2 - с изм. блоком. - 70 кА - 400 В~ - 3П - 400 А</t>
  </si>
  <si>
    <t>3245064221184</t>
  </si>
  <si>
    <t>А/ВЫК.DPX3 630 3P 500А 70kA/эл.расц.S2/изм.блок</t>
  </si>
  <si>
    <t>Автоматический выключатель DPX3 630 - эл. расц. S2 - с изм. блоком. - 70 кА - 400 В~ - 3П - 500 А</t>
  </si>
  <si>
    <t>3245064221191</t>
  </si>
  <si>
    <t>А/ВЫК.DPX3 630 3P 630А 70kA/эл.расц.S2/изм.блок</t>
  </si>
  <si>
    <t>Автоматический выключатель DPX3 630 - эл. расц. S2 - с изм. блоком. - 70 кА - 400 В~ - 3П - 630 А</t>
  </si>
  <si>
    <t>3245064221207</t>
  </si>
  <si>
    <t>А/ВЫК.DPX3 630 4P 250А 70kA/эл.расц.S2/изм.блок</t>
  </si>
  <si>
    <t>Автоматический выключатель DPX3 630 - эл. расц. S2 - с изм. блоком. - 70 кА - 400 В~ - 4П - 250 А</t>
  </si>
  <si>
    <t>А/ВЫК.DPX3 630 4P 320А 70kA/эл.расц.S2/изм.блок</t>
  </si>
  <si>
    <t>Автоматический выключатель DPX3 630 - эл. расц. S2 - с изм. блоком. - 70 кА - 400 В~ - 4П - 320 А</t>
  </si>
  <si>
    <t>А/ВЫК.DPX3 630 4P 400А 70kA/эл.расц.S2/изм.блок</t>
  </si>
  <si>
    <t>Автоматический выключатель DPX3 630 - эл. расц. S2 - с изм. блоком. - 70 кА - 400 В~ - 4П - 400 А</t>
  </si>
  <si>
    <t>А/ВЫК.DPX3 630 4P 500А 70kA/эл.расц.S2/изм.блок</t>
  </si>
  <si>
    <t>Автоматический выключатель DPX3 630 - эл. расц. S2 - с изм. блоком. - 70 кА - 400 В~ - 4П - 500 А</t>
  </si>
  <si>
    <t>А/ВЫК.DPX3 630 4P 630А 70kA/эл.расц.S2/изм.блок</t>
  </si>
  <si>
    <t>Автоматический выключатель DPX3 630 - эл. расц. S2 - с изм. блоком. - 70 кА - 400 В~ - 4П - 630 А</t>
  </si>
  <si>
    <t>А/ВЫК.DPX3 630 3P2 50A 100kA/эл.расц.S2/изм.блок</t>
  </si>
  <si>
    <t>Автоматический выключатель DPX3 630 - эл. расц. S2 - с изм. блоком. - 100 кА - 400 В~ - 3П - 250 А</t>
  </si>
  <si>
    <t>3245064221269</t>
  </si>
  <si>
    <t>А/ВЫК.DPX3 630 3P 320A 100kA/эл.расц.S2/изм.блок</t>
  </si>
  <si>
    <t>Автоматический выключатель DPX3 630 - эл. расц. S2 - с изм. блоком. - 100 кА - 400 В~ - 3П - 320 А</t>
  </si>
  <si>
    <t>3245064221276</t>
  </si>
  <si>
    <t>А/ВЫК.DPX3 630 3P 400A 100kA/эл.расц.S2/изм.блок</t>
  </si>
  <si>
    <t>Автоматический выключатель DPX3 630 - эл. расц. S2 - с изм. блоком. - 100 кА - 400 В~ - 3П - 400 А</t>
  </si>
  <si>
    <t>3245064221283</t>
  </si>
  <si>
    <t>А/ВЫК.DPX3 630 3P 500A 100kA/эл.расц.S2/изм.блок</t>
  </si>
  <si>
    <t>Автоматический выключатель DPX3 630 - эл. расц. S2 - с изм. блоком. - 100 кА - 400 В~ - 3П - 500 А</t>
  </si>
  <si>
    <t>3245064221290</t>
  </si>
  <si>
    <t>А/ВЫК.DPX3 630 3P 630A 100kA/эл.расц.S2/изм.блок</t>
  </si>
  <si>
    <t>Автоматический выключатель DPX3 630 - эл. расц. S2 - с изм. блоком. - 100 кА - 400 В~ - 3П - 630 А</t>
  </si>
  <si>
    <t>А/ВЫК.DPX3 630 4P 250A 100kA/эл.расц.S2/изм.блок</t>
  </si>
  <si>
    <t>Автоматический выключатель DPX3 630 - эл. расц. S2 - с изм. блоком. - 100 кА - 400 В~ - 4П - 250 А</t>
  </si>
  <si>
    <t>А/ВЫК.DPX3 630 4P 320A 100kA/эл.расц.S2/изм.блок</t>
  </si>
  <si>
    <t>Автоматический выключатель DPX3 630 - эл. расц. S2 - с изм. блоком. - 100 кА - 400 В~ - 4П - 320 А</t>
  </si>
  <si>
    <t>А/ВЫК.DPX3 630 4P 400A 100kA/эл.расц.S2/изм.блок</t>
  </si>
  <si>
    <t>Автоматический выключатель DPX3 630 - эл. расц. S2 - с изм. блоком. - 100 кА - 400 В~ - 4П - 400 А</t>
  </si>
  <si>
    <t>А/ВЫК.DPX3 630 4P 500A 100kA/эл.расц.S2/изм.блок</t>
  </si>
  <si>
    <t>Автоматический выключатель DPX3 630 - эл. расц. S2 - с изм. блоком. - 100 кА - 400 В~ - 4П - 500 А</t>
  </si>
  <si>
    <t>А/ВЫК.DPX3 630 4P 630A 100kA/эл.расц.S2/изм.блок</t>
  </si>
  <si>
    <t>Автоматический выключатель DPX3 630 - эл. расц. S2 - с изм. блоком. - 100 кА - 400 В~ - 4П - 630 А</t>
  </si>
  <si>
    <t>А/ВЫК.DPX3 630 3P 250А 36kA/эл.расц.Sg</t>
  </si>
  <si>
    <t>Автоматический выключатель DPX3 630 - эл. расцепитель Sg - 36 кА - 400 В~ - 3П - 250 А</t>
  </si>
  <si>
    <t>3245064221368</t>
  </si>
  <si>
    <t>А/ВЫК.DPX3 630 3P 320А 36kA/эл.расц.Sg</t>
  </si>
  <si>
    <t>Автоматический выключатель DPX3 630 - эл. расцепитель Sg - 36 кА - 400 В~ - 3П - 320 А</t>
  </si>
  <si>
    <t>3245064221375</t>
  </si>
  <si>
    <t>А/ВЫК.DPX3 630 3P 400А 36kA/эл.расц.Sg</t>
  </si>
  <si>
    <t>Автоматический выключатель DPX3 630 - эл. расцепитель Sg - 36 кА - 400 В~ - 3П - 400 А</t>
  </si>
  <si>
    <t>3245064221382</t>
  </si>
  <si>
    <t>А/ВЫК.DPX3 630 3P 500А 36kA/эл.расц.Sg</t>
  </si>
  <si>
    <t>Автоматический выключатель DPX3 630 - эл. расцепитель Sg - 36 кА - 400 В~ - 3П - 500 А</t>
  </si>
  <si>
    <t>3245064221399</t>
  </si>
  <si>
    <t>А/ВЫК.DPX3 630 3P 630А 36kA/эл.расц.Sg</t>
  </si>
  <si>
    <t>Автоматический выключатель DPX3 630 - эл. расцепитель Sg - 36 кА - 400 В~ - 3П - 630 А</t>
  </si>
  <si>
    <t>3245064221405</t>
  </si>
  <si>
    <t>А/ВЫК.DPX3 630 4P 250А 36kA/эл.расц.Sg</t>
  </si>
  <si>
    <t>Автоматический выключатель DPX3 630 - эл. расцепитель Sg - 36 кА - 400 В~ - 4П - 250 А</t>
  </si>
  <si>
    <t>3245064221412</t>
  </si>
  <si>
    <t>А/ВЫК.DPX3 630 4P 320А 36kA/эл.расц.Sg</t>
  </si>
  <si>
    <t>Автоматический выключатель DPX3 630 - эл. расцепитель Sg - 36 кА - 400 В~ - 4П - 320 А</t>
  </si>
  <si>
    <t>А/ВЫК.DPX3 630 4P 400А 36kA/эл.расц.Sg</t>
  </si>
  <si>
    <t>Автоматический выключатель DPX3 630 - эл. расцепитель Sg - 36 кА - 400 В~ - 4П - 400 А</t>
  </si>
  <si>
    <t>А/ВЫК.DPX3 630 4P 500А 36kA/эл.расц.Sg</t>
  </si>
  <si>
    <t>Автоматический выключатель DPX3 630 - эл. расцепитель Sg - 36 кА - 400 В~ - 4П - 500 А</t>
  </si>
  <si>
    <t>А/ВЫК.DPX3 630 4P 630А 36kA/эл.расц.Sg</t>
  </si>
  <si>
    <t>Автоматический выключатель DPX3 630 - эл. расцепитель Sg - 36 кА - 400 В~ - 4П - 630 А</t>
  </si>
  <si>
    <t>А/ВЫК.DPX3 630 3P 250А 50kA/эл.расц.Sg</t>
  </si>
  <si>
    <t>Автоматический выключатель DPX3 630 - эл. расцепитель Sg - 50 кА - 400 В~ - 3П - 250 А</t>
  </si>
  <si>
    <t>А/ВЫК.DPX3 630 3P 320А 50kA/эл.расц.Sg</t>
  </si>
  <si>
    <t>Автоматический выключатель DPX3 630 - эл. расцепитель Sg - 50 кА - 400 В~ - 3П - 320 А</t>
  </si>
  <si>
    <t>3245064221474</t>
  </si>
  <si>
    <t>А/ВЫК.DPX3 630 3P 400А 50kA/эл.расц.Sg</t>
  </si>
  <si>
    <t>Автоматический выключатель DPX3 630 - эл. расцепитель Sg - 50 кА - 400 В~ - 3П - 400 А</t>
  </si>
  <si>
    <t>3245064221481</t>
  </si>
  <si>
    <t>А/ВЫК.DPX3 630 3P 500А 50kA/эл.расц.Sg</t>
  </si>
  <si>
    <t>Автоматический выключатель DPX3 630 - эл. расцепитель Sg - 50 кА - 400 В~ - 3П - 500 А</t>
  </si>
  <si>
    <t>3245064221498</t>
  </si>
  <si>
    <t>А/ВЫК.DPX3 630 3P 630А 50kA/эл.расц.Sg</t>
  </si>
  <si>
    <t>Автоматический выключатель DPX3 630 - эл. расцепитель Sg - 50 кА - 400 В~ - 3П - 630 А</t>
  </si>
  <si>
    <t>3245064221504</t>
  </si>
  <si>
    <t>А/ВЫК.DPX3 630 4P 250А 50kA/эл.расц.Sg</t>
  </si>
  <si>
    <t>Автоматический выключатель DPX3 630 - эл. расцепитель Sg - 50 кА - 400 В~ - 4П - 250 А</t>
  </si>
  <si>
    <t>А/ВЫК.DPX3 630 4P 320А 50kA/эл.расц.Sg</t>
  </si>
  <si>
    <t>Автоматический выключатель DPX3 630 - эл. расцепитель Sg - 50 кА - 400 В~ - 4П - 320 А</t>
  </si>
  <si>
    <t>А/ВЫК.DPX3 630 4P 400А 50kA/эл.расц.Sg</t>
  </si>
  <si>
    <t>Автоматический выключатель DPX3 630 - эл. расцепитель Sg - 50 кА - 400 В~ - 4П - 400 А</t>
  </si>
  <si>
    <t>А/ВЫК.DPX3 630 4P 500А 50kA/эл.расц.Sg</t>
  </si>
  <si>
    <t>Автоматический выключатель DPX3 630 - эл. расцепитель Sg - 50 кА - 400 В~ - 4П - 500 А</t>
  </si>
  <si>
    <t>А/ВЫК.DPX3 630 4P 630А 50kA/эл.расц.Sg</t>
  </si>
  <si>
    <t>Автоматический выключатель DPX3 630 - эл. расцепитель Sg - 50 кА - 400 В~ - 4П - 630 А</t>
  </si>
  <si>
    <t>А/ВЫК.DPX3 630 3P 250А 70kA/эл.расц.Sg</t>
  </si>
  <si>
    <t>Автоматический выключатель DPX3 630 - эл. расцепитель Sg - 70 кА - 400 В~ - 3П - 250 А</t>
  </si>
  <si>
    <t>А/ВЫК.DPX3 630 3P 320А 70kA/эл.расц.Sg</t>
  </si>
  <si>
    <t>Автоматический выключатель DPX3 630 - эл. расцепитель Sg - 70 кА - 400 В~ - 3П - 320 А</t>
  </si>
  <si>
    <t>3245064221573</t>
  </si>
  <si>
    <t>А/ВЫК.DPX3 630 3P 400А 70kA/эл.расц.Sg</t>
  </si>
  <si>
    <t>Автоматический выключатель DPX3 630 - эл. расцепитель Sg - 70 кА - 400 В~ - 3П - 400 А</t>
  </si>
  <si>
    <t>3245064221580</t>
  </si>
  <si>
    <t>А/ВЫК.DPX3 630 3P 500А 70kA/эл.расц.Sg</t>
  </si>
  <si>
    <t>Автоматический выключатель DPX3 630 - эл. расцепитель Sg - 70 кА - 400 В~ - 3П - 500 А</t>
  </si>
  <si>
    <t>3245064221597</t>
  </si>
  <si>
    <t>А/ВЫК.DPX3 630 3P 630А 70kA/эл.расц.Sg</t>
  </si>
  <si>
    <t>Автоматический выключатель DPX3 630 - эл. расцепитель Sg - 70 кА - 400 В~ - 3П - 630 А</t>
  </si>
  <si>
    <t>3245064221603</t>
  </si>
  <si>
    <t>А/ВЫК.DPX3 630 4P 250А 70kA/эл.расц.Sg</t>
  </si>
  <si>
    <t>Автоматический выключатель DPX3 630 - эл. расцепитель Sg - 70 кА - 400 В~ - 4П - 250 А</t>
  </si>
  <si>
    <t>А/ВЫК.DPX3 630 4P 320А 70kA/эл.расц.Sg</t>
  </si>
  <si>
    <t>Автоматический выключатель DPX3 630 - эл. расцепитель Sg - 70 кА - 400 В~ - 4П - 320 А</t>
  </si>
  <si>
    <t>А/ВЫК.DPX3 630 4P 400А 70kA/эл.расц.Sg</t>
  </si>
  <si>
    <t>Автоматический выключатель DPX3 630 - эл. расцепитель Sg - 70 кА - 400 В~ - 4П - 400 А</t>
  </si>
  <si>
    <t>А/ВЫК.DPX3 630 4P 500А 70kA/эл.расц.Sg</t>
  </si>
  <si>
    <t>Автоматический выключатель DPX3 630 - эл. расцепитель Sg - 70 кА - 400 В~ - 4П - 500 А</t>
  </si>
  <si>
    <t>А/ВЫК.DPX3 630 4P 630А 70kA/эл.расц.Sg</t>
  </si>
  <si>
    <t>Автоматический выключатель DPX3 630 - эл. расцепитель Sg - 70 кА - 400 В~ - 4П - 630 А</t>
  </si>
  <si>
    <t>А/ВЫК.DPX3 630 3P 250A 100kA/эл.расц.Sg</t>
  </si>
  <si>
    <t>Автоматический выключатель DPX3 630 - эл. расцепитель Sg - 100 кА - 400 В~ - 3П - 250 А</t>
  </si>
  <si>
    <t>А/ВЫК.DPX3 630 3P 320A 100kA/эл.расц.Sg</t>
  </si>
  <si>
    <t>Автоматический выключатель DPX3 630 - эл. расцепитель Sg - 100 кА - 400 В~ - 3П - 320 А</t>
  </si>
  <si>
    <t>А/ВЫК.DPX3 630 3P 400A 100kA/эл.расц.Sg</t>
  </si>
  <si>
    <t>Автоматический выключатель DPX3 630 - эл. расцепитель Sg - 100 кА - 400 В~ - 3П - 400 А</t>
  </si>
  <si>
    <t>А/ВЫК.DPX3 630 3P 500A 100kA/эл.расц.Sg</t>
  </si>
  <si>
    <t>Автоматический выключатель DPX3 630 - эл. расцепитель Sg - 100 кА - 400 В~ - 3П - 500 А</t>
  </si>
  <si>
    <t>А/ВЫК.DPX3 630 3P 630A 100kA/эл.расц.Sg</t>
  </si>
  <si>
    <t>Автоматический выключатель DPX3 630 - эл. расцепитель Sg - 100 кА - 400 В~ - 3П - 630 А</t>
  </si>
  <si>
    <t>А/ВЫК.DPX3 630 4P 250A 100kA/эл.расц.Sg</t>
  </si>
  <si>
    <t>Автоматический выключатель DPX3 630 - эл. расцепитель Sg - 100 кА - 400 В~ - 4П - 250 А</t>
  </si>
  <si>
    <t>А/ВЫК.DPX3 630 4P 320A 100kA/эл.расц.Sg</t>
  </si>
  <si>
    <t>Автоматический выключатель DPX3 630 - эл. расцепитель Sg - 100 кА - 400 В~ - 4П - 320 А</t>
  </si>
  <si>
    <t>А/ВЫК.DPX3 630 4P 400A 100kA/эл.расц.Sg</t>
  </si>
  <si>
    <t>Автоматический выключатель DPX3 630 - эл. расцепитель Sg - 100 кА - 400 В~ - 4П - 400 А</t>
  </si>
  <si>
    <t>А/ВЫК.DPX3 630 4P 500A 100kA/эл.расц.Sg</t>
  </si>
  <si>
    <t>Автоматический выключатель DPX3 630 - эл. расцепитель Sg - 100 кА - 400 В~ - 4П - 500 А</t>
  </si>
  <si>
    <t>А/ВЫК.DPX3 630 4P 630A 100kA/эл.расц.Sg</t>
  </si>
  <si>
    <t>Автоматический выключатель DPX3 630 - эл. расцепитель Sg - 100 кА - 400 В~ - 4П - 630 А</t>
  </si>
  <si>
    <t>А/ВЫК.DPX3 630 3P 250A 36kA/эл.расц.Sg/изм.блок</t>
  </si>
  <si>
    <t>Автоматический выключатель DPX3 630 - эл. расц. Sg - с изм. блоком. - 36 кА - 400 В~ - 3П - 250 А</t>
  </si>
  <si>
    <t>3245064221764</t>
  </si>
  <si>
    <t>А/ВЫК.DPX3 630 3P 320A 36kA/эл.расц.Sg/изм.блок</t>
  </si>
  <si>
    <t>Автоматический выключатель DPX3 630 - эл. расц. Sg - с изм. блоком. - 36 кА - 400 В~ - 3П - 320 А</t>
  </si>
  <si>
    <t>3245064221771</t>
  </si>
  <si>
    <t>А/ВЫК.DPX3 630 3P 400A 36kA/эл.расц.Sg/изм.блок</t>
  </si>
  <si>
    <t>Автоматический выключатель DPX3 630 - эл. расц. Sg - с изм. блоком. - 36 кА - 400 В~ - 3П - 400 А</t>
  </si>
  <si>
    <t>3245064221788</t>
  </si>
  <si>
    <t>А/ВЫК.DPX3 630 3P 500A 36kA/эл.расц.Sg/изм.блок</t>
  </si>
  <si>
    <t>Автоматический выключатель DPX3 630 - эл. расц. Sg - с изм. блоком. - 36 кА - 400 В~ - 3П - 500 А</t>
  </si>
  <si>
    <t>3245064221795</t>
  </si>
  <si>
    <t>А/ВЫК.DPX3 630 3P 630A 36kA/эл.расц.Sg/изм.блок</t>
  </si>
  <si>
    <t>Автоматический выключатель DPX3 630 - эл. расц. Sg - с изм. блоком. - 36 кА - 400 В~ - 3П - 630 А</t>
  </si>
  <si>
    <t>3245064221801</t>
  </si>
  <si>
    <t>А/ВЫК.DPX3 630 4P 250A 36kA/эл.расц.Sg/изм.блок</t>
  </si>
  <si>
    <t>Автоматический выключатель DPX3 630 - эл. расц. Sg - с изм. блоком. - 36 кА - 400 В~ - 4П - 250 А</t>
  </si>
  <si>
    <t>А/ВЫК.DPX3 630 4P 320A 36kA/эл.расц.Sg/изм.блок</t>
  </si>
  <si>
    <t>Автоматический выключатель DPX3 630 - эл. расц. Sg - с изм. блоком. - 36 кА - 400 В~ - 4П - 320 А</t>
  </si>
  <si>
    <t>А/ВЫК.DPX3 630 4P 400A 36kA/эл.расц.Sg/изм.блок</t>
  </si>
  <si>
    <t>Автоматический выключатель DPX3 630 - эл. расц. Sg - с изм. блоком. - 36 кА - 400 В~ - 4П - 400 А</t>
  </si>
  <si>
    <t>А/ВЫК.DPX3 630 4P 500A 36kA/эл.расц.Sg/изм.блок</t>
  </si>
  <si>
    <t>Автоматический выключатель DPX3 630 - эл. расц. Sg - с изм. блоком. - 36 кА - 400 В~ - 4П - 500 А</t>
  </si>
  <si>
    <t>А/ВЫК.DPX3 630 4P 630A 36kA/эл.расц.Sg/изм.блок</t>
  </si>
  <si>
    <t>Автоматический выключатель DPX3 630 - эл. расц. Sg - с изм. блоком. - 36 кА - 400 В~ - 4П - 630 А</t>
  </si>
  <si>
    <t>А/ВЫК.DPX3 630 3P 250A 50kA/эл.расц.Sg/изм.блок</t>
  </si>
  <si>
    <t>Автоматический выключатель DPX3 630 - эл. расц. Sg - с изм. блоком. - 50 кА - 400 В~ - 3П - 250 А</t>
  </si>
  <si>
    <t>А/ВЫК.DPX3 630 3P 320A 50kA/эл.расц.Sg/изм.блок</t>
  </si>
  <si>
    <t>Автоматический выключатель DPX3 630 - эл. расц. Sg - с изм. блоком. - 50 кА - 400 В~ - 3П - 320 А</t>
  </si>
  <si>
    <t>3245064221870</t>
  </si>
  <si>
    <t>А/ВЫК.DPX3 630 3P 400A 50kA/эл.расц.Sg/изм.блок</t>
  </si>
  <si>
    <t>Автоматический выключатель DPX3 630 - эл. расц. Sg - с изм. блоком. - 50 кА - 400 В~ - 3П - 400 А</t>
  </si>
  <si>
    <t>3245064221887</t>
  </si>
  <si>
    <t>А/ВЫК.DPX3 630 3P 500A 50kA/эл.расц.Sg/изм.блок</t>
  </si>
  <si>
    <t>Автоматический выключатель DPX3 630 - эл. расц. Sg - с изм. блоком. - 50 кА - 400 В~ - 3П - 500 А</t>
  </si>
  <si>
    <t>3245064221894</t>
  </si>
  <si>
    <t>А/ВЫК.DPX3 630 3P 630A 50kA/эл.расц.Sg/изм.блок</t>
  </si>
  <si>
    <t>Автоматический выключатель DPX3 630 - эл. расц. Sg - с изм. блоком. - 50 кА - 400 В~ - 3П - 630 А</t>
  </si>
  <si>
    <t>3245064221900</t>
  </si>
  <si>
    <t>А/ВЫК.DPX3 630 4P 250A 50kA/эл.расц.Sg/изм.блок</t>
  </si>
  <si>
    <t>Автоматический выключатель DPX3 630 - эл. расц. Sg - с изм. блоком. - 50 кА - 400 В~ - 4П - 250 А</t>
  </si>
  <si>
    <t>А/ВЫК.DPX3 630 4P 320A 50kA/эл.расц.Sg/изм.блок</t>
  </si>
  <si>
    <t>Автоматический выключатель DPX3 630 - эл. расц. Sg - с изм. блоком. - 50 кА - 400 В~ - 4П - 320 А</t>
  </si>
  <si>
    <t>А/ВЫК.DPX3 630 4P 400A 50kA/эл.расц.Sg/изм.блок</t>
  </si>
  <si>
    <t>Автоматический выключатель DPX3 630 - эл. расц. Sg - с изм. блоком. - 50 кА - 400 В~ - 4П - 400 А</t>
  </si>
  <si>
    <t>А/ВЫК.DPX3 630 4P 500A 50kA/эл.расц.Sg/изм.блок</t>
  </si>
  <si>
    <t>Автоматический выключатель DPX3 630 - эл. расц. Sg - с изм. блоком. - 50 кА - 400 В~ - 4П - 500 А</t>
  </si>
  <si>
    <t>А/ВЫК.DPX3 630 4P 630A 50kA/эл.расц.Sg/изм.блок</t>
  </si>
  <si>
    <t>Автоматический выключатель DPX3 630 - эл. расц. Sg - с изм. блоком. - 50 кА - 400 В~ - 4П - 630 А</t>
  </si>
  <si>
    <t>А/ВЫК.DPX3 630 3P 250A 70kA/эл.расц.Sg/изм.блок</t>
  </si>
  <si>
    <t>Автоматический выключатель DPX3 630 - эл. расц. Sg - с изм. блоком. - 70 кА - 400 В~ - 3П - 250 А</t>
  </si>
  <si>
    <t>А/ВЫК.DPX3 630 3P 320A 70kA/эл.расц.Sg/изм.блок</t>
  </si>
  <si>
    <t>Автоматический выключатель DPX3 630 - эл. расц. Sg - с изм. блоком. - 70 кА - 400 В~ - 3П - 320 А</t>
  </si>
  <si>
    <t>3245064221979</t>
  </si>
  <si>
    <t>А/ВЫК.DPX3 630 3P 400A 70kA/эл.расц.Sg/изм.блок</t>
  </si>
  <si>
    <t>Автоматический выключатель DPX3 630 - эл. расц. Sg - с изм. блоком. - 70 кА - 400 В~ - 3П - 400 А</t>
  </si>
  <si>
    <t>3245064221986</t>
  </si>
  <si>
    <t>А/ВЫК.DPX3 630 3P 500A 70kA/эл.расц.Sg/изм.блок</t>
  </si>
  <si>
    <t>Автоматический выключатель DPX3 630 - эл. расц. Sg - с изм. блоком. - 70 кА - 400 В~ - 3П - 500 А</t>
  </si>
  <si>
    <t>3245064221993</t>
  </si>
  <si>
    <t>А/ВЫК.DPX3 630 3P 630A 70kA/эл.расц.Sg/изм.блок</t>
  </si>
  <si>
    <t>Автоматический выключатель DPX3 630 - эл. расц. Sg - с изм. блоком. - 70 кА - 400 В~ - 3П - 630 А</t>
  </si>
  <si>
    <t>3245064222006</t>
  </si>
  <si>
    <t>А/ВЫК.DPX3 630 4P 250A 70kA/эл.расц.Sg/изм.блок</t>
  </si>
  <si>
    <t>Автоматический выключатель DPX3 630 - эл. расц. Sg - с изм. блоком. - 70 кА - 400 В~ - 4П - 250 А</t>
  </si>
  <si>
    <t>А/ВЫК.DPX3 630 4P 320A 70kA/эл.расц.Sg/изм.блок</t>
  </si>
  <si>
    <t>Автоматический выключатель DPX3 630 - эл. расц. Sg - с изм. блоком. - 70 кА - 400 В~ - 4П - 320 А</t>
  </si>
  <si>
    <t>А/ВЫК.DPX3 630 4P 400A 70kA/эл.расц.Sg/изм.блок</t>
  </si>
  <si>
    <t>Автоматический выключатель DPX3 630 - эл. расц. Sg - с изм. блоком. - 70 кА - 400 В~ - 4П - 400 А</t>
  </si>
  <si>
    <t>А/ВЫК.DPX3 630 4P 500A 70kA/эл.расц.Sg/изм.блок</t>
  </si>
  <si>
    <t>Автоматический выключатель DPX3 630 - эл. расц. Sg - с изм. блоком. - 70 кА - 400 В~ - 4П - 500 А</t>
  </si>
  <si>
    <t>А/ВЫК.DPX3 630 4P 630A 70kA/эл.расц.Sg/изм.блок</t>
  </si>
  <si>
    <t>Автоматический выключатель DPX3 630 - эл. расц. Sg - с изм. блоком. - 70 кА - 400 В~ - 4П - 630 А</t>
  </si>
  <si>
    <t>А/ВЫК.DPX3 630 3P 250A 100kA/эл.расц.Sg/изм.блок</t>
  </si>
  <si>
    <t>Автоматический выключатель DPX3 630 - эл. расц. Sg - с изм. блоком. - 100 кА - 400 В~ - 3П - 250 А</t>
  </si>
  <si>
    <t>А/ВЫК.DPX3 630 3P 320A 100kA/эл.расц.Sg/изм.блок</t>
  </si>
  <si>
    <t>Автоматический выключатель DPX3 630 - эл. расц. Sg - с изм. блоком. - 100 кА - 400 В~ - 3П - 320 А</t>
  </si>
  <si>
    <t>А/ВЫК.DPX3 630 3P 400A 100kA/эл.расц.Sg/изм.блок</t>
  </si>
  <si>
    <t>Автоматический выключатель DPX3 630 - эл. расц. Sg - с изм. блоком. - 100 кА - 400 В~ - 3П - 400 А</t>
  </si>
  <si>
    <t>А/ВЫК.DPX3 630 3P 500A 100kA/эл.расц.Sg/изм.блок</t>
  </si>
  <si>
    <t>Автоматический выключатель DPX3 630 - эл. расц. Sg - с изм. блоком. - 100 кА - 400 В~ - 3П - 500 А</t>
  </si>
  <si>
    <t>А/ВЫК.DPX3 630 3P 630A 100kA/эл.расц.Sg/изм.блок</t>
  </si>
  <si>
    <t>Автоматический выключатель DPX3 630 - эл. расц. Sg - с изм. блоком. - 100 кА - 400 В~ - 3П - 630 А</t>
  </si>
  <si>
    <t>А/ВЫК.DPX3 630 4P 250A 100kA/эл.расц.Sg/изм.блок</t>
  </si>
  <si>
    <t>Автоматический выключатель DPX3 630 - эл. расц. Sg - с изм. блоком. - 100 кА - 400 В~ - 4П - 250 А</t>
  </si>
  <si>
    <t>А/ВЫК.DPX3 630 4P 320A 100kA/эл.расц.Sg/изм.блок</t>
  </si>
  <si>
    <t>Автоматический выключатель DPX3 630 - эл. расц. Sg - с изм. блоком. - 100 кА - 400 В~ - 4П - 320 А</t>
  </si>
  <si>
    <t>А/ВЫК.DPX3 630 4P 400A 100kA/эл.расц.Sg/изм.блок</t>
  </si>
  <si>
    <t>Автоматический выключатель DPX3 630 - эл. расц. Sg - с изм. блоком. - 100 кА - 400 В~ - 4П - 400 А</t>
  </si>
  <si>
    <t>А/ВЫК.DPX3 630 4P 500A 100kA/эл.расц.Sg/изм.блок</t>
  </si>
  <si>
    <t>Автоматический выключатель DPX3 630 - эл. расц. Sg - с изм. блоком. - 100 кА - 400 В~ - 4П - 500 А</t>
  </si>
  <si>
    <t>А/ВЫК.DPX3 630 4P 630A 100kA/эл.расц.Sg/изм.блок</t>
  </si>
  <si>
    <t>Автоматический выключатель DPX3 630 - эл. расц. Sg - с изм. блоком. - 100 кА - 400 В~ - 4П - 630 А</t>
  </si>
  <si>
    <t>ВЫК-РАЗЪЕД. DPX3 630-I 3P 400A</t>
  </si>
  <si>
    <t>3245064222167</t>
  </si>
  <si>
    <t>ВЫК-РАЗЪЕД. DPX3 630-I 3P 630A</t>
  </si>
  <si>
    <t>3245064222174</t>
  </si>
  <si>
    <t>ВЫК-РАЗЪЕД.DPX3 630-I 4P 400A</t>
  </si>
  <si>
    <t>ВЫК-РАЗЪЕД DPX3 630-I 4P 630A</t>
  </si>
  <si>
    <t>DPX3 630 К-кт выводов6шт втыч.</t>
  </si>
  <si>
    <t>DPX3 630 К-КТ ВЫВОДОВ6ШТ ВТЫЧ.</t>
  </si>
  <si>
    <t>3245064222204</t>
  </si>
  <si>
    <t>DPX3 630 К-кт выводов8шт втыч.</t>
  </si>
  <si>
    <t>DPX3 630 К-КТ ВЫВОДОВ8ШТ ВТЫЧ.</t>
  </si>
  <si>
    <t>3245064222211</t>
  </si>
  <si>
    <t>DPX3 630Основ-е 3P подкл.спер.</t>
  </si>
  <si>
    <t>DPX3 630ОСНОВ-Е 3P ПОДКЛ.СПЕР.</t>
  </si>
  <si>
    <t>3245064222228</t>
  </si>
  <si>
    <t>DPX3 630Основ-е 4P подкл.спер.</t>
  </si>
  <si>
    <t>DPX3 630ОСНОВ-Е 4P ПОДКЛ.СПЕР.</t>
  </si>
  <si>
    <t>3245064222235</t>
  </si>
  <si>
    <t>DPX3 630Основ-е 3P подкл.сзади</t>
  </si>
  <si>
    <t>DPX3 630ОСНОВ-Е 3P ПОДКЛ.СЗАДИ</t>
  </si>
  <si>
    <t>3245064222242</t>
  </si>
  <si>
    <t>DPX3 630Основ-е 4P подкл.сзади</t>
  </si>
  <si>
    <t>DPX3 630Осн-е диф.4P подкл.сп.</t>
  </si>
  <si>
    <t>DPX3 630ОСН-Е ДИФ.4P ПОДКЛ.СП.</t>
  </si>
  <si>
    <t>3245064222266</t>
  </si>
  <si>
    <t>DPX3 630Осн-е диф.4P подкл.сз.</t>
  </si>
  <si>
    <t>DPX3 630К-кт 2 шт вын.рукоят.</t>
  </si>
  <si>
    <t>DPX3 630К-КТ 2 ШТ ВЫН.РУКОЯТ.</t>
  </si>
  <si>
    <t>3245064222280</t>
  </si>
  <si>
    <t>DPX3 630К-кт соединит. 24пин</t>
  </si>
  <si>
    <t>DPX3 630К-КТ СОЕДИНИТ. 24ПИН</t>
  </si>
  <si>
    <t>3245064222297</t>
  </si>
  <si>
    <t>DPX3 630Авт.вспом.контакт.вык.</t>
  </si>
  <si>
    <t>DPX3 630АВТ.ВСПОМ.КОНТАКТ.ВЫК.</t>
  </si>
  <si>
    <t>3245064222303</t>
  </si>
  <si>
    <t>DPX3 630 Осн.выкат. 3P</t>
  </si>
  <si>
    <t>DPX3 630 ОСН.ВЫКАТ. 3P</t>
  </si>
  <si>
    <t>3245064222310</t>
  </si>
  <si>
    <t>DPX3 630 Осн.выкат. 4P</t>
  </si>
  <si>
    <t>DPX3 630 ОСН.ВЫКАТ. 4P</t>
  </si>
  <si>
    <t>3245064222327</t>
  </si>
  <si>
    <t>DPX3 630 Осн.выкат.4P диф.защ.</t>
  </si>
  <si>
    <t>DPX3 630 Клеммн.крышк.2 шт. 3P</t>
  </si>
  <si>
    <t>DPX3 630 КЛЕММН.КРЫШК.2 ШТ. 3P</t>
  </si>
  <si>
    <t>3245064222341</t>
  </si>
  <si>
    <t>DPX3 630 Клеммн.крышк.2шт. 4P</t>
  </si>
  <si>
    <t>DPX3 630 КЛЕММН.КРЫШК.2ШТ. 4P</t>
  </si>
  <si>
    <t>3245064222358</t>
  </si>
  <si>
    <t>DPX3 630-1600 нез.расц.~24В</t>
  </si>
  <si>
    <t>DPX3 630-1600 НЕЗ.РАСЦ.~24В</t>
  </si>
  <si>
    <t>3245064222396</t>
  </si>
  <si>
    <t>DPX3 630-1600 нез.расц.~48В</t>
  </si>
  <si>
    <t>DPX3 630-1600 нез.расц.~110В</t>
  </si>
  <si>
    <t>DPX3 630-1600 НЕЗ.РАСЦ.~110В</t>
  </si>
  <si>
    <t>3245064222419</t>
  </si>
  <si>
    <t>DPX3 630-1600 нез.расц.~220В</t>
  </si>
  <si>
    <t>DPX3 630-1600 НЕЗ.РАСЦ.~220В</t>
  </si>
  <si>
    <t>3245064222426</t>
  </si>
  <si>
    <t>DPX3 630-1600 нез.расц.~400В</t>
  </si>
  <si>
    <t>DPX3 630-1600 НЕЗ.РАСЦ.~400В</t>
  </si>
  <si>
    <t>3245064222433</t>
  </si>
  <si>
    <t>DPX3 630-1600 расцеп.мин.U=24В</t>
  </si>
  <si>
    <t>DPX3 630-1600 расцеп.мин.U~24В</t>
  </si>
  <si>
    <t>DPX3 630-1600 РАСЦЕП.МИН.U~24В</t>
  </si>
  <si>
    <t>3245064222457</t>
  </si>
  <si>
    <t>DPX3 630-1600 расцеп.мин.U~48В</t>
  </si>
  <si>
    <t>DPX3 630-1600 РАСЦЕП.МИН.U~48В</t>
  </si>
  <si>
    <t>3245064222464</t>
  </si>
  <si>
    <t>DPX3 630-1600 расц.мин.U~110В</t>
  </si>
  <si>
    <t>DPX3 630-1600 РАСЦ.МИН.U~110В</t>
  </si>
  <si>
    <t>3245064222471</t>
  </si>
  <si>
    <t>DPX3 630-1600 расц.мин.U~220В</t>
  </si>
  <si>
    <t>DPX3 630-1600 РАСЦ.МИН.U~220В</t>
  </si>
  <si>
    <t>3245064222488</t>
  </si>
  <si>
    <t>А/ВЫК.DPX3 1600 3P 630А 36kA/термомагн.расц.</t>
  </si>
  <si>
    <t>Автоматический выключатель DPX3 1600 - термомагн. расц. - 36 кА - 400 В~ - 3П - 630 А</t>
  </si>
  <si>
    <t>3245064222518</t>
  </si>
  <si>
    <t>А/ВЫК.DPX3 1600 3P 800А 36kA/термомагн.расц.</t>
  </si>
  <si>
    <t>Автоматический выключатель DPX3 1600 - термомагн. расц. - 36 кА - 400 В~ - 3П - 800 А</t>
  </si>
  <si>
    <t>3245064222525</t>
  </si>
  <si>
    <t>А/ВЫК.DPX3 1600 3P 1000А 36kA/термомагн.расц.</t>
  </si>
  <si>
    <t>Автоматический выключатель DPX3 1600 - термомагн. расц. - 36 кА - 400 В~ - 3П - 1000 А</t>
  </si>
  <si>
    <t>3245064222532</t>
  </si>
  <si>
    <t>А/ВЫК.DPX3 1600 3P 1250А 36kA/термомагн.расц.</t>
  </si>
  <si>
    <t>Автоматический выключатель DPX3 1600 - термомагн. расц. - 36 кА - 400 В~ - 3П - 1250 А</t>
  </si>
  <si>
    <t>3245064222549</t>
  </si>
  <si>
    <t>А/ВЫК.DPX3 1600 4P 630А 36kA/термомагн.расц.</t>
  </si>
  <si>
    <t>Автоматический выключатель DPX3 1600 - термомагн. расц. - 36 кА - 400 В~ - 4П - 630 А</t>
  </si>
  <si>
    <t>А/ВЫК.DPX3 1600 4P 800А 36kA/термомагн.расц.</t>
  </si>
  <si>
    <t>Автоматический выключатель DPX3 1600 - термомагн. расц. - 36 кА - 400 В~ - 4П - 800 А</t>
  </si>
  <si>
    <t>3245064222570</t>
  </si>
  <si>
    <t>А/ВЫК.DPX3 1600 4P 1000А 36kA/термомагн.расц.</t>
  </si>
  <si>
    <t>Автоматический выключатель DPX3 1600 - термомагн. расц. - 36 кА - 400 В~ - 4П - 1000 А</t>
  </si>
  <si>
    <t>3245064222587</t>
  </si>
  <si>
    <t>А/ВЫК.DPX3 1600 4P 1250А 36kA/термомагн.расц.</t>
  </si>
  <si>
    <t>Автоматический выключатель DPX3 1600 - термомагн. расц. - 36 кА - 400 В~ - 4П - 1250 А</t>
  </si>
  <si>
    <t>А/ВЫК.DPX3 1600 3P+N/2 1000А 36kA/термомагн.расц.</t>
  </si>
  <si>
    <t>Автоматический выключатель DPX3 1600 - термомагн. расц.-36 кА - 400 В~ - 3П+Н/2 - 1000 А</t>
  </si>
  <si>
    <t>А/ВЫК.DPX3 1600 3P+N/2 1250А 36kA/термомагн.расц.</t>
  </si>
  <si>
    <t>Автоматический выключатель DPX3 1600 - термомагн. расц.-36 кА - 400 В~ - 3П+Н/2 - 1250 А</t>
  </si>
  <si>
    <t>А/ВЫК.DPX3 1600 3P 630А 50kA/термомагн.расц.</t>
  </si>
  <si>
    <t>Автоматический выключатель DPX3 1600 - термомагн. расц. - 50 кА - 400 В~ - 3П - 630 А</t>
  </si>
  <si>
    <t>3245064222631</t>
  </si>
  <si>
    <t>А/ВЫК.DPX3 1600 3P 800А 50kA/термомагн.расц.</t>
  </si>
  <si>
    <t>Автоматический выключатель DPX3 1600 - термомагн. расц. - 50 кА - 400 В~ - 3П - 800 А</t>
  </si>
  <si>
    <t>3245064222648</t>
  </si>
  <si>
    <t>А/ВЫК.DPX3 1600 3P 1000А 50kA/термомагн.расц.</t>
  </si>
  <si>
    <t>Автоматический выключатель DPX3 1600 - термомагн. расц. - 50 кА - 400 В~ - 3П - 1000 А</t>
  </si>
  <si>
    <t>3245064222655</t>
  </si>
  <si>
    <t>А/ВЫК.DPX3 1600 3P 1250А 50kA/термомагн.расц.</t>
  </si>
  <si>
    <t>Автоматический выключатель DPX3 1600 - термомагн. расц. - 50 кА - 400 В~ - 3П - 1250 А</t>
  </si>
  <si>
    <t>3245064222662</t>
  </si>
  <si>
    <t>А/ВЫК.DPX3 1600 4P 630А 50kA/термомагн.расц.</t>
  </si>
  <si>
    <t>Автоматический выключатель DPX3 1600 - термомагн. расц. - 50 кА - 400 В~ - 4П - 630 А</t>
  </si>
  <si>
    <t>А/ВЫК.DPX3 1600 4P 800А 50kA/термомагн.расц.</t>
  </si>
  <si>
    <t>Автоматический выключатель DPX3 1600 - термомагн. расц. - 50 кА - 400 В~ - 4П - 800 А</t>
  </si>
  <si>
    <t>3245064222693</t>
  </si>
  <si>
    <t>А/ВЫК.DPX3 1600 4P 1000А 50kA/термомагн.расц.</t>
  </si>
  <si>
    <t>Автоматический выключатель DPX3 1600 - термомагн. расц. - 50 кА - 400 В~ - 4П - 1000 А</t>
  </si>
  <si>
    <t>3245064222709</t>
  </si>
  <si>
    <t>А/ВЫК.DPX3 1600 4P 1250А 50kA/термомагн.расц.</t>
  </si>
  <si>
    <t>Автоматический выключатель DPX3 1600 - термомагн. расц. - 50 кА - 400 В~ - 4П - 1250 А</t>
  </si>
  <si>
    <t>А/ВЫК.DPX3 1600 3P+N/2 1000А 50kA/термомагн.расц.</t>
  </si>
  <si>
    <t>Автоматический выключатель DPX3 1600 - термомагн. расц.-50 кА - 400 В~ - 3П+Н/2 - 1000 А</t>
  </si>
  <si>
    <t>А/ВЫК.DPX3 1600 3P+N/2 1250А 50kA/термомагн.расц.</t>
  </si>
  <si>
    <t>Автоматический выключатель DPX3 1600 - термомагн. расц.-50 кА - 400 В~ - 3П+Н/2 - 1250 А</t>
  </si>
  <si>
    <t>А/ВЫК.DPX3 1600 3P 630А 70kA/термомагн.расц.</t>
  </si>
  <si>
    <t>Автоматический выключатель DPX3 1600 - термомагн. расц. - 70 кА - 400 В~ - 3П - 630 А</t>
  </si>
  <si>
    <t>3245064222754</t>
  </si>
  <si>
    <t>А/ВЫК.DPX3 1600 3P 800А 70kA/термомагн.расц.</t>
  </si>
  <si>
    <t>Автоматический выключатель DPX3 1600 - термомагн. расц. - 70 кА - 400 В~ - 3П - 800 А</t>
  </si>
  <si>
    <t>3245064222761</t>
  </si>
  <si>
    <t>А/ВЫК.DPX3 1600 3P 1000А 70kA/термомагн.расц.</t>
  </si>
  <si>
    <t>Автоматический выключатель DPX3 1600 - термомагн. расц. - 70 кА - 400 В~ - 3П - 1000 А</t>
  </si>
  <si>
    <t>3245064222778</t>
  </si>
  <si>
    <t>А/ВЫК.DPX3 1600 3P 1250А 70kA/термомагн.расц.</t>
  </si>
  <si>
    <t>Автоматический выключатель DPX3 1600 - термомагн. расц. - 70 кА - 400 В~ - 3П - 1250 А</t>
  </si>
  <si>
    <t>3245064222785</t>
  </si>
  <si>
    <t>А/ВЫК.DPX3 1600 4P 630А 70kA/термомагн.расц.</t>
  </si>
  <si>
    <t>Автоматический выключатель DPX3 1600 - термомагн. расц. - 70 кА - 400 В~ - 4П - 630 А</t>
  </si>
  <si>
    <t>А/ВЫК.DPX3 1600 4P 800А 70kA/термомагн.расц.</t>
  </si>
  <si>
    <t>Автоматический выключатель DPX3 1600 - термомагн. расц. - 70 кА - 400 В~ - 4П - 800 А</t>
  </si>
  <si>
    <t>А/ВЫК.DPX3 1600 4P 1000А 70kA/термомагн.расц.</t>
  </si>
  <si>
    <t>Автоматический выключатель DPX3 1600 - термомагн. расц. - 70 кА - 400 В~ - 4П - 1000 А</t>
  </si>
  <si>
    <t>А/ВЫК.DPX3 1600 4P 1250А 70kA/термомагн.расц.</t>
  </si>
  <si>
    <t>Автоматический выключатель DPX3 1600 - термомагн. расц. - 70 кА - 400 В~ - 4П - 1250 А</t>
  </si>
  <si>
    <t>А/ВЫК.DPX3 1600 3P+N/2 1000А 70kA/термомагн.расц.</t>
  </si>
  <si>
    <t>Автоматический выключатель DPX3 1600 - термомагн. расц.-70 кА - 400 В~ - 3П+Н/2 - 1000 А</t>
  </si>
  <si>
    <t>А/ВЫК.DPX3 1600 3P+N/2 1250А 70kA/термомагн.расц</t>
  </si>
  <si>
    <t>Автоматический выключатель DPX3 1600 - термомагн. расц.-70 кА - 400 В~ - 3П+Н/2 - 1250 А</t>
  </si>
  <si>
    <t>А/ВЫК.DPX3 1600 3P 630А 100kA/термомагн.расц.</t>
  </si>
  <si>
    <t>Автоматический выключатель DPX3 1600 - термомагн. расц. - 100 кА - 400 В~ - 3П - 630 А</t>
  </si>
  <si>
    <t>А/ВЫК.DPX3 1600 3P 800А 100kA/термомагн.расц.</t>
  </si>
  <si>
    <t>Автоматический выключатель DPX3 1600 - термомагн. расц. - 100 кА - 400 В~ - 3П - 800 А</t>
  </si>
  <si>
    <t>3245064222884</t>
  </si>
  <si>
    <t>А/ВЫК.DPX3 1600 3P 1000А 100kA/термомагн.расц.</t>
  </si>
  <si>
    <t>Автоматический выключатель DPX3 1600 - термомагн. расц. - 100 кА - 400 В~ - 3П - 1000 А</t>
  </si>
  <si>
    <t>3245064222891</t>
  </si>
  <si>
    <t>А/ВЫК.DPX3 1600 3P 1250А 100kA/термомагн.расц.</t>
  </si>
  <si>
    <t>Автоматический выключатель DPX3 1600 - термомагн. расц. - 100 кА - 400 В~ - 3П - 1250 А</t>
  </si>
  <si>
    <t>А/ВЫК.DPX3 1600 4P 630А 100kA/термомагн.расц.</t>
  </si>
  <si>
    <t>Автоматический выключатель DPX3 1600 - термомагн. расц. - 100 кА - 400 В~ - 4П - 630 А</t>
  </si>
  <si>
    <t>А/ВЫК.DPX3 1600 4P 800А 100kA/термомагн.расц.</t>
  </si>
  <si>
    <t>Автоматический выключатель DPX3 1600 - термомагн. расц. - 100 кА - 400 В~ - 4П - 800 А</t>
  </si>
  <si>
    <t>А/ВЫК.DPX3 1600 4P 1000А 100kA/термомагн.расц.</t>
  </si>
  <si>
    <t>Автоматический выключатель DPX3 1600 - термомагн. расц. - 100 кА - 400 В~ - 4П - 1000 А</t>
  </si>
  <si>
    <t>А/ВЫК.DPX3 1600 4P 1250А 100kA/термомагн.расц.</t>
  </si>
  <si>
    <t>Автоматический выключатель DPX3 1600 - термомагн. расц. - 100 кА - 400 В~ - 4П - 1250 А</t>
  </si>
  <si>
    <t>А/ВЫК.DPX3 1600 3P+N/2 1000А 100kA/термомагн.расц.</t>
  </si>
  <si>
    <t>Автоматический выключатель DPX3 1600 - термомагн. расц.-100 кА - 400 В~ - 3П+Н/2 - 1000 А</t>
  </si>
  <si>
    <t>А/ВЫК.DPX3 1600 3P+N/2 1250А 100kA/термомагн.расц.</t>
  </si>
  <si>
    <t>Автоматический выключатель DPX3 1600 - термомагн. расц.-100 кА - 400 В~ - 3П+Н/2 - 1250 А</t>
  </si>
  <si>
    <t>А/ВЫК.DPX3 1600 3P 630А 36kA/эл.расц.S2</t>
  </si>
  <si>
    <t>Автоматический выключатель DPX3 1600 - эл. расц. S2 - 36 кА - 400 В~ - 3П - 630 А</t>
  </si>
  <si>
    <t>3245064222990</t>
  </si>
  <si>
    <t>А/ВЫК.DPX3 1600 3P 800А 36kA/эл.расц.S2</t>
  </si>
  <si>
    <t>Автоматический выключатель DPX3 1600 - эл. расц. S2 - 36 кА - 400 В~ - 3П - 800 А</t>
  </si>
  <si>
    <t>3245064223003</t>
  </si>
  <si>
    <t>А/ВЫК.DPX3 1600 3P 1000А 36kA/эл.расц.S2</t>
  </si>
  <si>
    <t>Автоматический выключатель DPX3 1600 - эл. расц. S2 - 36 кА - 400 В~ - 3П - 1000 А</t>
  </si>
  <si>
    <t>3245064223010</t>
  </si>
  <si>
    <t>А/ВЫК.DPX3 1600 3P 1250А 36kA/эл.расц.S2</t>
  </si>
  <si>
    <t>Автоматический выключатель DPX3 1600 - эл. расц. S2 - 36 кА - 400 В~ - 3П - 1250 А</t>
  </si>
  <si>
    <t>3245064223027</t>
  </si>
  <si>
    <t>А/ВЫК.DPX3 1600 3P 1600А 36kA/эл.расц.S2</t>
  </si>
  <si>
    <t>Автоматический выключатель DPX3 1600 - эл. расц. S2 - 36 кА - 400 В~ - 3П - 1600 А</t>
  </si>
  <si>
    <t>3245064223034</t>
  </si>
  <si>
    <t>А/ВЫК.DPX3 1600 4P 630А 36kA/эл.расц.S2</t>
  </si>
  <si>
    <t>Автоматический выключатель DPX3 1600 - эл. расц. S2 - 36 кА - 400 В~ - 4П - 630 А</t>
  </si>
  <si>
    <t>А/ВЫК.DPX3 1600 4P 800А 36kA/эл.расц.S2</t>
  </si>
  <si>
    <t>Автоматический выключатель DPX3 1600 - эл. расц. S2 - 36 кА - 400 В~ - 4П - 800 А</t>
  </si>
  <si>
    <t>А/ВЫК.DPX3 1600 4P 1000А 36kA/эл.расц.S2</t>
  </si>
  <si>
    <t>Автоматический выключатель DPX3 1600 - эл. расц. S2 - 36 кА - 400 В~ - 4П - 1000 А</t>
  </si>
  <si>
    <t>А/ВЫК.DPX3 1600 4P 1250А 36kA/эл.расц.S2</t>
  </si>
  <si>
    <t>Автоматический выключатель DPX3 1600 - эл. расц. S2 - 36 кА - 400 В~ - 4П - 1250 А</t>
  </si>
  <si>
    <t>А/ВЫК.DPX3 1600 4P 1600А 36kA/эл.расц.S2</t>
  </si>
  <si>
    <t>Автоматический выключатель DPX3 1600 - эл. расц. S2 - 36 кА - 400 В~ - 4П - 1600 А</t>
  </si>
  <si>
    <t>А/ВЫК.DPX3 1600 3P 630А 50kA/эл.расц.S2</t>
  </si>
  <si>
    <t>Автоматический выключатель DPX3 1600 - эл. расц. S2 - 50 кА - 400 В~ - 3П - 630 А</t>
  </si>
  <si>
    <t>3245064223119</t>
  </si>
  <si>
    <t>А/ВЫК.DPX3 1600 3P 800А 50kA/эл.расц.S2</t>
  </si>
  <si>
    <t>Автоматический выключатель DPX3 1600 - эл. расц. S2 - 50 кА - 400 В~ - 3П - 800 А</t>
  </si>
  <si>
    <t>3245064223126</t>
  </si>
  <si>
    <t>А/ВЫК.DPX3 1600 3P 1000А 50kA/эл.расц.S2</t>
  </si>
  <si>
    <t>Автоматический выключатель DPX3 1600 - эл. расц. S2 - 50 кА - 400 В~ - 3П - 1000 А</t>
  </si>
  <si>
    <t>3245064223133</t>
  </si>
  <si>
    <t>А/ВЫК.DPX3 1600 3P 1250А 50kA/эл.расц.S2</t>
  </si>
  <si>
    <t>Автоматический выключатель DPX3 1600 - эл. расц. S2 - 50 кА - 400 В~ - 3П - 1250 А</t>
  </si>
  <si>
    <t>3245064223140</t>
  </si>
  <si>
    <t>А/ВЫК.DPX3 1600 3P 1600А 50kA/эл.расц.S2</t>
  </si>
  <si>
    <t>Автоматический выключатель DPX3 1600 - эл. расц. S2 - 50 кА - 400 В~ - 3П - 1600 А</t>
  </si>
  <si>
    <t>3245064223157</t>
  </si>
  <si>
    <t>А/ВЫК.DPX3 1600 4P 630А 50kA/эл.расц.S2</t>
  </si>
  <si>
    <t>Автоматический выключатель DPX3 1600 - эл. расц. S2 - 50 кА - 400 В~ - 4П - 630 А</t>
  </si>
  <si>
    <t>А/ВЫК.DPX3 1600 4P 800А 50kA/эл.расц.S2</t>
  </si>
  <si>
    <t>Автоматический выключатель DPX3 1600 - эл. расц. S2 - 50 кА - 400 В~ - 4П - 800 А</t>
  </si>
  <si>
    <t>А/ВЫК.DPX3 1600 4P 1000А 50kA/эл.расц.S2</t>
  </si>
  <si>
    <t>Автоматический выключатель DPX3 1600 - эл. расц. S2 - 50 кА - 400 В~ - 4П - 1000 А</t>
  </si>
  <si>
    <t>А/ВЫК.DPX3 1600 4P 1250А 50kA/эл.расц.S2</t>
  </si>
  <si>
    <t>Автоматический выключатель DPX3 1600 - эл. расц. S2 - 50 кА - 400 В~ - 4П - 1250 А</t>
  </si>
  <si>
    <t>А/ВЫК.DPX3 1600 4P 1600А 50kA/эл.расц.S2</t>
  </si>
  <si>
    <t>Автоматический выключатель DPX3 1600 - эл. расц. S2 - 50 кА - 400 В~ - 4П - 1600 А</t>
  </si>
  <si>
    <t>А/ВЫК.DPX3 1600 3P 630А 70kA/эл.расц.S2</t>
  </si>
  <si>
    <t>Автоматический выключатель DPX3 1600 - эл. расц. S2 - 70 кА - 400 В~ - 3П - 630 А</t>
  </si>
  <si>
    <t>3245064223232</t>
  </si>
  <si>
    <t>А/ВЫК.DPX3 1600 3P 800А 70kA/эл.расц.S2</t>
  </si>
  <si>
    <t>Автоматический выключатель DPX3 1600 - эл. расц. S2 - 70 кА - 400 В~ - 3П - 800 А</t>
  </si>
  <si>
    <t>3245064223249</t>
  </si>
  <si>
    <t>А/ВЫК.DPX3 1600 3P 1000А 70kA/эл.расц.S2</t>
  </si>
  <si>
    <t>Автоматический выключатель DPX3 1600 - эл. расц. S2 - 70 кА - 400 В~ - 3П - 1000 А</t>
  </si>
  <si>
    <t>3245064223256</t>
  </si>
  <si>
    <t>А/ВЫК.DPX3 1600 3P 1250А 70kA/эл.расц.S2</t>
  </si>
  <si>
    <t>Автоматический выключатель DPX3 1600 - эл. расц. S2 - 70 кА - 400 В~ - 3П - 1250 А</t>
  </si>
  <si>
    <t>3245064223263</t>
  </si>
  <si>
    <t>А/ВЫК.DPX3 1600 3P 1600А 70kA/эл.расц.S2</t>
  </si>
  <si>
    <t>Автоматический выключатель DPX3 1600 - эл. расц. S2 - 70 кА - 400 В~ - 3П - 1600 А</t>
  </si>
  <si>
    <t>3245064223270</t>
  </si>
  <si>
    <t>А/ВЫК.DPX3 1600 4P 630А 70kA/эл.расц.S2</t>
  </si>
  <si>
    <t>Автоматический выключатель DPX3 1600 - эл. расц. S2 - 70 кА - 400 В~ - 4П - 630 А</t>
  </si>
  <si>
    <t>А/ВЫК.DPX3 1600 4P 800А 70kA/эл.расц.S2</t>
  </si>
  <si>
    <t>Автоматический выключатель DPX3 1600 - эл. расц. S2 - 70 кА - 400 В~ - 4П - 800 А</t>
  </si>
  <si>
    <t>А/ВЫК.DPX3 1600 4P 1000А 70kA/эл.расц.S2</t>
  </si>
  <si>
    <t>Автоматический выключатель DPX3 1600 - эл. расц. S2 - 70 кА - 400 В~ - 4П - 1000 А</t>
  </si>
  <si>
    <t>А/ВЫК.DPX3 1600 4P 1250А 70kA/эл.расц.S2</t>
  </si>
  <si>
    <t>Автоматический выключатель DPX3 1600 - эл. расц. S2 - 70 кА - 400 В~ - 4П - 1250 А</t>
  </si>
  <si>
    <t>А/ВЫК.DPX3 1600 4P 1600А 70kA/эл.расц.S2</t>
  </si>
  <si>
    <t>Автоматический выключатель DPX3 1600 - эл. расц. S2 - 70 кА - 400 В~ - 4П - 1600 А</t>
  </si>
  <si>
    <t>А/ВЫК.DPX3 1600 3P 630А 100kA/эл.расц.S2</t>
  </si>
  <si>
    <t>Автоматический выключатель DPX3 1600 - эл. расц. S2 - 100 кА - 400 В~ - 3П - 630 А</t>
  </si>
  <si>
    <t>А/ВЫК.DPX3 1600 3P 800А 100kA/эл.расц.S2</t>
  </si>
  <si>
    <t>Автоматический выключатель DPX3 1600 - эл. расц. S2 - 100 кА - 400 В~ - 3П - 800 А</t>
  </si>
  <si>
    <t>А/ВЫК.DPX3 1600 3P 1000А 100kA/эл.расц.S2</t>
  </si>
  <si>
    <t>Автоматический выключатель DPX3 1600 - эл. расц. S2 - 100 кА - 400 В~ - 3П - 1000 А</t>
  </si>
  <si>
    <t>А/ВЫК.DPX3 1600 3P 1250А 100kA/эл.расц.S2</t>
  </si>
  <si>
    <t>Автоматический выключатель DPX3 1600 - эл. расц. S2 - 100 кА - 400 В~ - 3П - 1250 А</t>
  </si>
  <si>
    <t>А/ВЫК.DPX3 1600 4P 630А 100kA/эл.расц.S2</t>
  </si>
  <si>
    <t>Автоматический выключатель DPX3 1600 - эл. расц. S2 - 100 кА - 400 В~ - 4П - 630 А</t>
  </si>
  <si>
    <t>А/ВЫК.DPX3 1600 4P 800А 100kA/эл.расц.S2</t>
  </si>
  <si>
    <t>Автоматический выключатель DPX3 1600 - эл. расц. S2 - 100 кА - 400 В~ - 4П - 800 А</t>
  </si>
  <si>
    <t>А/ВЫК.DPX3 1600 4P 1000А 100kA/эл.расц.S2</t>
  </si>
  <si>
    <t>Автоматический выключатель DPX3 1600 - эл. расц. S2 - 100 кА - 400 В~ - 4П - 1000 А</t>
  </si>
  <si>
    <t>А/ВЫК.DPX3 1600 4P 1250А 100kA/эл.расц.S2</t>
  </si>
  <si>
    <t>Автоматический выключатель DPX3 1600 - эл. расц. S2 - 100 кА - 400 В~ - 4П - 1250 А</t>
  </si>
  <si>
    <t>А/ВЫК.DPX3 1600 3P 630А 36kA/эл.расц.S2/изм.блок</t>
  </si>
  <si>
    <t>Автоматический выключатель DPX3 1600 - эл. расц. S2 - с изм. блоком.- 36 кА - 400 В~ - 3П - 630 А</t>
  </si>
  <si>
    <t>3245064223478</t>
  </si>
  <si>
    <t>А/ВЫК.DPX3 1600 3P 800А 36kA/эл.расц.S2/изм.блок</t>
  </si>
  <si>
    <t>Автоматический выключатель DPX3 1600 - эл. расц. S2 - с изм. блоком.- 36 кА - 400 В~ - 3П - 800 А</t>
  </si>
  <si>
    <t>3245064223485</t>
  </si>
  <si>
    <t>А/ВЫК.DPX3 1600 3P 1000А 36kA/эл.расц.S2/изм.блок</t>
  </si>
  <si>
    <t>Автоматический выключатель DPX3 1600 - эл. расц. S2 - с изм. блоком.- 36 кА - 400 В~ - 3П - 1000 А</t>
  </si>
  <si>
    <t>3245064223492</t>
  </si>
  <si>
    <t>А/ВЫК.DPX3 1600 3P 1250А 36kA/эл.расц.S2/изм.блок</t>
  </si>
  <si>
    <t>Автоматический выключатель DPX3 1600 - эл. расц. S2 - с изм. блоком.- 36 кА - 400 В~ - 3П - 1250 А</t>
  </si>
  <si>
    <t>3245064223508</t>
  </si>
  <si>
    <t>А/ВЫК.DPX3 1600 3P 1600А 36kA/эл.расц.S2/изм.блок</t>
  </si>
  <si>
    <t>Автоматический выключатель DPX3 1600 - эл. расц. S2 - с изм. блоком.- 36 кА - 400 В~ - 3П - 1600 А</t>
  </si>
  <si>
    <t>3245064223515</t>
  </si>
  <si>
    <t>А/ВЫК.DPX3 1600 4P 630А 36kA/эл.расц.S2/изм.блок</t>
  </si>
  <si>
    <t>Автоматический выключатель DPX3 1600 - эл. расц. S2 - с изм. блоком.- 36 кА - 400 В~ - 4П - 630 А</t>
  </si>
  <si>
    <t>А/ВЫК.DPX3 1600 4P 800А 36kA/эл.расц.S2/изм.блок</t>
  </si>
  <si>
    <t>Автоматический выключатель DPX3 1600 - эл. расц. S2 - с изм. блоком.- 36 кА - 400 В~ - 4П - 800 А</t>
  </si>
  <si>
    <t>А/ВЫК.DPX3 1600 4P 1000А 36kA/эл.расц.S2/изм.блок</t>
  </si>
  <si>
    <t>Автоматический выключатель DPX3 1600 - эл. расц. S2 - с изм. блоком.- 36 кА - 400 В~ - 4П - 1000 А</t>
  </si>
  <si>
    <t>А/ВЫК.DPX3 1600 4P 1250А 36kA/эл.расц.S2/изм.блок</t>
  </si>
  <si>
    <t>Автоматический выключатель DPX3 1600 - эл. расц. S2 - с изм. блоком.- 36 кА - 400 В~ - 4П - 1250 А</t>
  </si>
  <si>
    <t>А/ВЫК.DPX3 1600 4P 1600А 36kA/эл.расц.S2/изм.блок</t>
  </si>
  <si>
    <t>Автоматический выключатель DPX3 1600 - эл. расц. S2 - с изм. блоком.- 36 кА - 400 В~ - 4П - 1600 А</t>
  </si>
  <si>
    <t>А/ВЫК.DPX3 1600 3P 630А 50kA/эл.расц.S2/изм.блок</t>
  </si>
  <si>
    <t>Автоматический выключатель DPX3 1600 - эл. расц. S2 - с изм. блоком.- 50 кА - 400 В~ - 3П - 630 А</t>
  </si>
  <si>
    <t>3245064223591</t>
  </si>
  <si>
    <t>А/ВЫК.DPX3 1600 3P 800А 50kA/эл.расц.S2/изм.блок</t>
  </si>
  <si>
    <t>Автоматический выключатель DPX3 1600 - эл. расц. S2 - с изм. блоком.- 50 кА - 400 В~ - 3П - 800 А</t>
  </si>
  <si>
    <t>3245064223607</t>
  </si>
  <si>
    <t>А/ВЫК.DPX3 1600 3P 1000А 50kA/эл.расц.S2/изм.блок</t>
  </si>
  <si>
    <t>Автоматический выключатель DPX3 1600 - эл. расц. S2 - с изм. блоком.- 50 кА - 400 В~ - 3П - 1000 А</t>
  </si>
  <si>
    <t>3245064223614</t>
  </si>
  <si>
    <t>А/ВЫК.DPX3 1600 3P 1250А 50kA/эл.расц.S2/изм.блок</t>
  </si>
  <si>
    <t>Автоматический выключатель DPX3 1600 - эл. расц. S2 - с изм. блоком.- 50 кА - 400 В~ - 3П - 1250 А</t>
  </si>
  <si>
    <t>3245064223621</t>
  </si>
  <si>
    <t>А/ВЫК.DPX3 1600 3P 1600А 50kA/эл.расц.S2/изм.блок</t>
  </si>
  <si>
    <t>Автоматический выключатель DPX3 1600 - эл. расц. S2 - с изм. блоком.- 50 кА - 400 В~ - 3П - 1600 А</t>
  </si>
  <si>
    <t>3245064223638</t>
  </si>
  <si>
    <t>А/ВЫК.DPX3 1600 4P 630А 50kA/эл.расц.S2/изм.блок</t>
  </si>
  <si>
    <t>Автоматический выключатель DPX3 1600 - эл. расц. S2 - с изм. блоком.- 50 кА - 400 В~ - 4П - 630 А</t>
  </si>
  <si>
    <t>А/ВЫК.DPX3 1600 4P 800А 50kA/эл.расц.S2/изм.блок</t>
  </si>
  <si>
    <t>Автоматический выключатель DPX3 1600 - эл. расц. S2 - с изм. блоком.- 50 кА - 400 В~ - 4П - 800 А</t>
  </si>
  <si>
    <t>А/ВЫК.DPX3 1600 4P 1000А 50kA/эл.расц.S2/изм.блок</t>
  </si>
  <si>
    <t>Автоматический выключатель DPX3 1600 - эл. расц. S2 - с изм. блоком.- 50 кА - 400 В~ - 4П - 1000 А</t>
  </si>
  <si>
    <t>А/ВЫК.DPX3 1600 4P 1250А 50kA/эл.расц.S2/изм.блок</t>
  </si>
  <si>
    <t>Автоматический выключатель DPX3 1600 - эл. расц. S2 - с изм. блоком.- 50 кА - 400 В~ - 4П - 1250 А</t>
  </si>
  <si>
    <t>А/ВЫК.DPX3 1600 4P 1600А 50kA/эл.расц.S2/изм.блок</t>
  </si>
  <si>
    <t>Автоматический выключатель DPX3 1600 - эл. расц. S2 - с изм. блоком.- 50 кА - 400 В~ - 4П - 1600 А</t>
  </si>
  <si>
    <t>А/ВЫК.DPX3 1600 3P 630А 70kA/эл.расц.S2/изм.блок</t>
  </si>
  <si>
    <t>Автоматический выключатель DPX3 1600 - эл. расц. S2 - с изм. блоком.- 70 кА - 400 В~ - 3П - 630 А</t>
  </si>
  <si>
    <t>3245064223713</t>
  </si>
  <si>
    <t>А/ВЫК.DPX3 1600 3P 800А 70kA/эл.расц.S2/изм.блок</t>
  </si>
  <si>
    <t>Автоматический выключатель DPX3 1600 - эл. расц. S2 - с изм. блоком.- 70 кА - 400 В~ - 3П - 800 А</t>
  </si>
  <si>
    <t>3245064223720</t>
  </si>
  <si>
    <t>А/ВЫК.DPX3 1600 3P 1000А 70kA/эл.расц.S2/изм.блок</t>
  </si>
  <si>
    <t>Автоматический выключатель DPX3 1600 - эл. расц. S2 - с изм. блоком.- 70 кА - 400 В~ - 3П - 1000 А</t>
  </si>
  <si>
    <t>3245064223737</t>
  </si>
  <si>
    <t>А/ВЫК.DPX3 1600 3P 1250А 70kA/эл.расц.S2/изм.блок</t>
  </si>
  <si>
    <t>Автоматический выключатель DPX3 1600 - эл. расц. S2 - с изм. блоком.- 70 кА - 400 В~ - 3П - 1250 А</t>
  </si>
  <si>
    <t>3245064223744</t>
  </si>
  <si>
    <t>А/ВЫК.DPX3 1600 3P 1600А 70kA/эл.расц.S2/изм.блок</t>
  </si>
  <si>
    <t>Автоматический выключатель DPX3 1600 - эл. расц. S2 - с изм. блоком.- 70 кА - 400 В~ - 3П - 1600 А</t>
  </si>
  <si>
    <t>3245064223751</t>
  </si>
  <si>
    <t>А/ВЫК.DPX3 1600 4P 630А 70kA/эл.расц.S2/изм.блок</t>
  </si>
  <si>
    <t>Автоматический выключатель DPX3 1600 - эл. расц. S2 - с изм. блоком.- 70 кА - 400 В~ - 4П - 630 А</t>
  </si>
  <si>
    <t>А/ВЫК.DPX3 1600 4P 800А 70kA/эл.расц.S2/изм.блок</t>
  </si>
  <si>
    <t>Автоматический выключатель DPX3 1600 - эл. расц. S2 - с изм. блоком.- 70 кА - 400 В~ - 4П - 800 А</t>
  </si>
  <si>
    <t>А/ВЫК.DPX3 1600 4P 1000А 70kA/эл.расц.S2/изм.блок</t>
  </si>
  <si>
    <t>Автоматический выключатель DPX3 1600 - эл. расц. S2 - с изм. блоком.- 70 кА - 400 В~ - 4П - 1000 А</t>
  </si>
  <si>
    <t>А/ВЫК.DPX3 1600 4P 1250А 70kA/эл.расц.S2/изм.блок</t>
  </si>
  <si>
    <t>Автоматический выключатель DPX3 1600 - эл. расц. S2 - с изм. блоком.- 70 кА - 400 В~ - 4П - 1250 А</t>
  </si>
  <si>
    <t>А/ВЫК.DPX3 1600 4P 1600А 70kA/эл.расц.S2/изм.блок</t>
  </si>
  <si>
    <t>Автоматический выключатель DPX3 1600 - эл. расц. S2 - с изм. блоком.- 70 кА - 400 В~ - 4П - 1600 А</t>
  </si>
  <si>
    <t>А/ВЫК.DPX3 1600 3P 630А 100kA/эл.расц.S2/изм.блок</t>
  </si>
  <si>
    <t>Автоматический выключатель DPX3 1600 - эл. расц. S2 - с изм. блоком.- 100 кА - 400 В~ - 3П - 630 А</t>
  </si>
  <si>
    <t>А/ВЫК.DPX3 1600 3P 800А 100kA/эл.расц.S2/изм.блок</t>
  </si>
  <si>
    <t>Автоматический выключатель DPX3 1600 - эл. расц. S2 - с изм. блоком.- 100 кА - 400 В~ - 3П - 800 А</t>
  </si>
  <si>
    <t>А/ВЫК.DPX3 1600 3P 1000А 100kA/эл.расц.S2/изм.блок</t>
  </si>
  <si>
    <t>Автоматический выключатель DPX3 1600 - эл. расц. S2 - с изм. блоком.- 100 кА - 400 В~ - 3П - 1000 А</t>
  </si>
  <si>
    <t>А/ВЫК.DPX3 1600 3P 1250А 100kA/эл.расц.S2/изм.блок</t>
  </si>
  <si>
    <t>Автоматический выключатель DPX3 1600 - эл. расц. S2 - с изм. блоком.- 100 кА - 400 В~ - 3П - 1250 А</t>
  </si>
  <si>
    <t>А/ВЫК.DPX3 1600 4P 630А 100kA/эл.расц.S2/изм.блок</t>
  </si>
  <si>
    <t>Автоматический выключатель DPX3 1600 - эл. расц. S2 - с изм. блоком.- 100 кА - 400 В~ - 4П - 630 А</t>
  </si>
  <si>
    <t>А/ВЫК.DPX3 1600 4P 800А 100kA/эл.расц.S2/изм.блок</t>
  </si>
  <si>
    <t>Автоматический выключатель DPX3 1600 - эл. расц. S2 - с изм. блоком.- 100 кА - 400 В~ - 4П - 800 А</t>
  </si>
  <si>
    <t>А/ВЫК.DPX3 1600 4P 1000А 100kA/эл.расц.S2/изм.блок</t>
  </si>
  <si>
    <t>Автоматический выключатель DPX3 1600 - эл. расц. S2 - с изм. блоком.- 100 кА - 400 В~ - 4П - 1000 А</t>
  </si>
  <si>
    <t>А/ВЫК.DPX3 1600 4P 1250А 100kA/эл.расц.S2/изм.блок</t>
  </si>
  <si>
    <t>Автоматический выключатель DPX3 1600 - эл. расц. S2 - с изм. блоком.- 100 кА - 400 В~ - 4П - 1250 А</t>
  </si>
  <si>
    <t>А/ВЫК.DPX3 1600 3P 630А 36kA/эл.расц.Sg</t>
  </si>
  <si>
    <t>Автоматический выключатель DPX3 1600 - эл. расц. Sg- 36 кА - 400 В~ - 3П - 630 А</t>
  </si>
  <si>
    <t>А/ВЫК.DPX3 1600 3P 800А 36kA/эл.расц.Sg</t>
  </si>
  <si>
    <t>Автоматический выключатель DPX3 1600 - эл. расц. Sg- 36 кА - 400 В~ - 3П - 800 А</t>
  </si>
  <si>
    <t>3245064223966</t>
  </si>
  <si>
    <t>А/ВЫК.DPX3 1600 3P 1000А 36kA/эл.расц.Sg</t>
  </si>
  <si>
    <t>Автоматический выключатель DPX3 1600 - эл. расц. Sg- 36 кА - 400 В~ - 3П - 1000 А</t>
  </si>
  <si>
    <t>3245064223973</t>
  </si>
  <si>
    <t>А/ВЫК.DPX3 1600 3P 1250А 36kA/эл.расц.Sg</t>
  </si>
  <si>
    <t>Автоматический выключатель DPX3 1600 - эл. расц. Sg- 36 кА - 400 В~ - 3П - 1250 А</t>
  </si>
  <si>
    <t>3245064223980</t>
  </si>
  <si>
    <t>А/ВЫК.DPX3 1600 3P 1600А 36kA/эл.расц.Sg</t>
  </si>
  <si>
    <t>Автоматический выключатель DPX3 1600 - эл. расц. Sg- 36 кА - 400 В~ - 3П - 1600 А</t>
  </si>
  <si>
    <t>3245064223997</t>
  </si>
  <si>
    <t>А/ВЫК.DPX3 1600 4P 630А 36kA/эл.расц.Sg</t>
  </si>
  <si>
    <t>Автоматический выключатель DPX3 1600 - эл. расц. Sg- 36 кА - 400 В~ - 4П - 630 А</t>
  </si>
  <si>
    <t>А/ВЫК.DPX3 1600 4P 800А 36kA/эл.расц.Sg</t>
  </si>
  <si>
    <t>Автоматический выключатель DPX3 1600 - эл. расц. Sg- 36 кА - 400 В~ - 4П - 800 А</t>
  </si>
  <si>
    <t>А/ВЫК.DPX3 1600 4P 1000А 36kA/эл.расц.Sg</t>
  </si>
  <si>
    <t>Автоматический выключатель DPX3 1600 - эл. расц. Sg- 36 кА - 400 В~ - 4П - 1000 А</t>
  </si>
  <si>
    <t>А/ВЫК.DPX3 1600 4P 1250А 36kA/эл.расц.Sg</t>
  </si>
  <si>
    <t>Автоматический выключатель DPX3 1600 - эл. расц. Sg- 36 кА - 400 В~ - 4П - 1250 А</t>
  </si>
  <si>
    <t>А/ВЫК.DPX3 1600 4P 1600А 36kA/эл.расц.Sg</t>
  </si>
  <si>
    <t>Автоматический выключатель DPX3 1600 - эл. расц. Sg- 36 кА - 400 В~ - 4П - 1600 А</t>
  </si>
  <si>
    <t>А/ВЫК.DPX3 1600 3P 630А 50kA/эл.расц.Sg</t>
  </si>
  <si>
    <t>Автоматический выключатель DPX3 1600 - эл. расц. Sg- 50 кА - 400 В~ - 3П - 630 А</t>
  </si>
  <si>
    <t>А/ВЫК.DPX3 1600 3P 800А 50kA/эл.расц.Sg</t>
  </si>
  <si>
    <t>Автоматический выключатель DPX3 1600 - эл. расц. Sg- 50 кА - 400 В~ - 3П - 800 А</t>
  </si>
  <si>
    <t>3245064224086</t>
  </si>
  <si>
    <t>А/ВЫК.DPX3 1600 3P 1000А 50kA/эл.расц.Sg</t>
  </si>
  <si>
    <t>Автоматический выключатель DPX3 1600 - эл. расц. Sg- 50 кА - 400 В~ - 3П - 1000 А</t>
  </si>
  <si>
    <t>3245064224093</t>
  </si>
  <si>
    <t>А/ВЫК.DPX3 1600 3P 1250А 50kA/эл.расц.Sg</t>
  </si>
  <si>
    <t>Автоматический выключатель DPX3 1600 - эл. расц. Sg- 50 кА - 400 В~ - 3П - 1250 А</t>
  </si>
  <si>
    <t>3245064224109</t>
  </si>
  <si>
    <t>А/ВЫК.DPX3 1600 3P 1600А 50kA/эл.расц.Sg</t>
  </si>
  <si>
    <t>Автоматический выключатель DPX3 1600 - эл. расц. Sg- 50 кА - 400 В~ - 3П - 1600 А</t>
  </si>
  <si>
    <t>3245064224116</t>
  </si>
  <si>
    <t>А/ВЫК.DPX3 1600 4P 630А 50kA/эл.расц.Sg</t>
  </si>
  <si>
    <t>Автоматический выключатель DPX3 1600 - эл. расц. Sg- 50 кА - 400 В~ - 4П - 630 А</t>
  </si>
  <si>
    <t>А/ВЫК.DPX3 1600 4P 800А 50kA/эл.расц.Sg</t>
  </si>
  <si>
    <t>Автоматический выключатель DPX3 1600 - эл. расц. Sg- 50 кА - 400 В~ - 4П - 800 А</t>
  </si>
  <si>
    <t>А/ВЫК.DPX3 1600 4P 1000А 50kA/эл.расц.Sg</t>
  </si>
  <si>
    <t>Автоматический выключатель DPX3 1600 - эл. расц. Sg- 50 кА - 400 В~ - 4П - 1000 А</t>
  </si>
  <si>
    <t>А/ВЫК.DPX3 1600 4P 1250А 50kA/эл.расц.Sg</t>
  </si>
  <si>
    <t>Автоматический выключатель DPX3 1600 - эл. расц. Sg- 50 кА - 400 В~ - 4П - 1250 А</t>
  </si>
  <si>
    <t>А/ВЫК.DPX3 1600 4P 1600А 50kA/эл.расц.Sg</t>
  </si>
  <si>
    <t>Автоматический выключатель DPX3 1600 - эл. расц. Sg- 50 кА - 400 В~ - 4П - 1600 А</t>
  </si>
  <si>
    <t>А/ВЫК.DPX3 1600 3P 630А 70kA/эл.расц.Sg</t>
  </si>
  <si>
    <t>Автоматический выключатель DPX3 1600 - эл. расц. Sg- 70 кА - 400 В~ - 3П - 630 А</t>
  </si>
  <si>
    <t>А/ВЫК.DPX3 1600 3P 800А 70kA/эл.расц.Sg</t>
  </si>
  <si>
    <t>Автоматический выключатель DPX3 1600 - эл. расц. Sg- 70 кА - 400 В~ - 3П - 800 А</t>
  </si>
  <si>
    <t>3245064224208</t>
  </si>
  <si>
    <t>А/ВЫК.DPX3 1600 3P 1000А 70kA/эл.расц.Sg</t>
  </si>
  <si>
    <t>Автоматический выключатель DPX3 1600 - эл. расц. Sg- 70 кА - 400 В~ - 3П - 1000 А</t>
  </si>
  <si>
    <t>3245064224215</t>
  </si>
  <si>
    <t>А/ВЫК.DPX3 1600 3P 1250А 70kA/эл.расц.Sg</t>
  </si>
  <si>
    <t>Автоматический выключатель DPX3 1600 - эл. расц. Sg- 70 кА - 400 В~ - 3П - 1250 А</t>
  </si>
  <si>
    <t>3245064224222</t>
  </si>
  <si>
    <t>А/ВЫК.DPX3 1600 3P 1600А 70kA/эл.расц.Sg</t>
  </si>
  <si>
    <t>Автоматический выключатель DPX3 1600 - эл. расц. Sg- 70 кА - 400 В~ - 3П - 1600 А</t>
  </si>
  <si>
    <t>3245064224239</t>
  </si>
  <si>
    <t>А/ВЫК.DPX3 1600 4P 630А 70kA/эл.расц.Sg</t>
  </si>
  <si>
    <t>Автоматический выключатель DPX3 1600 - эл. расц. Sg- 70 кА - 400 В~ - 4П - 630 А</t>
  </si>
  <si>
    <t>А/ВЫК.DPX3 1600 4P 800А 70kA/эл.расц.Sg</t>
  </si>
  <si>
    <t>Автоматический выключатель DPX3 1600 - эл. расц. Sg- 70 кА - 400 В~ - 4П - 800 А</t>
  </si>
  <si>
    <t>А/ВЫК.DPX3 1600 4P 1000А 70kA/эл.расц.Sg</t>
  </si>
  <si>
    <t>Автоматический выключатель DPX3 1600 - эл. расц. Sg- 70 кА - 400 В~ - 4П - 1000 А</t>
  </si>
  <si>
    <t>А/ВЫК.DPX3 1600 4P 1250А 70kA/эл.расц.Sg</t>
  </si>
  <si>
    <t>Автоматический выключатель DPX3 1600 - эл. расц. Sg- 70 кА - 400 В~ - 4П - 1250 А</t>
  </si>
  <si>
    <t>А/ВЫК.DPX3 1600 4P 1600А 70kA/эл.расц.Sg</t>
  </si>
  <si>
    <t>Автоматический выключатель DPX3 1600 - эл. расц. Sg- 70 кА - 400 В~ - 4П - 1600 А</t>
  </si>
  <si>
    <t>А/ВЫК.DPX3 1600 3P 630А 100kA/эл.расц.Sg</t>
  </si>
  <si>
    <t>Автоматический выключатель DPX3 1600 - эл. расц. Sg- 100 кА - 400 В~ - 3П - 630 А</t>
  </si>
  <si>
    <t>А/ВЫК.DPX3 1600 3P 800А 100kA/эл.расц.Sg</t>
  </si>
  <si>
    <t>Автоматический выключатель DPX3 1600 - эл. расц. Sg- 100 кА - 400 В~ - 3П - 800 А</t>
  </si>
  <si>
    <t>А/ВЫК.DPX3 1600 3P 1000А 100kA/эл.расц.Sg</t>
  </si>
  <si>
    <t>Автоматический выключатель DPX3 1600 - эл. расц. Sg- 100 кА - 400 В~ - 3П - 1000 А</t>
  </si>
  <si>
    <t>А/ВЫК.DPX3 1600 3P 1250А 100kA/эл.расц.Sg</t>
  </si>
  <si>
    <t>Автоматический выключатель DPX3 1600 - эл. расц. Sg- 100 кА - 400 В~ - 3П - 1250 А</t>
  </si>
  <si>
    <t>А/ВЫК.DPX3 1600 4P 630А 100kA/эл.расц.Sg</t>
  </si>
  <si>
    <t>Автоматический выключатель DPX3 1600 - эл. расц. Sg- 100 кА - 400 В~ - 4П - 630 А</t>
  </si>
  <si>
    <t>А/ВЫК.DPX3 1600 4P 800А 100kA/эл.расц.Sg</t>
  </si>
  <si>
    <t>Автоматический выключатель DPX3 1600 - эл. расц. Sg- 100 кА - 400 В~ - 4П - 800 А</t>
  </si>
  <si>
    <t>А/ВЫК.DPX3 1600 4P 1000А 100kA/эл.расц.Sg</t>
  </si>
  <si>
    <t>Автоматический выключатель DPX3 1600 - эл. расц. Sg- 100 кА - 400 В~ - 4П - 1000 А</t>
  </si>
  <si>
    <t>А/ВЫК.DPX3 1600 4P 1250А 100kA/эл.расц.Sg</t>
  </si>
  <si>
    <t>Автоматический выключатель DPX3 1600 - эл. расц. Sg- 100 кА - 400 В~ - 4П - 1250 А</t>
  </si>
  <si>
    <t>А/ВЫК.DPX3 1600 3P 630А 36kA/эл.расц.Sg/изм.блок</t>
  </si>
  <si>
    <t>Автоматический выключатель DPX3 1600 - эл. расц. Sg - с изм. блоком.- 36 кА - 400 В~ - 3П - 630 А</t>
  </si>
  <si>
    <t>А/ВЫК.DPX3 1600 3P 800А 36kA/эл.расц.Sg/изм.блок</t>
  </si>
  <si>
    <t>Автоматический выключатель DPX3 1600 - эл. расц. Sg - с изм. блоком.- 36 кА - 400 В~ - 3П - 800 А</t>
  </si>
  <si>
    <t>3245064224444</t>
  </si>
  <si>
    <t>А/ВЫК.DPX3 1600 3P 1000А 36kA/эл.расц.Sg/изм.блок</t>
  </si>
  <si>
    <t>Автоматический выключатель DPX3 1600 - эл. расц. Sg - с изм. блоком.- 36 кА - 400 В~ - 3П - 1000 А</t>
  </si>
  <si>
    <t>3245064224451</t>
  </si>
  <si>
    <t>А/ВЫК.DPX3 1600 3P 1250А 36kA/эл.расц.Sg/изм.блок</t>
  </si>
  <si>
    <t>Автоматический выключатель DPX3 1600 - эл. расц. Sg - с изм. блоком.- 36 кА - 400 В~ - 3П - 1250 А</t>
  </si>
  <si>
    <t>А/ВЫК.DPX3 1600 3P 1600А 36kA/эл.расц.Sg/изм.блок</t>
  </si>
  <si>
    <t>Автоматический выключатель DPX3 1600 - эл. расц. Sg - с изм. блоком.- 36 кА - 400 В~ - 3П - 1600 А</t>
  </si>
  <si>
    <t>А/ВЫК.DPX3 1600 4P 630А 36kA/эл.расц.Sg/изм.блок</t>
  </si>
  <si>
    <t>Автоматический выключатель DPX3 1600 - эл. расц. Sg - с изм. блоком.- 36 кА - 400 В~ - 4П - 630 А</t>
  </si>
  <si>
    <t>А/ВЫК.DPX3 1600 4P 800А 36kA/эл.расц.Sg/изм.блок</t>
  </si>
  <si>
    <t>Автоматический выключатель DPX3 1600 - эл. расц. Sg - с изм. блоком.- 36 кА - 400 В~ - 4П - 800 А</t>
  </si>
  <si>
    <t>А/ВЫК.DPX3 1600 4P 1000А 36kA/эл.расц.Sg/изм.блок</t>
  </si>
  <si>
    <t>Автоматический выключатель DPX3 1600 - эл. расц. Sg - с изм. блоком.- 36 кА - 400 В~ - 4П - 1000 А</t>
  </si>
  <si>
    <t>А/ВЫК.DPX3 1600 4P 1250А 36kA/эл.расц.Sg/изм.блок</t>
  </si>
  <si>
    <t>Автоматический выключатель DPX3 1600 - эл. расц. Sg - с изм. блоком.- 36 кА - 400 В~ - 4П - 1250 А</t>
  </si>
  <si>
    <t>А/ВЫК.DPX3 1600 4P 1600А 36kA/эл.расц.Sg/изм.блок</t>
  </si>
  <si>
    <t>Автоматический выключатель DPX3 1600 - эл. расц. Sg - с изм. блоком.- 36 кА - 400 В~ - 4П - 1600 А</t>
  </si>
  <si>
    <t>А/ВЫК.DPX3 1600 3P 630А 50kA/эл.расц.Sg/изм.блок</t>
  </si>
  <si>
    <t>Автоматический выключатель DPX3 1600 - эл. расц. Sg - с изм. блоком.- 50 кА - 400 В~ - 3П - 630 А</t>
  </si>
  <si>
    <t>А/ВЫК.DPX3 1600 3P 800А 50kA/эл.расц.Sg/изм.блок</t>
  </si>
  <si>
    <t>Автоматический выключатель DPX3 1600 - эл. расц. Sg - с изм. блоком.- 50 кА - 400 В~ - 3П - 800 А</t>
  </si>
  <si>
    <t>3245064224567</t>
  </si>
  <si>
    <t>А/ВЫК.DPX3 1600 3P 1000А 50kA/эл.расц.Sg/изм.блок</t>
  </si>
  <si>
    <t>Автоматический выключатель DPX3 1600 - эл. расц. Sg - с изм. блоком.- 50 кА - 400 В~ - 3П - 1000 А</t>
  </si>
  <si>
    <t>3245064224574</t>
  </si>
  <si>
    <t>А/ВЫК.DPX3 1600 3P 1250А 50kA/эл.расц.Sg/изм.блок</t>
  </si>
  <si>
    <t>Автоматический выключатель DPX3 1600 - эл. расц. Sg - с изм. блоком.- 50 кА - 400 В~ - 3П - 1250 А</t>
  </si>
  <si>
    <t>3245064224581</t>
  </si>
  <si>
    <t>А/ВЫК.DPX3 1600 3P 1600А 50kA/эл.расц.Sg/изм.блок</t>
  </si>
  <si>
    <t>Автоматический выключатель DPX3 1600 - эл. расц. Sg - с изм. блоком.- 50 кА - 400 В~ - 3П - 1600 А</t>
  </si>
  <si>
    <t>А/ВЫК.DPX3 1600 4P 630А 50kA/эл.расц.Sg/изм.блок</t>
  </si>
  <si>
    <t>Автоматический выключатель DPX3 1600 - эл. расц. Sg - с изм. блоком.- 50 кА - 400 В~ - 4П - 630 А</t>
  </si>
  <si>
    <t>А/ВЫК.DPX3 1600 4P 800А 50kA/эл.расц.Sg/изм.блок</t>
  </si>
  <si>
    <t>Автоматический выключатель DPX3 1600 - эл. расц. Sg - с изм. блоком.- 50 кА - 400 В~ - 4П - 800 А</t>
  </si>
  <si>
    <t>А/ВЫК.DPX3 1600 4P 1000А 50kA/эл.расц.Sg/изм.блок</t>
  </si>
  <si>
    <t>Автоматический выключатель DPX3 1600 - эл. расц. Sg - с изм. блоком.- 50 кА - 400 В~ - 4П - 1000 А</t>
  </si>
  <si>
    <t>А/ВЫК.DPX3 1600 4P 1250А 50kA/эл.расц.Sg/изм.блок</t>
  </si>
  <si>
    <t>Автоматический выключатель DPX3 1600 - эл. расц. Sg - с изм. блоком.- 50 кА - 400 В~ - 4П - 1250 А</t>
  </si>
  <si>
    <t>А/ВЫК.DPX3 1600 4P 1600А 50kA/эл.расц.Sg/изм.блок</t>
  </si>
  <si>
    <t>Автоматический выключатель DPX3 1600 - эл. расц. Sg - с изм. блоком.- 50 кА - 400 В~ - 4П - 1600 А</t>
  </si>
  <si>
    <t>3245064224659</t>
  </si>
  <si>
    <t>А/ВЫК.DPX3 1600 3P 630А 70kA/эл.расц.Sg/изм.блок</t>
  </si>
  <si>
    <t>Автоматический выключатель DPX3 1600 - эл. расц. Sg - с изм. блоком.- 70 кА - 400 В~ - 3П - 630 А</t>
  </si>
  <si>
    <t>А/ВЫК.DPX3 1600 3P 800А 70kA/эл.расц.Sg/изм.блок</t>
  </si>
  <si>
    <t>Автоматический выключатель DPX3 1600 - эл. расц. Sg - с изм. блоком.- 70 кА - 400 В~ - 3П - 800 А</t>
  </si>
  <si>
    <t>А/ВЫК.DPX3 1600 3P 1000А 70kA/эл.расц.Sg/изм.блок</t>
  </si>
  <si>
    <t>Автоматический выключатель DPX3 1600 - эл. расц. Sg - с изм. блоком.- 70 кА - 400 В~ - 3П - 1000 А</t>
  </si>
  <si>
    <t>3245064224697</t>
  </si>
  <si>
    <t>А/ВЫК.DPX3 1600 3P 1250А 70kA/эл.расц.Sg/изм.блок</t>
  </si>
  <si>
    <t>Автоматический выключатель DPX3 1600 - эл. расц. Sg - с изм. блоком.- 70 кА - 400 В~ - 3П - 1250 А</t>
  </si>
  <si>
    <t>А/ВЫК.DPX3 1600 3P 1600А 70kA/эл.расц.Sg/изм.блок</t>
  </si>
  <si>
    <t>Автоматический выключатель DPX3 1600 - эл. расц. Sg - с изм. блоком.- 70 кА - 400 В~ - 3П - 1600 А</t>
  </si>
  <si>
    <t>А/ВЫК.DPX3 1600 4P 630А 70kA/эл.расц.Sg/изм.блок</t>
  </si>
  <si>
    <t>Автоматический выключатель DPX3 1600 - эл. расц. Sg - с изм. блоком.- 70 кА - 400 В~ - 4П - 630 А</t>
  </si>
  <si>
    <t>А/ВЫК.DPX3 1600 4P 800А 70kA/эл.расц.Sg/изм.блок</t>
  </si>
  <si>
    <t>Автоматический выключатель DPX3 1600 - эл. расц. Sg - с изм. блоком.- 70 кА - 400 В~ - 4П - 800 А</t>
  </si>
  <si>
    <t>А/ВЫК.DPX3 1600 4P 1000А 70kA/эл.расц.Sg/изм.блок</t>
  </si>
  <si>
    <t>Автоматический выключатель DPX3 1600 - эл. расц. Sg - с изм. блоком.- 70 кА - 400 В~ - 4П - 1000 А</t>
  </si>
  <si>
    <t>А/ВЫК.DPX3 1600 4P 1250А 70kA/эл.расц.Sg/изм.блок</t>
  </si>
  <si>
    <t>Автоматический выключатель DPX3 1600 - эл. расц. Sg - с изм. блоком.- 70 кА - 400 В~ - 4П - 1250 А</t>
  </si>
  <si>
    <t>А/ВЫК.DPX3 1600 4P 1600А 70kA/эл.расц.Sg/изм.блок</t>
  </si>
  <si>
    <t>Автоматический выключатель DPX3 1600 - эл. расц. Sg - с изм. блоком.- 70 кА - 400 В~ - 4П - 1600 А</t>
  </si>
  <si>
    <t>А/ВЫК.DPX3 1600 3P 630А 100kA/эл.расц.Sg/изм.блок</t>
  </si>
  <si>
    <t>Автоматический выключатель DPX3 1600 - эл. расц. Sg - с изм. блоком.- 100 кА - 400 В~ - 3П - 630 А</t>
  </si>
  <si>
    <t>А/ВЫК.DPX3 1600 3P 800А 100kA/эл.расц.Sg/изм.блок</t>
  </si>
  <si>
    <t>Автоматический выключатель DPX3 1600 - эл. расц. Sg - с изм. блоком.- 100 кА - 400 В~ - 3П - 800 А</t>
  </si>
  <si>
    <t>А/ВЫК.DPX3 1600 3P 1000А 100kA/эл.расц.Sg/изм.блок</t>
  </si>
  <si>
    <t>Автоматический выключатель DPX3 1600 - эл. расц. Sg - с изм. блоком.- 100 кА - 400 В~ - 3П - 1000 А</t>
  </si>
  <si>
    <t>А/ВЫК.DPX3 1600 3P 1250А 100kA/эл.расц.Sg/изм.блок</t>
  </si>
  <si>
    <t>Автоматический выключатель DPX3 1600 - эл. расц. Sg - с изм. блоком.- 100 кА - 400 В~ - 3П - 1250 А</t>
  </si>
  <si>
    <t>А/ВЫК.DPX3 1600 4P 630А 100kA/эл.расц.Sg/изм.блок</t>
  </si>
  <si>
    <t>Автоматический выключатель DPX3 1600 - эл. расц. Sg - с изм. блоком.- 100 кА - 400 В~ - 4П - 630 А</t>
  </si>
  <si>
    <t>А/ВЫК.DPX3 1600 4P 800А 100kA/эл.расц.Sg/изм.блок</t>
  </si>
  <si>
    <t>Автоматический выключатель DPX3 1600 - эл. расц. Sg - с изм. блоком.- 100 кА - 400 В~ - 4П - 800 А</t>
  </si>
  <si>
    <t>А/ВЫК.DPX3 1600 4P 1000А 100kA/эл.расц.Sg/изм.блок</t>
  </si>
  <si>
    <t>Автоматический выключатель DPX3 1600 - эл. расц. Sg - с изм. блоком.- 100 кА - 400 В~ - 4П - 1000 А</t>
  </si>
  <si>
    <t>А/ВЫК.DPX3 1600 4P 1250А 100kA/эл.расц.Sg/изм.блок</t>
  </si>
  <si>
    <t>Автоматический выключатель DPX3 1600 - эл. расц. Sg - с изм. блоком.- 100 кА - 400 В~ - 4П - 1250 А</t>
  </si>
  <si>
    <t>ВЫК-РАЗЪЕД.DPX3 1600-I 3P 630A</t>
  </si>
  <si>
    <t>3245064224901</t>
  </si>
  <si>
    <t>ВЫК-РАЗЪЕД.DPX3 1600-I 3P 800A</t>
  </si>
  <si>
    <t>3245064224918</t>
  </si>
  <si>
    <t>ВЫК-РАЗЪЕД.DPX3 1600-I 3P1250A</t>
  </si>
  <si>
    <t>ВЫК-РАЗЪЕД.DPX3 1600-I 3P1600A</t>
  </si>
  <si>
    <t>ВЫК-РАЗЪЕД.DPX3 1600-I 4P 630A</t>
  </si>
  <si>
    <t>ВЫК-РАЗЪЕД.DPX3 1600-I 4P800A</t>
  </si>
  <si>
    <t>ВЫК-РАЗЪЕД.DPX3 1600-I 4P1250A</t>
  </si>
  <si>
    <t>ВЫК-РАЗЪЕД.DPX3 1600-I 4P1600A</t>
  </si>
  <si>
    <t>DPX3 1600Осн.вык.3Pподкл.спер.</t>
  </si>
  <si>
    <t>DPX3 1600ОСН.ВЫК.3PПОДКЛ.СПЕР.</t>
  </si>
  <si>
    <t>3245064225861</t>
  </si>
  <si>
    <t>DPX3 1600Осн.вык.4Pподкл.спер.</t>
  </si>
  <si>
    <t>DPX3 1600Осн.вык.3Pподкл.сзади</t>
  </si>
  <si>
    <t>DPX3 1600ОСН.ВЫК.3PПОДКЛ.СЗАДИ</t>
  </si>
  <si>
    <t>3245064225885</t>
  </si>
  <si>
    <t>DPX3 1600Осн.вык.4Pподкл.сзади</t>
  </si>
  <si>
    <t>DPX3 1600Клемм.крышк.2шт.3P</t>
  </si>
  <si>
    <t>DPX3 1600КЛЕММ.КРЫШК.2ШТ.3P</t>
  </si>
  <si>
    <t>3245064225908</t>
  </si>
  <si>
    <t>DPX3 1600Клемм.крышк.2шт.4P</t>
  </si>
  <si>
    <t>DPX3 1600 Внешн. нейтраль</t>
  </si>
  <si>
    <t>DPX3 1600 Вык.мобил.часть 3P</t>
  </si>
  <si>
    <t>DPX3 630 ВЫК.МОБИЛ.ЧАСТЬ 3P</t>
  </si>
  <si>
    <t>3245064225939</t>
  </si>
  <si>
    <t>DPX3 1600 Вык.мобил.часть 4P</t>
  </si>
  <si>
    <t>DPX3 630 Вык.мобил.часть 4P</t>
  </si>
  <si>
    <t>Камера куп 420/2.8/IP30</t>
  </si>
  <si>
    <t>Камера модульная D1 IPCCTV Leg 430500</t>
  </si>
  <si>
    <t>3245064305006</t>
  </si>
  <si>
    <t>Камера куп 540/3.6/IP30</t>
  </si>
  <si>
    <t>3245064305013</t>
  </si>
  <si>
    <t>Камера куп 700/2.8-10/IR/IP30</t>
  </si>
  <si>
    <t>CCTV камера купол F2,8-10 бел</t>
  </si>
  <si>
    <t>3245064305020</t>
  </si>
  <si>
    <t>Камера куп 700/2.8-10/IR/IP66</t>
  </si>
  <si>
    <t>CCTV камера куп ул F2,8-10 ИК</t>
  </si>
  <si>
    <t>3245064305044</t>
  </si>
  <si>
    <t>Камера шар 600/3.6/IR/IP66</t>
  </si>
  <si>
    <t>CCTV камера куп внут F3.6</t>
  </si>
  <si>
    <t>3245064305051</t>
  </si>
  <si>
    <t>Камера труб 330/3.6/IP30</t>
  </si>
  <si>
    <t>Камера модульная FHD IPCCTV Leg 430510</t>
  </si>
  <si>
    <t>3245064305105</t>
  </si>
  <si>
    <t>Камера комп 540/3.6/IR/IP66</t>
  </si>
  <si>
    <t>CCTV камера комп улич ИК F3,6</t>
  </si>
  <si>
    <t>3245064305129</t>
  </si>
  <si>
    <t>Камера комп 420/6/IR/IP66</t>
  </si>
  <si>
    <t>Камера компакт. уличн. ИК F6 CCTV Leg 430514</t>
  </si>
  <si>
    <t>3245064305143</t>
  </si>
  <si>
    <t>Камера комп 600/2.8-12/IR/IP66</t>
  </si>
  <si>
    <t>CCTV камера комп улич ИК F4-9</t>
  </si>
  <si>
    <t>3245064305150</t>
  </si>
  <si>
    <t>Камера модул 540/no/12V/IP30</t>
  </si>
  <si>
    <t>Камера мото D1 F4.2 IPCCTV Leg 430530</t>
  </si>
  <si>
    <t>3245064305303</t>
  </si>
  <si>
    <t>Камера модул 700/no/12V/IP30</t>
  </si>
  <si>
    <t>CCTV Камера модул выс разр 12В</t>
  </si>
  <si>
    <t>3245064305310</t>
  </si>
  <si>
    <t>Камера модул 700/no/220V/IP30</t>
  </si>
  <si>
    <t>3245064305334</t>
  </si>
  <si>
    <t>Камера мини 380/3.6/IP30</t>
  </si>
  <si>
    <t>3245064305358</t>
  </si>
  <si>
    <t>Объектив 2.8-11.5 мм</t>
  </si>
  <si>
    <t>3245064305808</t>
  </si>
  <si>
    <t>Объектив 1MP 3.3-12 мм</t>
  </si>
  <si>
    <t>Cctv Ip Объектив F3.3-12</t>
  </si>
  <si>
    <t>3245064305846</t>
  </si>
  <si>
    <t>Корпус для аналог камер IP68/IK10</t>
  </si>
  <si>
    <t>CCTV Кожух д/камеры мод IP68</t>
  </si>
  <si>
    <t>3245064305891</t>
  </si>
  <si>
    <t>Блок питания сетев 230/12 0.5А</t>
  </si>
  <si>
    <t>3245064306003</t>
  </si>
  <si>
    <t>Кронштейн для ЖК мон 70,71,72</t>
  </si>
  <si>
    <t>Cctv Кронштейн Д/Мон 17,19,22"</t>
  </si>
  <si>
    <t>3245064306041</t>
  </si>
  <si>
    <t>BNC коннектор под обжим</t>
  </si>
  <si>
    <t>3245064306140</t>
  </si>
  <si>
    <t>Вилка 12В с кабелем</t>
  </si>
  <si>
    <t>Разъем 12В CCTV Leg 430619</t>
  </si>
  <si>
    <t>3245064306195</t>
  </si>
  <si>
    <t>Программа VMS</t>
  </si>
  <si>
    <t>Cctv Программа Компьют Vms</t>
  </si>
  <si>
    <t>3245064306218</t>
  </si>
  <si>
    <t>IP камера куп  3мп/2.8мм/IR/IP30</t>
  </si>
  <si>
    <t>Камера купольная D1 F4.2 IPCCTV Leg 430632</t>
  </si>
  <si>
    <t>3245064306324</t>
  </si>
  <si>
    <t>IP камера куп  3мп/3.3-12/IR/IP65</t>
  </si>
  <si>
    <t>Камера купольная FHD F4.5-10 IPCCTV Leg 430635</t>
  </si>
  <si>
    <t>3245064306355</t>
  </si>
  <si>
    <t>IP PTZ камера 1.3мп</t>
  </si>
  <si>
    <t>Камера мото FHD 4.5-81 IPCCTV Leg 430652</t>
  </si>
  <si>
    <t>3245064306522</t>
  </si>
  <si>
    <t>IP модул камера 1.3мп</t>
  </si>
  <si>
    <t>Камера модульная D1 IPCCTV Leg 430660</t>
  </si>
  <si>
    <t>3245064306607</t>
  </si>
  <si>
    <t>IP модул камера 3мп</t>
  </si>
  <si>
    <t>Камера модульная FHD IPCCTV Leg 430661</t>
  </si>
  <si>
    <t>3245064306614</t>
  </si>
  <si>
    <t>USB Wi-Fi модуль для 430631</t>
  </si>
  <si>
    <t>Cctv Ip Wi-Fi Модуль Д/Usb</t>
  </si>
  <si>
    <t>3245064306867</t>
  </si>
  <si>
    <t>Корпус для IP камер IP68/IK10</t>
  </si>
  <si>
    <t>Cctv Ip Кожух Д/Модул Камеры</t>
  </si>
  <si>
    <t>3245064306928</t>
  </si>
  <si>
    <t>Корпус IP камер IP68/IK10 ИК70</t>
  </si>
  <si>
    <t>Cctv Ip Кожух Д/Мод Камеры Ик</t>
  </si>
  <si>
    <t>3245064306935</t>
  </si>
  <si>
    <t>Рубильник реверсивный S5000L 40A 3П</t>
  </si>
  <si>
    <t>Перекидной выключатель-разъединитель DCX-M - 40 А - типоразмер 1 - 3П - винтовые зажимы</t>
  </si>
  <si>
    <t>3245064311007</t>
  </si>
  <si>
    <t>Рубильник реверсивный S5000L 63A 3П</t>
  </si>
  <si>
    <t>Перекидной выключатель-разъединитель DCX-M - 63 А - типоразмер 1 - 3П - винтовые зажимы</t>
  </si>
  <si>
    <t>3245064311014</t>
  </si>
  <si>
    <t>Рубильник реверсивный S5000F 100A 3П</t>
  </si>
  <si>
    <t>Перекидной выключатель-разъединитель DCX-M - 100 А - типоразмер 2 - 3П - плоские выводы</t>
  </si>
  <si>
    <t>3245064311021</t>
  </si>
  <si>
    <t>Рубильник реверсивный S5000F 125A 3П</t>
  </si>
  <si>
    <t>Перекидной выключатель-разъединитель DCX-M - 125 А - типоразмер 2 - 3П - плоские выводы</t>
  </si>
  <si>
    <t>3245064311038</t>
  </si>
  <si>
    <t>Рубильник реверсивный S5000F 160A 3П</t>
  </si>
  <si>
    <t>Перекидной выключатель-разъединитель DCX-M - 160 А - типоразмер 2 - 3П - плоские выводы</t>
  </si>
  <si>
    <t>3245064311045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</si>
  <si>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</si>
  <si>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</si>
  <si>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3245064311052</t>
  </si>
  <si>
    <t>Рубильник реверсивный CCF 250A 3П</t>
  </si>
  <si>
    <t>Перекидной выключатель-разъединитель DCX-M - 250 А - типоразмер 3 - 3П - винтовые зажимы</t>
  </si>
  <si>
    <t>3245064311069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</si>
  <si>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</si>
  <si>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</si>
  <si>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3245064311076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</si>
  <si>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</si>
  <si>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</si>
  <si>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3245064311083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</si>
  <si>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</si>
  <si>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</si>
  <si>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3245064311090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</si>
  <si>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</si>
  <si>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</si>
  <si>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3245064311106</t>
  </si>
  <si>
    <t>Рубильник реверсивный CCF 1000A 3П</t>
  </si>
  <si>
    <t>Перекидной выключатель-разъединитель DCX-M - 1000 А - типоразмер 5 - 3П - винтовые зажимы</t>
  </si>
  <si>
    <t>3245064311113</t>
  </si>
  <si>
    <t>Рубильник реверсивный CCF 1250A 3П</t>
  </si>
  <si>
    <t>Перекидной выключатель-разъединитель DCX-M - 1250 А - типоразмер 5 - 3П - винтовые зажимы</t>
  </si>
  <si>
    <t>3245064311120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</si>
  <si>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</si>
  <si>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</si>
  <si>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3245064311137</t>
  </si>
  <si>
    <t>Рубильник реверсивный S5000L 40A 3П+Н</t>
  </si>
  <si>
    <t>Перекидной выключатель-разъединитель DCX-M - 40 А - типоразмер 1 - 3П+Н - винтовые зажимы</t>
  </si>
  <si>
    <t>3245064311205</t>
  </si>
  <si>
    <t>Рубильник реверсивный S5000L 63A 3П+Н</t>
  </si>
  <si>
    <t>Перекидной выключатель-разъединитель DCX-M - 63 А - типоразмер 1 - 3П+Н - винтовые зажимы</t>
  </si>
  <si>
    <t>3245064311212</t>
  </si>
  <si>
    <t>Рубильник реверсивный S5000F 100A 3П+Н </t>
  </si>
  <si>
    <t>Перекидной выключатель-разъединитель DCX-M - 100 А - типоразмер 2 - 3П+Н - плоские выводы</t>
  </si>
  <si>
    <t>3245064311229</t>
  </si>
  <si>
    <t>Рубильник реверсивный S5000F 125A 3П+Н</t>
  </si>
  <si>
    <t>Перекидной выключатель-разъединитель DCX-M - 125 А - типоразмер 2 - 3П+Н - плоские выводы</t>
  </si>
  <si>
    <t>3245064311236</t>
  </si>
  <si>
    <t>Рубильник реверсивный S5000F 160A 3П+Н</t>
  </si>
  <si>
    <t>Перекидной выключатель-разъединитель DCX-M - 160 А - типоразмер 2 - 3П+Н - плоские выводы</t>
  </si>
  <si>
    <t>3245064311243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</si>
  <si>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</si>
  <si>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</si>
  <si>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3245064311250</t>
  </si>
  <si>
    <t>Рубильник реверсивный CCF 250A 3П+Н</t>
  </si>
  <si>
    <t>Перекидной выключатель-разъединитель DCX-M - 250 А - типоразмер 3 - 3П+Н - винтовые зажимы</t>
  </si>
  <si>
    <t>3245064311267</t>
  </si>
  <si>
    <t>Рубильник реверсивный CCF 315A 3П+Н</t>
  </si>
  <si>
    <t>Перекидной выключатель-разъединитель DCX-M - 315 А - типоразмер 3 - 3П+Н - винтовые зажимы</t>
  </si>
  <si>
    <t>3245064311274</t>
  </si>
  <si>
    <t>Рубильник реверсивный CCF 400A 3П+Н</t>
  </si>
  <si>
    <t>Перекидной выключатель-разъединитель DCX-M - 400 А - типоразмер 3 - 3П+Н - винтовые зажимы</t>
  </si>
  <si>
    <t>3245064311281</t>
  </si>
  <si>
    <t>Рубильник реверсивный CCF 630A 3П+Н</t>
  </si>
  <si>
    <t>Перекидной выключатель-разъединитель DCX-M - 630 А - типоразмер 4 - 3П+Н - винтовые зажимы</t>
  </si>
  <si>
    <t>3245064311298</t>
  </si>
  <si>
    <t>Рубильник реверсивный CCF 800A 3П+Н</t>
  </si>
  <si>
    <t>Перекидной выключатель-разъединитель DCX-M - 800 А - типоразмер 4 - 3П+Н - винтовые зажимы</t>
  </si>
  <si>
    <t>3245064311304</t>
  </si>
  <si>
    <t>Рубильник реверсивный CCF 1000A 3П+Н</t>
  </si>
  <si>
    <t>Перекидной выключатель-разъединитель DCX-M - 1000 А - типоразмер 5 - 3П+Н - винтовые зажимы</t>
  </si>
  <si>
    <t>3245064311311</t>
  </si>
  <si>
    <t>Рубильник реверсивный CCF 1250A 3П+Н</t>
  </si>
  <si>
    <t>Перекидной выключатель-разъединитель DCX-M - 1250 А - типоразмер 5 - 3П+Н - винтовые зажимы</t>
  </si>
  <si>
    <t>3245064311328</t>
  </si>
  <si>
    <t>Рубильник реверсивный S5000F 1600A 3П+Н</t>
  </si>
  <si>
    <t>Перекидной выключатель-разъединитель DCX-M - 1600 А - типоразмер 6 - 3П+П - винтовые зажимы</t>
  </si>
  <si>
    <t>3245064311335</t>
  </si>
  <si>
    <t>Рукоятка управления д./руб. 40-160</t>
  </si>
  <si>
    <t>Выносная поворотная рукоятка - IP 65 - для DCX-M от 40 до 160 А - черная</t>
  </si>
  <si>
    <t>3245064311403</t>
  </si>
  <si>
    <t>Рукоятка управления д./руб. 200-400</t>
  </si>
  <si>
    <t>Выносная поворотная рукоятка - IP 65 - для DCX-M от 200 до 400 А - черная</t>
  </si>
  <si>
    <t>3245064311410</t>
  </si>
  <si>
    <t>Рукоятка управления д./руб. 630-800</t>
  </si>
  <si>
    <t>Выносная поворотная рукоятка - IP 65 - для DCX-M на 630 и 800 А - черная</t>
  </si>
  <si>
    <t>3245064311427</t>
  </si>
  <si>
    <t>Рукоятка управления д./руб. 1000-1250</t>
  </si>
  <si>
    <t>Выносная поворотная рукоятка - IP 65 - для DCX-M на 1000 и 1250 А - черная</t>
  </si>
  <si>
    <t>3245064311434</t>
  </si>
  <si>
    <t>Рукоятка управления д./руб. 1600</t>
  </si>
  <si>
    <t>Выносная поворотная рукоятка - IP 65 - для DCX-M на 1600 А - черная</t>
  </si>
  <si>
    <t>3245064311441</t>
  </si>
  <si>
    <t>Рукоятка управления д./руб. прям. 40-160</t>
  </si>
  <si>
    <t>Стандартная поворотная рукоятка - для DCX-M от 40 до 160 А - черная</t>
  </si>
  <si>
    <t>3245064311458</t>
  </si>
  <si>
    <t>Рукоятка управления д./руб. прям. 200-400</t>
  </si>
  <si>
    <t>Стандартная поворотная рукоятка - для DCX-M от 200 до 400 А - черная</t>
  </si>
  <si>
    <t>3245064311465</t>
  </si>
  <si>
    <t>Рукоятка управления д./руб. прям. 630-800</t>
  </si>
  <si>
    <t>Стандартная поворотная рукоятка - для DCX-M на 630 и 800 А - черная</t>
  </si>
  <si>
    <t>3245064311472</t>
  </si>
  <si>
    <t>Рукоятка управления д./руб. прям. 1000-1250</t>
  </si>
  <si>
    <t>Стандартная поворотная рукоятка - для DCX-M на 1000 и 1250 А - черная</t>
  </si>
  <si>
    <t>3245064311489</t>
  </si>
  <si>
    <t>Рукоятка управления д./руб. прям. 1600</t>
  </si>
  <si>
    <t>Стандартная поворотная рукоятка - для DCX-M на 1600 А - черная</t>
  </si>
  <si>
    <t>3245064311496</t>
  </si>
  <si>
    <t>Рукоятка управления д./руб. удлин. 40-160</t>
  </si>
  <si>
    <t>Удлиненный вал - для DCX-M от 40 до 160 А - длина 187 мм</t>
  </si>
  <si>
    <t>3245064311502</t>
  </si>
  <si>
    <t>Рукоятка управления д./руб. удлин. 200-400</t>
  </si>
  <si>
    <t>Удлиненный вал - для DCX-M от 200 до 400 А - длина 305 мм</t>
  </si>
  <si>
    <t>3245064311519</t>
  </si>
  <si>
    <t>Рукоятка управления д./руб. удлин. 630-800</t>
  </si>
  <si>
    <t>Удлиненный вал - для DCX-M на 630 и 800 А - длина 290 мм</t>
  </si>
  <si>
    <t>3245064311526</t>
  </si>
  <si>
    <t>Рукоятка управления д./руб. удлин. 1000-1250</t>
  </si>
  <si>
    <t>Удлиненный вал - для DCX-M на 1000 и 1250 А - длина 275 мм</t>
  </si>
  <si>
    <t>3245064311533</t>
  </si>
  <si>
    <t>Контакт реверсивный 1NA+1NC</t>
  </si>
  <si>
    <t>Вспомогательный контакт - 1 Н.О. + 1 Н.З. - активная нагрузка - 16 А - 250 В~ - для DCX-M от 40 до 1</t>
  </si>
  <si>
    <t>3245064311557</t>
  </si>
  <si>
    <t>Контакт реверсивный 2NA+2NC</t>
  </si>
  <si>
    <t>Вспомогательный контакт - 2 Н.О. + 2 Н.З. - активная нагрузка - 16 А - 250 В~ - для DCX-M от 40 до 1</t>
  </si>
  <si>
    <t>3245064311564</t>
  </si>
  <si>
    <t>Вспомогательный контакт - 1 Н.О. + 1 Н.З. - активная нагрузка - 16 А - 250 В~ - для DCX-M на 1600 А</t>
  </si>
  <si>
    <t>3245064311571</t>
  </si>
  <si>
    <t>Вспомогательный контакт - 2 Н.О. + 2 Н.З. - активная нагрузка - 16 А - 250 В~ - для DCX-M на 1600 А</t>
  </si>
  <si>
    <t>3245064311588</t>
  </si>
  <si>
    <t>Перемычка соединительная 40-63</t>
  </si>
  <si>
    <t>Перемычка - для DCX-M на 40 и 63 А</t>
  </si>
  <si>
    <t>3245064311601</t>
  </si>
  <si>
    <t>Перемычка соединительная 100-125</t>
  </si>
  <si>
    <t>Перемычка - для DCX-M на 100 и 125 А</t>
  </si>
  <si>
    <t>3245064311618</t>
  </si>
  <si>
    <t>Перемычка соединительная 1600</t>
  </si>
  <si>
    <t>Перемычка - для DCX-M на 1600 А</t>
  </si>
  <si>
    <t>3245064311625</t>
  </si>
  <si>
    <t>Пластина защитная задняя 200-400</t>
  </si>
  <si>
    <t>Задняя защитная панель - для DCX-М от 200 до 400 А</t>
  </si>
  <si>
    <t>3245064311656</t>
  </si>
  <si>
    <t>Пластина защитная задняя 630-800</t>
  </si>
  <si>
    <t>Задняя защитная панель - для DCX-М на 630 и 800 А</t>
  </si>
  <si>
    <t>3245064311663</t>
  </si>
  <si>
    <t>Пластина защитная задняя 1000-1250</t>
  </si>
  <si>
    <t>Задняя защитная панель - для DCX-М на 1000 и 1250 А</t>
  </si>
  <si>
    <t>3245064311670</t>
  </si>
  <si>
    <t>Блокировка с простым ключем 40-160</t>
  </si>
  <si>
    <t>Одиночное устройство защитной блокировки - для DCX-M от 40 до 160 А</t>
  </si>
  <si>
    <t>3245064311700</t>
  </si>
  <si>
    <t>Блокировка с простым ключем 200-400</t>
  </si>
  <si>
    <t>Одиночное устройство защитной блокировки - для DCX-M от 200 до 400 А</t>
  </si>
  <si>
    <t>3245064311717</t>
  </si>
  <si>
    <t>Блокировка с простым ключем 630-800</t>
  </si>
  <si>
    <t>Одиночное устройство защитной блокировки - для DCX-M на 630 до 800 А</t>
  </si>
  <si>
    <t>3245064311724</t>
  </si>
  <si>
    <t>Блокировка с простым ключем 1000-1250</t>
  </si>
  <si>
    <t>Одиночное устройство защитной блокировки - для DCX-M на 1000 до 1250 А</t>
  </si>
  <si>
    <t>3245064311731</t>
  </si>
  <si>
    <t>Блокировка с простым ключем 1600</t>
  </si>
  <si>
    <t>Одиночное устройство защитной блокировки - для DCX-M на 1600 А</t>
  </si>
  <si>
    <t>3245064311748</t>
  </si>
  <si>
    <t>Двойное устройство защитной блокировки - для DCX-M от 40 до 160 А</t>
  </si>
  <si>
    <t>3245064311755</t>
  </si>
  <si>
    <t>Блокировка с двойным ключем 200-400</t>
  </si>
  <si>
    <t>Двойное устройство защитной блокировки - для DCX-M от 200 до 400 А</t>
  </si>
  <si>
    <t>3245064311762</t>
  </si>
  <si>
    <t>Блокировка с двойным ключем 630-800</t>
  </si>
  <si>
    <t>Двойное устройство защитной блокировки - для DCX-M на 630 до 800 А</t>
  </si>
  <si>
    <t>3245064311779</t>
  </si>
  <si>
    <t>Блокировка с двойным ключем 1000-1250</t>
  </si>
  <si>
    <t>Двойное устройство защитной блокировки - для DCX-M на 1000 до 1250 А</t>
  </si>
  <si>
    <t>3245064311786</t>
  </si>
  <si>
    <t>Блокировка с двойным ключем 1600</t>
  </si>
  <si>
    <t>Двойное устройство защитной блокировки - для DCX-M на 1600 А</t>
  </si>
  <si>
    <t>3245064311793</t>
  </si>
  <si>
    <t>Розетка моб. 16А 2К+З 130В IP44</t>
  </si>
  <si>
    <t>Мобильная розетка - P17 Tempra Pro - IP 44 - 100/130 В~ - 16 A - 2К+З</t>
  </si>
  <si>
    <t>3245065551013</t>
  </si>
  <si>
    <t>Розетка моб. 16А 3К+З 130В IP44</t>
  </si>
  <si>
    <t>Мобильная розетка - P17 Tempra Pro - IP 44 - 100/130 В~ - 16 A - 3К+З</t>
  </si>
  <si>
    <t>3245065551020</t>
  </si>
  <si>
    <t>Розетка моб. 16A 2K+З 230B IP44</t>
  </si>
  <si>
    <t>Мобильная розетка - P17 Tempra Pro - IP 44 - 200/250 В~ - 16 A - 2К+З</t>
  </si>
  <si>
    <t>3245065551044</t>
  </si>
  <si>
    <t>Розетка моб. 16A 3K+З 230B IP44</t>
  </si>
  <si>
    <t>Мобильная розетка - P17 Tempra Pro - IP 44 - 200/250 В~ - 16 A - 3К+З</t>
  </si>
  <si>
    <t>3245065551051</t>
  </si>
  <si>
    <t>Розетка моб. 16A 3K+H+З 230B IP44</t>
  </si>
  <si>
    <t>Мобильная розетка - P17 Tempra Pro - IP 44 - 200/250 В~ - 16 A - 3К+Н+З</t>
  </si>
  <si>
    <t>3245065551068</t>
  </si>
  <si>
    <t>Розетка моб. 16A 2K+З 380B IP44</t>
  </si>
  <si>
    <t>Мобильная розетка - P17 Tempra Pro - IP 44 - 380/415 В~ - 16 A - 2К+З</t>
  </si>
  <si>
    <t>3245065551075</t>
  </si>
  <si>
    <t>Розетка моб. 16A 3K+З 380B IP44</t>
  </si>
  <si>
    <t>Мобильная розетка - P17 Tempra Pro - IP 44 - 380/415 В~ - 16 A - 3К+З</t>
  </si>
  <si>
    <t>3245065551082</t>
  </si>
  <si>
    <t>Розетка моб. 16A 3K+H+З 380B IP44</t>
  </si>
  <si>
    <t>Мобильная розетка - P17 Tempra Pro - IP 44 - 380/415 В~ - 16 A - 3К+Н+З</t>
  </si>
  <si>
    <t>3245065551099</t>
  </si>
  <si>
    <t>Розетка моб. 16A 3K+З 460B IP44</t>
  </si>
  <si>
    <t>Моб.Роз. 16а 3к+З 440/460в Ip4</t>
  </si>
  <si>
    <t>3245065551105</t>
  </si>
  <si>
    <t>Розетка моб. 16A 3K+З 500B IP44</t>
  </si>
  <si>
    <t>Моб.Роз. 16а 3к+З 500в Ip44</t>
  </si>
  <si>
    <t>3245065551129</t>
  </si>
  <si>
    <t>Розетка моб. 16A 3K+H+З 500B IP44</t>
  </si>
  <si>
    <t>Моб.Роз. 16а 3к+H+З 500в Ip44</t>
  </si>
  <si>
    <t>3245065551136</t>
  </si>
  <si>
    <t>Вилка моб. 16А 2К+З 130В IP44</t>
  </si>
  <si>
    <t>Прямая вилка - P17 Tempra Pro - IP 44 - 100/130 В~ - 16 A - 2К+З</t>
  </si>
  <si>
    <t>3245065551211</t>
  </si>
  <si>
    <t>Вилка моб. 16А 3К+З 130В IP44</t>
  </si>
  <si>
    <t>Прямая вилка - P17 Tempra Pro - IP 44 - 100/130 В~ - 16 A - 3К+З</t>
  </si>
  <si>
    <t>3245065551228</t>
  </si>
  <si>
    <t>Вилка моб. 16А 2К+З 230В IP44</t>
  </si>
  <si>
    <t>Прямая вилка - P17 Tempra Pro - IP 44 - 200/250 В~ - 16 A - 2К+З</t>
  </si>
  <si>
    <t>3245065551242</t>
  </si>
  <si>
    <t>Вилка моб. 16А 3К+З 230В IP44</t>
  </si>
  <si>
    <t>Прямая вилка - P17 Tempra Pro - IP 44 - 200/250 В~ - 16 A - 3К+З</t>
  </si>
  <si>
    <t>3245065551259</t>
  </si>
  <si>
    <t>Вилка моб. 16А 3К+Н+З 230В IP44</t>
  </si>
  <si>
    <t>Прямая вилка - P17 Tempra Pro - IP 44 - 200/250 В~ - 16 A - 3К+Н+З</t>
  </si>
  <si>
    <t>3245065551266</t>
  </si>
  <si>
    <t>Вилка моб. 16А 2К+З 380В IP44</t>
  </si>
  <si>
    <t>Прямая вилка - P17 Tempra Pro - IP 44 - 380/415 В~ - 16 A - 2К+З</t>
  </si>
  <si>
    <t>3245065551273</t>
  </si>
  <si>
    <t>Вилка моб. 16А 3К+З 380В IP44</t>
  </si>
  <si>
    <t>Прямая вилка - P17 Tempra Pro - IP 44 - 380/415 В~ - 16 A - 3К+З</t>
  </si>
  <si>
    <t>3245065551280</t>
  </si>
  <si>
    <t>Вилка моб. 16А 3К+Н+З 380В IP44</t>
  </si>
  <si>
    <t>Прямая вилка - P17 Tempra Pro - IP 44 - 380/415 В~ - 16 A - 3К+Н+З</t>
  </si>
  <si>
    <t>3245065551297</t>
  </si>
  <si>
    <t>Вилка моб. 16А 3К+З 460В IP44</t>
  </si>
  <si>
    <t>Вилка 16а 3к+З 440/460в Ip44</t>
  </si>
  <si>
    <t>3245065551303</t>
  </si>
  <si>
    <t>Вилка моб. 16А 3К+З 500В IP44</t>
  </si>
  <si>
    <t>Вилка 16а 3к+З 500в Ip44</t>
  </si>
  <si>
    <t>3245065551327</t>
  </si>
  <si>
    <t>Вилка моб. 16А 3К+Н+З 500В IP44</t>
  </si>
  <si>
    <t>Вилка 16а 3к+H+З 500в Ip44</t>
  </si>
  <si>
    <t>3245065551334</t>
  </si>
  <si>
    <t>Розетка наклад. 16А 2К+З 130В IP44</t>
  </si>
  <si>
    <t>Розетка накладная - P17 Tempra Pro - IP 44 - 100/130 В~ - 16 A - 2К+З</t>
  </si>
  <si>
    <t>3245065551518</t>
  </si>
  <si>
    <t>Розетка наклад. 16А 3К+З 130В IP44</t>
  </si>
  <si>
    <t>Розетка накладная - P17 Tempra Pro - IP 44 - 100/130 В~ - 16 A - 3К+З</t>
  </si>
  <si>
    <t>3245065551525</t>
  </si>
  <si>
    <t>Розетка наклад. 16А 2К+З 230В IP44</t>
  </si>
  <si>
    <t>Розетка накладная - P17 Tempra Pro - IP 44 - 200/250 В~ - 16 A - 2К+З</t>
  </si>
  <si>
    <t>3245065551549</t>
  </si>
  <si>
    <t>Розетка наклад. 16А 3К+З 230В IP44</t>
  </si>
  <si>
    <t>Розетка накладная - P17 Tempra Pro - IP 44 - 200/250 В~ - 16 A - 3К+З</t>
  </si>
  <si>
    <t>3245065551556</t>
  </si>
  <si>
    <t>Розетка наклад. 16А 3К+H+З 230В IP44</t>
  </si>
  <si>
    <t>Розетка накладная - P17 Tempra Pro - IP 44 - 200/250 В~ - 16 A - 3К+Н+З</t>
  </si>
  <si>
    <t>3245065551563</t>
  </si>
  <si>
    <t>Розетка наклад. 16А 2К+З 380В IP44</t>
  </si>
  <si>
    <t>Розетка накладная - P17 Tempra Pro - IP 44 - 380/415 В~ - 16 A - 2К+З</t>
  </si>
  <si>
    <t>3245065551570</t>
  </si>
  <si>
    <t>Розетка наклад. 16А 3К+З 380В IP44</t>
  </si>
  <si>
    <t>Розетка накладная - P17 Tempra Pro - IP 44 - 380/415 В~ - 16 A - 3К+З</t>
  </si>
  <si>
    <t>3245065551587</t>
  </si>
  <si>
    <t>Розетка наклад. 16А 3К+H+З 380В IP44</t>
  </si>
  <si>
    <t>Розетка накладная - P17 Tempra Pro - IP 44 - 380/415 В~ - 16 A - 3К+Н+З</t>
  </si>
  <si>
    <t>3245065551594</t>
  </si>
  <si>
    <t>Розетка наклад. 16А 3К+З 460В IP44</t>
  </si>
  <si>
    <t>Розетка 3к+З 16а 460в Ip44</t>
  </si>
  <si>
    <t>3245065551600</t>
  </si>
  <si>
    <t>Розетка наклад. 16А 3К+З 500В IP44</t>
  </si>
  <si>
    <t>Розетка 3к+З 16а 500в Ip44</t>
  </si>
  <si>
    <t>3245065551624</t>
  </si>
  <si>
    <t>Розетка наклад. 16А 3К+H+З 500В IP44</t>
  </si>
  <si>
    <t>Розетка 3к+H+З 16а 500в Ip44</t>
  </si>
  <si>
    <t>3245065551631</t>
  </si>
  <si>
    <t>Розетка встр. 16А 2К+З 130В IP44</t>
  </si>
  <si>
    <t>Встраиваемая наклонная розетка - P17 Tempra Pro - IP 44 - 100/130 В~ - 16 A - 2К+З</t>
  </si>
  <si>
    <t>3245065551815</t>
  </si>
  <si>
    <t>Розетка встр. 16А 2К+З 230В IP44</t>
  </si>
  <si>
    <t>Встраиваемая наклонная розетка - P17 Tempra Pro - IP 44 - 200/250 В~ - 16 A - 2К+З</t>
  </si>
  <si>
    <t>3245065551846</t>
  </si>
  <si>
    <t>Розетка встр. 16А 3К+З 230В IP44</t>
  </si>
  <si>
    <t>Встраиваемая наклонная розетка - P17 Tempra Pro - IP 44 - 200/250 В~ - 16 A - 3К+З</t>
  </si>
  <si>
    <t>3245065551853</t>
  </si>
  <si>
    <t>Розетка встр. 16А 3К+Н+З 230В IP44</t>
  </si>
  <si>
    <t>Встраиваемая наклонная розетка - P17 Tempra Pro - IP 44 - 200/250 В~ - 16 A - 3К+Н+З</t>
  </si>
  <si>
    <t>3245065551860</t>
  </si>
  <si>
    <t>Розетка встр. 16А 3К+З 380В IP44</t>
  </si>
  <si>
    <t>Встраиваемая наклонная розетка - P17 Tempra Pro - IP 44 - 380/415 В~ - 16 A - 3К+З</t>
  </si>
  <si>
    <t>3245065551884</t>
  </si>
  <si>
    <t>Розетка встр. 16А 3К+Н+З 380В IP44</t>
  </si>
  <si>
    <t>Встраиваемая наклонная розетка - P17 Tempra Pro - IP 44 - 380/415 В~ - 16 A - 3К+Н+З</t>
  </si>
  <si>
    <t>3245065551891</t>
  </si>
  <si>
    <t>Розетка встр. 16А 3К+З 460В IP44</t>
  </si>
  <si>
    <t>Роз.Встр. 3к+З 16а 460в Ip44</t>
  </si>
  <si>
    <t>3245065551907</t>
  </si>
  <si>
    <t>Розетка встр. 16А 3К+З 500В IP44</t>
  </si>
  <si>
    <t>Роз.Встр. 3к+З 16а 500в Ip44</t>
  </si>
  <si>
    <t>3245065551921</t>
  </si>
  <si>
    <t>Розетка встр. 16А 3К+H+З 500В IP44</t>
  </si>
  <si>
    <t>Роз.Встр. 3к+H+З 16а 500в Ip44</t>
  </si>
  <si>
    <t>3245065551938</t>
  </si>
  <si>
    <t>Розетка моб. 32А 2К+З 130В IP44</t>
  </si>
  <si>
    <t>Мобильная розетка - P17 Tempra Pro - IP 44 - 100/130 В~ - 32 A - 2К+З</t>
  </si>
  <si>
    <t>3245065552119</t>
  </si>
  <si>
    <t>Розетка моб. 32А 2К+З 230В IP44</t>
  </si>
  <si>
    <t>Мобильная розетка - P17 Tempra Pro - IP 44 - 200/250 В~ - 32 A - 2К+З</t>
  </si>
  <si>
    <t>3245065552140</t>
  </si>
  <si>
    <t>Розетка моб. 32А 3К+З 230В IP44</t>
  </si>
  <si>
    <t>Мобильная розетка - P17 Tempra Pro - IP 44 - 200/250 В~ - 32 A - 3К+З</t>
  </si>
  <si>
    <t>3245065552157</t>
  </si>
  <si>
    <t>Розетка моб. 32А 3К+H+З 230В IP44</t>
  </si>
  <si>
    <t>Мобильная розетка - P17 Tempra Pro - IP 44 - 200/250 В~ - 32 A - 3К+Н+З</t>
  </si>
  <si>
    <t>3245065552164</t>
  </si>
  <si>
    <t>Розетка моб. 32А 2К+З 380В IP44</t>
  </si>
  <si>
    <t>Мобильная розетка - P17 Tempra Pro - IP 44 - 380/415 В~ - 32 A - 2К+З</t>
  </si>
  <si>
    <t>3245065552171</t>
  </si>
  <si>
    <t>Розетка моб. 32А 3К+З 380В IP44</t>
  </si>
  <si>
    <t>Мобильная розетка - P17 Tempra Pro - IP 44 - 380/415 В~ - 32 A - 3К+З</t>
  </si>
  <si>
    <t>3245065552188</t>
  </si>
  <si>
    <t>Розетка моб. 32А 3К+H+З 380В IP44</t>
  </si>
  <si>
    <t>Мобильная розетка - P17 Tempra Pro - IP 44 - 380/415 В~ - 32 A - 3К+Н+З</t>
  </si>
  <si>
    <t>3245065552195</t>
  </si>
  <si>
    <t>Розетка моб. 32А 3К+З 460В IP44</t>
  </si>
  <si>
    <t>Моб.Роз. 32а 3к+З 440/460в Ip4</t>
  </si>
  <si>
    <t>3245065552201</t>
  </si>
  <si>
    <t>Розетка моб. 32А 3К+З 500В IP44</t>
  </si>
  <si>
    <t>Моб.Роз. 32а 3к+З 500в Ip44</t>
  </si>
  <si>
    <t>3245065552225</t>
  </si>
  <si>
    <t>Розетка моб. 32А 3К+H+З 500В IP44</t>
  </si>
  <si>
    <t>Моб.Роз. 32а 3к+H+З 500в Ip44</t>
  </si>
  <si>
    <t>3245065552232</t>
  </si>
  <si>
    <t>Вилка моб. 32А 2К+З 130В IP44</t>
  </si>
  <si>
    <t>Прямая вилка - P17 Tempra Pro - IP 44 - 100/130 В~ - 32 A - 2К+З</t>
  </si>
  <si>
    <t>3245065552317</t>
  </si>
  <si>
    <t>Вилка моб. 32А 2К+З 230В IP44</t>
  </si>
  <si>
    <t>Прямая вилка - P17 Tempra Pro - IP 44 - 200/250 В~ - 32 A - 2К+З</t>
  </si>
  <si>
    <t>3245065552348</t>
  </si>
  <si>
    <t>Вилка моб. 32А 3К+З 230В IP44</t>
  </si>
  <si>
    <t>Прямая вилка - P17 Tempra Pro - IP 44 - 200/250 В~ - 32 A - 3К+З</t>
  </si>
  <si>
    <t>3245065552355</t>
  </si>
  <si>
    <t>Вилка моб. 32А 3К+H+З 230В IP44</t>
  </si>
  <si>
    <t>Прямая вилка - P17 Tempra Pro - IP 44 - 200/250 В~ - 32 A - 3К+Н+З</t>
  </si>
  <si>
    <t>3245065552362</t>
  </si>
  <si>
    <t>Вилка моб. 32А 2К+З 380В IP44</t>
  </si>
  <si>
    <t>Прямая вилка - P17 Tempra Pro - IP 44 - 380/415 В~ - 32 A - 2К+З</t>
  </si>
  <si>
    <t>3245065552379</t>
  </si>
  <si>
    <t>Вилка моб. 32А 3К+З 380В IP44</t>
  </si>
  <si>
    <t>Прямая вилка - P17 Tempra Pro - IP 44 - 380/415 В~ - 32 A - 3К+З</t>
  </si>
  <si>
    <t>3245065552386</t>
  </si>
  <si>
    <t>Вилка моб. 32А 3К+H+З 380В IP44</t>
  </si>
  <si>
    <t>Прямая вилка - P17 Tempra Pro - IP 44 - 380/415 В~ - 32 A - 3К+Н+З</t>
  </si>
  <si>
    <t>3245065552393</t>
  </si>
  <si>
    <t>Вилка моб. 32А 3К+З 460В IP44</t>
  </si>
  <si>
    <t>Вилка 3к+З 32а 440/460в Ip44</t>
  </si>
  <si>
    <t>3245065552409</t>
  </si>
  <si>
    <t>Вилка моб. 32А 3К+З 500В IP44</t>
  </si>
  <si>
    <t>Вилка 3к+З 32а 500в Ip44</t>
  </si>
  <si>
    <t>3245065552423</t>
  </si>
  <si>
    <t>Вилка моб. 32А 3К+H+З 500В IP44</t>
  </si>
  <si>
    <t>Вилка 3к+Н+З 32а 500в Ip67</t>
  </si>
  <si>
    <t>3245065552430</t>
  </si>
  <si>
    <t>Розетка наклад. 32А 2К+З 130В IP44</t>
  </si>
  <si>
    <t>Розетка накладная - P17 Tempra Pro - IP 44 - 100/130 В~ - 32 A - 2К+З</t>
  </si>
  <si>
    <t>3245065552515</t>
  </si>
  <si>
    <t>Розетка наклад. 32А 2К+З 230В IP44</t>
  </si>
  <si>
    <t>Розетка накладная - P17 Tempra Pro - IP 44 - 200/250 В~ - 32 A - 2К+З</t>
  </si>
  <si>
    <t>3245065552546</t>
  </si>
  <si>
    <t>Розетка наклад. 32А 3К+З 230В IP44</t>
  </si>
  <si>
    <t>Розетка накладная - P17 Tempra Pro - IP 44 - 200/250 В~ - 32 A - 3К+З</t>
  </si>
  <si>
    <t>3245065552553</t>
  </si>
  <si>
    <t>Розетка наклад. 32А 3К+H+З 230В IP44</t>
  </si>
  <si>
    <t>Розетка накладная - P17 Tempra Pro - IP 44 - 200/250 В~ - 32 A - 3К+Н+З</t>
  </si>
  <si>
    <t>3245065552560</t>
  </si>
  <si>
    <t>Розетка наклад. 32А 2К+З 380В IP44</t>
  </si>
  <si>
    <t>Розетка накладная - P17 Tempra Pro - IP 44 - 380/415 В~ - 32 A - 2К+З</t>
  </si>
  <si>
    <t>3245065552577</t>
  </si>
  <si>
    <t>Розетка наклад. 32А 3К+З 380В IP44</t>
  </si>
  <si>
    <t>Розетка накладная - P17 Tempra Pro - IP 44 - 380/415 В~ - 32 A - 3К+З</t>
  </si>
  <si>
    <t>3245065552584</t>
  </si>
  <si>
    <t>Розетка наклад. 32А 3К+H+З 380В IP44</t>
  </si>
  <si>
    <t>Розетка накладная - P17 Tempra Pro - IP 44 - 380/415 В~ - 32 A - 3К+Н+З</t>
  </si>
  <si>
    <t>3245065552591</t>
  </si>
  <si>
    <t>Розетка наклад. 32А 3К+З 460В IP44</t>
  </si>
  <si>
    <t>Роз.Накл. 32a 3к+З 460в Ip44</t>
  </si>
  <si>
    <t>3245065552607</t>
  </si>
  <si>
    <t>Розетка наклад. 32А 3К+З 500В IP44</t>
  </si>
  <si>
    <t>Роз.Накл. 32a 3к+З 500в Ip44</t>
  </si>
  <si>
    <t>3245065552621</t>
  </si>
  <si>
    <t>Розетка наклад. 32А 3К+H+З 500В IP44</t>
  </si>
  <si>
    <t>Роз.Накл. 32a 3к+H+З 500в Ip44</t>
  </si>
  <si>
    <t>3245065552638</t>
  </si>
  <si>
    <t>Розетка встр. 32А 2К+З 130В IP44</t>
  </si>
  <si>
    <t>Встраиваемая наклонная розетка - P17 Tempra Pro - IP 44 - 100/130 В~ - 32 A - 2К+З</t>
  </si>
  <si>
    <t>3245065552812</t>
  </si>
  <si>
    <t>Розетка встр. 32А 2К+З 230В IP44</t>
  </si>
  <si>
    <t>Встраиваемая наклонная розетка - P17 Tempra Pro - IP 44 - 200/250 В~ - 32 A - 2К+З</t>
  </si>
  <si>
    <t>3245065552843</t>
  </si>
  <si>
    <t>Розетка встр. 32А 3К+З 230В IP44</t>
  </si>
  <si>
    <t>Встраиваемая наклонная розетка - P17 Tempra Pro - IP 44 - 200/250 В~ - 32 A - 3К+З</t>
  </si>
  <si>
    <t>3245065552850</t>
  </si>
  <si>
    <t>Розетка встр. 32А 3К+H+З 230В IP44</t>
  </si>
  <si>
    <t>Встраиваемая наклонная розетка - P17 Tempra Pro - IP 44 - 200/250 В~ - 32 A - 3К+Н+З</t>
  </si>
  <si>
    <t>3245065552867</t>
  </si>
  <si>
    <t>Розетка встр. 32А 3К+З 380В IP44</t>
  </si>
  <si>
    <t>Встраиваемая наклонная розетка - P17 Tempra Pro - IP 44 - 380/415 В~ - 32 A - 3К+З</t>
  </si>
  <si>
    <t>3245065552881</t>
  </si>
  <si>
    <t>Розетка встр. 32А 3К+H+З 380В IP44</t>
  </si>
  <si>
    <t>Встраиваемая наклонная розетка - P17 Tempra Pro - IP 44 - 380/415 В~ - 32 A - 3К+Н+З</t>
  </si>
  <si>
    <t>3245065552898</t>
  </si>
  <si>
    <t>Розетка встр. 32А 3К+З 460В IP44</t>
  </si>
  <si>
    <t>Роз. Встр. 32а 3к+З 460в Ip44</t>
  </si>
  <si>
    <t>3245065552904</t>
  </si>
  <si>
    <t>Розетка встр. 32А 3К+З 500В IP44</t>
  </si>
  <si>
    <t>Роз. Встр. 32а 3к+З 500в Ip44</t>
  </si>
  <si>
    <t>3245065552928</t>
  </si>
  <si>
    <t>Розетка встр. 32А 3К+H+З 500В IP44</t>
  </si>
  <si>
    <t>Роз. Встр. 32а 3к+H+З 500в Ip4</t>
  </si>
  <si>
    <t>3245065552935</t>
  </si>
  <si>
    <t>Розетка моб. 16А 2К+З 130В IP67</t>
  </si>
  <si>
    <t>Роз. Моб.16a 2к+З 100b Ip67</t>
  </si>
  <si>
    <t>3245065553017</t>
  </si>
  <si>
    <t>Розетка моб. 16А 2К+З 230В IP67</t>
  </si>
  <si>
    <t>Мобильная розетка - P17 Tempra Pro - IP 66/67 - 200/250 В~ - 16 A - 2К+З</t>
  </si>
  <si>
    <t>3245065553048</t>
  </si>
  <si>
    <t>Розетка моб. 16А 3К+З 230В IP67</t>
  </si>
  <si>
    <t>Мобильная розетка - P17 Tempra Pro - IP 66/67 - 200/250 В~ - 16 A - 3К+З</t>
  </si>
  <si>
    <t>3245065553055</t>
  </si>
  <si>
    <t>Розетка моб. 16А 3К+H+З 230В IP67</t>
  </si>
  <si>
    <t>Мобильная розетка - P17 Tempra Pro - IP 66/67 - 200/250 В~ - 16 A - 3К+Н+З</t>
  </si>
  <si>
    <t>3245065553062</t>
  </si>
  <si>
    <t>Розетка моб. 16А 3К+З 380В IP67</t>
  </si>
  <si>
    <t>Мобильная розетка - P17 Tempra Pro - IP 66/67 - 380/415 В~ - 16 A - 3К+З</t>
  </si>
  <si>
    <t>3245065553086</t>
  </si>
  <si>
    <t>Розетка моб. 16А 3К+H+З 380В IP67</t>
  </si>
  <si>
    <t>Мобильная розетка - P17 Tempra Pro - IP 66/67 - 380/415 В~ - 16 A - 3К+Н+З</t>
  </si>
  <si>
    <t>3245065553093</t>
  </si>
  <si>
    <t>Розетка моб. 16А 3К+З 500В IP67</t>
  </si>
  <si>
    <t>Роз. Моб.16a 3к+З 500b Ip67</t>
  </si>
  <si>
    <t>3245065553123</t>
  </si>
  <si>
    <t>Вилка моб. 16А 2К+З 130В IP67</t>
  </si>
  <si>
    <t>Вилка 16a 2к+З 100b Ip67</t>
  </si>
  <si>
    <t>3245065553215</t>
  </si>
  <si>
    <t>Вилка моб. 16А 2К+З 230В IP67</t>
  </si>
  <si>
    <t>Прямая вилка - P17 Tempra Pro - IP 66/67 - 200/250 В~ - 16 A - 2К+З</t>
  </si>
  <si>
    <t>3245065553246</t>
  </si>
  <si>
    <t>Вилка моб. 16А 3К+З 230В IP67</t>
  </si>
  <si>
    <t>Прямая вилка - P17 Tempra Pro - IP 66/67 - 200/250 В~ - 16 A - 3К+З</t>
  </si>
  <si>
    <t>3245065553253</t>
  </si>
  <si>
    <t>Вилка моб. 16А 3К+H+З 230В IP67</t>
  </si>
  <si>
    <t>Прямая вилка - P17 Tempra Pro - IP 66/67 - 200/250 В~ - 16 A - 3К+Н+З</t>
  </si>
  <si>
    <t>3245065553260</t>
  </si>
  <si>
    <t>Вилка моб. 16А 3К+З 380В IP67</t>
  </si>
  <si>
    <t>Прямая вилка - P17 Tempra Pro - IP 66/67 - 380/415 В~ - 16 A - 3К+З</t>
  </si>
  <si>
    <t>3245065553284</t>
  </si>
  <si>
    <t>Вилка моб. 16А 3К+H+З 380В IP67</t>
  </si>
  <si>
    <t>Прямая вилка - P17 Tempra Pro - IP 66/67 - 380/415 В~ - 16 A - 3К+Н+З</t>
  </si>
  <si>
    <t>3245065553291</t>
  </si>
  <si>
    <t>Вилка моб. 16А 3К+З 500В IP67</t>
  </si>
  <si>
    <t>Вилка 16a 3к+З 500b Ip67</t>
  </si>
  <si>
    <t>3245065553321</t>
  </si>
  <si>
    <t>Розетка наклад. 16А 2К+З 130В IP67</t>
  </si>
  <si>
    <t>Роз. Накл. 16a 2к+З 100b Ip67</t>
  </si>
  <si>
    <t>3245065553512</t>
  </si>
  <si>
    <t>Розетка наклад. 16А 2К+З 230В IP67</t>
  </si>
  <si>
    <t>Розетка накладная - P17 Tempra Pro - IP 66/67 - 200/250 В~ - 16 A - 2К+З</t>
  </si>
  <si>
    <t>3245065553543</t>
  </si>
  <si>
    <t>Розетка наклад. 16А 3К+З 230В IP67</t>
  </si>
  <si>
    <t>Розетка накладная - P17 Tempra Pro - IP 66/67 - 200/250 В~ - 16 A - 3К+З</t>
  </si>
  <si>
    <t>3245065553550</t>
  </si>
  <si>
    <t>Розетка наклад. 16А 3К+H+З 230В IP67</t>
  </si>
  <si>
    <t>Розетка накладная - P17 Tempra Pro - IP 66/67 - 200/250 В~ - 16 A - 3К+Н+З</t>
  </si>
  <si>
    <t>3245065553567</t>
  </si>
  <si>
    <t>Розетка наклад. 16А 3К+З 380В IP67</t>
  </si>
  <si>
    <t>Розетка накладная - P17 Tempra Pro - IP 66/67 - 380/415 В~ - 16 A - 3К+З</t>
  </si>
  <si>
    <t>3245065553581</t>
  </si>
  <si>
    <t>Розетка наклад. 16А 3К+H+З 380В IP67</t>
  </si>
  <si>
    <t>Розетка накладная - P17 Tempra Pro - IP 66/67 - 380/415 В~ - 16 A - 3К+Н+З</t>
  </si>
  <si>
    <t>3245065553598</t>
  </si>
  <si>
    <t>Розетка наклад. 16А 3К+З 500В IP67</t>
  </si>
  <si>
    <t>Роз. Накл. 16a 3к+З 500b Ip67</t>
  </si>
  <si>
    <t>3245065553628</t>
  </si>
  <si>
    <t>Розетка встр. 16А 2К+З 130В IP67</t>
  </si>
  <si>
    <t>Роз. Встр. 16а 2к+З 100в Ip67</t>
  </si>
  <si>
    <t>3245065553819</t>
  </si>
  <si>
    <t>Розетка встр. 16А 2К+З 230В IP67</t>
  </si>
  <si>
    <t>Встраиваемая розетка - P17 Tempra Pro - IP 66/67 - 200/250 В~ - 16 A - 2К+З</t>
  </si>
  <si>
    <t>3245065553840</t>
  </si>
  <si>
    <t>Розетка встр. 16А 3К+З 230В IP67</t>
  </si>
  <si>
    <t>Встраиваемая розетка - P17 Tempra Pro - IP 66/67 - 200/250 В~ - 16 A - 3К+З</t>
  </si>
  <si>
    <t>3245065553857</t>
  </si>
  <si>
    <t>Розетка встр. 16А 3К+H+З 230В IP67</t>
  </si>
  <si>
    <t>Встраиваемая розетка - P17 Tempra Pro - IP 66/67 - 200/250 В~ - 16 A - 3К+Н+З</t>
  </si>
  <si>
    <t>3245065553864</t>
  </si>
  <si>
    <t>Розетка встр. 16А 3К+З 380В IP67</t>
  </si>
  <si>
    <t>Встраиваемая розетка - P17 Tempra Pro - IP 66/67 - 380/415 В~ - 16 A - 3К+З</t>
  </si>
  <si>
    <t>3245065553888</t>
  </si>
  <si>
    <t>Встраиваемая розетка - P17 Tempra Pro - IP 66/67 - 380/415 В~ - 16 A - 3К+Н+З</t>
  </si>
  <si>
    <t>3245065553895</t>
  </si>
  <si>
    <t>Розетка встр. 16А 3К+З 500В IP67</t>
  </si>
  <si>
    <t>Роз. Встр. 16а 3к+З 500в Ip67</t>
  </si>
  <si>
    <t>3245065553925</t>
  </si>
  <si>
    <t>Розетка моб. 32А 2К+З 230В IP67</t>
  </si>
  <si>
    <t>Мобильная розетка - P17 Tempra Pro - IP 66/67 - 200/250 В~ - 32 A - 2К+З</t>
  </si>
  <si>
    <t>3245065554144</t>
  </si>
  <si>
    <t>Розетка моб. 32А 3К+З 230В IP67</t>
  </si>
  <si>
    <t>Мобильная розетка - P17 Tempra Pro - IP 66/67 - 200/250 В~ - 32 A - 3К+З</t>
  </si>
  <si>
    <t>3245065554151</t>
  </si>
  <si>
    <t>Розетка моб. 32А 3К+H+З 230В IP67</t>
  </si>
  <si>
    <t>Мобильная розетка - P17 Tempra Pro - IP 66/67 - 200/250 В~ - 32 A - 3К+Н+З</t>
  </si>
  <si>
    <t>3245065554168</t>
  </si>
  <si>
    <t>Розетка моб. 32А 3К+З 380В IP67</t>
  </si>
  <si>
    <t>Мобильная розетка - P17 Tempra Pro - IP 66/67 - 380/415 В~ - 32 A - 3К+З</t>
  </si>
  <si>
    <t>3245065554182</t>
  </si>
  <si>
    <t>Розетка моб. 32А 3К+H+З 380В IP67</t>
  </si>
  <si>
    <t>Мобильная розетка - P17 Tempra Pro - IP 66/67 - 380/415 В~ - 32 A - 3К+Н+З</t>
  </si>
  <si>
    <t>3245065554199</t>
  </si>
  <si>
    <t>Розетка моб. 32А 3К+З 460В IP67</t>
  </si>
  <si>
    <t>Мобильная розетка без блокировки - P17 Tempra Pro - IP 66/67 - 32 А</t>
  </si>
  <si>
    <t>3245065554212</t>
  </si>
  <si>
    <t>Розетка моб. 32А 3К+З 500В IP67</t>
  </si>
  <si>
    <t>Роз. Моб.32a 3к+З 500b Ip67</t>
  </si>
  <si>
    <t>3245065554229</t>
  </si>
  <si>
    <t>Вилка моб. 32А 2К+З 130В IP67</t>
  </si>
  <si>
    <t>Вилка 32a 2к+З 100b Ip67</t>
  </si>
  <si>
    <t>3245065554311</t>
  </si>
  <si>
    <t>Вилка моб. 32А 2К+З 230В IP67</t>
  </si>
  <si>
    <t>Прямая вилка - P17 Tempra Pro - IP 66/67 - 200/250 В~ - 32 A - 2К+З</t>
  </si>
  <si>
    <t>3245065554342</t>
  </si>
  <si>
    <t>Вилка моб. 32А 3К+З 230В IP67</t>
  </si>
  <si>
    <t>Прямая вилка - P17 Tempra Pro - IP 66/67 - 200/250 В~ - 32 A - 3К+З</t>
  </si>
  <si>
    <t>3245065554359</t>
  </si>
  <si>
    <t>Вилка моб. 32А 3К+H+З 230В IP67</t>
  </si>
  <si>
    <t>Прямая вилка - P17 Tempra Pro - IP 66/67 - 200/250 В~ - 32 A - 3К+Н+З</t>
  </si>
  <si>
    <t>3245065554366</t>
  </si>
  <si>
    <t>Вилка моб. 32А 3К+З 380В IP67</t>
  </si>
  <si>
    <t>Прямая вилка - P17 Tempra Pro - IP 66/67 - 380/415 В~ - 32 A - 3К+З</t>
  </si>
  <si>
    <t>3245065554380</t>
  </si>
  <si>
    <t>Вилка моб. 32А 3К+H+З 380В IP67</t>
  </si>
  <si>
    <t>Прямая вилка - P17 Tempra Pro - IP 66/67 - 380/415 В~ - 32 A - 3К+Н+З</t>
  </si>
  <si>
    <t>3245065554397</t>
  </si>
  <si>
    <t>Вилка моб. 32А 3К+З 460В IP67</t>
  </si>
  <si>
    <t>Прямая вилка без блокировки - P17 Tempra Pro - IP 66/67 - 32 А</t>
  </si>
  <si>
    <t>3245065554410</t>
  </si>
  <si>
    <t>Вилка моб. 32А 3К+З 500В IP67</t>
  </si>
  <si>
    <t>Вилка 32a 3к+З 500b Ip67</t>
  </si>
  <si>
    <t>3245065554427</t>
  </si>
  <si>
    <t>Вилка моб. 32А 3К+H+З 500В IP67</t>
  </si>
  <si>
    <t>Вилка 32a 3к+H+З 500b Ip67</t>
  </si>
  <si>
    <t>3245065554434</t>
  </si>
  <si>
    <t>Розетка наклад. 32А 2К+З 130В IP67</t>
  </si>
  <si>
    <t>3245065554519</t>
  </si>
  <si>
    <t>Розетка наклад. 32А 2К+З 230В IP67</t>
  </si>
  <si>
    <t>Розетка накладная - P17 Tempra Pro - IP 66/67 - 200/250 В~ - 32 A - 2К+З</t>
  </si>
  <si>
    <t>3245065554540</t>
  </si>
  <si>
    <t>Розетка наклад. 32А 3К+З 230В IP67</t>
  </si>
  <si>
    <t>Розетка накладная - P17 Tempra Pro - IP 66/67 - 200/250 В~ - 32 A - 3К+З</t>
  </si>
  <si>
    <t>3245065554557</t>
  </si>
  <si>
    <t>Розетка наклад. 32А 3К+H+З 230В IP67</t>
  </si>
  <si>
    <t>Розетка накладная - P17 Tempra Pro - IP 66/67 - 200/250 В~ - 32 A - 3К+Н+З</t>
  </si>
  <si>
    <t>3245065554564</t>
  </si>
  <si>
    <t>Розетка наклад. 32А 3К+З 380В IP67</t>
  </si>
  <si>
    <t>Розетка накладная - P17 Tempra Pro - IP 66/67 - 380/415 В~ - 32 A - 3К+З</t>
  </si>
  <si>
    <t>3245065554588</t>
  </si>
  <si>
    <t>Розетка наклад. 32А 3К+H+З 380В IP67</t>
  </si>
  <si>
    <t>Розетка накладная - P17 Tempra Pro - IP 66/67 - 380/415 В~ - 32 A - 3К+Н+З</t>
  </si>
  <si>
    <t>3245065554595</t>
  </si>
  <si>
    <t>Розетка наклад. 32А 3К+З 500В IP67</t>
  </si>
  <si>
    <t>Роз. Накл. 32a 3к+З 500b Ip67</t>
  </si>
  <si>
    <t>3245065554625</t>
  </si>
  <si>
    <t>Розетка наклад. 32А 3К+H+З 500В IP67</t>
  </si>
  <si>
    <t>Роз.Накл. 32a 3к+H+З 500b Ip67</t>
  </si>
  <si>
    <t>3245065554632</t>
  </si>
  <si>
    <t>Розетка встр. 32А 2К+З 130В IP67</t>
  </si>
  <si>
    <t>Роз. Встр. 32а 2к+З 100в Ip67</t>
  </si>
  <si>
    <t>3245065554816</t>
  </si>
  <si>
    <t>Розетка встр. 32А 2К+З 230В IP67</t>
  </si>
  <si>
    <t>Встраиваемая розетка - P17 Tempra Pro - IP 66/67 - 200/250 В~ - 32 A - 2К+З</t>
  </si>
  <si>
    <t>3245065554847</t>
  </si>
  <si>
    <t>Розетка встр. 32А 3К+З 230В IP67</t>
  </si>
  <si>
    <t>Встраиваемая розетка - P17 Tempra Pro - IP 66/67 - 200/250 В~ - 32 A - 3К+З</t>
  </si>
  <si>
    <t>3245065554854</t>
  </si>
  <si>
    <t>Розетка встр. 32А 3К+H+З 230В IP67</t>
  </si>
  <si>
    <t>Встраиваемая розетка - P17 Tempra Pro - IP 66/67 - 200/250 В~ - 32 A - 3К+Н+З</t>
  </si>
  <si>
    <t>3245065554861</t>
  </si>
  <si>
    <t>Розетка встр. 32А 3К+З 380В IP67</t>
  </si>
  <si>
    <t>Встраиваемая розетка - P17 Tempra Pro - IP 66/67 - 380/415 В~ - 32 A - 3К+З</t>
  </si>
  <si>
    <t>3245065554885</t>
  </si>
  <si>
    <t>Розетка встр. 32А 3К+H+З 380В IP67</t>
  </si>
  <si>
    <t>Встраиваемая розетка - P17 Tempra Pro - IP 66/67 - 380/415 В~ - 32 A - 3К+Н+З</t>
  </si>
  <si>
    <t>3245065554892</t>
  </si>
  <si>
    <t>Розетка встр. 32А 3К+З 460В IP67</t>
  </si>
  <si>
    <t>Встраиваемая розетка без блокировки - P17 Tempra Pro - IP 66/67 - 32 А</t>
  </si>
  <si>
    <t>3245065554915</t>
  </si>
  <si>
    <t>Розетка встр. 32А 3К+З 500В IP67</t>
  </si>
  <si>
    <t>Роз. Встр. 32а 3к+З 460в Ip67</t>
  </si>
  <si>
    <t>3245065554922</t>
  </si>
  <si>
    <t>Выключатель 2х2500Вт Радио</t>
  </si>
  <si>
    <t>Активатор в корпусе IP55 - My Home - Радиотехнология - 220 В - 2 канала - 2x2500 Вт</t>
  </si>
  <si>
    <t>3245065738605</t>
  </si>
  <si>
    <t>Выключатель 1х2500Вт Радио</t>
  </si>
  <si>
    <t>Активатор релейный с нейтралью - My Home - Радиотехнология - 1 канал - 2500 Вт</t>
  </si>
  <si>
    <t>3245065738629</t>
  </si>
  <si>
    <t>Светорегулятор 600Вт Радио CLN</t>
  </si>
  <si>
    <t>Светорегулятор Радио без нейтрали - My Home - Радиотехнология - 60-600 ВA</t>
  </si>
  <si>
    <t>3245065738643</t>
  </si>
  <si>
    <t>Светорегулятор 0-10В 500Вт RF</t>
  </si>
  <si>
    <t>Светорегулятор Радио с нейтралью для балластов 1-10 В - My Home - Радиотехнология - 1 канал - 1000 В</t>
  </si>
  <si>
    <t>3245065738667</t>
  </si>
  <si>
    <t>Брелок ДУ Радио</t>
  </si>
  <si>
    <t>Пульт-брелок Радио для 4 сценариев - My Home - Радиотехнология</t>
  </si>
  <si>
    <t>3245065738704</t>
  </si>
  <si>
    <t>Колонка встраиваемая 100Вт</t>
  </si>
  <si>
    <t>Встраиваемая колонка - My Home - SCS - 80 Ом - 100 Вт - белый</t>
  </si>
  <si>
    <t>3245065739282</t>
  </si>
  <si>
    <t>Колонка настенная 40Вт</t>
  </si>
  <si>
    <t>Колонка Нестенная 40вт</t>
  </si>
  <si>
    <t>L4567</t>
  </si>
  <si>
    <t>3245065739305</t>
  </si>
  <si>
    <t>Колонка потолочная 100Вт</t>
  </si>
  <si>
    <t>Динамик Потолочный 100 Вт</t>
  </si>
  <si>
    <t>L4566</t>
  </si>
  <si>
    <t>3245065739817</t>
  </si>
  <si>
    <t>Колонка потолочная 20Вт</t>
  </si>
  <si>
    <t>Динамик Потолочный 20 Вт</t>
  </si>
  <si>
    <t>L4566/10</t>
  </si>
  <si>
    <t>3245065739824</t>
  </si>
  <si>
    <t>Колонка потолочная 50Вт</t>
  </si>
  <si>
    <t>Динамик Потолоч Квадр 50вт</t>
  </si>
  <si>
    <t>L4568</t>
  </si>
  <si>
    <t>3245065739831</t>
  </si>
  <si>
    <t>Модуль IN-OUT RCA звук сист</t>
  </si>
  <si>
    <t>Модуль In-Out Rca Звук Сист</t>
  </si>
  <si>
    <t>3245065739886</t>
  </si>
  <si>
    <t>Шлюз OpenWeb-Konnex</t>
  </si>
  <si>
    <t>Интерфейс Open Konnex - 6 модулей DIN</t>
  </si>
  <si>
    <t>3245065739930</t>
  </si>
  <si>
    <t>Интерфейс контактный Basic</t>
  </si>
  <si>
    <t>Интерфейс Контактный Basic</t>
  </si>
  <si>
    <t>3245065739961</t>
  </si>
  <si>
    <t>Узел коммутационный ауд-видео</t>
  </si>
  <si>
    <t>Узел Коммутационный 6din</t>
  </si>
  <si>
    <t>3245065739985</t>
  </si>
  <si>
    <t>Кабель звук системы и домофон</t>
  </si>
  <si>
    <t>Кабель Звук Сист И Домоф</t>
  </si>
  <si>
    <t>3245065739992</t>
  </si>
  <si>
    <t>Конвертор видеосигн Анал/SCS</t>
  </si>
  <si>
    <t>Конвертор Видеокамер Coax-Scs</t>
  </si>
  <si>
    <t>3245065740387</t>
  </si>
  <si>
    <t>Аудиовыход сенсорного экрана</t>
  </si>
  <si>
    <t>Аудиовыход Сенсор Экрана</t>
  </si>
  <si>
    <t>3245065740448</t>
  </si>
  <si>
    <t>Кабель SCS</t>
  </si>
  <si>
    <t>Патч-Корд 8 Pin Scs</t>
  </si>
  <si>
    <t>3245065740455</t>
  </si>
  <si>
    <t>ЩИТОК ВСТРОЕННЫЙ 1x 6 БЕЗ N&amp;E</t>
  </si>
  <si>
    <t>Распределительный щиток Practibox скрытого монтажа - IP 40 - IK 07 - 1 рейка - 6 модулей</t>
  </si>
  <si>
    <t>3245066011103</t>
  </si>
  <si>
    <t>ЩИТОК ВСТРОЕННЫЙ 1 x 8 БЕЗ N&amp;E</t>
  </si>
  <si>
    <t>Распределительный щиток Practibox скрытого монтажа - IP 40 - IK 07 - 1 рейка - 8 модулей</t>
  </si>
  <si>
    <t>3245066011110</t>
  </si>
  <si>
    <t>ЩИТОК ВСТРОЕННЫЙ 1x12 БЕЗ N&amp;E</t>
  </si>
  <si>
    <t>Распределительный щиток Practibox скрытого монтажа - IP 40 - IK 07 - 1 рейка - 12 модулей</t>
  </si>
  <si>
    <t>3245066011127</t>
  </si>
  <si>
    <t>ЩИТОК ВСТРОЕННЫЙ 2x12 БЕЗ N&amp;E</t>
  </si>
  <si>
    <t>Распределительный щиток Practibox скрытого монтажа - IP 40 - IK 07 - 2 рейки - 12 модулей</t>
  </si>
  <si>
    <t>3245066011134</t>
  </si>
  <si>
    <t>ЩИТОК ВСТРОЕННЫЙ 3x12 БЕЗ N&amp;E</t>
  </si>
  <si>
    <t>Распределительный щиток Practibox скрытого монтажа - IP 40 - IK 07 - 3 рейки - 12 модулей</t>
  </si>
  <si>
    <t>3245066011141</t>
  </si>
  <si>
    <t>ЩИТОК ВСТРОЕННЫЙ 1x12 C N&amp;E</t>
  </si>
  <si>
    <t>Распределительный щиток скрытого монтажа Practibox - с шинами PE + N - 1 рейка х 12 модулей</t>
  </si>
  <si>
    <t>3245066011172</t>
  </si>
  <si>
    <t>ЩИТОК ВСТРОЕННЫЙ 2x12 C N&amp;E</t>
  </si>
  <si>
    <t>Распределительный щиток скрытого монтажа Practibox - с шинами PE + N - 2 рейки х 12 модулей</t>
  </si>
  <si>
    <t>3245066011189</t>
  </si>
  <si>
    <t>ЩИТОК ВСТРОЕННЫЙ 3x12 C N&amp;E</t>
  </si>
  <si>
    <t>Распределительный щиток скрытого монтажа Practibox - с шинами PE + N - 3 рейки х 12 модулей</t>
  </si>
  <si>
    <t>3245066011196</t>
  </si>
  <si>
    <t>Nedbox Дверь непроз.белая 8м</t>
  </si>
  <si>
    <t>Дверь Непроз.Белая 8м</t>
  </si>
  <si>
    <t>3245066012056</t>
  </si>
  <si>
    <t>Nedbox Дверь непроз.белая 12м</t>
  </si>
  <si>
    <t>Дверь Непроз.Белая 12м</t>
  </si>
  <si>
    <t>3245066012063</t>
  </si>
  <si>
    <t>Nedbox Дверь непроз.белая 24м</t>
  </si>
  <si>
    <t>Дверь Непроз.Белая 24м</t>
  </si>
  <si>
    <t>3245066012070</t>
  </si>
  <si>
    <t>Nedbox Дверь непроз.белая 36м</t>
  </si>
  <si>
    <t>Дверь Непроз.Белая 36м</t>
  </si>
  <si>
    <t>3245066012087</t>
  </si>
  <si>
    <t>Nedbox Дверь непроз.белая 48м</t>
  </si>
  <si>
    <t>Дверь Непроз.Белая 48м</t>
  </si>
  <si>
    <t>3245066012094</t>
  </si>
  <si>
    <t>Nedbox Дверь прозр.8м</t>
  </si>
  <si>
    <t>Дверь Прозр.8м</t>
  </si>
  <si>
    <t>3245066012155</t>
  </si>
  <si>
    <t>Nedbox Дверь прозр.12м</t>
  </si>
  <si>
    <t>Дверь Прозр.12м</t>
  </si>
  <si>
    <t>3245066012162</t>
  </si>
  <si>
    <t>Nedbox Дверь прозр.24м</t>
  </si>
  <si>
    <t>Дверь Прозр.24м</t>
  </si>
  <si>
    <t>3245066012179</t>
  </si>
  <si>
    <t>Nedbox Дверь прозр.36м</t>
  </si>
  <si>
    <t>Дверь Прозр.36м</t>
  </si>
  <si>
    <t>3245066012186</t>
  </si>
  <si>
    <t>Nedbox Дверь прозр.48м</t>
  </si>
  <si>
    <t>Дверь Прозр.48м</t>
  </si>
  <si>
    <t>3245066012193</t>
  </si>
  <si>
    <t>Nedbox Дверь мет.12м</t>
  </si>
  <si>
    <t>Дверь Мет.12м</t>
  </si>
  <si>
    <t>3245066012261</t>
  </si>
  <si>
    <t>Nedbox Дверь мет.24м</t>
  </si>
  <si>
    <t>Дверь Мет.24м</t>
  </si>
  <si>
    <t>3245066012278</t>
  </si>
  <si>
    <t>Nedbox Дверь мет.36м</t>
  </si>
  <si>
    <t>Дверь Мет.36м</t>
  </si>
  <si>
    <t>3245066012285</t>
  </si>
  <si>
    <t>Nedbox Дверь мет.48м</t>
  </si>
  <si>
    <t>Дверь Мет.48м</t>
  </si>
  <si>
    <t>3245066012292</t>
  </si>
  <si>
    <t>Nedbox нав. 1х8м бел.дв</t>
  </si>
  <si>
    <t>Накладной распределительный щит Nedbox - с белой дверью - 1 рейка х 8 модулей</t>
  </si>
  <si>
    <t>3245066012353</t>
  </si>
  <si>
    <t>Nedbox нав. 1х12м бел.дв</t>
  </si>
  <si>
    <t>Накладной распределительный щит Nedbox - с белой дверью - 1 рейка х 12 (+1) модулей</t>
  </si>
  <si>
    <t>3245066012360</t>
  </si>
  <si>
    <t>Nedbox нав. 2х12м бел.дв</t>
  </si>
  <si>
    <t>Накладной распределительный щит Nedbox - с белой дверью - 2 рейки х 12 (+1) модулей</t>
  </si>
  <si>
    <t>3245066012377</t>
  </si>
  <si>
    <t>Nedbox нав. 3х12м бел.дв</t>
  </si>
  <si>
    <t>Накладной распределительный щит Nedbox - с белой дверью - 3 рейки х 12 (+1) модулей</t>
  </si>
  <si>
    <t>3245066012384</t>
  </si>
  <si>
    <t>Nedbox нав. 4х12м бел.дв</t>
  </si>
  <si>
    <t>Накладной распределительный щит Nedbox - с белой дверью - 4 рейки х 12 (+1) модулей</t>
  </si>
  <si>
    <t>3245066012391</t>
  </si>
  <si>
    <t>Nedbox нав. 1х8м прозр.дв</t>
  </si>
  <si>
    <t>Накладной распределительный щит Nedbox - с прозрачной дверью - 1 рейка х 8 модулей</t>
  </si>
  <si>
    <t>3245066012452</t>
  </si>
  <si>
    <t>Nedbox нав. 1х12м прозр.дв</t>
  </si>
  <si>
    <t>Накладной распределительный щит Nedbox - с прозрачной дверью - 1 рейка х 12 (+1) модулей</t>
  </si>
  <si>
    <t>3245066012469</t>
  </si>
  <si>
    <t>Nedbox нав. 2х12м прозр.дв</t>
  </si>
  <si>
    <t>Накладной распределительный щит Nedbox - с прозрачной дверью - 2 рейки х 12 (+1) модулей</t>
  </si>
  <si>
    <t>3245066012476</t>
  </si>
  <si>
    <t>Nedbox нав. 3х12м прозр.дв</t>
  </si>
  <si>
    <t>Накладной распределительный щит Nedbox - с прозрачной дверью - 3 рейки х 12 (+1) модулей</t>
  </si>
  <si>
    <t>3245066012483</t>
  </si>
  <si>
    <t>Nedbox нав. 4х12м прозр.дв</t>
  </si>
  <si>
    <t>Накладной распределительный щит Nedbox - с прозрачной дверью - 4 рейки х 12 (+1) модулей</t>
  </si>
  <si>
    <t>3245066012490</t>
  </si>
  <si>
    <t>Nedbox нав. 1х12м метал.дв</t>
  </si>
  <si>
    <t>Накладной распределительный щит Nedbox - с металлической дверью - 1 рейка х 12 (+1) модулей</t>
  </si>
  <si>
    <t>3245066012568</t>
  </si>
  <si>
    <t>Nedbox нав. 2х12м метал.дв</t>
  </si>
  <si>
    <t>Накладной распределительный щит Nedbox - с металлической дверью - 2 рейки х 12 (+1) модулей</t>
  </si>
  <si>
    <t>3245066012575</t>
  </si>
  <si>
    <t>Nedbox нав. 3х12м метал.дв</t>
  </si>
  <si>
    <t>Накладной распределительный щит Nedbox - с металлической дверью - 3 рейки х 12 (+1) модулей</t>
  </si>
  <si>
    <t>3245066012582</t>
  </si>
  <si>
    <t>Nedbox нав. 4х12м метал.дв</t>
  </si>
  <si>
    <t>Накладной распределительный щит Nedbox - с металлической дверью - 4 рейки х 12 (+1) модулей</t>
  </si>
  <si>
    <t>3245066012599</t>
  </si>
  <si>
    <t>Шина Зeмл./N 2X8 Отвeр.</t>
  </si>
  <si>
    <t>Клеммники - нейтраль и земля - 2 x 8 клемм</t>
  </si>
  <si>
    <t>3245066012902</t>
  </si>
  <si>
    <t>EkinoxeNXКлем.земля/нейт.2x12</t>
  </si>
  <si>
    <t>Клемма Земл/Ноль 2x12подкл</t>
  </si>
  <si>
    <t>3245066012919</t>
  </si>
  <si>
    <t>Шина N 30 Отвeр.</t>
  </si>
  <si>
    <t>3245066012933</t>
  </si>
  <si>
    <t>Щиток Ip65; 4 Мод. с шин.N+Pe</t>
  </si>
  <si>
    <t>Щиток Plexo³ - IP 65 - IK 09 - 1 ряд - 32 А - 4 модуля</t>
  </si>
  <si>
    <t>3245066019741</t>
  </si>
  <si>
    <t>Щиток Ip65; 6 Мод. с шин.N+Pe</t>
  </si>
  <si>
    <t>Щиток Plexo³ - IP 65 - IK 09 - 1 ряд - 32 А - 6 модулей</t>
  </si>
  <si>
    <t>3245066019765</t>
  </si>
  <si>
    <t>Щиток Ip65; 8 Мод. с шин.N+Pe</t>
  </si>
  <si>
    <t>Щиток Plexo³ - IP 65 - IK 09 - 1 ряд - 40 А - 8 модулей</t>
  </si>
  <si>
    <t>3245066019789</t>
  </si>
  <si>
    <t>Щиток Ip65; 1x12 Мод. с N+Pe</t>
  </si>
  <si>
    <t>Щиток Plexo³ - IP 65 - IK 09 - 1 ряд - 63 А - 12 модулей</t>
  </si>
  <si>
    <t>3245066019819</t>
  </si>
  <si>
    <t>Щиток Ip65; 2x12 Мод. с N+Pe</t>
  </si>
  <si>
    <t>Щиток Plexo³ - IP 65 - IK 09 - 2 ряда - 90 А - 12 модулей</t>
  </si>
  <si>
    <t>3245066019826</t>
  </si>
  <si>
    <t>Щиток Ip65; 3x12 Мод. с N+Pe</t>
  </si>
  <si>
    <t>Щиток Plexo³ - IP 65 - IK 09 - 3 ряда - 90 А - 12 модулей</t>
  </si>
  <si>
    <t>3245066019833</t>
  </si>
  <si>
    <t>Щиток Ip65; 1x18 Мод. с N+Pe</t>
  </si>
  <si>
    <t>Щиток Plexo³ - IP 65 - IK 09 - 1 ряд - 63 А - 18 модулей</t>
  </si>
  <si>
    <t>3245066019857</t>
  </si>
  <si>
    <t>Щиток Ip65; 2x18 Мод. с N+Pe</t>
  </si>
  <si>
    <t>Щиток Plexo³ - IP 65 - IK 09 - 2 ряда - 90 А - 18 модулей</t>
  </si>
  <si>
    <t>3245066019864</t>
  </si>
  <si>
    <t>Щиток Ip65; 3x18 Мод. с N+Pe</t>
  </si>
  <si>
    <t>Щиток Plexo³ - IP 65 - IK 09 - 3 ряда - 125 А - 18 модулей</t>
  </si>
  <si>
    <t>3245066019871</t>
  </si>
  <si>
    <t>Щиток Ip65; 4x18 Мод. с N+Pe</t>
  </si>
  <si>
    <t>Щиток Plexo³ - IP 65 - IK 09 - 4 ряда - 125 А - 18 модулей</t>
  </si>
  <si>
    <t>3245066019888</t>
  </si>
  <si>
    <t>Разрядник B+C 1П</t>
  </si>
  <si>
    <t>Устройство защиты от импульсных перенапряжений - класс 1+2 - Iimp 8 кА - 1П</t>
  </si>
  <si>
    <t>3245066039503</t>
  </si>
  <si>
    <t>Разрядник B+C 4П</t>
  </si>
  <si>
    <t>Устройство защиты от импульсных перенапряжений - класс 1+2 - Iimp 8 кА - 4П</t>
  </si>
  <si>
    <t>3245066039534</t>
  </si>
  <si>
    <t>Сменн.модуль д.603950/53 </t>
  </si>
  <si>
    <t>Сменный блок для устройств защиты от импульсных перенапряжений - для устройств Кат. № 6 039 54</t>
  </si>
  <si>
    <t>3245066039541</t>
  </si>
  <si>
    <t>Индикатор Зеленый 250В</t>
  </si>
  <si>
    <t>Моноблочный индикатор - 1 лампа - зеленая - 1 модуль</t>
  </si>
  <si>
    <t>3245066040776</t>
  </si>
  <si>
    <t>Индикатор Красный 250В</t>
  </si>
  <si>
    <t>Моноблочный индикатор - 1 лампа - красная - 1 модуль</t>
  </si>
  <si>
    <t>3245066040783</t>
  </si>
  <si>
    <t>Индик. Оранж. 250В</t>
  </si>
  <si>
    <t>Моноблочный индикатор - 1 лампа - оранжевая - 1 модуль</t>
  </si>
  <si>
    <t>3245066040790</t>
  </si>
  <si>
    <t>Выключатель-разъед.SPX-D 160А</t>
  </si>
  <si>
    <t>Выключатель-разъединитель SPX-D - 160 A - с предохранителями типа 00 - столбчатые зажимы - 3П</t>
  </si>
  <si>
    <t>3245066051000</t>
  </si>
  <si>
    <t>Выключатель-разъед.SPX-D 250А</t>
  </si>
  <si>
    <t>Выключатель-разъединитель SPX-D - 250 A - с предохранителями типа 1 - для кабельных наконечников или</t>
  </si>
  <si>
    <t>3245066051017</t>
  </si>
  <si>
    <t>Выключатель-разъед.SPX-D 400А</t>
  </si>
  <si>
    <t>Выключатель-разъединитель SPX-D - 400 A - с предохранителями типа 2 - для кабельных наконечников или</t>
  </si>
  <si>
    <t>3245066051024</t>
  </si>
  <si>
    <t>Выключатель-разъед.SPX-D 630А</t>
  </si>
  <si>
    <t>Выключатель-разъединитель SPX-D - 630 A - с предохранителями типа 3 - для кабельных наконечников или</t>
  </si>
  <si>
    <t>3245066051031</t>
  </si>
  <si>
    <t>Выключатель SPX-D 3П+Н 250А</t>
  </si>
  <si>
    <t>3245066051116</t>
  </si>
  <si>
    <t>Выключатель SPX-D 3П+Н 400А</t>
  </si>
  <si>
    <t>3245066051123</t>
  </si>
  <si>
    <t>Spx-D Выключатель-Разъединител</t>
  </si>
  <si>
    <t>Выключатель-разъединитель SPX-D - 630 A - с предохранителями типа 3 - незащищенная нейтраль - 3П+Н</t>
  </si>
  <si>
    <t>3245066051130</t>
  </si>
  <si>
    <t>Ручка поворотная SPX-D160</t>
  </si>
  <si>
    <t>Стандартная поворотная рукоятка - для выключателей-разъединителей SPX-D номиналом 160 A</t>
  </si>
  <si>
    <t>3245066051208</t>
  </si>
  <si>
    <t>Ручка поворотная SPX-D250/400</t>
  </si>
  <si>
    <t>Стандартная поворотная рукоятка для выключателей-разъединителей SPX-D номиналом 250/400 A</t>
  </si>
  <si>
    <t>3245066051215</t>
  </si>
  <si>
    <t>Ручка поворотная SPX-D630</t>
  </si>
  <si>
    <t>Стандартная поворотная рукоятка для выключателей-разъединителей SPX-D номиналом 630 A</t>
  </si>
  <si>
    <t>3245066051222</t>
  </si>
  <si>
    <t>Ручка выносная SPX-D160</t>
  </si>
  <si>
    <t>Выносная поворотная рукоятка для выключателей-разъединителей SPX-D номиналом 160 A - панель глубиной</t>
  </si>
  <si>
    <t>3245066051239</t>
  </si>
  <si>
    <t>Ручка выносная SPX-D250/400</t>
  </si>
  <si>
    <t>Выносная поворотная рукоятка для выключателей-разъединителей SPX-D номиналом 250/400 A - панель глуб</t>
  </si>
  <si>
    <t>3245066051246</t>
  </si>
  <si>
    <t>Ручка выносная SPX-D630</t>
  </si>
  <si>
    <t>Выносная поворотная рукоятка для выключателей-разъединителей SPX-D номиналом 630 A - панель глубиной</t>
  </si>
  <si>
    <t>3245066051253</t>
  </si>
  <si>
    <t>Контакт допол.SPX-D160</t>
  </si>
  <si>
    <t>Блок вспомогательных контактов для выключателей-разъединителей номиналом 160 А Кат. № 6 051 00/10 -</t>
  </si>
  <si>
    <t>3245066051260</t>
  </si>
  <si>
    <t>Контакт допол.SPX-D250/400/630</t>
  </si>
  <si>
    <t>Блок вспомогательных контактов для SPX-D номиналом 250 А, 400 A и 630 A Кат. № 6 051 01/02/03/11/12/</t>
  </si>
  <si>
    <t>3245066051277</t>
  </si>
  <si>
    <t>Ось удлинительная SPX-D160</t>
  </si>
  <si>
    <t>Удлинительная ось для выносной поворотной рукоятки Кат. № 6 051 23 - панель глубиной 129-393 мм</t>
  </si>
  <si>
    <t>3245066051284</t>
  </si>
  <si>
    <t>Ось удлинительная SPX-D250/400</t>
  </si>
  <si>
    <t>Удлинительная ось для выносной поворотной рукоятки Кат. № 6 051 24 - панель глубиной 210-428 мм</t>
  </si>
  <si>
    <t>3245066051291</t>
  </si>
  <si>
    <t>Ось удлинительная SPX-D630</t>
  </si>
  <si>
    <t>Удлинительная ось для выносной поворотной рукоятки Кат. № 6 051 25 - панель глубиной 229-428 мм</t>
  </si>
  <si>
    <t>3245066051307</t>
  </si>
  <si>
    <t>Защита зажимов SPX-D250/400</t>
  </si>
  <si>
    <t>Комплект из 4 крышек выводов - для выключателей-разъединителей номиналом SPX-D 250/400 A</t>
  </si>
  <si>
    <t>3245066051321</t>
  </si>
  <si>
    <t>Защита зажимов SPX-D630</t>
  </si>
  <si>
    <t>Комплект из 4 крышек выводов - для выключателей-разъединителей номиналом SPX-D 630 A</t>
  </si>
  <si>
    <t>3245066051338</t>
  </si>
  <si>
    <t>Плата монтажная XL3 160A</t>
  </si>
  <si>
    <t>Монтажная панель - для шкафов XL³ 800 и XL³ 4000- для выключателей-разъединителей</t>
  </si>
  <si>
    <t>3245066051345</t>
  </si>
  <si>
    <t>Плата монтажная XL3 250/400A</t>
  </si>
  <si>
    <t>Монтажная панель - для шкафов XL³ 4000 - для выключателей-разъединителей 250/400 A - вертик</t>
  </si>
  <si>
    <t>3245066051352</t>
  </si>
  <si>
    <t>Плата монтажная XL3 630A</t>
  </si>
  <si>
    <t>Монтажная панель - для шкафов XL³ 4000 - для выключателей-разъединителей 630 A - вертикальн</t>
  </si>
  <si>
    <t>3245066051369</t>
  </si>
  <si>
    <t>Панель лицевая XL3 160A</t>
  </si>
  <si>
    <t>Лицевая панель - для шкафов XL³ 800 и XL³ 4000 - для выключателей-разъединителей 1</t>
  </si>
  <si>
    <t>3245066051376</t>
  </si>
  <si>
    <t>Панель лицевая XL3 250/400A</t>
  </si>
  <si>
    <t>Лицевая панель - для шкафов XL³ 4000 - для выключателей-разъединителей 250/400 A - высота 4</t>
  </si>
  <si>
    <t>3245066051383</t>
  </si>
  <si>
    <t>Панель лицевая XL3 630A</t>
  </si>
  <si>
    <t>Лицевая панель - для шкафов XL³ 4000 - для выключателей-разъединителей 630 A - высота 600 м</t>
  </si>
  <si>
    <t>3245066051390</t>
  </si>
  <si>
    <t>Spx  3П 125A Пластик.      </t>
  </si>
  <si>
    <t>Разъединитель SPX с ножевыми контактами - монтаж на пластину или DIN-рейку - 125 A - 000 - 1,5-50 мм</t>
  </si>
  <si>
    <t>3245066052007</t>
  </si>
  <si>
    <t>Spx  3П 125A На Шины 60Mm  </t>
  </si>
  <si>
    <t>Разъединитель SPX с ножевыми контактами - монтаж на распределительную шину - 125 A - 000 - 1,5-50 мм</t>
  </si>
  <si>
    <t>3245066052014</t>
  </si>
  <si>
    <t>Spx  3П 160A Пластик.      </t>
  </si>
  <si>
    <t>Разъединитель SPX с ножевыми контактами - монтаж на пластину или DIN-рейку - 160 A - 00 - М8</t>
  </si>
  <si>
    <t>3245066052021</t>
  </si>
  <si>
    <t>Spx  3П 160A На Шины 60Mm  </t>
  </si>
  <si>
    <t>Разъединитель SPX с ножевыми контактами - монтаж на распределительную шину - 160 A - 00 - М8</t>
  </si>
  <si>
    <t>3245066052038</t>
  </si>
  <si>
    <t>Spx  3П 250A Пластик.      </t>
  </si>
  <si>
    <t>Разъединитель SPX с ножевыми контактами - монтаж на пластину или DIN-рейку - 250 A - 1 - М10</t>
  </si>
  <si>
    <t>3245066052045</t>
  </si>
  <si>
    <t>Spx  3П 250A На Шины 60Mm  </t>
  </si>
  <si>
    <t>Разъединитель SPX с ножевыми контактами - монтаж на сборную распределительную - 250 A - 1 - М10</t>
  </si>
  <si>
    <t>3245066052052</t>
  </si>
  <si>
    <t>Spx  3П 400A Пластик.      </t>
  </si>
  <si>
    <t>Разъединитель SPX с ножевыми контактами - монтаж на пластину или DIN-рейку - 400 A - 2 - М10</t>
  </si>
  <si>
    <t>3245066052069</t>
  </si>
  <si>
    <t>Spx  3П 400A На Шины 60Mm  </t>
  </si>
  <si>
    <t>Разъединитель SPX с ножевыми контактами - монтаж на распределительную шину - 400 A - 2 - М10</t>
  </si>
  <si>
    <t>3245066052076</t>
  </si>
  <si>
    <t>Spx  3П 630A Пластик.      </t>
  </si>
  <si>
    <t>Разъединитель SPX с ножевыми контактами - монтаж на пластину или DIN-рейку - 630 A - 3 - М12</t>
  </si>
  <si>
    <t>3245066052083</t>
  </si>
  <si>
    <t>Spx  630A На Шины 60Mm     </t>
  </si>
  <si>
    <t>Разъединитель SPX с ножевыми контактами - монтаж на распределительную шину - 630 A - 3 - М12</t>
  </si>
  <si>
    <t>3245066052090</t>
  </si>
  <si>
    <t>Spx V 3П 160A На Шины 100Mm</t>
  </si>
  <si>
    <t>Вертикальный разъединитель SPX-V с плавкими вставками - монтаж на распределительную шину - 160 A - 0</t>
  </si>
  <si>
    <t>3245066052106</t>
  </si>
  <si>
    <t>Spx V 3П 250A На Шины 185Mm</t>
  </si>
  <si>
    <t>Вертикальный разъединитель SPX-V с плавкими вставками - монтаж на распределительную шину - 250 A - 1</t>
  </si>
  <si>
    <t>3245066052113</t>
  </si>
  <si>
    <t>Spx V 3П 400A На Шины 185Mm</t>
  </si>
  <si>
    <t>Вертикальный разъединитель SPX-V с плавкими вставками - монтаж на распределительную шину - 400 A - 2</t>
  </si>
  <si>
    <t>3245066052120</t>
  </si>
  <si>
    <t>Spx V 3П 630A На Шины 185Mm</t>
  </si>
  <si>
    <t>Вертикальный разъединитель SPX-V с плавкими вставками - монтаж на распределительную шину - 630 A - 3</t>
  </si>
  <si>
    <t>3245066052137</t>
  </si>
  <si>
    <t>Spx Vr00 3П 160A 60Mm         </t>
  </si>
  <si>
    <t>3245066052144</t>
  </si>
  <si>
    <t>Клемма Сед. Spxoo/V00/Vr00   </t>
  </si>
  <si>
    <t>Зажим для подключения SPX/SPX-V - 1,5-70 мм² -12x10 мм - 00</t>
  </si>
  <si>
    <t>3245066052182</t>
  </si>
  <si>
    <t>Клемма Сед. Spx1 (3П)        </t>
  </si>
  <si>
    <t>Зажим для подключения SPX - 70-150 мм² -18x7-18 мм - 1</t>
  </si>
  <si>
    <t>3245066052199</t>
  </si>
  <si>
    <t>Клемма Сед. Spx2/Spxv1-3(3П) </t>
  </si>
  <si>
    <t>Зажим для подключения SPX (SPX-V) - 120-240 мм² -21x5-19 мм - 2(1, 2, 3)</t>
  </si>
  <si>
    <t>3245066052205</t>
  </si>
  <si>
    <t>Клемма Сед. Spx3 (3П)        </t>
  </si>
  <si>
    <t>Зажим для подключения SPX - 150-300 мм² -25x7-20 мм - 3</t>
  </si>
  <si>
    <t>3245066052212</t>
  </si>
  <si>
    <t>Клемы V Обр. Spx00/V00 3П </t>
  </si>
  <si>
    <t>Зажим для подключения SPX/SPX-V - 16-70 мм² -12x8 мм - 00</t>
  </si>
  <si>
    <t>3245066052229</t>
  </si>
  <si>
    <t>Клемы V Обр. Spx1 </t>
  </si>
  <si>
    <t>Клемы V Обр. Spx1</t>
  </si>
  <si>
    <t>3245066052236</t>
  </si>
  <si>
    <t>Клемма Spx2/Spxv1-3 (3П)  </t>
  </si>
  <si>
    <t>Зажим для подключения SPX(SPX-V) - 120-240 мм² -21x15 мм - 2(1, 2, 3)</t>
  </si>
  <si>
    <t>3245066052243</t>
  </si>
  <si>
    <t>Клемма Spx3 (3П)          </t>
  </si>
  <si>
    <t>Зажим для подключения SPX - 150-300 мм² -25x20 мм - 4</t>
  </si>
  <si>
    <t>3245066052250</t>
  </si>
  <si>
    <t>Клемы Мульти. Spx 00       </t>
  </si>
  <si>
    <t>Соединитель для разветвления, с 3 входами для SPX - 1,5-16 мм² - 00</t>
  </si>
  <si>
    <t>3245066052267</t>
  </si>
  <si>
    <t>Contact Auxil.Spx000-3 Spxv00 </t>
  </si>
  <si>
    <t>Сигнальный переключатель для SPX/SPX-V - для всех типоразмеров - 5 А 250 В~/4 А 30 В=</t>
  </si>
  <si>
    <t>3245066052304</t>
  </si>
  <si>
    <t>Щиток Накл. S Spx00 Н/Шин. 1Ф</t>
  </si>
  <si>
    <t>Крышка для зажимов - SPX - 00 - с распределительной шиной</t>
  </si>
  <si>
    <t>3245066052311</t>
  </si>
  <si>
    <t>Щиток Накл. S Spx1 </t>
  </si>
  <si>
    <t>Крышка для зажимов - SPX - 1 - для всех типов</t>
  </si>
  <si>
    <t>3245066052328</t>
  </si>
  <si>
    <t>Щиток Накл. S Spx2 (1Ф)</t>
  </si>
  <si>
    <t>Крышка для зажимов - SPX - 2 - для всех типов</t>
  </si>
  <si>
    <t>3245066052335</t>
  </si>
  <si>
    <t>Блокировка Крышки Spx00  </t>
  </si>
  <si>
    <t>Запираемая лицевая панель SPX - 00</t>
  </si>
  <si>
    <t>3245066052366</t>
  </si>
  <si>
    <t>Блокировка Крышки Spx 1-3</t>
  </si>
  <si>
    <t>Запираемая лицевая панель SPX - 1/2/3</t>
  </si>
  <si>
    <t>3245066052373</t>
  </si>
  <si>
    <t>Пласт. Рейка Din Spx000       </t>
  </si>
  <si>
    <t>Комплект для крепления SPX на DIN-рейку</t>
  </si>
  <si>
    <t>3245066052458</t>
  </si>
  <si>
    <t>Суппорт Шины 60Mm</t>
  </si>
  <si>
    <t>Суппорт SPX/SPX-V для распределительных шин, расстояние между фазными проводниками 60 мм</t>
  </si>
  <si>
    <t>3245066052465</t>
  </si>
  <si>
    <t>Щиток Накл. S Spx00 Н/Пласт. </t>
  </si>
  <si>
    <t>Крышка для зажимов - SPX - 00 - с монтажной пластиной</t>
  </si>
  <si>
    <t>3245066052496</t>
  </si>
  <si>
    <t>Адаптер Простой Spx V00     </t>
  </si>
  <si>
    <t>Адаптер для установки SPX-V на распределительные шины - 160 А - простой - 00</t>
  </si>
  <si>
    <t>3245066052502</t>
  </si>
  <si>
    <t>Адаптер Lдвойной Spx V00     </t>
  </si>
  <si>
    <t>Адаптер для установки SPX-V на распределительные шины - 2x160 А - двойной - 00</t>
  </si>
  <si>
    <t>3245066052519</t>
  </si>
  <si>
    <t>Суппорт Шины 185Mm  </t>
  </si>
  <si>
    <t>Суппорт SPX/SPX-V для распределительных шин, расстояние между фазными проводниками 60 мм - 00/1/2/3</t>
  </si>
  <si>
    <t>3245066052625</t>
  </si>
  <si>
    <t>Суппорт 1п унив. кр.75мм METRA</t>
  </si>
  <si>
    <t>Универсальный суппорт - для кабель-каналов Metra 85х50, 100х50 и 130х50</t>
  </si>
  <si>
    <t>3245066117881</t>
  </si>
  <si>
    <t>Коннектор RJ45 Keystone 5е UTP</t>
  </si>
  <si>
    <t>Коннектор RJ 45 Keystone - категория 5e - UTP - Quteo IP 20</t>
  </si>
  <si>
    <t>3245066327037</t>
  </si>
  <si>
    <t>Коннектор Keystone кат 6 UTP</t>
  </si>
  <si>
    <t>Коннектор RJ 45 Keystone - категория 6 - UTP - Quteo IP 20</t>
  </si>
  <si>
    <t>3245066327051</t>
  </si>
  <si>
    <t>Короб 1-2 RJ45 Keystone MSC</t>
  </si>
  <si>
    <t>Накладная монтажная коробка Mosaic для 1 или 2 разъемов RJ45 Keystone</t>
  </si>
  <si>
    <t>110 кросс-бл кат6 без опор100п</t>
  </si>
  <si>
    <t>Набор 110 кросс-блоков для 19'' шкафов - категория 6 - без ножек - 96 пар - LCS²</t>
  </si>
  <si>
    <t>3245066339283</t>
  </si>
  <si>
    <t>LCSКомп.2 пр.держ и этикетки</t>
  </si>
  <si>
    <t>Комплект этикеток - LCS²</t>
  </si>
  <si>
    <t>3245066339689</t>
  </si>
  <si>
    <t>LCS10-орг-зер б/опор</t>
  </si>
  <si>
    <t>110 органайзер - без опор - 8,5x2,69x2,69 мм - LCS²</t>
  </si>
  <si>
    <t>3245066339702</t>
  </si>
  <si>
    <t>LCSЗаклепки (упак.по 12шт)</t>
  </si>
  <si>
    <t>Заклепки - LCS²</t>
  </si>
  <si>
    <t>3245066339719</t>
  </si>
  <si>
    <t>VDIШасси 2х100пар б/опор2U</t>
  </si>
  <si>
    <t>Шасси для 2-х 100 парных блоков - без опор - 2 U - LCS²</t>
  </si>
  <si>
    <t>3245066339726</t>
  </si>
  <si>
    <t>VDIШасси2х100п б/опор с/орг4U</t>
  </si>
  <si>
    <t>Панель для 2-х 100 парных блоков и 2 органайзеров - без опор - 4 U - LCS²</t>
  </si>
  <si>
    <t>3245066339733</t>
  </si>
  <si>
    <t>Capvis Соед. желт. 4мм2</t>
  </si>
  <si>
    <t>Соединитель проводов Capvis 4кв.мм (уп.2000шт) Leg 634051</t>
  </si>
  <si>
    <t>3245066340517</t>
  </si>
  <si>
    <t>Capvis Соед. красн. 6мм2</t>
  </si>
  <si>
    <t>Соединитель проводов Capvis 12кв.мм (уп.1500шт) Leg 634052</t>
  </si>
  <si>
    <t>3245066340524</t>
  </si>
  <si>
    <t>Кабель-канал 15х25мм Transcab </t>
  </si>
  <si>
    <t>Кабель-канал (крышка + основание) Transcab - 15x25 мм - серый RAL 7030</t>
  </si>
  <si>
    <t>3245066360959</t>
  </si>
  <si>
    <t>Кабель-канал 15х40мм Transcab</t>
  </si>
  <si>
    <t>Кабель-канал (крышка + основание) Transcab - 15x40 мм - серый RAL 7030</t>
  </si>
  <si>
    <t>3245066360966</t>
  </si>
  <si>
    <t>Кабель-канал 25х25мм Transcab</t>
  </si>
  <si>
    <t>Кабель-канал (крышка + основание) Transcab - 25x25 мм - серый RAL 7030</t>
  </si>
  <si>
    <t>3245066361000</t>
  </si>
  <si>
    <t>Кабель-канал 25х40мм Transcab</t>
  </si>
  <si>
    <t>Кабель-канал (крышка + основание) Transcab - 25x40 мм - серый RAL 7030</t>
  </si>
  <si>
    <t>3245066361017</t>
  </si>
  <si>
    <t>Кабель-канал 25х60мм Transcab</t>
  </si>
  <si>
    <t>Кабель-канал (крышка + основание) Transcab - 25x60 мм - серый RAL 7030</t>
  </si>
  <si>
    <t>3245066361024</t>
  </si>
  <si>
    <t>Кабель-канал 25х80мм Transcab</t>
  </si>
  <si>
    <t>Кабель-канал (крышка + основание) Transcab - 25x80 мм - серый RAL 7030</t>
  </si>
  <si>
    <t>3245066361031</t>
  </si>
  <si>
    <t>Кабель-канал 40х25мм Transcab</t>
  </si>
  <si>
    <t>Кабель-канал (крышка + основание) Transcab - 40x25 мм - серый RAL 7030</t>
  </si>
  <si>
    <t>3245066361055</t>
  </si>
  <si>
    <t>Кабель-канал Transcab Transcab</t>
  </si>
  <si>
    <t>Кабель-канал (крышка + основание) Transcab - 40x40 мм - серый RAL 7030</t>
  </si>
  <si>
    <t>3245066361062</t>
  </si>
  <si>
    <t>Кабель-канал 40х60мм Transcab</t>
  </si>
  <si>
    <t>Кабель-канал (крышка + основание) Transcab - 40x60 мм - серый RAL 7030</t>
  </si>
  <si>
    <t>3245066361079</t>
  </si>
  <si>
    <t>Кабель-канал 40х80мм Transcab</t>
  </si>
  <si>
    <t>Кабель-канал (крышка + основание) Transcab - 40x80 мм - серый RAL 7030</t>
  </si>
  <si>
    <t>3245066361086</t>
  </si>
  <si>
    <t>Кабель-канал 40х100мм Transcab</t>
  </si>
  <si>
    <t>Кабель-канал (крышка + основание) Transcab - 40x100 мм - серый RAL 7030</t>
  </si>
  <si>
    <t>3245066361093</t>
  </si>
  <si>
    <t>Кабель-канал 60х40мм Transcab</t>
  </si>
  <si>
    <t>Кабель-канал (крышка + основание) Transcab - 60x40 мм - серый RAL 7030</t>
  </si>
  <si>
    <t>3245066361116</t>
  </si>
  <si>
    <t>Кабель-канал 60х60мм Transcab</t>
  </si>
  <si>
    <t>Кабель-канал (крышка + основание) Transcab - 60x60 мм - серый RAL 7030</t>
  </si>
  <si>
    <t>3245066361123</t>
  </si>
  <si>
    <t>Кабель-канал 60х80мм Transcab</t>
  </si>
  <si>
    <t>Кабель-канал (крышка + основание) Transcab - 60x80 мм - серый RAL 7030</t>
  </si>
  <si>
    <t>3245066361130</t>
  </si>
  <si>
    <t>Кабель-канал 60х100мм Transcab</t>
  </si>
  <si>
    <t>Кабель-канал (крышка + основание) Transcab - 60x100 мм - серый RAL 7030</t>
  </si>
  <si>
    <t>3245066361147</t>
  </si>
  <si>
    <t>Кабель-канал 80X40мм Transcab</t>
  </si>
  <si>
    <t>Кабель-канал (крышка + основание) Transcab - 80x40 мм - серый RAL 7030</t>
  </si>
  <si>
    <t>3245066361154</t>
  </si>
  <si>
    <t>Кабель-канал 80х60мм Transcab</t>
  </si>
  <si>
    <t>Кабель-канал (крышка + основание) Transcab - 80x60 мм - серый RAL 7030</t>
  </si>
  <si>
    <t>3245066361161</t>
  </si>
  <si>
    <t>Кабель-канал 80х80мм Transcab</t>
  </si>
  <si>
    <t>Кабель-канал (крышка + основание) Transcab - 80x80 мм - серый RAL 7030</t>
  </si>
  <si>
    <t>3245066361178</t>
  </si>
  <si>
    <t>Кабель-канал 80X100мм Transcab</t>
  </si>
  <si>
    <t>Кабель-канал (крышка + основание) Transcab - 80x100 мм - серый RAL 7030</t>
  </si>
  <si>
    <t>3245066361185</t>
  </si>
  <si>
    <t>Кабель-канал 100X40мм Transcab</t>
  </si>
  <si>
    <t>Кабель-канал (крышка + основание) Transcab - 100x40 мм - серый RAL 7030</t>
  </si>
  <si>
    <t>3245066361192</t>
  </si>
  <si>
    <t>Кабель-канал 100х60мм Transcab</t>
  </si>
  <si>
    <t>Кабель-канал (крышка + основание) Transcab - 100x60 мм - серый RAL 7030</t>
  </si>
  <si>
    <t>3245066361208</t>
  </si>
  <si>
    <t>Кабель-канал 100х80мм Transcab</t>
  </si>
  <si>
    <t>Кабель-канал (крышка + основание) Transcab - 100x80 мм - серый RAL 7030</t>
  </si>
  <si>
    <t>3245066361215</t>
  </si>
  <si>
    <t>Кабель-канал 100х100ммTranscab</t>
  </si>
  <si>
    <t>Кабель-канал (крышка + основание) Transcab - 100x100 мм - серый RAL 7030</t>
  </si>
  <si>
    <t>3245066361222</t>
  </si>
  <si>
    <t>Кабель-канал 150х100ммTranscab</t>
  </si>
  <si>
    <t>Кабель-канал (крышка + основание) Transcab - 150x100 мм - серый RAL 7030</t>
  </si>
  <si>
    <t>3245066361239</t>
  </si>
  <si>
    <t>Кабель-канал  120X60ммTranscab</t>
  </si>
  <si>
    <t>Кабель-канал (крышка + основание) Transcab - 120x60 мм - серый RAL 7030</t>
  </si>
  <si>
    <t>3245066361246</t>
  </si>
  <si>
    <t>Кабель-канал 120х80мм Transcab</t>
  </si>
  <si>
    <t>Кабель-канал (крышка + основание) Transcab - 120x80 мм - серый RAL 7030</t>
  </si>
  <si>
    <t>3245066361253</t>
  </si>
  <si>
    <t>Пeрeгородка разделителя</t>
  </si>
  <si>
    <t>Дeрж. Пeрeгор. Lina 25</t>
  </si>
  <si>
    <t>3245066361703</t>
  </si>
  <si>
    <t>Рукав монтажный 6мм</t>
  </si>
  <si>
    <t>Рукав монтажный - для кабель-каналов Lina 25 и Transcab - диам. 6 мм</t>
  </si>
  <si>
    <t>3245066361772</t>
  </si>
  <si>
    <t>Рукав монтажный 12мм</t>
  </si>
  <si>
    <t>Рукав монтажный - для кабель-каналов Lina 25 и Transcab - диам. 12 мм</t>
  </si>
  <si>
    <t>3245066361789</t>
  </si>
  <si>
    <t>Рукав монтажный огнестойк.22мм</t>
  </si>
  <si>
    <t>Рукав монтажный - для кабель-каналов Lina 25 и Transcab - диам. 12 мм - огнестойкий</t>
  </si>
  <si>
    <t>3245066361796</t>
  </si>
  <si>
    <t>Рукав монтажный 22мм</t>
  </si>
  <si>
    <t>Рукав монтажный - для кабель-каналов Lina 25 и Transcab - диам. 22 мм</t>
  </si>
  <si>
    <t>3245066361833</t>
  </si>
  <si>
    <t>Винт нейлоновый 6мм</t>
  </si>
  <si>
    <t>Винт нейлоновый 6мм (уп.100шт) Leg 636190</t>
  </si>
  <si>
    <t>3245066361901</t>
  </si>
  <si>
    <t>Клипса пластиковая 4мм</t>
  </si>
  <si>
    <t>Клипса Пластиковая 4мм</t>
  </si>
  <si>
    <t>3245066361949</t>
  </si>
  <si>
    <t>Клипса пластиковая 6мм</t>
  </si>
  <si>
    <t>Заклeпка</t>
  </si>
  <si>
    <t>3245066361956</t>
  </si>
  <si>
    <t>Накладка крышки 75 мм METRA</t>
  </si>
  <si>
    <t>Накладка на стык крышки - для кабель-каналов Metra 85х50, 100х50 и 130х50</t>
  </si>
  <si>
    <t>3245066380018</t>
  </si>
  <si>
    <t>Суппорт 2м MOSAIC кр.75 METRA</t>
  </si>
  <si>
    <t>Суппорт Mosaic - 2 модуля - для кабель-каналов Metra 85х50, 100х50 и 130х50</t>
  </si>
  <si>
    <t>3245066380025</t>
  </si>
  <si>
    <t>Суппорт 4м MOSAIC кр.75 METRA</t>
  </si>
  <si>
    <t>Суппорт Mosaic - 4 модуля - для кабель-каналов Metra 85х50, 100х50 и 130х50</t>
  </si>
  <si>
    <t>3245066380032</t>
  </si>
  <si>
    <t>Суппорт 6м MOSAIC кр.75 METRA</t>
  </si>
  <si>
    <t>Суппорт Mosaic - 6 модулей - для кабель-каналов Metra 85х50, 100х50 и 130х50</t>
  </si>
  <si>
    <t>3245066380049</t>
  </si>
  <si>
    <t>Перегородка для к/к METRA</t>
  </si>
  <si>
    <t>Разделительная перегородка - для кабель-каналов Metra 85x50, 100x50, 130x50 и 160x50 - 2 метра</t>
  </si>
  <si>
    <t>3245066380087</t>
  </si>
  <si>
    <t>Внутр. угол 100х50 90° METRA</t>
  </si>
  <si>
    <t>Внутренний неизменяемый угол 90° - для кабель-каналов Metra 100x50</t>
  </si>
  <si>
    <t>3414970335869</t>
  </si>
  <si>
    <t>Внеш. угол 100х50 90° METRA</t>
  </si>
  <si>
    <t>Внешний неизменяемый угол 90° - для кабель-каналов Metra 100x50</t>
  </si>
  <si>
    <t>3414970335609</t>
  </si>
  <si>
    <t>Плоский угол 100х50 METRA</t>
  </si>
  <si>
    <t>Плоский угол 90° - для кабель-каналов Metra 100x50</t>
  </si>
  <si>
    <t>3414970335616</t>
  </si>
  <si>
    <t>Внутренний угол 85x50 мм METRA</t>
  </si>
  <si>
    <t>Внутренний изменяемый угол - от 80° до 120° - для кабель-каналов Metra 85x50</t>
  </si>
  <si>
    <t>3245066380216</t>
  </si>
  <si>
    <t>Внешний угол 85x50 мм METRA</t>
  </si>
  <si>
    <t>Внешний изменяемый угол - от 60° до 120° - для кабель-каналов Metra 85x50</t>
  </si>
  <si>
    <t>3245066380223</t>
  </si>
  <si>
    <t>Плоский угол 85x50 мм METRA</t>
  </si>
  <si>
    <t>Плоский угол 90° - для кабель-каналов Metra 85x50</t>
  </si>
  <si>
    <t>3245066380230</t>
  </si>
  <si>
    <t>Тройник 85x50 мм METRA</t>
  </si>
  <si>
    <t>Т-образный отвод - для кабель-каналов Metra 85x50</t>
  </si>
  <si>
    <t>3245066380247</t>
  </si>
  <si>
    <t>Заглушка 85x50 мм METRA</t>
  </si>
  <si>
    <t>Торцевая заглушка - для кабель-каналов Metra 85x50</t>
  </si>
  <si>
    <t>3245066380254</t>
  </si>
  <si>
    <t>Накладка профиля 85х50 METRA</t>
  </si>
  <si>
    <t>Накладка на стык профиля - для кабель-каналов Metra 85x50</t>
  </si>
  <si>
    <t>3245066380261</t>
  </si>
  <si>
    <t>Внутренний угол 100x50мм METRA</t>
  </si>
  <si>
    <t>Внутренний изменяемый угол - от 80° до 120° - для кабель-каналов Metra 100x50</t>
  </si>
  <si>
    <t>3245066380315</t>
  </si>
  <si>
    <t>Внешний угол 100x50 мм METRA</t>
  </si>
  <si>
    <t>Внешний изменяемый угол - от 60° до 120° - для кабель-каналов Metra 100x50</t>
  </si>
  <si>
    <t>3245066380322</t>
  </si>
  <si>
    <t>Тройник 100x50 мм METRA</t>
  </si>
  <si>
    <t>Т-образный отвод - для кабель-каналов Metra 100x50</t>
  </si>
  <si>
    <t>3245066380346</t>
  </si>
  <si>
    <t>Заглушка 100x50 мм METRA</t>
  </si>
  <si>
    <t>Торцевая заглушка - для кабель-каналов Metra 100x50</t>
  </si>
  <si>
    <t>3245066380353</t>
  </si>
  <si>
    <t>Накладка профиля 100х50 METRA</t>
  </si>
  <si>
    <t>Накладка на стык профиля - для кабель-каналов Metra 100x50</t>
  </si>
  <si>
    <t>3245066380360</t>
  </si>
  <si>
    <t>Внутренний угол 130x50мм METRA</t>
  </si>
  <si>
    <t>Внутренний изменяемый угол - от 80° до 120° - для кабель-каналов Metra 130x50</t>
  </si>
  <si>
    <t>3245066380414</t>
  </si>
  <si>
    <t>Внешний угол 130x50 мм METRA</t>
  </si>
  <si>
    <t>Внешний изменяемый угол - от 60° до 120° - для кабель-каналов Metra 130x50</t>
  </si>
  <si>
    <t>3245066380421</t>
  </si>
  <si>
    <t>Плоский угол 130x50 мм METRA</t>
  </si>
  <si>
    <t>Плоский угол 90° - для кабель-каналов Metra 130x50</t>
  </si>
  <si>
    <t>3245066380438</t>
  </si>
  <si>
    <t>Тройник 130x50 мм METRA</t>
  </si>
  <si>
    <t>Т-образный отвод - для кабель-каналов Metra 130x50</t>
  </si>
  <si>
    <t>3245066380445</t>
  </si>
  <si>
    <t>Заглушка 130x50 мм METRA</t>
  </si>
  <si>
    <t>Торцевая заглушка - для кабель-каналов Metra 130x50</t>
  </si>
  <si>
    <t>3245066380452</t>
  </si>
  <si>
    <t>Накладка профиля 130х50 METRA</t>
  </si>
  <si>
    <t>Накладка на стык профиля - для кабель-каналов Metra 130x50</t>
  </si>
  <si>
    <t>3245066380469</t>
  </si>
  <si>
    <t>Кабель-канал 85x50мм METRA</t>
  </si>
  <si>
    <t>Кабель-канал Metra - 85x50 - 2 метра - с крышкой - белый</t>
  </si>
  <si>
    <t>3414970717931</t>
  </si>
  <si>
    <t>Кабель-канал 100x50мм METRA</t>
  </si>
  <si>
    <t>Кабель-канал Metra - 100x50 - 2 метра - с крышкой - белый</t>
  </si>
  <si>
    <t>3414970717955</t>
  </si>
  <si>
    <t>Кабель-канал 130x50мм METRA</t>
  </si>
  <si>
    <t>Кабель-канал Metra - 130x50 - 2 метра - с крышкой - белый</t>
  </si>
  <si>
    <t>3414970717979</t>
  </si>
  <si>
    <t>Кабель-канал 160x50мм METRA</t>
  </si>
  <si>
    <t>Кабель-канал Metra - 160x50 - 2 метра - с крышкой - белый</t>
  </si>
  <si>
    <t>3414970717993</t>
  </si>
  <si>
    <t>Перегородка для кабель-канала глубиной 50 мм METRA</t>
  </si>
  <si>
    <t>Накладка на стык крышки - для кабель-каналов Metra 160x50</t>
  </si>
  <si>
    <t>3414970718013</t>
  </si>
  <si>
    <t>Суппорт 2м MOSAIC кр.110 METRA</t>
  </si>
  <si>
    <t>Суппорт Mosaic - 2 модуля - для кабель-каналов Metra 160x50</t>
  </si>
  <si>
    <t>3414970718044</t>
  </si>
  <si>
    <t>Суппорт 4м MOSAIC кр.110 METRA</t>
  </si>
  <si>
    <t>Суппорт Mosaic - 4 модуля - для кабель-каналов Metra 160x50</t>
  </si>
  <si>
    <t>3414970718075</t>
  </si>
  <si>
    <t>Суппорт 6м MOSAIC кр.110 METRA</t>
  </si>
  <si>
    <t>Суппорт Mosaic - 6 модулей - для кабель-каналов Metra 160x50</t>
  </si>
  <si>
    <t>3414970718105</t>
  </si>
  <si>
    <t>Внутренний угол 160x50мм METRA</t>
  </si>
  <si>
    <t>Внутренний изменяемый угол - от 80° до 120° - для кабель-каналов Metra 160x50</t>
  </si>
  <si>
    <t>3414970718136</t>
  </si>
  <si>
    <t>Внешний угол 160x50 мм METRA</t>
  </si>
  <si>
    <t>Внешний изменяемый угол - от 60° до 120° - для кабель-каналов Metra 160x50</t>
  </si>
  <si>
    <t>3414970718150</t>
  </si>
  <si>
    <t>Плоский угол 160x50 мм METRA</t>
  </si>
  <si>
    <t>Плоский угол 90° - для кабель-каналов Metra 160x50</t>
  </si>
  <si>
    <t>3414970718181</t>
  </si>
  <si>
    <t>Тройник 160x50 мм METRA</t>
  </si>
  <si>
    <t>Т-образный отвод - для кабель-каналов Metra 160x50</t>
  </si>
  <si>
    <t>3414970718211</t>
  </si>
  <si>
    <t>Заглушка 160x50 мм METRA</t>
  </si>
  <si>
    <t>Торцевая заглушка - для кабель-каналов Metra 160x50</t>
  </si>
  <si>
    <t>3414970718242</t>
  </si>
  <si>
    <t>Накладка профиля 160х50 METRA</t>
  </si>
  <si>
    <t>Накладка на стык профиля - для кабель-каналов Metra 160x50</t>
  </si>
  <si>
    <t>3414970718273</t>
  </si>
  <si>
    <t>Внутренний угол 15x10 мм METRA</t>
  </si>
  <si>
    <t>Внутренний угол - для мини-каналов Metra - 15x10</t>
  </si>
  <si>
    <t>3245066381015</t>
  </si>
  <si>
    <t>Внешний угол 15x10 мм METRA</t>
  </si>
  <si>
    <t>Внешний угол - для мини-каналов Metra - 15x10</t>
  </si>
  <si>
    <t>3245066381022</t>
  </si>
  <si>
    <t>Плоский угол 15x10 мм METRA</t>
  </si>
  <si>
    <t>Плоский угол - для мини-каналов Metra - 15x10</t>
  </si>
  <si>
    <t>3245066381039</t>
  </si>
  <si>
    <t>Тройник 15x10 мм METRA</t>
  </si>
  <si>
    <t>T-образный отвод - для мини-каналов Metra - 15x10</t>
  </si>
  <si>
    <t>3245066381046</t>
  </si>
  <si>
    <t>Заглушка 15x10 мм METRA</t>
  </si>
  <si>
    <t>Торцевая заглушка - для мини-каналов Metra - 15x10</t>
  </si>
  <si>
    <t>3245066381053</t>
  </si>
  <si>
    <t>Накладка на стык 15x10мм METRA</t>
  </si>
  <si>
    <t>Накладка на стык - для мини-каналов Metra - 15x10</t>
  </si>
  <si>
    <t>3245066381060</t>
  </si>
  <si>
    <t>Адаптер QUTEO к/к 15x10 METRA</t>
  </si>
  <si>
    <t>Адаптер для монтажа серии Quteo - для мини-каналов Metra - 15x10</t>
  </si>
  <si>
    <t>3414970576279</t>
  </si>
  <si>
    <t>Внутренний угол 16x16 мм METRA</t>
  </si>
  <si>
    <t>Внутренний угол - для мини-каналов Metra - 16x16</t>
  </si>
  <si>
    <t>3245066381114</t>
  </si>
  <si>
    <t>Внешний угол 16x16 мм METRA</t>
  </si>
  <si>
    <t>Внешний угол - для мини-каналов Metra - 16x16</t>
  </si>
  <si>
    <t>3245066381121</t>
  </si>
  <si>
    <t>Плоский угол 16x16 мм METRA</t>
  </si>
  <si>
    <t>Плоский угол - для мини-каналов Metra - 16x16</t>
  </si>
  <si>
    <t>3245066381138</t>
  </si>
  <si>
    <t>Тройник 16x16 мм METRA</t>
  </si>
  <si>
    <t>T-образный отвод - для мини-каналов Metra - 16x16</t>
  </si>
  <si>
    <t>3245066381145</t>
  </si>
  <si>
    <t>Заглушка 16x16 мм METRA</t>
  </si>
  <si>
    <t>Торцевая заглушка - для мини-каналов Metra - 16x16</t>
  </si>
  <si>
    <t>3245066381152</t>
  </si>
  <si>
    <t>Накладка на стык 16x16мм METRA</t>
  </si>
  <si>
    <t>Накладка на стык - для мини-каналов Metra - 16x16</t>
  </si>
  <si>
    <t>3245066381169</t>
  </si>
  <si>
    <t>Адаптер QUTEO к/к 20x12 METRA</t>
  </si>
  <si>
    <t>Адаптер для монтажа серии Quteo - для мини-каналов Metra - 20x12</t>
  </si>
  <si>
    <t>3414970576095</t>
  </si>
  <si>
    <t>Внутренний угол 20x12 мм METRA</t>
  </si>
  <si>
    <t>Внутренний угол - для мини-каналов Metra - 20x12</t>
  </si>
  <si>
    <t>3245066381213</t>
  </si>
  <si>
    <t>Внешний угол 20x12 мм METRA</t>
  </si>
  <si>
    <t>Внешний угол - для мини-каналов Metra - 20x12</t>
  </si>
  <si>
    <t>3245066381220</t>
  </si>
  <si>
    <t>Плоский угол 20x12 мм METRA</t>
  </si>
  <si>
    <t>Плоский угол - для мини-каналов Metra - 20x12</t>
  </si>
  <si>
    <t>3245066381237</t>
  </si>
  <si>
    <t>Тройник 20x12 мм METRA</t>
  </si>
  <si>
    <t>T-образный отвод - для мини-каналов Metra - 20x12</t>
  </si>
  <si>
    <t>3245066381244</t>
  </si>
  <si>
    <t>Заглушка 20x12 мм METRA</t>
  </si>
  <si>
    <t>Торцевая заглушка - для мини-каналов Metra - 20x12</t>
  </si>
  <si>
    <t>3245066381251</t>
  </si>
  <si>
    <t>Накладка на стык 20x12мм METRA</t>
  </si>
  <si>
    <t>Накладка на стык - для мини-каналов Metra - 20x12</t>
  </si>
  <si>
    <t>3245066381268</t>
  </si>
  <si>
    <t>Адаптер QUTEO к/к 24x14 METRA</t>
  </si>
  <si>
    <t>Адаптер для монтажа серии Quteo - для мини-каналов Metra - 24x14</t>
  </si>
  <si>
    <t>3414970576002</t>
  </si>
  <si>
    <t>Внутренний угол 24x14 мм METRA</t>
  </si>
  <si>
    <t>Внутренний угол - для мини-каналов Metra - 24x14</t>
  </si>
  <si>
    <t>3245066381312</t>
  </si>
  <si>
    <t>Внешний угол 24x14 мм METRA</t>
  </si>
  <si>
    <t>Внешний угол - для мини-каналов Metra - 24x14</t>
  </si>
  <si>
    <t>3245066381329</t>
  </si>
  <si>
    <t>Плоский угол 24x14 мм METRA</t>
  </si>
  <si>
    <t>Плоский угол - для мини-каналов Metra - 24x14</t>
  </si>
  <si>
    <t>3245066381336</t>
  </si>
  <si>
    <t>Тройник 24x14 мм METRA</t>
  </si>
  <si>
    <t>T-образный отвод - для мини-каналов Metra - 24x14</t>
  </si>
  <si>
    <t>3245066381343</t>
  </si>
  <si>
    <t>Заглушка 24x14 мм METRA</t>
  </si>
  <si>
    <t>Торцевая заглушка - для мини-каналов Metra - 24x14</t>
  </si>
  <si>
    <t>3245066381350</t>
  </si>
  <si>
    <t>Накладка на стык 24x14мм METRA</t>
  </si>
  <si>
    <t>Накладка на стык - для мини-каналов Metra - 24x14</t>
  </si>
  <si>
    <t>3245066381367</t>
  </si>
  <si>
    <t>Адаптер QUTEO к/к 16x16 METRA</t>
  </si>
  <si>
    <t>Адаптер для монтажа серии Quteo - для мини-каналов Metra - 16x16</t>
  </si>
  <si>
    <t>3414970575975</t>
  </si>
  <si>
    <t>Внутренний угол 40x16 мм METRA</t>
  </si>
  <si>
    <t>Внутренний угол - для мини-каналов Metra - 40x16</t>
  </si>
  <si>
    <t>3245066381510</t>
  </si>
  <si>
    <t>Внешний угол 40x16 мм METRA</t>
  </si>
  <si>
    <t>Внешний угол - для мини-каналов Metra - 40x16</t>
  </si>
  <si>
    <t>3245066381527</t>
  </si>
  <si>
    <t>Плоский угол 40x16 мм METRA</t>
  </si>
  <si>
    <t>Плоский угол - для мини-каналов Metra - 40x16</t>
  </si>
  <si>
    <t>3245066381534</t>
  </si>
  <si>
    <t>Тройник 40x16 мм METRA</t>
  </si>
  <si>
    <t>T-образный отвод - для мини-каналов Metra - 40x16</t>
  </si>
  <si>
    <t>3245066381541</t>
  </si>
  <si>
    <t>Заглушка 40x16 мм METRA</t>
  </si>
  <si>
    <t>Торцевая заглушка - для мини-каналов Metra - 40x16</t>
  </si>
  <si>
    <t>3245066381558</t>
  </si>
  <si>
    <t>Накладка на стык 40x16мм METRA</t>
  </si>
  <si>
    <t>Накладка на стык - для мини-каналов Metra - 40x16</t>
  </si>
  <si>
    <t>3245066381565</t>
  </si>
  <si>
    <t>Адаптер QUTEO к/к 40x16 METRA</t>
  </si>
  <si>
    <t>Адаптер для монтажа серии Quteo - для мини-каналов Metra - 40x16</t>
  </si>
  <si>
    <t>3414970576033</t>
  </si>
  <si>
    <t>Внутренний угол 40x40 мм METRA</t>
  </si>
  <si>
    <t>Внутренний угол - для мини-каналов Metra - 40x40</t>
  </si>
  <si>
    <t>3245066381817</t>
  </si>
  <si>
    <t>Внешний угол 40x40 мм METRA</t>
  </si>
  <si>
    <t>Внешний угол - для мини-каналов Metra - 40x40</t>
  </si>
  <si>
    <t>3245066381824</t>
  </si>
  <si>
    <t>Плоский угол 40x40 мм METRA</t>
  </si>
  <si>
    <t>Плоский угол - для мини-каналов Metra - 40x40</t>
  </si>
  <si>
    <t>3245066381831</t>
  </si>
  <si>
    <t>Тройник 40x40 мм METRA</t>
  </si>
  <si>
    <t>T-образный отвод - для мини-каналов Metra - 40x40</t>
  </si>
  <si>
    <t>3245066381848</t>
  </si>
  <si>
    <t>Заглушка 40x40 мм METRA</t>
  </si>
  <si>
    <t>Торцевая заглушка - для мини-каналов Metra - 40x40</t>
  </si>
  <si>
    <t>3245066381855</t>
  </si>
  <si>
    <t>Накладка на стык 40x40мм METRA</t>
  </si>
  <si>
    <t>Накладка на стык - для мини-каналов Metra - 40x40</t>
  </si>
  <si>
    <t>3245066381862</t>
  </si>
  <si>
    <t>Мини-канал 15x10мм METRA</t>
  </si>
  <si>
    <t>Мини-канал Metra - 15x10 - 2 метра - с крышкой - белый</t>
  </si>
  <si>
    <t>3414970718303</t>
  </si>
  <si>
    <t>Мини-канал 16x16мм METRA</t>
  </si>
  <si>
    <t>Мини-канал Metra - 16x16 - 2 метра - с крышкой - белый</t>
  </si>
  <si>
    <t>3414970718327</t>
  </si>
  <si>
    <t>Мини-канал 20x12мм METRA</t>
  </si>
  <si>
    <t>Мини-канал Metra - 20x12 - 2 метра - с крышкой - белый</t>
  </si>
  <si>
    <t>3414970718341</t>
  </si>
  <si>
    <t>Мини-канал 24x14мм METRA</t>
  </si>
  <si>
    <t>Мини-канал Metra - 24x14 - 2 метра - с крышкой - белый</t>
  </si>
  <si>
    <t>3414970718365</t>
  </si>
  <si>
    <t>Мини-канал 40x16мм METRA</t>
  </si>
  <si>
    <t>Мини-канал Metra - 40x16 - 2 метра - с крышкой - без перегородки - белый</t>
  </si>
  <si>
    <t>3414970718389</t>
  </si>
  <si>
    <t>Мини-канал 40x16 2 отд. METRA</t>
  </si>
  <si>
    <t>Мини-канал Metra - 40x16 - 2 метра - с крышкой - с перегородкой - белый</t>
  </si>
  <si>
    <t>3414970718402</t>
  </si>
  <si>
    <t>Мини-канал 40x40мм METRA</t>
  </si>
  <si>
    <t>Мини-канал Metra - 40x40 - 2 метра - с крышкой - белый</t>
  </si>
  <si>
    <t>3414970718426</t>
  </si>
  <si>
    <t>Мини-канал 60x40мм METRA</t>
  </si>
  <si>
    <t>Мини-канал Metra - 60x40 - 2 метра - с крышкой - белый</t>
  </si>
  <si>
    <t>3414970718440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</si>
  <si>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</si>
  <si>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</si>
  <si>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3414970718464</t>
  </si>
  <si>
    <t>Уг.плоск/Т 60x40 мм  METRA</t>
  </si>
  <si>
    <t>Плоский угол/Т-образный отвод - для мини-каналов Metra - 60x40</t>
  </si>
  <si>
    <t>3414970718488</t>
  </si>
  <si>
    <t>Шкаф д/цод LCS2 19"41U600x1000</t>
  </si>
  <si>
    <t>ШКАФ Д/ЦОД LCS2 19"41U600X1000</t>
  </si>
  <si>
    <t>3245066466101</t>
  </si>
  <si>
    <t>Шкаф д/цод LCS2 19"41U600x1200</t>
  </si>
  <si>
    <t>ШКАФ Д/ЦОД LCS2 19"41U600X1200</t>
  </si>
  <si>
    <t>3245066466125</t>
  </si>
  <si>
    <t>Шкаф д/цод LCS2 19"41U800х1000</t>
  </si>
  <si>
    <t>ШКАФ Д/ЦОД LCS2 19"41U800Х1000</t>
  </si>
  <si>
    <t>3245066466132</t>
  </si>
  <si>
    <t>Шкаф д/цод LCS2 19"41U800x1200</t>
  </si>
  <si>
    <t>ШКАФ Д/ЦОД LCS2 19"41U800X1200</t>
  </si>
  <si>
    <t>3245066466156</t>
  </si>
  <si>
    <t>Шкаф д/цод LCS2 19"46U600x1000</t>
  </si>
  <si>
    <t>ШКАФ Д/ЦОД LCS2 19"46U600X1000</t>
  </si>
  <si>
    <t>3245066466163</t>
  </si>
  <si>
    <t>Шкаф д/цод LCS2 19"46U600x1200</t>
  </si>
  <si>
    <t>ШКАФ Д/ЦОД LCS2 19"46U600X1200</t>
  </si>
  <si>
    <t>3245066466187</t>
  </si>
  <si>
    <t>Шкаф д/цод LCS2 19"46U800x1000</t>
  </si>
  <si>
    <t>ШКАФ Д/ЦОД LCS2 19"46U800X1000</t>
  </si>
  <si>
    <t>3245066466194</t>
  </si>
  <si>
    <t>Шкаф д/цод LCS2 19"46U800x1200</t>
  </si>
  <si>
    <t>ШКАФ Д/ЦОД LCS2 19"46U800X1200</t>
  </si>
  <si>
    <t>3245066466217</t>
  </si>
  <si>
    <t>Расш.шкаф цод LCS2 41U600x1000</t>
  </si>
  <si>
    <t>РАСШ.ШКАФ ЦОД LCS2 41U600X1000</t>
  </si>
  <si>
    <t>3245066466309</t>
  </si>
  <si>
    <t>Расш.шкаф цод LCS2 41U600x1200</t>
  </si>
  <si>
    <t>РАСШ.ШКАФ ЦОД LCS2 41U600X1200</t>
  </si>
  <si>
    <t>3245066466323</t>
  </si>
  <si>
    <t>Расш.шкаф цод LCS2 41U800x1000</t>
  </si>
  <si>
    <t>РАСШ.ШКАФ ЦОД LCS2 41U800X1000</t>
  </si>
  <si>
    <t>3245066466330</t>
  </si>
  <si>
    <t>Расш.шкаф цод LCS2 41U800x1200</t>
  </si>
  <si>
    <t>РАСШ.ШКАФ ЦОД LCS2 41U800X1200</t>
  </si>
  <si>
    <t>3245066466354</t>
  </si>
  <si>
    <t>Расш.шкаф цод LCS2 46U600x1000</t>
  </si>
  <si>
    <t>РАСШ.ШКАФ ЦОД LCS2 46U600X1000</t>
  </si>
  <si>
    <t>3245066466361</t>
  </si>
  <si>
    <t>Расш.шкаф цод LCS2 46U600x1200</t>
  </si>
  <si>
    <t>Расш.шкаф цод LCS2 46U800x1000</t>
  </si>
  <si>
    <t>РАСШ.ШКАФ ЦОД LCS2 46U800X1000</t>
  </si>
  <si>
    <t>3245066466392</t>
  </si>
  <si>
    <t>Расш.шкаф цод LCS2 46U800x1200</t>
  </si>
  <si>
    <t>Траверс д/шкафа глуб.1000мм</t>
  </si>
  <si>
    <t>ТРАВЕРС Д/ШКАФА ГЛУБ.1000ММ</t>
  </si>
  <si>
    <t>3245066466552</t>
  </si>
  <si>
    <t>Траверс д/шкафа глуб.1200мм</t>
  </si>
  <si>
    <t>ТРАВЕРС Д/ШКАФА ГЛУБ.1200ММ</t>
  </si>
  <si>
    <t>3245066466576</t>
  </si>
  <si>
    <t>Кронштейн унив. д/шк. (4шт)</t>
  </si>
  <si>
    <t>КРОНШТЕЙН УНИВ. Д/ШК. (4ШТ)</t>
  </si>
  <si>
    <t>3245066466590</t>
  </si>
  <si>
    <t>Монт.пласт.д/фикс.каб. д/41U</t>
  </si>
  <si>
    <t>МОНТ.ПЛАСТ.Д/ФИКС.КАБ. Д/41U</t>
  </si>
  <si>
    <t>3245066466613</t>
  </si>
  <si>
    <t>Монт.пласт.д/фикс.каб. д/46U</t>
  </si>
  <si>
    <t>МОНТ.ПЛАСТ.Д/ФИКС.КАБ. Д/46U</t>
  </si>
  <si>
    <t>3245066466620</t>
  </si>
  <si>
    <t>Каб.орган. вертикал. д/шк. 41U</t>
  </si>
  <si>
    <t>КАБ.ОРГАН. ВЕРТИКАЛ. Д/ШК. 41U</t>
  </si>
  <si>
    <t>3245066466651</t>
  </si>
  <si>
    <t>Каб.орган. вертикал. д/шк. 46U</t>
  </si>
  <si>
    <t>КАБ.ОРГАН. ВЕРТИКАЛ. Д/ШК. 46U</t>
  </si>
  <si>
    <t>3245066466668</t>
  </si>
  <si>
    <t>Кабельный хомут 35х65мм д/шк.</t>
  </si>
  <si>
    <t>КАБЕЛЬНЫЙ ХОМУТ 35Х65ММ Д/ШК.</t>
  </si>
  <si>
    <t>3245066466682</t>
  </si>
  <si>
    <t>Кабельный хомут 30х85мм д/шк.</t>
  </si>
  <si>
    <t>КАБЕЛЬНЫЙ ХОМУТ 30Х85ММ Д/ШК.</t>
  </si>
  <si>
    <t>3245066466699</t>
  </si>
  <si>
    <t>2 фронт.крышки д/шк. цод 41U</t>
  </si>
  <si>
    <t>2 ФРОНТ.КРЫШКИ Д/ШК. ЦОД 41U</t>
  </si>
  <si>
    <t>3245066466811</t>
  </si>
  <si>
    <t>2 фронт.крышки д/шк. цод 46U</t>
  </si>
  <si>
    <t>2 ФРОНТ.КРЫШКИ Д/ШК. ЦОД 46U</t>
  </si>
  <si>
    <t>3245066466828</t>
  </si>
  <si>
    <t>Щёточн.кабельный ввод верх.</t>
  </si>
  <si>
    <t>ЩЁТОЧН.КАБЕЛЬНЫЙ ВВОД ВЕРХ.</t>
  </si>
  <si>
    <t>3245066466859</t>
  </si>
  <si>
    <t>2 бок. крышки д/шк. цод 41U</t>
  </si>
  <si>
    <t>2 БОК. КРЫШКИ Д/ШК. ЦОД 41U</t>
  </si>
  <si>
    <t>3245066466880</t>
  </si>
  <si>
    <t>2 бок. крышки д/шк. цод 46U</t>
  </si>
  <si>
    <t>2 БОК. КРЫШКИ Д/ШК. ЦОД 46U</t>
  </si>
  <si>
    <t>3245066466897</t>
  </si>
  <si>
    <t>Двойн.двери корридор цод 41U</t>
  </si>
  <si>
    <t>ДВОЙН.ДВЕРИ КОРРИДОР ЦОД 41U</t>
  </si>
  <si>
    <t>3245066467108</t>
  </si>
  <si>
    <t>Двойн.двери корридор цод 46U</t>
  </si>
  <si>
    <t>Модуль крыши корридор цод600мм</t>
  </si>
  <si>
    <t>МОДУЛЬ КРЫШИ КОРРИДОР ЦОД600ММ</t>
  </si>
  <si>
    <t>3245066467207</t>
  </si>
  <si>
    <t>Модуль крыши корридор цод200мм</t>
  </si>
  <si>
    <t>МОДУЛЬ КРЫШИ КОРРИДОР ЦОД200ММ</t>
  </si>
  <si>
    <t>3245066467221</t>
  </si>
  <si>
    <t>Модуль крыши корридор цод100мм</t>
  </si>
  <si>
    <t>МОДУЛЬ КРЫШИ КОРРИДОР ЦОД100ММ</t>
  </si>
  <si>
    <t>3245066467245</t>
  </si>
  <si>
    <t>Профиль д/модулей крыши цод 2м</t>
  </si>
  <si>
    <t>ПРОФИЛЬ Д/МОДУЛЕЙ КРЫШИ ЦОД 2М</t>
  </si>
  <si>
    <t>3245066467283</t>
  </si>
  <si>
    <t>Система кондиц. цод 24 кВт</t>
  </si>
  <si>
    <t>Двойн.пласт.короб 2х3М</t>
  </si>
  <si>
    <t>Монтажная коробка для выдвижного розеточного блока - 6 модулей - пластик</t>
  </si>
  <si>
    <t>3245066503318</t>
  </si>
  <si>
    <t>Короб.встр.пласт. д/роз.</t>
  </si>
  <si>
    <t>Монтажная коробка для выдвижного розеточного блока - 3 модуля - пластик</t>
  </si>
  <si>
    <t>3245066503905</t>
  </si>
  <si>
    <t>Бл.роз. 4X2К+З+Выкл. с подсв.</t>
  </si>
  <si>
    <t>Настольный блок - 4x2К+3 + 1 выключатель с подсветкой - со шнуром</t>
  </si>
  <si>
    <t>3245066535258</t>
  </si>
  <si>
    <t>Бл.роз. 6X2К+З+Выкл. с подсв.</t>
  </si>
  <si>
    <t>Настольный блок - 6x2К+3 + 1 выключатель с подсветкой - со шнуром</t>
  </si>
  <si>
    <t>3245066535265</t>
  </si>
  <si>
    <t>Бл.роз. 4X2К+З бл.+Выкл.</t>
  </si>
  <si>
    <t>Настольный блок - 4x2К+3 с механической блокировкой + 1 выключатель с подсветкой - со шнуром</t>
  </si>
  <si>
    <t>3245066535272</t>
  </si>
  <si>
    <t>Бл.роз. 6X2К+З бл.+Выкл.</t>
  </si>
  <si>
    <t>Рб 6x2к+З Н.Ст. Ups+Выкл.+Пр.</t>
  </si>
  <si>
    <t>3245066535289</t>
  </si>
  <si>
    <t>Бл.роз. 5X2К+З +ВДТ16A 30мА</t>
  </si>
  <si>
    <t>Настольный блок - 5x2К+3 + 1 АВДТ Ph+N 16 А 30 мА - со шнуром</t>
  </si>
  <si>
    <t>3245066535296</t>
  </si>
  <si>
    <t>БР 4X2К+З+3RJ45 Кат6 UTP 1м</t>
  </si>
  <si>
    <t>Настольный блок - 4x2К+3 + 3xRJ 45 Кат.6 FTP на 1 модуль - со шнуром</t>
  </si>
  <si>
    <t>3245066535333</t>
  </si>
  <si>
    <t>2X2К+З+2X2К+З бл+2XRJ45 Ка6 1м</t>
  </si>
  <si>
    <t>Настольный блок - 4x2К+3 (2 с механической блокировкой) + 2xRJ45 Кат.6 FTP + 2 заглушки - со шнуром</t>
  </si>
  <si>
    <t>3245066535340</t>
  </si>
  <si>
    <t>Бл.роз. 6X2К+З +УЗИП+Выкл. </t>
  </si>
  <si>
    <t>Настольный блок - 6x2К+3 + 1 выключатель с подсветкой + 1 устройство защиты от импульсных перенапряж</t>
  </si>
  <si>
    <t>3245066535401</t>
  </si>
  <si>
    <t>Бл.роз. 6X2К+З +Фильтр+Выкл.</t>
  </si>
  <si>
    <t>Настольный блок - 6x2К+3 + 1 выключатель с подсветкой + 1 помехоподавляющий фильтр - со шнуром</t>
  </si>
  <si>
    <t>3245066535418</t>
  </si>
  <si>
    <t>Бл.роз. 6X2К+З +Выкл.</t>
  </si>
  <si>
    <t>Настольный блок - 6x2К+3 + 1 выключатель с подсветкой - алюминий - для подсоединения кабелем</t>
  </si>
  <si>
    <t>3245066535500</t>
  </si>
  <si>
    <t>Бл.роз. 2X2К+З  +2X2К+З бл.</t>
  </si>
  <si>
    <t>Настольный блок - 4x2К+3 (2 с механической блокировкой) - алюминий - для подсоединения кабелем</t>
  </si>
  <si>
    <t>3245066535517</t>
  </si>
  <si>
    <t>БР 4X2К+З +3RJ45 Кат6 UTP 1м</t>
  </si>
  <si>
    <t>Настольный блок - 2x2К+3 + 3хRJ 45 Кат. 6 UTP на 1 модуль - алюминий - для подсоединения кабелем</t>
  </si>
  <si>
    <t>3245066535524</t>
  </si>
  <si>
    <t>2X2К+З+2X2К+З бл+2XRJ45 Кат61м</t>
  </si>
  <si>
    <t>Настольный блок - 4x2К+3 + 2хRJ 45 + 2 заглушки на 1 модуль - алюминий - для подсоединения кабелем</t>
  </si>
  <si>
    <t>3245066535531</t>
  </si>
  <si>
    <t>Бл.роз. 6X2К+З +Коммутатор 6п</t>
  </si>
  <si>
    <t>Рб 6x2к+З Н.Ст.+Ком. 6 Портов</t>
  </si>
  <si>
    <t>3245066535708</t>
  </si>
  <si>
    <t>Роз.блок 8х2К+З  нем.ст.</t>
  </si>
  <si>
    <t>Роз.Блок 8х2к+З Нем.Ст.</t>
  </si>
  <si>
    <t>3245066535746</t>
  </si>
  <si>
    <t>Бл.роз. 8X2К+З +Коммутатор 6п</t>
  </si>
  <si>
    <t>Рб 7x2к+З Н.Ст.+Ком. 7 Портов</t>
  </si>
  <si>
    <t>3245066535753</t>
  </si>
  <si>
    <t>P17Щит с выкл. 32А 3К+З 460В IP67</t>
  </si>
  <si>
    <t>Комбинированный щиток с розеткой и выключателем – двойная механическая блокировка - P17 Tempra Pro -</t>
  </si>
  <si>
    <t>3245066571065</t>
  </si>
  <si>
    <t>Пиктограмма "выход налево"</t>
  </si>
  <si>
    <t>Информационная табличка - для автономных эвакуационных светильников - дверь на выход налево - 310х11</t>
  </si>
  <si>
    <t>3245066608655</t>
  </si>
  <si>
    <t>Пиктограмма "выход направо"</t>
  </si>
  <si>
    <t>Информационная табличка - для автономных эвакуационных светильников - дверь на выход направо - 310х1</t>
  </si>
  <si>
    <t>3245066608662</t>
  </si>
  <si>
    <t>Пиктограмма"спуск вниз"310х112</t>
  </si>
  <si>
    <t>Информационная табличка - для автономных эвакуационных светильников - дверь на выход вниз - 310х112</t>
  </si>
  <si>
    <t>3245066608679</t>
  </si>
  <si>
    <t>Пиктограмма "выход"</t>
  </si>
  <si>
    <t>Информационная табличка - для автономных эвакуационных светильников - выход вниз и направо - 310х112</t>
  </si>
  <si>
    <t>3245066608686</t>
  </si>
  <si>
    <t>Пиктограмма "лестница"</t>
  </si>
  <si>
    <t>Информационная табличка - для автономных эвакуационных светильников - лестница направо - 310х112 мм</t>
  </si>
  <si>
    <t>3245066608693</t>
  </si>
  <si>
    <t>Пиктограмма "EXIT"</t>
  </si>
  <si>
    <t>Пиктограмма</t>
  </si>
  <si>
    <t>3245066608747</t>
  </si>
  <si>
    <t>Пиктограмма "огнетушитель"</t>
  </si>
  <si>
    <t>Информационная табличка - для автономных эвакуационных светильников - огнетушитель - стрелка вниз -</t>
  </si>
  <si>
    <t>3245066608754</t>
  </si>
  <si>
    <t>Пиктограмма "пожарный рукав"</t>
  </si>
  <si>
    <t>Информационная табличка - для автономных эвакуационных светильников - пожарный шланг - стрелка вниз</t>
  </si>
  <si>
    <t>3245066608761</t>
  </si>
  <si>
    <t>U34(LEDs) 1ч - 250Лм</t>
  </si>
  <si>
    <t>U34(Leds) 1ч - 250лм</t>
  </si>
  <si>
    <t>3245066611600</t>
  </si>
  <si>
    <t>U34(LEDs) 1ч - 450Лм</t>
  </si>
  <si>
    <t>U34(Leds) 1ч - 450лм</t>
  </si>
  <si>
    <t>3245066611808</t>
  </si>
  <si>
    <t>U34(LEDs) 3ч - 200Лм</t>
  </si>
  <si>
    <t>U34(Leds) 3ч - 200лм</t>
  </si>
  <si>
    <t>3245066611907</t>
  </si>
  <si>
    <t>U34 Монтажная пластина</t>
  </si>
  <si>
    <t>U34 Монтажная Пластина</t>
  </si>
  <si>
    <t>3245066612805</t>
  </si>
  <si>
    <t>Каб. органайзер для 661280</t>
  </si>
  <si>
    <t>Органайзер каб. для 661280 Leg 661281</t>
  </si>
  <si>
    <t>3245066612812</t>
  </si>
  <si>
    <t>U34 Рамка для встр. монтажа</t>
  </si>
  <si>
    <t>U34 Рамка Для Встр. Монтажа</t>
  </si>
  <si>
    <t>3245066612928</t>
  </si>
  <si>
    <t>U34 Коробка для встр. монтажа</t>
  </si>
  <si>
    <t>U34 Коробка Для Встр. Монтажа</t>
  </si>
  <si>
    <t>3245066612935</t>
  </si>
  <si>
    <t>U34 Вертикальное инф. табло</t>
  </si>
  <si>
    <t>U34 Вертикальное Инф. Табло</t>
  </si>
  <si>
    <t>3245066612942</t>
  </si>
  <si>
    <t>B66 (LEDs) 1ч - 100Лм</t>
  </si>
  <si>
    <t>B66 (Leds) 1ч - 100лм</t>
  </si>
  <si>
    <t>3245066615417</t>
  </si>
  <si>
    <t>B66(LEDs) 1ч - 250Лм</t>
  </si>
  <si>
    <t>B66(Leds) 1ч - 250лм</t>
  </si>
  <si>
    <t>3245066615431</t>
  </si>
  <si>
    <t>B66(LEDs) 1ч - 450Лм</t>
  </si>
  <si>
    <t>B66(Leds) 1ч - 450лм</t>
  </si>
  <si>
    <t>3245066615455</t>
  </si>
  <si>
    <t>U21 светильник 1ч/70лм 6Вт</t>
  </si>
  <si>
    <t>Автономный светильник аварийного освещения U21 - люминесцентный - непостоянного действия - 6 Вт - 1</t>
  </si>
  <si>
    <t>3245066617015</t>
  </si>
  <si>
    <t>U21 светильник 1ч/110лм 6Вт</t>
  </si>
  <si>
    <t>3245066617022</t>
  </si>
  <si>
    <t>U21 светильник 1ч/160лм 6Вт</t>
  </si>
  <si>
    <t>3245066617053</t>
  </si>
  <si>
    <t>U21 светильник 1ч/240лм 6Вт</t>
  </si>
  <si>
    <t>3245066617060</t>
  </si>
  <si>
    <t>U21 светильник 1ч/300лм 6Вт</t>
  </si>
  <si>
    <t>3245066617077</t>
  </si>
  <si>
    <t>U21 светильник 1ч/160лм 2х6Вт</t>
  </si>
  <si>
    <t>Автономный светильник аварийного освещения U21 - люминесцентный - комбинированный - 2x6 Вт - 1 ч - 1</t>
  </si>
  <si>
    <t>3245066617091</t>
  </si>
  <si>
    <t>U21 светильник 1ч/50лм 6Вт </t>
  </si>
  <si>
    <t>3245066617107</t>
  </si>
  <si>
    <t>U21 СВЕТИЛЬНИК АВТ 3Ч90ЛМ6ВТ</t>
  </si>
  <si>
    <t>Автономный светильник аварийного освещения U21 - люминесцентный - непостоянного действия - 6 Вт - 3</t>
  </si>
  <si>
    <t>3245066617114</t>
  </si>
  <si>
    <t>U21 светильник 2ч/160лм 6Вт</t>
  </si>
  <si>
    <t>Автономный светильник аварийного освещения U21 - люминесцентный - непостоянного действия - 6 Вт - 2</t>
  </si>
  <si>
    <t>3245066617121</t>
  </si>
  <si>
    <t>U21 светильник 2ч/110лм 2х6Вт</t>
  </si>
  <si>
    <t>Автономный светильник аварийного освещения U21 - люминесцентный - комбинированный - 2x6 Вт - 2 ч - 1</t>
  </si>
  <si>
    <t>3245066617138</t>
  </si>
  <si>
    <t>U21 Рамка д/встр.монтажа</t>
  </si>
  <si>
    <t>Рамка для встраиваемого монтажа в сухие перегородки - для автономных светильников U21</t>
  </si>
  <si>
    <t>3245066617206</t>
  </si>
  <si>
    <t>U34 пикт. выход вниз</t>
  </si>
  <si>
    <t>U34 Пикт. Выход Вниз</t>
  </si>
  <si>
    <t>3245066618005</t>
  </si>
  <si>
    <t>U34 пикт. стрелка вниз</t>
  </si>
  <si>
    <t>U34 Пикт. Стрелка Вниз</t>
  </si>
  <si>
    <t>3245066618012</t>
  </si>
  <si>
    <t>U34 пикт. лестница вниз</t>
  </si>
  <si>
    <t>U34 Пикт. Лестница Вниз</t>
  </si>
  <si>
    <t>3245066618029</t>
  </si>
  <si>
    <t>U34 пикт. EXIT</t>
  </si>
  <si>
    <t>U34 Пикт. Exit</t>
  </si>
  <si>
    <t>3245066618036</t>
  </si>
  <si>
    <t>U34 пикт. NO EXIT</t>
  </si>
  <si>
    <t>U34 Пикт. No Exit</t>
  </si>
  <si>
    <t>3245066618401</t>
  </si>
  <si>
    <t>U34 пикт. огнетушитель</t>
  </si>
  <si>
    <t>U34 Пикт. Огнетушитель</t>
  </si>
  <si>
    <t>3245066618500</t>
  </si>
  <si>
    <t>U34 пикт. пож. Кран</t>
  </si>
  <si>
    <t>U34 Пикт. Пож. Кран</t>
  </si>
  <si>
    <t>3245066618517</t>
  </si>
  <si>
    <t>U34(LEDs) 1ч-250Лм автотест.</t>
  </si>
  <si>
    <t>U34(Leds) 1ч-250лм Автотест.</t>
  </si>
  <si>
    <t>3245066621609</t>
  </si>
  <si>
    <t>U34(LEDs) 1ч-450Лм автотест.</t>
  </si>
  <si>
    <t>U34(Leds) 1ч-450лм Автотест.</t>
  </si>
  <si>
    <t>3245066621807</t>
  </si>
  <si>
    <t>U34(LEDs) 3ч-200Лм автотест.</t>
  </si>
  <si>
    <t>U34(Leds) 3ч-200лм Автотест.</t>
  </si>
  <si>
    <t>3245066621906</t>
  </si>
  <si>
    <t>B66(LEDs) 1ч-250Лм автотест.</t>
  </si>
  <si>
    <t>B66(Leds) 1ч-250лм Автотест.</t>
  </si>
  <si>
    <t>3245066625430</t>
  </si>
  <si>
    <t>B66(LEDs) 1ч-450Лм автотест.</t>
  </si>
  <si>
    <t>B66(Leds) 1ч-450лм Автотест.</t>
  </si>
  <si>
    <t>3245066625454</t>
  </si>
  <si>
    <t>БАП кроме Т5 от 10 до 18Вт,3 ч</t>
  </si>
  <si>
    <t>БАП от 13 до 38Вт,3 ч</t>
  </si>
  <si>
    <t>БАП от 26 до 58Вт, 3 ч</t>
  </si>
  <si>
    <t>БАП Т5 от 28 до 54Вт, 3 ч</t>
  </si>
  <si>
    <t>БАП от 10 до 18Вт,1 ч</t>
  </si>
  <si>
    <t>БАП от 13 до 38Вт,1 ч</t>
  </si>
  <si>
    <t>БАП от 26 до 58Вт,1 ч</t>
  </si>
  <si>
    <t>БАП Т5 от 14 до 24Вт,1 ч</t>
  </si>
  <si>
    <t>Лампочка подсветки 0,15мА</t>
  </si>
  <si>
    <t>Celiane Лампочка подсветки 0,15мА</t>
  </si>
  <si>
    <t>3245066650906</t>
  </si>
  <si>
    <t>Лампочка индикации 3мА</t>
  </si>
  <si>
    <t>Celiane Лампочка индикации 3мА</t>
  </si>
  <si>
    <t>3245066650913</t>
  </si>
  <si>
    <t>Защитный чехол</t>
  </si>
  <si>
    <t>Изолирующий чехол - IP 44 - Etika</t>
  </si>
  <si>
    <t>3245066650968</t>
  </si>
  <si>
    <t>Защитный колпачок ETIKA</t>
  </si>
  <si>
    <t>Крышка защитная - Etika - белый</t>
  </si>
  <si>
    <t>3245066650982</t>
  </si>
  <si>
    <t>Лапки ETIKA</t>
  </si>
  <si>
    <t>Комплект из 2 захватов - для крепления механизмов в монтажные коробки - Etika</t>
  </si>
  <si>
    <t>3245066650999</t>
  </si>
  <si>
    <t>Адаптер для Mosaic ETIKA</t>
  </si>
  <si>
    <t>Адаптер для механизма Mosaic - Etika - белый</t>
  </si>
  <si>
    <t>3245066651958</t>
  </si>
  <si>
    <t>Труба гибкая ø 12</t>
  </si>
  <si>
    <t>3245066664392</t>
  </si>
  <si>
    <t>Труба гибкая ø 16</t>
  </si>
  <si>
    <t>3245066664415</t>
  </si>
  <si>
    <t>Труба гибкая ø 20</t>
  </si>
  <si>
    <t>3245066664422</t>
  </si>
  <si>
    <t>Труба гибкая ø 25</t>
  </si>
  <si>
    <t>3245066664446</t>
  </si>
  <si>
    <t>Труба гибкая ø 32</t>
  </si>
  <si>
    <t>3245066664460</t>
  </si>
  <si>
    <t>Труба гибкая ø 40</t>
  </si>
  <si>
    <t>3245066664484</t>
  </si>
  <si>
    <t>Труба гибкая ø 50</t>
  </si>
  <si>
    <t>3245066664507</t>
  </si>
  <si>
    <t>Кабельный зажим ISO12 ø 10</t>
  </si>
  <si>
    <t>3245066664682</t>
  </si>
  <si>
    <t>Кабельный зажим ISO16 ø 12</t>
  </si>
  <si>
    <t>3245066664705</t>
  </si>
  <si>
    <t>Кабельный зажим ISO16 ø 16</t>
  </si>
  <si>
    <t>3245066664736</t>
  </si>
  <si>
    <t>Кабельный зажим ISO20 ø 16</t>
  </si>
  <si>
    <t>3245066664743</t>
  </si>
  <si>
    <t>Кабельный зажим ISO20 ø 20</t>
  </si>
  <si>
    <t>3245066664750</t>
  </si>
  <si>
    <t>Кабельный зажим ISO25 ø 20</t>
  </si>
  <si>
    <t>3245066664767</t>
  </si>
  <si>
    <t>Кабельный зажим ISO25 ø 25</t>
  </si>
  <si>
    <t>3245066664798</t>
  </si>
  <si>
    <t>Кабельный зажим ISO32 ø 32</t>
  </si>
  <si>
    <t>3245066664828</t>
  </si>
  <si>
    <t>Кабельный зажим ISO40 ø 40</t>
  </si>
  <si>
    <t>3245066664859</t>
  </si>
  <si>
    <t>Кабельный зажим ISO50 ø 50</t>
  </si>
  <si>
    <t>3245066664880</t>
  </si>
  <si>
    <t>Кабельный зажим PG7 ø10</t>
  </si>
  <si>
    <t>3245066665146</t>
  </si>
  <si>
    <t>Кабельный зажим PG9 ø 10</t>
  </si>
  <si>
    <t>3245066665153</t>
  </si>
  <si>
    <t>Кабельный зажим PG7 ø 12</t>
  </si>
  <si>
    <t>3245066665184</t>
  </si>
  <si>
    <t>Кабельный зажим PG9 ø 12</t>
  </si>
  <si>
    <t>3245066665191</t>
  </si>
  <si>
    <t>Кабельный зажим PG11 ø 12</t>
  </si>
  <si>
    <t>3245066665207</t>
  </si>
  <si>
    <t>Кабельный зажим PG11 ø 16</t>
  </si>
  <si>
    <t>3245066665276</t>
  </si>
  <si>
    <t>Кабельный зажим PG13.5 ø 16</t>
  </si>
  <si>
    <t>3245066665283</t>
  </si>
  <si>
    <t>Кабельный зажим PG13.5 ø 20</t>
  </si>
  <si>
    <t>3245066665306</t>
  </si>
  <si>
    <t>Кабельный зажим PG16 ø 20</t>
  </si>
  <si>
    <t>3245066665313</t>
  </si>
  <si>
    <t>Кабельный зажим PG16 ø 25</t>
  </si>
  <si>
    <t>3245066665351</t>
  </si>
  <si>
    <t>Кабельный зажим PG21 ø 25</t>
  </si>
  <si>
    <t>3245066665368</t>
  </si>
  <si>
    <t>Кабельный зажим PG29 ø 32</t>
  </si>
  <si>
    <t>3245066665399</t>
  </si>
  <si>
    <t>Кабельный зажим PG36 ø 40</t>
  </si>
  <si>
    <t>3245066665429</t>
  </si>
  <si>
    <t>Кабельный зажим PG42 ø 50</t>
  </si>
  <si>
    <t>3245066665450</t>
  </si>
  <si>
    <t>Кабельный зажим PG48 ø 50</t>
  </si>
  <si>
    <t>3245066665467</t>
  </si>
  <si>
    <t>Муфта 90 град ISO12 ø 10</t>
  </si>
  <si>
    <t>3245066665658</t>
  </si>
  <si>
    <t>Муфта 90 град ISO16 ø 12</t>
  </si>
  <si>
    <t>3245066665665</t>
  </si>
  <si>
    <t>Муфта 90 град ISO16 ø 16</t>
  </si>
  <si>
    <t>3245066665689</t>
  </si>
  <si>
    <t>Муфта 90 град ISO20 ø 16</t>
  </si>
  <si>
    <t>3245066665696</t>
  </si>
  <si>
    <t>Муфта 90 град ISO20 ø 20</t>
  </si>
  <si>
    <t>3245066665702</t>
  </si>
  <si>
    <t>Муфта 90 град ISO25 ø 20</t>
  </si>
  <si>
    <t>3245066665719</t>
  </si>
  <si>
    <t>Муфта 90 град ISO25 ø 25</t>
  </si>
  <si>
    <t>3245066665733</t>
  </si>
  <si>
    <t>Муфта 90 град ISO32 ø 32</t>
  </si>
  <si>
    <t>3245066665757</t>
  </si>
  <si>
    <t>Муфта 90 град PG7 ø 10</t>
  </si>
  <si>
    <t>3245066665771</t>
  </si>
  <si>
    <t>Муфта 90 град PG7 ø 12</t>
  </si>
  <si>
    <t>3245066665788</t>
  </si>
  <si>
    <t>Муфта 90 град PG9 ø 12</t>
  </si>
  <si>
    <t>3245066665795</t>
  </si>
  <si>
    <t>Муфта 90 град PG11 ø 16</t>
  </si>
  <si>
    <t>3245066665825</t>
  </si>
  <si>
    <t>Муфта 90 град PG13.5 ø 16</t>
  </si>
  <si>
    <t>3245066665832</t>
  </si>
  <si>
    <t>Муфта 90 град PG13.5 ø 20</t>
  </si>
  <si>
    <t>3245066665849</t>
  </si>
  <si>
    <t>Муфта 90 град PG16 ø 20</t>
  </si>
  <si>
    <t>3245066665856</t>
  </si>
  <si>
    <t>Муфта 90 град PG16 ø 25</t>
  </si>
  <si>
    <t>3245066665887</t>
  </si>
  <si>
    <t>Муфта 90 град PG21 ø 25</t>
  </si>
  <si>
    <t>3245066665894</t>
  </si>
  <si>
    <t>Муфта 90 град PG29 ø 32</t>
  </si>
  <si>
    <t>3245066665917</t>
  </si>
  <si>
    <t>Муфта невыст. 90 г ø 40</t>
  </si>
  <si>
    <t>3245066668802</t>
  </si>
  <si>
    <t>Муфта невыст. 90 г ø 50</t>
  </si>
  <si>
    <t>3245066668826</t>
  </si>
  <si>
    <t>Тройник ø 12/10-10</t>
  </si>
  <si>
    <t>3245066669380</t>
  </si>
  <si>
    <t>Тройник ø 16/12-12</t>
  </si>
  <si>
    <t>3245066669397</t>
  </si>
  <si>
    <t>Тройник ø 20/12-12</t>
  </si>
  <si>
    <t>3245066669403</t>
  </si>
  <si>
    <t>Тройник ø 20/16-16</t>
  </si>
  <si>
    <t>3245066669410</t>
  </si>
  <si>
    <t>Тройник ø 25/20-20</t>
  </si>
  <si>
    <t>3245066669427</t>
  </si>
  <si>
    <t>Шайба для тр. ø 12</t>
  </si>
  <si>
    <t>3245066669465</t>
  </si>
  <si>
    <t>Шайба для тр. ø 16</t>
  </si>
  <si>
    <t>3245066669489</t>
  </si>
  <si>
    <t>Шайба для тр. ø 20</t>
  </si>
  <si>
    <t>3245066669496</t>
  </si>
  <si>
    <t>Шайба для тр. ø 25</t>
  </si>
  <si>
    <t>3245066669519</t>
  </si>
  <si>
    <t>Шайба для тр. ø 32</t>
  </si>
  <si>
    <t>3245066669533</t>
  </si>
  <si>
    <t>Шайба для тр. ø 40</t>
  </si>
  <si>
    <t>3245066669557</t>
  </si>
  <si>
    <t>Шайба для тр. ø 50</t>
  </si>
  <si>
    <t>3245066669571</t>
  </si>
  <si>
    <t>Прокладка IP68 ø 10</t>
  </si>
  <si>
    <t>3245066669595</t>
  </si>
  <si>
    <t>Прокладка IP68 ø 12</t>
  </si>
  <si>
    <t>3245066669601</t>
  </si>
  <si>
    <t>Прокладка IP68 ø 16</t>
  </si>
  <si>
    <t>3245066669625</t>
  </si>
  <si>
    <t>Прокладка IP68 ø 20</t>
  </si>
  <si>
    <t>3245066669632</t>
  </si>
  <si>
    <t>Прокладка IP68 ø 25</t>
  </si>
  <si>
    <t>3245066669656</t>
  </si>
  <si>
    <t>Прокладка IP68 ø 32</t>
  </si>
  <si>
    <t>3245066669670</t>
  </si>
  <si>
    <t>Прокладка IP68 ø 40</t>
  </si>
  <si>
    <t>3245066669694</t>
  </si>
  <si>
    <t>Прокладка IP68 ø 50</t>
  </si>
  <si>
    <t>3245066669717</t>
  </si>
  <si>
    <t>Держатель SFP ø 10</t>
  </si>
  <si>
    <t>3245066669816</t>
  </si>
  <si>
    <t>Держатель SFP ø 12</t>
  </si>
  <si>
    <t>3245066669823</t>
  </si>
  <si>
    <t>Держатель SFP ø 16</t>
  </si>
  <si>
    <t>3245066669847</t>
  </si>
  <si>
    <t>Держатель SFP ø 20</t>
  </si>
  <si>
    <t>3245066669854</t>
  </si>
  <si>
    <t>Держатель SFP ø 25</t>
  </si>
  <si>
    <t>3245066669878</t>
  </si>
  <si>
    <t>Держатель SFP ø 32</t>
  </si>
  <si>
    <t>3245066669892</t>
  </si>
  <si>
    <t>Держатель SFP ø 40</t>
  </si>
  <si>
    <t>3245066669915</t>
  </si>
  <si>
    <t>Держатель SFP ø 50</t>
  </si>
  <si>
    <t>3245066669939</t>
  </si>
  <si>
    <t>DRX 125 ТМ/настр 3П 16А 25кА</t>
  </si>
  <si>
    <t>Автоматический выключатель DRX 125 B - с настраиваемыми уставками - 25 кА - 415 В~ - 3П - 16 A</t>
  </si>
  <si>
    <t>3414970318572</t>
  </si>
  <si>
    <t>DRX 125 ТМ/настр 3П 20А 25кА</t>
  </si>
  <si>
    <t>Автоматический выключатель DRX 125 B - с настраиваемыми уставками - 25 кА - 415 В~ - 3П - 20 A</t>
  </si>
  <si>
    <t>3414970318596</t>
  </si>
  <si>
    <t>DRX 125 ТМ/настр 3П 25А 25кА</t>
  </si>
  <si>
    <t>Автоматический выключатель DRX 125 B - с настраиваемыми уставками - 25 кА - 415 В~ - 3П - 25 A</t>
  </si>
  <si>
    <t>3414970318619</t>
  </si>
  <si>
    <t>DRX 125 ТМ/настр 3П 32А 25кА</t>
  </si>
  <si>
    <t>Автоматический выключатель DRX 125 B - с настраиваемыми уставками - 25 кА - 415 В~ - 3П - 32 A</t>
  </si>
  <si>
    <t>3414970318633</t>
  </si>
  <si>
    <t>DRX 125 ТМ/настр 3П 40А 25кА</t>
  </si>
  <si>
    <t>Автоматический выключатель DRX 125 B - с настраиваемыми уставками - 25 кА - 415 В~ - 3П - 40 A</t>
  </si>
  <si>
    <t>3414970318657</t>
  </si>
  <si>
    <t>DRX 125 ТМ/настр 3П 50А 25кА</t>
  </si>
  <si>
    <t>Автоматический выключатель DRX 125 B - с настраиваемыми уставками - 25 кА - 415 В~ - 3П - 50 A</t>
  </si>
  <si>
    <t>3414970318671</t>
  </si>
  <si>
    <t>DRX 125 ТМ/настр 3П 63А 25кА</t>
  </si>
  <si>
    <t>Автоматический выключатель DRX 125 B - с настраиваемыми уставками - 25 кА - 415 В~ - 3П - 63 A</t>
  </si>
  <si>
    <t>3414970318695</t>
  </si>
  <si>
    <t>DRX 125 ТМ/настр 3П 80А 25кА</t>
  </si>
  <si>
    <t>Автоматический выключатель DRX 125 B - с настраиваемыми уставками - 25 кА - 415 В~ - 3П - 80 A</t>
  </si>
  <si>
    <t>3414970318718</t>
  </si>
  <si>
    <t>DRX 125 ТМ/настр 3П 100А 25кА</t>
  </si>
  <si>
    <t>Автоматический выключатель DRX 125 B - с настраиваемыми уставками - 25 кА - 415 В~ - 3П - 100 A</t>
  </si>
  <si>
    <t>3414970318732</t>
  </si>
  <si>
    <t>DRX 125 ТМ/настр 3П 125А 25кА</t>
  </si>
  <si>
    <t>Автоматический выключатель DRX 125 B - с настраиваемыми уставками - 25 кА - 415 В~ - 3П - 125 A</t>
  </si>
  <si>
    <t>3414970318756</t>
  </si>
  <si>
    <t>DRX 125 ТМ/настр 3П 16А 36кА</t>
  </si>
  <si>
    <t>Автоматический выключатель DRX 125 F - с настраиваемыми уставками - 36 кА - 415 В~ - 3П - 16 A</t>
  </si>
  <si>
    <t>3414970318978</t>
  </si>
  <si>
    <t>DRX 125 ТМ/настр 3П 20А 36кА</t>
  </si>
  <si>
    <t>Автоматический выключатель DRX 125 F - с настраиваемыми уставками - 36 кА - 415 В~ - 3П - 20 A</t>
  </si>
  <si>
    <t>3414970318992</t>
  </si>
  <si>
    <t>DRX 125 ТМ/настр 3П 25А 36кА</t>
  </si>
  <si>
    <t>Автоматический выключатель DRX 125 F - с настраиваемыми уставками - 36 кА - 415 В~ - 3П - 25 A</t>
  </si>
  <si>
    <t>3414970319012</t>
  </si>
  <si>
    <t>DRX 125 ТМ/настр 3П 32А 36кА</t>
  </si>
  <si>
    <t>Автоматический выключатель DRX 125 F - с настраиваемыми уставками - 36 кА - 415 В~ - 3П - 32 A</t>
  </si>
  <si>
    <t>3414970319036</t>
  </si>
  <si>
    <t>DRX 125 ТМ/настр 3П 40А 36кА</t>
  </si>
  <si>
    <t>Автоматический выключатель DRX 125 F - с настраиваемыми уставками - 36 кА - 415 В~ - 3П - 40 A</t>
  </si>
  <si>
    <t>3414970319050</t>
  </si>
  <si>
    <t>DRX 125 ТМ/настр 3П 50А 36кА</t>
  </si>
  <si>
    <t>Автоматический выключатель DRX 125 F - с настраиваемыми уставками - 36 кА - 415 В~ - 3П - 50 A</t>
  </si>
  <si>
    <t>3414970319074</t>
  </si>
  <si>
    <t>DRX 125 ТМ/настр 3П 63А 36кА</t>
  </si>
  <si>
    <t>Автоматический выключатель DRX 125 F - с настраиваемыми уставками - 36 кА - 415 В~ - 3П - 63 A</t>
  </si>
  <si>
    <t>3414970319098</t>
  </si>
  <si>
    <t>DRX 125 ТМ/настр 3П 80А 36кА</t>
  </si>
  <si>
    <t>Автоматический выключатель DRX 125 F - с настраиваемыми уставками - 36 кА - 415 В~ - 3П - 80 A</t>
  </si>
  <si>
    <t>3414970319111</t>
  </si>
  <si>
    <t>DRX 125 ТМ/настр 3П 100А 36кА</t>
  </si>
  <si>
    <t>Автоматический выключатель DRX 125 F - с настраиваемыми уставками - 36 кА - 415 В~ - 3П - 100 A</t>
  </si>
  <si>
    <t>3414970319135</t>
  </si>
  <si>
    <t>DRX 125 ТМ/настр 3П 125А 36кА</t>
  </si>
  <si>
    <t>Автоматический выключатель DRX 125 F - с настраиваемыми уставками - 36 кА - 415 В~ - 3П - 125 A</t>
  </si>
  <si>
    <t>3414970319159</t>
  </si>
  <si>
    <t>DRX 250 ТМ/настр 3П 160А 25кА</t>
  </si>
  <si>
    <t>Автоматический выключатель DRX 250 B - с настраиваемыми уставками - 25 кА - 415 В~ - 3П - 160 A</t>
  </si>
  <si>
    <t>3414970319371</t>
  </si>
  <si>
    <t>DRX 250 ТМ/настр 3П 200А 25кА</t>
  </si>
  <si>
    <t>Автоматический выключатель DRX 250 B - с настраиваемыми уставками - 25 кА - 415 В~ - 3П - 200 A</t>
  </si>
  <si>
    <t>3414970319395</t>
  </si>
  <si>
    <t>DRX 250 ТМ/настр 3П 250А 25кА</t>
  </si>
  <si>
    <t>Автоматический выключатель DRX 250 B - с настраиваемыми уставками - 25 кА - 415 В~ - 3П - 250 A</t>
  </si>
  <si>
    <t>3414970319418</t>
  </si>
  <si>
    <t>DRX 250 ТМ/настр 3П 160А 36кА</t>
  </si>
  <si>
    <t>Автоматический выключатель DRX 250 F - с настраиваемыми уставками - 25 кА - 415 В~ - 3П - 160 A</t>
  </si>
  <si>
    <t>3414970319432</t>
  </si>
  <si>
    <t>DRX 250 ТМ/настр 3П 200А 36кА</t>
  </si>
  <si>
    <t>Автоматический выключатель DRX 250 F - с настраиваемыми уставками - 25 кА - 415 В~ - 3П - 200 A</t>
  </si>
  <si>
    <t>3414970319456</t>
  </si>
  <si>
    <t>DRX 250 ТМ/настр 3П 250А 36кА</t>
  </si>
  <si>
    <t>Автоматический выключатель DRX 250 F - с настраиваемыми уставками - 25 кА - 415 В~ - 3П - 250 A</t>
  </si>
  <si>
    <t>3414970319470</t>
  </si>
  <si>
    <t>Выключатель/Переключатель IP44 10AX БЕЛ ETIKA</t>
  </si>
  <si>
    <t>Выключатель/переключатель IP44 - Etika Plus - 10 AX - 250 В~ - белый</t>
  </si>
  <si>
    <t>3245066722009</t>
  </si>
  <si>
    <t>Выкл 10АХ винты БЕЛ ETIKA</t>
  </si>
  <si>
    <t>Выключатель одноклавишный - Etika - 10 AX - 250 В~ - белый</t>
  </si>
  <si>
    <t>3245066722016</t>
  </si>
  <si>
    <t>Выкл 2клав винт 10АХБЕЛ ETIKA</t>
  </si>
  <si>
    <t>Выключатель двухклавишный - Etika - 10 AX - 250 В~ - белый</t>
  </si>
  <si>
    <t>3245066722023</t>
  </si>
  <si>
    <t>Выкл с подсвет винты 10АХ БЕЛ</t>
  </si>
  <si>
    <t>Выключатель с подсветкой - Etika - 10 AX - 250 В~ - белый</t>
  </si>
  <si>
    <t>3245066722030</t>
  </si>
  <si>
    <t>Выкл 2кл с подсв винт 10АХБЕЛ ETIKA</t>
  </si>
  <si>
    <t>Выключатель двухклавишный с подсветкой - Etika - 10 AX - 250 В~ - белый</t>
  </si>
  <si>
    <t>3245066722047</t>
  </si>
  <si>
    <t>Переключат 10А винты БЕЛ ETIKA</t>
  </si>
  <si>
    <t>Переключатель одноклавишный - Etika - 10 AX - 250 В~ - белый</t>
  </si>
  <si>
    <t>3245066722054</t>
  </si>
  <si>
    <t>Кнопка авт с подсвет 6АХ БЕЛ ETIKA</t>
  </si>
  <si>
    <t>Выключатель без фиксации (кнопка) с Н.О./Н.З. контактом - Etika Plus - с подсветкой и наклейкой с си</t>
  </si>
  <si>
    <t>3245066722108</t>
  </si>
  <si>
    <t>Переключат 10AX авт БЕЛ ETIKA</t>
  </si>
  <si>
    <t>Выключатель/переключатель - Etika Plus - 10 AX - 250 В~ - белый</t>
  </si>
  <si>
    <t>3245066722115</t>
  </si>
  <si>
    <t>Перекл 2кл авт 10AX БЕЛ</t>
  </si>
  <si>
    <t>Выключатель/переключатель двухклавишный - Etika Plus - 10 AX - 250 В~ - белый</t>
  </si>
  <si>
    <t>3245066722122</t>
  </si>
  <si>
    <t>Выкл 3клав 10АХ винт БЕЛ ETIKA</t>
  </si>
  <si>
    <t>Выключатель трехклавишный - Etika Plus - 10 AX - 250 В~ - белый</t>
  </si>
  <si>
    <t>3245066722139</t>
  </si>
  <si>
    <t>Кнопка автомат 6АХ БЕЛ ETIKA</t>
  </si>
  <si>
    <t>Выключатель без фиксации (кнопка) с Н.О./Н.З. контактом - Etika Plus - 6 A - 250 В~ - белый</t>
  </si>
  <si>
    <t>3245066722146</t>
  </si>
  <si>
    <t>Перекл с подсвет автом 10AX БЕЛ</t>
  </si>
  <si>
    <t>Выключатель/переключатель с подсветкой - Etika Plus - 10 AX - 250 В~ - белый</t>
  </si>
  <si>
    <t>3245066722153</t>
  </si>
  <si>
    <t>Перекл 2кл с подсв авт 10АХБЕЛ</t>
  </si>
  <si>
    <t>Выключатель/переключатель двухклавишный с подсветкой - Etika Plus - 10 AX - 250 В~ - белый</t>
  </si>
  <si>
    <t>3245066722160</t>
  </si>
  <si>
    <t>Авт выключатель 400ВтБЕЛ ETIKA</t>
  </si>
  <si>
    <t>Датчик движения без нейтрали - Etika - 400 Вт - белый</t>
  </si>
  <si>
    <t>3245066722177</t>
  </si>
  <si>
    <t>Светорег нажим400Вт БЕЛ ETIKA</t>
  </si>
  <si>
    <t>Светорегулятор нажимной - Etika - 400 Вт - белый</t>
  </si>
  <si>
    <t>3245066722184</t>
  </si>
  <si>
    <t>Розетка 2К винты БЕЛ ETIKA</t>
  </si>
  <si>
    <t>Розетка 2К - немецкий стандарт - 16 А - 250 В~ - Etika - белый</t>
  </si>
  <si>
    <t>3245066722207</t>
  </si>
  <si>
    <t>Розетка 2К+З винты БЕЛ ETIKA</t>
  </si>
  <si>
    <t>Розетка 2К+З - немецкий стандарт - 16 А - 250 В~ - Etika - белый</t>
  </si>
  <si>
    <t>3245066722214</t>
  </si>
  <si>
    <t>Розетка 2К+З винт шт БЕЛ ETIKA</t>
  </si>
  <si>
    <t>Розетка 2К+З со шторками - немецкий стандарт - 16 А - 250 В~ - Etika - белый</t>
  </si>
  <si>
    <t>3245066722221</t>
  </si>
  <si>
    <t>Розетка 2X2К+З винты БЕЛ ETIKA</t>
  </si>
  <si>
    <t>Розетка 2 x 2К+З - немецкий стандарт - 16 А - 250 В~ - Etika - белый</t>
  </si>
  <si>
    <t>3245066722238</t>
  </si>
  <si>
    <t>Розетка 2К+З - немецкий стандарт - винтовые зажимы - 16 А - 250 В~ - Etika Plus - белый</t>
  </si>
  <si>
    <t>3245066722245</t>
  </si>
  <si>
    <t>Розетка 2К+З винты шт БЕЛ ETIKA</t>
  </si>
  <si>
    <t>Розетка 2К+З со шторками - немецкий стандарт - винтовые зажимы - 16 А - 250 В~ - Etika Plus - белый</t>
  </si>
  <si>
    <t>3245066722252</t>
  </si>
  <si>
    <t>Вывод кабеля IP21 БЕЛ ETIKA</t>
  </si>
  <si>
    <t>Вывод кабеля - Etika - белый</t>
  </si>
  <si>
    <t>3245066722290</t>
  </si>
  <si>
    <t>Термостат сенс д/полаБЕЛ ETIKA</t>
  </si>
  <si>
    <t>Термостат с внешним датчиком для теплых полов - Etika - белый</t>
  </si>
  <si>
    <t>3245066722306</t>
  </si>
  <si>
    <t>Розетка 2К+З авт шт БЕЛ ETIKA</t>
  </si>
  <si>
    <t>Розетка 2К+З со шторками - немецкий стандарт - автоматические зажимы - 16 А - 250 В~ - Etika Plus -</t>
  </si>
  <si>
    <t>3245066722313</t>
  </si>
  <si>
    <t>Розетка 2К+З автIP44 БЕЛ ETIKA</t>
  </si>
  <si>
    <t>Розетка 2К+З IP 44 с откидной крышкой и шторками - немецкий стандарт - автоматические зажимы - 16 А</t>
  </si>
  <si>
    <t>3245066722320</t>
  </si>
  <si>
    <t>Розетка 2X2К+З авт штБЕЛ ETIKA</t>
  </si>
  <si>
    <t>Розетка 2 x 2К+З со шторками - немецкий стандарт - автоматические зажимы - 16 А - 250 В~ - Etika Plu</t>
  </si>
  <si>
    <t>3245066722337</t>
  </si>
  <si>
    <t>Розетка 2К винт шт БЕЛ ETIKA</t>
  </si>
  <si>
    <t>Розетка 2К со шторками - немецкий стандарт - винтовые зажимы - 16 А - 250 В~ - Etika Plus - белый</t>
  </si>
  <si>
    <t>3245066722344</t>
  </si>
  <si>
    <t>Розетка RJ11 БЕЛ ETIKA</t>
  </si>
  <si>
    <t>Телефонная розетка RJ 11 - Etika - белый</t>
  </si>
  <si>
    <t>3245066722405</t>
  </si>
  <si>
    <t>Роз. RJ45 кат 5 UTP БЕЛ ETIKA</t>
  </si>
  <si>
    <t>Информационная розетка RJ 45 - категория 5 - UTP - Etika - белый</t>
  </si>
  <si>
    <t>3245066722412</t>
  </si>
  <si>
    <t>Розетка TV Звезда БЕЛ ETIKA</t>
  </si>
  <si>
    <t>Розетка TV - «звезда» - 2 дБ - 0-2400 мГц - Etika - белый</t>
  </si>
  <si>
    <t>3245066722511</t>
  </si>
  <si>
    <t>РозRJ11+RJ45 кат5UTP БЕЛ ETIKA</t>
  </si>
  <si>
    <t>Двойная розетка RJ 11 + RJ 45 - категория 5 - UTP - Etika - белый</t>
  </si>
  <si>
    <t>3245066722528</t>
  </si>
  <si>
    <t>Роз. RJ45 кат 6 UTP БЕЛ ETIKA</t>
  </si>
  <si>
    <t>Розетка RJ 45 - категория 6 - UTP - Etika - белый</t>
  </si>
  <si>
    <t>3245066722535</t>
  </si>
  <si>
    <t>Роз 2ХRJ45 к. 6 UTP БЕЛ ETIKA</t>
  </si>
  <si>
    <t>Двойная розетка RJ 45 - категория 6 - UTP - Etika - белый</t>
  </si>
  <si>
    <t>3245066722542</t>
  </si>
  <si>
    <t>Розетка TV/SAT звездаБЕЛ ETIKA</t>
  </si>
  <si>
    <t>Розетка TV/R/SAT - 2 дБ - 0-2400 мГц - Etika - белый</t>
  </si>
  <si>
    <t>3245066722566</t>
  </si>
  <si>
    <t>Розетка TV прох15дБ БЕЛ ETIKA</t>
  </si>
  <si>
    <t>Розетка TV - проходная - 15 дБ - 5-862 мГц - Etika - белый</t>
  </si>
  <si>
    <t>3245066722634</t>
  </si>
  <si>
    <t>Розетка TV оконечная БЕЛ ETIKA</t>
  </si>
  <si>
    <t>Розетка TV - оконечная - 5 дБ - 5-862 мГц - Etika - белый</t>
  </si>
  <si>
    <t>3245066722658</t>
  </si>
  <si>
    <t>Вывод кабеля IP44 БЕЛ ETIKA</t>
  </si>
  <si>
    <t>Вывод кабеля IP 44 - Etika - белый</t>
  </si>
  <si>
    <t>3245066722900</t>
  </si>
  <si>
    <t>Выключатель ключ-карта БЕЛ</t>
  </si>
  <si>
    <t>Выключатель для гостиничных номеров с выдержкой времени и подсветкой - Etika - белый</t>
  </si>
  <si>
    <t>3245066722931</t>
  </si>
  <si>
    <t>Выкл 10АХ винты СЛНК ETIKA</t>
  </si>
  <si>
    <t>Выключатель одноклавишный - Etika - 10 AX - 250 В~ - слоновая кость</t>
  </si>
  <si>
    <t>3245066723013</t>
  </si>
  <si>
    <t>Выкл 2клав винт 10АХСЛНК ETIKA</t>
  </si>
  <si>
    <t>Выключатель двухклавишный - Etika - 10 AX - 250 В~ - слоновая кость</t>
  </si>
  <si>
    <t>3245066723020</t>
  </si>
  <si>
    <t>Выкл с подсвет винты 10АХ СЛНК</t>
  </si>
  <si>
    <t>Выключатель с подсветкой - Etika - 10 AX - 250 В~ - слоновая кость</t>
  </si>
  <si>
    <t>3245066723037</t>
  </si>
  <si>
    <t>Выкл 2кл с подсв винт 10АХСЛНК ETIKA</t>
  </si>
  <si>
    <t>Выключатель двухклавишный с подсветкой - Etika - 10 AX - 250 В~ - слоновая кость</t>
  </si>
  <si>
    <t>3245066723044</t>
  </si>
  <si>
    <t>Переключат 10А винтыСЛНК ETIKA</t>
  </si>
  <si>
    <t>Переключатель одноклавишный - Etika - 10 AX - 250 В~ - слоновая кость</t>
  </si>
  <si>
    <t>3245066723051</t>
  </si>
  <si>
    <t>Переключат 10AX авт СЛНК ETIKA</t>
  </si>
  <si>
    <t>Выключатель/переключатель - Etika Plus - 10 AX - 250 В~ - слоновая кость</t>
  </si>
  <si>
    <t>3245066723112</t>
  </si>
  <si>
    <t>Перекл 2кл авт 10AX СЛНК</t>
  </si>
  <si>
    <t>Выключатель/переключатель двухклавишный - Etika Plus - 10 AX - 250 В~ - слоновая кость</t>
  </si>
  <si>
    <t>3245066723129</t>
  </si>
  <si>
    <t>Выкл 3клав 10АХ винтСЛНК ETIKA</t>
  </si>
  <si>
    <t>Выключатель трехклавишный - Etika Plus - 10 AX - 250 В~ - слоновая кость</t>
  </si>
  <si>
    <t>3245066723136</t>
  </si>
  <si>
    <t>Кнопка автомат 6АХ СЛНК ETIKA</t>
  </si>
  <si>
    <t>Выключатель без фиксации (кнопка) с Н.О./Н.З. контактом - Etika Plus - 6 A - 250 В~ - слоновая кость</t>
  </si>
  <si>
    <t>3245066723143</t>
  </si>
  <si>
    <t>Перекл с подсвет авт 10AX СЛНК</t>
  </si>
  <si>
    <t>Выключатель/переключатель с подсветкой - Etika Plus - 10 AX - 250 В~ - слоновая кость</t>
  </si>
  <si>
    <t>3245066723150</t>
  </si>
  <si>
    <t>Перекл 2кл с подсв авт 10АХСЛНК</t>
  </si>
  <si>
    <t>Выключатель/переключатель двухклавишный с подсветкой - Etika Plus - 10 AX - 250 В~ - слоновая кость</t>
  </si>
  <si>
    <t>3245066723167</t>
  </si>
  <si>
    <t>Авт выключатель400ВтСЛНК ETIKA</t>
  </si>
  <si>
    <t>Датчик движения без нейтрали - Etika - 400 Вт - слоновая кость</t>
  </si>
  <si>
    <t>3245066723174</t>
  </si>
  <si>
    <t>Светорег нажим400Вт СЛНК ETIKA</t>
  </si>
  <si>
    <t>Светорегулятор нажимной - Etika - 400 Вт - слоновая кость</t>
  </si>
  <si>
    <t>3245066723181</t>
  </si>
  <si>
    <t>Розетка 2К винты СЛНК ETIKA</t>
  </si>
  <si>
    <t>Розетка 2К - немецкий стандарт - 16 А - 250 В~ - Etika - слоновая кость</t>
  </si>
  <si>
    <t>3245066723204</t>
  </si>
  <si>
    <t>Розетка 2К+З винты СЛНК ETIKA</t>
  </si>
  <si>
    <t>Розетка 2К+З - немецкий стандарт - 16 А - 250 В~ - Etika - слоновая кость</t>
  </si>
  <si>
    <t>3245066723211</t>
  </si>
  <si>
    <t>Розетка 2К+З винт штСЛНК ETIKA</t>
  </si>
  <si>
    <t>Розетка 2К+З со шторками - немецкий стандарт - 16 А - 250 В~ - Etika - слоновая кость</t>
  </si>
  <si>
    <t>3245066723228</t>
  </si>
  <si>
    <t>Розетка 2X2К+З винтыСЛНК ETIKA</t>
  </si>
  <si>
    <t>Розетка 2 x 2К+З - немецкий стандарт - 16 А - 250 В~ - Etika - слоновая кость</t>
  </si>
  <si>
    <t>3245066723235</t>
  </si>
  <si>
    <t>Розетка 2К+З - немецкий стандарт - винтовые зажимы - 16 А - 250 В~ - Etika Plus - слоновая кость</t>
  </si>
  <si>
    <t>3245066723242</t>
  </si>
  <si>
    <t>Розетка 2К+З винты шт СЛНК ETIKA</t>
  </si>
  <si>
    <t>Розетка 2К+З со шторками - немецкий стандарт - винтовые зажимы - 16 А - 250 В~ - Etika Plus - слонов</t>
  </si>
  <si>
    <t>3245066723259</t>
  </si>
  <si>
    <t>Вывод кабеля IP21 СЛНК ETIKA</t>
  </si>
  <si>
    <t>Вывод кабеля с зажимом для кабеля - Etika - слоновая кость</t>
  </si>
  <si>
    <t>3245066723297</t>
  </si>
  <si>
    <t>Термостат сенс д/полСЛНК ETIKA</t>
  </si>
  <si>
    <t>Термостат с внешним датчиком для теплых полов - Etika - слоновая кость</t>
  </si>
  <si>
    <t>3245066723303</t>
  </si>
  <si>
    <t>Розетка 2К+З авт шт СЛНК ETIKA</t>
  </si>
  <si>
    <t>3245066723310</t>
  </si>
  <si>
    <t>Розетка 2X2К+Завт.штСЛНК ETIKA</t>
  </si>
  <si>
    <t>Розетка 2 x 2К+З со шторками - немецкий стандарт - автоматические зажимы - 16 А - 250 В~ - Etika Pus</t>
  </si>
  <si>
    <t>3245066723334</t>
  </si>
  <si>
    <t>Розетка 2К винт шт СЛНК ETIKA</t>
  </si>
  <si>
    <t>Розетка 2К со шторками - немецкий стандарт - винтовые зажимы - 16 А - 250 В~ - Etika Plus - слоновая</t>
  </si>
  <si>
    <t>3245066723341</t>
  </si>
  <si>
    <t>Розетка RJ11 СЛНК ETIKA</t>
  </si>
  <si>
    <t>Телефонная розетка RJ 11 - Etika - слоновая кость</t>
  </si>
  <si>
    <t>3245066723402</t>
  </si>
  <si>
    <t>Роз. RJ45 кат 5 UTP СЛНК ETIKA</t>
  </si>
  <si>
    <t>Информационная розетка RJ 45 - категория 5 - UTP - Etika - слоновая кость</t>
  </si>
  <si>
    <t>3245066723419</t>
  </si>
  <si>
    <t>Розетка TV Звезда СЛНК ETIKA</t>
  </si>
  <si>
    <t>Розетка TV - «звезда» - 2 дБ - 0-2400 мГц - Etika - слоновая кость</t>
  </si>
  <si>
    <t>3245066723518</t>
  </si>
  <si>
    <t>РозRJ11+RJ45 к5UTP СЛНК ETIKA</t>
  </si>
  <si>
    <t>Двойная розетка RJ 11 + RJ 45 - категория 5 - UTP - Etika - слоновая кость</t>
  </si>
  <si>
    <t>3245066723525</t>
  </si>
  <si>
    <t>Роз. RJ45 кат 6 UTP СЛНК ETIKA</t>
  </si>
  <si>
    <t>Розетка RJ 45 - категория 6 - UTP - Etika - слоновая кость</t>
  </si>
  <si>
    <t>3245066723532</t>
  </si>
  <si>
    <t>Розетка TV/SATзвездаСЛНК ETIKA</t>
  </si>
  <si>
    <t>Розетка TV/R/SAT - 2 дБ - 0-2400 мГц - Etika - слоновая кость</t>
  </si>
  <si>
    <t>3245066723563</t>
  </si>
  <si>
    <t>Розетка TVпрох15дБ СЛНК ETIKA</t>
  </si>
  <si>
    <t>Розетка TV - проходная - 15 дБ - 5-862 мГц - Etika - слоновая кость</t>
  </si>
  <si>
    <t>3245066723631</t>
  </si>
  <si>
    <t>Розетка TVоконечная СЛНК ETIKA</t>
  </si>
  <si>
    <t>Розетка TV - оконечная - 5 дБ - 5-862 мГц - Etika - слоновая кость</t>
  </si>
  <si>
    <t>3245066723655</t>
  </si>
  <si>
    <t>Выключатель ключ-карта СЛНК</t>
  </si>
  <si>
    <t>Выключатель для гостиничных номеров с выдержкой времени и подсветкой - Etika - слоновая кость</t>
  </si>
  <si>
    <t>3245066723938</t>
  </si>
  <si>
    <t>Переключат 10AX авт АЛМ ETIKA</t>
  </si>
  <si>
    <t>Выключатель/переключатель - Etika Plus - 10 AX - 250 В~ - алюминий</t>
  </si>
  <si>
    <t>3245066724119</t>
  </si>
  <si>
    <t>Перекл 2кл авт 10AX АЛМ</t>
  </si>
  <si>
    <t>Выключатель/переключатель двухклавишный - Etika Plus - 10 AX - 250 В~ - алюминий</t>
  </si>
  <si>
    <t>3245066724126</t>
  </si>
  <si>
    <t>Выкл 3клав 10АХ винт АЛМ ETIKA</t>
  </si>
  <si>
    <t>Выключатель трехклавишный - Etika Plus - 10 AX - 250 В~ - алюминий</t>
  </si>
  <si>
    <t>3245066724133</t>
  </si>
  <si>
    <t>Кнопка автомат 6АХ АЛМ ETIKA</t>
  </si>
  <si>
    <t>Выключатель без фиксации (кнопка) с Н.О./Н.З. контактом - Etika Plus - 6 A - 250 В~ - алюминий</t>
  </si>
  <si>
    <t>3245066724140</t>
  </si>
  <si>
    <t>Перекл с подсвет автом 10AX АЛМ</t>
  </si>
  <si>
    <t>Выключатель/переключатель с подсветкой - Etika Plus - 10 AX - 250 В~ - алюминий</t>
  </si>
  <si>
    <t>3245066724157</t>
  </si>
  <si>
    <t>Перекл 2кл с подсв авт 10АХАЛМ</t>
  </si>
  <si>
    <t>Выключатель/переключатель двухклавишный с подсветкой - Etika Plus - 10 AX - 250 В~ - алюминий</t>
  </si>
  <si>
    <t>3245066724164</t>
  </si>
  <si>
    <t>Авт выключатель 400ВтАЛМ ETIKA</t>
  </si>
  <si>
    <t>Датчик движения без нейтрали - Etika - 400 Вт - алюминий</t>
  </si>
  <si>
    <t>3245066724171</t>
  </si>
  <si>
    <t>Светорег нажим400Вт АЛМ ETIKA</t>
  </si>
  <si>
    <t>Светорегулятор нажимной - Etika - 400 Вт - алюминий</t>
  </si>
  <si>
    <t>3245066724188</t>
  </si>
  <si>
    <t>Термостат сенс д/полаАЛМ ETIKA</t>
  </si>
  <si>
    <t>Термостат с внешним датчиком для теплых полов - Etika - алюминий</t>
  </si>
  <si>
    <t>3245066724300</t>
  </si>
  <si>
    <t>Розетка 2К+З авт шт АЛМ ETIKA</t>
  </si>
  <si>
    <t>3245066724317</t>
  </si>
  <si>
    <t>Розетка 2X2К+З авт штАЛМ ETIKA</t>
  </si>
  <si>
    <t>3245066724331</t>
  </si>
  <si>
    <t>Розетка 2К винт шт АЛМ ETIKA</t>
  </si>
  <si>
    <t>Розетка 2К со шторками - немецкий стандарт - винтовые зажимы - 16 А - 250 В~ - Etika Plus - алюминий</t>
  </si>
  <si>
    <t>3245066724348</t>
  </si>
  <si>
    <t>Розетка RJ11 АЛМ ETIKA</t>
  </si>
  <si>
    <t>Телефонная розетка RJ 11 - Etika - алюминий</t>
  </si>
  <si>
    <t>3245066724409</t>
  </si>
  <si>
    <t>Розетка TV Звезда АЛМ ETIKA</t>
  </si>
  <si>
    <t>Розетка TV - «звезда» - 2 дБ - 0-2400 мГц - Etika - алюминий</t>
  </si>
  <si>
    <t>3245066724515</t>
  </si>
  <si>
    <t>РозRJ11+RJ45 кат5UTP АЛМ ETIKA</t>
  </si>
  <si>
    <t>Двойная розетка RJ 11 + RJ 45 - категория 5 - UTP - Etika - алюминий</t>
  </si>
  <si>
    <t>3245066724522</t>
  </si>
  <si>
    <t>Роз. RJ45 кат 6 UTP АЛМ ETIKA</t>
  </si>
  <si>
    <t>Розетка RJ 45 - категория 6 - UTP - Etika - алюминий</t>
  </si>
  <si>
    <t>3245066724539</t>
  </si>
  <si>
    <t>Розетка TV/SAT звездаАЛМ ETIKA</t>
  </si>
  <si>
    <t>Розетка TV/R/SAT - 2 дБ - 0-2400 мГц - Etika - алюминий</t>
  </si>
  <si>
    <t>3245066724560</t>
  </si>
  <si>
    <t>Розетка TV прох15дБ АЛМ ETIKA</t>
  </si>
  <si>
    <t>Розетка TV - проходная - 15 дБ - 5-862 мГц - Etika - алюминий</t>
  </si>
  <si>
    <t>3245066724638</t>
  </si>
  <si>
    <t>Розетка TV оконечная АЛМ ETIKA</t>
  </si>
  <si>
    <t>Розетка TV - оконечная - 5 дБ - 5-862 мГц - Etika - алюминий</t>
  </si>
  <si>
    <t>3245066724652</t>
  </si>
  <si>
    <t>Выключатель ключ-карта АЛМ</t>
  </si>
  <si>
    <t>Выключатель для гостиничных номеров с выдержкой времени и подсветкой - Etika - алюминий</t>
  </si>
  <si>
    <t>3245066724935</t>
  </si>
  <si>
    <t>Рамка 1пост БЕЛ ETIKA</t>
  </si>
  <si>
    <t>Рамка - 1 пост - Etika - белый</t>
  </si>
  <si>
    <t>3245066725017</t>
  </si>
  <si>
    <t>Рамка 2поста БЕЛ ETIKA</t>
  </si>
  <si>
    <t>Рамка - 2 поста - Etika - белый</t>
  </si>
  <si>
    <t>3245066725024</t>
  </si>
  <si>
    <t>Рамка 3поста БЕЛ ETIKA</t>
  </si>
  <si>
    <t>Рамка - 3 поста - Etika - белый</t>
  </si>
  <si>
    <t>3245066725031</t>
  </si>
  <si>
    <t>Рамка 4поста БЕЛ ETIKA</t>
  </si>
  <si>
    <t>Рамка - 4 поста - Etika - белый</t>
  </si>
  <si>
    <t>3245066725048</t>
  </si>
  <si>
    <t>Рамка 5постов БЕЛ ETIKA</t>
  </si>
  <si>
    <t>Рамка - 5 постов - Etika - белый</t>
  </si>
  <si>
    <t>3245066725055</t>
  </si>
  <si>
    <t>Коробка/накл монтаж 1пост БЕЛ</t>
  </si>
  <si>
    <t>Коробка накладного монтажа - 1 пост - Etika - белый</t>
  </si>
  <si>
    <t>3245066725109</t>
  </si>
  <si>
    <t>Рамка 1пост СЛНК ETIKA</t>
  </si>
  <si>
    <t>Рамка - 1 пост - Etika - слоновая кость</t>
  </si>
  <si>
    <t>3245066725116</t>
  </si>
  <si>
    <t>Рамка 2поста СЛНК ETIKA</t>
  </si>
  <si>
    <t>Рамка - 2 поста - Etika - слоновая кость</t>
  </si>
  <si>
    <t>3245066725123</t>
  </si>
  <si>
    <t>Рамка 3поста СЛНК ETIKA</t>
  </si>
  <si>
    <t>Рамка - 3 поста - Etika - слоновая кость</t>
  </si>
  <si>
    <t>3245066725130</t>
  </si>
  <si>
    <t>Рамка 4поста СЛНК ETIKA</t>
  </si>
  <si>
    <t>Рамка - 4 поста - Etika - слоновая кость</t>
  </si>
  <si>
    <t>3245066725147</t>
  </si>
  <si>
    <t>Рамка 5постов СЛНК ETIKA</t>
  </si>
  <si>
    <t>Рамка - 5 постов - Etika - слоновая кость</t>
  </si>
  <si>
    <t>3245066725154</t>
  </si>
  <si>
    <t>Коробка/накл монтаж 1пост СЛНК</t>
  </si>
  <si>
    <t>Коробка накладного монтажа - 1 пост - Etika - слоновая кость</t>
  </si>
  <si>
    <t>3245066725208</t>
  </si>
  <si>
    <t>Рамка 1п Светлая галька ETIKA</t>
  </si>
  <si>
    <t>Рамка - 1 пост - Etika - светлая галька</t>
  </si>
  <si>
    <t>3245066725215</t>
  </si>
  <si>
    <t>Рамка 2п Светлая галька ETIKA</t>
  </si>
  <si>
    <t>Рамка - 2 поста - Etika - светлая галька</t>
  </si>
  <si>
    <t>3245066725222</t>
  </si>
  <si>
    <t>Рамка 3п Светлая галька ETIKA</t>
  </si>
  <si>
    <t>Рамка - 3 поста - Etika - светлая галька</t>
  </si>
  <si>
    <t>3245066725239</t>
  </si>
  <si>
    <t>Рамка 4п Светлая галька ETIKA</t>
  </si>
  <si>
    <t>Рамка - 4 поста - Etika - светлая галька</t>
  </si>
  <si>
    <t>3245066725246</t>
  </si>
  <si>
    <t>Рамка 5п Светлая галька ETIKA</t>
  </si>
  <si>
    <t>Рамка - 5 постов - Etika - светлая галька</t>
  </si>
  <si>
    <t>3245066725253</t>
  </si>
  <si>
    <t>Коробка/накл монтаж 2пост БЕЛ</t>
  </si>
  <si>
    <t>Коробка накладного монтажа - 2 поста - Etika - белый</t>
  </si>
  <si>
    <t>3245066725307</t>
  </si>
  <si>
    <t>Рамка 1пост цвет красный ETIKA</t>
  </si>
  <si>
    <t>Рамка - 1 пост - Etika - красный</t>
  </si>
  <si>
    <t>3245066725314</t>
  </si>
  <si>
    <t>Рамка 2поста цвет красный ETIKA</t>
  </si>
  <si>
    <t>Рамка - 2 поста - Etika - красный</t>
  </si>
  <si>
    <t>3245066725321</t>
  </si>
  <si>
    <t>Рамка 3поста цвет красный ETIKA</t>
  </si>
  <si>
    <t>Рамка - 3 поста - Etika - красный</t>
  </si>
  <si>
    <t>3245066725338</t>
  </si>
  <si>
    <t>Рамка 4поста цвет красный ETIKA</t>
  </si>
  <si>
    <t>Рамка - 4 поста - Etika - красный</t>
  </si>
  <si>
    <t>3245066725345</t>
  </si>
  <si>
    <t>Рамка 5постов цвет красный ETIKA</t>
  </si>
  <si>
    <t>Рамка - 5 постов - Etika - красный</t>
  </si>
  <si>
    <t>3245066725352</t>
  </si>
  <si>
    <t>Коробка/накл монтаж 2пост СЛНК</t>
  </si>
  <si>
    <t>Коробка накладного монтажа - 2 поста - Etika - слоновая кость</t>
  </si>
  <si>
    <t>3245066725406</t>
  </si>
  <si>
    <t>Рамка 1п Зел.папоротник ETIKA</t>
  </si>
  <si>
    <t>Рамка - 1 пост - Etika - зеленый папоротник</t>
  </si>
  <si>
    <t>3245066725413</t>
  </si>
  <si>
    <t>Рамка 2п Зел.папоротник ETIKA</t>
  </si>
  <si>
    <t>Рамка - 2 поста - Etika - зеленый папоротник</t>
  </si>
  <si>
    <t>3245066725420</t>
  </si>
  <si>
    <t>Рамка 3п Зел.папоротник ETIKA</t>
  </si>
  <si>
    <t>Рамка - 3 поста - Etika - зеленый папоротник</t>
  </si>
  <si>
    <t>3245066725437</t>
  </si>
  <si>
    <t>Рамка 4п Зел.папоротникETIKA</t>
  </si>
  <si>
    <t>Рамка - 4 поста - Etika - зеленый папоротник</t>
  </si>
  <si>
    <t>3245066725444</t>
  </si>
  <si>
    <t>Рамка 5п Зел.папоротник ETIKA</t>
  </si>
  <si>
    <t>Рамка - 5 постов - Etika - зеленый папоротник</t>
  </si>
  <si>
    <t>3245066725451</t>
  </si>
  <si>
    <t>Рамка 1пост IP44 БЕЛ ETIKA</t>
  </si>
  <si>
    <t>Рамка с защитной крышкой IP 44 - Etika - белый</t>
  </si>
  <si>
    <t>3245066725505</t>
  </si>
  <si>
    <t>Рамка 1пост АЛМ ETIKA</t>
  </si>
  <si>
    <t>Рамка - 1 пост - Etika - алюминий</t>
  </si>
  <si>
    <t>3245066725512</t>
  </si>
  <si>
    <t>Рамка 2поста АЛМ ETIKA</t>
  </si>
  <si>
    <t>Рамка - 2 поста - Etika - алюминий</t>
  </si>
  <si>
    <t>3245066725529</t>
  </si>
  <si>
    <t>Рамка 3поста АЛМ ETIKA</t>
  </si>
  <si>
    <t>Рамка - 3 поста - Etika - алюминий</t>
  </si>
  <si>
    <t>3245066725536</t>
  </si>
  <si>
    <t>Рамка 4поста АЛМ ETIKA</t>
  </si>
  <si>
    <t>Рамка - 4 поста - Etika - алюминий</t>
  </si>
  <si>
    <t>3245066725543</t>
  </si>
  <si>
    <t>Рамка 5постов АЛМ ETIKA</t>
  </si>
  <si>
    <t>Рамка - 5 постов - Etika - алюминий</t>
  </si>
  <si>
    <t>3245066725550</t>
  </si>
  <si>
    <t>Рамка 1пост IP44 СЛНК ETIKA</t>
  </si>
  <si>
    <t>Рамка с защитной крышкой IP 44 - Etika - слоновая кость</t>
  </si>
  <si>
    <t>3245066725604</t>
  </si>
  <si>
    <t>Рамка 1пост цвет сливовый ETIKA</t>
  </si>
  <si>
    <t>Рамка - 1 пост - Etika - сливовый</t>
  </si>
  <si>
    <t>3245066725611</t>
  </si>
  <si>
    <t>Рамка 2поста цвет сливовый ETIKA</t>
  </si>
  <si>
    <t>Рамка - 2 поста - Etika - сливовый</t>
  </si>
  <si>
    <t>3245066725628</t>
  </si>
  <si>
    <t>Рамка 3поста цвет сливовый ETIKA</t>
  </si>
  <si>
    <t>Рамка - 3 поста - Etika - сливовый</t>
  </si>
  <si>
    <t>3245066725635</t>
  </si>
  <si>
    <t>Рамка 4поста цвет сливовый ETIKA</t>
  </si>
  <si>
    <t>Рамка - 4 поста - Etika - сливовый</t>
  </si>
  <si>
    <t>3245066725642</t>
  </si>
  <si>
    <t>Рамка 5постов цвет сливовый ETIKA</t>
  </si>
  <si>
    <t>Рамка - 5 постов - Etika - сливовый</t>
  </si>
  <si>
    <t>3245066725659</t>
  </si>
  <si>
    <t>Рамка 1пост цвет какао ETIKA</t>
  </si>
  <si>
    <t>Рамка - 1 пост - Etika - какао</t>
  </si>
  <si>
    <t>3245066725710</t>
  </si>
  <si>
    <t>Рамка 2поста цвет какао ETIKA</t>
  </si>
  <si>
    <t>Рамка - 2 поста - Etika - какао</t>
  </si>
  <si>
    <t>3245066725727</t>
  </si>
  <si>
    <t>Рамка 3поста цвет какао ETIKA</t>
  </si>
  <si>
    <t>Рамка - 3 поста - Etika - какао</t>
  </si>
  <si>
    <t>3245066725734</t>
  </si>
  <si>
    <t>Рамка 4поста цвет какао ETIKA</t>
  </si>
  <si>
    <t>Рамка - 4 поста - Etika - какао</t>
  </si>
  <si>
    <t>3245066725741</t>
  </si>
  <si>
    <t>Рамка 5постов цвет какао ETIKA</t>
  </si>
  <si>
    <t>Рамка - 5 постов - Etika - какао</t>
  </si>
  <si>
    <t>3245066725758</t>
  </si>
  <si>
    <t>Рамка 1пост цвет антрацит ETIKA</t>
  </si>
  <si>
    <t>Рамка - 1 пост - Etika - антрацит</t>
  </si>
  <si>
    <t>3245066725819</t>
  </si>
  <si>
    <t>Рамка 2поста цвет антрацит ETIKA</t>
  </si>
  <si>
    <t>Рамка - 2 поста - Etika - антрацит</t>
  </si>
  <si>
    <t>3245066725826</t>
  </si>
  <si>
    <t>Рамка 3поста цвет антрацит ETIKA</t>
  </si>
  <si>
    <t>Рамка - 3 поста - Etika - антрацит</t>
  </si>
  <si>
    <t>3245066725833</t>
  </si>
  <si>
    <t>Рамка 4поста цвет антрацит ETIKA</t>
  </si>
  <si>
    <t>Рамка - 4 поста - Etika - антрацит</t>
  </si>
  <si>
    <t>3245066725840</t>
  </si>
  <si>
    <t>Рамка 5постов цвет антрацит ETIKA</t>
  </si>
  <si>
    <t>Рамка - 5 постов - Etika - антрацит</t>
  </si>
  <si>
    <t>3245066725857</t>
  </si>
  <si>
    <t>Переключат 10AX авт АНТ ETIKA</t>
  </si>
  <si>
    <t>Выключатель/переключатель - Etika Plus - 10 AX - 250 В~ - антрацит</t>
  </si>
  <si>
    <t>3245066726113</t>
  </si>
  <si>
    <t>Перекл 2кл авт 10AX АНТ</t>
  </si>
  <si>
    <t>Выключатель/переключатель двухклавишный - Etika Plus - 10 AX - 250 В~ - антрацит</t>
  </si>
  <si>
    <t>3245066726120</t>
  </si>
  <si>
    <t>Выкл 3клав 10АХ винт АНТ ETIKA</t>
  </si>
  <si>
    <t>Выключатель трехклавишный - Etika Plus - 10 AX - 250 В~ - антрацит</t>
  </si>
  <si>
    <t>3245066726137</t>
  </si>
  <si>
    <t>Кнопка автомат 6АХ АНТ ETIKA</t>
  </si>
  <si>
    <t>Выключатель без фиксации (кнопка) с Н.О./Н.З. контактом - Etika Plus - 6 A - 250 В~ - антрацит</t>
  </si>
  <si>
    <t>3245066726144</t>
  </si>
  <si>
    <t>Перекл с подсвет автом 10AX АНТ</t>
  </si>
  <si>
    <t>Выключатель/переключатель с подсветкой - Etika Plus - 10 AX - 250 В~ - антрацит</t>
  </si>
  <si>
    <t>3245066726151</t>
  </si>
  <si>
    <t>Перекл 2кл с подсв авт 10АХ АНТ</t>
  </si>
  <si>
    <t>Выключатель/переключатель двухклавишный с подсветкой - Etika Plus - 10 AX - 250 В~ - антрацит</t>
  </si>
  <si>
    <t>3245066726168</t>
  </si>
  <si>
    <t>Авт выключатель 400ВтАНТ ETIKA</t>
  </si>
  <si>
    <t>Датчик движения без нейтрали - Etika - 400 Вт - антрацит</t>
  </si>
  <si>
    <t>3245066726175</t>
  </si>
  <si>
    <t>Светорег нажим400Вт АНТ ETIKA</t>
  </si>
  <si>
    <t>Светорегулятор нажимной - Etika - 400 Вт - антрацит</t>
  </si>
  <si>
    <t>3245066726182</t>
  </si>
  <si>
    <t>Термостат сенс д/полаАНТ ETIKA</t>
  </si>
  <si>
    <t>Термостат с внешним датчиком для теплых полов - Etika - антрацит</t>
  </si>
  <si>
    <t>3245066726304</t>
  </si>
  <si>
    <t>Розетка 2К+З авт шт АНТ ETIKA</t>
  </si>
  <si>
    <t>3245066726311</t>
  </si>
  <si>
    <t>Розетка 2X2К+З авт штАНТ ETIKA</t>
  </si>
  <si>
    <t>3245066726335</t>
  </si>
  <si>
    <t>Розетка 2К винт шт АНТ ETIKA</t>
  </si>
  <si>
    <t>Розетка 2К со шторками - немецкий стандарт - винтовые зажимы - 16 А - 250 В~ - Etika Plus - антрацит</t>
  </si>
  <si>
    <t>3245066726342</t>
  </si>
  <si>
    <t>Розетка RJ11 АНТ ETIKA</t>
  </si>
  <si>
    <t>Телефонная розетка RJ 11 - Etika - антрацит</t>
  </si>
  <si>
    <t>3245066726403</t>
  </si>
  <si>
    <t>Розетка TV Звезда АНТ ETIKA</t>
  </si>
  <si>
    <t>Розетка TV - «звезда» - 2 дБ - 0-2400 мГц - Etika - антрацит</t>
  </si>
  <si>
    <t>3245066726519</t>
  </si>
  <si>
    <t>РозRJ11+RJ45 кат5UTP АНТ ETIKA</t>
  </si>
  <si>
    <t>Двойная розетка RJ 11 + RJ 45 - категория 5 - UTP - Etika - антрацит</t>
  </si>
  <si>
    <t>3245066726526</t>
  </si>
  <si>
    <t>Роз. RJ45 кат 6 UTP АНТ ETIKA</t>
  </si>
  <si>
    <t>Розетка RJ 45 - категория 6 - UTP - Etika - антрацит</t>
  </si>
  <si>
    <t>3245066726533</t>
  </si>
  <si>
    <t>Розетка TV/SAT звездаАНТ ETIKA</t>
  </si>
  <si>
    <t>Розетка TV/R/SAT - 2 дБ - 0-2400 мГц - Etika - антрацит</t>
  </si>
  <si>
    <t>3245066726564</t>
  </si>
  <si>
    <t>Розетка TV прох15дБ АНТ ETIKA</t>
  </si>
  <si>
    <t>Розетка TV - проходная - 15 дБ - 5-862 мГц - Etika - антрацит</t>
  </si>
  <si>
    <t>3245066726632</t>
  </si>
  <si>
    <t>Розетка TV оконечная АНТ ETIKA</t>
  </si>
  <si>
    <t>Розетка TV - оконечная - 5 дБ - 5-862 мГц - Etika - антрацит</t>
  </si>
  <si>
    <t>3245066726656</t>
  </si>
  <si>
    <t>Выключатель ключ-карта АНТ</t>
  </si>
  <si>
    <t>Выключатель для гостиничных номеров с выдержкой времени и подсветкой - Etika - антрацит</t>
  </si>
  <si>
    <t>3245066726939</t>
  </si>
  <si>
    <t>Mosaic розетка TV проходная</t>
  </si>
  <si>
    <t>Mosaic Розетка Tv Проходная</t>
  </si>
  <si>
    <t>3245066771373</t>
  </si>
  <si>
    <t>Mosaic розетка TV оконечная</t>
  </si>
  <si>
    <t>3245066771380</t>
  </si>
  <si>
    <t>Адапт Mosaic 3мд PLEXO белый</t>
  </si>
  <si>
    <t>Адаптер - Программа Plexo - IP 55 - IK 07 - для трехмодульных механизмов Mosaic - с мембраной - серы</t>
  </si>
  <si>
    <t>3245066806327</t>
  </si>
  <si>
    <t>Адапт Mosaic 3мд PLEXO серый</t>
  </si>
  <si>
    <t>Адаптер - Программа Plexo - IP 55 - IK 07 - для трехмодульных механизмов Mosaic - с мембраной - белы</t>
  </si>
  <si>
    <t>3245066806334</t>
  </si>
  <si>
    <t>Кнопка Д/Зв.Urbano Ip44 Серая</t>
  </si>
  <si>
    <t>3245066807584</t>
  </si>
  <si>
    <t>Стойка 2хUSB+microUSB+4х(2К+З)</t>
  </si>
  <si>
    <t>Стойка 2хusb+Microusb+4х(2к+З)</t>
  </si>
  <si>
    <t>3245066946146</t>
  </si>
  <si>
    <t>Удлинитель 3X2К+З 1,5 м. комф</t>
  </si>
  <si>
    <t>Многорозеточный блок ''Комфорт'' 3 x 2К+З - с кабелем длиной 1,5 м</t>
  </si>
  <si>
    <t>3245066946214</t>
  </si>
  <si>
    <t>Удлинитель 3x2К+З 3м. комф.</t>
  </si>
  <si>
    <t>Многорозеточный блок ''Комфорт'' 3 x 2К+З - с кабелем длиной 3 м</t>
  </si>
  <si>
    <t>3245066946221</t>
  </si>
  <si>
    <t>Удлинитель 3X2К+З б/каб. комф.</t>
  </si>
  <si>
    <t>Многорозеточный блок ''Комфорт'' 3 x 2К+З - поставляется без кабеля</t>
  </si>
  <si>
    <t>3245066946245</t>
  </si>
  <si>
    <t>Удлинитель 4X2К+З 1,5 м. комф</t>
  </si>
  <si>
    <t>Многорозеточный блок ''Комфорт'' 4 x 2К+З - с кабелем длиной 1,5 м</t>
  </si>
  <si>
    <t>3245066946269</t>
  </si>
  <si>
    <t>Удлинитель 4X2К+З 3м. комф.</t>
  </si>
  <si>
    <t>Многорозеточный блок ''Комфорт'' 4 x 2К+З - с кабелем длиной 3 м</t>
  </si>
  <si>
    <t>3245066946276</t>
  </si>
  <si>
    <t>Удлинитель 4X2К+З без кабеля комф</t>
  </si>
  <si>
    <t>Многорозеточный блок ''Комфорт'' 4 x 2К+З - поставляется без кабеля</t>
  </si>
  <si>
    <t>3245066946290</t>
  </si>
  <si>
    <t>Удлинитель 5X2К+З 1,5 м. комф</t>
  </si>
  <si>
    <t>Многорозеточный блок ''Комфорт'' 5 x 2К+З - с кабелем длиной 1,5 м</t>
  </si>
  <si>
    <t>3245066946313</t>
  </si>
  <si>
    <t>Удлинитель 5X2К+З 3м. комф.</t>
  </si>
  <si>
    <t>Многорозеточный блок ''Комфорт'' 5 x 2К+З - с кабелем длиной 3 м</t>
  </si>
  <si>
    <t>3245066946320</t>
  </si>
  <si>
    <t>Удлинитель 5X2К+З без кабеля комф</t>
  </si>
  <si>
    <t>Многорозеточный блок ''Комфорт'' 5 x 2К+З - поставляется без кабеля</t>
  </si>
  <si>
    <t>3245066946344</t>
  </si>
  <si>
    <t>Удлинитель 6X2К+З 1,5 м. комф.</t>
  </si>
  <si>
    <t>Многорозеточный блок ''Комфорт'' 6 x 2К+З - с кабелем длиной 1,5 м</t>
  </si>
  <si>
    <t>3245066946368</t>
  </si>
  <si>
    <t>Удлинитель 6X2К+З 3м. комф.</t>
  </si>
  <si>
    <t>Многорозеточный блок ''Комфорт'' 6 x 2К+З - с кабелем длиной 3 м</t>
  </si>
  <si>
    <t>3245066946375</t>
  </si>
  <si>
    <t>Удлинитель 6X2К+З без кабеля комф</t>
  </si>
  <si>
    <t>Многорозеточный блок ''Комфорт'' 6 x 2К+З - поставляется без кабеля</t>
  </si>
  <si>
    <t>3245066946399</t>
  </si>
  <si>
    <t>Удлин 4X2К+З с молн защ 1,5м</t>
  </si>
  <si>
    <t>Удлинитель 4X2К+З с индикатором потребленной мощности и защитой "Safe control", кабель 1,5 метра</t>
  </si>
  <si>
    <t>3245066946412</t>
  </si>
  <si>
    <t>Удлинитель 4X2К+З 3м. комф/без</t>
  </si>
  <si>
    <t>Многорозеточный блок ''Комфорт и безопасность'' 4 x 2К+З - с кабелем длиной 3 м</t>
  </si>
  <si>
    <t>3245066946436</t>
  </si>
  <si>
    <t>Удлинитель 6X2К+З с молние защитой</t>
  </si>
  <si>
    <t>Удлинитель 6x2к+З С Молние Защ</t>
  </si>
  <si>
    <t>3245066946467</t>
  </si>
  <si>
    <t>Удлинитель 6X2К+З 3м. комф/без</t>
  </si>
  <si>
    <t>Многорозеточный блок ''Комфорт и безопасность'' 6 x 2К+З - с кабелем длиной 3 м</t>
  </si>
  <si>
    <t>3245066946474</t>
  </si>
  <si>
    <t>Удлинитель 6X2К+З</t>
  </si>
  <si>
    <t>Удлинитель 6x2к+З</t>
  </si>
  <si>
    <t>3245066946481</t>
  </si>
  <si>
    <t>Удлин. 4x(2К+З)+2хRJ45</t>
  </si>
  <si>
    <t>Удлин. 6x(2к+З)+2хrj45</t>
  </si>
  <si>
    <t>3245066946641</t>
  </si>
  <si>
    <t>Удлин. 6x(2К+З)+2хRJ45+2TV</t>
  </si>
  <si>
    <t>Удлин. 6x(2к+З)+2хrj45+2tv</t>
  </si>
  <si>
    <t>3245066946665</t>
  </si>
  <si>
    <t>Разъем 2К+З, 2xRJ45 с УЗИП</t>
  </si>
  <si>
    <t>Разъем 2к+З, 2xrj45 С Узип</t>
  </si>
  <si>
    <t>3245066946702</t>
  </si>
  <si>
    <t>Разъем 2К+З, 2xUSB+подст.телеф</t>
  </si>
  <si>
    <t>Разъем 2к+З, 2xusb+Подст.Телеф</t>
  </si>
  <si>
    <t>3245066946719</t>
  </si>
  <si>
    <t>Удлинитель 3X2К+З 1,5 м.</t>
  </si>
  <si>
    <t>Многорозеточный блок ''Стандарт'' 3 x 2К+З - с кабелем длиной 1,5 м</t>
  </si>
  <si>
    <t>3245066950013</t>
  </si>
  <si>
    <t>Удлинитель 3x2К+З 3м.</t>
  </si>
  <si>
    <t>Многорозеточный блок ''Стандарт'' 3 x 2К+З - с кабелем длиной 3 м</t>
  </si>
  <si>
    <t>3245066950020</t>
  </si>
  <si>
    <t>Удлинитель 3x2К+З 5м.</t>
  </si>
  <si>
    <t>Многорозеточный блок ''Стандарт'' 3 x 2К+З - с кабелем длиной 5 м</t>
  </si>
  <si>
    <t>3245066950037</t>
  </si>
  <si>
    <t>Удлинитель 3X2К+З без кабеля</t>
  </si>
  <si>
    <t>Многорозеточный блок ''Стандарт'' 3 x 2К+З - поставляется без кабеля</t>
  </si>
  <si>
    <t>3245066950044</t>
  </si>
  <si>
    <t>Удлинитель 4X2К+З 1,5 м.</t>
  </si>
  <si>
    <t>Многорозеточный блок ''Стандарт'' 4 x 2К+З - с кабелем длиной 1,5 м</t>
  </si>
  <si>
    <t>3245066950068</t>
  </si>
  <si>
    <t>Удлинитель 4X2К+З 3м.</t>
  </si>
  <si>
    <t>Многорозеточный блок ''Стандарт'' 4 x 2К+З - с кабелем длиной 3 м</t>
  </si>
  <si>
    <t>3245066950075</t>
  </si>
  <si>
    <t>Удлинитель 4X2К+З 5м.</t>
  </si>
  <si>
    <t>Многорозеточный блок ''Стандарт'' 4 x 2К+З - с кабелем длиной 5 м</t>
  </si>
  <si>
    <t>3245066950082</t>
  </si>
  <si>
    <t>Удлинитель 4X2К+З без кабеля</t>
  </si>
  <si>
    <t>Многорозеточный блок ''Стандарт'' 4 x 2К+З - поставляется без кабеля</t>
  </si>
  <si>
    <t>3245066950099</t>
  </si>
  <si>
    <t>Удлинитель 5X2К+З 1,5 м.</t>
  </si>
  <si>
    <t>Многорозеточный блок ''Стандарт'' 5 x 2К+З - с кабелем длиной 1,5 м</t>
  </si>
  <si>
    <t>3245066950112</t>
  </si>
  <si>
    <t>Удлинитель 5X2К+З 3м.</t>
  </si>
  <si>
    <t>Многорозеточный блок ''Стандарт'' 5 x 2К+З - с кабелем длиной 3 м</t>
  </si>
  <si>
    <t>3245066950129</t>
  </si>
  <si>
    <t>Удлинитель 5X2К+З 5м.</t>
  </si>
  <si>
    <t>Многорозеточный блок ''Стандарт'' 5 x 2К+З - с кабелем длиной 5 м</t>
  </si>
  <si>
    <t>3245066950136</t>
  </si>
  <si>
    <t>Удлинитель 5X2К+З без кабеля</t>
  </si>
  <si>
    <t>Многорозеточный блок ''Стандарт'' 5 x 2К+З - поставляется без кабеля</t>
  </si>
  <si>
    <t>3245066950143</t>
  </si>
  <si>
    <t>Удлинитель 6X2К+З 1,5 м.</t>
  </si>
  <si>
    <t>Многорозеточный блок ''Стандарт'' 6 x 2К+З - с кабелем длиной 1,5 м</t>
  </si>
  <si>
    <t>3245066950167</t>
  </si>
  <si>
    <t>Удлинитель 6X2К+З 3м.</t>
  </si>
  <si>
    <t>Многорозеточный блок ''Стандарт'' 6 x 2К+З - с кабелем длиной 3 м</t>
  </si>
  <si>
    <t>3245066950174</t>
  </si>
  <si>
    <t>Удлинитель 6X2К+З 5м.</t>
  </si>
  <si>
    <t>Многорозеточный блок ''Стандарт'' 6 x 2К+З - с кабелем длиной 5 м</t>
  </si>
  <si>
    <t>3245066950181</t>
  </si>
  <si>
    <t>Удлинитель 6X2К+З без кабеля</t>
  </si>
  <si>
    <t>Многорозеточный блок ''Стандарт'' 6 x 2К+З - поставляется без кабеля</t>
  </si>
  <si>
    <t>3245066950198</t>
  </si>
  <si>
    <t>Рамка 1п зол барокко VLN</t>
  </si>
  <si>
    <t>Рамка - Valena - 1 пост - золото барокко</t>
  </si>
  <si>
    <t>3245067700204</t>
  </si>
  <si>
    <t>Светорегулятор повор 1000Вт БЕЛ VLN</t>
  </si>
  <si>
    <t>Поворотный светорегулятор -Valena - 100-1000 Вт/1000 ВА - белый</t>
  </si>
  <si>
    <t>3245067700600</t>
  </si>
  <si>
    <t>Светорегулятор повор 400Вт БЕЛ VLN</t>
  </si>
  <si>
    <t>Регулирование и управление поворотом рукоятки - Valena - 40-400 Вт/40-400 ВА - белый</t>
  </si>
  <si>
    <t>3245067700617</t>
  </si>
  <si>
    <t>Светорегулятор 4кноп 400Вт БЕЛ VLN</t>
  </si>
  <si>
    <t>Кнопочный светорегулятор - Valena - 40-400 Вт/40-400 ВА - белый</t>
  </si>
  <si>
    <t>3245067700624</t>
  </si>
  <si>
    <t>Механизм звук.транс. БЕЛ VLN</t>
  </si>
  <si>
    <t>Колонка - Valena - для встроенного монтажа - белый</t>
  </si>
  <si>
    <t>3245067700655</t>
  </si>
  <si>
    <t>Механизм звук.транс. центр БЕЛ VLN</t>
  </si>
  <si>
    <t>Центральный блок - Valena - cистема звуковой трасляции для нескольких зон - белый</t>
  </si>
  <si>
    <t>3245067700662</t>
  </si>
  <si>
    <t>Механизм звук.транс. лок LCD БЕЛ VLN</t>
  </si>
  <si>
    <t>Локальный модуль стереоуправления - cистема звуковой трасляции для нескольких зон - белый</t>
  </si>
  <si>
    <t>3245067700679</t>
  </si>
  <si>
    <t>Механизм звук.транс. лок FM БЕЛ VLN</t>
  </si>
  <si>
    <t>Локальный модуль с FM-тюнером - Valena - cистема звуковой трасляции для нескольких зон - белый</t>
  </si>
  <si>
    <t>3245067700686</t>
  </si>
  <si>
    <t>Механизм звук.транс. СЕР VLN</t>
  </si>
  <si>
    <t>Стерео FM-тюнер - Valena - cистема звуковой трасляции для одной зоны - 2х1 Вт - серый</t>
  </si>
  <si>
    <t>3245067700693</t>
  </si>
  <si>
    <t>Источник питания - Valena - для стерео FM-тюнера Кат. № 7 700 69 - серый</t>
  </si>
  <si>
    <t>3245067700709</t>
  </si>
  <si>
    <t>Колонка - Valena - для встроенного монтажа - серый</t>
  </si>
  <si>
    <t>3245067700716</t>
  </si>
  <si>
    <t>ValenaRJ45 STP 10 GIGA 1в бел</t>
  </si>
  <si>
    <t>Valenarj45 Stp 10 Giga 1в Бел</t>
  </si>
  <si>
    <t>3245067700723</t>
  </si>
  <si>
    <t>ValenaRJ45 STP 10 GIGA 2в бел</t>
  </si>
  <si>
    <t>Valenarj45 Stp 10 Giga 2в Бел</t>
  </si>
  <si>
    <t>3245067700730</t>
  </si>
  <si>
    <t>Светорегулятор 4кноп 600Вт БЕЛ VLN</t>
  </si>
  <si>
    <t>Кнопочный светорегулятор - Valena - 40-600 Вт/40-600 ВА - белый</t>
  </si>
  <si>
    <t>3245067700747</t>
  </si>
  <si>
    <t>ValenaRJ11/RJ45 UTP кат5е бел</t>
  </si>
  <si>
    <t>Двойная розетка RJ 45 Кат. 5е/6 UTP + RJ 11 - Valena - белый</t>
  </si>
  <si>
    <t>3245067700808</t>
  </si>
  <si>
    <t>Розетка HD15+Jack 3.5 БЕЛ VLN</t>
  </si>
  <si>
    <t>Розетка HD 15 + гнездо диам. 3,5 мм - Valena - белый</t>
  </si>
  <si>
    <t>3245067700822</t>
  </si>
  <si>
    <t>Розетка HD15 БЕЛ VLN</t>
  </si>
  <si>
    <t>Розетка HD 15 для видеоустройств - Valena - белый</t>
  </si>
  <si>
    <t>3245067700839</t>
  </si>
  <si>
    <t>Розетка 3 RCA БЕЛ VLN</t>
  </si>
  <si>
    <t>Тройная розетка RCA - Valena - белый</t>
  </si>
  <si>
    <t>3245067700846</t>
  </si>
  <si>
    <t>Розетка HDMI БЕЛ VLN</t>
  </si>
  <si>
    <t>Розетка HDMI для аудио/видеоустройств - Valena - белый</t>
  </si>
  <si>
    <t>3245067700853</t>
  </si>
  <si>
    <t>Датчик движ с/нейтр 1000Вт БЕЛ VLN</t>
  </si>
  <si>
    <t>Датчик движения - Valena - С ручным управлением, с нейтралью - 230 В~ - белый</t>
  </si>
  <si>
    <t>3245067700891</t>
  </si>
  <si>
    <t>Термостат тепл.пола БЕЛ VLN</t>
  </si>
  <si>
    <t>Термостат - Valena - для систем теплых полов - белый</t>
  </si>
  <si>
    <t>3245067700914</t>
  </si>
  <si>
    <t>Выключатель 2пол 10A IP44 БЕЛ VLN</t>
  </si>
  <si>
    <t>Выключатель двухполюсный - Valena - IP 44 - 10 AX - 250 В~ - белый</t>
  </si>
  <si>
    <t>3245067700921</t>
  </si>
  <si>
    <t>Датчик для теплого пола 4 м</t>
  </si>
  <si>
    <t>Запасной датчик для теплого пола - Etika - длина 4 м</t>
  </si>
  <si>
    <t>3245067700938</t>
  </si>
  <si>
    <t>Переключатель пром 10A IP44 БЕЛ VLN</t>
  </si>
  <si>
    <t>Переключатель промежуточный - Valena - IP 44 - 10 AX - 250 В~ - белый</t>
  </si>
  <si>
    <t>3245067700976</t>
  </si>
  <si>
    <t>Переключатель 2напр 2клав 10A IP44 БЕЛ VLN</t>
  </si>
  <si>
    <t>Переключатель на два направления двухклавишный - Valena - IP 44 - 10 AX - 250 В~ - белый</t>
  </si>
  <si>
    <t>3245067700983</t>
  </si>
  <si>
    <t>Кнопка звонка IP44 БЕЛ VLN</t>
  </si>
  <si>
    <t>Выключатель без фиксации с символом звонка - Valena - IP 44 - 10 AX - 250 В~ - белый</t>
  </si>
  <si>
    <t>3245067700990</t>
  </si>
  <si>
    <t>Розетка 2X2К+З в сборе АЛМ VLN</t>
  </si>
  <si>
    <t>Розеточный блок - Valena - немецкий стандарт - 2х2К+3 - укомплектованный - 16 А - 230/250 В~ - алюми</t>
  </si>
  <si>
    <t>3245067701003</t>
  </si>
  <si>
    <t>Выключатель 10A АЛМ VLN</t>
  </si>
  <si>
    <t>Выключатель одноклавишный - Valena - 10 AX - 250 В~ - алюминий</t>
  </si>
  <si>
    <t>3245067701010</t>
  </si>
  <si>
    <t>Выключатель 2пол 10A АЛМ VLN</t>
  </si>
  <si>
    <t>Выключатель двухполюсный - Valena - 10 AX - 250 В~ - алюминий</t>
  </si>
  <si>
    <t>3245067701027</t>
  </si>
  <si>
    <t>Выключатель 3пол 10A АЛМ VLN</t>
  </si>
  <si>
    <t>Трехполюсный переключатель - Valena - для люминесцентных ламп - 10 А - 400 В~ - алюминий</t>
  </si>
  <si>
    <t>3245067701034</t>
  </si>
  <si>
    <t>Выключатель рольст АЛМ VLN</t>
  </si>
  <si>
    <t>Переключатель с механической блокировкой - Valena - 10 А - 250 В~ - алюминий</t>
  </si>
  <si>
    <t>3245067701041</t>
  </si>
  <si>
    <t>Выключатель 2клав 10A АЛМ VLN</t>
  </si>
  <si>
    <t>Выключатель двухклавишный - Valena - 10 AX - 250 В~ - алюминий</t>
  </si>
  <si>
    <t>3245067701058</t>
  </si>
  <si>
    <t>Переключатель 2напр 10A АЛМ VLN</t>
  </si>
  <si>
    <t>Переключатель на два направления - Valena - 10 AX - 250 В~ - алюминий</t>
  </si>
  <si>
    <t>3245067701065</t>
  </si>
  <si>
    <t>Переключатель пром 10A АЛМ VLN</t>
  </si>
  <si>
    <t>Переключатель промежуточный - Valena - 10 AX - 250 В~ - алюминий</t>
  </si>
  <si>
    <t>3245067701072</t>
  </si>
  <si>
    <t>Переключатель 2напр 2клав 10A АЛМ VLN</t>
  </si>
  <si>
    <t>Переключатель на два направления двухклавишный - Valena - 10 AX - 250 В~ - алюминий</t>
  </si>
  <si>
    <t>3245067701089</t>
  </si>
  <si>
    <t>Выключатель 10A подсв АЛМ VLN</t>
  </si>
  <si>
    <t>Выключатель с подсветкой - Valena - 10 AX - 250 В~ - алюминий</t>
  </si>
  <si>
    <t>3245067701102</t>
  </si>
  <si>
    <t>Кнопка АЛМ VLN</t>
  </si>
  <si>
    <t>Выключатель без фиксации - Valena - 10 A - 250 В~ - алюминий</t>
  </si>
  <si>
    <t>3245067701119</t>
  </si>
  <si>
    <t>Кнопка пикт.лампы АЛМ VLN</t>
  </si>
  <si>
    <t>Выключатель без фиксации с символом лампы - Valena - 10 A - 250 В~ - алюминий</t>
  </si>
  <si>
    <t>3245067701126</t>
  </si>
  <si>
    <t>Кнопка подсв пикт.лампы АЛМ VLN</t>
  </si>
  <si>
    <t>Выключатель без фиксации с подсветкой с символом лампы - Valena - 10 A - 250 В~ - алюминий</t>
  </si>
  <si>
    <t>3245067701133</t>
  </si>
  <si>
    <t>Кнопка д/упр.рольст АЛМ VLN</t>
  </si>
  <si>
    <t>Выключатель без фиксации с электрической блокировкой - Valena - 10 А - 250 В~ - алюминий</t>
  </si>
  <si>
    <t>3245067701140</t>
  </si>
  <si>
    <t>Кнопка 12В подсв пикт.звонка АЛМ VLN</t>
  </si>
  <si>
    <t>Выключатель без фиксации с подсветкой с символом звонка - Valena - 10 A - 12 В~ - алюминий</t>
  </si>
  <si>
    <t>3245067701157</t>
  </si>
  <si>
    <t>Розетка 2К АЛМ VLN</t>
  </si>
  <si>
    <t>Силовая розетка - Valena - 2К - на винтах - 10/16 А - 230/250 В~ - алюминий</t>
  </si>
  <si>
    <t>3245067701164</t>
  </si>
  <si>
    <t>Кнопка перекидн. с/шнур АЛМ VLN</t>
  </si>
  <si>
    <t>Выключатель без фиксации перекидной - Valena - со шнуром - 10 A - 250 В~ - слоновая кость</t>
  </si>
  <si>
    <t>3245067701195</t>
  </si>
  <si>
    <t>Розетка 2К+З АЛМ VLN</t>
  </si>
  <si>
    <t>Силовая розетка - Valena - 2К+3 - на винтах - 10/16 А - 230/250 В~ - алюминий</t>
  </si>
  <si>
    <t>3245067701201</t>
  </si>
  <si>
    <t>Розетка 2К+З шт АЛМ VLN</t>
  </si>
  <si>
    <t>Силовая розетка - Valena - 2К+3 - с защитными шторками - на винтах - 10/16 А - 230/250 В~ - алюминий</t>
  </si>
  <si>
    <t>3245067701218</t>
  </si>
  <si>
    <t>Розетка 2К+З кр АЛМ VLN</t>
  </si>
  <si>
    <t>Силовая розетка - Valena - 2К+3 - с откидной крышкой - на винтах - 10/16 А - 230/250 В~ - алюминий</t>
  </si>
  <si>
    <t>3245067701225</t>
  </si>
  <si>
    <t>Розетка 2К+З в сборе АЛМ VLN</t>
  </si>
  <si>
    <t>Силовая розетка - Valena - 2К+3 - укоплектованная - на винтах - 10/16 А - 230/250 В~ - алюминий</t>
  </si>
  <si>
    <t>3245067701232</t>
  </si>
  <si>
    <t>Розетка для динамиков АЛМ VLN</t>
  </si>
  <si>
    <t>Розетка для колонок - Valena - двойная - алюминий</t>
  </si>
  <si>
    <t>3245067701249</t>
  </si>
  <si>
    <t>Переключатель 2напр 10A инд АЛМ VLN</t>
  </si>
  <si>
    <t>Переключатель на два направления с индикацией - Valena - 10 AX - 250 В~ - алюминий</t>
  </si>
  <si>
    <t>3245067701256</t>
  </si>
  <si>
    <t>Переключатель 2напр 10A подсв АЛМ VLN</t>
  </si>
  <si>
    <t>Переключатель на два направления с подсветкой - Valena - 10 AX - 250 В~ - алюминий</t>
  </si>
  <si>
    <t>3245067701263</t>
  </si>
  <si>
    <t>Розетка 2X2К+З в сборе шт АЛМ VLN</t>
  </si>
  <si>
    <t>Розеточный блок - Valena - немецкий стандарт - 2х2К+3 - защит. шторки - укомплектованный - 16 А - 23</t>
  </si>
  <si>
    <t>3245067701270</t>
  </si>
  <si>
    <t>Выключатель 2клав 10A подсв АЛМ VLN</t>
  </si>
  <si>
    <t>Переключатель на 2 направления с подсветкой - Valena - 10 AX - 250 В~ - алюминий</t>
  </si>
  <si>
    <t>3245067701287</t>
  </si>
  <si>
    <t>Розетка TV 1.5dB звезда АЛМ VLN</t>
  </si>
  <si>
    <t>ТВ розетка - Valena - звезда - 1.5 дБ - 2400 МГц - алюминий</t>
  </si>
  <si>
    <t>3245067701294</t>
  </si>
  <si>
    <t>Розетка TV 10dB окон АЛМ VLN</t>
  </si>
  <si>
    <t>ТВ розетка - Valena - оконечная - 10 дБ - 2400 МГц - алюминий</t>
  </si>
  <si>
    <t>3245067701300</t>
  </si>
  <si>
    <t>Розетка TV 14dB прох АЛМ VLN</t>
  </si>
  <si>
    <t>ТВ розетка - Valena - проходная - 14 дБ - 2400 МГц - алюминий</t>
  </si>
  <si>
    <t>3245067701317</t>
  </si>
  <si>
    <t>Розетка TV-FM 1.5dB звезда АЛМ VLN</t>
  </si>
  <si>
    <t>Розетка TV-FM - Valena - звезда - 1.5 дБ - 862 МГц - алюминий</t>
  </si>
  <si>
    <t>3245067701324</t>
  </si>
  <si>
    <t>Розетка TV-FM 10dB окон АЛМ VLN</t>
  </si>
  <si>
    <t>Розетка TV-FM - Valena - оконечная - 10 дБ - 862 МГц - алюминий</t>
  </si>
  <si>
    <t>3245067701331</t>
  </si>
  <si>
    <t>Розетка TV-FM 14dB прох АЛМ VLN</t>
  </si>
  <si>
    <t>Розетка TV-FM - Valena - проходная - 14 дБ - 862 МГц - алюминий</t>
  </si>
  <si>
    <t>3245067701348</t>
  </si>
  <si>
    <t>Розетка TV-FM-SAT 1.5dB звезда АЛМ VLN</t>
  </si>
  <si>
    <t>Розетка TV-FM-SAT - Valena - звезда - 1.5 дБ - 2400 МГц - алюминий</t>
  </si>
  <si>
    <t>3245067701355</t>
  </si>
  <si>
    <t>Розетка TV-FM-SAT 10dB окон АЛМ VLN</t>
  </si>
  <si>
    <t>Розетка TV-FM-SAT - Valena - оконечная - 10 дБ - 2400 МГц - алюминий</t>
  </si>
  <si>
    <t>3245067701362</t>
  </si>
  <si>
    <t>Розетка TV-FM-SAT 14dB прох АЛМ VLN</t>
  </si>
  <si>
    <t>Розетка TV-FM-SAT - Valena - проходная - 14 дБ - 2400 МГц - алюминий</t>
  </si>
  <si>
    <t>3245067701379</t>
  </si>
  <si>
    <t>Розетка RJ11 АЛМ VLN</t>
  </si>
  <si>
    <t>Телефонная розетка - Valena - RJ 11 - 4 контакта - 1 выход - алюминий</t>
  </si>
  <si>
    <t>3245067701386</t>
  </si>
  <si>
    <t>Розетка 2XRJ11 АЛМ VLN</t>
  </si>
  <si>
    <t>Телефонная розетка - Valena - RJ 11 - 4 контакта - 2 выхода - алюминий</t>
  </si>
  <si>
    <t>3245067701393</t>
  </si>
  <si>
    <t>Розетка RJ45 ISDN АЛМ VLN</t>
  </si>
  <si>
    <t>Телефонная розетка - Valena - RJ 45 - ISDN / Интернет - 8 контактов - 1 выход - алюминий</t>
  </si>
  <si>
    <t>3245067701416</t>
  </si>
  <si>
    <t>Лицевая пан.выкл.TV-FM(Алюм)</t>
  </si>
  <si>
    <t>Лицевая панель для розетки TV-R - Valena - алюминий</t>
  </si>
  <si>
    <t>3245067701423</t>
  </si>
  <si>
    <t>Выключатель 2клав 10A инд АЛМ VLN</t>
  </si>
  <si>
    <t>Выключатель двухклавишный с индикацией - Valena - 10 AX - 250 В~ - алюминий</t>
  </si>
  <si>
    <t>3245067701454</t>
  </si>
  <si>
    <t>Заглушка Valena (Алюм)</t>
  </si>
  <si>
    <t>Заглушка - Valena - алюминий</t>
  </si>
  <si>
    <t>3245067701461</t>
  </si>
  <si>
    <t>Вывод кабеля АЛМ VLN</t>
  </si>
  <si>
    <t>Вывод кабеля - Valena - алюминий</t>
  </si>
  <si>
    <t>3245067701478</t>
  </si>
  <si>
    <t>Переключатель пром 10A подсв АЛМ VLN</t>
  </si>
  <si>
    <t>Переключатель промежуточный с подсветкой - Valena - 10 AX - 250 В~ - алюминий</t>
  </si>
  <si>
    <t>3245067701485</t>
  </si>
  <si>
    <t>Выключатель 2пол 10A инд АЛМ VLN</t>
  </si>
  <si>
    <t>Выключатель двухполюсный с индикацией - Valena - 10 AX - 250 В~ - алюминий</t>
  </si>
  <si>
    <t>3245067701492</t>
  </si>
  <si>
    <t>Рамка 1п Алюминий IP44 Valena</t>
  </si>
  <si>
    <t>Влагозащищенная рамка - Valena - IP 44 - с крышкой - алюминий</t>
  </si>
  <si>
    <t>3245067701508</t>
  </si>
  <si>
    <t>Рамка 1п Алюминий Valena</t>
  </si>
  <si>
    <t>Рамка - Valena - 1 пост - алюминий</t>
  </si>
  <si>
    <t>3245067701515</t>
  </si>
  <si>
    <t>Рамка 2п гор Алюминий Valena</t>
  </si>
  <si>
    <t>Рамка - Valena - 2 поста - горизонтальный монтаж - алюминий</t>
  </si>
  <si>
    <t>3245067701522</t>
  </si>
  <si>
    <t>Рамка 3п гор Алюминий Valena</t>
  </si>
  <si>
    <t>Рамка - Valena - 3 поста - горизонтальный монтаж - алюминий</t>
  </si>
  <si>
    <t>3245067701539</t>
  </si>
  <si>
    <t>Рамка 4п гор Алюминий Valena</t>
  </si>
  <si>
    <t>Рамка - Valena - 4 поста - горизонтальный монтаж - алюминий</t>
  </si>
  <si>
    <t>3245067701546</t>
  </si>
  <si>
    <t>Рамка 5п гор Алюминий Valena</t>
  </si>
  <si>
    <t>Рамка - Valena - 5 постов - горизонтальный монтаж - алюминий</t>
  </si>
  <si>
    <t>3245067701553</t>
  </si>
  <si>
    <t>Рамка 2п вер Алюминий Valena</t>
  </si>
  <si>
    <t>Рамка - Valena - 2 поста - вертикальный монтаж - алюминий</t>
  </si>
  <si>
    <t>3245067701560</t>
  </si>
  <si>
    <t>Рамка 3п вер Алюминий Valena</t>
  </si>
  <si>
    <t>Рамка - Valena - 3 поста - вертикальный монтаж - алюминий</t>
  </si>
  <si>
    <t>3245067701577</t>
  </si>
  <si>
    <t>Зуммер АЛМ VLN</t>
  </si>
  <si>
    <t>Зуммер Алюм</t>
  </si>
  <si>
    <t>3245067701713</t>
  </si>
  <si>
    <t>Накладка универсальная Алюм</t>
  </si>
  <si>
    <t>Универсальная лицевая панель - Valena - 46.5 мм - алюминий</t>
  </si>
  <si>
    <t>3245067701805</t>
  </si>
  <si>
    <t>Розетка 2К+З авт АЛМ VLN</t>
  </si>
  <si>
    <t>Valena Роз. 2к+З Авт Клемм</t>
  </si>
  <si>
    <t>3245067701836</t>
  </si>
  <si>
    <t>Накладка TV-FM-SaT алюм</t>
  </si>
  <si>
    <t>Накладка Tv-Fm-Sat Алюм</t>
  </si>
  <si>
    <t>3245067701867</t>
  </si>
  <si>
    <t>Розетка 2К+З мех.выт. АЛМ VLN</t>
  </si>
  <si>
    <t>Силовая розетка - Valena - 2К+3 - с механической системой выталкивания вилки - 10/16 А - 230/250 В~</t>
  </si>
  <si>
    <t>3245067701942</t>
  </si>
  <si>
    <t>Переключатель 2напр 16A подсв АЛМ VLN</t>
  </si>
  <si>
    <t>Переключатель на два направления с подсветкой - Valena - 16 AX - 250 В~ - алюминий</t>
  </si>
  <si>
    <t>3245067702031</t>
  </si>
  <si>
    <t>Выключатель 2пол 16A АЛМ VLN</t>
  </si>
  <si>
    <t>Выключатель двухполюсный - Valena - 16 AX - 250 В~ - алюминий</t>
  </si>
  <si>
    <t>3245067702048</t>
  </si>
  <si>
    <t>Переключатель 2напр 16A АЛМ VLN</t>
  </si>
  <si>
    <t>Переключатель на два направления - Valena - 16 AX - 250 В~ - алюминий</t>
  </si>
  <si>
    <t>3245067702055</t>
  </si>
  <si>
    <t>Розетка TV/R/SAT звезд АЛМ VLN</t>
  </si>
  <si>
    <t>Розетка TV-FM-SAT двухкабельная - Valena - звезда - 1.5 дБ - 2400 МГц - алюминий</t>
  </si>
  <si>
    <t>3245067702109</t>
  </si>
  <si>
    <t>Розетка 2К+З авт шт АЛМ VLN</t>
  </si>
  <si>
    <t>Силовая розетка - Valena - 2К+3 с защитными шторками - автоматические клеммы - 10/16 А - 230/250 В~</t>
  </si>
  <si>
    <t>3245067702116</t>
  </si>
  <si>
    <t>Переключатель 2напр 2клав 10A подсв АЛМ VLN</t>
  </si>
  <si>
    <t>Переключатель на два направления двойной с подсветкой - Valena - 10 AX - 250 В~ - алюминий</t>
  </si>
  <si>
    <t>3245067702123</t>
  </si>
  <si>
    <t>Выключатель 2клав 10A 2инд АЛМ VLN</t>
  </si>
  <si>
    <t>Выключатель двойной с двумя индикаторами - Valena - 10 AX - 250 В~ - алюминий</t>
  </si>
  <si>
    <t>3245067702130</t>
  </si>
  <si>
    <t>Выключатель 2пол 16A инд АЛМ VLN</t>
  </si>
  <si>
    <t>Выключатель двухполюсный с индикацией - Valena - 16 AX - 250 В~ - алюминий</t>
  </si>
  <si>
    <t>3245067702147</t>
  </si>
  <si>
    <t>Кнопка подсв пикт.звонка АЛМ VLN</t>
  </si>
  <si>
    <t>Выключатель без фиксации с подсветкой с символом звонка - Valena - 10 A - 250 В~ - алюминий</t>
  </si>
  <si>
    <t>3245067702154</t>
  </si>
  <si>
    <t>Кнопка пикт.звонка АЛМ VLN</t>
  </si>
  <si>
    <t>Выключатель без фиксации с символом звонка - Valena - 10 A - 250 В~ - алюминий</t>
  </si>
  <si>
    <t>3245067702161</t>
  </si>
  <si>
    <t>Кнопка 12В с/держ.эт АЛМ VLN</t>
  </si>
  <si>
    <t>Выключатель без фиксации с подсветкой с держателем этикетки - Valena - 10 A - 12 В~ - алюминий</t>
  </si>
  <si>
    <t>3245067702178</t>
  </si>
  <si>
    <t>Кнопка перекл. пром 2клав АЛМ VLN</t>
  </si>
  <si>
    <t>Выключатель без фиксации перекидной двухклавишный - Valena - 10 A - 250 В~ - алюминий</t>
  </si>
  <si>
    <t>3245067702185</t>
  </si>
  <si>
    <t>Розетка 2К+З моноблок авт АЛМ VLN</t>
  </si>
  <si>
    <t>Роз. 2к+З Моноблок Valena</t>
  </si>
  <si>
    <t>3245067702192</t>
  </si>
  <si>
    <t>Розетка акустич. АЛМ VLN</t>
  </si>
  <si>
    <t>Розетка для колонок - Valena - одиночная - алюминий</t>
  </si>
  <si>
    <t>3245067702239</t>
  </si>
  <si>
    <t>Лампочка прозрачн. АЛМ VLN</t>
  </si>
  <si>
    <t>Лампа прозрачн. VALENA алюм. Leg 770224</t>
  </si>
  <si>
    <t>3245067702246</t>
  </si>
  <si>
    <t>Термостат стандарт АЛМ VLN</t>
  </si>
  <si>
    <t>Термостат - Valena - стандарт - алюминий</t>
  </si>
  <si>
    <t>3245067702260</t>
  </si>
  <si>
    <t>Термостат комф с выкл АЛМ VLN</t>
  </si>
  <si>
    <t>Термостат - Valena - комфорт с выключателем - алюминий</t>
  </si>
  <si>
    <t>3245067702277</t>
  </si>
  <si>
    <t>Датчик движ 320Вт АЛМ VLN</t>
  </si>
  <si>
    <t>Датчик движения - Valena - стандартный - 230 В~ - алюминий</t>
  </si>
  <si>
    <t>3245067702284</t>
  </si>
  <si>
    <t>ValenaRJ45 UTP кат5е 1в ал зх</t>
  </si>
  <si>
    <t>Информационная розетка - Valena - RJ 45 - категория 5e - UTP - 1 выход - с захватами - алюминий</t>
  </si>
  <si>
    <t>3245067702307</t>
  </si>
  <si>
    <t>ValenaRJ45 UTP кат5е 2в ал зх</t>
  </si>
  <si>
    <t>Информационная розетка - Valena - RJ 45 - категория 5e - UTP - 2 выхода - с захватами - алюминий</t>
  </si>
  <si>
    <t>3245067702314</t>
  </si>
  <si>
    <t>1ХRJ 45, FTP, Алюм. Valena</t>
  </si>
  <si>
    <t>Информационная розетка - Valena - RJ 45 - категория 6 - FTP - 1 выход - на винтах - алюминий</t>
  </si>
  <si>
    <t>3245067702321</t>
  </si>
  <si>
    <t>2ХRJ 45, FTP, Алюм. Valena</t>
  </si>
  <si>
    <t>Информационная розетка - Valena - RJ 45 - категория 6 - FTP - 2 выхода - на винтах - алюминий</t>
  </si>
  <si>
    <t>3245067702338</t>
  </si>
  <si>
    <t>Выключатель ключ-карта 10A АЛМ VLN</t>
  </si>
  <si>
    <t>Выключатель для гостиничных номеров - стандарт - Valena - алюминий</t>
  </si>
  <si>
    <t>3245067702345</t>
  </si>
  <si>
    <t>Выключатель ключ-карта выд.вр. 10A АЛМ VLN</t>
  </si>
  <si>
    <t>Выключатель для гостиничных номеров - с выдержкой времени - Valena - алюминий</t>
  </si>
  <si>
    <t>3245067702352</t>
  </si>
  <si>
    <t>Заглушка, грифы Valena (Алюм)</t>
  </si>
  <si>
    <t>Заглушка, Грифы Valena (Алюм)</t>
  </si>
  <si>
    <t>3245067702376</t>
  </si>
  <si>
    <t>ValenaRJ45 UTP кат5е 1в ал вн</t>
  </si>
  <si>
    <t>Информационная розетка - Valena - RJ 45 - категория 5e - UTP - 1 выход - на винтах - алюминий</t>
  </si>
  <si>
    <t>3245067702383</t>
  </si>
  <si>
    <t>Информационная розетка - Valena - RJ 45 - категория 5e - UTP - 2 выхода - на винтах - алюминий</t>
  </si>
  <si>
    <t>3245067702390</t>
  </si>
  <si>
    <t>ValenaRJ45 UTP кат6 1в ал вн</t>
  </si>
  <si>
    <t>Информационная розетка Valena - RJ45 - Кат. 6 - UTP - 1 выход - монтаж на винтах - алюминий</t>
  </si>
  <si>
    <t>3245067702420</t>
  </si>
  <si>
    <t>ValenaRJ45 UTP кат6 2в ал вн</t>
  </si>
  <si>
    <t>Информационная розетка - Valena - RJ 45 - категория 6 - UTP - 2 выхода - на винтах - алюминий</t>
  </si>
  <si>
    <t>3245067702437</t>
  </si>
  <si>
    <t>ValenaRJ45 STP кат6 1в ал</t>
  </si>
  <si>
    <t>Информационная розетка - Valena - RJ 45 - категория 6 - STP - 1 выход - на винтах - алюминий</t>
  </si>
  <si>
    <t>3245067702444</t>
  </si>
  <si>
    <t>ValenaRJ45 STP кат6 2в ал</t>
  </si>
  <si>
    <t>Информационная розетка - Valena - RJ 45 - категория 6 - STP - 2 выхода - на винтах - алюминий</t>
  </si>
  <si>
    <t>3245067702451</t>
  </si>
  <si>
    <t>ValenaRJ45 UTP кат6 1в ал зх</t>
  </si>
  <si>
    <t>Информационная розетка - Valena - RJ 45 - категория 6 - UTP - 1 выход - на захватах - алюминий</t>
  </si>
  <si>
    <t>3245067702468</t>
  </si>
  <si>
    <t>ValenaRJ45 UTP кат6 2в ал зх</t>
  </si>
  <si>
    <t>Информационная розетка - Valena - RJ 45 - категория 6 - UTP - 2 выхода - на захватах - алюминий</t>
  </si>
  <si>
    <t>3245067702475</t>
  </si>
  <si>
    <t>Розетка 2X2К+З в сборе шт безвинт АЛМ VLN</t>
  </si>
  <si>
    <t>Val. Р.2х2к+З, Без Рам. Алюм.</t>
  </si>
  <si>
    <t>3245067702482</t>
  </si>
  <si>
    <t>Лиц панель  выкл. АЛМ VLN</t>
  </si>
  <si>
    <t>Лицевая панель - для одиночной нагрузки - Valena - алюминий</t>
  </si>
  <si>
    <t>3245067702512</t>
  </si>
  <si>
    <t>Лиц панель  2-выкл. АЛМ VLN</t>
  </si>
  <si>
    <t>Лицевая панель - для двойной нагрузки - Valena - алюминий</t>
  </si>
  <si>
    <t>3245067702529</t>
  </si>
  <si>
    <t>Лиц панель роз. АЛМ VLN</t>
  </si>
  <si>
    <t>Лицевая панель - для розетки 2К+З - немецкий стандарт - Valena - алюминий</t>
  </si>
  <si>
    <t>3245067702536</t>
  </si>
  <si>
    <t>Лиц панель RJ45 АЛМ VLN</t>
  </si>
  <si>
    <t>Лицевая панель - для одиночных розеток RJ45 - Valena - алюминий</t>
  </si>
  <si>
    <t>3245067702550</t>
  </si>
  <si>
    <t>Лиц панель роз TV АЛМ VLN</t>
  </si>
  <si>
    <t>Лицевая панель - для одиночных TV розеток - Valena - алюминий</t>
  </si>
  <si>
    <t>3245067702567</t>
  </si>
  <si>
    <t>Лиц панель роз. шт АЛМ VLN</t>
  </si>
  <si>
    <t>Лицевая панель - для розетки 2К+З с защитными шторками - немецкий стандарт - Valena - алюминий</t>
  </si>
  <si>
    <t>3245067702574</t>
  </si>
  <si>
    <t>Светорегулятор повор 1000Вт АЛМ VLN</t>
  </si>
  <si>
    <t>Поворотный светорегулятор -Valena - 100-1000 Вт/1000 ВА - алюминий</t>
  </si>
  <si>
    <t>3245067702604</t>
  </si>
  <si>
    <t>Светорегулятор повор 400Вт АЛМ VLN</t>
  </si>
  <si>
    <t>Регулирование и управление поворотом рукоятки - Valena - 40-400 Вт/40-400 ВА - алюминий</t>
  </si>
  <si>
    <t>3245067702611</t>
  </si>
  <si>
    <t>Светорегулятор 4кноп 400Вт АЛМ VLN</t>
  </si>
  <si>
    <t>Кнопочный светорегулятор - Valena - 40-400 Вт/40-400 ВА - алюминий</t>
  </si>
  <si>
    <t>3245067702628</t>
  </si>
  <si>
    <t>Накладка TV-FM алюм</t>
  </si>
  <si>
    <t>Накладка Tv-Fm Алюм</t>
  </si>
  <si>
    <t>3245067702659</t>
  </si>
  <si>
    <t>Механизм звук.транс. центр АЛМ VLN</t>
  </si>
  <si>
    <t>Центральный блок - Valena - cистема звуковой трасляции для нескольких зон - алюминий</t>
  </si>
  <si>
    <t>3245067702666</t>
  </si>
  <si>
    <t>Механизм звук.транс. лок LCD АЛМ VLN</t>
  </si>
  <si>
    <t>Локальный модуль стереоуправления - cистема звуковой трасляции для нескольких зон - алюминий</t>
  </si>
  <si>
    <t>3245067702673</t>
  </si>
  <si>
    <t>Механизм звук.транс. лок FM АЛМ VLN</t>
  </si>
  <si>
    <t>Локальный модуль с FM-тюнером - Valena - cистема звуковой трасляции для нескольких зон - алюминий</t>
  </si>
  <si>
    <t>3245067702680</t>
  </si>
  <si>
    <t>2-pозетка USB АЛМ VLN</t>
  </si>
  <si>
    <t>Зарядное устройство с 2-мя коннекторами USB - Valena - 1500 мА - алюминий</t>
  </si>
  <si>
    <t>3245067702703</t>
  </si>
  <si>
    <t>ValenaRJ45 STP 10 GIGA 1в ал</t>
  </si>
  <si>
    <t>Valenarj45 Stp 10 Giga 1в Ал</t>
  </si>
  <si>
    <t>3245067702727</t>
  </si>
  <si>
    <t>ValenaRJ45 STP 10 GIGA 2в ал</t>
  </si>
  <si>
    <t>Valenarj45 Stp 10 Giga 2в Ал</t>
  </si>
  <si>
    <t>3245067702734</t>
  </si>
  <si>
    <t>Светорегулятор 4кноп 600Вт АЛМ VLN</t>
  </si>
  <si>
    <t>Кнопочный светорегулятор - Valena - 40-600 Вт/40-600 ВА - алюминий</t>
  </si>
  <si>
    <t>3245067702741</t>
  </si>
  <si>
    <t>ValenaRJ11/RJ45 UTP кат.6 ал</t>
  </si>
  <si>
    <t>Двойная розетка RJ 45 Кат. 5е/6 UTP + RJ 11 - Valena - алюминий</t>
  </si>
  <si>
    <t>3245067702802</t>
  </si>
  <si>
    <t>Розетка HD15+Jack 3.5 АЛМ VLN</t>
  </si>
  <si>
    <t>Розетка HD 15 + гнездо диам. 3,5 мм - Valena - алюминий</t>
  </si>
  <si>
    <t>3245067702826</t>
  </si>
  <si>
    <t>Розетка HD15 АЛМ VLN</t>
  </si>
  <si>
    <t>Розетка HD 15 для видеоустройств - Valena - алюминий</t>
  </si>
  <si>
    <t>3245067702833</t>
  </si>
  <si>
    <t>Розетка 3 RCA АЛМ VLN</t>
  </si>
  <si>
    <t>Тройная розетка RCA - Valena - алюминий</t>
  </si>
  <si>
    <t>3245067702840</t>
  </si>
  <si>
    <t>Розетка HDMI АЛМ VLN</t>
  </si>
  <si>
    <t>Розетка HDMI для аудио/видеоустройств - Valena - алюминий</t>
  </si>
  <si>
    <t>3245067702857</t>
  </si>
  <si>
    <t>Датчик движ с/нейтр 1000Вт АЛМ VLN</t>
  </si>
  <si>
    <t>Датчик движения - Valena - с ручным управлением, с нейтралью - 230 В~ - алюминий</t>
  </si>
  <si>
    <t>3245067702895</t>
  </si>
  <si>
    <t>Термостат тепл.пола АЛМ VLN</t>
  </si>
  <si>
    <t>Термостат - Valena - для систем теплых полов - алюминий</t>
  </si>
  <si>
    <t>3245067702918</t>
  </si>
  <si>
    <t>Рамка 1п мат золото VLN</t>
  </si>
  <si>
    <t>Рамка - Valena - 1 пост - матовое золото</t>
  </si>
  <si>
    <t>3245067703014</t>
  </si>
  <si>
    <t>Рамка 2п гориз мат золото VLN</t>
  </si>
  <si>
    <t>Рамка - Valena - 2 поста - матовое золото</t>
  </si>
  <si>
    <t>3245067703021</t>
  </si>
  <si>
    <t>Рамка 3п гориз мат золото VLN</t>
  </si>
  <si>
    <t>Рамка - Valena - 3 поста - матовое золото</t>
  </si>
  <si>
    <t>3245067703038</t>
  </si>
  <si>
    <t>Рамка 4п гориз мат золото VLN</t>
  </si>
  <si>
    <t>Рамка - Valena - 4 поста - матовое золото</t>
  </si>
  <si>
    <t>3245067703045</t>
  </si>
  <si>
    <t>Рамка 5п гориз мат золото VLN</t>
  </si>
  <si>
    <t>Рамка - Valena - 5 постов - матовое золото</t>
  </si>
  <si>
    <t>3245067703052</t>
  </si>
  <si>
    <t>Рамка 1п тонир. дерево VLN</t>
  </si>
  <si>
    <t>Рамка - Valena - 1 пост - тонированное дерево</t>
  </si>
  <si>
    <t>3245067703113</t>
  </si>
  <si>
    <t>Рамка 2п гориз тон. дерево VLN</t>
  </si>
  <si>
    <t>Рамка - Valena - 2 поста - тонированное дерево</t>
  </si>
  <si>
    <t>3245067703120</t>
  </si>
  <si>
    <t>Рамка 3п гориз тон. дерево VLN</t>
  </si>
  <si>
    <t>Рамка - Valena - 3 поста - тонированное дерево</t>
  </si>
  <si>
    <t>3245067703137</t>
  </si>
  <si>
    <t>Рамка 4п гориз тон. дерево VLN</t>
  </si>
  <si>
    <t>Рамка - Valena - 4 поста - тонированное дерево</t>
  </si>
  <si>
    <t>3245067703144</t>
  </si>
  <si>
    <t>Рамка 5п гориз тон. дерево VLN</t>
  </si>
  <si>
    <t>Рамка - Valena - 5 постов - тонированное дерево</t>
  </si>
  <si>
    <t>3245067703151</t>
  </si>
  <si>
    <t>Рамка 1п АЛМ матовый VLN</t>
  </si>
  <si>
    <t>Рамка - Valena - 1 пост - алюминий матовый</t>
  </si>
  <si>
    <t>3245067703311</t>
  </si>
  <si>
    <t>Рамка 2п гориз АЛМ матовый VLN</t>
  </si>
  <si>
    <t>Рамка - Valena - 2 поста - алюминий матовый</t>
  </si>
  <si>
    <t>3245067703328</t>
  </si>
  <si>
    <t>Рамка 3п гориз АЛМ матовый VLN</t>
  </si>
  <si>
    <t>Рамка - Valena - 3 поста - алюминий матовый</t>
  </si>
  <si>
    <t>3245067703335</t>
  </si>
  <si>
    <t>Рамка 4п гориз АЛМ матовый VLN</t>
  </si>
  <si>
    <t>Рамка - Valena - 4 поста - алюминий матовый</t>
  </si>
  <si>
    <t>3245067703342</t>
  </si>
  <si>
    <t>Рамка 5п гориз АЛМ матовый VLN</t>
  </si>
  <si>
    <t>Рамка - Valena - 5 постов - алюминий матовый</t>
  </si>
  <si>
    <t>3245067703359</t>
  </si>
  <si>
    <t>Рамка 1пост АЛМ модерн VLN</t>
  </si>
  <si>
    <t>Рамка - Valena - 1 пост - алюминий модерн</t>
  </si>
  <si>
    <t>3245067703410</t>
  </si>
  <si>
    <t>Рамка 2п гориз АЛМ модерн VLN</t>
  </si>
  <si>
    <t>Рамка - Valena - 2 поста - алюминий модерн</t>
  </si>
  <si>
    <t>3245067703427</t>
  </si>
  <si>
    <t>Рамка 3п гориз АЛМ модерн VLN</t>
  </si>
  <si>
    <t>Рамка - Valena - 3 поста - алюминий модерн</t>
  </si>
  <si>
    <t>3245067703434</t>
  </si>
  <si>
    <t>Рамка 4п гориз АЛМ модерн VLN</t>
  </si>
  <si>
    <t>Рамка - Valena - 4 поста - алюминий модерн</t>
  </si>
  <si>
    <t>3245067703441</t>
  </si>
  <si>
    <t>Рамка 5п гориз АЛМ модерн VLN</t>
  </si>
  <si>
    <t>Рамка - Valena - 5 постов - алюминий модерн</t>
  </si>
  <si>
    <t>3245067703458</t>
  </si>
  <si>
    <t>Рамка 1п Алюм/Серебр VLN</t>
  </si>
  <si>
    <t>Рамка - Valena - 1 пост - алюминии</t>
  </si>
  <si>
    <t>3245067703519</t>
  </si>
  <si>
    <t>Рамка 2п гор Алюм/Серебр VLN</t>
  </si>
  <si>
    <t>Рамка - Valena - 2 поста - алюминий/серебряныи</t>
  </si>
  <si>
    <t>3245067703526</t>
  </si>
  <si>
    <t>Рамка 3п гор Алюм/Серебр VLN</t>
  </si>
  <si>
    <t>Рамка - Valena - 3 поста - алюминий/серебряныи</t>
  </si>
  <si>
    <t>3245067703533</t>
  </si>
  <si>
    <t>Рамка 4п гор Алюм/Серебр VLN</t>
  </si>
  <si>
    <t>Рамка - Valena - 4 поста - алюминий/серебряныи</t>
  </si>
  <si>
    <t>3245067703540</t>
  </si>
  <si>
    <t>Рамка 5п гор Алюм/Серебр VLN</t>
  </si>
  <si>
    <t>Рамка - Valena - 5 постов - алюминий/серебряныи</t>
  </si>
  <si>
    <t>3245067703557</t>
  </si>
  <si>
    <t>Рамка 2п вер Алюм/Серебр VLN</t>
  </si>
  <si>
    <t>Рамка - Valena - 2 поста - вертикальный монтаж - алюминий/серебряныи</t>
  </si>
  <si>
    <t>3245067703564</t>
  </si>
  <si>
    <t>Рамка 3п вер Алюм/Серебр VLN</t>
  </si>
  <si>
    <t>Рамка - Valena - 3 поста - вертикальный монтаж - алюминий/серебряныи</t>
  </si>
  <si>
    <t>3245067703571</t>
  </si>
  <si>
    <t>Рамка 1п ТемнДер/Сереб VLN</t>
  </si>
  <si>
    <t>Рамка - Valena - 1 пост - темное дерево/серебряный штрих</t>
  </si>
  <si>
    <t>3245067703717</t>
  </si>
  <si>
    <t>Рамка 2п гор ТемнДер/Сереб VLN</t>
  </si>
  <si>
    <t>Рамка - Valena - 2 поста - горизонтальный монтаж - темное дерево/серебряный штрих</t>
  </si>
  <si>
    <t>3245067703724</t>
  </si>
  <si>
    <t>Рамка 3п гор ТемнДер/Сереб VLN</t>
  </si>
  <si>
    <t>Рамка - Valena - 3 поста - горизонтальный монтаж - темное дерево/серебряный штрих</t>
  </si>
  <si>
    <t>3245067703731</t>
  </si>
  <si>
    <t>Рамка 4п гор ТемнДер/Сереб VLN</t>
  </si>
  <si>
    <t>Рамка - Valena - 4 поста - горизонтальный монтаж - темное дерево/серебряный штрих</t>
  </si>
  <si>
    <t>3245067703748</t>
  </si>
  <si>
    <t>Рамка 5п гор ТемнДер/Сереб VLN</t>
  </si>
  <si>
    <t>Рамка - Valena - 5 постов - горизонтальный монтаж - темное дерево/серебряный штрих</t>
  </si>
  <si>
    <t>3245067703755</t>
  </si>
  <si>
    <t>Рамка 2п вер ТемнДер/Сереб VLN</t>
  </si>
  <si>
    <t>Рамка - Valena - 2 поста - вертикальный монтаж - темное дерево/серебряный штрих</t>
  </si>
  <si>
    <t>3245067703762</t>
  </si>
  <si>
    <t>Рамка 3п вер ТемнДер/Сереб VLN</t>
  </si>
  <si>
    <t>Рамка - Valena - 3 поста - вертикальный монтаж - темное дерево/серебряный штрих</t>
  </si>
  <si>
    <t>3245067703779</t>
  </si>
  <si>
    <t>Рамка 1п Ноктюрн/Сереб VLN</t>
  </si>
  <si>
    <t>Рамка - Valena - 1 пост - ноктюрн/серебряный штрих</t>
  </si>
  <si>
    <t>3245067703915</t>
  </si>
  <si>
    <t>Рамка 2п гор Ноктюрн/Сереб VLN</t>
  </si>
  <si>
    <t>Рамка - Valena - 2 поста - горизонтальный монтаж - ноктюрн/серебряный штрих</t>
  </si>
  <si>
    <t>3245067703922</t>
  </si>
  <si>
    <t>Рамка 3п гор Ноктюрн/Сереб VLN</t>
  </si>
  <si>
    <t>Рамка - Valena - 3 поста - горизонтальный монтаж - ноктюрн/серебряный штрих</t>
  </si>
  <si>
    <t>3245067703939</t>
  </si>
  <si>
    <t>Рамка 4п гор Ноктюрн/Сереб VLN</t>
  </si>
  <si>
    <t>Рамка - Valena - 4 поста - горизонтальный монтаж - ноктюрн/серебряный штрих</t>
  </si>
  <si>
    <t>3245067703946</t>
  </si>
  <si>
    <t>Рамка 5п гор Ноктюрн/Сереб VLN</t>
  </si>
  <si>
    <t>Рамка - Valena - 5 постов - горизонтальный монтаж - ноктюрн/серебряный штрих</t>
  </si>
  <si>
    <t>3245067703953</t>
  </si>
  <si>
    <t>Рамка 2п вер Ноктюрн/Сереб VLN</t>
  </si>
  <si>
    <t>Рамка - Valena - 2 поста - вертикальный монтаж - ноктюрн/серебряный штрих</t>
  </si>
  <si>
    <t>3245067703960</t>
  </si>
  <si>
    <t>Рамка 3п вер Ноктюрн/Сереб VLN</t>
  </si>
  <si>
    <t>Рамка - Valena - 3 поста - вертикальный монтаж - ноктюрн/серебряный штрих</t>
  </si>
  <si>
    <t>3245067703977</t>
  </si>
  <si>
    <t>Розетка TV/R/SAT звезда БЕЛ</t>
  </si>
  <si>
    <t>Розетка TV-FM-SAT двухкабельная - Valena - звезда - 1.5 дБ - 2400 МГц - белый</t>
  </si>
  <si>
    <t>3245067704103</t>
  </si>
  <si>
    <t>Рамка 1п Гусиные лапки VLN</t>
  </si>
  <si>
    <t>Рамка - Valena - 1 пост - гусиные лапки</t>
  </si>
  <si>
    <t>3245067704202</t>
  </si>
  <si>
    <t>2-pозетка USB БЕЛ VLN</t>
  </si>
  <si>
    <t>Зарядное устройство с 2-мя коннекторами USB - Valena - 1500 мА - белый</t>
  </si>
  <si>
    <t>3245067704707</t>
  </si>
  <si>
    <t>Рамка 1п Жемчужный VLN</t>
  </si>
  <si>
    <t>Рамка - Valena - 1 пост - жемчужный</t>
  </si>
  <si>
    <t>3245067704714</t>
  </si>
  <si>
    <t>Рамка 2п гор Жемчужный VLN</t>
  </si>
  <si>
    <t>Рамка - Valena - 2 поста - вертикальный и горизонтальный монтаж - жемчужный</t>
  </si>
  <si>
    <t>3245067704721</t>
  </si>
  <si>
    <t>Рамка 3п гор Жемчужный VLN</t>
  </si>
  <si>
    <t>Рамка - Valena - 3 поста - горизонтальный монтаж - жемчужный</t>
  </si>
  <si>
    <t>3245067704738</t>
  </si>
  <si>
    <t>Рамка 4п гор Жемчужный VLN</t>
  </si>
  <si>
    <t>Рамка - Valena - 4 поста - вертикальный и горизонтальный монтаж - жемчужный</t>
  </si>
  <si>
    <t>3245067704745</t>
  </si>
  <si>
    <t>Рамка 5п гор Жемчужный VLN</t>
  </si>
  <si>
    <t>Рамка - Valena - 5 постов - вертикальный и горизонтальный монтаж - жемчужный</t>
  </si>
  <si>
    <t>3245067704752</t>
  </si>
  <si>
    <t>Рамка 1п Белый/Серебр VLN</t>
  </si>
  <si>
    <t>Рамка - Valena - 1 пост - белый/серебряный штрих</t>
  </si>
  <si>
    <t>3245067704912</t>
  </si>
  <si>
    <t>Рамка 2п гор Белый/Серебр VLN</t>
  </si>
  <si>
    <t>Рамка - Valena - 2 поста - горизонтальный монтаж - белый/серебряный штрих</t>
  </si>
  <si>
    <t>3245067704929</t>
  </si>
  <si>
    <t>Рамка 3п гор Белый/Серебр VLN</t>
  </si>
  <si>
    <t>Рамка - Valena - 3 поста - горизонтальный монтаж - белый/серебряный штрих</t>
  </si>
  <si>
    <t>3245067704936</t>
  </si>
  <si>
    <t>Рамка 4п гор Белый/Серебр VLN</t>
  </si>
  <si>
    <t>Рамка - Valena - 4 поста - горизонтальный монтаж - белый/серебряный штрих</t>
  </si>
  <si>
    <t>3245067704943</t>
  </si>
  <si>
    <t>Рамка 5п гор Белый/Серебр VLN</t>
  </si>
  <si>
    <t>Рамка - Valena - 5 постов - горизонтальный монтаж - белый/серебряный штрих</t>
  </si>
  <si>
    <t>3245067704950</t>
  </si>
  <si>
    <t>Рамка 2п вер Белый/Серебр VLN</t>
  </si>
  <si>
    <t>Рамка - Valena - 2 поста - вертикальный монтаж - белый/серебряный штрих</t>
  </si>
  <si>
    <t>3245067704967</t>
  </si>
  <si>
    <t>Рамка 3п вер Белый/Серебр VLN</t>
  </si>
  <si>
    <t>Рамка - Valena - 3 поста - вертикальный монтаж - белый/серебряный штрих</t>
  </si>
  <si>
    <t>3245067704974</t>
  </si>
  <si>
    <t>Val.Л.п. пр. роз.колонки,white</t>
  </si>
  <si>
    <t>Лицевая панель - Galea Life - для одиночной розетки для колонок - Кат. № 0 775 785 - White</t>
  </si>
  <si>
    <t>3245067710005</t>
  </si>
  <si>
    <t>Рамка 1п Белая GL</t>
  </si>
  <si>
    <t>Рамка - Galea Life - 1 пост - White</t>
  </si>
  <si>
    <t>3245067710012</t>
  </si>
  <si>
    <t>Рамка 2п гор Белая GL</t>
  </si>
  <si>
    <t>Рамка - Galea Life - 2 поста - горизонтальный монтаж - White</t>
  </si>
  <si>
    <t>3245067710029</t>
  </si>
  <si>
    <t>Рамка 3п гор Белая GL</t>
  </si>
  <si>
    <t>Рамка - Galea Life - 3 поста - горизонтальный монтаж - White</t>
  </si>
  <si>
    <t>3245067710036</t>
  </si>
  <si>
    <t>Рамка 4п гор Белая GL</t>
  </si>
  <si>
    <t>Рамка - Galea Life - 4 поста - горизонтальный монтаж - White</t>
  </si>
  <si>
    <t>3245067710043</t>
  </si>
  <si>
    <t>Рамка 5п гор Белая GL</t>
  </si>
  <si>
    <t>Рамка - Galea Life - 5 постов - горизонтальный монтаж - White</t>
  </si>
  <si>
    <t>3245067710050</t>
  </si>
  <si>
    <t>Рамка 2п вер Белая GL</t>
  </si>
  <si>
    <t>Рамка - Galea Life - 2 поста - вертикальный монтаж - White</t>
  </si>
  <si>
    <t>3245067710067</t>
  </si>
  <si>
    <t>Рамка 3п вер Белая GL</t>
  </si>
  <si>
    <t>Рамка - Galea Life - 3 поста - вертикальный монтаж - White</t>
  </si>
  <si>
    <t>3245067710074</t>
  </si>
  <si>
    <t>Рамка 4п вер Белая GL</t>
  </si>
  <si>
    <t>Рамка - Galea Life - 4 поста - вертикальный монтаж - White</t>
  </si>
  <si>
    <t>3245067710081</t>
  </si>
  <si>
    <t>Рамка 5п вер Белая GL</t>
  </si>
  <si>
    <t>Рамка - Galea Life - 5 постов - вертикальный монтаж - White</t>
  </si>
  <si>
    <t>3245067710098</t>
  </si>
  <si>
    <t>G.L.Л. п. с симв.лампы white</t>
  </si>
  <si>
    <t>Клавиша - Galea Life - простая - с пиктограммой ''лампа'' - White</t>
  </si>
  <si>
    <t>3245067710104</t>
  </si>
  <si>
    <t>Gal.L.Л.П.с симв.'Дверь'white</t>
  </si>
  <si>
    <t>Клавиша - Galea Life - простая - с пиктограммой ''ключ'' - White</t>
  </si>
  <si>
    <t>3245067710111</t>
  </si>
  <si>
    <t>G.L.Л.п.с символ. жалюзи white</t>
  </si>
  <si>
    <t>Клавиша - Galea Life - простая - с пиктограммой ''звонок'' - White</t>
  </si>
  <si>
    <t>3245067710128</t>
  </si>
  <si>
    <t>Рамка 1п с/держ.эт Бел GL</t>
  </si>
  <si>
    <t>Рамка - Galea Life - 1 пост - с держателем этикеток - White</t>
  </si>
  <si>
    <t>3245067710135</t>
  </si>
  <si>
    <t>Рамка 2п гор с/держ.эт Бел GL</t>
  </si>
  <si>
    <t>Рамка - Galea Life - 2 поста - горизонтальный монтаж - с держателем этикеток - White</t>
  </si>
  <si>
    <t>3245067710142</t>
  </si>
  <si>
    <t>Рамка 3п гор с/держ.эт Бел GL</t>
  </si>
  <si>
    <t>Рамка - Galea Life - 3 поста - горизонтальный монтаж - с держателем этикеток - White</t>
  </si>
  <si>
    <t>3245067710159</t>
  </si>
  <si>
    <t>GaleaКлав.д/2х-пол.выкл.с инд.</t>
  </si>
  <si>
    <t>Клав. Для Двухп. Выкл. С Инд.</t>
  </si>
  <si>
    <t>3245067710180</t>
  </si>
  <si>
    <t>G.L.Перекл.на 2 нап.IP44 накл.</t>
  </si>
  <si>
    <t>Переключатель на 2 направления - Galea Life - IP 44 - белая лицевая панель</t>
  </si>
  <si>
    <t>3245067710203</t>
  </si>
  <si>
    <t>G Life Выкл. двоиной IP 44</t>
  </si>
  <si>
    <t>Выключатель двухклавишный - Galea Life - IP 44 - белая лицевая панель</t>
  </si>
  <si>
    <t>3245067710210</t>
  </si>
  <si>
    <t>G Life Перекл на 2 нап.дв.IP44</t>
  </si>
  <si>
    <t>Переключатель на 2 направления двухклавишный - Galea Life - IP 44 - белая лицевая панель</t>
  </si>
  <si>
    <t>3245067710227</t>
  </si>
  <si>
    <t>G Life Кнопка IP44</t>
  </si>
  <si>
    <t>Выключатель без фиксации - Galea Life - IP 44 - белая лицевая панель</t>
  </si>
  <si>
    <t>3245067710234</t>
  </si>
  <si>
    <t>G.Life Промеж.перекл.IP44</t>
  </si>
  <si>
    <t>Переключатель промежуточный - Galea Life - IP 44 - белая лицевая панель</t>
  </si>
  <si>
    <t>3245067710241</t>
  </si>
  <si>
    <t>G LifeЛ.п.дв.роз.колонки,white</t>
  </si>
  <si>
    <t>Лицевая панель - Galea Life - для двойной розетки для колонки - Кат. № 0 775 784 - White</t>
  </si>
  <si>
    <t>3245067710258</t>
  </si>
  <si>
    <t>Galea Life Комплект IP44 для датчиков движения</t>
  </si>
  <si>
    <t>Комплект для защиты - IP 44 - Galea Life - для датчиков движения</t>
  </si>
  <si>
    <t>3245067710265</t>
  </si>
  <si>
    <t>GL Розетка нем.ст.IP44 авт.кл.</t>
  </si>
  <si>
    <t>Розетка - Galea Life - IP 44 - немецкий стандарт - 2К+3 - автоматические клеммы - белая лицевая пане</t>
  </si>
  <si>
    <t>3245067710272</t>
  </si>
  <si>
    <t>Розетка IP44 ЗащШтор Крышк Бел</t>
  </si>
  <si>
    <t>Розетка - Galea Life - IP 44 - немецкий стандарт - 2К+3 - с блокировкой ключом - белая лицевая панел</t>
  </si>
  <si>
    <t>3245067710289</t>
  </si>
  <si>
    <t>G Life Р.2К+З c бл,MAGIC RED</t>
  </si>
  <si>
    <t>Розетка - Galea Life - немецкий стандарт - 2К+3 - с механической блокировкой - белая лицевая панель</t>
  </si>
  <si>
    <t>3245067710296</t>
  </si>
  <si>
    <t>G.Life Роз. 2х2К+З, white</t>
  </si>
  <si>
    <t>Двойная розетка - Galea Life - 2х2К+3 - винтовые клеммы - в сборе - white</t>
  </si>
  <si>
    <t>3245067710302</t>
  </si>
  <si>
    <t>GL Р.2х2К+Знем.с.шт.whitePRO21</t>
  </si>
  <si>
    <t>Двойная розетка - Galea Life - 2х2К+3 - винтовые клеммы - с защитными шторками - в сборе - white</t>
  </si>
  <si>
    <t>3245067710319</t>
  </si>
  <si>
    <t>G Life Л.п. д/роз. 2х2К white</t>
  </si>
  <si>
    <t>Лицевая Панель Для Роз. 2х2к</t>
  </si>
  <si>
    <t>3245067710326</t>
  </si>
  <si>
    <t>GL Р.2х2К+Зшт.ав.кл.whitePRO21</t>
  </si>
  <si>
    <t>Двойная розетка - Galea Life - 2х2К+3 - автоматические клеммы - с защитными шторками - в сборе - whi</t>
  </si>
  <si>
    <t>3245067710333</t>
  </si>
  <si>
    <t>G Life Л.п. д/вкл. с инд white</t>
  </si>
  <si>
    <t>Клавиша - Galea Life - простая - с индикацией - White</t>
  </si>
  <si>
    <t>3245067710340</t>
  </si>
  <si>
    <t>Galea Лиц.п.д/роз.2К+З фр.ст.</t>
  </si>
  <si>
    <t>Лиц. Панель Для Роз. 2х2к, Фр.</t>
  </si>
  <si>
    <t>3245067710357</t>
  </si>
  <si>
    <t>GL Роз. 2К+З, бел.моноблок</t>
  </si>
  <si>
    <t>Розетка - Galea Life - немецкий стандарт - 2К+3 - винтовые клеммы - в сборе - white</t>
  </si>
  <si>
    <t>3245067710395</t>
  </si>
  <si>
    <t>Gal.Р.2К+Змонобл.нем.с.авт.wh.</t>
  </si>
  <si>
    <t>Розетка - Galea Life - немецкий стандарт - 2К+3 - автоматические клеммы - в сборе - white</t>
  </si>
  <si>
    <t>3245067710401</t>
  </si>
  <si>
    <t>Gal.Лиц.пан.д/тел роз.TАЕ</t>
  </si>
  <si>
    <t>Лиц. Панель Для Тел Роз. Tае</t>
  </si>
  <si>
    <t>3245067710425</t>
  </si>
  <si>
    <t>GL Роз.2К+З, защ.шт.зел.свет.</t>
  </si>
  <si>
    <t>Розетка - Galea Life - немецкий стандарт - 2К+3 - с индикацией - с защитными шторками - зеленая лице</t>
  </si>
  <si>
    <t>3245067710449</t>
  </si>
  <si>
    <t>GL Роз.2К+З,защ.шт.оран.свет.</t>
  </si>
  <si>
    <t>Розетка - Galea Life - немецкий стандарт - 2К+3 - с индикацией - с защитными шторками - оранжевая ли</t>
  </si>
  <si>
    <t>3245067710456</t>
  </si>
  <si>
    <t>GL Роз.2К+З, защ. шт. кр.свет.</t>
  </si>
  <si>
    <t>Розетка - Galea Life - немецкий стандарт - 2К+3 - с индикацией - с защитными шторками - красная лице</t>
  </si>
  <si>
    <t>3245067710463</t>
  </si>
  <si>
    <t>GL Роз.2К+З, защ.шт.желт.свет.</t>
  </si>
  <si>
    <t>Розетка - Galea Life - немецкий стандарт - 2К+3 - с индикацией - с защитными шторками - желтая лицев</t>
  </si>
  <si>
    <t>3245067710470</t>
  </si>
  <si>
    <t>GL Роз.2К+З с подсв.</t>
  </si>
  <si>
    <t>Розетка - Galea Life - немецкий стандарт - 2К+3 - с индикацией - с защитными шторками - белая лицева</t>
  </si>
  <si>
    <t>3245067710487</t>
  </si>
  <si>
    <t>GL Л.п. д.центр.бл.,white+ад</t>
  </si>
  <si>
    <t>Лицевая панель - Galea Life - для центрального блока - Кат. № 7 756 66 - White</t>
  </si>
  <si>
    <t>3245067710494</t>
  </si>
  <si>
    <t>GL Л.п. д. рег. гр.,white+ад</t>
  </si>
  <si>
    <t>Лицевая панель - Galea Life - для устройства локального управления стереосистемой с ЖК-экраном - Кат</t>
  </si>
  <si>
    <t>3245067710500</t>
  </si>
  <si>
    <t>GL Л.п д.сис.зв.тр.,white+ад</t>
  </si>
  <si>
    <t>Лицевая панель - Galea Life - для локального тюнера и модулья связи - Кат. № 7 756 68 - White</t>
  </si>
  <si>
    <t>3245067710517</t>
  </si>
  <si>
    <t>Светоуказатель Лестн Бел</t>
  </si>
  <si>
    <t>Световой указатель - Galea Life - стандартный - белая лицевая панель</t>
  </si>
  <si>
    <t>3245067710562</t>
  </si>
  <si>
    <t>Gal.Лиц.пан.д/роз. VDI кат.5Е</t>
  </si>
  <si>
    <t>Лиц. Пан. Для Роз. Vdi Кат. 5е</t>
  </si>
  <si>
    <t>3245067710586</t>
  </si>
  <si>
    <t>GLРоз.2К+З,white лиц. пан.</t>
  </si>
  <si>
    <t>Розетка - Galea Life - немецкий стандарт - 2К+3 - белая лицевая панель</t>
  </si>
  <si>
    <t>3245067710623</t>
  </si>
  <si>
    <t>GLРоз.2К+З,white шт.лиц. пан.</t>
  </si>
  <si>
    <t>Розетка - Galea Life - немецкий стандарт - 2К+3 - с защитными шторками - белая лицевая панель</t>
  </si>
  <si>
    <t>3245067710630</t>
  </si>
  <si>
    <t>GLРоз.2К+З,white шт.л.п.,с кр.</t>
  </si>
  <si>
    <t>Розетка - Galea Life - немецкий стандарт - 2К+3 - с защитными шторками - с крышкой - белая лицевая п</t>
  </si>
  <si>
    <t>3245067710647</t>
  </si>
  <si>
    <t>Лицевая панель Рольст Белая</t>
  </si>
  <si>
    <t>Лицевая Панель Рольст Белая</t>
  </si>
  <si>
    <t>3245067710654</t>
  </si>
  <si>
    <t>Адаптер  45x45мм Бел</t>
  </si>
  <si>
    <t>Адаптер 45x45мм Бел</t>
  </si>
  <si>
    <t>3245067710678</t>
  </si>
  <si>
    <t>GL Л.п. д.пов.светор.white</t>
  </si>
  <si>
    <t>Лицевая панель - Galea Life - для поворотных светорегуляторов 400 Вт, 600 Вт Кат. № 7 756 54 - White</t>
  </si>
  <si>
    <t>3245067710685</t>
  </si>
  <si>
    <t>GL Л.п.свет.Inone300Вт.,white</t>
  </si>
  <si>
    <t>Л.П. Светор. Inone 300вт.,Бел.</t>
  </si>
  <si>
    <t>3245067710692</t>
  </si>
  <si>
    <t>Клавиша ДвойнВыкл Инд Белая</t>
  </si>
  <si>
    <t>Клавиша Двойнвыкл Инд Белая</t>
  </si>
  <si>
    <t>3245067710708</t>
  </si>
  <si>
    <t>Клавиша ОдВыкл Инд Бел</t>
  </si>
  <si>
    <t>Клавиша Одвыкл Инд Бел</t>
  </si>
  <si>
    <t>3245067710715</t>
  </si>
  <si>
    <t>G.Life Л.п. TV-RD white</t>
  </si>
  <si>
    <t>Лицевая панель - Galea Life - для розетки TV-FM Кат. № 7 757 86/87/88 - White</t>
  </si>
  <si>
    <t>3245067710722</t>
  </si>
  <si>
    <t>G.Life Л.п.  TV-RD-SAT white</t>
  </si>
  <si>
    <t>Лицевая панель - Galea Life - для розетки TV-FM-SAT Кат. № 7 757 89/90/91 - White</t>
  </si>
  <si>
    <t>3245067710739</t>
  </si>
  <si>
    <t>Панель лицевая Выкл карт Бел</t>
  </si>
  <si>
    <t>Лицевая панель - Galea Life - для Кат. № 7 759 55 - White</t>
  </si>
  <si>
    <t>3245067710746</t>
  </si>
  <si>
    <t>GL Л.п.д.дв.вкл. с инд white</t>
  </si>
  <si>
    <t>Клавиша - Galea Life - двойная - с индикацией - White</t>
  </si>
  <si>
    <t>3245067710791</t>
  </si>
  <si>
    <t>IN ONE - Л.П. д/диммера станд. white</t>
  </si>
  <si>
    <t>Лицевая панель - Galea Life - для светорегуляторов Кат. № 0 775 652/53 - White</t>
  </si>
  <si>
    <t>3245067710869</t>
  </si>
  <si>
    <t>IN ONE - Л.П. д/детектора движ. white</t>
  </si>
  <si>
    <t>Лицевая панель - Galea Life - My Home - для датчика движения Кат. № 7 756 21/56/57 - White</t>
  </si>
  <si>
    <t>3245067710876</t>
  </si>
  <si>
    <t>GL Л. п. 45х45 white</t>
  </si>
  <si>
    <t>Лицевая панель - Galea Life - для датчика движения Кат. № 7 756 55 - White</t>
  </si>
  <si>
    <t>3245067710883</t>
  </si>
  <si>
    <t>G.LifeСпец.Л.п.TV-RD-SAT,white</t>
  </si>
  <si>
    <t>Лиц.П. Tv-Rd-Sat, 3 Отв.,White</t>
  </si>
  <si>
    <t>3245067710890</t>
  </si>
  <si>
    <t>Клавиша СвРег Инд Бел</t>
  </si>
  <si>
    <t>Клавиша Сврег Инд Бел</t>
  </si>
  <si>
    <t>3245067710906</t>
  </si>
  <si>
    <t>IN ONE - выклю. Двойной white</t>
  </si>
  <si>
    <t>In One - Выклю. Двойной</t>
  </si>
  <si>
    <t>3245067710913</t>
  </si>
  <si>
    <t>IN ONE - выключатель white</t>
  </si>
  <si>
    <t>In One - Выключатель</t>
  </si>
  <si>
    <t>3245067710920</t>
  </si>
  <si>
    <t>IN ONE - сценарн. выкл. White</t>
  </si>
  <si>
    <t>In One - Сценарн. Выключ.</t>
  </si>
  <si>
    <t>3245067710937</t>
  </si>
  <si>
    <t>Термостат с диспл PLC Белый</t>
  </si>
  <si>
    <t>Термостат С Диспл Plc Белый</t>
  </si>
  <si>
    <t>3245067710944</t>
  </si>
  <si>
    <t>G.LifeКор.накл. 1 п.гор.white</t>
  </si>
  <si>
    <t>Коробка накладного монтажа - Galea Life - 1 пост - горизонтальный монтаж</t>
  </si>
  <si>
    <t>3245067710968</t>
  </si>
  <si>
    <t>G.LifeКор.накл. 2 п.гор.white</t>
  </si>
  <si>
    <t>Коробка накладного монтажа - Galea Life - 2 поста - горизонтальный монтаж</t>
  </si>
  <si>
    <t>3245067710975</t>
  </si>
  <si>
    <t>G.LifeКор.накл. 3 п.гор.white</t>
  </si>
  <si>
    <t>Коробка накладного монтажа - Galea Life - 3 поста - горизонтальный монтаж</t>
  </si>
  <si>
    <t>3245067710982</t>
  </si>
  <si>
    <t>G.LifeЛиц.пан.д/адаптера 50х50</t>
  </si>
  <si>
    <t>Лиц. Панель Для Адаптера 50х50</t>
  </si>
  <si>
    <t>3245067710999</t>
  </si>
  <si>
    <t>G.LifeЛиц.пан.д/1 кл.выкл.EIB</t>
  </si>
  <si>
    <t>Лиц. Пан. Для 1 Кл. Выкл. Eib</t>
  </si>
  <si>
    <t>3245067711019</t>
  </si>
  <si>
    <t>G.L.Л.п.д/2 кл.выкл.EIBмногоф.</t>
  </si>
  <si>
    <t>Л. П. 2 Кл. Выкл. Eib, Многоф.</t>
  </si>
  <si>
    <t>3245067711033</t>
  </si>
  <si>
    <t>G.L.Л.п.д/кн.на 2нап.EIB DR.B</t>
  </si>
  <si>
    <t>Лиц. Пан. Для 2 Кл. Выкл. Eib</t>
  </si>
  <si>
    <t>3245067711125</t>
  </si>
  <si>
    <t>GL ЛПд/кн.на2напEIBмногоф.DR.B</t>
  </si>
  <si>
    <t>3245067711132</t>
  </si>
  <si>
    <t>G.L.Л.п.д/кн.на 4нап.EIB DR.B</t>
  </si>
  <si>
    <t>Лиц. Пан. Для 4 Кл. Выкл. Eib</t>
  </si>
  <si>
    <t>3245067711149</t>
  </si>
  <si>
    <t>GL ЛПд/кн.на4напEIBмногоф.DR.B</t>
  </si>
  <si>
    <t>Л. П. 4 Кл. Выкл. Eib, Многоф.</t>
  </si>
  <si>
    <t>3245067711156</t>
  </si>
  <si>
    <t>G.L.Л.п.д/кн.на 1нап.EIB ALUM</t>
  </si>
  <si>
    <t>3245067711217</t>
  </si>
  <si>
    <t>G.L.Л.п.д/кн.на 2нап.EIB ALUM</t>
  </si>
  <si>
    <t>3245067711224</t>
  </si>
  <si>
    <t>GL ЛПд/кн.на2напEIBмногоф.ALUM</t>
  </si>
  <si>
    <t>Л. П. 2 Кл. Выкл. Eib, Многоф</t>
  </si>
  <si>
    <t>3245067711231</t>
  </si>
  <si>
    <t>G.L.Л.п.д/кн.на 4нап.EIB ALUM</t>
  </si>
  <si>
    <t>3245067711248</t>
  </si>
  <si>
    <t>GL ЛПд/кн.на4напEIBмногоф.ALUM</t>
  </si>
  <si>
    <t>Л. П. 4 Кл. Выкл. Eib, Многоф</t>
  </si>
  <si>
    <t>3245067711255</t>
  </si>
  <si>
    <t>G.L.Л.п.д/кн.на 8нап.EIB ALUM</t>
  </si>
  <si>
    <t>Лиц. Пан. Для 8 Кл. Выкл. Eib</t>
  </si>
  <si>
    <t>3245067711262</t>
  </si>
  <si>
    <t>G.L.Л.п.д/кн.на 1нап.EIB TIT</t>
  </si>
  <si>
    <t>3245067711316</t>
  </si>
  <si>
    <t>G.L.Л.п.д/кн.на 2нап.EIB TIT</t>
  </si>
  <si>
    <t>3245067711323</t>
  </si>
  <si>
    <t>GL ЛПд/кн.на2напEIBмногоф.TIT</t>
  </si>
  <si>
    <t>3245067711330</t>
  </si>
  <si>
    <t>G.L.Л.п.д/кн.на 4нап.EIB TIT</t>
  </si>
  <si>
    <t>3245067711347</t>
  </si>
  <si>
    <t>GL ЛПд/кн.на4напEIBмногоф.TIT</t>
  </si>
  <si>
    <t>3245067711354</t>
  </si>
  <si>
    <t>G.L.Л.п.д/кн.на 8нап.EIB TIT</t>
  </si>
  <si>
    <t>3245067711361</t>
  </si>
  <si>
    <t>G.L.Л.п.д/кн.на 1нап.EIB PEARL</t>
  </si>
  <si>
    <t>3245067711415</t>
  </si>
  <si>
    <t>G.L.Л.п.д/кн.на 4нап.EIB PEARL</t>
  </si>
  <si>
    <t>3245067711446</t>
  </si>
  <si>
    <t>GLЛПд/кн.на4напEIBмногоф.PEARL</t>
  </si>
  <si>
    <t>3245067711453</t>
  </si>
  <si>
    <t>G.L.Л.п.д/кн.на 8нап.EIB PEARL</t>
  </si>
  <si>
    <t>3245067711460</t>
  </si>
  <si>
    <t>G.L.Лиц.панель д/тел роз. TDO</t>
  </si>
  <si>
    <t>Лиц. Панель Для Тел Роз. Tdo</t>
  </si>
  <si>
    <t>3245067711477</t>
  </si>
  <si>
    <t>Galea Life Комплект IP44 для механизмов с подсветкой/индикацией</t>
  </si>
  <si>
    <t>Комплект для защиты - IP 44 - Galea Life - для механизмов с подсветкой/индикацией</t>
  </si>
  <si>
    <t>3245067711507</t>
  </si>
  <si>
    <t>Galea Life Комплект IP44 для механизмов с пиктограммами</t>
  </si>
  <si>
    <t>Комплект для защиты - IP 44 - Galea Life - для механизмов с пиктограммами</t>
  </si>
  <si>
    <t>3245067711514</t>
  </si>
  <si>
    <t>Galea Life Комплект IP44 для двойных механизмов</t>
  </si>
  <si>
    <t>Комплект для защиты - IP 44 - Galea Life - для двойных механизмов</t>
  </si>
  <si>
    <t>3245067711521</t>
  </si>
  <si>
    <t>Galea Life Комплект IP44 для выключателей рольставней</t>
  </si>
  <si>
    <t>Комплект для защиты - IP 44 - Galea Life - для выключателей рольставней</t>
  </si>
  <si>
    <t>3245067711538</t>
  </si>
  <si>
    <t>Galea Life Комплект IP44 для механизмов с держателями этикеток</t>
  </si>
  <si>
    <t>Комплект для защиты - IP 44 - Galea Life - для механизмов с держателем этикеток</t>
  </si>
  <si>
    <t>3245067711545</t>
  </si>
  <si>
    <t>G.L.Л.п.Светор.пов.с подсв.WH.</t>
  </si>
  <si>
    <t>Лицевая панель - Galea Life - для электронного потенциометра 1-10 В, с индикацией Кат. № 7 759 01 -</t>
  </si>
  <si>
    <t>3245067711668</t>
  </si>
  <si>
    <t>G.L.ЛП Светор.пов.с подсв.D.BR.</t>
  </si>
  <si>
    <t>3245067711675</t>
  </si>
  <si>
    <t>G.L.Л.п. Светор.пов.с подсв.AL.</t>
  </si>
  <si>
    <t>3245067711682</t>
  </si>
  <si>
    <t>G.L.Л.п.Светор.пов.с подсв.TIT</t>
  </si>
  <si>
    <t>3245067711699</t>
  </si>
  <si>
    <t>GL ЛП Светор.пов.с подсв.PEARL</t>
  </si>
  <si>
    <t>3245067711705</t>
  </si>
  <si>
    <t>GL ЛП выкл. рольставень белая</t>
  </si>
  <si>
    <t>GL ЛП выкл. рольставень бронза</t>
  </si>
  <si>
    <t>GL ЛП выкл. рольставень алюм.</t>
  </si>
  <si>
    <t>GL ЛП выкл. рольставень титан</t>
  </si>
  <si>
    <t>GL ЛП выкл. рольставень pearl</t>
  </si>
  <si>
    <t>G.LifeЛ.п.пр.роз.колонки,D.BR.</t>
  </si>
  <si>
    <t>Лицевая панель - Galea Life - для одиночной розетки для колонок - Кат. № 7 757 85 - Dark Bronze</t>
  </si>
  <si>
    <t>3245067712009</t>
  </si>
  <si>
    <t>Рамка 1п Dark Bronze GL</t>
  </si>
  <si>
    <t>Рамка - Galea Life - 1 пост - Dark Bronze</t>
  </si>
  <si>
    <t>3245067712016</t>
  </si>
  <si>
    <t>Рамка 2п гор Dark Bronze GL</t>
  </si>
  <si>
    <t>Рамка - Galea Life - 2 поста - горизонтальный монтаж - Dark Bronze</t>
  </si>
  <si>
    <t>3245067712023</t>
  </si>
  <si>
    <t>Рамка 3п гор Dark Bronze GL</t>
  </si>
  <si>
    <t>Рамка - Galea Life - 3 поста - горизонтальный монтаж - Dark Bronze</t>
  </si>
  <si>
    <t>3245067712030</t>
  </si>
  <si>
    <t>Рамка 4п гор Dark Bronze GL</t>
  </si>
  <si>
    <t>Рамка - Galea Life - 4 поста - горизонтальный монтаж - Dark Bronze</t>
  </si>
  <si>
    <t>3245067712047</t>
  </si>
  <si>
    <t>Рамка 5п гор Dark Bronze GL</t>
  </si>
  <si>
    <t>Рамка - Galea Life - 5 постов - горизонтальный монтаж - Dark Bronze</t>
  </si>
  <si>
    <t>3245067712054</t>
  </si>
  <si>
    <t>Рамка 2п вер Dark Bronze GL</t>
  </si>
  <si>
    <t>Рамка - Galea Life - 2 поста - вертикальный монтаж - Dark Bronze</t>
  </si>
  <si>
    <t>3245067712061</t>
  </si>
  <si>
    <t>Рамка 3п вер Dark Bronze GL</t>
  </si>
  <si>
    <t>Рамка - Galea Life - 3 поста - вертикальный монтаж - Dark Bronze</t>
  </si>
  <si>
    <t>3245067712078</t>
  </si>
  <si>
    <t>Рамка 4п вер Dark Bronze GL</t>
  </si>
  <si>
    <t>Рамка - Galea Life - 4 поста - вертикальный монтаж - Dark Bronze</t>
  </si>
  <si>
    <t>3245067712085</t>
  </si>
  <si>
    <t>Рамка 5п вер Dark Bronze GL</t>
  </si>
  <si>
    <t>Рамка - Galea Life - 5 постов - вертикальный монтаж - Dark Bronze</t>
  </si>
  <si>
    <t>3245067712092</t>
  </si>
  <si>
    <t>G.Life Л. п. выкл. D.BRONZE</t>
  </si>
  <si>
    <t>Клавиша - Galea Life - простая - Dark Bronze</t>
  </si>
  <si>
    <t>3245067712108</t>
  </si>
  <si>
    <t>G.Life Л.п. выкл. с инд. D.BR.</t>
  </si>
  <si>
    <t>Клавиша - Galea Life - простая с индикацией, с информационной пиктограммой - Dark Bronze</t>
  </si>
  <si>
    <t>3245067712115</t>
  </si>
  <si>
    <t>G.LifeЛ.п.д.дв.выкл.D. BR.</t>
  </si>
  <si>
    <t>Клавиша - Galea Life - двойная - Dark Bronze</t>
  </si>
  <si>
    <t>3245067712122</t>
  </si>
  <si>
    <t>G.LifeКлав.дв.д.упр.рольст.</t>
  </si>
  <si>
    <t>Клавиша - Galea Life - двойная для механизмов управления рольставнями Кат. № 7 758 04/14 - Dark Bron</t>
  </si>
  <si>
    <t>3245067712146</t>
  </si>
  <si>
    <t>G.LifeКлав.д. двухп. выкл.</t>
  </si>
  <si>
    <t>Клавиша - Galea Life - двухполюсная 0/1 - Dark Bronze</t>
  </si>
  <si>
    <t>3245067712153</t>
  </si>
  <si>
    <t>G.Life Кноп.с/этикеткой d.br.</t>
  </si>
  <si>
    <t>Клавиша - Galea Life - с держателем этикеток - Dark Bronze</t>
  </si>
  <si>
    <t>3245067712177</t>
  </si>
  <si>
    <t>G.LifeКлав.д.двухп.выкл.с инд.</t>
  </si>
  <si>
    <t>Клавиша - Galea Life - двухполюсная с индикацией - Dark Bronze</t>
  </si>
  <si>
    <t>3245067712184</t>
  </si>
  <si>
    <t>G.Life Лиц.п.универс.46,5D.BR.</t>
  </si>
  <si>
    <t>Лицевая панель - Galea Life - универсальная - Dark Bronze</t>
  </si>
  <si>
    <t>3245067712191</t>
  </si>
  <si>
    <t>Панель лицев роз 2К+З DBR GL</t>
  </si>
  <si>
    <t>Лицевая панель - Galea Life - для розетки 2К+З - Dark Bronze</t>
  </si>
  <si>
    <t>3245067712207</t>
  </si>
  <si>
    <t>G.Life Лиц. п.роз. 2К+З,шт</t>
  </si>
  <si>
    <t>Лицевая панель - Galea Life - для розетки 2К+З - с защитными шторками - Dark Bronze</t>
  </si>
  <si>
    <t>3245067712214</t>
  </si>
  <si>
    <t>G.Life Л.п. д.роз. 2К+З,шт,кр.</t>
  </si>
  <si>
    <t>Лицевая панель - Galea Life - для розетки 2К+З - с защитными шторками + крышка - Dark Bronze</t>
  </si>
  <si>
    <t>3245067712221</t>
  </si>
  <si>
    <t>G.L.Р.2К+Зс мех.выт.+л.п.D.BR.</t>
  </si>
  <si>
    <t>Розетка - Galea Life - с механическим выталкиванием вилки - 2К+3 - лицевая панель - Dark Bronze</t>
  </si>
  <si>
    <t>3245067712245</t>
  </si>
  <si>
    <t>G.Life Л.п.дв.роз.колонки,D.BR</t>
  </si>
  <si>
    <t>Лицевая панель - Galea Life - для двойной розетки для колонки - Кат. № 7 757 84 - Dark Bronze</t>
  </si>
  <si>
    <t>3245067712252</t>
  </si>
  <si>
    <t>G.Life Л. п. роз. 2К d. bronze</t>
  </si>
  <si>
    <t>Лицевая панель - Galea Life - для розетки 2К - Dark Bronze</t>
  </si>
  <si>
    <t>3245067712269</t>
  </si>
  <si>
    <t>G.L.Лиц.п.д/роз.2К+З фр.D.BR.</t>
  </si>
  <si>
    <t>Лиц. Панель Для Роз. 2к+З, Фр.</t>
  </si>
  <si>
    <t>3245067712276</t>
  </si>
  <si>
    <t>Gal.Л.п.д/роз.2К+З шт.фр.D.BR.</t>
  </si>
  <si>
    <t>Лиц. Пан. Для Роз. 2к+З,Шт,Фр.</t>
  </si>
  <si>
    <t>3245067712283</t>
  </si>
  <si>
    <t>G.Life Роз. 2х2К+З,DARK BRONZE</t>
  </si>
  <si>
    <t>Двойная розетка - Galea Life - 2х2К+3 - винтовые клеммы - в сборе - Dark Bronze</t>
  </si>
  <si>
    <t>3245067712306</t>
  </si>
  <si>
    <t>G.Life Роз.2х2К+З, D. br. Шт.</t>
  </si>
  <si>
    <t>Двойная розетка - Galea Life - 2х2К+3 - винтовые клеммы - с защитными шторками - в сборе - Dark Bron</t>
  </si>
  <si>
    <t>3245067712313</t>
  </si>
  <si>
    <t>G.Life Л.п. д/роз. 2х2К DR.BR.</t>
  </si>
  <si>
    <t>Лиц. Панель Для Роз. 2х2к</t>
  </si>
  <si>
    <t>3245067712320</t>
  </si>
  <si>
    <t>G.Life Р.2х2К+З,D.BR.шт.авт. </t>
  </si>
  <si>
    <t>Двойная розетка - Galea Life - 2х2К+3 - автоматические клеммы - с защитными шторками - в сборе - Dar</t>
  </si>
  <si>
    <t>3245067712337</t>
  </si>
  <si>
    <t>G.Life Л.п. д.вкл.с инд d.br.</t>
  </si>
  <si>
    <t>Клавиша - Galea Life - простая - с индикацией - Dark Bronze</t>
  </si>
  <si>
    <t>3245067712344</t>
  </si>
  <si>
    <t>Лиц. панель для роз. 2х2К,фр.</t>
  </si>
  <si>
    <t>Лиц. Панель Для Роз. 2х2к,Фр.</t>
  </si>
  <si>
    <t>3245067712351</t>
  </si>
  <si>
    <t>G.Life Р.2К+З,D.BR.,монобл</t>
  </si>
  <si>
    <t>Розетка - Galea Life - немецкий стандарт - 2К+3 - винтовые клеммы - в сборе - Dark Bronze</t>
  </si>
  <si>
    <t>3245067712399</t>
  </si>
  <si>
    <t>G.L.Роз.2К+З монобл.авт.D.BR.</t>
  </si>
  <si>
    <t>Розетка - Galea Life - немецкий стандарт - 2К+3 - автоматические клеммы - в сборе - Dark Bronze</t>
  </si>
  <si>
    <t>3245067712405</t>
  </si>
  <si>
    <t>G.Life Л.п.д.авт.светоук.D.BR</t>
  </si>
  <si>
    <t>Лицевая панель - Galea Life - для блока аварийного освещения - Dark Bronze</t>
  </si>
  <si>
    <t>3245067712412</t>
  </si>
  <si>
    <t>G.L.Лиц.п.д/тел роз. TАЕ D.BR.</t>
  </si>
  <si>
    <t>3245067712429</t>
  </si>
  <si>
    <t>G.Life Л.пан.д/тех.сигн.</t>
  </si>
  <si>
    <t>Лиц. Панель Для Тех. Сигн.</t>
  </si>
  <si>
    <t>3245067712436</t>
  </si>
  <si>
    <t>G.LifeКлав.с пикт.Лампа DR.BR.</t>
  </si>
  <si>
    <t>Клавиша - Galea Life - простая - с пиктограммой ''лампа'' - Dark Bronze</t>
  </si>
  <si>
    <t>3245067712443</t>
  </si>
  <si>
    <t>G.LifeКлав.с пикт.ЗвонокDR.BR.</t>
  </si>
  <si>
    <t>Клавиша - Galea Life - простая - с пиктограммой ''звонок'' - Dark Bronze</t>
  </si>
  <si>
    <t>3245067712467</t>
  </si>
  <si>
    <t>G.L.Лиц.п.д/тел роз. TDO D.BR.</t>
  </si>
  <si>
    <t>3245067712474</t>
  </si>
  <si>
    <t>GL Кл.прос.с пикт.'Лест.'D.BR.</t>
  </si>
  <si>
    <t>Клавиша - Galea Life - простая - с пиктограммой ''лестница'' - Dark Bronze</t>
  </si>
  <si>
    <t>3245067712481</t>
  </si>
  <si>
    <t>G.L.Л.п.д/зв.тр.D.BR цен.бл.+ад</t>
  </si>
  <si>
    <t>Лицевая панель - Galea Life - для центрального блока - Кат. № 7 756 66 - Dark Bronze</t>
  </si>
  <si>
    <t>3245067712498</t>
  </si>
  <si>
    <t>G.L.Л.п.д/зв.тр.D.BR LCD+ад.</t>
  </si>
  <si>
    <t>Лицевая панель - Galea Life - для устройства лок. управления стереосистемой с ЖК-экраном - Кат. № 7</t>
  </si>
  <si>
    <t>3245067712504</t>
  </si>
  <si>
    <t>G.L.Л.п.д/зв.тр.D.BR FM-тюн.+ад</t>
  </si>
  <si>
    <t>Лицевая панель - Galea Life - для локального тюнера и модуля связи - Кат. № 7 756 68 - Dark Bronze</t>
  </si>
  <si>
    <t>3245067712511</t>
  </si>
  <si>
    <t>G.LifeЛ.п.д/эл.термостатаD.BR</t>
  </si>
  <si>
    <t>Лицевая панель - Galea Life - для электронного комнатного термостата Кат. № 7 758 68 - Dark Bronze</t>
  </si>
  <si>
    <t>3245067712535</t>
  </si>
  <si>
    <t>G.L.Л.п.д/выкл.с кл.-карт.D.BR</t>
  </si>
  <si>
    <t>Лицевая панель - Galea Life - для выключателя с ключом-картой - Dark Bronze</t>
  </si>
  <si>
    <t>3245067712542</t>
  </si>
  <si>
    <t>Светоуказатель Лестн Dbronz</t>
  </si>
  <si>
    <t>Световой указатель - Galea Life - стандартный - лицевая панель Dark Bronze</t>
  </si>
  <si>
    <t>3245067712566</t>
  </si>
  <si>
    <t>G.L.Л.п.д/упр.вент/вык.зад.вр.</t>
  </si>
  <si>
    <t>Лицевая панель - Galea Life - для управления вентиляцией и выключателя с задержкой срабатывания - Da</t>
  </si>
  <si>
    <t>3245067712573</t>
  </si>
  <si>
    <t>Gal.Лиц.п.д/роз.VDIкат.5Е D.BR</t>
  </si>
  <si>
    <t>3245067712580</t>
  </si>
  <si>
    <t>G.LifeЛ.п.д.светор.1000ВтD.BR</t>
  </si>
  <si>
    <t>Лицевая панель - Galea Life - для светорегулятора 1 000 Вт Кат. № 7 759 10 - Dark Bronze</t>
  </si>
  <si>
    <t>3245067712597</t>
  </si>
  <si>
    <t>G.Life Л.п. светор. D. br.</t>
  </si>
  <si>
    <t>Лицевая панель - Galea Life - для светорегулятора 420 Вт Кат. № 7 759 03 - Dark Bronze</t>
  </si>
  <si>
    <t>3245067712603</t>
  </si>
  <si>
    <t>G.Life Л.п.д.упр-я рольст.D.BR</t>
  </si>
  <si>
    <t>Лицевая панель - Galea Life - My Home - для механизма управления рольставнями с приводом SOMFY - Dar</t>
  </si>
  <si>
    <t>3245067712610</t>
  </si>
  <si>
    <t>GL Р.2К+З,D. BRONZE,л.п.</t>
  </si>
  <si>
    <t>Розетка - Galea Life - немецкий стандарт - 2К+3 - лицевая панель Dark Bronze</t>
  </si>
  <si>
    <t>3245067712627</t>
  </si>
  <si>
    <t>GL Р.2К+З,D. BR., шт.,лиц.пан.</t>
  </si>
  <si>
    <t>Розетка - Galea Life - немецкий стандарт - 2К+3 - с защитными шторками - лицевая панель Dark Bronze</t>
  </si>
  <si>
    <t>3245067712634</t>
  </si>
  <si>
    <t>GL Р.2К+З,DARK BR,шт.,с кр.</t>
  </si>
  <si>
    <t>Розетка - Galea Life - немецкий стандарт - 2К+3 - с защитными шторками - с крышкой - лицевая панель</t>
  </si>
  <si>
    <t>3245067712641</t>
  </si>
  <si>
    <t>Лицевая панель Рольст DBronz</t>
  </si>
  <si>
    <t>Лицевая Панель Рольст Dbronz</t>
  </si>
  <si>
    <t>3245067712658</t>
  </si>
  <si>
    <t>G.Life Л.п. д.роз.TVD. BR.</t>
  </si>
  <si>
    <t>Лицевая панель - Galea Life - для простой розетки TV Кат. № 7 759 65/66/77 и 7 756 80 - Dark Bronze</t>
  </si>
  <si>
    <t>3245067712665</t>
  </si>
  <si>
    <t>Адаптер  45x45мм Dbronz</t>
  </si>
  <si>
    <t>Адаптер 45x45мм Dbronz</t>
  </si>
  <si>
    <t>3245067712672</t>
  </si>
  <si>
    <t>G.Life Л. п. д.пов.светор.D.BR</t>
  </si>
  <si>
    <t>Лицевая панель - Galea Life - для поворотных светорегуляторов 400 Вт, 600 Вт Кат. № 7 756 54 - Dark</t>
  </si>
  <si>
    <t>3245067712689</t>
  </si>
  <si>
    <t>G.Life Л.п.св.Inone300Вт.D.BR</t>
  </si>
  <si>
    <t>Л.П. Свет. Inone 300вт.,Т.Бр.</t>
  </si>
  <si>
    <t>3245067712696</t>
  </si>
  <si>
    <t>Клавиша ДвВыкл Инд DBronz</t>
  </si>
  <si>
    <t>Клавиша Дввыкл Инд Dbronz</t>
  </si>
  <si>
    <t>3245067712702</t>
  </si>
  <si>
    <t>Клавиша ОдВыкл Инд DBronz</t>
  </si>
  <si>
    <t>Клавиша Одвыкл Инд Dbronz</t>
  </si>
  <si>
    <t>3245067712719</t>
  </si>
  <si>
    <t>G.Life Л.п. TV-RD DARK BRONZE</t>
  </si>
  <si>
    <t>Лицевая панель - Galea Life - для розетки TV-FM Кат. № 7 757 86/87/88 - Dark Bronze</t>
  </si>
  <si>
    <t>3245067712726</t>
  </si>
  <si>
    <t>G.Life Л.п. TV-RD-SAT  D. BR.</t>
  </si>
  <si>
    <t>Лицевая панель - Galea Life - для розетки TV-FM-SAT Кат. № 7 757 89/90/91 - Dark Bronze</t>
  </si>
  <si>
    <t>3245067712733</t>
  </si>
  <si>
    <t>Панель лицевая Выкл карт Dbron</t>
  </si>
  <si>
    <t>Лицевая панель - Galea Life - для Кат. № 7 759 55 - Dark Bronze</t>
  </si>
  <si>
    <t>3245067712740</t>
  </si>
  <si>
    <t>G.Life Л.п.д.телеф.и RJ D.BR.</t>
  </si>
  <si>
    <t>Лицевая панель - Galea Life - с держателем этикеток для информационной розетки RJ 45 1 или 2 выхода</t>
  </si>
  <si>
    <t>3245067712757</t>
  </si>
  <si>
    <t>G.L.Л.п.д/роз.VDI вых.60°D.BR.</t>
  </si>
  <si>
    <t>Лицевая панель - Galea Life - для розетки VDI выход - 60° - Dark Bronze</t>
  </si>
  <si>
    <t>3245067712764</t>
  </si>
  <si>
    <t>G.L.Лиц.пан.д/предохр.D.BR.</t>
  </si>
  <si>
    <t>Лицевая панель - Galea Life - для предохранителя - Dark Bronze</t>
  </si>
  <si>
    <t>3245067712771</t>
  </si>
  <si>
    <t>G.Life Заглушка D.BR.</t>
  </si>
  <si>
    <t>Заглушка - Galea Life - без фиксатора кабеля - лицевая панель - Dark Bronze</t>
  </si>
  <si>
    <t>3245067712788</t>
  </si>
  <si>
    <t>G.Life Л.п.д/дв.вкл.с индD.BR.</t>
  </si>
  <si>
    <t>Клавиша - Galea Life - двойная - с индикацией - Dark Bronze</t>
  </si>
  <si>
    <t>3245067712795</t>
  </si>
  <si>
    <t>G.Life Л.п. д.инф.Роз.D.BR</t>
  </si>
  <si>
    <t>Лицевая панель - Galea Life - с выходом 60° для волоконно-оптической розетки с держателем э</t>
  </si>
  <si>
    <t>3245067712849</t>
  </si>
  <si>
    <t>G.Life Л.п.д.вывода каб.D.BR.</t>
  </si>
  <si>
    <t>Лицевая панель - Galea Life - для вывода кабеля - Dark Bronze</t>
  </si>
  <si>
    <t>3245067712856</t>
  </si>
  <si>
    <t>IN ONE - диммер станд. D. br.</t>
  </si>
  <si>
    <t>Лицевая панель - Galea Life - для светорегуляторов Кат. № 7 756 52/53 - Dark Bronze</t>
  </si>
  <si>
    <t>3245067712863</t>
  </si>
  <si>
    <t>IN ONE - детектор движ.D.BR.</t>
  </si>
  <si>
    <t>Лицевая панель - Galea Life - My Home - для датчика движения Кат. № 7 756 21/56/57 - Dark Bronze</t>
  </si>
  <si>
    <t>3245067712870</t>
  </si>
  <si>
    <t>G.Life Л.п. 45х45 D.BR</t>
  </si>
  <si>
    <t>Лицевая панель - Galea Life - для датчика движения Кат. № 7 756 55 - Dark Bronze</t>
  </si>
  <si>
    <t>3245067712887</t>
  </si>
  <si>
    <t>G.L.Л.п.TV-RD-SAT,3 отв.,D.BR.</t>
  </si>
  <si>
    <t>Лиц.П. Tv-Rd-Sat,3 Отв.,D. Br.</t>
  </si>
  <si>
    <t>3245067712894</t>
  </si>
  <si>
    <t>Клавиша СвРег Инд DBronz</t>
  </si>
  <si>
    <t>Клавиша Сврег Инд Dbronz</t>
  </si>
  <si>
    <t>3245067712900</t>
  </si>
  <si>
    <t>G.Life IN ONE -выкл. дв. D.br.</t>
  </si>
  <si>
    <t>3245067712917</t>
  </si>
  <si>
    <t>IN ONE - выключатель D.BR.</t>
  </si>
  <si>
    <t>3245067712924</t>
  </si>
  <si>
    <t>IN ONE - сценарн. выключ.D.BR.</t>
  </si>
  <si>
    <t>3245067712931</t>
  </si>
  <si>
    <t>G.Life Л. п. тел розRJ12,d.br</t>
  </si>
  <si>
    <t>Лицевая панель - Galea Life - для телефонной розетки RJ 11 и RJ ISDN - Dark Bronze</t>
  </si>
  <si>
    <t>3245067712955</t>
  </si>
  <si>
    <t>G.L.Накладка к мех.D.BR.PRO21</t>
  </si>
  <si>
    <t>Накладка К Мех-Му Pro21</t>
  </si>
  <si>
    <t>3245067712962</t>
  </si>
  <si>
    <t>G.L.Л.п.д/адаптера 50х50 D.BR</t>
  </si>
  <si>
    <t>3245067712993</t>
  </si>
  <si>
    <t>G.Life Л.п.пр.роз.колонки,alum</t>
  </si>
  <si>
    <t>Лицевая панель - Galea Life - для одиночной розетка для колонок - Кат. № 7 757 85 - Aluminium</t>
  </si>
  <si>
    <t>3245067713006</t>
  </si>
  <si>
    <t>Рамка 1п Aluminium GL</t>
  </si>
  <si>
    <t>Рамка - Galea Life - 1 пост - Aluminium</t>
  </si>
  <si>
    <t>3245067713013</t>
  </si>
  <si>
    <t>Рамка 2п гор Aluminium GL</t>
  </si>
  <si>
    <t>Рамка - Galea Life - 2 поста - горизонтальный монтаж - Aluminium</t>
  </si>
  <si>
    <t>3245067713020</t>
  </si>
  <si>
    <t>Рамка 3п гор Aluminium GL</t>
  </si>
  <si>
    <t>Рамка - Galea Life - 3 поста - горизонтальный монтаж - Aluminium</t>
  </si>
  <si>
    <t>3245067713037</t>
  </si>
  <si>
    <t>Рамка 4п гор Aluminium GL</t>
  </si>
  <si>
    <t>Рамка - Galea Life - 4 поста - горизонтальный монтаж - Aluminium</t>
  </si>
  <si>
    <t>3245067713044</t>
  </si>
  <si>
    <t>Рамка 5п гор Aluminium GL</t>
  </si>
  <si>
    <t>Рамка - Galea Life - 5 постов - горизонтальный монтаж - Aluminium</t>
  </si>
  <si>
    <t>3245067713051</t>
  </si>
  <si>
    <t>Рамка 2п вер Aluminium GL</t>
  </si>
  <si>
    <t>Рамка - Galea Life - 2 поста - вертикальный монтаж - Aluminium</t>
  </si>
  <si>
    <t>3245067713068</t>
  </si>
  <si>
    <t>Рамка 3п вер Aluminium GL</t>
  </si>
  <si>
    <t>Рамка - Galea Life - 3 поста - вертикальный монтаж - Aluminium</t>
  </si>
  <si>
    <t>3245067713075</t>
  </si>
  <si>
    <t>Рамка 4п вер Aluminium GL</t>
  </si>
  <si>
    <t>Рамка - Galea Life - 4 поста - вертикальный монтаж - Aluminium</t>
  </si>
  <si>
    <t>3245067713082</t>
  </si>
  <si>
    <t>Рамка 5п вер Aluminium GL</t>
  </si>
  <si>
    <t>Рамка - Galea Life - 5 постов - вертикальный монтаж - Aluminium</t>
  </si>
  <si>
    <t>3245067713099</t>
  </si>
  <si>
    <t>G.Life Л. п. выкл. Aluminium </t>
  </si>
  <si>
    <t>Клавиша - Galea Life - простая - Aluminium</t>
  </si>
  <si>
    <t>3245067713105</t>
  </si>
  <si>
    <t>G.Life Л.п.д/выкл.с инд.Alum.</t>
  </si>
  <si>
    <t>Клавиша - Galea Life - простая с индикацией, с информационной пиктограммой - Aluminium</t>
  </si>
  <si>
    <t>3245067713112</t>
  </si>
  <si>
    <t>G.Life Л.п. Для дв выкл. Alum</t>
  </si>
  <si>
    <t>Клавиша - Galea Life - двойная - Aluminium</t>
  </si>
  <si>
    <t>3245067713129</t>
  </si>
  <si>
    <t>G.Life Л.п.дв.д.упр.рольст.AL.</t>
  </si>
  <si>
    <t>Клавиша - Galea Life - двойная для механизмов управления рольставнями Кат. № 7 758 04/14 - Aluminium</t>
  </si>
  <si>
    <t>3245067713143</t>
  </si>
  <si>
    <t>G.Life Клав.д/двухп.выкл.ALUM </t>
  </si>
  <si>
    <t>Клавиша - Galea Life - двухполюсная 0/1 - Aluminium</t>
  </si>
  <si>
    <t>3245067713150</t>
  </si>
  <si>
    <t>G.L.Клав.с держ.эт.ALUM</t>
  </si>
  <si>
    <t>Клавиша - Galea Life - с держателем этикеток - Aluminium</t>
  </si>
  <si>
    <t>3245067713174</t>
  </si>
  <si>
    <t>G.LifeКл.д/двухп.выкл.с инд.AL</t>
  </si>
  <si>
    <t>Клавиша - Galea Life - двухполюсная с индикацией - Aluminium</t>
  </si>
  <si>
    <t>3245067713181</t>
  </si>
  <si>
    <t>G.Life Л.п. универс. 46,5ALUM</t>
  </si>
  <si>
    <t>Лицевая панель - Galea Life - универсальная - Aluminium</t>
  </si>
  <si>
    <t>3245067713198</t>
  </si>
  <si>
    <t>Панель лицев роз 2К+З ALM GL</t>
  </si>
  <si>
    <t>Лицевая панель - Galea Life - для розетки 2К+З - Aluminium</t>
  </si>
  <si>
    <t>3245067713204</t>
  </si>
  <si>
    <t>G.Life Л. п. роз.2К+З,шт Alum</t>
  </si>
  <si>
    <t>Лицевая панель - Galea Life - для розетки 2К+З - с защитными шторками - Aluminium</t>
  </si>
  <si>
    <t>3245067713211</t>
  </si>
  <si>
    <t>G.Life Л.п.д.роз.2К+З,шт,кр.AL</t>
  </si>
  <si>
    <t>Лицевая панель - Galea Life - для розетки 2К+З - с защитными шторками + крышка - Aluminium</t>
  </si>
  <si>
    <t>3245067713228</t>
  </si>
  <si>
    <t>G.L.Р.2К+Зс мех.выт.+л.п.ALUM</t>
  </si>
  <si>
    <t>Розетка - Galea Life - с механическим выталкиванием вилки - 2К+3 - лицевая панель - aluminium</t>
  </si>
  <si>
    <t>3245067713242</t>
  </si>
  <si>
    <t>G.Life Л.п.дв.роз.колонки,al.</t>
  </si>
  <si>
    <t>Лицевая панель - Galea Life - для двойной розетки для колонки - Кат. № 7 757 84 - Aluminium</t>
  </si>
  <si>
    <t>3245067713259</t>
  </si>
  <si>
    <t>G.Life Л.п. роз. 2К, Alum</t>
  </si>
  <si>
    <t>Лицевая панель - Galea Life - для розетки 2К - Aluminium</t>
  </si>
  <si>
    <t>3245067713266</t>
  </si>
  <si>
    <t>G.L.Лиц.п.д/роз.2К+З фр.ALUM</t>
  </si>
  <si>
    <t>3245067713273</t>
  </si>
  <si>
    <t>Gal.Л.п.д/роз.2К+З шт.фр.ALUM</t>
  </si>
  <si>
    <t>3245067713280</t>
  </si>
  <si>
    <t>G.Life Роз. 2х2К+З, alum. шт.</t>
  </si>
  <si>
    <t>Двойная розетка - Galea Life - 2х2К+3 - винтовые клеммы - в сборе - aluminium</t>
  </si>
  <si>
    <t>3245067713303</t>
  </si>
  <si>
    <t>Двойная розетка - Galea Life - 2х2К+3 - винтовые клеммы - с защитными шторками - в сборе - aluminium</t>
  </si>
  <si>
    <t>3245067713310</t>
  </si>
  <si>
    <t>G.Life Л.п. д.роз.2х2К Allum</t>
  </si>
  <si>
    <t>3245067713327</t>
  </si>
  <si>
    <t>G.Life Р.2х2К+З,al.шт.,авт. </t>
  </si>
  <si>
    <t>Двойная розетка - Galea Life - 2х2К+3 - автоматические клеммы - с защитными шторками - в сборе - alu</t>
  </si>
  <si>
    <t>3245067713334</t>
  </si>
  <si>
    <t>G.Life Л.п. д/вкл. с инд alum</t>
  </si>
  <si>
    <t>Клавиша - Galea Life - простая - с индикацией - Aluminium</t>
  </si>
  <si>
    <t>3245067713341</t>
  </si>
  <si>
    <t>3245067713358</t>
  </si>
  <si>
    <t>G.Life Р.2К+З,alum., монобл</t>
  </si>
  <si>
    <t>Розетка - Galea Life - немецкий стандарт - 2К+3 - винтовые клеммы - в сборе - aluminium</t>
  </si>
  <si>
    <t>3245067713396</t>
  </si>
  <si>
    <t>G.L.Роз.2К+З монобл.авт.ALUM</t>
  </si>
  <si>
    <t>Розетка - Galea Life - немецкий стандарт - 2К+3 - автоматические клеммы - в сборе - aluminium</t>
  </si>
  <si>
    <t>3245067713402</t>
  </si>
  <si>
    <t>G.Life Л.п.д/авт.светоук.ALUM</t>
  </si>
  <si>
    <t>Лицевая панель - Galea Life - для блока аварийного освещения - Aluminium</t>
  </si>
  <si>
    <t>3245067713419</t>
  </si>
  <si>
    <t>G.Life Л.п. для тел роз. TАЕ</t>
  </si>
  <si>
    <t>3245067713426</t>
  </si>
  <si>
    <t>G.Life Л.п. д.тех. сигн.ALUM</t>
  </si>
  <si>
    <t>3245067713433</t>
  </si>
  <si>
    <t>G.LifeКлав.с пикт.Лампа ALUM.</t>
  </si>
  <si>
    <t>Клавиша - Galea Life - простая - с пиктограммой ''лампа'' - Aluminium</t>
  </si>
  <si>
    <t>3245067713440</t>
  </si>
  <si>
    <t>Клавиша двойная с 1 индикат.</t>
  </si>
  <si>
    <t>Клавиша - Galea Life - двойная - одна клавиша с индикацией - Aluminium</t>
  </si>
  <si>
    <t>3245067713457</t>
  </si>
  <si>
    <t>G.LifeКлав.с пикт.ЗвонокALUM.</t>
  </si>
  <si>
    <t>Клавиша - Galea Life - простая - с пиктограммой ''звонок'' - Aluminium</t>
  </si>
  <si>
    <t>3245067713464</t>
  </si>
  <si>
    <t>G.L.Лиц.п.д/тел роз. TDO ALUM</t>
  </si>
  <si>
    <t>3245067713471</t>
  </si>
  <si>
    <t>GL Кл.прос.с пикт.'Лест.'ALUM</t>
  </si>
  <si>
    <t>Клавиша - Galea Life - простая - с пиктограммой ''лестница'' - Aluminium</t>
  </si>
  <si>
    <t>3245067713488</t>
  </si>
  <si>
    <t>G.Life Л. п.д/центр.бл.Al.+ад</t>
  </si>
  <si>
    <t>Лицевая панель - Galea Life - для центрального блока - Кат. № 7 756 66 - Aluminium</t>
  </si>
  <si>
    <t>3245067713495</t>
  </si>
  <si>
    <t>G.Life Л. п.д/рег.гр.Al.+ад</t>
  </si>
  <si>
    <t>3245067713501</t>
  </si>
  <si>
    <t>G.L.Л.п д/сис.зв.тр.,Al.+ад.</t>
  </si>
  <si>
    <t>Лицевая панель - Galea Life - для локального тюнера и модуля связи - Кат. № 7 756 68 - Aluminium</t>
  </si>
  <si>
    <t>3245067713518</t>
  </si>
  <si>
    <t>G.Life Л.п.д.эл.термостатаALUM</t>
  </si>
  <si>
    <t>Лицевая панель - Galea Life - для электронного комнатного термостата Кат. № 7 758 68 - Soft Aluminiu</t>
  </si>
  <si>
    <t>3245067713532</t>
  </si>
  <si>
    <t>G.Life Л.п.д.выкл.с баджемALUM</t>
  </si>
  <si>
    <t>Лицевая панель - Galea Life - для выключателя с ключом-картой - Aluminium</t>
  </si>
  <si>
    <t>3245067713549</t>
  </si>
  <si>
    <t>Светоуказатель Лестн Alum</t>
  </si>
  <si>
    <t>Световой указатель - Galea Life - стандартный - лицевая панель Aluminium</t>
  </si>
  <si>
    <t>3245067713563</t>
  </si>
  <si>
    <t>G.Life Л.п.унив. с кн.рег.ALUM</t>
  </si>
  <si>
    <t>Лицевая панель - Galea Life - для управления вентиляцией и выключателя с задержкой срабатывания - Al</t>
  </si>
  <si>
    <t>3245067713570</t>
  </si>
  <si>
    <t>G.Life Л.п.д/роз.VDIкат.5ALUM</t>
  </si>
  <si>
    <t>3245067713587</t>
  </si>
  <si>
    <t>G.Life Л.п.д/светор.1000ВтALUM</t>
  </si>
  <si>
    <t>Лицевая панель - Galea Life - для светорегулятора 1 000 Вт Кат. № 7 759 10 - Aluminium</t>
  </si>
  <si>
    <t>3245067713594</t>
  </si>
  <si>
    <t>G.Life Л. п. для светор. Alum</t>
  </si>
  <si>
    <t>Лицевая панель - Galea Life - для светорегулятора 420 Вт Кат. № 7 759 03 - Aluminium</t>
  </si>
  <si>
    <t>3245067713600</t>
  </si>
  <si>
    <t>G.Life Л.п.д.упр.рольст.ALUM</t>
  </si>
  <si>
    <t>Лицевая панель - Galea Life - My Home - для механизма управления рольставнями с приводом SOMFY - Alu</t>
  </si>
  <si>
    <t>3245067713617</t>
  </si>
  <si>
    <t>G.Life Роз. 2К+З,alum.,Л.п.</t>
  </si>
  <si>
    <t>Розетка - Galea Life - немецкий стандарт - 2К+3 - лицевая панель Aluminium</t>
  </si>
  <si>
    <t>3245067713624</t>
  </si>
  <si>
    <t>G.Life Роз.2К+З,alum.шт.,Л.п..</t>
  </si>
  <si>
    <t>Розетка - Galea Life - немецкий стандарт - 2К+3 - с защитными шторками - лицевая панель Aluminium</t>
  </si>
  <si>
    <t>3245067713631</t>
  </si>
  <si>
    <t>G.Life Роз.2К+З,alum.шт.,с кр.</t>
  </si>
  <si>
    <t>3245067713648</t>
  </si>
  <si>
    <t>Лицевая панель Рольст Alum</t>
  </si>
  <si>
    <t>Лицевая Панель Рольст Alum</t>
  </si>
  <si>
    <t>3245067713655</t>
  </si>
  <si>
    <t>G.Life G.Life Л.п.роз.TV alum</t>
  </si>
  <si>
    <t>Лицевая панель - Galea Life - для простой розетки TV Кат. № 7 759 65/66/77 и 7 756 80 - Aluminium</t>
  </si>
  <si>
    <t>3245067713662</t>
  </si>
  <si>
    <t>Адаптер  45x45мм Alum</t>
  </si>
  <si>
    <t>Адаптер 45x45мм Alum</t>
  </si>
  <si>
    <t>3245067713679</t>
  </si>
  <si>
    <t>G.Life Л.п.д/пов.светор.,м.al.</t>
  </si>
  <si>
    <t>Лицевая панель - Galea Life - для поворотных светорегуляторов 400 Вт, 600 Вт Кат. № 7 756 54 - Alumi</t>
  </si>
  <si>
    <t>3245067713686</t>
  </si>
  <si>
    <t>GL Л.п.свет.Inone300Вт.м.al.</t>
  </si>
  <si>
    <t>Л.П. Свет. Inone 300вт.,М.Ал.</t>
  </si>
  <si>
    <t>3245067713693</t>
  </si>
  <si>
    <t>Клавиша ДвВыкл Инд Alum</t>
  </si>
  <si>
    <t>Клавиша Дввыкл Инд Alum</t>
  </si>
  <si>
    <t>3245067713709</t>
  </si>
  <si>
    <t>Клавиша ОдВыкл Инд Alum</t>
  </si>
  <si>
    <t>Клавиша Одвыкл Инд Alum</t>
  </si>
  <si>
    <t>3245067713716</t>
  </si>
  <si>
    <t>G.Life Л.п. TV-RD alum.</t>
  </si>
  <si>
    <t>Лицевая панель - Galea Life - для розетки TV-FM Кат. № 7 757 86/87/88 - Aluminium</t>
  </si>
  <si>
    <t>3245067713723</t>
  </si>
  <si>
    <t>G.Life Л.п.TV-RD-SAT aluminium</t>
  </si>
  <si>
    <t>Лицевая панель - Galea Life - для розетки TV-FM-SAT Кат. № 7 757 89/90/91 - Aluminium</t>
  </si>
  <si>
    <t>3245067713730</t>
  </si>
  <si>
    <t>Панель лицевая Выкл карт Alum</t>
  </si>
  <si>
    <t>Лицевая панель - Galea Life - для Кат. № 7 759 55 - Soft Aluminium</t>
  </si>
  <si>
    <t>3245067713747</t>
  </si>
  <si>
    <t>G.Life Л.п.д.телефон.И RJ ALUM</t>
  </si>
  <si>
    <t>3245067713754</t>
  </si>
  <si>
    <t>Панель лицев роз RJ45 ALM GL</t>
  </si>
  <si>
    <t>Лицевая панель - Galea Life - для розетки VDI выход - 60° - Aluminium</t>
  </si>
  <si>
    <t>3245067713761</t>
  </si>
  <si>
    <t>G.L.Лиц.пан.д/предохр.ALUM</t>
  </si>
  <si>
    <t>Лицевая панель - Galea Life - для предохранителя - Aluminium</t>
  </si>
  <si>
    <t>3245067713778</t>
  </si>
  <si>
    <t>G.Life Заглушка ALUM</t>
  </si>
  <si>
    <t>Заглушка - Galea Life - без фиксатора кабеля - лицевая панель - aluminium</t>
  </si>
  <si>
    <t>3245067713785</t>
  </si>
  <si>
    <t>G.Life Л.п.д/дв.вкл.с инд alum</t>
  </si>
  <si>
    <t>Клавиша - Galea Life - двойная - с индикацией - Aluminium</t>
  </si>
  <si>
    <t>3245067713792</t>
  </si>
  <si>
    <t>G.Life Л.п. д.инф.Роз.ALUM</t>
  </si>
  <si>
    <t>3245067713846</t>
  </si>
  <si>
    <t>G.Life Л.п.д.вывода кабеляALUM</t>
  </si>
  <si>
    <t>Лицевая панель - Galea Life - для вывода кабеля - Aluminium</t>
  </si>
  <si>
    <t>3245067713853</t>
  </si>
  <si>
    <t>G.Life IN ONE - диммер  Alum</t>
  </si>
  <si>
    <t>Лицевая панель - Galea Life - для светорегуляторов Кат. № 7 756 52/53 - Aluminium</t>
  </si>
  <si>
    <t>3245067713860</t>
  </si>
  <si>
    <t>IN ONE - детектор движен.ALUM</t>
  </si>
  <si>
    <t>Лицевая панель - Galea Life - My Home - для датчика движения Кат. № 7 756 21/56/57 - Aluminium</t>
  </si>
  <si>
    <t>3245067713877</t>
  </si>
  <si>
    <t>G.Life Л.п. 45х45 ALUM</t>
  </si>
  <si>
    <t>Лицевая панель - Galea Life - для датчика движения Кат. № 7 756 55 - Aluminium</t>
  </si>
  <si>
    <t>3245067713884</t>
  </si>
  <si>
    <t>G.L. Л.п.TV-RD-SAT,3 отв.alum.</t>
  </si>
  <si>
    <t>Лиц.П. Tv-Rd-Sat,3 Отв., Alum.</t>
  </si>
  <si>
    <t>3245067713891</t>
  </si>
  <si>
    <t>Клавиша СвРег Инд Alum</t>
  </si>
  <si>
    <t>Клавиша Сврег Инд Alum</t>
  </si>
  <si>
    <t>3245067713907</t>
  </si>
  <si>
    <t>G.Life IN ONE - выкл. дв. Alum</t>
  </si>
  <si>
    <t>3245067713914</t>
  </si>
  <si>
    <t>G.Life IN ONE -выкл. Aluminium</t>
  </si>
  <si>
    <t>3245067713921</t>
  </si>
  <si>
    <t>G.Life IN ONE -сцен.выкл.ALUM</t>
  </si>
  <si>
    <t>3245067713938</t>
  </si>
  <si>
    <t>G.Life Л. п. тел розRJ12, Alum</t>
  </si>
  <si>
    <t>Лицевая панель - Galea Life - для телефонной розетки RJ 11 и RJ ISDN - Aluminium</t>
  </si>
  <si>
    <t>3245067713952</t>
  </si>
  <si>
    <t>G.L.Накладка к мех.ALUM PRO21</t>
  </si>
  <si>
    <t>3245067713969</t>
  </si>
  <si>
    <t>G.L.Л.п.д/адаптера 50х50 ALUM</t>
  </si>
  <si>
    <t>3245067713990</t>
  </si>
  <si>
    <t>G.LifeЛ.п.пр.роз.колонки,tit.</t>
  </si>
  <si>
    <t>Лицевая панель - Galea Life - для одиночной розетка для колонок - Кат. № 7 757 85 - Titanium</t>
  </si>
  <si>
    <t>3245067714003</t>
  </si>
  <si>
    <t>Рамка 1п Titanium GL</t>
  </si>
  <si>
    <t>Рамка - Galea Life - 1 пост - Titanium</t>
  </si>
  <si>
    <t>3245067714010</t>
  </si>
  <si>
    <t>Рамка 2п гор Titanium GL</t>
  </si>
  <si>
    <t>Рамка - Galea Life - 2 поста - горизонтальный монтаж - Titanium</t>
  </si>
  <si>
    <t>3245067714027</t>
  </si>
  <si>
    <t>Рамка 3п гор Titanium GL</t>
  </si>
  <si>
    <t>Рамка - Galea Life - 3 поста - горизонтальный монтаж - Titanium</t>
  </si>
  <si>
    <t>3245067714034</t>
  </si>
  <si>
    <t>Рамка 4п гор Titanium GL</t>
  </si>
  <si>
    <t>Рамка - Galea Life - 4 поста - горизонтальный монтаж - Titanium</t>
  </si>
  <si>
    <t>3245067714041</t>
  </si>
  <si>
    <t>Рамка 5п гор Titanium GL</t>
  </si>
  <si>
    <t>Рамка - Galea Life - 5 постов - горизонтальный монтаж - Titanium</t>
  </si>
  <si>
    <t>3245067714058</t>
  </si>
  <si>
    <t>Рамка 2п вер Titanium GL</t>
  </si>
  <si>
    <t>Рамка - Galea Life - 2 поста - вертикальный монтаж - Titanium</t>
  </si>
  <si>
    <t>3245067714065</t>
  </si>
  <si>
    <t>Рамка 3п вер Titanium GL</t>
  </si>
  <si>
    <t>Рамка - Galea Life - 3 поста - вертикальный монтаж - Titanium</t>
  </si>
  <si>
    <t>3245067714072</t>
  </si>
  <si>
    <t>Рамка 4п вер Titanium GL</t>
  </si>
  <si>
    <t>Рамка - Galea Life - 4 поста - вертикальный монтаж - Titanium</t>
  </si>
  <si>
    <t>3245067714089</t>
  </si>
  <si>
    <t>Рамка 5п вер Titanium GL</t>
  </si>
  <si>
    <t>Рамка - Galea Life - 5 постов - вертикальный монтаж - Titanium</t>
  </si>
  <si>
    <t>3245067714096</t>
  </si>
  <si>
    <t>Панель лицев выкл TITN GL</t>
  </si>
  <si>
    <t>Клавиша - Galea Life - простая - Titanium</t>
  </si>
  <si>
    <t>3245067714102</t>
  </si>
  <si>
    <t>G.Life Л.п.выкл.с индик.titan.</t>
  </si>
  <si>
    <t>Клавиша - Galea Life - простая с индикацией, с информационной пиктограммой - Titanium</t>
  </si>
  <si>
    <t>3245067714119</t>
  </si>
  <si>
    <t>Панель лицев 2-выкл TITN GL</t>
  </si>
  <si>
    <t>Клавиша - Galea Life - двойная - Titanium</t>
  </si>
  <si>
    <t>3245067714126</t>
  </si>
  <si>
    <t>G.L.Л.п.дв.Вык.д/рольст.TITAN.</t>
  </si>
  <si>
    <t>Клавиша - Galea Life - двойная для механизмов управления рольставнями Кат. № 7 758 04/14 - Titanium</t>
  </si>
  <si>
    <t>3245067714140</t>
  </si>
  <si>
    <t>G.Life Клав.д/двухп.выкл.TIT. </t>
  </si>
  <si>
    <t>Клавиша - Galea Life - двухполюсная 0/1 - Titanium</t>
  </si>
  <si>
    <t>3245067714157</t>
  </si>
  <si>
    <t>GL Кл.прос.с держ.этикеток TIT</t>
  </si>
  <si>
    <t>Клавиша - Galea Life - с держателем этикеток - Titanium</t>
  </si>
  <si>
    <t>3245067714171</t>
  </si>
  <si>
    <t>G.L.Кл.д/двухп.выкл.с инд.TIT.</t>
  </si>
  <si>
    <t>Клавиша - Galea Life - двухполюсная с индикацией - Titanium</t>
  </si>
  <si>
    <t>3245067714188</t>
  </si>
  <si>
    <t>G.Life Л.п. универс. 46,5TITAN</t>
  </si>
  <si>
    <t>Лицевая панель - Galea Life - универсальная - Titanium</t>
  </si>
  <si>
    <t>3245067714195</t>
  </si>
  <si>
    <t>Панель лицев роз 2К+З TITN GL</t>
  </si>
  <si>
    <t>Лицевая панель - Galea Life - для розетки 2К+З - Titanium</t>
  </si>
  <si>
    <t>3245067714201</t>
  </si>
  <si>
    <t>Панель лиц роз 2К+З шт TITN GL</t>
  </si>
  <si>
    <t>Лицевая панель - Galea Life - для розетки 2К+З - с защитными шторками - Titanium</t>
  </si>
  <si>
    <t>3245067714218</t>
  </si>
  <si>
    <t>G.LifeЛ.п.роз.2К+З,шт,кр.TITAN</t>
  </si>
  <si>
    <t>Лицевая панель - Galea Life - для розетки 2К+З - с защитными шторками + крышка - Titanium</t>
  </si>
  <si>
    <t>3245067714225</t>
  </si>
  <si>
    <t>G.L. Р.2К+З с мех.выталк.TITAN</t>
  </si>
  <si>
    <t>Розетка - Galea Life - с механическим выталкиванием вилки - 2К+3 - лицевая панель - titanium</t>
  </si>
  <si>
    <t>3245067714249</t>
  </si>
  <si>
    <t>G.L.Л.п. дв.роз.колонки,titan.</t>
  </si>
  <si>
    <t>Лицевая панель - Galea Life - для двойной розетки для колонки - Кат. № 7 757 84 - Titanium</t>
  </si>
  <si>
    <t>3245067714256</t>
  </si>
  <si>
    <t>G.Life Л. п. роз. 2К titanium</t>
  </si>
  <si>
    <t>Лицевая панель - Galea Life - для розетки 2К - Titanium</t>
  </si>
  <si>
    <t>3245067714263</t>
  </si>
  <si>
    <t>G.L.Лиц.п.д/роз.2К+З фр.TIT</t>
  </si>
  <si>
    <t>3245067714270</t>
  </si>
  <si>
    <t>G.L.Л.п.д/роз.2К+З шт.фр.TIT</t>
  </si>
  <si>
    <t>3245067714287</t>
  </si>
  <si>
    <t>G.Life Роз. 2х2К+З,titanium</t>
  </si>
  <si>
    <t>Двойная розетка - Galea Life - 2х2К+3 - винтовые клеммы - в сборе - titanium</t>
  </si>
  <si>
    <t>3245067714300</t>
  </si>
  <si>
    <t>G.Life Роз.2х2К+З,titanium Шт.</t>
  </si>
  <si>
    <t>Двойная розетка - Galea Life - 2х2К+3 - винтовые клеммы - с защитными шторками - в сборе - titanium</t>
  </si>
  <si>
    <t>3245067714317</t>
  </si>
  <si>
    <t>G.Life Л. п. роз. 2х2К, titan</t>
  </si>
  <si>
    <t>3245067714324</t>
  </si>
  <si>
    <t>GL Р.2х2К+Зшт.авт.кл.tit.PRO21</t>
  </si>
  <si>
    <t>Двойная розетка - Galea Life - 2х2К+3 - автоматические клеммы - с защитными шторками - в сборе - tit</t>
  </si>
  <si>
    <t>3245067714331</t>
  </si>
  <si>
    <t>G.Life Л.п. для вкл. с инд tit</t>
  </si>
  <si>
    <t>Клавиша - Galea Life - простая - с индикацией - Titanium</t>
  </si>
  <si>
    <t>3245067714348</t>
  </si>
  <si>
    <t>3245067714355</t>
  </si>
  <si>
    <t>G.L. Р.2К+З,titanium, монобл.</t>
  </si>
  <si>
    <t>Розетка - Galea Life - немецкий стандарт - 2К+3 - винтовые клеммы - в сборе - titanium</t>
  </si>
  <si>
    <t>3245067714393</t>
  </si>
  <si>
    <t>G.L.Роз.2К+З монобл.авт.TIT</t>
  </si>
  <si>
    <t>Розетка - Galea Life - немецкий стандарт - 2К+3 - автоматические клеммы - в сборе - titanium</t>
  </si>
  <si>
    <t>3245067714409</t>
  </si>
  <si>
    <t>G.L. Л.п.д.авт.светоуказ.TITAN</t>
  </si>
  <si>
    <t>Лицевая панель - Galea Life - для блока аварийного освещения - Titanium</t>
  </si>
  <si>
    <t>3245067714416</t>
  </si>
  <si>
    <t>G.L.Лиц.п.д/тел роз. TАЕ ALUM</t>
  </si>
  <si>
    <t>3245067714423</t>
  </si>
  <si>
    <t>G.L.Лиц.пан.д/тех.сигн.TIT</t>
  </si>
  <si>
    <t>3245067714430</t>
  </si>
  <si>
    <t>G.LifeКлав.с пикт.Лампа TITAN.</t>
  </si>
  <si>
    <t>Клавиша - Galea Life - простая - с пиктограммой ''лампа'' - Titanium</t>
  </si>
  <si>
    <t>3245067714447</t>
  </si>
  <si>
    <t>G.LifeКлав.с пикт.ЗвонокTITAN.</t>
  </si>
  <si>
    <t>Клавиша - Galea Life - простая - с пиктограммой ''звонок'' - Titanium</t>
  </si>
  <si>
    <t>3245067714461</t>
  </si>
  <si>
    <t>G.L.Лиц.п.д/тел роз. TDO TIT</t>
  </si>
  <si>
    <t>3245067714478</t>
  </si>
  <si>
    <t>GL Кл.прос.с пикт.'Лест.' TIT</t>
  </si>
  <si>
    <t>Клавиша - Galea Life - простая - с пиктограммой ''лестница'' - Titanium</t>
  </si>
  <si>
    <t>3245067714485</t>
  </si>
  <si>
    <t>GL Л.п.д/зв.тр.TIT цен.бл.+ад</t>
  </si>
  <si>
    <t>Лицевая панель - Galea Life - для центрального блока - Кат. № 7 756 66 - Titanium</t>
  </si>
  <si>
    <t>3245067714492</t>
  </si>
  <si>
    <t>GL Л.п.д/зв.тр.TIT LCD+ад.</t>
  </si>
  <si>
    <t>3245067714508</t>
  </si>
  <si>
    <t>GL Л.п.д/зв.тр.TIT FM-тюн.+ад</t>
  </si>
  <si>
    <t>Лицевая панель - Galea Life - для локального тюнера и модуля связи Кат. № 7 756 68 - в сборе - Titan</t>
  </si>
  <si>
    <t>3245067714515</t>
  </si>
  <si>
    <t>G.LifeЛ.п.д.эл.термостатаTITAN</t>
  </si>
  <si>
    <t>Лицевая панель - Galea Life - для электронного комнатного термостата Кат. № 7 758 68 - Titanium</t>
  </si>
  <si>
    <t>3245067714539</t>
  </si>
  <si>
    <t>G.L.Л.п.д/выкл.с кл.-карт.TIT</t>
  </si>
  <si>
    <t>Лицевая панель - Galea Life - для выключателя с ключом-картой - Titanium</t>
  </si>
  <si>
    <t>3245067714546</t>
  </si>
  <si>
    <t>Светоуказатель Лестн Titan</t>
  </si>
  <si>
    <t>Световой указатель - Galea Life - стандартный - лицевая панель Titanium</t>
  </si>
  <si>
    <t>3245067714560</t>
  </si>
  <si>
    <t>G.L.Л.п..универ.с кн.рег.TITAN</t>
  </si>
  <si>
    <t>Лицевая панель - Galea Life - для управления вентиляцией и выключателя с задержкой срабатывания - Ti</t>
  </si>
  <si>
    <t>3245067714577</t>
  </si>
  <si>
    <t>G.L. Л.п.д/роз.VDIкат.5Е TITAN</t>
  </si>
  <si>
    <t>3245067714584</t>
  </si>
  <si>
    <t>G.LifeЛ.п.д/светор.1000ВтTITAN</t>
  </si>
  <si>
    <t>Лицевая панель - Galea Life - для светорегулятора 1 000 Вт Кат. № 7 759 10 - Titanium</t>
  </si>
  <si>
    <t>3245067714591</t>
  </si>
  <si>
    <t>G.Life Л. п. светор. Titanium</t>
  </si>
  <si>
    <t>Лицевая панель - Galea Life - для светорегулятора 420 Вт Кат. № 7 759 03 - Titanium</t>
  </si>
  <si>
    <t>3245067714607</t>
  </si>
  <si>
    <t>G.Life Л.п.д.упр. рольст.TITAN</t>
  </si>
  <si>
    <t>Лицевая панель - Galea Life - My Home - для механизма управления рольставнями с приводом SOMFY - Tit</t>
  </si>
  <si>
    <t>3245067714614</t>
  </si>
  <si>
    <t>G.Life Р.2К+З,titanium,Л.п.</t>
  </si>
  <si>
    <t>Розетка - Galea Life - немецкий стандарт - 2К+3 - лицевая панель Titanium</t>
  </si>
  <si>
    <t>3245067714621</t>
  </si>
  <si>
    <t>G.L. Р.2К+З,titanium,шт.,л.п.</t>
  </si>
  <si>
    <t>Розетка - Galea Life - немецкий стандарт - 2К+3 - с защитными шторками - лицевая панель Titanium</t>
  </si>
  <si>
    <t>3245067714638</t>
  </si>
  <si>
    <t>G.L. Р.2К+З,tit.шт.лиц.п.с кр.</t>
  </si>
  <si>
    <t>3245067714645</t>
  </si>
  <si>
    <t>Лицевая панель Рольст Titan</t>
  </si>
  <si>
    <t>Лицевая Панель Рольст Titan</t>
  </si>
  <si>
    <t>3245067714652</t>
  </si>
  <si>
    <t>G.Life Л. п. роз.TV titanium</t>
  </si>
  <si>
    <t>Лицевая панель - Galea Life - для простой розетки TV Кат. № 7 759 65/66/77 и 7 756 80 - Titanium</t>
  </si>
  <si>
    <t>3245067714669</t>
  </si>
  <si>
    <t>Адаптер  45x45мм Titan</t>
  </si>
  <si>
    <t>Адаптер 45x45мм Titan</t>
  </si>
  <si>
    <t>3245067714676</t>
  </si>
  <si>
    <t>G.L.Л.п.д.пов.светор.,titan.</t>
  </si>
  <si>
    <t>Лицевая панель - Galea Life - для поворотных светорегуляторов 400 Вт, 600 Вт Кат. № 7 756 54 - Titan</t>
  </si>
  <si>
    <t>3245067714683</t>
  </si>
  <si>
    <t>G.L.Л.п.свет.Inone300Вт.titan</t>
  </si>
  <si>
    <t>Л.П. Свет. Inone 300вт.,Шамп.</t>
  </si>
  <si>
    <t>3245067714690</t>
  </si>
  <si>
    <t>Клавиша ДвВыкл Инд Titan</t>
  </si>
  <si>
    <t>Л.П. Дв. Выкл.,Titanium</t>
  </si>
  <si>
    <t>3245067714706</t>
  </si>
  <si>
    <t>Клавиша ОдВыкл Инд Titan</t>
  </si>
  <si>
    <t>Л.П. Прост. Выкл., Titanium</t>
  </si>
  <si>
    <t>3245067714713</t>
  </si>
  <si>
    <t>G.Life Л.п. TV-RD, titanium</t>
  </si>
  <si>
    <t>Лицевая панель - Galea Life - для розетки TV-FM Кат. № 7 757 86/87/88 - Titanium</t>
  </si>
  <si>
    <t>3245067714720</t>
  </si>
  <si>
    <t>G.Life Л.п. TV-RD-SAT titanium</t>
  </si>
  <si>
    <t>Лицевая панель - Galea Life - для розетки TV-FM-SAT Кат. № 7 757 89/90/91 - Titanium</t>
  </si>
  <si>
    <t>3245067714737</t>
  </si>
  <si>
    <t>Панель лицевая Выкл карт Titan</t>
  </si>
  <si>
    <t>Лицевая панель - Galea Life - для Кат. № 7 759 55 - Titanium</t>
  </si>
  <si>
    <t>3245067714744</t>
  </si>
  <si>
    <t>G.L. Л.п.д.телефон.И RJ TITAN</t>
  </si>
  <si>
    <t>3245067714751</t>
  </si>
  <si>
    <t>G.L.Лиц.пан.д/предохр.TIT</t>
  </si>
  <si>
    <t>Лицевая панель - Galea Life - для предохранителя - Titanium</t>
  </si>
  <si>
    <t>3245067714775</t>
  </si>
  <si>
    <t>G.Life Заглушка  titanium </t>
  </si>
  <si>
    <t>Заглушка - Galea Life - без фиксатора кабеля - лицевая панель - titanium</t>
  </si>
  <si>
    <t>3245067714782</t>
  </si>
  <si>
    <t>G.L.Л.п. д/дв. вкл. с инд tit</t>
  </si>
  <si>
    <t>Клавиша - Galea Life - двойная - с индикацией - Titanium</t>
  </si>
  <si>
    <t>3245067714799</t>
  </si>
  <si>
    <t>Лиц. Пан. Для Роз.Tv/Rd 30мм</t>
  </si>
  <si>
    <t>3245067714836</t>
  </si>
  <si>
    <t>G.Life Л.п. д.инф.розетокTITAN</t>
  </si>
  <si>
    <t>3245067714843</t>
  </si>
  <si>
    <t>G.Life Л.п.д.выв. кабеляTITAN</t>
  </si>
  <si>
    <t>Лицевая панель - Galea Life - для вывода кабеля - Titanium</t>
  </si>
  <si>
    <t>3245067714850</t>
  </si>
  <si>
    <t>G.Life IN ONE -диммер titanium</t>
  </si>
  <si>
    <t>Лицевая панель - Galea Life - для светорегуляторов Кат. № 7 756 52/53 - Titanium</t>
  </si>
  <si>
    <t>3245067714867</t>
  </si>
  <si>
    <t>IN ONE - детектор движен.TITAN</t>
  </si>
  <si>
    <t>Лицевая панель - Galea Life - My Home - ля датчика движения Кат. № 7 756 21/56/57 - Titanium</t>
  </si>
  <si>
    <t>3245067714874</t>
  </si>
  <si>
    <t>G.Life Л.п. 45х45 TITAN</t>
  </si>
  <si>
    <t>Лицевая панель - Galea Life - для датчика движения Кат. № 7 756 55 - Titanium</t>
  </si>
  <si>
    <t>3245067714881</t>
  </si>
  <si>
    <t>G.L. Л.п.TV-RD-SAT,3отв.titan</t>
  </si>
  <si>
    <t>Лиц.П. Tv-Rd-Sat, 3 Отв.,Titan</t>
  </si>
  <si>
    <t>3245067714898</t>
  </si>
  <si>
    <t>Клавиша СвРег Инд Titan</t>
  </si>
  <si>
    <t>In One - Светорег. Ик</t>
  </si>
  <si>
    <t>3245067714904</t>
  </si>
  <si>
    <t>G.Life IN ONE -выкл. Дв.titan </t>
  </si>
  <si>
    <t>3245067714911</t>
  </si>
  <si>
    <t>G.Life IN ONE - выкл. titanium</t>
  </si>
  <si>
    <t>3245067714928</t>
  </si>
  <si>
    <t>IN ONE - сценарн.выключ.TITAN</t>
  </si>
  <si>
    <t>3245067714935</t>
  </si>
  <si>
    <t>G.Life Л.п.тел роз.RJ12, titan</t>
  </si>
  <si>
    <t>Лицевая панель - Galea Life - для телефонной розетки RJ 11 и RJ ISDN - Titanium</t>
  </si>
  <si>
    <t>3245067714959</t>
  </si>
  <si>
    <t>G.L.Накладка к мех.TIT PRO21</t>
  </si>
  <si>
    <t>3245067714966</t>
  </si>
  <si>
    <t>G.L.Л.п.д/адаптера 50х50 TIT</t>
  </si>
  <si>
    <t>3245067714997</t>
  </si>
  <si>
    <t>G.L. Л.п.пр.роз. колонки,Pearl</t>
  </si>
  <si>
    <t>Лицевая панель - Galea Life - для одиночной розетки для колонок - Кат. № 7 757 85 - Pearl</t>
  </si>
  <si>
    <t>3245067715000</t>
  </si>
  <si>
    <t>Рамка 1п Pearl GL</t>
  </si>
  <si>
    <t>Рамка - Galea Life - 1 пост - Pearl</t>
  </si>
  <si>
    <t>3245067715017</t>
  </si>
  <si>
    <t>Рамка 2п гор Pearl GL</t>
  </si>
  <si>
    <t>Рамка - Galea Life - 2 поста - горизонтальный монтаж - Pearl</t>
  </si>
  <si>
    <t>3245067715024</t>
  </si>
  <si>
    <t>Рамка 3п гор Pearl GL</t>
  </si>
  <si>
    <t>Рамка - Galea Life - 3 поста - горизонтальный монтаж - Pearl</t>
  </si>
  <si>
    <t>3245067715031</t>
  </si>
  <si>
    <t>Рамка 4п гор Pearl GL</t>
  </si>
  <si>
    <t>Рамка - Galea Life - 4 поста - горизонтальный монтаж - Pearl</t>
  </si>
  <si>
    <t>3245067715048</t>
  </si>
  <si>
    <t>Рамка 5п гор Pearl GL</t>
  </si>
  <si>
    <t>Рамка - Galea Life - 5 постов - горизонтальный монтаж - Pearl</t>
  </si>
  <si>
    <t>3245067715055</t>
  </si>
  <si>
    <t>Рамка 2п вер Pearl GL</t>
  </si>
  <si>
    <t>Рамка - Galea Life - 2 поста - вертикальный монтаж - Pearl</t>
  </si>
  <si>
    <t>3245067715062</t>
  </si>
  <si>
    <t>Рамка 3п вер Pearl GL</t>
  </si>
  <si>
    <t>Рамка - Galea Life - 3 поста - вертикальный монтаж - Pearl</t>
  </si>
  <si>
    <t>3245067715079</t>
  </si>
  <si>
    <t>Рамка 4п вер Pearl GL</t>
  </si>
  <si>
    <t>Рамка - Galea Life - 4 поста - вертикальный монтаж - Pearl</t>
  </si>
  <si>
    <t>3245067715086</t>
  </si>
  <si>
    <t>Рамка 5п вер Pearl GL</t>
  </si>
  <si>
    <t>Рамка - Galea Life - 5 постов - вертикальный монтаж - Pearl</t>
  </si>
  <si>
    <t>3245067715093</t>
  </si>
  <si>
    <t>G.Life Л.п. выкл. Pearl </t>
  </si>
  <si>
    <t>Клавиша - Galea Life - простая - Pearl</t>
  </si>
  <si>
    <t>3245067715109</t>
  </si>
  <si>
    <t>G.L. Л.п. д.выкл.с инд.Pearl</t>
  </si>
  <si>
    <t>Клавиша - Galea Life - простая с индикацией, с информационной пиктограммой - Pearl</t>
  </si>
  <si>
    <t>3245067715116</t>
  </si>
  <si>
    <t>G.Life Л.п. д/дв.выкл. Pearl</t>
  </si>
  <si>
    <t>Клавиша - Galea Life - двойная - Pearl</t>
  </si>
  <si>
    <t>3245067715123</t>
  </si>
  <si>
    <t>G.L.Л.п.дв.выкл.д/рольст.PEARL</t>
  </si>
  <si>
    <t>Клавиша - Galea Life - двойная для механизмов управления рольставнями Кат. № 7 758 04/14 - Pearl</t>
  </si>
  <si>
    <t>3245067715147</t>
  </si>
  <si>
    <t>G.LifeКлав. д/2-3хп.выкл.PEARL</t>
  </si>
  <si>
    <t>Клавиша - Galea Life - двухполюсная 0/1 - Pearl</t>
  </si>
  <si>
    <t>3245067715154</t>
  </si>
  <si>
    <t>G.L.Клав.с держ.эт.PEARL</t>
  </si>
  <si>
    <t>Клавиша - Galea Life - с держателем этикеток - Pearl</t>
  </si>
  <si>
    <t>3245067715178</t>
  </si>
  <si>
    <t>Клавиша - Galea Life - двухполюсная с индикацией - Pearl</t>
  </si>
  <si>
    <t>3245067715185</t>
  </si>
  <si>
    <t>G.Life Л.п. универс. 46,PEARL</t>
  </si>
  <si>
    <t>Лицевая панель - Galea Life - универсальная - Pearl</t>
  </si>
  <si>
    <t>3245067715192</t>
  </si>
  <si>
    <t>Панель лицев роз 2К+З PRL GL</t>
  </si>
  <si>
    <t>Лицевая панель - Galea Life - для розетки 2К+З - Pearl</t>
  </si>
  <si>
    <t>3245067715208</t>
  </si>
  <si>
    <t>G.Life Л. п. роз.2К+З,шт pearl</t>
  </si>
  <si>
    <t>Лицевая панель - Galea Life - для розетки 2К+З - с защитными шторками - Pearl</t>
  </si>
  <si>
    <t>3245067715215</t>
  </si>
  <si>
    <t>G.L. Л.п.роз.2К+З,шт.кр.PEARL</t>
  </si>
  <si>
    <t>Лицевая панель - Galea Life - для розетки 2К+З - с защитными шторками + крышка - Pearl</t>
  </si>
  <si>
    <t>3245067715222</t>
  </si>
  <si>
    <t>G.L. Р.2К+З с мех.выталк.PEARL</t>
  </si>
  <si>
    <t>Розетка - Galea Life - с механическим выталкиванием вилки - 2К+3 - лицевая панель - pearl</t>
  </si>
  <si>
    <t>3245067715246</t>
  </si>
  <si>
    <t>G.L. Л.п. дв.pоз.колонки,Pearl</t>
  </si>
  <si>
    <t>Лицевая панель - Galea Life - для двойной розетки для колонки Кат. № 7 757 84 - Pearl</t>
  </si>
  <si>
    <t>3245067715253</t>
  </si>
  <si>
    <t>G.Life Л. п. для роз.2К, pearl</t>
  </si>
  <si>
    <t>Лицевая панель - Galea Life - для розетки 2К - Pearl</t>
  </si>
  <si>
    <t>3245067715260</t>
  </si>
  <si>
    <t>G.L.Лиц.п.д/роз.2К+З фр.PEARL</t>
  </si>
  <si>
    <t>3245067715277</t>
  </si>
  <si>
    <t>G.L.Л.п.д/роз.2К+З шт.фр.PEARL</t>
  </si>
  <si>
    <t>3245067715284</t>
  </si>
  <si>
    <t>G.Life Роз. 2х2К+З,pearl</t>
  </si>
  <si>
    <t>Двойная розетка - Galea Life - 2х2К+3 - винтовые клеммы - в сборе - pearl</t>
  </si>
  <si>
    <t>3245067715307</t>
  </si>
  <si>
    <t>G.Life Роз. 2х2К+З, pearl Шт.</t>
  </si>
  <si>
    <t>Двойная розетка - Galea Life - 2х2К+3 - винтовые клеммы - с защитными шторками - в сборе - pearl</t>
  </si>
  <si>
    <t>3245067715314</t>
  </si>
  <si>
    <t>G.Life Л.п. д.роз.2х2К PEARL</t>
  </si>
  <si>
    <t>3245067715321</t>
  </si>
  <si>
    <t>Роз. 2х2К+З, pearl шт.авт.</t>
  </si>
  <si>
    <t>Двойная розетка - Galea Life - 2х2К+3 - автоматические клеммы - с защитными шторками - в сборе - pea</t>
  </si>
  <si>
    <t>3245067715338</t>
  </si>
  <si>
    <t>G.Life Л.п. д/вкл. с инд pearl</t>
  </si>
  <si>
    <t>Клавиша - Galea Life - простая - с индикацией - Pearl</t>
  </si>
  <si>
    <t>3245067715345</t>
  </si>
  <si>
    <t>Лиц.панель для роз. 2х2К,фр.</t>
  </si>
  <si>
    <t>3245067715352</t>
  </si>
  <si>
    <t>G.L. Р.2К+З,pearl, монобл.</t>
  </si>
  <si>
    <t>Розетка - Galea Life - немецкий стандарт - 2К+3 - винтовые клеммы - в сборе - pearl</t>
  </si>
  <si>
    <t>3245067715390</t>
  </si>
  <si>
    <t>G.L.Роз.2К+Змоноблок,авт.pearl</t>
  </si>
  <si>
    <t>Розетка - Galea Life - немецкий стандарт - 2К+3 - автоматические клеммы - в сборе - pearl</t>
  </si>
  <si>
    <t>3245067715406</t>
  </si>
  <si>
    <t>G.L. Л.п.д/авт.светоуказ.PEARL</t>
  </si>
  <si>
    <t>Лицевая панель - Galea Life - для блока аварийного освещения - Pearl</t>
  </si>
  <si>
    <t>3245067715413</t>
  </si>
  <si>
    <t>G.L.Лиц.п.д/тел роз. TАЕ PEARL</t>
  </si>
  <si>
    <t>3245067715420</t>
  </si>
  <si>
    <t>G.L. Л.п. д/тех.сигн.PEARL</t>
  </si>
  <si>
    <t>3245067715437</t>
  </si>
  <si>
    <t>G.L. Клав.с этик.светил.PEARL</t>
  </si>
  <si>
    <t>Клавиша - Galea Life - простая - с пиктограммой ''лампа'' - Pearl</t>
  </si>
  <si>
    <t>3245067715444</t>
  </si>
  <si>
    <t>G.LifeКлав.с пикт.ЗвонокPEARL</t>
  </si>
  <si>
    <t>Клавиша - Galea Life - простая - с пиктограммой ''звонок'' - Pearl</t>
  </si>
  <si>
    <t>3245067715468</t>
  </si>
  <si>
    <t>G.L.Лиц.п.д/тел роз. TDO PEARL</t>
  </si>
  <si>
    <t>3245067715475</t>
  </si>
  <si>
    <t>GLКл.прос.с пикт.'Лест.' PEARL</t>
  </si>
  <si>
    <t>Клавиша - Galea Life - простая - с пиктограммой ''лестница'' - Pearl</t>
  </si>
  <si>
    <t>3245067715482</t>
  </si>
  <si>
    <t>GLЛ.п.д/зв.тр.PEARLцен.бл.+ад</t>
  </si>
  <si>
    <t>Лицевая панель - Galea Life - для центрального блока - Кат. № 7 756 66 - Pearl</t>
  </si>
  <si>
    <t>3245067715499</t>
  </si>
  <si>
    <t>GL Л.п.д/зв.тр.PEARL LCD+ад.</t>
  </si>
  <si>
    <t>3245067715505</t>
  </si>
  <si>
    <t>GLЛ.п.д/зв.тр.PEARL FM-тюн.+ад</t>
  </si>
  <si>
    <t>Лицевая панель - Galea Life - для локального тюнера и модуля связи Кат. № 7 756 68 - в сборе - Pearl</t>
  </si>
  <si>
    <t>3245067715512</t>
  </si>
  <si>
    <t>G.L. Л.п.д/эл.термостатаPEARL</t>
  </si>
  <si>
    <t>Лицевая панель - Galea Life - для электронного комнатного термостата Кат. № 7 758 68 - Pearl</t>
  </si>
  <si>
    <t>3245067715536</t>
  </si>
  <si>
    <t>G.L.Л.п.д/вык.с кл.-карт.PEARL</t>
  </si>
  <si>
    <t>Лицевая панель - Galea Life - для выключателя с ключом-картой - Pearl</t>
  </si>
  <si>
    <t>3245067715543</t>
  </si>
  <si>
    <t>Светоуказатель Лестн Pearl</t>
  </si>
  <si>
    <t>Световой указатель - Galea Life - стандартный - лицевая панель Pearl</t>
  </si>
  <si>
    <t>3245067715567</t>
  </si>
  <si>
    <t>G.L. Л.п.унив.с кн.рег.PEARL</t>
  </si>
  <si>
    <t>Лицевая панель - Galea Life - для управления вентиляцией и выключателя с задержкой срабатывания - Pe</t>
  </si>
  <si>
    <t>3245067715574</t>
  </si>
  <si>
    <t>G.L. Л.п.д/роз.VDIкат.5Е PEARL</t>
  </si>
  <si>
    <t>3245067715581</t>
  </si>
  <si>
    <t>G.L. Л.п.д/светор.1000ВтPEARL</t>
  </si>
  <si>
    <t>Лицевая панель - Galea Life - для светорегулятора 1 000 Вт Кат. № 7 759 10 - Pearl</t>
  </si>
  <si>
    <t>3245067715598</t>
  </si>
  <si>
    <t>G.L. Л. п. для светор. Pearl</t>
  </si>
  <si>
    <t>Лицевая панель - Galea Life - для светорегулятора 420 Вт Кат. № 7 759 03 - Pearl</t>
  </si>
  <si>
    <t>3245067715604</t>
  </si>
  <si>
    <t>G.L. Л.п.д/упр-я рольст.PEARL</t>
  </si>
  <si>
    <t>Лицевая панель - Galea Life - My Home - для механизма управления рольставнями с приводом SOMFY - Pea</t>
  </si>
  <si>
    <t>3245067715611</t>
  </si>
  <si>
    <t>G.Life Р.2К+З,pearl, Л.п.</t>
  </si>
  <si>
    <t>Розетка - Galea Life - немецкий стандарт - 2К+3 - лицевая панель Pearl</t>
  </si>
  <si>
    <t>3245067715628</t>
  </si>
  <si>
    <t>G.Life Р.2К+З,pearl, шт.,л.п.</t>
  </si>
  <si>
    <t>Розетка - Galea Life - немецкий стандарт - 2К+3 - с защитными шторками - лицевая панель Pearl</t>
  </si>
  <si>
    <t>3245067715635</t>
  </si>
  <si>
    <t>G.Life Р.2К+З,pearl шт.,с кр.</t>
  </si>
  <si>
    <t>3245067715642</t>
  </si>
  <si>
    <t>Лицевая панель Рольст Pearl</t>
  </si>
  <si>
    <t>Лицевая Панель Рольст Pearl</t>
  </si>
  <si>
    <t>3245067715659</t>
  </si>
  <si>
    <t>G.Life Л.п. роз.TV, pearl </t>
  </si>
  <si>
    <t>Лицевая панель - Galea Life - для простой розетки TV Кат. № 7 759 65/66/77 и 7 756 80 - Pearl</t>
  </si>
  <si>
    <t>3245067715666</t>
  </si>
  <si>
    <t>Адаптер  45x45мм Pearl</t>
  </si>
  <si>
    <t>Адаптер 45x45мм Pearl</t>
  </si>
  <si>
    <t>3245067715673</t>
  </si>
  <si>
    <t>G.LifeЛ.п. д/пов.светор.Pearl </t>
  </si>
  <si>
    <t>Лицевая панель - Galea Life - для поворотных светорегуляторов 400 Вт, 600 Вт Кат. № 7 756 54 - Pearl</t>
  </si>
  <si>
    <t>3245067715680</t>
  </si>
  <si>
    <t>G.L. Л.п.свет.Inone300Вт.Pearl</t>
  </si>
  <si>
    <t>Л.П. Свет. Inone 300вт.,Перл.</t>
  </si>
  <si>
    <t>3245067715697</t>
  </si>
  <si>
    <t>Клавиша ДвВыкл Инд Pearl</t>
  </si>
  <si>
    <t>Клавиша Дввыкл Инд Pearl</t>
  </si>
  <si>
    <t>3245067715703</t>
  </si>
  <si>
    <t>Клавиша ОдВыкл Инд Pearl</t>
  </si>
  <si>
    <t>Клавиша Одвыкл Инд Pearl</t>
  </si>
  <si>
    <t>3245067715710</t>
  </si>
  <si>
    <t>G.life Л.п. TV-RD PEARL</t>
  </si>
  <si>
    <t>Лицевая панель - Galea Life - для розетки TV-FM Кат. № 7 757 86/87/88 - Pearl</t>
  </si>
  <si>
    <t>3245067715727</t>
  </si>
  <si>
    <t>G.life Л.п.  TV-RD-SAT PEARL</t>
  </si>
  <si>
    <t>Лицевая панель - Galea Life - для розетки TV-FM-SAT Кат. № 7 757 89/90/91 - Pearl</t>
  </si>
  <si>
    <t>3245067715734</t>
  </si>
  <si>
    <t>Панель лицевая Выкл карт Pearl</t>
  </si>
  <si>
    <t>Лицевая панель - Galea Life - для Кат. № 7 759 55 - Pearl</t>
  </si>
  <si>
    <t>3245067715741</t>
  </si>
  <si>
    <t>G.L. Л.п.д.телефон.и RJ PEARL</t>
  </si>
  <si>
    <t>3245067715758</t>
  </si>
  <si>
    <t>G.L.Лиц.п.д/роз.VDI вых.60°</t>
  </si>
  <si>
    <t>Лицевая панель - Galea Life - для розетки VDI выход - 60° - Pearl</t>
  </si>
  <si>
    <t>3245067715765</t>
  </si>
  <si>
    <t>G.L.Лиц.пан.д/предохр.PEARL</t>
  </si>
  <si>
    <t>Лицевая панель - Galea Life - для предохранителя - Pearl</t>
  </si>
  <si>
    <t>3245067715772</t>
  </si>
  <si>
    <t>G.L. Заглушка  PEARL </t>
  </si>
  <si>
    <t>Заглушка - Galea Life - без фиксатора кабеля - лицевая панель - pearl</t>
  </si>
  <si>
    <t>3245067715789</t>
  </si>
  <si>
    <t>G.L. Л.п.д.дв. вкл.с инд pearl</t>
  </si>
  <si>
    <t>Клавиша - Galea Life - двойная - с индикацией - Pearl</t>
  </si>
  <si>
    <t>3245067715796</t>
  </si>
  <si>
    <t>G.L. Л.п. д.инф.Роз.PEARL</t>
  </si>
  <si>
    <t>3245067715840</t>
  </si>
  <si>
    <t>G.L. Л.п.д.вывода кабеляPEARL</t>
  </si>
  <si>
    <t>Лицевая панель - Galea Life - для вывода кабеля - Pearl</t>
  </si>
  <si>
    <t>3245067715857</t>
  </si>
  <si>
    <t>G.L. IN ONE - диммер pearl</t>
  </si>
  <si>
    <t>Лицевая панель - Galea Life - для светорегуляторов Кат. № 7 756 52/53 - Pearl</t>
  </si>
  <si>
    <t>3245067715864</t>
  </si>
  <si>
    <t>IN ONE - детектор движен.PEARL</t>
  </si>
  <si>
    <t>Лицевая панель - Galea Life - My Home - для датчика движения Кат. № 7 756 21/56/57 - Pearl</t>
  </si>
  <si>
    <t>3245067715871</t>
  </si>
  <si>
    <t>G.Life Л.п. 45х45 PEARL</t>
  </si>
  <si>
    <t>Лицевая панель - Galea Life - для датчика движения Кат. № 7 756 55 - Pearl</t>
  </si>
  <si>
    <t>3245067715888</t>
  </si>
  <si>
    <t>G.L. Л.п.TV-RD-SAT,3отв.Pearl</t>
  </si>
  <si>
    <t>Л.П. Tv-Rd-Sat,3 Отв.,Pearl</t>
  </si>
  <si>
    <t>3245067715895</t>
  </si>
  <si>
    <t>Клавиша СвРег Инд Pearl</t>
  </si>
  <si>
    <t>Клавиша Сврег Инд Pearl</t>
  </si>
  <si>
    <t>3245067715901</t>
  </si>
  <si>
    <t>G.Life IN ONE -выкл. Дв.,pearl</t>
  </si>
  <si>
    <t>3245067715918</t>
  </si>
  <si>
    <t>G.Life IN ONE - выкл. Pearl</t>
  </si>
  <si>
    <t>3245067715925</t>
  </si>
  <si>
    <t>IN ONE - сценарн.выкл.PEARL</t>
  </si>
  <si>
    <t>3245067715932</t>
  </si>
  <si>
    <t>G.Life Лиц тел роз.RJ12, pearl</t>
  </si>
  <si>
    <t>Лицевая панель - Galea Life - для телефонной розетки RJ 11 и RJ ISDN - Pearl</t>
  </si>
  <si>
    <t>3245067715956</t>
  </si>
  <si>
    <t>G.L.Накладка к мех.PEARL PRO21</t>
  </si>
  <si>
    <t>3245067715963</t>
  </si>
  <si>
    <t>G.Life Л.п. для адаптера 50х50</t>
  </si>
  <si>
    <t>3245067715994</t>
  </si>
  <si>
    <t>Рамка 1п Cor.CocoaBrown GL</t>
  </si>
  <si>
    <t>Рамка - Galea Life - 1 пост - Corian Cocoa Brown</t>
  </si>
  <si>
    <t>3245067717011</t>
  </si>
  <si>
    <t>Рамка 2п гор Cor.CocoaBrown GL</t>
  </si>
  <si>
    <t>Рамка - Galea Life - 2 поста - горизонтальный монтаж - Corian Cocoa Brown</t>
  </si>
  <si>
    <t>3245067717028</t>
  </si>
  <si>
    <t>Рамка 3п гор Cor.CocoaBrown GL</t>
  </si>
  <si>
    <t>Рамка - Galea Life - 3 поста - горизонтальный монтаж - Corian Cocoa Brown</t>
  </si>
  <si>
    <t>3245067717035</t>
  </si>
  <si>
    <t>Рамка 4п гор Cor.CocoaBrown GL</t>
  </si>
  <si>
    <t>Рамка - Galea Life - 4 поста - горизонтальный монтаж - Corian Cocoa Brown</t>
  </si>
  <si>
    <t>3245067717042</t>
  </si>
  <si>
    <t>Рамка 5п гор Cor.CocoaBrown GL</t>
  </si>
  <si>
    <t>Рамка - Galea Life - 5 постов - горизонтальный монтаж - Corian Cocoa Brown</t>
  </si>
  <si>
    <t>3245067717059</t>
  </si>
  <si>
    <t>Рамка 2п вер Cor.CocoaBrown GL</t>
  </si>
  <si>
    <t>Рамка - Galea Life - 2 поста - вертикальный монтаж - Corian Cocoa Brown</t>
  </si>
  <si>
    <t>3245067717066</t>
  </si>
  <si>
    <t>Рамка 3п вер Cor.CocoaBrown GL</t>
  </si>
  <si>
    <t>Рамка - Galea Life - 3 поста - вертикальный монтаж - Corian Cocoa Brown</t>
  </si>
  <si>
    <t>3245067717073</t>
  </si>
  <si>
    <t>Рамка 4п вер Cor.CocoaBrown GL</t>
  </si>
  <si>
    <t>Рамка - Galea Life - 4 поста - вертикальный монтаж - Corian Cocoa Brown</t>
  </si>
  <si>
    <t>3245067717080</t>
  </si>
  <si>
    <t>Рамка 5п вер Cor.CocoaBrown GL</t>
  </si>
  <si>
    <t>Рамка - Galea Life - 5 постов - вертикальный монтаж - Corian Cocoa Brown</t>
  </si>
  <si>
    <t>3245067717097</t>
  </si>
  <si>
    <t>Рамка 1п Cor.Everest GL</t>
  </si>
  <si>
    <t>Рамка - Galea Life - 1 пост - Corian Everest</t>
  </si>
  <si>
    <t>3245067717110</t>
  </si>
  <si>
    <t>Рамка 2п гор Cor.Everest GL</t>
  </si>
  <si>
    <t>Рамка - Galea Life - 2 поста - горизонтальный монтаж - Corian Everest</t>
  </si>
  <si>
    <t>3245067717127</t>
  </si>
  <si>
    <t>Рамка 3п гор Cor.Everest GL</t>
  </si>
  <si>
    <t>Рамка - Galea Life - 3 поста - горизонтальный монтаж - Corian Everest</t>
  </si>
  <si>
    <t>3245067717134</t>
  </si>
  <si>
    <t>Рамка 4п гор Cor.Everest GL</t>
  </si>
  <si>
    <t>Рамка - Galea Life - 4 поста - горизонтальный монтаж - Corian Everest</t>
  </si>
  <si>
    <t>3245067717141</t>
  </si>
  <si>
    <t>Рамка 5п гор Cor.Everest GL</t>
  </si>
  <si>
    <t>Рамка - Galea Life - 5 постов - горизонтальный монтаж - Corian Everest</t>
  </si>
  <si>
    <t>3245067717158</t>
  </si>
  <si>
    <t>Рамка 2п вер Cor.Everest GL</t>
  </si>
  <si>
    <t>Рамка - Galea Life - 2 поста - вертикальный монтаж - Corian Everest</t>
  </si>
  <si>
    <t>3245067717165</t>
  </si>
  <si>
    <t>Рамка 3п вер Cor.Everest GL</t>
  </si>
  <si>
    <t>Рамка - Galea Life - 3 поста - вертикальный монтаж - Corian Everest</t>
  </si>
  <si>
    <t>3245067717172</t>
  </si>
  <si>
    <t>Рамка 4п вер Cor.Everest GL</t>
  </si>
  <si>
    <t>Рамка - Galea Life - 4 поста - вертикальный монтаж - Corian Everest</t>
  </si>
  <si>
    <t>3245067717189</t>
  </si>
  <si>
    <t>Рамка 5п вер Cor.Everest GL</t>
  </si>
  <si>
    <t>Рамка - Galea Life - 5 постов - вертикальный монтаж - Corian Everest</t>
  </si>
  <si>
    <t>3245067717196</t>
  </si>
  <si>
    <t>Рамка 1п Cor.Oyster GL</t>
  </si>
  <si>
    <t>Рамка 1п Cor.Oyster Gl</t>
  </si>
  <si>
    <t>3245067717219</t>
  </si>
  <si>
    <t>Рамка 2п гор Cor.Oyster GL</t>
  </si>
  <si>
    <t>Рамка 2п Гор Cor.Oyster Gl</t>
  </si>
  <si>
    <t>3245067717226</t>
  </si>
  <si>
    <t>Рамка 3п гор Cor.Oyster GL</t>
  </si>
  <si>
    <t>Рамка 3п Гор Cor.Oyster Gl</t>
  </si>
  <si>
    <t>3245067717233</t>
  </si>
  <si>
    <t>Рамка 4п гор Cor.Oyster GL</t>
  </si>
  <si>
    <t>Рамка 4п Гор Cor.Oyster Gl</t>
  </si>
  <si>
    <t>3245067717240</t>
  </si>
  <si>
    <t>Рамка 5п гор Cor.Oyster GL</t>
  </si>
  <si>
    <t>Рамка 5п Гор Cor.Oyster Gl</t>
  </si>
  <si>
    <t>3245067717257</t>
  </si>
  <si>
    <t>Рамка 2п вер Cor.Oyster GL</t>
  </si>
  <si>
    <t>Рамка 2п Вер Cor.Oyster Gl</t>
  </si>
  <si>
    <t>3245067717264</t>
  </si>
  <si>
    <t>Рамка 3п вер Cor.Oyster GL</t>
  </si>
  <si>
    <t>Рамка 3п Вер Cor.Oyster Gl</t>
  </si>
  <si>
    <t>3245067717271</t>
  </si>
  <si>
    <t>Рамка 4п вер Cor.Oyster GL</t>
  </si>
  <si>
    <t>Рамка 4п Вер Cor.Oyster Gl</t>
  </si>
  <si>
    <t>3245067717288</t>
  </si>
  <si>
    <t>Рамка 5п вер Cor.Oyster GL</t>
  </si>
  <si>
    <t>Рамка 5п Вер Cor.Oyster Gl</t>
  </si>
  <si>
    <t>3245067717295</t>
  </si>
  <si>
    <t>Рамка 1п Cor.Canyon GL</t>
  </si>
  <si>
    <t>Рамка 1п Cor.Canyon Gl</t>
  </si>
  <si>
    <t>3245067717318</t>
  </si>
  <si>
    <t>Рамка 2п гор Cor.Canyon GL</t>
  </si>
  <si>
    <t>Рамка 2п Гор Cor.Canyon Gl</t>
  </si>
  <si>
    <t>3245067717325</t>
  </si>
  <si>
    <t>Рамка 3п гор Cor.Canyon GL</t>
  </si>
  <si>
    <t>Рамка 3п Гор Cor.Canyon Gl</t>
  </si>
  <si>
    <t>3245067717332</t>
  </si>
  <si>
    <t>Рамка 4п гор Cor.Canyon GL</t>
  </si>
  <si>
    <t>Рамка 4п Гор Cor.Canyon Gl</t>
  </si>
  <si>
    <t>3245067717349</t>
  </si>
  <si>
    <t>Рамка 5п гор Cor.Canyon GL</t>
  </si>
  <si>
    <t>Рамка 5п Гор Cor.Canyon Gl</t>
  </si>
  <si>
    <t>3245067717356</t>
  </si>
  <si>
    <t>Рамка 2п вер Cor.Canyon GL</t>
  </si>
  <si>
    <t>Рамка 2п Вер Cor.Canyon Gl</t>
  </si>
  <si>
    <t>3245067717363</t>
  </si>
  <si>
    <t>Рамка 3п вер Cor.Canyon GL</t>
  </si>
  <si>
    <t>Рамка 3п Вер Cor.Canyon Gl</t>
  </si>
  <si>
    <t>3245067717370</t>
  </si>
  <si>
    <t>Рамка 4п вер Cor.Canyon GL</t>
  </si>
  <si>
    <t>Рамка 4п Вер Cor.Canyon Gl</t>
  </si>
  <si>
    <t>3245067717387</t>
  </si>
  <si>
    <t>Рамка 5п вер Cor.Canyon GL</t>
  </si>
  <si>
    <t>Рамка 5п Вер Cor.Canyon Gl</t>
  </si>
  <si>
    <t>3245067717394</t>
  </si>
  <si>
    <t>Рамка 1п Cor.Moss GL</t>
  </si>
  <si>
    <t>Рамка 1п Cor.Moss Gl</t>
  </si>
  <si>
    <t>3245067717417</t>
  </si>
  <si>
    <t>Рамка 2п гор Cor.Moss GL</t>
  </si>
  <si>
    <t>Рамка 2п Гор Cor.Moss Gl</t>
  </si>
  <si>
    <t>3245067717424</t>
  </si>
  <si>
    <t>Рамка 3п гор Cor.Moss GL</t>
  </si>
  <si>
    <t>Рамка 3п Гор Cor.Moss Gl</t>
  </si>
  <si>
    <t>3245067717431</t>
  </si>
  <si>
    <t>Рамка 4п гор Cor.Moss GL</t>
  </si>
  <si>
    <t>Рамка 4п Гор Cor.Moss Gl</t>
  </si>
  <si>
    <t>3245067717448</t>
  </si>
  <si>
    <t>Рамка 5п гор Cor.Moss GL</t>
  </si>
  <si>
    <t>Рамка 5п Гор Cor.Moss Gl</t>
  </si>
  <si>
    <t>3245067717455</t>
  </si>
  <si>
    <t>Рамка 2п вер Cor.Moss GL</t>
  </si>
  <si>
    <t>Рамка 2п Вер Cor.Moss Gl</t>
  </si>
  <si>
    <t>3245067717462</t>
  </si>
  <si>
    <t>Рамка 3п вер Cor.Moss GL</t>
  </si>
  <si>
    <t>Рамка 3п Вер Cor.Moss Gl</t>
  </si>
  <si>
    <t>3245067717479</t>
  </si>
  <si>
    <t>Рамка 4п вер Cor.Moss GL</t>
  </si>
  <si>
    <t>Рамка 4п Вер Cor.Moss Gl</t>
  </si>
  <si>
    <t>3245067717486</t>
  </si>
  <si>
    <t>Рамка 5п вер Cor.Moss GL</t>
  </si>
  <si>
    <t>Рамка 5п Вер Cor.Moss Gl</t>
  </si>
  <si>
    <t>3245067717493</t>
  </si>
  <si>
    <t>Рамка 2п гор Cor.Macadam GL</t>
  </si>
  <si>
    <t>Рамка 2п Гор Cor.Macadam Gl</t>
  </si>
  <si>
    <t>3245067717523</t>
  </si>
  <si>
    <t>Рамка 3п гор Cor.Macadam GL</t>
  </si>
  <si>
    <t>Рамка 3п Гор Cor.Macadam Gl</t>
  </si>
  <si>
    <t>3245067717530</t>
  </si>
  <si>
    <t>Рамка 4п гор Cor.Macadam GL</t>
  </si>
  <si>
    <t>Рамка 4п Гор Cor.Macadam Gl</t>
  </si>
  <si>
    <t>3245067717547</t>
  </si>
  <si>
    <t>Рамка 5п гор Cor.Macadam GL</t>
  </si>
  <si>
    <t>Рамка 5п Гор Cor.Macadam Gl</t>
  </si>
  <si>
    <t>3245067717554</t>
  </si>
  <si>
    <t>Рамка 2п вер Cor.Macadam GL</t>
  </si>
  <si>
    <t>Рамка 2п Вер Cor.Macadam Gl</t>
  </si>
  <si>
    <t>3245067717561</t>
  </si>
  <si>
    <t>Рамка 3п вер Cor.Macadam GL</t>
  </si>
  <si>
    <t>Рамка 3п Вер Cor.Macadam Gl</t>
  </si>
  <si>
    <t>3245067717578</t>
  </si>
  <si>
    <t>Рамка 4п вер Cor.Macadam GL</t>
  </si>
  <si>
    <t>Рамка 4п Вер Cor.Macadam Gl</t>
  </si>
  <si>
    <t>3245067717585</t>
  </si>
  <si>
    <t>Рамка 5п вер Cor.Macadam GL</t>
  </si>
  <si>
    <t>Рамка 5п Вер Cor.Macadam Gl</t>
  </si>
  <si>
    <t>3245067717592</t>
  </si>
  <si>
    <t>Рамка 2п гор Cor.GrFieldst GL</t>
  </si>
  <si>
    <t>Рамка 2п Гор Cor.Grfieldst Gl</t>
  </si>
  <si>
    <t>3245067717622</t>
  </si>
  <si>
    <t>Рамка 3п гор Cor.GrFieldst GL</t>
  </si>
  <si>
    <t>Рамка 3п Гор Cor.Grfieldst Gl</t>
  </si>
  <si>
    <t>3245067717639</t>
  </si>
  <si>
    <t>Рамка 4п гор Cor.GrFieldst GL</t>
  </si>
  <si>
    <t>Рамка 4п Гор Cor.Grfieldst Gl</t>
  </si>
  <si>
    <t>3245067717646</t>
  </si>
  <si>
    <t>Рамка 5п гор Cor.GrFieldst GL</t>
  </si>
  <si>
    <t>Рамка 5п Гор Cor.Grfieldst Gl</t>
  </si>
  <si>
    <t>3245067717653</t>
  </si>
  <si>
    <t>Рамка 2п вер Cor.GrFieldst GL</t>
  </si>
  <si>
    <t>Рамка 2п Вер Cor.Grfieldst Gl</t>
  </si>
  <si>
    <t>3245067717660</t>
  </si>
  <si>
    <t>Рамка 3п вер Cor.GrFieldst GL</t>
  </si>
  <si>
    <t>Рамка 3п Вер Cor.Grfieldst Gl</t>
  </si>
  <si>
    <t>3245067717677</t>
  </si>
  <si>
    <t>Рамка 4п вер Cor.GrFieldst GL</t>
  </si>
  <si>
    <t>Рамка 4п Вер Cor.Grfieldst Gl</t>
  </si>
  <si>
    <t>3245067717684</t>
  </si>
  <si>
    <t>Рамка 5п вер Cor.GrFieldst GL</t>
  </si>
  <si>
    <t>Рамка 5п Вер Cor.Grfieldst Gl</t>
  </si>
  <si>
    <t>3245067717691</t>
  </si>
  <si>
    <t>Рамка 1п Cor.Flint GL</t>
  </si>
  <si>
    <t>Рамка 1п Cor.Flint Gl</t>
  </si>
  <si>
    <t>3245067717714</t>
  </si>
  <si>
    <t>Рамка 2п гор Cor.Flint GL</t>
  </si>
  <si>
    <t>Рамка 2п Гор Cor.Flint Gl</t>
  </si>
  <si>
    <t>3245067717721</t>
  </si>
  <si>
    <t>Рамка 4п гор Cor.Flint GL</t>
  </si>
  <si>
    <t>Рамка 4п Гор Cor.Flint Gl</t>
  </si>
  <si>
    <t>3245067717745</t>
  </si>
  <si>
    <t>Рамка 5п гор Cor.Flint GL</t>
  </si>
  <si>
    <t>Рамка 5п Гор Cor.Flint Gl</t>
  </si>
  <si>
    <t>3245067717752</t>
  </si>
  <si>
    <t>Рамка 2п вер Cor.Flint GL</t>
  </si>
  <si>
    <t>Рамка 2п Вер Cor.Flint Gl</t>
  </si>
  <si>
    <t>3245067717769</t>
  </si>
  <si>
    <t>Рамка 3п вер Cor.Flint GL</t>
  </si>
  <si>
    <t>Рамка 3п Вер Cor.Flint Gl</t>
  </si>
  <si>
    <t>3245067717776</t>
  </si>
  <si>
    <t>Рамка 4п вер Cor.Flint GL</t>
  </si>
  <si>
    <t>Рамка 4п Вер Cor.Flint Gl</t>
  </si>
  <si>
    <t>3245067717783</t>
  </si>
  <si>
    <t>Рамка 5п вер Cor.Flint GL</t>
  </si>
  <si>
    <t>Рамка 5п Вер Cor.Flint Gl</t>
  </si>
  <si>
    <t>3245067717790</t>
  </si>
  <si>
    <t>Рамка 2п гор Cor.Fossil GL</t>
  </si>
  <si>
    <t>Рамка 2п Гор Cor.Fossil Gl</t>
  </si>
  <si>
    <t>3245067717820</t>
  </si>
  <si>
    <t>Рамка 3п гор Cor.Fossil GL</t>
  </si>
  <si>
    <t>Рамка 3п Гор Cor.Fossil Gl</t>
  </si>
  <si>
    <t>3245067717837</t>
  </si>
  <si>
    <t>Рамка 4п гор Cor.Fossil GL</t>
  </si>
  <si>
    <t>Рамка 4п Гор Cor.Fossil Gl</t>
  </si>
  <si>
    <t>3245067717844</t>
  </si>
  <si>
    <t>Рамка 5п гор Cor.Fossil GL</t>
  </si>
  <si>
    <t>Рамка 5п Гор Cor.Fossil Gl</t>
  </si>
  <si>
    <t>3245067717851</t>
  </si>
  <si>
    <t>Рамка 2п вер Cor.Fossil GL</t>
  </si>
  <si>
    <t>Рамка 2п Вер Cor.Fossil Gl</t>
  </si>
  <si>
    <t>3245067717868</t>
  </si>
  <si>
    <t>Рамка 3п вер Cor.Fossil GL</t>
  </si>
  <si>
    <t>Рамка 3п Вер Cor.Fossil Gl</t>
  </si>
  <si>
    <t>3245067717875</t>
  </si>
  <si>
    <t>Рамка 4п вер Cor.Fossil GL</t>
  </si>
  <si>
    <t>Рамка 4п Вер Cor.Fossil Gl</t>
  </si>
  <si>
    <t>3245067717882</t>
  </si>
  <si>
    <t>Рамка 5п вер Cor.Fossil GL</t>
  </si>
  <si>
    <t>Рамка 5п Вер Cor.Fossil Gl</t>
  </si>
  <si>
    <t>3245067717899</t>
  </si>
  <si>
    <t>Рамка 2п гор Cor.GrSavannah GL</t>
  </si>
  <si>
    <t>Рамка 2п Гор Cor.Grsavannah Gl</t>
  </si>
  <si>
    <t>3245067717929</t>
  </si>
  <si>
    <t>Рамка 3п гор Cor.GrSavannah GL</t>
  </si>
  <si>
    <t>Рамка 3п Гор Cor.Grsavannah Gl</t>
  </si>
  <si>
    <t>3245067717936</t>
  </si>
  <si>
    <t>Рамка 4п гор Cor.GrSavannah GL</t>
  </si>
  <si>
    <t>Рамка 4п Гор Cor.Grsavannah Gl</t>
  </si>
  <si>
    <t>3245067717943</t>
  </si>
  <si>
    <t>Рамка 5п гор Cor.GrSavannah GL</t>
  </si>
  <si>
    <t>Рамка 5п Гор Cor.Grsavannah Gl</t>
  </si>
  <si>
    <t>3245067717950</t>
  </si>
  <si>
    <t>Рамка 3п вер Cor.GrSavannah GL</t>
  </si>
  <si>
    <t>Рамка 3п Вер Cor.Grsavannah Gl</t>
  </si>
  <si>
    <t>3245067717974</t>
  </si>
  <si>
    <t>Рамка 4п вер Cor.GrSavannah GL</t>
  </si>
  <si>
    <t>Рамка 4п Вер Cor.Grsavannah Gl</t>
  </si>
  <si>
    <t>3245067717981</t>
  </si>
  <si>
    <t>Рамка 5п вер Cor.GrSavannah GL</t>
  </si>
  <si>
    <t>Рамка 5п Вер Cor.Grsavannah Gl</t>
  </si>
  <si>
    <t>3245067717998</t>
  </si>
  <si>
    <t>Рамка 2 постовая спец белая</t>
  </si>
  <si>
    <t>Рамка - Galea Life - для программируемых термостатов, системы домофона - 2 поста - белый</t>
  </si>
  <si>
    <t>3245067719008</t>
  </si>
  <si>
    <t>Рамка 1п Magic Red GL</t>
  </si>
  <si>
    <t>Рамка - Galea Life - 1 пост - металлическая - Magic Red</t>
  </si>
  <si>
    <t>3245067719015</t>
  </si>
  <si>
    <t>Рамка 2п гор Magic Red GL</t>
  </si>
  <si>
    <t>Рамка - Galea Life - 2 поста - горизонтальный монтаж - металлическая - Magic Red</t>
  </si>
  <si>
    <t>3245067719022</t>
  </si>
  <si>
    <t>Рамка 3п гор Magic Red GL</t>
  </si>
  <si>
    <t>Рамка - Galea Life - 3 поста - горизонтальный монтаж - металлическая - Magic Red</t>
  </si>
  <si>
    <t>3245067719039</t>
  </si>
  <si>
    <t>Рамка 4п гор Magic Red GL</t>
  </si>
  <si>
    <t>Рамка - Galea Life - 4 поста - горизонтальный монтаж - металлическая - Magic Red</t>
  </si>
  <si>
    <t>3245067719046</t>
  </si>
  <si>
    <t>Рамка 5п гор Magic Red GL</t>
  </si>
  <si>
    <t>Рамка - Galea Life - 5 постов - горизонтальный монтаж - металлическая - Magic Red</t>
  </si>
  <si>
    <t>3245067719053</t>
  </si>
  <si>
    <t>Рамка 2п вер Magic Red GL</t>
  </si>
  <si>
    <t>Рамка - Galea Life - 2 поста - вертикальный монтаж - металлическая - Magic Red</t>
  </si>
  <si>
    <t>3245067719060</t>
  </si>
  <si>
    <t>Рамка 3п вер Magic Red GL</t>
  </si>
  <si>
    <t>Рамка - Galea Life - 3 поста - вертикальный монтаж - металлическая - Magic Red</t>
  </si>
  <si>
    <t>3245067719077</t>
  </si>
  <si>
    <t>Рамка 4п вер Magic Red GL</t>
  </si>
  <si>
    <t>Рамка - Galea Life - 4 поста - вертикальный монтаж - металлическая - Magic Red</t>
  </si>
  <si>
    <t>3245067719084</t>
  </si>
  <si>
    <t>Рамка 5п вер Magic Red GL</t>
  </si>
  <si>
    <t>Рамка - Galea Life - 5 постов - вертикальный монтаж - металлическая - Magic Red</t>
  </si>
  <si>
    <t>3245067719091</t>
  </si>
  <si>
    <t>Рамка 2 постовая спец Dbronz</t>
  </si>
  <si>
    <t>Рамка - Galea Life - для программируемых термостатов, системы домофона - 2 поста - темный бронзовый</t>
  </si>
  <si>
    <t>3245067719107</t>
  </si>
  <si>
    <t>Рамка 1п Magic Blue GL</t>
  </si>
  <si>
    <t>Рамка - Galea Life - 1 пост - металлическая - Magic Blue</t>
  </si>
  <si>
    <t>3245067719114</t>
  </si>
  <si>
    <t>Рамка 2п гор Magic Blue GL</t>
  </si>
  <si>
    <t>Рамка - Galea Life - 2 поста - горизонтальный монтаж - металлическая - Magic Blue</t>
  </si>
  <si>
    <t>3245067719121</t>
  </si>
  <si>
    <t>Рамка 3п гор Magic Blue GL</t>
  </si>
  <si>
    <t>Рамка - Galea Life - 3 поста - горизонтальный монтаж - металлическая - Magic Blue</t>
  </si>
  <si>
    <t>3245067719138</t>
  </si>
  <si>
    <t>Рамка 4п гор Magic Blue GL</t>
  </si>
  <si>
    <t>Рамка - Galea Life - 4 поста - горизонтальный монтаж - металлическая - Magic Blue</t>
  </si>
  <si>
    <t>3245067719145</t>
  </si>
  <si>
    <t>Рамка 5п гор Magic Blue GL</t>
  </si>
  <si>
    <t>Рамка - Galea Life - 5 постов - горизонтальный монтаж - металлическая - Magic Blue</t>
  </si>
  <si>
    <t>3245067719152</t>
  </si>
  <si>
    <t>Рамка 2п вер Magic Blue GL</t>
  </si>
  <si>
    <t>Рамка - Galea Life - 2 поста - вертикальный монтаж - металлическая - Magic Blue</t>
  </si>
  <si>
    <t>3245067719169</t>
  </si>
  <si>
    <t>Рамка 3п вер Magic Blue GL</t>
  </si>
  <si>
    <t>Рамка - Galea Life - 3 поста - вертикальный монтаж - металлическая - Magic Blue</t>
  </si>
  <si>
    <t>3245067719176</t>
  </si>
  <si>
    <t>Рамка 4п вер Magic Blue GL</t>
  </si>
  <si>
    <t>Рамка - Galea Life - 4 поста - вертикальный монтаж - металлическая - Magic Blue</t>
  </si>
  <si>
    <t>3245067719183</t>
  </si>
  <si>
    <t>Рамка 5п вер Magic Blue GL</t>
  </si>
  <si>
    <t>Рамка - Galea Life - 5 постов - вертикальный монтаж - металлическая - Magic Blue</t>
  </si>
  <si>
    <t>3245067719190</t>
  </si>
  <si>
    <t>Рамка 2 постовая спец Alum</t>
  </si>
  <si>
    <t>Рамка - Galea Life - для программируемых термостатов, системы домофона - 2 поста - серебристый (алюм</t>
  </si>
  <si>
    <t>3245067719206</t>
  </si>
  <si>
    <t>Рамка 1п Magic Green GL</t>
  </si>
  <si>
    <t>Рамка - Galea Life - 1 пост - металлическая - Magic Green</t>
  </si>
  <si>
    <t>3245067719213</t>
  </si>
  <si>
    <t>Рамка 2п гор Magic Green GL</t>
  </si>
  <si>
    <t>Рамка - Galea Life - 2 поста - горизонтальный монтаж - металлическая - Magic Green</t>
  </si>
  <si>
    <t>3245067719220</t>
  </si>
  <si>
    <t>Рамка 3п гор Magic Green GL</t>
  </si>
  <si>
    <t>Рамка - Galea Life - 3 поста - горизонтальный монтаж - металлическая - Magic Green</t>
  </si>
  <si>
    <t>3245067719237</t>
  </si>
  <si>
    <t>Рамка 4п гор Magic Green GL</t>
  </si>
  <si>
    <t>Рамка - Galea Life - 4 поста - горизонтальный монтаж - металлическая - Magic Green</t>
  </si>
  <si>
    <t>3245067719244</t>
  </si>
  <si>
    <t>Рамка 5п гор Magic Green GL</t>
  </si>
  <si>
    <t>Рамка - Galea Life - 5 постов - горизонтальный монтаж - металлическая - Magic Green</t>
  </si>
  <si>
    <t>3245067719251</t>
  </si>
  <si>
    <t>Рамка 2п вер Magic Green GL</t>
  </si>
  <si>
    <t>Рамка - Galea Life - 2 поста - вертикальный монтаж - металлическая - Magic Green</t>
  </si>
  <si>
    <t>3245067719268</t>
  </si>
  <si>
    <t>Рамка 3п вер Magic Green GL</t>
  </si>
  <si>
    <t>Рамка - Galea Life - 3 поста - вертикальный монтаж - металлическая - Magic Green</t>
  </si>
  <si>
    <t>3245067719275</t>
  </si>
  <si>
    <t>Рамка 4п вер Magic Green GL</t>
  </si>
  <si>
    <t>Рамка - Galea Life - 4 поста - вертикальный монтаж - металлическая - Magic Green</t>
  </si>
  <si>
    <t>3245067719282</t>
  </si>
  <si>
    <t>Рамка 5п вер Magic Green GL</t>
  </si>
  <si>
    <t>Рамка - Galea Life - 5 постов - вертикальный монтаж - металлическая - Magic Green</t>
  </si>
  <si>
    <t>3245067719299</t>
  </si>
  <si>
    <t>Рамка 2 Постовая Спец Titan</t>
  </si>
  <si>
    <t>Рамка - Galea Life - для программируемых термостатов, системы домофона - 2 поста - серебристый (тита</t>
  </si>
  <si>
    <t>3245067719305</t>
  </si>
  <si>
    <t>Рамка 1п Chrome GL</t>
  </si>
  <si>
    <t>Рамка - Galea Life - 1 пост - металлическая - Chrome</t>
  </si>
  <si>
    <t>3245067719312</t>
  </si>
  <si>
    <t>Рамка 2п гор Chrome GL</t>
  </si>
  <si>
    <t>Рамка - Galea Life - 2 поста - горизонтальный монтаж - металлическая - Chrome</t>
  </si>
  <si>
    <t>3245067719329</t>
  </si>
  <si>
    <t>Рамка 3п гор Chrome GL</t>
  </si>
  <si>
    <t>Рамка - Galea Life - 3 поста - горизонтальный монтаж - металлическая - Chrome</t>
  </si>
  <si>
    <t>3245067719336</t>
  </si>
  <si>
    <t>Рамка 4п гор Chrome GL</t>
  </si>
  <si>
    <t>Рамка - Galea Life - 4 поста - горизонтальный монтаж - металлическая - Chrome</t>
  </si>
  <si>
    <t>3245067719343</t>
  </si>
  <si>
    <t>Рамка 5п гор Chrome GL</t>
  </si>
  <si>
    <t>Рамка - Galea Life - 5 постов - горизонтальный монтаж - металлическая - Chrome</t>
  </si>
  <si>
    <t>3245067719350</t>
  </si>
  <si>
    <t>Рамка 2п вер Chrome GL</t>
  </si>
  <si>
    <t>Рамка - Galea Life - 2 поста - вертикальный монтаж - металлическая - Chrome</t>
  </si>
  <si>
    <t>3245067719367</t>
  </si>
  <si>
    <t>Рамка 3п вер Chrome GL</t>
  </si>
  <si>
    <t>Рамка - Galea Life - 3 поста - вертикальный монтаж - металлическая - Chrome</t>
  </si>
  <si>
    <t>3245067719374</t>
  </si>
  <si>
    <t>Рамка 4п вер Chrome GL</t>
  </si>
  <si>
    <t>Рамка - Galea Life - 4 поста - вертикальный монтаж - металлическая - Chrome</t>
  </si>
  <si>
    <t>3245067719381</t>
  </si>
  <si>
    <t>Рамка 5п вер Chrome GL</t>
  </si>
  <si>
    <t>Рамка - Galea Life - 5 постов - вертикальный монтаж - металлическая - Chrome</t>
  </si>
  <si>
    <t>3245067719398</t>
  </si>
  <si>
    <t>Рамка 2 постовая спец Pearl</t>
  </si>
  <si>
    <t>Рамка - Galea Life - для программируемых термостатов, системы домофона - 2 поста - жемчужный</t>
  </si>
  <si>
    <t>3245067719404</t>
  </si>
  <si>
    <t>Рамка 2х2 для домофона Alum</t>
  </si>
  <si>
    <t>Рамка - Galea Life - для программируемых термостатов, системы домофона - 2х2 поста - серебристый (ал</t>
  </si>
  <si>
    <t>3245067719503</t>
  </si>
  <si>
    <t>Рамка 1п Br.Aluminium GL</t>
  </si>
  <si>
    <t>Рамка - Galea Life - 1 пост - металлическая - Brushed Aluminium</t>
  </si>
  <si>
    <t>3245067719510</t>
  </si>
  <si>
    <t>Рамка 2п гор Br.Aluminium GL</t>
  </si>
  <si>
    <t>Рамка - Galea Life - 2 поста - горизонтальный монтаж - металлическая - Brushed Aluminium</t>
  </si>
  <si>
    <t>3245067719527</t>
  </si>
  <si>
    <t>Рамка 3п гор Br.Aluminium GL</t>
  </si>
  <si>
    <t>Рамка - Galea Life - 3 поста - горизонтальный монтаж - металлическая - Brushed Aluminium</t>
  </si>
  <si>
    <t>3245067719534</t>
  </si>
  <si>
    <t>Рамка 4п гор Br.Aluminium GL</t>
  </si>
  <si>
    <t>Рамка - Galea Life - 4 поста - горизонтальный монтаж - металлическая - Brushed Aluminium</t>
  </si>
  <si>
    <t>3245067719541</t>
  </si>
  <si>
    <t>Рамка 5п гор Br.Aluminium GL</t>
  </si>
  <si>
    <t>Рамка - Galea Life - 5 постов - горизонтальный монтаж - металлическая - Brushed Aluminium</t>
  </si>
  <si>
    <t>3245067719558</t>
  </si>
  <si>
    <t>Рамка 2п вер Br.Aluminium GL</t>
  </si>
  <si>
    <t>Рамка - Galea Life - 2 поста - вертикальный монтаж - металлическая - Brushed Aluminium</t>
  </si>
  <si>
    <t>3245067719565</t>
  </si>
  <si>
    <t>Рамка 3п вер Br.Aluminium GL</t>
  </si>
  <si>
    <t>Рамка - Galea Life - 3 поста - вертикальный монтаж - металлическая - Brushed Aluminium</t>
  </si>
  <si>
    <t>3245067719572</t>
  </si>
  <si>
    <t>Рамка 4п вер Br.Aluminium GL</t>
  </si>
  <si>
    <t>Рамка - Galea Life - 4 поста - вертикальный монтаж - металлическая - Brushed Aluminium</t>
  </si>
  <si>
    <t>3245067719589</t>
  </si>
  <si>
    <t>Рамка 5п вер Br.Aluminium GL</t>
  </si>
  <si>
    <t>Рамка - Galea Life - 5 постов - вертикальный монтаж - металлическая - Brushed Aluminium</t>
  </si>
  <si>
    <t>3245067719596</t>
  </si>
  <si>
    <t>Рамка 1п Maple GL</t>
  </si>
  <si>
    <t>Рамка - Galea Life - 1 пост - из дерева - Maple</t>
  </si>
  <si>
    <t>3245067719619</t>
  </si>
  <si>
    <t>Рамка 2п гор Maple GL</t>
  </si>
  <si>
    <t>Рамка - Galea Life - 2 поста - горизонтальный монтаж - из дерева - Maple</t>
  </si>
  <si>
    <t>3245067719626</t>
  </si>
  <si>
    <t>Рамка 3п гор Maple GL</t>
  </si>
  <si>
    <t>Рамка - Galea Life - 3 поста - горизонтальный монтаж - из дерева - Maple</t>
  </si>
  <si>
    <t>3245067719633</t>
  </si>
  <si>
    <t>Рамка 4п гор Maple GL</t>
  </si>
  <si>
    <t>Рамка - Galea Life - 4 поста - горизонтальный монтаж - из дерева - Maple</t>
  </si>
  <si>
    <t>3245067719640</t>
  </si>
  <si>
    <t>Рамка 5п гор Maple GL</t>
  </si>
  <si>
    <t>Рамка - Galea Life - 5 постов - горизонтальный монтаж - из дерева - Maple</t>
  </si>
  <si>
    <t>3245067719657</t>
  </si>
  <si>
    <t>Рамка 2п вер Maple GL</t>
  </si>
  <si>
    <t>Рамка - Galea Life - 2 поста - вертикальный монтаж - из дерева - Maple</t>
  </si>
  <si>
    <t>3245067719664</t>
  </si>
  <si>
    <t>Рамка 3п вер Maple GL</t>
  </si>
  <si>
    <t>Рамка - Galea Life - 3 поста - вертикальный монтаж - из дерева - Maple</t>
  </si>
  <si>
    <t>3245067719671</t>
  </si>
  <si>
    <t>Рамка 4п вер Maple GL</t>
  </si>
  <si>
    <t>Рамка - Galea Life - 4 поста - вертикальный монтаж - из дерева - Maple</t>
  </si>
  <si>
    <t>3245067719688</t>
  </si>
  <si>
    <t>Рамка 5п вер Maple GL</t>
  </si>
  <si>
    <t>Рамка - Galea Life - 5 постов - вертикальный монтаж - из дерева - Maple</t>
  </si>
  <si>
    <t>3245067719695</t>
  </si>
  <si>
    <t>Рамка 1п Ch.Wood GL</t>
  </si>
  <si>
    <t>Рамка - Galea Life - 1 пост - из дерева - Cherry Wood</t>
  </si>
  <si>
    <t>3245067719718</t>
  </si>
  <si>
    <t>Рамка 2п гор Ch.Wood GL</t>
  </si>
  <si>
    <t>Рамка - Galea Life - 2 поста - горизонтальный монтаж - из дерева - Cherry Wood</t>
  </si>
  <si>
    <t>3245067719725</t>
  </si>
  <si>
    <t>Рамка 3п гор Ch.Wood GL</t>
  </si>
  <si>
    <t>Рамка - Galea Life - 3 поста - горизонтальный монтаж - из дерева - Cherry Wood</t>
  </si>
  <si>
    <t>3245067719732</t>
  </si>
  <si>
    <t>Рамка 4п гор Ch.Wood GL</t>
  </si>
  <si>
    <t>Рамка - Galea Life - 4 поста - горизонтальный монтаж - из дерева - Cherry Wood</t>
  </si>
  <si>
    <t>3245067719749</t>
  </si>
  <si>
    <t>Рамка 5п гор Ch.Wood GL</t>
  </si>
  <si>
    <t>Рамка - Galea Life - 5 постов - горизонтальный монтаж - из дерева - Cherry Wood</t>
  </si>
  <si>
    <t>3245067719756</t>
  </si>
  <si>
    <t>Рамка 2п вер Ch.Wood GL</t>
  </si>
  <si>
    <t>Рамка - Galea Life - 2 поста - вертикальный монтаж - из дерева - Cherry Wood</t>
  </si>
  <si>
    <t>3245067719763</t>
  </si>
  <si>
    <t>Рамка 3п вер Ch.Wood GL</t>
  </si>
  <si>
    <t>Рамка - Galea Life - 3 поста - вертикальный монтаж - из дерева - Cherry Wood</t>
  </si>
  <si>
    <t>3245067719770</t>
  </si>
  <si>
    <t>Рамка 4п вер Ch.Wood GL</t>
  </si>
  <si>
    <t>Рамка - Galea Life - 4 поста - вертикальный монтаж - из дерева - Cherry Wood</t>
  </si>
  <si>
    <t>3245067719787</t>
  </si>
  <si>
    <t>Рамка 5п вер Ch.Wood GL</t>
  </si>
  <si>
    <t>Рамка - Galea Life - 5 постов - вертикальный монтаж - из дерева - Cherry Wood</t>
  </si>
  <si>
    <t>3245067719794</t>
  </si>
  <si>
    <t>Рамка 1п Mahogany GL</t>
  </si>
  <si>
    <t>Рамка - Galea Life - 1 пост - из дерева - Mahogany</t>
  </si>
  <si>
    <t>3245067719817</t>
  </si>
  <si>
    <t>Рамка 2п гор Mahogany GL</t>
  </si>
  <si>
    <t>Рамка - Galea Life - 2 поста - горизонтальный монтаж - из дерева - Mahogany</t>
  </si>
  <si>
    <t>3245067719824</t>
  </si>
  <si>
    <t>Рамка 3п гор Mahogany GL</t>
  </si>
  <si>
    <t>Рамка - Galea Life - 3 поста - горизонтальный монтаж - из дерева - Mahogany</t>
  </si>
  <si>
    <t>3245067719831</t>
  </si>
  <si>
    <t>Рамка 4п гор Mahogany GL</t>
  </si>
  <si>
    <t>Рамка - Galea Life - 4 поста - горизонтальный монтаж - из дерева - Mahogany</t>
  </si>
  <si>
    <t>3245067719848</t>
  </si>
  <si>
    <t>Рамка 5п гор Mahogany GL</t>
  </si>
  <si>
    <t>Рамка - Galea Life - 5 постов - горизонтальный монтаж - из дерева - Mahogany</t>
  </si>
  <si>
    <t>3245067719855</t>
  </si>
  <si>
    <t>Рамка 2п вер Mahogany GL</t>
  </si>
  <si>
    <t>Рамка - Galea Life - 2 поста - вертикальный монтаж - из дерева - Mahogany</t>
  </si>
  <si>
    <t>3245067719862</t>
  </si>
  <si>
    <t>Рамка 3п вер Mahogany GL</t>
  </si>
  <si>
    <t>Рамка - Galea Life - 3 поста - вертикальный монтаж - из дерева - Mahogany</t>
  </si>
  <si>
    <t>3245067719879</t>
  </si>
  <si>
    <t>Рамка 4п вер Mahogany GL</t>
  </si>
  <si>
    <t>Рамка - Galea Life - 4 поста - вертикальный монтаж - из дерева - Mahogany</t>
  </si>
  <si>
    <t>3245067719886</t>
  </si>
  <si>
    <t>Рамка 5п вер Mahogany GL</t>
  </si>
  <si>
    <t>Рамка - Galea Life - 5 постов - вертикальный монтаж - из дерева - Mahogany</t>
  </si>
  <si>
    <t>3245067719893</t>
  </si>
  <si>
    <t>Рамка 1п Кожа Havana GL</t>
  </si>
  <si>
    <t>Рамка - Galea Life - 1 пост - из натуральной кожи - Havanna</t>
  </si>
  <si>
    <t>3245067719909</t>
  </si>
  <si>
    <t>Рамка 2п гор Кожа Havana GL</t>
  </si>
  <si>
    <t>Рамка - Galea Life - 2 поста - горизонтальный монтаж - из натуральной кожи - Havanna</t>
  </si>
  <si>
    <t>3245067719916</t>
  </si>
  <si>
    <t>Рамка 3п гор Кожа Havana GL</t>
  </si>
  <si>
    <t>Рамка - Galea Life - 3 поста - горизонтальный монтаж - из натуральной кожи - Havanna</t>
  </si>
  <si>
    <t>3245067719923</t>
  </si>
  <si>
    <t>Рамка 2п вер Кожа Havana GL</t>
  </si>
  <si>
    <t>Рамка - Galea Life - 2 поста - вертикальный монтаж - из натуральной кожи - Havanna</t>
  </si>
  <si>
    <t>3245067719930</t>
  </si>
  <si>
    <t>Рамка 3п вер Кожа Havana GL</t>
  </si>
  <si>
    <t>Рамка - Galea Life - 3 поста - вертикальный монтаж - из натуральной кожи - Havanna</t>
  </si>
  <si>
    <t>3245067719947</t>
  </si>
  <si>
    <t>Рамка 1п Кожа Club GL</t>
  </si>
  <si>
    <t>Рамка - Galea Life - 1 пост - из натуральной кожи - Club</t>
  </si>
  <si>
    <t>3245067719954</t>
  </si>
  <si>
    <t>Рамка 2п гор Кожа Club GL</t>
  </si>
  <si>
    <t>Рамка - Galea Life - 2 поста - горизонтальный монтаж - из натуральной кожи - Club</t>
  </si>
  <si>
    <t>3245067719961</t>
  </si>
  <si>
    <t>Рамка 3п гор Кожа Club GL</t>
  </si>
  <si>
    <t>Рамка - Galea Life - 3 поста - горизонтальный монтаж - из натуральной кожи - Club</t>
  </si>
  <si>
    <t>3245067719978</t>
  </si>
  <si>
    <t>Рамка 2п вер Кожа Club GL</t>
  </si>
  <si>
    <t>Рамка - Galea Life - 2 поста - вертикальный монтаж - из натуральной кожи - Club</t>
  </si>
  <si>
    <t>3245067719985</t>
  </si>
  <si>
    <t>Рамка 3п вер Кожа Club GL</t>
  </si>
  <si>
    <t>Рамка - Galea Life - 3 поста - вертикальный монтаж - из натуральной кожи - Club</t>
  </si>
  <si>
    <t>3245067719992</t>
  </si>
  <si>
    <t>Выключатель 16A БЕЛ CAR</t>
  </si>
  <si>
    <t>Выключатель - Cariva - автоматические клеммы - 16 А - 250 В~ - белый</t>
  </si>
  <si>
    <t>3245067736005</t>
  </si>
  <si>
    <t>Переключатель 2напр 2клав БЕЛ CAR</t>
  </si>
  <si>
    <t>Двойной переключатель на 2 направления - двухклавишный - Cariva - автоматические клеммы - 10 или 16</t>
  </si>
  <si>
    <t>3245067736081</t>
  </si>
  <si>
    <t>Выключатель IP44 БЕЛ CAR</t>
  </si>
  <si>
    <t>Выключатель - Cariva - IP 44 - автоматические клеммы - 10 АX - 250 В~ - белый</t>
  </si>
  <si>
    <t>3245067736098</t>
  </si>
  <si>
    <t>Выключатель 10A инд БЕЛ CAR</t>
  </si>
  <si>
    <t>Выключатель - Cariva - с подсветкой - автоматические клеммы - 10 АX - 250 В~ - белый</t>
  </si>
  <si>
    <t>3245067736104</t>
  </si>
  <si>
    <t>Кнопка БЕЛ CAR</t>
  </si>
  <si>
    <t>Выключатель без фиксации - Cariva - 10 AX - 250 В~ - белый</t>
  </si>
  <si>
    <t>3245067736111</t>
  </si>
  <si>
    <t>Кнопка подсв БЕЛ CAR</t>
  </si>
  <si>
    <t>Выключатель без фиксации - Cariva - с подсветкой - 10 AX - 250 В~ - белый</t>
  </si>
  <si>
    <t>3245067736135</t>
  </si>
  <si>
    <t>Светорегулятор нажимн 500Вт БЕЛ CAR</t>
  </si>
  <si>
    <t>Кнопочный светорегулятор - Cariva - 40-600 Вт/ВА - 50 Гц - белый</t>
  </si>
  <si>
    <t>3245067736159</t>
  </si>
  <si>
    <t>Розетка 2К БЕЛ CAR</t>
  </si>
  <si>
    <t>Розетка - Cariva - 2К - 16 А - 250 В~ - белый</t>
  </si>
  <si>
    <t>3245067736166</t>
  </si>
  <si>
    <t>Светорегулятор повор 300Вт БЕЛ CAR</t>
  </si>
  <si>
    <t>Светорегулятор - Cariva - 40-300 В/ВА - 50 Гц - белый</t>
  </si>
  <si>
    <t>3245067736173</t>
  </si>
  <si>
    <t>Розетка 2К+З шт БЕЛ CAR</t>
  </si>
  <si>
    <t>Розетка - Cariva - 2К+3 - с защитными шторками - 16 А - 250 В~ - белый</t>
  </si>
  <si>
    <t>3245067736210</t>
  </si>
  <si>
    <t>Переключатель 2напр подсв БЕЛ CAR</t>
  </si>
  <si>
    <t>Переключатель на 2 направления - Cariva - с подсветкой - автоматические клеммы - 10 АX - 250 В~ - бе</t>
  </si>
  <si>
    <t>3245067736265</t>
  </si>
  <si>
    <t>Розетка 2X2К+З БЕЛ CAR</t>
  </si>
  <si>
    <t>Розетка - Cariva - 2х2К+3 - немецкий стандарт - 16 А - 250 В~ - белый</t>
  </si>
  <si>
    <t>3245067736272</t>
  </si>
  <si>
    <t>Розетка TV-FM-SAT звезда БЕЛ CAR</t>
  </si>
  <si>
    <t>Розетка TV-FM-SAT - Cariva - звезда - 1.5 дБ - 2150 МГц - белый</t>
  </si>
  <si>
    <t>3245067736357</t>
  </si>
  <si>
    <t>Розетка TV-FM-SAT прох БЕЛ CAR</t>
  </si>
  <si>
    <t>Розетка TV-FM-SAT - Cariva - проходная - 10/14 дБ - 2150 МГц - белый</t>
  </si>
  <si>
    <t>3245067736364</t>
  </si>
  <si>
    <t>Розетка TV-FM-SAT окон БЕЛ CAR</t>
  </si>
  <si>
    <t>Розетка TV-FM-SAT - Cariva - оконечная - 10/14 дБ - 2150 МГц - белый</t>
  </si>
  <si>
    <t>3245067736371</t>
  </si>
  <si>
    <t>Розетка RJ11 БЕЛ CAR</t>
  </si>
  <si>
    <t>Телефонная розетка - Cariva - RJ 11 - 4 контакта - 1 выход - белый</t>
  </si>
  <si>
    <t>3245067736388</t>
  </si>
  <si>
    <t>Розетка 2XRJ11 БЕЛ CAR</t>
  </si>
  <si>
    <t>Телефонная розетка - Cariva - RJ 11 - 4 контакта - 2 выхода - белый</t>
  </si>
  <si>
    <t>3245067736395</t>
  </si>
  <si>
    <t>Розетка RJ11/RJ45 БЕЛ CAR</t>
  </si>
  <si>
    <t>Информационная розетка - Cariva - 2ХRJ 45 - категория 6 UTP - белый</t>
  </si>
  <si>
    <t>3245067736401</t>
  </si>
  <si>
    <t>CarivaРоз. UTP RJ45 бел зх</t>
  </si>
  <si>
    <t>Информационная розетка - Cariva - RJ 45 - категория 6 UTP - белый</t>
  </si>
  <si>
    <t>3245067736418</t>
  </si>
  <si>
    <t>CarivaRJ45 UTP кат6 2в бел.</t>
  </si>
  <si>
    <t>Информационная розетка - Cariva - 2xRJ 45 - категория 6 UTP - белый</t>
  </si>
  <si>
    <t>3245067736425</t>
  </si>
  <si>
    <t>Выключатель+выкл.2кл.+роз.2К+З БЕЛ CAR</t>
  </si>
  <si>
    <t>3-постовой моноблок - Cariva - 250 В~ - белый</t>
  </si>
  <si>
    <t>3245067736449</t>
  </si>
  <si>
    <t>Розетка 2К+З IP44 БЕЛ CAR</t>
  </si>
  <si>
    <t>Розетка - Cariva - 2К+3 - с защитными шторками - IP 44 - 16 А - 250 В~ - белый</t>
  </si>
  <si>
    <t>3245067736456</t>
  </si>
  <si>
    <t>Cariva Заглушка бел.</t>
  </si>
  <si>
    <t>Заглушка монтажная - Cariva - белый</t>
  </si>
  <si>
    <t>3245067736463</t>
  </si>
  <si>
    <t>Рамка 2п Белая Cariva</t>
  </si>
  <si>
    <t>Рамка - Cariva - 2 поста - горизонтальный/вертикальный монтаж - белый</t>
  </si>
  <si>
    <t>3245067736524</t>
  </si>
  <si>
    <t>Рамка 3п Белая Cariva</t>
  </si>
  <si>
    <t>Рамка - Cariva - 3 поста - горизонтальный/вертикальный монтаж - белый</t>
  </si>
  <si>
    <t>3245067736531</t>
  </si>
  <si>
    <t>Рамка 4п Белая Cariva</t>
  </si>
  <si>
    <t>Рамка - Cariva - 4 поста - горизонтальный/вертикальный монтаж - белый</t>
  </si>
  <si>
    <t>3245067736548</t>
  </si>
  <si>
    <t>Cariva рамка 5 постовая белая</t>
  </si>
  <si>
    <t>Рамка - Cariva - 5 постов - горизонтальный/вертикальный монтаж - белый</t>
  </si>
  <si>
    <t>3245067736555</t>
  </si>
  <si>
    <t>Выключатель 10A БЕЛ CAR</t>
  </si>
  <si>
    <t>Выключатель - Cariva - автоматические клеммы - 10 А - 250 В~ - белый</t>
  </si>
  <si>
    <t>3245067736562</t>
  </si>
  <si>
    <t>Переключатель 2напр БЕЛ CAR</t>
  </si>
  <si>
    <t>Переключатель на 2 направления - Cariva - автоматические клеммы - 10 АX - 250 В~ - белый</t>
  </si>
  <si>
    <t>3245067736579</t>
  </si>
  <si>
    <t>Выключатель 2клав БЕЛ CAR</t>
  </si>
  <si>
    <t>3245067736586</t>
  </si>
  <si>
    <t>Розетка 2К+З БЕЛ CAR</t>
  </si>
  <si>
    <t>Розетка - Cariva - 2К+3 - немецкий стандарт - 16 А - 250 В~ - белый</t>
  </si>
  <si>
    <t>3245067736593</t>
  </si>
  <si>
    <t>Рамка 1п Белая Cariva</t>
  </si>
  <si>
    <t>Рамка - Cariva - 1 пост - белый</t>
  </si>
  <si>
    <t>3245067736609</t>
  </si>
  <si>
    <t>Рамка 1п Мат.Золото Cariva</t>
  </si>
  <si>
    <t>Рамка - Cariva - 1 пост - матовое золото</t>
  </si>
  <si>
    <t>3245067736616</t>
  </si>
  <si>
    <t>Рамка 2п Мат.Золото Cariva</t>
  </si>
  <si>
    <t>Рамка - Cariva - 2 поста - горизонтальный/вертикальный монтаж - матовое золото</t>
  </si>
  <si>
    <t>3245067736623</t>
  </si>
  <si>
    <t>Рамка 3п Мат.Золото Cariva</t>
  </si>
  <si>
    <t>Рамка - Cariva - 3 поста - горизонтальный/вертикальный монтаж - матовое золото</t>
  </si>
  <si>
    <t>3245067736630</t>
  </si>
  <si>
    <t>Рамка 4п Мат.Золото Cariva</t>
  </si>
  <si>
    <t>Рамка - Cariva - 4 поста - горизонтальный/вертикальный монтаж - матовое золото</t>
  </si>
  <si>
    <t>3245067736647</t>
  </si>
  <si>
    <t>Cariva рамка 5П. мат. золото</t>
  </si>
  <si>
    <t>Рамка - Cariva - 5 постов - горизонтальный/вертикальный монтаж - матовое золото</t>
  </si>
  <si>
    <t>3245067736654</t>
  </si>
  <si>
    <t>Рамка 1п Алюминий Cariva</t>
  </si>
  <si>
    <t>Рамка - Cariva - 1 пост - алюминий</t>
  </si>
  <si>
    <t>3245067736715</t>
  </si>
  <si>
    <t>Рамка 2п Алюминий Cariva</t>
  </si>
  <si>
    <t>Рамка - Cariva - 2 поста - горизонтальный/вертикальный монтаж - алюминий</t>
  </si>
  <si>
    <t>3245067736722</t>
  </si>
  <si>
    <t>Рамка 3п Алюминий Cariva</t>
  </si>
  <si>
    <t>Рамка - Cariva - 3 поста - горизонтальный/вертикальный монтаж - алюминий</t>
  </si>
  <si>
    <t>3245067736739</t>
  </si>
  <si>
    <t>Рамка 4п Алюминий Cariva</t>
  </si>
  <si>
    <t>Рамка - Cariva - 4 поста - горизонтальный/вертикальный монтаж - алюминий</t>
  </si>
  <si>
    <t>3245067736746</t>
  </si>
  <si>
    <t>Cariva рамка 5П. алюминий</t>
  </si>
  <si>
    <t>Рамка - Cariva - 5 постов - горизонтальный/вертикальный монтаж - алюминий</t>
  </si>
  <si>
    <t>3245067736753</t>
  </si>
  <si>
    <t>Розетка TV 1.5dB звезда БЕЛ CAR</t>
  </si>
  <si>
    <t>ТВ розетка - Cariva - звезда - 1.5 дБ - 2400 МГц - белый</t>
  </si>
  <si>
    <t>3245067736784</t>
  </si>
  <si>
    <t>Розетка TV 10dB окон БЕЛ CAR</t>
  </si>
  <si>
    <t>ТВ розетка - Cariva - оконечная - 10 дБ - 2150/2400 МГц - белый</t>
  </si>
  <si>
    <t>3245067736791</t>
  </si>
  <si>
    <t>Розетка TV 14dB прох БЕЛ CAR</t>
  </si>
  <si>
    <t>ТВ розетка - Cariva - проходная - 14 дБ - 2150/2400 МГц - белый</t>
  </si>
  <si>
    <t>3245067736807</t>
  </si>
  <si>
    <t>Рамка 1п Песок Cariva</t>
  </si>
  <si>
    <t>Рамка - Cariva - 1 пост - песок</t>
  </si>
  <si>
    <t>3245067736814</t>
  </si>
  <si>
    <t>Рамка 2п Песок Cariva</t>
  </si>
  <si>
    <t>Рамка - Cariva - 2 поста - горизонтальный/вертикальный монтаж - песок</t>
  </si>
  <si>
    <t>3245067736821</t>
  </si>
  <si>
    <t>Рамка 3п Песок Cariva</t>
  </si>
  <si>
    <t>Рамка - Cariva - 3 поста - горизонтальный/вертикальный монтаж - песок</t>
  </si>
  <si>
    <t>3245067736838</t>
  </si>
  <si>
    <t>Рамка 4п Песок Cariva</t>
  </si>
  <si>
    <t>Рамка - Cariva - 4 поста - горизонтальный/вертикальный монтаж - песок</t>
  </si>
  <si>
    <t>3245067736845</t>
  </si>
  <si>
    <t>Cariva рамка 5 постовая песок</t>
  </si>
  <si>
    <t>Рамка - Cariva - 5 постов - горизонтальный/вертикальный монтаж - песок</t>
  </si>
  <si>
    <t>3245067736852</t>
  </si>
  <si>
    <t>Рамка 1п Жемч/Сер Cariva</t>
  </si>
  <si>
    <t>Рамка - Cariva - 1 пост - жемчужно-серый</t>
  </si>
  <si>
    <t>3245067736913</t>
  </si>
  <si>
    <t>Рамка 2п Жемч/Сер Cariva</t>
  </si>
  <si>
    <t>Рамка - Cariva - 2 поста - горизонтальный/вертикальный монтаж - жемчужно-серый</t>
  </si>
  <si>
    <t>3245067736920</t>
  </si>
  <si>
    <t>Рамка 3п Жемч/Сер Cariva</t>
  </si>
  <si>
    <t>Рамка - Cariva - 3 поста - горизонтальный/вертикальный монтаж - жемчужно-серый</t>
  </si>
  <si>
    <t>3245067736937</t>
  </si>
  <si>
    <t>Cariva рамка 5П. жемчужно-сер.</t>
  </si>
  <si>
    <t>Рамка - Cariva - 5 постов - горизонтальный/вертикальный монтаж - жемчужно-серый</t>
  </si>
  <si>
    <t>3245067736951</t>
  </si>
  <si>
    <t>Cariva кор. накл. 26 мм бел.</t>
  </si>
  <si>
    <t>Коробка для накладного монтажа - Cariva - высота 25/26 мм - белый</t>
  </si>
  <si>
    <t>3245067736968</t>
  </si>
  <si>
    <t>Cariva кор. накл. 36 мм бел.</t>
  </si>
  <si>
    <t>Коробка для накладного монтажа - Cariva - высота 36 мм - белый</t>
  </si>
  <si>
    <t>3245067736975</t>
  </si>
  <si>
    <t>Cariva Кор.д/накл.монтажа,бел.</t>
  </si>
  <si>
    <t>Коробка для накладного монтажа - Cariva - высота 41 мм - белый</t>
  </si>
  <si>
    <t>3245067736982</t>
  </si>
  <si>
    <t>Розетка TV тип F БЕЛ CAR</t>
  </si>
  <si>
    <t>ТВ розетка - Cariva - тип F - 14/1,5 дБ - 2400 МГц - белый</t>
  </si>
  <si>
    <t>3245067736999</t>
  </si>
  <si>
    <t>Выключатель 16A СЛНК CAR</t>
  </si>
  <si>
    <t>Выключатель - Cariva - автоматические клеммы - 16 А - 250 В~ - слоновая кость</t>
  </si>
  <si>
    <t>3245067737002</t>
  </si>
  <si>
    <t>Переключатель 2напр 2клав СЛНК CAR</t>
  </si>
  <si>
    <t>Двойной переключатель на 2 направления - двухклавишный - Cariva - авт. клеммы - 10 или 16 АX - 250 В</t>
  </si>
  <si>
    <t>3245067737088</t>
  </si>
  <si>
    <t>Выключатель IP44 СЛНК CAR</t>
  </si>
  <si>
    <t>Выключатель - Cariva - IP 44 - автоматические клеммы - 10 АX - 250 В~ - слоновая кость</t>
  </si>
  <si>
    <t>3245067737095</t>
  </si>
  <si>
    <t>Выключатель 10A инд СЛНК CAR</t>
  </si>
  <si>
    <t>Выключатель - Cariva - с подсветкой - автоматические клеммы - 10 АX - 250 В~ - слоновая кость</t>
  </si>
  <si>
    <t>3245067737101</t>
  </si>
  <si>
    <t>Кнопка СЛНК CAR</t>
  </si>
  <si>
    <t>Выключатель без фиксации - Cariva - 10 AX - 250 В~ - слоновая кость</t>
  </si>
  <si>
    <t>3245067737118</t>
  </si>
  <si>
    <t>Кнопка подсв СЛНК CAR</t>
  </si>
  <si>
    <t>Выключатель без фиксации - Cariva - с подсветкой - 10 AX - 250 В~ - слоновая кость</t>
  </si>
  <si>
    <t>3245067737132</t>
  </si>
  <si>
    <t>Светорегулятор нажимн 500Вт СЛНК CAR</t>
  </si>
  <si>
    <t>Кнопочный светорегулятор - Cariva - 40-600 В/ВА - 50 Гц - слоновая кость</t>
  </si>
  <si>
    <t>3245067737156</t>
  </si>
  <si>
    <t>Розетка 2К СЛНК CAR</t>
  </si>
  <si>
    <t>Розетка - Cariva - 2К - 16 А - 250 В~ - слоновая кость</t>
  </si>
  <si>
    <t>3245067737163</t>
  </si>
  <si>
    <t>Светорегулятор повор 300Вт СЛНК CAR</t>
  </si>
  <si>
    <t>Светорегулятор - Cariva - 40-300 В/ВА - 50 Гц - слоновая кость</t>
  </si>
  <si>
    <t>3245067737170</t>
  </si>
  <si>
    <t>Розетка 2К+З шт СЛНК CAR</t>
  </si>
  <si>
    <t>Розетка - Cariva - 2К+3 - с защитными шторками - 16 А - 250 В~ - слоновая кость</t>
  </si>
  <si>
    <t>3245067737217</t>
  </si>
  <si>
    <t>Переключатель 2напр подсв СЛНК CAR</t>
  </si>
  <si>
    <t>Переключатель на 2 направления - Cariva - с подсветкой - автоматические клеммы - 10 АX - 250 В~ - сл</t>
  </si>
  <si>
    <t>3245067737262</t>
  </si>
  <si>
    <t>Розетка 2X2К+З СЛНК CAR</t>
  </si>
  <si>
    <t>Розетка - Cariva - 2х2К+3 - немецкий стандарт - 16 А - 250 В~ - слоновая кость</t>
  </si>
  <si>
    <t>3245067737279</t>
  </si>
  <si>
    <t>Розетка TV-FM-SAT звезда СЛНК CAR</t>
  </si>
  <si>
    <t>Розетка TV-FM-SAT - Cariva - звезда - 1.5 дБ - 2150 МГц - слоновая кость</t>
  </si>
  <si>
    <t>3245067737354</t>
  </si>
  <si>
    <t>Розетка TV-FM-SAT прох СЛНК CAR</t>
  </si>
  <si>
    <t>Розетка TV-FM-SAT - Cariva - проходная - 10/14 дБ - 2150 МГц - слоновая кость</t>
  </si>
  <si>
    <t>3245067737361</t>
  </si>
  <si>
    <t>Розетка TV-FM-SAT окон СЛНК CAR</t>
  </si>
  <si>
    <t>Розетка TV-FM-SAT - Cariva - оконечная - 10/14 дБ - 2150 МГц - слоновая кость</t>
  </si>
  <si>
    <t>3245067737378</t>
  </si>
  <si>
    <t>Розетка RJ11 СЛНК CAR</t>
  </si>
  <si>
    <t>Телефонная розетка - Cariva - RJ 11 - 4 контакта - 1 выход - слоновая кость</t>
  </si>
  <si>
    <t>3245067737385</t>
  </si>
  <si>
    <t>Розетка 2XRJ11 СЛНК CAR</t>
  </si>
  <si>
    <t>Телефонная розетка - Cariva - RJ 11 - 4 контакта - 2 выхода - слоновая кость</t>
  </si>
  <si>
    <t>3245067737392</t>
  </si>
  <si>
    <t>Розетка RJ11/RJ45 СЛНК CAR</t>
  </si>
  <si>
    <t>Информационная розетка - Cariva - RJ 11+RJ 45 - категория 6 UTP - слоновая кость</t>
  </si>
  <si>
    <t>3245067737408</t>
  </si>
  <si>
    <t>CarivaРоз. UTP RJ45 слк зх</t>
  </si>
  <si>
    <t>Информационная розетка - Cariva - RJ 45 - категория 6 UTP - слоновая кость</t>
  </si>
  <si>
    <t>3245067737415</t>
  </si>
  <si>
    <t>CarivaRJ45 UTP кат6 2в сл.к.</t>
  </si>
  <si>
    <t>Информационная розетка - Cariva - 2xRJ 45 - категория 6 UTP - слоновая кость</t>
  </si>
  <si>
    <t>3245067737422</t>
  </si>
  <si>
    <t>Выключатель+выкл.2кл.+роз.2К+З СЛНК CAR</t>
  </si>
  <si>
    <t>3-постовой моноблок - Cariva - 250 В~ - слоновая кость</t>
  </si>
  <si>
    <t>3245067737446</t>
  </si>
  <si>
    <t>Розетка 2К+З IP44 СЛНК CAR</t>
  </si>
  <si>
    <t>Розетка - Cariva - 2К+3 - с защитными шторками - IP 44 - 16 А - 250 В~ - слоновая кость</t>
  </si>
  <si>
    <t>3245067737453</t>
  </si>
  <si>
    <t>Cariva Заглушка сл.к.</t>
  </si>
  <si>
    <t>Заглушка монтажная - Cariva - слоновая кость</t>
  </si>
  <si>
    <t>3245067737460</t>
  </si>
  <si>
    <t>Рамка 2п Сл.кость Cariva</t>
  </si>
  <si>
    <t>Рамка - Cariva - 2 поста - горизонтальный/вертикальный монтаж - слоновая кость</t>
  </si>
  <si>
    <t>3245067737521</t>
  </si>
  <si>
    <t>Рамка 3п Сл.кость Cariva</t>
  </si>
  <si>
    <t>Рамка - Cariva - 3 поста - горизонтальный/вертикальный монтаж - слоновая кость</t>
  </si>
  <si>
    <t>3245067737538</t>
  </si>
  <si>
    <t>Рамка 4п Сл.кость Cariva</t>
  </si>
  <si>
    <t>Рамка - Cariva - 4 поста - горизонтальный/вертикальный монтаж - слоновая кость</t>
  </si>
  <si>
    <t>3245067737545</t>
  </si>
  <si>
    <t>Cariva рамка 5 постовая сл. К.</t>
  </si>
  <si>
    <t>Рамка - Cariva - 5 постов - горизонтальный/вертикальный монтаж - слоновая кость</t>
  </si>
  <si>
    <t>3245067737552</t>
  </si>
  <si>
    <t>Выключатель 10A СЛНК CAR</t>
  </si>
  <si>
    <t>Выключатель - Cariva - автоматические клеммы - 10 А - 250 В~ - слоновая кость</t>
  </si>
  <si>
    <t>3245067737569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</si>
  <si>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</si>
  <si>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</si>
  <si>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3245067737576</t>
  </si>
  <si>
    <t>Выключатель 2клав СЛНК CAR</t>
  </si>
  <si>
    <t>Выключатель - Cariva - двухклавишный - автоматические клеммы - 10 А - 250 В~ - слоновая кость</t>
  </si>
  <si>
    <t>3245067737583</t>
  </si>
  <si>
    <t>Розетка 2К+З СЛНК CAR</t>
  </si>
  <si>
    <t>Розетка - Cariva - 2К+3 - немецкий стандарт - 16 А - 250 В~ - слоновая кость</t>
  </si>
  <si>
    <t>3245067737590</t>
  </si>
  <si>
    <t>Рамка 1п Сл.кость Cariva</t>
  </si>
  <si>
    <t>Рамка - Cariva - 1 пост - слоновая кость</t>
  </si>
  <si>
    <t>3245067737606</t>
  </si>
  <si>
    <t>Розетка TV 1.5dB звезда СЛНК CAR</t>
  </si>
  <si>
    <t>ТВ розетка - Cariva - звезда - 1.5 дБ - 2400 МГц - слоновая кость</t>
  </si>
  <si>
    <t>3245067737781</t>
  </si>
  <si>
    <t>Розетка TV 10dB окон СЛНК CAR</t>
  </si>
  <si>
    <t>ТВ розетка - Cariva - оконечная - 10 дБ - 2150/2400 МГц - слоновая кость</t>
  </si>
  <si>
    <t>3245067737798</t>
  </si>
  <si>
    <t>Розетка TV 14dB прох СЛНК CAR</t>
  </si>
  <si>
    <t>ТВ розетка - Cariva - проходная - 14 дБ - 2150/2400 МГц - слоновая кость</t>
  </si>
  <si>
    <t>3245067737804</t>
  </si>
  <si>
    <t>Cariva кор. накл. 26 мм сл.к.</t>
  </si>
  <si>
    <t>Коробка для накладного монтажа - Cariva - высота 25/26 мм - слоновая кость</t>
  </si>
  <si>
    <t>3245067737965</t>
  </si>
  <si>
    <t>Cariva кор. накл. 36 мм сл.к.</t>
  </si>
  <si>
    <t>Коробка для накладного монтажа - Cariva - высота 36 мм - слоновая кость</t>
  </si>
  <si>
    <t>3245067737972</t>
  </si>
  <si>
    <t>Car.Кор.д/накл.монтажа,сл.к.</t>
  </si>
  <si>
    <t>Коробка для накладного монтажа - Cariva - высота 41 мм - слоновая кость</t>
  </si>
  <si>
    <t>3245067737989</t>
  </si>
  <si>
    <t>Розетка TV тип F СЛНК CAR</t>
  </si>
  <si>
    <t>ТВ розетка - Cariva - тип F - 14/1,5 дБ - 2400 МГц - слоновая кость</t>
  </si>
  <si>
    <t>3245067737996</t>
  </si>
  <si>
    <t>SUNO RJ45 UTP кат5е 1в бел</t>
  </si>
  <si>
    <t>3245067740729</t>
  </si>
  <si>
    <t>Выключатель 10A IP44 СЛНК VLN</t>
  </si>
  <si>
    <t>Выключатель - Valena - IP 44 - 10 AX - 250 В - слоновая кость</t>
  </si>
  <si>
    <t>3245067741016</t>
  </si>
  <si>
    <t>Переключатель 2напр 16A подсв СЛНК VLN</t>
  </si>
  <si>
    <t>Переключатель на два направления - Valena - с подсветкой - 16 AX - 250 В - слоновая кость</t>
  </si>
  <si>
    <t>3245067741030</t>
  </si>
  <si>
    <t>Выключатель 2пол 16A СЛНК VLN</t>
  </si>
  <si>
    <t>Выключатель двухполюсный - Valena - 16 AX - 250 В - слоновая кость</t>
  </si>
  <si>
    <t>3245067741047</t>
  </si>
  <si>
    <t>Переключатель 2напр 16A СЛНК VLN</t>
  </si>
  <si>
    <t>Переключатель на два направления - Valena - 16 AX - 250 В - слоновая кость</t>
  </si>
  <si>
    <t>3245067741054</t>
  </si>
  <si>
    <t>Переключатель 2напр 10A IP44 СЛНК VLN</t>
  </si>
  <si>
    <t>Переключатель на два направления - Valena - IP 44 - 10 AX - 250 В - слоновая кость</t>
  </si>
  <si>
    <t>3245067741061</t>
  </si>
  <si>
    <t>Розетка TV/R/SAT звезда СЛНК</t>
  </si>
  <si>
    <t>Розетка TV-FM-SAT двухкабельная - Valena - звезда - 1.5 дБ - 2400 МГц - слоновая кость</t>
  </si>
  <si>
    <t>3245067741108</t>
  </si>
  <si>
    <t>Переключатель 2напр 2клав 10A подсв СЛНК VLN</t>
  </si>
  <si>
    <t>Переключатель на два направления - Valena - двухклавишный - с подсветкой - 10 AX - 250 В - слоновая</t>
  </si>
  <si>
    <t>3245067741122</t>
  </si>
  <si>
    <t>Выключатель 2клав 10A 2инд СЛНК VLN</t>
  </si>
  <si>
    <t>Выключатель - Valena - двухклавишный - с двумя индикаторами - 10 AX - 250 В - слоновая кость</t>
  </si>
  <si>
    <t>3245067741139</t>
  </si>
  <si>
    <t>Выкл 2П 16A+с индик.Valena СЛНК</t>
  </si>
  <si>
    <t>Выключатель двухполюсный с индикацией - Valena - 16 AX - 250 В~ - слоновая кость</t>
  </si>
  <si>
    <t>3245067741146</t>
  </si>
  <si>
    <t>Кнопка подсв пикт.звонка СЛНК VLN</t>
  </si>
  <si>
    <t>Выключатель без фиксации с подсветкой с символом звонка - Valena - 10 A - 250 В~ - слоновая кость</t>
  </si>
  <si>
    <t>3245067741153</t>
  </si>
  <si>
    <t>Кнопка пикт.звонка СЛНК VLN</t>
  </si>
  <si>
    <t>Выключатель без фиксации с символом звонка - Valena - 10 A - 250 В~ - слоновая кость</t>
  </si>
  <si>
    <t>3245067741160</t>
  </si>
  <si>
    <t>Кнопка 12В с/держ.эт СЛНК VLN</t>
  </si>
  <si>
    <t>Выключатель без фиксации с подсветкой с держателем этикетки - Valena - 10 A - 12 В~ - слоновая кость</t>
  </si>
  <si>
    <t>3245067741177</t>
  </si>
  <si>
    <t>Кнопка перекл. пром 2клав СЛНК VLN</t>
  </si>
  <si>
    <t>ПРОМЕЖ. ДВ. КНОП. ПЕРЕКЛ. СЛ.К</t>
  </si>
  <si>
    <t>3245067741184</t>
  </si>
  <si>
    <t>Розетка 2К+З IP44 шт СЛНК VLN</t>
  </si>
  <si>
    <t>Розетка - Valena - IP 44 - немецкий стандарт - 2К+3 - с прозрачной крышкой и защитными шторками - сл</t>
  </si>
  <si>
    <t>3245067741207</t>
  </si>
  <si>
    <t>Розетка 2К+З авт шт СЛНК VLN</t>
  </si>
  <si>
    <t>3245067741221</t>
  </si>
  <si>
    <t>Розетка акустич. СЛНК VLN</t>
  </si>
  <si>
    <t>Розетка для колонок - Valena - одиночная - слоновая кость</t>
  </si>
  <si>
    <t>3245067741238</t>
  </si>
  <si>
    <t>Термостат стандарт СЛНК VLN</t>
  </si>
  <si>
    <t>Термостат - Valena - стандарт - слоновая кость</t>
  </si>
  <si>
    <t>3245067741269</t>
  </si>
  <si>
    <t>Термостат комф с выкл СЛНК VLN</t>
  </si>
  <si>
    <t>Термостат - Valena - комфорт с выключателем - слоновая кость</t>
  </si>
  <si>
    <t>3245067741276</t>
  </si>
  <si>
    <t>Датчик движ 320Вт СЛНК VLN</t>
  </si>
  <si>
    <t>Датчик движения - Valena - стандартный - 230 В~ - слоновая кость</t>
  </si>
  <si>
    <t>3245067741283</t>
  </si>
  <si>
    <t>ValenaRJ45 UTP кат5е 1в слк зх</t>
  </si>
  <si>
    <t>Информационная розетка - Valena - RJ 45 - категория 5e - UTP - 1 выход - с захватами - слоновая кост</t>
  </si>
  <si>
    <t>3245067741306</t>
  </si>
  <si>
    <t>ValenaRJ45 UTP кат5е 2в слк зх</t>
  </si>
  <si>
    <t>Информационная розетка - Valena - RJ 45 - категория 5e - UTP - 2 выхода - с захватами - слоновая кос</t>
  </si>
  <si>
    <t>3245067741313</t>
  </si>
  <si>
    <t>Р.RJ45 FTP 1вых.кат.6,сл.к.</t>
  </si>
  <si>
    <t>Информационная розетка - Valena - RJ 45 - категория 6 - FTP - 1 выход - на винтах - слоновая кость</t>
  </si>
  <si>
    <t>3245067741320</t>
  </si>
  <si>
    <t>Р.RJ45 FTP 2вых.кат.6,сл.к.</t>
  </si>
  <si>
    <t>Информационная розетка - Valena - RJ 45 - категория 6 - FTP - 2 выхода - на винтах - слоновая кость</t>
  </si>
  <si>
    <t>3245067741337</t>
  </si>
  <si>
    <t>Выключатель ключ-карта 10A СЛНК VLN</t>
  </si>
  <si>
    <t>Выключатель для гостиничных номеров - стандарт - Valena - слоновая кость</t>
  </si>
  <si>
    <t>3245067741344</t>
  </si>
  <si>
    <t>Выключатель ключ-карта выд.вр. 10A СЛНК VLN</t>
  </si>
  <si>
    <t>Выключатель для гостиничных номеров - с выдержкой времени - Valena - слоновая кость</t>
  </si>
  <si>
    <t>3245067741351</t>
  </si>
  <si>
    <t>ValenaRJ45 UTP кат5е 1в слк вн</t>
  </si>
  <si>
    <t>Информационная розетка - Valena - RJ 45 - категория 5e - UTP - 1 выход - на винтах - слоновая кость</t>
  </si>
  <si>
    <t>3245067741382</t>
  </si>
  <si>
    <t>Информационная розетка - Valena - RJ 45 - категория 5e - UTP - 2 выхода - на винтах - слоновая кость</t>
  </si>
  <si>
    <t>3245067741399</t>
  </si>
  <si>
    <t>ValenaRJ45 UTP кат6 1в слк вн</t>
  </si>
  <si>
    <t>Информационная розетка Valena - RJ45 - Кат. 6 - UTP - 1 выход - монтаж на винтах - слоновая кость</t>
  </si>
  <si>
    <t>3245067741429</t>
  </si>
  <si>
    <t>ValenaRJ45 UTP кат6 2в слк вн</t>
  </si>
  <si>
    <t>Информационная розетка - Valena - RJ 45 - категория 6 - UTP - 2 выхода - на винтах - слоновая кость</t>
  </si>
  <si>
    <t>3245067741436</t>
  </si>
  <si>
    <t>ValenaRJ45 STP кат6 1в слк</t>
  </si>
  <si>
    <t>Информационная розетка - Valena - RJ 45 - категория 6 - STP - 1 выход - на винтах - слоновая кость</t>
  </si>
  <si>
    <t>3245067741443</t>
  </si>
  <si>
    <t>ValenaRJ45 STP кат6 2в слк</t>
  </si>
  <si>
    <t>Информационная розетка - Valena - RJ 45 - категория 6 - STP - 2 выхода - на винтах - слоновая кость</t>
  </si>
  <si>
    <t>3245067741450</t>
  </si>
  <si>
    <t>ValenaRJ45 UTP кат6 1в слк зх</t>
  </si>
  <si>
    <t>Информационная розетка - Valena - RJ 45 - категория 6 - UTP - 1 выход - на захватах - слоновая кость</t>
  </si>
  <si>
    <t>3245067741467</t>
  </si>
  <si>
    <t>ValenaRJ45 UTP кат6 2в слк зх</t>
  </si>
  <si>
    <t>Информационная розетка - Valena - RJ 45 - категория 6 - UTP - 2 выхода - на захватах - слоновая кост</t>
  </si>
  <si>
    <t>3245067741474</t>
  </si>
  <si>
    <t>Рамка 1п Сл.кость/Зол VLN</t>
  </si>
  <si>
    <t>Рамка - Valena - 1 пост - слоновая кость/золотой штрих</t>
  </si>
  <si>
    <t>3245067741511</t>
  </si>
  <si>
    <t>Рамка 2п гор Сл.кость/Зол VLN</t>
  </si>
  <si>
    <t>Рамка - Valena - 2 поста - горизонтальный монтаж - слоновая кость/золотой штрих</t>
  </si>
  <si>
    <t>3245067741528</t>
  </si>
  <si>
    <t>Рамка 3п гор Сл.кость/Зол VLN</t>
  </si>
  <si>
    <t>Рамка - Valena - 3 поста - горизонтальный монтаж - слоновая кость/золотой штрих</t>
  </si>
  <si>
    <t>3245067741535</t>
  </si>
  <si>
    <t>Рамка 4п гор Сл.кость/Зол VLN</t>
  </si>
  <si>
    <t>Рамка - Valena - 4 поста - горизонтальный монтаж - слоновая кость/золотой штрих</t>
  </si>
  <si>
    <t>3245067741542</t>
  </si>
  <si>
    <t>Рамка 5п гор Сл.кость/Зол VLN</t>
  </si>
  <si>
    <t>Рамка - Valena - 5 постов - горизонтальный монтаж - слоновая кость/золотой штрих</t>
  </si>
  <si>
    <t>3245067741559</t>
  </si>
  <si>
    <t>Рамка 2п вер Сл.кость/Зол VLN</t>
  </si>
  <si>
    <t>Рамка - Valena - 2 поста - вертикальный монтаж - слоновая кость/золотой штрих</t>
  </si>
  <si>
    <t>3245067741566</t>
  </si>
  <si>
    <t>Рамка 3п вер Сл.кость/Зол VLN</t>
  </si>
  <si>
    <t>Рамка - Valena - 3 поста - вертикальный монтаж - слоновая кость/золотой штрих</t>
  </si>
  <si>
    <t>3245067741573</t>
  </si>
  <si>
    <t>Светорегулятор повор 1000Вт СЛНК VLN</t>
  </si>
  <si>
    <t>Поворотный светорегулятор -Valena - 100-1000 Вт/1000 ВА - слоновая кость</t>
  </si>
  <si>
    <t>3245067741603</t>
  </si>
  <si>
    <t>Светорегулятор повор 400Вт СЛНК VLN</t>
  </si>
  <si>
    <t>Регулирование и управление поворотом рукоятки - Valena - 40-400 Вт/40-400 ВА - слоновая кость</t>
  </si>
  <si>
    <t>3245067741610</t>
  </si>
  <si>
    <t>Светорегулятор 4кноп 400Вт СЛНК VLN</t>
  </si>
  <si>
    <t>Кнопочный светорегулятор - Valena - 40-400 Вт/40-400 ВА - слоновая кость</t>
  </si>
  <si>
    <t>3245067741627</t>
  </si>
  <si>
    <t>Механизм звук.транс. СЛНК VLN</t>
  </si>
  <si>
    <t>Колонка - Valena - 2 Вт - для встроенного монтажа - слоновая кость</t>
  </si>
  <si>
    <t>3245067741658</t>
  </si>
  <si>
    <t>Механизм звук.транс. центр СЛНК VLN</t>
  </si>
  <si>
    <t>Центральный блок - Valena - cистема звуковой трасляции для нескольких зон - слоновая кость</t>
  </si>
  <si>
    <t>3245067741665</t>
  </si>
  <si>
    <t>Механизм звук.транс. лок LCD СЛНК VLN</t>
  </si>
  <si>
    <t>Локальный модуль стереоуправления - cистема звуковой трасляции для нескольких зон - слоновая кость</t>
  </si>
  <si>
    <t>3245067741672</t>
  </si>
  <si>
    <t>Механизм звук.транс. лок FM СЛНК VLN</t>
  </si>
  <si>
    <t>Локальный модуль с FM-тюнером - Valena - cистема звуковой трасляции для нескольких зон - слоновая ко</t>
  </si>
  <si>
    <t>3245067741689</t>
  </si>
  <si>
    <t>2-pозетка USB СЛНК VLN</t>
  </si>
  <si>
    <t>Зарядное устройство с 2-мя коннекторами USB - Valena - 1500 мА - слоновая кость</t>
  </si>
  <si>
    <t>3245067741702</t>
  </si>
  <si>
    <t>ValenaRJ45 STP 10 GIGA 1в слк</t>
  </si>
  <si>
    <t>Valenarj45 Stp 10 Giga 1в Слк</t>
  </si>
  <si>
    <t>3245067741726</t>
  </si>
  <si>
    <t>ValenaRJ45 STP 10 GIGA 2в слк</t>
  </si>
  <si>
    <t>Valenarj45 Stp 10 Giga 2в Слк</t>
  </si>
  <si>
    <t>3245067741733</t>
  </si>
  <si>
    <t>Светорегулятор 4кноп 600Вт СЛНК VLN</t>
  </si>
  <si>
    <t>Кнопочный светорегулятор - Valena - 40-600 Вт/40-600 ВА - слоновая кость</t>
  </si>
  <si>
    <t>3245067741740</t>
  </si>
  <si>
    <t>ValenaRJ11/RJ45 UTP кат.6 слк</t>
  </si>
  <si>
    <t>Двойная розетка RJ 45 Кат. 5е/6 UTP + RJ 11 - Valena - слоновая кость</t>
  </si>
  <si>
    <t>3245067741801</t>
  </si>
  <si>
    <t>Розетка HD15+Jack 3.5 СЛНК VLN</t>
  </si>
  <si>
    <t>Розетка HD 15 + гнездо диам. 3,5 мм - Valena - слоновая кость</t>
  </si>
  <si>
    <t>3245067741825</t>
  </si>
  <si>
    <t>Розетка HD15 СЛНК VLN</t>
  </si>
  <si>
    <t>Розетка HD 15 для видеоустройств - Valena - слоновая кость</t>
  </si>
  <si>
    <t>3245067741832</t>
  </si>
  <si>
    <t>Розетка 3 RCA СЛНК VLN</t>
  </si>
  <si>
    <t>Тройная розетка RCA - Valena - слоновая кость</t>
  </si>
  <si>
    <t>3245067741849</t>
  </si>
  <si>
    <t>Розетка HDMI СЛНК VLN</t>
  </si>
  <si>
    <t>Розетка HDMI для аудио/видеоустройств - Valena - слоновая кость</t>
  </si>
  <si>
    <t>3245067741856</t>
  </si>
  <si>
    <t>Датчик движ с/нейтр 1000Вт СЛНК VLN</t>
  </si>
  <si>
    <t>Датчик движения - Valena - с ручным управлением, с нейтралью - 230 В~ - слоновая кость</t>
  </si>
  <si>
    <t>3245067741894</t>
  </si>
  <si>
    <t>Термостат тепл.пола СЛНК VLN</t>
  </si>
  <si>
    <t>Термостат - Valena - для систем теплых полов - слоновая кость</t>
  </si>
  <si>
    <t>3245067741917</t>
  </si>
  <si>
    <t>Выключатель 2пол 10A IP44 СЛНК VLN</t>
  </si>
  <si>
    <t>Выключатель двухполюсный - Valena - IP 44 - 10 AX - 250 В~ - слоновая кость</t>
  </si>
  <si>
    <t>3245067741924</t>
  </si>
  <si>
    <t>Переключатель пром 10A IP44 СЛНК VLN</t>
  </si>
  <si>
    <t>Переключатель промежуточный - Valena - IP 44 - 10 AX - 250 В~ - слоновая кость</t>
  </si>
  <si>
    <t>3245067741979</t>
  </si>
  <si>
    <t>Переключатель 2напр 2клав 10A IP44 СЛНК VLN</t>
  </si>
  <si>
    <t>Переключатель на два направления двухклавишный - Valena - IP 44 - 10 AX - 250 В~ - слоновая кость</t>
  </si>
  <si>
    <t>3245067741986</t>
  </si>
  <si>
    <t>Кнопка звонка IP44 СЛНК VLN</t>
  </si>
  <si>
    <t>Выключатель без фиксации с символом звонка - Valena - IP 44 - 10 AX - 250 В~ - слоновая кость</t>
  </si>
  <si>
    <t>3245067741993</t>
  </si>
  <si>
    <t>Выключатель 10A IP44 БЕЛ VLN</t>
  </si>
  <si>
    <t>Выключатель - Valena - IP 44 - 10 AX - 250 В - белый</t>
  </si>
  <si>
    <t>3245067742013</t>
  </si>
  <si>
    <t>Розетка 2X2К+З б/рамки шт безвинт БЕЛ VLN</t>
  </si>
  <si>
    <t>Розеточный блок - Valena - для Скандинавских стран - 2х2К+3 - безвинтовые - 16 А - белый</t>
  </si>
  <si>
    <t>3245067742020</t>
  </si>
  <si>
    <t>Переключатель 2напр 16A подсв БЕЛ VLN</t>
  </si>
  <si>
    <t>Переключатель на два направления - Valena - с подсветкой - 16 AX - 250 В - белый</t>
  </si>
  <si>
    <t>3245067742037</t>
  </si>
  <si>
    <t>Выключатель 2пол 16A БЕЛ VLN</t>
  </si>
  <si>
    <t>Выключатель двухполюсный - Valena - 16 AX - 250 В - белый</t>
  </si>
  <si>
    <t>3245067742044</t>
  </si>
  <si>
    <t>Переключатель 2напр 16A БЕЛ VLN</t>
  </si>
  <si>
    <t>Переключатель на два направления - Valena - 16 AX - 250 В - белый</t>
  </si>
  <si>
    <t>3245067742051</t>
  </si>
  <si>
    <t>Переключатель 2напр 10A IP44 БЕЛ VLN</t>
  </si>
  <si>
    <t>Переключатель на два направления - Valena - IP 44 - 10 AX - 250 В - белый</t>
  </si>
  <si>
    <t>3245067742068</t>
  </si>
  <si>
    <t>Рамка 2X5м Белая Valena</t>
  </si>
  <si>
    <t>Рамка - Valena - для розеточных блоков для Скандинавских стран - 2-х местная - белый</t>
  </si>
  <si>
    <t>3245067742075</t>
  </si>
  <si>
    <t>ValenaУнив.накл.д/рам.д/дв.роз</t>
  </si>
  <si>
    <t>Адаптер - Valena - для простых розеток, розеток RJ 45 и TV-R-SAT для Скандинавских стран - белый</t>
  </si>
  <si>
    <t>3245067742105</t>
  </si>
  <si>
    <t>Переключатель 2напр 2клав 10A подсв БЕЛ VLN</t>
  </si>
  <si>
    <t>Переключатель на два направления - Valena - двухклавишный - с подсветкой - 10 AX - 250 В - белый</t>
  </si>
  <si>
    <t>3245067742129</t>
  </si>
  <si>
    <t>Выключатель 2клав 10A 2инд БЕЛ VLN</t>
  </si>
  <si>
    <t>Выключатель - Valena - двухклавишный - с двумя индикаторами - 10 AX - 250 В - белый</t>
  </si>
  <si>
    <t>3245067742136</t>
  </si>
  <si>
    <t>Выкл 2П 16A+с индик.Valena БЕЛ</t>
  </si>
  <si>
    <t>Выключатель двухполюсный с индикацией - Valena - 16 AX - 250 В~ - белый</t>
  </si>
  <si>
    <t>3245067742143</t>
  </si>
  <si>
    <t>Кнопка подсв пикт.звонка БЕЛ VLN</t>
  </si>
  <si>
    <t>Выключатель без фиксации с подсветкой с символом звонка - Valena - 10 A - 250 В~ - белый</t>
  </si>
  <si>
    <t>3245067742150</t>
  </si>
  <si>
    <t>Кнопка пикт.звонка БЕЛ VLN</t>
  </si>
  <si>
    <t>Выключатель без фиксации с символом звонка - Valena - 10 A - 250 В~ - белый</t>
  </si>
  <si>
    <t>3245067742167</t>
  </si>
  <si>
    <t>Кнопка 12В с/держ.эт БЕЛ VLN</t>
  </si>
  <si>
    <t>Выключатель без фиксации с подсветкой с держателем этикетки - Valena - 10 A - 12 В~ - белый</t>
  </si>
  <si>
    <t>3245067742174</t>
  </si>
  <si>
    <t>Кнопка перекл. пром 2клав БЕЛ VLN</t>
  </si>
  <si>
    <t>Выключатель без фиксации перекидной двухклавишный - Valena - 10 A - 250 В~ - белый</t>
  </si>
  <si>
    <t>3245067742181</t>
  </si>
  <si>
    <t>Розетка 2К+З IP44 шт БЕЛ VLN</t>
  </si>
  <si>
    <t>Розетка - Valena - IP 44 - немецкий стандарт - 2К+3 - с прозрачной крышкой и защитными шторками - бе</t>
  </si>
  <si>
    <t>3245067742204</t>
  </si>
  <si>
    <t>Розетка 2К+З авт шт БЕЛ VLN</t>
  </si>
  <si>
    <t>3245067742228</t>
  </si>
  <si>
    <t>Розетка акустич. БЕЛ VLN</t>
  </si>
  <si>
    <t>Розетка для колонок - Valena - одиночная - белый</t>
  </si>
  <si>
    <t>3245067742235</t>
  </si>
  <si>
    <t>Термостат стандарт БЕЛ VLN</t>
  </si>
  <si>
    <t>Термостат - Valena - стандарт - белый</t>
  </si>
  <si>
    <t>3245067742266</t>
  </si>
  <si>
    <t>Термостат комф с выкл БЕЛ VLN</t>
  </si>
  <si>
    <t>Термостат - Valena - комфорт с выключателем - белый</t>
  </si>
  <si>
    <t>3245067742273</t>
  </si>
  <si>
    <t>Датчик движ 320Вт БЕЛ VLN</t>
  </si>
  <si>
    <t>Датчик движения - Valena - стандартный - 230 В~ - белый</t>
  </si>
  <si>
    <t>3245067742280</t>
  </si>
  <si>
    <t>ValenaRJ45 UTP кат5е 1в бел зх</t>
  </si>
  <si>
    <t>Информационная розетка - Valena - RJ 45 - категория 5e - UTP - 1 выход - с захватами - белый</t>
  </si>
  <si>
    <t>3245067742303</t>
  </si>
  <si>
    <t>ValenaRJ45 UTP кат5е 2в бел зх</t>
  </si>
  <si>
    <t>Информационная розетка - Valena - RJ 45 - категория 5e - UTP - 2 выхода - с захватами - белый</t>
  </si>
  <si>
    <t>3245067742310</t>
  </si>
  <si>
    <t>Р.RJ45 FTP 1вых.кат.6,бел</t>
  </si>
  <si>
    <t>Информационная розетка - Valena - RJ 45 - категория 6 - FTP - 1 выход - на винтах - белый</t>
  </si>
  <si>
    <t>3245067742327</t>
  </si>
  <si>
    <t>Р.RJ45 FTP 2вых.кат.6,бел</t>
  </si>
  <si>
    <t>Информационная розетка - Valena - RJ 45 - категория 6 - FTP - 2 выхода - на винтах - белый</t>
  </si>
  <si>
    <t>3245067742334</t>
  </si>
  <si>
    <t>Выключатель ключ-карта 10A БЕЛ VLN</t>
  </si>
  <si>
    <t>Выключатель для гостиничных номеров - стандарт - Valena - белый</t>
  </si>
  <si>
    <t>3245067742341</t>
  </si>
  <si>
    <t>Выключатель ключ-карта выд.вр. 10A БЕЛ VLN</t>
  </si>
  <si>
    <t>Выключатель для гостиничных номеров - с выдержкой времени - Valena - белый</t>
  </si>
  <si>
    <t>3245067742358</t>
  </si>
  <si>
    <t>ValenaRJ45 UTP кат5е 1в бел вн</t>
  </si>
  <si>
    <t>Информационная розетка - Valena - RJ 45 - категория 5e - UTP - 1 выход - на винтах - белый</t>
  </si>
  <si>
    <t>3245067742389</t>
  </si>
  <si>
    <t>Информационная розетка - Valena - RJ 45 - категория 5e - UTP - 2 выхода - на винтах - белый</t>
  </si>
  <si>
    <t>3245067742396</t>
  </si>
  <si>
    <t>ValenaRJ45 UTP кат6 1в бел вн</t>
  </si>
  <si>
    <t>Информационная розетка Valena - RJ45 - Кат. 6 - UTP - 1 выход - монтаж на винтах - белый</t>
  </si>
  <si>
    <t>3245067742426</t>
  </si>
  <si>
    <t>ValenaRJ45 UTP кат6 2в бел вн</t>
  </si>
  <si>
    <t>Информационная розетка - Valena - RJ 45 - категория 6 - UTP - 2 выхода - на винтах - белый</t>
  </si>
  <si>
    <t>3245067742433</t>
  </si>
  <si>
    <t>ValenaRJ45 STP кат6 1в бел</t>
  </si>
  <si>
    <t>Информационная розетка - Valena - RJ 45 - категория 6 - STP - 1 выход - на винтах - белый</t>
  </si>
  <si>
    <t>3245067742440</t>
  </si>
  <si>
    <t>ValenaRJ45 STP кат6 2в бел</t>
  </si>
  <si>
    <t>Информационная розетка - Valena - RJ 45 - категория 6 - STP - 2 выхода - на винтах - белый</t>
  </si>
  <si>
    <t>3245067742457</t>
  </si>
  <si>
    <t>ValenaRJ45 UTP кат6 1в бел зх</t>
  </si>
  <si>
    <t>Информационная розетка - Valena - RJ 45 - категория 6 - UTP - 1 выход - на захватах - белый</t>
  </si>
  <si>
    <t>3245067742464</t>
  </si>
  <si>
    <t>ValenaRJ45 UTP кат6 2в бел зх</t>
  </si>
  <si>
    <t>Информационная розетка - Valena - RJ 45 - категория 6 - UTP - 2 выхода - на захватах - белый</t>
  </si>
  <si>
    <t>3245067742471</t>
  </si>
  <si>
    <t>Розетка 2X2К+З в сборе шт безвинт БЕЛ VLN</t>
  </si>
  <si>
    <t>Розеточный блок - Valena - немецкий стандарт - 2х2К+3 - с защитными шторками - укомплектованный - 16</t>
  </si>
  <si>
    <t>3245067742488</t>
  </si>
  <si>
    <t>Выключатель 10A СЛНК VLN</t>
  </si>
  <si>
    <t>Выключатель одноклавишный - Valena - 10 AX - 250 В~ - слоновая кость</t>
  </si>
  <si>
    <t>3245067743010</t>
  </si>
  <si>
    <t>Выключатель 2пол 10A СЛНК VLN</t>
  </si>
  <si>
    <t>Выключатель двухполюсный - Valena - 10 AX - 250 В~ - слоновая кость</t>
  </si>
  <si>
    <t>3245067743027</t>
  </si>
  <si>
    <t>Выключатель 3пол 10A СЛНК VLN</t>
  </si>
  <si>
    <t>Трехполюсный переключатель - Valena - для люминесцентных ламп - 10 А - 400 В~ - слоновая кость</t>
  </si>
  <si>
    <t>3245067743034</t>
  </si>
  <si>
    <t>Выключатель рольст СЛНК VLN</t>
  </si>
  <si>
    <t>Переключатель с механической блокировкой - Valena - 10 А - 250 В~ - слоновая кость</t>
  </si>
  <si>
    <t>3245067743041</t>
  </si>
  <si>
    <t>Выключатель 2клав 10A СЛНК VLN</t>
  </si>
  <si>
    <t>Выключатель двухклавишный - Valena - 10 AX - 250 В~ - слоновая кость</t>
  </si>
  <si>
    <t>3245067743058</t>
  </si>
  <si>
    <t>Переключатель 2напр 10A СЛНК VLN</t>
  </si>
  <si>
    <t>Переключатель на два направления - Valena - 10 AX - 250 В~ - слоновая кость</t>
  </si>
  <si>
    <t>3245067743065</t>
  </si>
  <si>
    <t>Переключатель пром 10A СЛНК VLN</t>
  </si>
  <si>
    <t>Переключатель промежуточный - Valena - 10 AX - 250 В~ - слоновая кость</t>
  </si>
  <si>
    <t>3245067743072</t>
  </si>
  <si>
    <t>Переключатель 2напр 2клав 10A СЛНК VLN</t>
  </si>
  <si>
    <t>Переключатель на два направления двухклавишный - Valena - 10 AX - 250 В~ - слоновая кость</t>
  </si>
  <si>
    <t>3245067743089</t>
  </si>
  <si>
    <t>Выключатель 10A подсв СЛНК VLN</t>
  </si>
  <si>
    <t>Выключатель с подсветкой - Valena - 10 AX - 250 В~ - слоновая кость</t>
  </si>
  <si>
    <t>3245067743102</t>
  </si>
  <si>
    <t>Кнопка СЛНК VLN</t>
  </si>
  <si>
    <t>Выключатель без фиксации - Valena - 10 A - 250 В~ - слоновая кость</t>
  </si>
  <si>
    <t>3245067743119</t>
  </si>
  <si>
    <t>Кнопка пикт.лампы СЛНК VLN</t>
  </si>
  <si>
    <t>Выключатель без фиксации с символом лампы - Valena - 10 A - 250 В~ - слоновая кость</t>
  </si>
  <si>
    <t>3245067743126</t>
  </si>
  <si>
    <t>Кнопка подсв пикт.лампы СЛНК VLN</t>
  </si>
  <si>
    <t>Выключатель без фиксации с подсветкой с символом лампы - Valena - 10 A - 250 В~ - слоновая кость</t>
  </si>
  <si>
    <t>3245067743133</t>
  </si>
  <si>
    <t>Кнопка д/упр.рольст СЛНК VLN</t>
  </si>
  <si>
    <t>Выключатель без фиксации с электрической блокировкой - Valena - 10 А - 250 В~ - слоновая кость</t>
  </si>
  <si>
    <t>3245067743140</t>
  </si>
  <si>
    <t>Кнопка 12В подсв пикт.звонка СЛНК VLN</t>
  </si>
  <si>
    <t>Выключатель без фиксации с подсветкой с символом звонка - Valena - 10 A - 12 В~ - слоновая кость</t>
  </si>
  <si>
    <t>3245067743157</t>
  </si>
  <si>
    <t>Розетка 2К СЛНК VLN</t>
  </si>
  <si>
    <t>Силовая розетка - Valena - 2К - на винтах - 10/16 А - 230/250 В~ - слоновая кость</t>
  </si>
  <si>
    <t>3245067743164</t>
  </si>
  <si>
    <t>Кнопка перекидн. с/шнур СЛНК VLN</t>
  </si>
  <si>
    <t>3245067743195</t>
  </si>
  <si>
    <t>Розетка 2К+З СЛНК VLN</t>
  </si>
  <si>
    <t>Силовая розетка - Valena - 2К+3 - на винтах - 10/16 А - 230/250 В~ - слоновая кость</t>
  </si>
  <si>
    <t>3245067743201</t>
  </si>
  <si>
    <t>Розетка 2К+З шт СЛНК VLN</t>
  </si>
  <si>
    <t>Силовая розетка - Valena - 2К+3 - с защитными шторками - на винтах - 10/16 А - 230/250 В~ - слоновая</t>
  </si>
  <si>
    <t>3245067743218</t>
  </si>
  <si>
    <t>Розетка 2К+З кр СЛНК VLN</t>
  </si>
  <si>
    <t>Силовая розетка - Valena - 2К+3 - с откидной крышкой - на винтах - 10/16 А - 230/250 В~ - слоновая к</t>
  </si>
  <si>
    <t>3245067743225</t>
  </si>
  <si>
    <t>Розетка 2К+З в сборе СЛНК VLN</t>
  </si>
  <si>
    <t>Силовая розетка - Valena - 2К+3 - укоплектованная - на винтах - 10/16 А - 230/250 В~ - слоновая кост</t>
  </si>
  <si>
    <t>3245067743232</t>
  </si>
  <si>
    <t>Розетка для динамиков СЛНК VLN</t>
  </si>
  <si>
    <t>Розетка для колонок - Valena - двойная - слоновая кость</t>
  </si>
  <si>
    <t>3245067743249</t>
  </si>
  <si>
    <t>Переключатель 2напр 10A инд СЛНК VLN</t>
  </si>
  <si>
    <t>Переключатель на два направления с индикацией - Valena - 10 AX - 250 В~ - слоновая кость</t>
  </si>
  <si>
    <t>3245067743256</t>
  </si>
  <si>
    <t>Переключатель 2напр 10A подсв СЛНК VLN</t>
  </si>
  <si>
    <t>Переключатель на два направления с подсветкой - Valena - 10 AX - 250 В~ - слоновая кость</t>
  </si>
  <si>
    <t>3245067743263</t>
  </si>
  <si>
    <t>Розетка 2К+З бл КРАСН VLN</t>
  </si>
  <si>
    <t>Силовая розетка - Valena - 2К+3 - на винтах - с блокировкой - 10/16 А - 230/250 В~ - красный</t>
  </si>
  <si>
    <t>3245067743270</t>
  </si>
  <si>
    <t>Выключатель 2клав 10A подсв СЛНК VLN</t>
  </si>
  <si>
    <t>Двойной выключатель с подсветкой - Valena - 10 AX - 250 В~ - слоновая кость</t>
  </si>
  <si>
    <t>3245067743287</t>
  </si>
  <si>
    <t>Розетка TV 1.5dB звезда СЛНК VLN</t>
  </si>
  <si>
    <t>ТВ розетка - Valena - звезда - 1.5 дБ - 2400 МГц - слоновая кость</t>
  </si>
  <si>
    <t>3245067743294</t>
  </si>
  <si>
    <t>Розетка TV 10dB окон СЛНК VLN</t>
  </si>
  <si>
    <t>ТВ розетка - Valena - оконечная - 10 дБ - 2400 МГц - слоновая кость</t>
  </si>
  <si>
    <t>3245067743300</t>
  </si>
  <si>
    <t>Розетка TV 14dB прох СЛНК VLN</t>
  </si>
  <si>
    <t>ТВ розетка - Valena - проходная - 14 дБ - 2400 МГц - слоновая кость</t>
  </si>
  <si>
    <t>3245067743317</t>
  </si>
  <si>
    <t>Розетка TV-FM 1.5dB звезда СЛНК VLN</t>
  </si>
  <si>
    <t>Розетка TV-FM - Valena - звезда - 1.5 дБ - 862 МГц - слоновая кость</t>
  </si>
  <si>
    <t>3245067743324</t>
  </si>
  <si>
    <t>Розетка TV-FM 10dB окон СЛНК VLN</t>
  </si>
  <si>
    <t>Розетка TV-FM - Valena - оконечная - 10 дБ - 862 МГц - слоновая кость</t>
  </si>
  <si>
    <t>3245067743331</t>
  </si>
  <si>
    <t>Розетка TV-FM 14dB прох СЛНК VLN</t>
  </si>
  <si>
    <t>Розетка TV-FM - Valena - проходная - 14 дБ - 862 МГц - слоновая кость</t>
  </si>
  <si>
    <t>3245067743348</t>
  </si>
  <si>
    <t>Розетка TV-FM-SAT 1.5dB звезда СЛНК VLN</t>
  </si>
  <si>
    <t>Розетка TV-FM-SAT - Valena - звезда - 1.5 дБ - 2400 МГц - слоновая кость</t>
  </si>
  <si>
    <t>3245067743355</t>
  </si>
  <si>
    <t>Розетка TV-FM-SAT 10dB окон СЛНК VLN</t>
  </si>
  <si>
    <t>Розетка TV-FM-SAT - Valena - оконечная - 10 дБ - 2400 МГц - слоновая кость</t>
  </si>
  <si>
    <t>3245067743362</t>
  </si>
  <si>
    <t>Розетка TV-FM-SAT 14dB прох СЛНК VLN</t>
  </si>
  <si>
    <t>Розетка TV-FM-SAT - Valena - проходная - 14 дБ - 2400 МГц - слоновая кость</t>
  </si>
  <si>
    <t>3245067743379</t>
  </si>
  <si>
    <t>Розетка RJ11 СЛНК VLN</t>
  </si>
  <si>
    <t>Телефонная розетка - Valena - RJ 11 - 4 контакта - 1 выход - слоновая кость</t>
  </si>
  <si>
    <t>3245067743386</t>
  </si>
  <si>
    <t>Розетка 2XRJ11 СЛНК VLN</t>
  </si>
  <si>
    <t>Телефонная розетка - Valena - RJ 11 - 4 контакта - 2 выхода - слоновая кость</t>
  </si>
  <si>
    <t>3245067743393</t>
  </si>
  <si>
    <t>Розетка RJ45 ISDN СЛНК VLN</t>
  </si>
  <si>
    <t>Телефонная розетка - Valena - RJ 45 - ISDN / Интернет - 8 контактов - 1 выход - слоновая кость</t>
  </si>
  <si>
    <t>3245067743416</t>
  </si>
  <si>
    <t>Val.Лиц.пан.выкл.TV-FM(сл.к)</t>
  </si>
  <si>
    <t>Лицевая панель для розетки TV-R - Valena - слоновая кость</t>
  </si>
  <si>
    <t>3245067743423</t>
  </si>
  <si>
    <t>Выключатель 2клав 10A инд СЛНК VLN</t>
  </si>
  <si>
    <t>Выключатель двухклавишный с индикацией - Valena - 10 AX - 250 В~ - слоновая кость</t>
  </si>
  <si>
    <t>3245067743454</t>
  </si>
  <si>
    <t>Valena Заглушка (cл.к)</t>
  </si>
  <si>
    <t>Заглушка - Valena - слоновая кость</t>
  </si>
  <si>
    <t>3245067743461</t>
  </si>
  <si>
    <t>Вывод кабеля СЛНК VLN</t>
  </si>
  <si>
    <t>Вывод кабеля - Valena - слоновая кость</t>
  </si>
  <si>
    <t>3245067743478</t>
  </si>
  <si>
    <t>Переключатель пром 10A подсв СЛНК VLN</t>
  </si>
  <si>
    <t>Переключатель промежуточный с подсветкой - Valena - 10 AX - 250 В~ - слоновая кость</t>
  </si>
  <si>
    <t>3245067743485</t>
  </si>
  <si>
    <t>Выкл с индик.Valena сл кость</t>
  </si>
  <si>
    <t>Выключатель двухполюсный с индикацией - Valena - 10 AX - 250 В~ - слоновая кость</t>
  </si>
  <si>
    <t>3245067743492</t>
  </si>
  <si>
    <t>Рамка 1п IP44 Сл.кость Valena</t>
  </si>
  <si>
    <t>Влагозащищенная рамка - Valena - IP 44 - с крышкой - слоновая кость</t>
  </si>
  <si>
    <t>3245067743508</t>
  </si>
  <si>
    <t>Рамка 1п Сл.кость Valena</t>
  </si>
  <si>
    <t>Рамка - Valena - 1 пост - слоновая кость</t>
  </si>
  <si>
    <t>3245067743515</t>
  </si>
  <si>
    <t>Рамка 2п гор Сл.кость Valena</t>
  </si>
  <si>
    <t>Рамка - Valena - 2 поста - горизонтальный монтаж - слоновая кость</t>
  </si>
  <si>
    <t>3245067743522</t>
  </si>
  <si>
    <t>Рамка 3п гор Сл.кость Valena</t>
  </si>
  <si>
    <t>Рамка - Valena - 3 поста - горизонтальный монтаж - слоновая кость</t>
  </si>
  <si>
    <t>3245067743539</t>
  </si>
  <si>
    <t>Рамка 4п гор Сл.кость Valena</t>
  </si>
  <si>
    <t>Рамка - Valena - 4 поста - горизонтальный монтаж - слоновая кость</t>
  </si>
  <si>
    <t>3245067743546</t>
  </si>
  <si>
    <t>Рамка 5п гор Сл.кость Valena</t>
  </si>
  <si>
    <t>Рамка - Valena - 5 постов - горизонтальный монтаж - слоновая кость</t>
  </si>
  <si>
    <t>3245067743553</t>
  </si>
  <si>
    <t>Рамка 2п вер Сл.кость Valena</t>
  </si>
  <si>
    <t>Рамка - Valena - 2 поста - вертикальный монтаж - слоновая кость</t>
  </si>
  <si>
    <t>3245067743560</t>
  </si>
  <si>
    <t>Рамка 3п вер Сл.кость Valena</t>
  </si>
  <si>
    <t>Рамка - Valena - 3 поста - вертикальный монтаж - слоновая кость</t>
  </si>
  <si>
    <t>3245067743577</t>
  </si>
  <si>
    <t>Розетка 2X2К+З в сборе СЛНК VLN</t>
  </si>
  <si>
    <t>Розеточный блок - Valena - немецкий стандарт - 2х2К+3 - укомплектованный - слоновая кость</t>
  </si>
  <si>
    <t>3245067743706</t>
  </si>
  <si>
    <t>Розетка 2X2К+З в сборе шт СЛНК VLN</t>
  </si>
  <si>
    <t>Розеточный блок - Valena - немецкий стандарт - 2х2К+3 - с защитными шторками - укомплектованный - сл</t>
  </si>
  <si>
    <t>3245067743713</t>
  </si>
  <si>
    <t>Valena Накладка универ.сл.к.</t>
  </si>
  <si>
    <t>Универсальная лицевая панель - Valena - 46.5 мм - слоновая кость</t>
  </si>
  <si>
    <t>3245067743805</t>
  </si>
  <si>
    <t>Розетка 2К+З авт СЛНК VLN</t>
  </si>
  <si>
    <t>Роз.2к+З, Авт. Клеммы, Сл.К</t>
  </si>
  <si>
    <t>3245067743843</t>
  </si>
  <si>
    <t>Розетка 2К+З мех.выт. БЕЛ VLN</t>
  </si>
  <si>
    <t>Силовая розетка - Valena - 2К+3 - с механической системой выталкивания вилки - на винтах - 10/16 А -</t>
  </si>
  <si>
    <t>3245067743942</t>
  </si>
  <si>
    <t>Розетка 2К+З мех.выт. СЛНК VLN</t>
  </si>
  <si>
    <t>3245067743959</t>
  </si>
  <si>
    <t>Розетка 2X2К+З в сборе БЕЛ VLN</t>
  </si>
  <si>
    <t>Розеточный блок - Valena - немецкий стандарт - 2х2К+3 - на винтах - укомплектованный - белый</t>
  </si>
  <si>
    <t>3245067744000</t>
  </si>
  <si>
    <t>Выключатель 10A БЕЛ VLN</t>
  </si>
  <si>
    <t>Выключатель одноклавишный - Valena - 10 AX - 250 В~ - белый</t>
  </si>
  <si>
    <t>3245067744017</t>
  </si>
  <si>
    <t>Выключатель 2пол 10A БЕЛ VLN</t>
  </si>
  <si>
    <t>Выключатель двухполюсный - Valena - 10 AX - 250 В~ - белый</t>
  </si>
  <si>
    <t>3245067744024</t>
  </si>
  <si>
    <t>Выключатель 3пол 10A БЕЛ VLN</t>
  </si>
  <si>
    <t>Трехполюсный переключатель - Valena - для люминесцентных ламп - 10 А - 400 В~ - белый</t>
  </si>
  <si>
    <t>3245067744031</t>
  </si>
  <si>
    <t>Выключатель рольст БЕЛ VLN</t>
  </si>
  <si>
    <t>Переключатель с механической блокировкой - Valena - 10 А - 250 В~ - белый</t>
  </si>
  <si>
    <t>3245067744048</t>
  </si>
  <si>
    <t>Выключатель 2клав 10A БЕЛ VLN</t>
  </si>
  <si>
    <t>Выключатель двухклавишный - Valena - 10 AX - 250 В~ - белый</t>
  </si>
  <si>
    <t>3245067744055</t>
  </si>
  <si>
    <t>Переключатель 2напр 10A БЕЛ VLN</t>
  </si>
  <si>
    <t>Переключатель на два направления - Valena - 10 AX - 250 В~ - белый</t>
  </si>
  <si>
    <t>3245067744062</t>
  </si>
  <si>
    <t>Переключатель пром 10A БЕЛ VLN</t>
  </si>
  <si>
    <t>Переключатель промежуточный - Valena - 10 AX - 250 В~ - белый</t>
  </si>
  <si>
    <t>3245067744079</t>
  </si>
  <si>
    <t>Переключатель 2напр 2клав 10A БЕЛ VLN</t>
  </si>
  <si>
    <t>Переключатель на два направления двухклавишный - Valena - 10 AX - 250 В~ - белый</t>
  </si>
  <si>
    <t>3245067744086</t>
  </si>
  <si>
    <t>Переключатель 3поз 20A БЕЛ VLN</t>
  </si>
  <si>
    <t>Перекл.3-Х Поз.Valena(Бел)</t>
  </si>
  <si>
    <t>3245067744093</t>
  </si>
  <si>
    <t>Выключатель 10A подсв БЕЛ VLN</t>
  </si>
  <si>
    <t>Выключатель с подсветкой - Valena - 10 AX - 250 В~ - белый</t>
  </si>
  <si>
    <t>3245067744109</t>
  </si>
  <si>
    <t>Кнопка БЕЛ VLN</t>
  </si>
  <si>
    <t>Выключатель без фиксации - Valena - 10 A - 250 В~ - белый</t>
  </si>
  <si>
    <t>3245067744116</t>
  </si>
  <si>
    <t>Кнопка пикт.лампы БЕЛ VLN</t>
  </si>
  <si>
    <t>Выключатель без фиксации с символом лампы - Valena - 10 A - 250 В~ - белый</t>
  </si>
  <si>
    <t>3245067744123</t>
  </si>
  <si>
    <t>Кнопка подсв пикт.лампы БЕЛ VLN</t>
  </si>
  <si>
    <t>Выключатель без фиксации с подсветкой с символом лампы - Valena - 10 A - 250 В~ - белый</t>
  </si>
  <si>
    <t>3245067744130</t>
  </si>
  <si>
    <t>Кнопка д/упр.рольст БЕЛ VLN</t>
  </si>
  <si>
    <t>Выключатель без фиксации с электрической блокировкой - Valena - 10 А - 250 В~ - белый</t>
  </si>
  <si>
    <t>3245067744147</t>
  </si>
  <si>
    <t>Кнопка 12В подсв пикт.звонка БЕЛ VLN</t>
  </si>
  <si>
    <t>Выключатель без фиксации с подсветкой с символом звонка - Valena - 10 A - 12 В~ - белый</t>
  </si>
  <si>
    <t>3245067744154</t>
  </si>
  <si>
    <t>Розетка 2К БЕЛ VLN</t>
  </si>
  <si>
    <t>Силовая розетка - Valena - 2К - на винтах - 10/16 А - 230/250 В~ - белый</t>
  </si>
  <si>
    <t>3245067744161</t>
  </si>
  <si>
    <t>Кнопка перекидн. с/шнур БЕЛ VLN</t>
  </si>
  <si>
    <t>3245067744192</t>
  </si>
  <si>
    <t>Розетка 2К+З БЕЛ VLN</t>
  </si>
  <si>
    <t>Силовая розетка - Valena - 2К+3 - на винтах - 10/16 А - 230/250 В~ - белый</t>
  </si>
  <si>
    <t>3245067744208</t>
  </si>
  <si>
    <t>Розетка 2К+З шт БЕЛ VLN</t>
  </si>
  <si>
    <t>Силовая розетка - Valena - 2К+3 - с защитными шторками - на винтах - 10/16 А - 230/250 В~ - белый</t>
  </si>
  <si>
    <t>3245067744215</t>
  </si>
  <si>
    <t>Розетка 2К+З кр БЕЛ VLN</t>
  </si>
  <si>
    <t>Силовая розетка - Valena - 2К+3 - с откидной крышкой - на винтах - 10/16 А - 230/250 В~ - белый</t>
  </si>
  <si>
    <t>3245067744222</t>
  </si>
  <si>
    <t>Розетка 2К+З в сборе БЕЛ VLN</t>
  </si>
  <si>
    <t>Силовая розетка - Valena - 2К+3 - укоплектованная - на винтах - 10/16 А - 250 В~ - белый</t>
  </si>
  <si>
    <t>3245067744239</t>
  </si>
  <si>
    <t>Розетка для динамиков БЕЛ VLN</t>
  </si>
  <si>
    <t>Розетка для колонок - Valena - двойная - белый</t>
  </si>
  <si>
    <t>3245067744246</t>
  </si>
  <si>
    <t>Переключатель 2напр 10A инд БЕЛ VLN</t>
  </si>
  <si>
    <t>Переключатель на два направления с индикацией - Valena - 10 AX - 250 В~ - белый</t>
  </si>
  <si>
    <t>3245067744253</t>
  </si>
  <si>
    <t>Переключатель 2напр 10A подсв БЕЛ VLN</t>
  </si>
  <si>
    <t>Переключатель на два направления с подсветкой - Valena - 10 AX - 250 В~ - белый</t>
  </si>
  <si>
    <t>3245067744260</t>
  </si>
  <si>
    <t>Розетка 2X2К+З в сборе шт БЕЛ VLN</t>
  </si>
  <si>
    <t>Розеточный блок - Valena - немецкий стандарт - 2х2К+3 - с защитными шторками - укомплектованный - бе</t>
  </si>
  <si>
    <t>3245067744277</t>
  </si>
  <si>
    <t>Выключатель 2клав 10A подсв БЕЛ VLN</t>
  </si>
  <si>
    <t>Выключатель двойной с подсветкой / переключатель на 2 напр. двухклавишный с подсветкой - Valena - 10</t>
  </si>
  <si>
    <t>3245067744284</t>
  </si>
  <si>
    <t>Розетка TV 1.5dB звезда БЕЛ VLN</t>
  </si>
  <si>
    <t>ТВ розетка - Valena - звезда - 1.5 дБ - 2400 МГц - белый</t>
  </si>
  <si>
    <t>3245067744291</t>
  </si>
  <si>
    <t>Розетка TV 10dB окон БЕЛ VLN</t>
  </si>
  <si>
    <t>ТВ розетка - Valena - оконечная - 10 дБ - 2400 МГц - белый</t>
  </si>
  <si>
    <t>3245067744307</t>
  </si>
  <si>
    <t>Розетка TV 14dB прох БЕЛ VLN</t>
  </si>
  <si>
    <t>ТВ розетка - Valena - проходная - 14 дБ - 2400 МГц - белый</t>
  </si>
  <si>
    <t>3245067744314</t>
  </si>
  <si>
    <t>Розетка TV-FM 1.5dB звезда БЕЛ VLN</t>
  </si>
  <si>
    <t>Розетка TV-FM - Valena - звезда - 1.5 дБ - 862 МГц - белый</t>
  </si>
  <si>
    <t>3245067744321</t>
  </si>
  <si>
    <t>Розетка TV-FM 10dB окон БЕЛ VLN</t>
  </si>
  <si>
    <t>Розетка TV-FM - Valena - оконечная - 10 дБ - 862 МГц - белый</t>
  </si>
  <si>
    <t>3245067744338</t>
  </si>
  <si>
    <t>Розетка TV-FM 14dB прох БЕЛ VLN</t>
  </si>
  <si>
    <t>Розетка TV-FM - Valena - проходная - 14 дБ - 862 МГц - белый</t>
  </si>
  <si>
    <t>3245067744345</t>
  </si>
  <si>
    <t>Розетка TV-FM-SAT 1.5dB звезда БЕЛ VLN</t>
  </si>
  <si>
    <t>Розетка TV-FM-SAT - Valena - звезда - 1.5 дБ - 2400 МГц - белый</t>
  </si>
  <si>
    <t>3245067744352</t>
  </si>
  <si>
    <t>Розетка TV-FM-SAT 10dB окон БЕЛ VLN</t>
  </si>
  <si>
    <t>Розетка TV-FM-SAT - Valena - оконечная - 10 дБ - 2400 МГц - белый</t>
  </si>
  <si>
    <t>3245067744369</t>
  </si>
  <si>
    <t>Розетка TV-FM-SAT 14dB прох БЕЛ VLN</t>
  </si>
  <si>
    <t>Розетка TV-FM-SAT - Valena - проходная - 14 дБ - 2400 МГц - белый</t>
  </si>
  <si>
    <t>3245067744376</t>
  </si>
  <si>
    <t>Розетка RJ11 БЕЛ VLN</t>
  </si>
  <si>
    <t>Телефонная розетка - Valena - RJ 11 - 4 контакта - 1 выход - белый</t>
  </si>
  <si>
    <t>3245067744383</t>
  </si>
  <si>
    <t>Розетка 2XRJ11 БЕЛ VLN</t>
  </si>
  <si>
    <t>Телефонная розетка - Valena - RJ 11 - 4 контакта - 2 выхода - белый</t>
  </si>
  <si>
    <t>3245067744390</t>
  </si>
  <si>
    <t>Розетка RJ45 ISDN БЕЛ VLN</t>
  </si>
  <si>
    <t>Телефонная розетка - Valena - RJ 45 - ISDN / Интернет - 8 контактов - 1 выход - белый</t>
  </si>
  <si>
    <t>3245067744413</t>
  </si>
  <si>
    <t>Val.Лиц.пан.выкл.TV-FM(бел)</t>
  </si>
  <si>
    <t>Лицевая панель для розетки TV-R - Valena - белый</t>
  </si>
  <si>
    <t>3245067744420</t>
  </si>
  <si>
    <t>Выключатель 2клав 10A инд БЕЛ VLN</t>
  </si>
  <si>
    <t>Выключатель двухклавишный с индикацией - Valena - 10 AX - 250 В~ - белый</t>
  </si>
  <si>
    <t>3245067744451</t>
  </si>
  <si>
    <t>Valena Заглушка (бел)</t>
  </si>
  <si>
    <t>Заглушка - Valena - белый</t>
  </si>
  <si>
    <t>3245067744468</t>
  </si>
  <si>
    <t>Вывод кабеля БЕЛ VLN</t>
  </si>
  <si>
    <t>Вывод кабеля - Valena - белый</t>
  </si>
  <si>
    <t>3245067744475</t>
  </si>
  <si>
    <t>Переключатель пром 10A подсв БЕЛ VLN</t>
  </si>
  <si>
    <t>Переключатель промежуточный с подсветкой - Valena - 10 AX - 250 В~ - белый</t>
  </si>
  <si>
    <t>3245067744482</t>
  </si>
  <si>
    <t>Выкл с индикатором Валена бел</t>
  </si>
  <si>
    <t>Выключатель двухполюсный с индикацией - Valena - 10 AX - 250 В~ - белый</t>
  </si>
  <si>
    <t>3245067744499</t>
  </si>
  <si>
    <t>Рамка 1п IP44 Белая Valena</t>
  </si>
  <si>
    <t>Влагозащищенная рамка - Valena - IP 44 - с крышкой - белый</t>
  </si>
  <si>
    <t>3245067744505</t>
  </si>
  <si>
    <t>Рамка 1п гор Белая Valena</t>
  </si>
  <si>
    <t>Рамка - Valena - 1 пост - белый</t>
  </si>
  <si>
    <t>3245067744512</t>
  </si>
  <si>
    <t>Рамка 2п гор Белая Valena</t>
  </si>
  <si>
    <t>Рамка - Valena - 2 поста - горизонтальный монтаж - белый</t>
  </si>
  <si>
    <t>3245067744529</t>
  </si>
  <si>
    <t>Рамка 3п гор Белая Valena</t>
  </si>
  <si>
    <t>Рамка - Valena - 3 поста - горизонтальный монтаж - белый</t>
  </si>
  <si>
    <t>3245067744536</t>
  </si>
  <si>
    <t>Рамка 4п гор Белая Valena</t>
  </si>
  <si>
    <t>Рамка - Valena - 4 поста - горизонтальный монтаж - белый</t>
  </si>
  <si>
    <t>3245067744543</t>
  </si>
  <si>
    <t>Рамка 5п гор Белая Valena</t>
  </si>
  <si>
    <t>Рамка - Valena - 5 постов - горизонтальный монтаж - белый</t>
  </si>
  <si>
    <t>3245067744550</t>
  </si>
  <si>
    <t>Рамка 2п вер Белая Valena</t>
  </si>
  <si>
    <t>Рамка - Valena - 2 поста - вертикальный монтаж - белый</t>
  </si>
  <si>
    <t>3245067744567</t>
  </si>
  <si>
    <t>Рамка 3п вер Белая Valena</t>
  </si>
  <si>
    <t>Рамка - Valena - 3 поста - вертикальный монтаж - белый</t>
  </si>
  <si>
    <t>3245067744574</t>
  </si>
  <si>
    <t>Рамка 1п Бел/Крист Valena</t>
  </si>
  <si>
    <t>Рамка - Valena - 1 пост - белый/кристалл</t>
  </si>
  <si>
    <t>3245067744611</t>
  </si>
  <si>
    <t>Рамка 2п гор Бел/Крист Valena</t>
  </si>
  <si>
    <t>Рамка - Valena - 2 поста - белый/кристалл</t>
  </si>
  <si>
    <t>3245067744628</t>
  </si>
  <si>
    <t>Рамка 3п гор Бел/Крист Valena</t>
  </si>
  <si>
    <t>Рамка - Valena - 3 поста - белый/кристалл</t>
  </si>
  <si>
    <t>3245067744635</t>
  </si>
  <si>
    <t>Рамка 4п гор Бел/Крист Valena</t>
  </si>
  <si>
    <t>Рамка - Valena - 4 поста - белый/кристалл</t>
  </si>
  <si>
    <t>3245067744642</t>
  </si>
  <si>
    <t>Рамка 5п гор Бел/Крист Valena</t>
  </si>
  <si>
    <t>Рамка - Valena - 5 постов - белый/кристалл</t>
  </si>
  <si>
    <t>3245067744659</t>
  </si>
  <si>
    <t>Рамка 2п вер Бел/Крист Valena</t>
  </si>
  <si>
    <t>Рамка - Valena - 2 поста - вертикальный монтаж - белый/кристалл</t>
  </si>
  <si>
    <t>3245067744666</t>
  </si>
  <si>
    <t>Рамка 3п вер Бел/Крист Valena</t>
  </si>
  <si>
    <t>Рамка - Valena - 3 поста - вертикальный монтаж - белый/кристалл</t>
  </si>
  <si>
    <t>3245067744673</t>
  </si>
  <si>
    <t>Val.Накладка унив.бел.</t>
  </si>
  <si>
    <t>Универсальная лицевая панель - Valena - 46.5 мм - белый</t>
  </si>
  <si>
    <t>3245067744802</t>
  </si>
  <si>
    <t>SUNO RJ45 UTP кат5е 1в слк</t>
  </si>
  <si>
    <t>3245067746721</t>
  </si>
  <si>
    <t>SUNO RJ45 UTP кат5е 2в слк</t>
  </si>
  <si>
    <t>Suno Rj45 Utp Кат5е 2в Слк</t>
  </si>
  <si>
    <t>3245067746769</t>
  </si>
  <si>
    <t>SUNO RJ45 STP кат6 2в слк</t>
  </si>
  <si>
    <t>Suno Rj45 Stp Кат6 2в Слк</t>
  </si>
  <si>
    <t>3245067746776</t>
  </si>
  <si>
    <t>Выключатель подсв зел. GL</t>
  </si>
  <si>
    <t>Выключатель с подсветкой - Galea Life - 10 АХ - 250 В~ - с зеленой лампой 0,5 мA</t>
  </si>
  <si>
    <t>3245067756003</t>
  </si>
  <si>
    <t>G.L.PRO21Вык.с инд.ламп оранж.</t>
  </si>
  <si>
    <t>Выключатель с индикацией, с нейтралью - Galea Life - 10 АХ - 250 В~ - с оранжевой лампой 1 мA</t>
  </si>
  <si>
    <t>3245067756010</t>
  </si>
  <si>
    <t>Переключатель 2напр подсв GL</t>
  </si>
  <si>
    <t>Переключатель на 2 направления с подсветкой - Galea Life - 10 АХ - 250 В~ - с зеленой лампой 0,5 мA</t>
  </si>
  <si>
    <t>3245067756027</t>
  </si>
  <si>
    <t>G.L.PRO21 Выключатель 16 А</t>
  </si>
  <si>
    <t>Выключатель - Galea Life - 16 А - 250 В~</t>
  </si>
  <si>
    <t>3245067756041</t>
  </si>
  <si>
    <t>G.L.PRO21 Выкл.двухполюс.16А</t>
  </si>
  <si>
    <t>Выключатель двухполюсный - Galea Life - 16 А - 250 В~</t>
  </si>
  <si>
    <t>3245067756058</t>
  </si>
  <si>
    <t>G.L.PRO21Перекл.на 2 напр. 16А</t>
  </si>
  <si>
    <t>Переключатель на 2 направления - Galea Life - 16 А - 250 В~</t>
  </si>
  <si>
    <t>3245067756065</t>
  </si>
  <si>
    <t>Переключатель двойн подсв GL</t>
  </si>
  <si>
    <t>Переключатель на 2 направления двойной с подсветкой - Galea Life - 10 АХ - 250 В~ - с двумя зелеными</t>
  </si>
  <si>
    <t>3245067756089</t>
  </si>
  <si>
    <t>G.L.Pro21 Перекл.16А с подсв</t>
  </si>
  <si>
    <t>Переключатель на 2 направления с подсветкой - Galea Life - 16 А - 250 В~ - с зеленой лампой 0,5 мA</t>
  </si>
  <si>
    <t>3245067756096</t>
  </si>
  <si>
    <t>In one датчик движения PLC</t>
  </si>
  <si>
    <t>In One Датчик Движения</t>
  </si>
  <si>
    <t>3245067756218</t>
  </si>
  <si>
    <t>Пульт управ инд Рольст PLC/ИК</t>
  </si>
  <si>
    <t>Пульт Управ Инд Рольст Plc/Ик</t>
  </si>
  <si>
    <t>3245067756232</t>
  </si>
  <si>
    <t>Пульт управл Инд Рольст PLC/ИК</t>
  </si>
  <si>
    <t>Пульт Управл Инд Рольст Plc/Ик</t>
  </si>
  <si>
    <t>3245067756249</t>
  </si>
  <si>
    <t>Пульт управ Цент Рольст PLC/ИК</t>
  </si>
  <si>
    <t>Пульт Управ Цент Рольст Plc/Ик</t>
  </si>
  <si>
    <t>3245067756263</t>
  </si>
  <si>
    <t>Выключатель PLC/ИК 2х1000Вт</t>
  </si>
  <si>
    <t>Выключатель Plc/Ик 2х1000вт</t>
  </si>
  <si>
    <t>3245067756348</t>
  </si>
  <si>
    <t>Выключатель PLC/ИК 1х2500Вт</t>
  </si>
  <si>
    <t>Выключатель Plc/Ик 1х2500вт</t>
  </si>
  <si>
    <t>3245067756355</t>
  </si>
  <si>
    <t>Светорегулятор PLC/ИК 600Вт</t>
  </si>
  <si>
    <t>Светорегулятор Plc/Ик 600вт</t>
  </si>
  <si>
    <t>3245067756386</t>
  </si>
  <si>
    <t>Выключатель Сцен Осв PLC/ИК</t>
  </si>
  <si>
    <t>Выключатель Сцен Осв Plc/Ик</t>
  </si>
  <si>
    <t>3245067756393</t>
  </si>
  <si>
    <t>Пульт управл сценар освещ PLC</t>
  </si>
  <si>
    <t>Пульт Управл Сценар Освещ Plc</t>
  </si>
  <si>
    <t>3245067756416</t>
  </si>
  <si>
    <t>3245067756478</t>
  </si>
  <si>
    <t>3245067756485</t>
  </si>
  <si>
    <t>Светорегулятор PLC/ИК 300Вт</t>
  </si>
  <si>
    <t>Светорегулятор Plc/Ик 300вт</t>
  </si>
  <si>
    <t>3245067756492</t>
  </si>
  <si>
    <t>Термостат Програм Plc С Диспл</t>
  </si>
  <si>
    <t>Программируемый комнатный термостат - Galea Life - система домашней автоматизации</t>
  </si>
  <si>
    <t>3245067756515</t>
  </si>
  <si>
    <t>Светорегулятор универ 400Вт GL</t>
  </si>
  <si>
    <t>Кнопочный светорегулятор - Galea Life - 40-400 Вт - для всех видов нагрузки</t>
  </si>
  <si>
    <t>3245067756522</t>
  </si>
  <si>
    <t>Светорегулятор 600Вт GL</t>
  </si>
  <si>
    <t>Кнопочный светорегулятор - Galea Life - 40-600 Вт</t>
  </si>
  <si>
    <t>3245067756539</t>
  </si>
  <si>
    <t>G.L.Светорегулятор на 400Вт</t>
  </si>
  <si>
    <t>Светорегулятор с концевым выключателем - Galea Life - 40-400 Вт - 250 В~ - 50 Гц</t>
  </si>
  <si>
    <t>3245067756546</t>
  </si>
  <si>
    <t>G.L. Автоматич. выкл 300Вт</t>
  </si>
  <si>
    <t>Датчик движения двухпроводный - Galea Life - 300 Вт - угол зрения датчика 130°</t>
  </si>
  <si>
    <t>3245067756553</t>
  </si>
  <si>
    <t>G.L. Датчик движения 300Вт</t>
  </si>
  <si>
    <t>Датчик движения двухпроводный - Galea Life - 400 Вт - угол зрения датчика 180°</t>
  </si>
  <si>
    <t>3245067756560</t>
  </si>
  <si>
    <t>G.L. Датчик движения 1000Вт</t>
  </si>
  <si>
    <t>Датчик движения трехпроводный - Galea Life - 1000 Вт - угол зрения датчика 180°</t>
  </si>
  <si>
    <t>3245067756577</t>
  </si>
  <si>
    <t>Поляризованное реле 3пров 1кВт</t>
  </si>
  <si>
    <t>Выключатель с импульсным реле - Galea Life - трехпроводное подключение - 10 А</t>
  </si>
  <si>
    <t>3245067756614</t>
  </si>
  <si>
    <t>Выключатель с задер 2пров 1кВт</t>
  </si>
  <si>
    <t>Выключатель с выдержкой времени - Galea Life - двухпроводное подключение</t>
  </si>
  <si>
    <t>3245067756621</t>
  </si>
  <si>
    <t>Выключатель Сцен PLC/ИК с инд</t>
  </si>
  <si>
    <t>Выключатель Сцен Plc/Ик С Инд</t>
  </si>
  <si>
    <t>3245067756638</t>
  </si>
  <si>
    <t>G.LifeЦент.бл.д/зв.тр.(зв.вх.)</t>
  </si>
  <si>
    <t>Система звуковой трансляции - Galea Life - для нескольких комнат - кнопка вкл/выкл</t>
  </si>
  <si>
    <t>3245067756669</t>
  </si>
  <si>
    <t>G.Life Рег.гр.с диспл.(зв.вх.)</t>
  </si>
  <si>
    <t>Локальный модуль стерео управления - Galea Life - для нескольких комнат - LCD экран</t>
  </si>
  <si>
    <t>3245067756676</t>
  </si>
  <si>
    <t>G.Life Мех-м PRO21 зв.тр.</t>
  </si>
  <si>
    <t>Локальный модуль с FM тюнером и внутренней связью - Galea Life - для нескольких комнат</t>
  </si>
  <si>
    <t>3245067756683</t>
  </si>
  <si>
    <t>GLFM-тюн.стер.2х1Вт16Ом+ЛП сер</t>
  </si>
  <si>
    <t>Стерео FM-тюнер - Galea Life - для одной комнаты</t>
  </si>
  <si>
    <t>3245067756690</t>
  </si>
  <si>
    <t>Колонка настенная Белая 16Ом</t>
  </si>
  <si>
    <t>Колонка для скрытого монтажа - Galea Life - лицевая панель, цвет White</t>
  </si>
  <si>
    <t>3245067756706</t>
  </si>
  <si>
    <t>Колонка настенная Серая 16Ом</t>
  </si>
  <si>
    <t>Колонка для скрытого монтажа - Galea Life - лицевая панель, цвет Anthracite</t>
  </si>
  <si>
    <t>3245067756713</t>
  </si>
  <si>
    <t>Блок питания с колонкой</t>
  </si>
  <si>
    <t>Блок питания тюнера - Galea Life - звуковая трансляция для одной комнаты - серая лицевая панель</t>
  </si>
  <si>
    <t>3245067756744</t>
  </si>
  <si>
    <t>Датчик Воды/ТемпМорозКам PLC</t>
  </si>
  <si>
    <t>Датчик Воды/Темпморозкам Plc</t>
  </si>
  <si>
    <t>3245067756775</t>
  </si>
  <si>
    <t>Датчик газа метан PLC</t>
  </si>
  <si>
    <t>Датчик Газа Метан Plc</t>
  </si>
  <si>
    <t>3245067756782</t>
  </si>
  <si>
    <t>Датчик газа пропан/бутан PLC</t>
  </si>
  <si>
    <t>Датчик Газа Пропан/Бутан Plc</t>
  </si>
  <si>
    <t>3245067756799</t>
  </si>
  <si>
    <t>G.L. Роз.TV тип F подкл.звезда</t>
  </si>
  <si>
    <t>TV розетка - Galea Life - тип F (топология - звезда)</t>
  </si>
  <si>
    <t>3245067756805</t>
  </si>
  <si>
    <t>G.L.Упр.рольст.д/прив.SOMFY</t>
  </si>
  <si>
    <t>Управление рольставнями - Galea Life - для приводов SOMFY - индивидуальное</t>
  </si>
  <si>
    <t>3245067756836</t>
  </si>
  <si>
    <t>GLТермос.-перек.с кн.d.brPRO21</t>
  </si>
  <si>
    <t>Термостат - Galea Life - с реверсивным контактом - 220 В~ - лицевая панель - Dark Bronze</t>
  </si>
  <si>
    <t>3245067756843</t>
  </si>
  <si>
    <t>G.L. Термост.-перекл. с кн.al</t>
  </si>
  <si>
    <t>Термостат - Galea Life - с реверсивным контактом - 220 В~ - лицевая панель - aluminium</t>
  </si>
  <si>
    <t>3245067756850</t>
  </si>
  <si>
    <t>G.L.Термост.с кн.TIT</t>
  </si>
  <si>
    <t>Термостат - Galea Life - с реверсивным контактом - 220 В~ - лицевая панель - titanium</t>
  </si>
  <si>
    <t>3245067756867</t>
  </si>
  <si>
    <t>G.L. Термос.-перекл.с кн.pearl</t>
  </si>
  <si>
    <t>Термостат - Galea Life - с реверсивным контактом - 220 В~ - лицевая панель - pearl</t>
  </si>
  <si>
    <t>3245067756874</t>
  </si>
  <si>
    <t>Термостат тепл.пола DBR GL</t>
  </si>
  <si>
    <t>Термостат - Galea Life - для теплых полов - 220 В~ - лицевая панель - Dark Bronze</t>
  </si>
  <si>
    <t>3245067756881</t>
  </si>
  <si>
    <t>Термостат тепл.пола ALM GL</t>
  </si>
  <si>
    <t>Термостат - Galea Life - для теплых полов - 220 В~ - лицевая панель - aluminium</t>
  </si>
  <si>
    <t>3245067756898</t>
  </si>
  <si>
    <t>Термостат тепл.пола TITN GL</t>
  </si>
  <si>
    <t>Термостат - Galea Life - для теплых полов - 220 В~ - лицевая панель - titanium</t>
  </si>
  <si>
    <t>3245067756904</t>
  </si>
  <si>
    <t>Термостат тепл.пола PRL GL</t>
  </si>
  <si>
    <t>Термостат - Galea Life - для теплых полов - 220 В~ - лицевая панель - pearl</t>
  </si>
  <si>
    <t>3245067756911</t>
  </si>
  <si>
    <t>G.L.Терм-т-т с кнопкой,d.br</t>
  </si>
  <si>
    <t>Термостат - Galea Life - с контактом Н.З. и со светодиодом - 220 В~ - лицевая панель - Dark Bronze</t>
  </si>
  <si>
    <t>3245067756928</t>
  </si>
  <si>
    <t>G.Life Терм-т-т с кноп., alum</t>
  </si>
  <si>
    <t>Термостат - Galea Life - с контактом Н.З. и со светодиодом - 220 В~ - лицевая панель - aluminium</t>
  </si>
  <si>
    <t>3245067756935</t>
  </si>
  <si>
    <t>G.Life Терм-т-т с кноп.,titan.</t>
  </si>
  <si>
    <t>Термостат - Galea Life - с контактом Н.З. и со светодиодом - 220 В~ - лицевая панель - titanium</t>
  </si>
  <si>
    <t>3245067756942</t>
  </si>
  <si>
    <t>G.Life Терм-т-т с кноп.,pearl</t>
  </si>
  <si>
    <t>Термостат - Galea Life - с контактом Н.З. и со светодиодом - 220 В~ - лицевая панель - pearl</t>
  </si>
  <si>
    <t>3245067756959</t>
  </si>
  <si>
    <t>G.L.Звонок электр.8/12В бел.</t>
  </si>
  <si>
    <t>Звонок электронный - Galea Life - 8/12 В - для кнопки Кат. № 7 758 17 - белый</t>
  </si>
  <si>
    <t>3245067757093</t>
  </si>
  <si>
    <t>G.L.Звонок электр.8/12В PRO21</t>
  </si>
  <si>
    <t>Звонок электронный - Galea Life - 8/12 В - для кнопки Кат. № 7 758 17 - антрацит</t>
  </si>
  <si>
    <t>3245067757109</t>
  </si>
  <si>
    <t>G.L.Звонок электр. 230 В PRO21</t>
  </si>
  <si>
    <t>Зуммер - Galea Life - 230 В - 50 Гц - антрацит</t>
  </si>
  <si>
    <t>3245067757116</t>
  </si>
  <si>
    <t>G.L.Зуммер 230В 50Гц белый</t>
  </si>
  <si>
    <t>Зуммер - Galea Life - 230 В - 50 Гц - белый</t>
  </si>
  <si>
    <t>3245067757123</t>
  </si>
  <si>
    <t>G.L.Звонок электр. 230 В серый</t>
  </si>
  <si>
    <t>Звонок электронный - Galea Life - 230 В~ - 10 мелодий - антрацит</t>
  </si>
  <si>
    <t>3245067757178</t>
  </si>
  <si>
    <t>G.L.Звонок электр. 230 В белый</t>
  </si>
  <si>
    <t>Звонок электронный - Galea Life - 230 В~ - 10 мелодий - белый</t>
  </si>
  <si>
    <t>3245067757185</t>
  </si>
  <si>
    <t>GLТайм.д/уп.рольс.ДУ230В WHITE</t>
  </si>
  <si>
    <t>Таймер управления рольставнями - Galea Life -3 А - 220 В~ - лицевая панель - white</t>
  </si>
  <si>
    <t>3245067757468</t>
  </si>
  <si>
    <t>GaleaLifeRJ45к.5еUTP1вых.н/экр</t>
  </si>
  <si>
    <t>Информационная розетка - Galea Life - RJ 45 - категория 5e - UTP - 1 коннектор - монтаж на винтах</t>
  </si>
  <si>
    <t>3245067757611</t>
  </si>
  <si>
    <t>GaleaLifeRJ45к.5еUTP2вых.н/экр</t>
  </si>
  <si>
    <t>Информационная розетка - Galea Life - RJ 45 - категория 5e - UTP - 2 коннектора - монтаж на винтах</t>
  </si>
  <si>
    <t>3245067757628</t>
  </si>
  <si>
    <t>GaleaLifeRJ45к.5еUTP 1в. гриф.</t>
  </si>
  <si>
    <t>Информационная розетка - Galea Life - RJ 45 - категория 5e - UTP - 1 коннектор - монтаж на захватах</t>
  </si>
  <si>
    <t>3245067757659</t>
  </si>
  <si>
    <t>GaleaLifeRJ45к.5еUTP 2в. гриф.</t>
  </si>
  <si>
    <t>Информационная розетка - Galea Life - RJ 45 - категория 5e - UTP - 2 коннектора - монтаж на захватах</t>
  </si>
  <si>
    <t>3245067757666</t>
  </si>
  <si>
    <t>GaleaLifeRJ45кат.6 STP 1 вых.</t>
  </si>
  <si>
    <t>Информационная розетка - Galea Life - RJ 45 - категория 6 - STP - 1 коннектор - монтаж на винтах</t>
  </si>
  <si>
    <t>3245067757673</t>
  </si>
  <si>
    <t>G.L.Роз.RJ 45/11 CAT6 UTP </t>
  </si>
  <si>
    <t>Телефонная розетка - Galea Life - VDI двойная RJ 45/RJ 11 - коннектор категории 6 UTP</t>
  </si>
  <si>
    <t>3245067757819</t>
  </si>
  <si>
    <t>Блок внутренн Видеодом Alumin</t>
  </si>
  <si>
    <t>Блок Внутренн Видеодом Alumin</t>
  </si>
  <si>
    <t>3245067757826</t>
  </si>
  <si>
    <t>G.L. Роз. двойная для колонки</t>
  </si>
  <si>
    <t>Розетка для акустических стереосистем - Galea Life - двойная</t>
  </si>
  <si>
    <t>3245067757840</t>
  </si>
  <si>
    <t>G.L. Роз. простая для колонки</t>
  </si>
  <si>
    <t>Розетка для акустических стереосистем - Galea Life - простая</t>
  </si>
  <si>
    <t>3245067757857</t>
  </si>
  <si>
    <t>G.L.TV-RD-SATзвезда1,5дБ PRO21</t>
  </si>
  <si>
    <t>Розетка TV-FM-SAT - Galea Life - топология - звезда - 862 Мгц - 1,5 дБ</t>
  </si>
  <si>
    <t>3245067757895</t>
  </si>
  <si>
    <t>G.L.TV-RD-SATоконеч.10дБ PRO21</t>
  </si>
  <si>
    <t>Розетка TV-FM-SAT - Galea Life - оконечная - топология - шлейф - 2400 Мгц - 11 дБ</t>
  </si>
  <si>
    <t>3245067757901</t>
  </si>
  <si>
    <t>G.L.TV-RD-SATпрох.14дБ PRO21</t>
  </si>
  <si>
    <t>Розетка TV-FM-SAT - Galea Life - проходная - топология - шлейф - 2400 Мгц - 15 дБ</t>
  </si>
  <si>
    <t>3245067757918</t>
  </si>
  <si>
    <t>GaleaLifeRJ45 кат.6 FTP 1вых.</t>
  </si>
  <si>
    <t>Информационная розетка - Galea Life - RJ 45 - категория 6 - FTP - 1 коннектор - монтаж на винтах</t>
  </si>
  <si>
    <t>3245067757987</t>
  </si>
  <si>
    <t>GaleaLifeRJ45кат.6 FTP 2в. </t>
  </si>
  <si>
    <t>Информационная розетка - Galea Life - RJ 45 - категория 6 - FTP - 2 коннектора - монтаж на винтах</t>
  </si>
  <si>
    <t>3245067757994</t>
  </si>
  <si>
    <t>G.L.Наб. из 4 пиктограмм PRO21</t>
  </si>
  <si>
    <t>Набор пиктограмм - Galea Life - состоит из 4 дисков</t>
  </si>
  <si>
    <t>3245067758007</t>
  </si>
  <si>
    <t>G.L.Выключ.PRO21</t>
  </si>
  <si>
    <t>Выключатель - Galea Life - 10 АХ - 250 В~</t>
  </si>
  <si>
    <t>3245067758014</t>
  </si>
  <si>
    <t>G.L.Выключ.двухполюсн.PRO21</t>
  </si>
  <si>
    <t>Выключатель - Galea Life - двухполюсный - 10 АХ - 250 В~</t>
  </si>
  <si>
    <t>3245067758021</t>
  </si>
  <si>
    <t>G.L.Выкл.дв.д/упр.рольст.PRO21</t>
  </si>
  <si>
    <t>Выключатель для рольставней с блокировкой - Galea Life - двухклавишный - 10 А - 250 В~</t>
  </si>
  <si>
    <t>3245067758045</t>
  </si>
  <si>
    <t>Выключатель 2клав GL</t>
  </si>
  <si>
    <t>Переключатель двух нагрузок - Galea Life - двухклавишный - 10 АХ - 250 В~</t>
  </si>
  <si>
    <t>3245067758052</t>
  </si>
  <si>
    <t>Переключатель 2напр GL</t>
  </si>
  <si>
    <t>Переключатель на два направления - Galea Life - 10 АХ - 250 В~</t>
  </si>
  <si>
    <t>3245067758069</t>
  </si>
  <si>
    <t>G.L.Перекл.промежуточный.PRO21</t>
  </si>
  <si>
    <t>Переключатель промежуточный - Galea Life - 10 АХ - 250 В~</t>
  </si>
  <si>
    <t>3245067758076</t>
  </si>
  <si>
    <t>Переключатель 2напр двойн GL</t>
  </si>
  <si>
    <t>Переключатель на 2 направления двойной - Galea Life - 10 АХ - 250 В~</t>
  </si>
  <si>
    <t>3245067758083</t>
  </si>
  <si>
    <t>G.L.Выкл.со шнурком PRO21</t>
  </si>
  <si>
    <t>Выключатель со шнурком - Galea Life - 6 АХ - 250 В~</t>
  </si>
  <si>
    <t>3245067758090</t>
  </si>
  <si>
    <t>GaleaПерек.на 2нап.+ кн.PRO21 </t>
  </si>
  <si>
    <t>Выключатель без фиксации с переключающим контактом + переключатель на 2 направления - Galea Life - 1</t>
  </si>
  <si>
    <t>3245067758106</t>
  </si>
  <si>
    <t>G.L.Выключ.кнопочный PRO21</t>
  </si>
  <si>
    <t>Выключатель без фиксации - Galea Life - 10 А - 250 В~</t>
  </si>
  <si>
    <t>3245067758113</t>
  </si>
  <si>
    <t>G.L.Выкл.кноп.с подс.PRO21</t>
  </si>
  <si>
    <t>Выключатель без фиксации с подсветкой - Galea Life - 10 А - 250 В~ - с зеленой лампой на 1 мА</t>
  </si>
  <si>
    <t>3245067758137</t>
  </si>
  <si>
    <t>G.L.Кноп.дв.д/упр.рольст.PRO21</t>
  </si>
  <si>
    <t>Выключатель кнопочный для рольставней с блокировкой - Galea Life - двухклавишный - 10 А - 250 В~</t>
  </si>
  <si>
    <t>3245067758144</t>
  </si>
  <si>
    <t>G.L.Термост.перекл. с кн.,D.BR</t>
  </si>
  <si>
    <t>Термостат - Galea Life - с реверсивным контактом - 220 В~ - лицевая панель - white</t>
  </si>
  <si>
    <t>3245067758151</t>
  </si>
  <si>
    <t>G.L.Перекл.кноп.на 2напр.PRO21</t>
  </si>
  <si>
    <t>Выключатель без фиксации с переключающим контактом - Galea Life - 10 А - 250 В~</t>
  </si>
  <si>
    <t>3245067758168</t>
  </si>
  <si>
    <t>G.L.Выкл.кноп. с инд.PRO21</t>
  </si>
  <si>
    <t>Выключатель без фиксации с индикацией, с сухим контактом - Galea Life - 10 А - 250 В~</t>
  </si>
  <si>
    <t>3245067758175</t>
  </si>
  <si>
    <t>G.L.Выкл.кноп. двухкл.PRO21</t>
  </si>
  <si>
    <t>Выключатель без фиксации с двумя переключающими контактами - Galea Life - 10 А - 250 В~</t>
  </si>
  <si>
    <t>3245067758182</t>
  </si>
  <si>
    <t>G.L.Переключ.со шнурком</t>
  </si>
  <si>
    <t>Переключатель со шнурком - Galea Life - 10 А - 250 В~</t>
  </si>
  <si>
    <t>3245067758199</t>
  </si>
  <si>
    <t>G.L.Перекл. на 2 напр. с инд.</t>
  </si>
  <si>
    <t>Переключатель на 2 направления с индикацией, с нейтралью - Galea Life - 10 АХ - 250 В~ - с оранжевой</t>
  </si>
  <si>
    <t>3245067758205</t>
  </si>
  <si>
    <t>G.L.Выкл.двухпол.с инд.PRO21</t>
  </si>
  <si>
    <t>Выключатель двухполюсный с индикацией, с нейтралью - Galea Life - 10 АХ - 250 В~ - с оранжевой лампо</t>
  </si>
  <si>
    <t>3245067758229</t>
  </si>
  <si>
    <t>Gal.L.Роз.RJ45 кат.6 UTP 2вых.</t>
  </si>
  <si>
    <t>Информационная розетка - Galea Life - RJ 45 - категория 6 - UTP - 2 коннектора - монтаж на захватах</t>
  </si>
  <si>
    <t>3245067758236</t>
  </si>
  <si>
    <t>Выключатель 2клав подсв GL</t>
  </si>
  <si>
    <t>Выключатель двойной с подсветкой на обе цепи - Galea Life - 10 АХ - 250 В~</t>
  </si>
  <si>
    <t>3245067758250</t>
  </si>
  <si>
    <t>G.L.Перек.промеж.с подс.PRO21</t>
  </si>
  <si>
    <t>Переключатель промежуточный с подсветкой - Galea Life - 10 АХ - 250 В~ - с зеленой лампой 0,5 мА</t>
  </si>
  <si>
    <t>3245067758274</t>
  </si>
  <si>
    <t>GaleaLifeRJ45кат.6 UTP 1 вых.</t>
  </si>
  <si>
    <t>Информационная розетка - Galea Life - RJ 45 - категория 6 - UTP - 1 коннектор - монтаж на винтах</t>
  </si>
  <si>
    <t>3245067758281</t>
  </si>
  <si>
    <t>Galea Выкл.с индикац.PRO21</t>
  </si>
  <si>
    <t>Выключатель с индикацией - Galea Life - 20 А - 250 В~</t>
  </si>
  <si>
    <t>3245067758298</t>
  </si>
  <si>
    <t>GaleaLifeRJ45кат.6 UTP 2 вых.</t>
  </si>
  <si>
    <t>Информационная розетка - Galea Life - RJ 45 - категория 6 - UTP - 2 коннектора - монтаж на винтах</t>
  </si>
  <si>
    <t>3245067758304</t>
  </si>
  <si>
    <t>G.L.Выкл.двойн.с инд.</t>
  </si>
  <si>
    <t>Выключатель двойной с индикацией, с нейтралью - Galea Life - 1 цепь - 10 АХ - 250 В~ - с оранжевой л</t>
  </si>
  <si>
    <t>3245067758458</t>
  </si>
  <si>
    <t>G.L.Пер.кноп.с подсв.PRO21</t>
  </si>
  <si>
    <t>Выключатель без фиксации с двумя переключающимися контактами, с подсветкой, с нейтралью - Galea Life</t>
  </si>
  <si>
    <t>3245067758465</t>
  </si>
  <si>
    <t>GaleaLifeRJ 45кат.6 UTP 2вых. </t>
  </si>
  <si>
    <t>Информационная розетка - Galea Life - RJ 45 - категория 6 - UTP - 1 коннектор - монтаж на захватах</t>
  </si>
  <si>
    <t>3245067758472</t>
  </si>
  <si>
    <t>G.L.Кнопка с ключом 16А PRO21</t>
  </si>
  <si>
    <t>Выключатель с ключом - Galea Life - 16 A - 250 В~</t>
  </si>
  <si>
    <t>3245067758502</t>
  </si>
  <si>
    <t>G.L.Выкл.IP44 д/нак.монт.PRO21</t>
  </si>
  <si>
    <t>Выключатель - Galea Life - IP 44 - белая лицевая панель</t>
  </si>
  <si>
    <t>3245067758526</t>
  </si>
  <si>
    <t>G.L.Вык.2-х пол.д/рольст.PRO21</t>
  </si>
  <si>
    <t>Переключатель на 2 направления/кнопочный - Galea Life - механизм группового управления - 10 A - 250</t>
  </si>
  <si>
    <t>3245067758533</t>
  </si>
  <si>
    <t>G.L.Вкл.со шнурком 2П PRO21</t>
  </si>
  <si>
    <t>Вкл.С Кл-Карточк.Pro21</t>
  </si>
  <si>
    <t>3245067758540</t>
  </si>
  <si>
    <t>GaleaВыкл.кноп.с ключ.2п.PRO21</t>
  </si>
  <si>
    <t>Выкл.Кноп.С Ключ.Pro21</t>
  </si>
  <si>
    <t>3245067758557</t>
  </si>
  <si>
    <t>Термостат тепл.пола СЛНК GL</t>
  </si>
  <si>
    <t>Термостат Тепл.Пола Слнк Gl</t>
  </si>
  <si>
    <t>3245067758571</t>
  </si>
  <si>
    <t>Термостат тепл.пола БЕЛ GL</t>
  </si>
  <si>
    <t>Термостат - Galea Life - для теплых полов - 220 В~ - лицевая панель white</t>
  </si>
  <si>
    <t>3245067758588</t>
  </si>
  <si>
    <t>G.L.Датч.движ.на потолок1000Вт</t>
  </si>
  <si>
    <t>Датчик движения потолочный - Galea Life - 1000 Вт - угол зрения датчика 360°</t>
  </si>
  <si>
    <t>3245067758632</t>
  </si>
  <si>
    <t>G.L.Терм-т комф.PRO21 сл.к</t>
  </si>
  <si>
    <t>Термостат комф. PRO21 сл. кость Galea Life Leg 775866</t>
  </si>
  <si>
    <t>3245067758663</t>
  </si>
  <si>
    <t>GaleaТермостат комф.бел.PRO21</t>
  </si>
  <si>
    <t>Термостат - Galea Life - с контактом Н.З. и со светодиодом - 220 В~ - лицевая панель - white</t>
  </si>
  <si>
    <t>3245067758670</t>
  </si>
  <si>
    <t>G.L.Терм-т д/помещ.PRO21</t>
  </si>
  <si>
    <t>Электронный термостат - Galea Life - 220 В~ - 50/60 Гц</t>
  </si>
  <si>
    <t>3245067758687</t>
  </si>
  <si>
    <t>G.L.Выкл. дв. с инд.PRO21 </t>
  </si>
  <si>
    <t>Выключатель двойной с индикацией на 2 цепи - Galea Life - 10 АХ - 250 В~</t>
  </si>
  <si>
    <t>3245067758694</t>
  </si>
  <si>
    <t>GaleaLife Оптоволокон.роз.SC</t>
  </si>
  <si>
    <t>Оптоволокон. Розетка Sc 2 Мод.</t>
  </si>
  <si>
    <t>3245067758830</t>
  </si>
  <si>
    <t>Адаптер д/инф.роз. AMP</t>
  </si>
  <si>
    <t>Адаптер - Galea Life - для информационной розетки AMP</t>
  </si>
  <si>
    <t>3245067758854</t>
  </si>
  <si>
    <t>G.L.Роз.RJ 45 кат.5еFSTP2вых.</t>
  </si>
  <si>
    <t>Роз. Rj 45 Cat 6 1 Модуль Fstp</t>
  </si>
  <si>
    <t>3245067758878</t>
  </si>
  <si>
    <t>G.L.Ключ DIN станд.</t>
  </si>
  <si>
    <t>Ключ DIN стандартный - Galea Life - для управления рольставнями</t>
  </si>
  <si>
    <t>3245067758885</t>
  </si>
  <si>
    <t>G.L.Ключ DIN номерной</t>
  </si>
  <si>
    <t>Ключ DIN номерной - Galea Life - для управления рольставнями</t>
  </si>
  <si>
    <t>3245067758892</t>
  </si>
  <si>
    <t>G.L.Лампа зел.230В 1мА PRO21</t>
  </si>
  <si>
    <t>Лампа 220 В~ - 1 мA - зеленая - Galea Life - для подсветки механизмов Кат. № 7 759 03, 7 759 18 и 7</t>
  </si>
  <si>
    <t>3245067758908</t>
  </si>
  <si>
    <t>G.L.Лампа зап.д/светорег.PRO21</t>
  </si>
  <si>
    <t>Лампа - Galea Life - для подсветки механизмов Кат. № 7 759 03, 7 759 18 и 7 759 01</t>
  </si>
  <si>
    <t>3245067758915</t>
  </si>
  <si>
    <t>G.L.Лампа Е10 230В 3Вт</t>
  </si>
  <si>
    <t>Лампа E10 - 220 В - 3 Вт</t>
  </si>
  <si>
    <t>3245067758922</t>
  </si>
  <si>
    <t>G.L.Лампа+вставка230В 1мАнеон.</t>
  </si>
  <si>
    <t>Лампа + вставка - Galea Life - 220 В~ - 1 мА - неоновая</t>
  </si>
  <si>
    <t>3245067758939</t>
  </si>
  <si>
    <t>G.L.Лампа зел.+вст.0,5мА PRO21</t>
  </si>
  <si>
    <t>Лампа + вставка - Galea Life - 220 В~ - 0,5 мА - зеленая</t>
  </si>
  <si>
    <t>3245067758946</t>
  </si>
  <si>
    <t>G.L.Лампа оран.+вс.1,0мА PRO21</t>
  </si>
  <si>
    <t>Лампа + вставка - Galea Life - 220 В~ - 1 мА - оранжевая</t>
  </si>
  <si>
    <t>3245067758953</t>
  </si>
  <si>
    <t>G.L.Лам.зел.+вс.8-12В15мАPRO21</t>
  </si>
  <si>
    <t>Лампа + вставка - Galea Life - 8/12 В~ - 15 мА - зеленая</t>
  </si>
  <si>
    <t>3245067758960</t>
  </si>
  <si>
    <t>G.L.Лампа зел.230B 0.5мA PRO21</t>
  </si>
  <si>
    <t>Лампа 220 В~ - 0,5 мA - зеленая - Galea Life - для подсветки механизмов Кат. № 7 759 03, 7 759 18 и</t>
  </si>
  <si>
    <t>3245067758977</t>
  </si>
  <si>
    <t>G.L.Лампа оранж.230B 1мA PRO21</t>
  </si>
  <si>
    <t>Лампа 220 В~ - 1 мA - оранжевая - Galea Life - для подсветки механизмов Кат. № 7 759 03, 7 759 18 и</t>
  </si>
  <si>
    <t>3245067758984</t>
  </si>
  <si>
    <t>G.L.Лампа 8-12В 15мА зел.</t>
  </si>
  <si>
    <t>Лампа 220 В~ - 15 мA - зеленая - Galea Life - для подсветки механизмов Кат. № 7 759 03, 7 759 18 и 7</t>
  </si>
  <si>
    <t>3245067758991</t>
  </si>
  <si>
    <t>G.L.Крышка прозр.д/защ.мех.</t>
  </si>
  <si>
    <t>Крышка прозрачная - Galea Life - для защиты механизма</t>
  </si>
  <si>
    <t>3245067759004</t>
  </si>
  <si>
    <t>G.L.Упр.потенциометр электр.PRO21</t>
  </si>
  <si>
    <t>Светорегулятор - Galea Life - 0-10 В</t>
  </si>
  <si>
    <t>3245067759011</t>
  </si>
  <si>
    <t>Светорегулятор 420Вт GL</t>
  </si>
  <si>
    <t>Светорегулятор с концевым выключателем - Galea Life - 420 Вт - 250 В~ - 50 Гц</t>
  </si>
  <si>
    <t>3245067759035</t>
  </si>
  <si>
    <t>Светорегулятор 1кВт GL</t>
  </si>
  <si>
    <t>Светорегулятор с концевым выключателем - Galea Life - 1000 Вт - 250 В~ - 50 Гц</t>
  </si>
  <si>
    <t>3245067759103</t>
  </si>
  <si>
    <t>G.L.Р.2Квин.клемм.нем.ст.PRO21</t>
  </si>
  <si>
    <t>Розетка - Galea Life - 2К</t>
  </si>
  <si>
    <t>3245067759165</t>
  </si>
  <si>
    <t>Розетка 2К+З авт GL</t>
  </si>
  <si>
    <t>Розетка - Galea Life - немецкий стандарт - 2К+3 - автоматические клеммы</t>
  </si>
  <si>
    <t>3245067759202</t>
  </si>
  <si>
    <t>Розетка 2К+З винт GL</t>
  </si>
  <si>
    <t>Розетка - Galea Life - немецкий стандарт - 2К+3 - винтовые клеммы</t>
  </si>
  <si>
    <t>3245067759219</t>
  </si>
  <si>
    <t>G.L.Роз.2К+З IP 44 нем. ст </t>
  </si>
  <si>
    <t>Розетка - Galea Life - IP 44 - немецкий стандарт - 2К+3 - винтовые клеммы - белая лицевая панель</t>
  </si>
  <si>
    <t>3245067759240</t>
  </si>
  <si>
    <t>GaleaРоз.2к+З фр.стд.Pro21</t>
  </si>
  <si>
    <t>Роз.2к+З Фр.Стд.Pro21</t>
  </si>
  <si>
    <t>3245067759288</t>
  </si>
  <si>
    <t>G.L.Р.2К+З н.ст.мех.бл.PRO21</t>
  </si>
  <si>
    <t>Розетка - Galea Life - немецкий стандарт - 2К+3 - с механической блокировкой - винтовые клеммы</t>
  </si>
  <si>
    <t>3245067759301</t>
  </si>
  <si>
    <t>G.L. Р.тел.2хRJ45 сат.3 PRO21</t>
  </si>
  <si>
    <t>Роз.2хrj45 Сат.3 Pro21</t>
  </si>
  <si>
    <t>3245067759363</t>
  </si>
  <si>
    <t>G.L. Р.тел.2хRJ45 ISDN PRO21</t>
  </si>
  <si>
    <t>Телефонная розетка - Galea Life - RJ 45 ISDN - 4 контакта - 2 коннектора</t>
  </si>
  <si>
    <t>3245067759370</t>
  </si>
  <si>
    <t>Розетка RJ11 GL</t>
  </si>
  <si>
    <t>Телефонная розетка - Galea Life - RJ 11 - 4 контакта - 1 коннектор</t>
  </si>
  <si>
    <t>3245067759387</t>
  </si>
  <si>
    <t>G.L. Роз.2хRJ11 PRO21</t>
  </si>
  <si>
    <t>Телефонная розетка - Galea Life - RJ 11 - 4 контакта - 2 коннектора</t>
  </si>
  <si>
    <t>3245067759394</t>
  </si>
  <si>
    <t>G.L.Световой инд.PRO21</t>
  </si>
  <si>
    <t>Световой индикатор - Galea Life - Е 10 - 3 Вт - красный рассеиватель</t>
  </si>
  <si>
    <t>3245067759400</t>
  </si>
  <si>
    <t>G.L.Сигн.лестниц.200мА PRO21</t>
  </si>
  <si>
    <t>Световой индикатор - Galea Life - Е 10 - 5 Вт - прозрачный рассеиватель</t>
  </si>
  <si>
    <t>3245067759431</t>
  </si>
  <si>
    <t>G.L.Рассеиватель зелен.PRO21</t>
  </si>
  <si>
    <t>Аксессуары для подсветки - Galea Life - зеленый рассеиватель</t>
  </si>
  <si>
    <t>3245067759462</t>
  </si>
  <si>
    <t>G.L.Рассеиватель оранж.PRO21</t>
  </si>
  <si>
    <t>Аксессуары для подсветки - Galea Life - оранжевый рассеиватель</t>
  </si>
  <si>
    <t>3245067759479</t>
  </si>
  <si>
    <t>G.L.Захват выдвижной</t>
  </si>
  <si>
    <t>Захват выдвижной - Galea Life</t>
  </si>
  <si>
    <t>3245067759493</t>
  </si>
  <si>
    <t>G.L.Вык.с кл.-карт.д/гос.PRO21</t>
  </si>
  <si>
    <t>Выключатель с картой - Galea Life - для гостиничных номеров</t>
  </si>
  <si>
    <t>3245067759547</t>
  </si>
  <si>
    <t>Выключатель с карточкой с зад</t>
  </si>
  <si>
    <t>Выключатель с картой электронный с выдержкой времени - Galea Life - для гостиничных номеров</t>
  </si>
  <si>
    <t>3245067759554</t>
  </si>
  <si>
    <t>GLПерек.д/вен.1К 3п.б/"0"PRO21</t>
  </si>
  <si>
    <t>Выключатель для вентилятора - Galea Life - 1П - 3 позиции (2-1-3) - 20 A - 250 В~</t>
  </si>
  <si>
    <t>3245067759578</t>
  </si>
  <si>
    <t>G.L.Вык.д/вент.3пол.c"0"PRO21</t>
  </si>
  <si>
    <t>Выключатель для вентилятора - Galea Life - 1П+Н - 4 позиции (0-1-2-3) - 20 A - 250 В~</t>
  </si>
  <si>
    <t>3245067759585</t>
  </si>
  <si>
    <t>GLПерек.д/вент.2К 3п.32А PRO21</t>
  </si>
  <si>
    <t>Выключатель для вентилятора - Galea Life - 2П - 2 позиции (0-1) - 32 A - 250 В~</t>
  </si>
  <si>
    <t>3245067759592</t>
  </si>
  <si>
    <t>GL выкл.рольставней с ключом</t>
  </si>
  <si>
    <t>Розетка TV 1.5dB 2400мГц GL</t>
  </si>
  <si>
    <t>TV розетка - Galea Life - топология - звезда - 2400 Мгц - 1,5 дБ</t>
  </si>
  <si>
    <t>3245067759653</t>
  </si>
  <si>
    <t>Розетка TV 10dB2400мГц окон GL</t>
  </si>
  <si>
    <t>TV розетка - Galea Life - оконечная - топология - шлейф - 2400 Мгц - 10 дБ</t>
  </si>
  <si>
    <t>3245067759660</t>
  </si>
  <si>
    <t>G.L.Р.TVпрох.2400МГц14дБ PRO21</t>
  </si>
  <si>
    <t>TV розетка - Galea Life - проходная - топология - шлейф - 2400 Мгц - 14 дБ</t>
  </si>
  <si>
    <t>3245067759677</t>
  </si>
  <si>
    <t>G.L.Р. тел. RJ45 ISDN 8 конт.</t>
  </si>
  <si>
    <t>3245067759752</t>
  </si>
  <si>
    <t>G.LifeRJ 45кат.6 FSTP 2вых. </t>
  </si>
  <si>
    <t>Роз. Rj 45 Cat 6 2 Модуля Fstp</t>
  </si>
  <si>
    <t>3245067759769</t>
  </si>
  <si>
    <t>G.L.Держ.плавк.вст.16А 230В</t>
  </si>
  <si>
    <t>Предохранитель - Galea Life - с колпачком - цвет White</t>
  </si>
  <si>
    <t>3245067759776</t>
  </si>
  <si>
    <t>G.L.Роз.TV-RD тип FS 1D</t>
  </si>
  <si>
    <t>Розетка Tv/Fm/Sat Звезда</t>
  </si>
  <si>
    <t>3245067759813</t>
  </si>
  <si>
    <t>G.L.Р. TV/RD/SAT 2 кабеля</t>
  </si>
  <si>
    <t>Розетка Tv/Fm/Sat 2 Кабеля</t>
  </si>
  <si>
    <t>3245067759837</t>
  </si>
  <si>
    <t>G.L.Роз.TV-RD прох.тип GEDU 15</t>
  </si>
  <si>
    <t>Розетка Tv/Fm Проходная</t>
  </si>
  <si>
    <t>3245067759844</t>
  </si>
  <si>
    <t>G.L.Каб.выв.PRO21 5кл.д.подкл.</t>
  </si>
  <si>
    <t>Вывод кабеля - Galea Life - 5 зажимов для кабелей 5x2,5 мм²</t>
  </si>
  <si>
    <t>3245067759851</t>
  </si>
  <si>
    <t>G.L.Каб. вывод PRO22</t>
  </si>
  <si>
    <t>Вывод кабеля - Galea Life - без клемм</t>
  </si>
  <si>
    <t>3245067759868</t>
  </si>
  <si>
    <t>G.L.Резистор TV 75Ом</t>
  </si>
  <si>
    <t>Резистор TV 75Ом Galea Life Leg 775987</t>
  </si>
  <si>
    <t>3245067759875</t>
  </si>
  <si>
    <t>G.L.Розетка эквипотнециальная</t>
  </si>
  <si>
    <t>Розетка Двойная</t>
  </si>
  <si>
    <t>3245067759882</t>
  </si>
  <si>
    <t>VDIЗахваты д/монт.мех.RJ45 STP</t>
  </si>
  <si>
    <t>Захваты VDI - Galea Life - для монтажа механизмов RJ 45 STP</t>
  </si>
  <si>
    <t>3245067759929</t>
  </si>
  <si>
    <t>G.L.Коннектор DIN 42801</t>
  </si>
  <si>
    <t>Вилка Рег-Ия Напряжения</t>
  </si>
  <si>
    <t>3245067759936</t>
  </si>
  <si>
    <t>Ключ для защиты розеток</t>
  </si>
  <si>
    <t>Ключ для защиты розеток немецкого стандарта - Valena</t>
  </si>
  <si>
    <t>3245067759998</t>
  </si>
  <si>
    <t>Коробка накл 1п СЛНК VLN</t>
  </si>
  <si>
    <t>Накладная коробка - Valena - 1 пост - слоновая кость</t>
  </si>
  <si>
    <t>3245067761311</t>
  </si>
  <si>
    <t>Коробка накл 2п СЛНК VLN</t>
  </si>
  <si>
    <t>Коробка Накл 2п Слнк Vln</t>
  </si>
  <si>
    <t>3245067761328</t>
  </si>
  <si>
    <t>Коробка накл 3п СЛНК VLN</t>
  </si>
  <si>
    <t>Коробка Накл 3п Слнк Vln</t>
  </si>
  <si>
    <t>3245067761335</t>
  </si>
  <si>
    <t>Аксесс.д/верт.соед.накл.кор.</t>
  </si>
  <si>
    <t>Соединительный аксессуар - Valena - для вертикального соединения коробок - слоновая кость</t>
  </si>
  <si>
    <t>3245067761359</t>
  </si>
  <si>
    <t>Коробка накл 1п БЕЛ VLN</t>
  </si>
  <si>
    <t>Накладная коробка - Valena - 1 пост - белый</t>
  </si>
  <si>
    <t>3245067761816</t>
  </si>
  <si>
    <t>Коробка накл 2п БЕЛ VLN</t>
  </si>
  <si>
    <t>Коробка Накл 2п Бел Vln</t>
  </si>
  <si>
    <t>3245067761823</t>
  </si>
  <si>
    <t>Коробка 3п накл. белая</t>
  </si>
  <si>
    <t>Коробка 3п Накл. Белая</t>
  </si>
  <si>
    <t>3245067761830</t>
  </si>
  <si>
    <t>G.Life Аксес. д/загл.бел </t>
  </si>
  <si>
    <t>Аксессуар для подсоединения кабелей и труб - Valena - для накладной коробки - белый</t>
  </si>
  <si>
    <t>3245067761847</t>
  </si>
  <si>
    <t>G.Life Аксес.д/соед.2 рамок</t>
  </si>
  <si>
    <t>Соединительный аксессуар - Valena - для вертикального соединения коробок - белый</t>
  </si>
  <si>
    <t>3245067761854</t>
  </si>
  <si>
    <t>Galea-Деко Клавиша д/выкл.бел.</t>
  </si>
  <si>
    <t>Клавиша - Galea Life - простая - White</t>
  </si>
  <si>
    <t>3245067770108</t>
  </si>
  <si>
    <t>Galea-ДекоКл.д/вык.с подс.бел.</t>
  </si>
  <si>
    <t>Клавиша - Galea Life - простая с индикацией, с информационной пиктограммой - White</t>
  </si>
  <si>
    <t>3245067770115</t>
  </si>
  <si>
    <t>Galea-ДекоКл.д/выкл.дв.бел.</t>
  </si>
  <si>
    <t>Клавиша - Galea Life - двойная - White</t>
  </si>
  <si>
    <t>3245067770122</t>
  </si>
  <si>
    <t>Galea-ДекоКл.д/вык.дв.с/п.бел.</t>
  </si>
  <si>
    <t>Кл.Galea-Деко Д/Выкл.Дв.С/П.</t>
  </si>
  <si>
    <t>3245067770139</t>
  </si>
  <si>
    <t>Galea-ДекоКл.д/упр.рольст.бел.</t>
  </si>
  <si>
    <t>Клавиша - Galea Life - двойная для механизмов управления рольставнями Кат. № 7 758 04/14 - White</t>
  </si>
  <si>
    <t>3245067770146</t>
  </si>
  <si>
    <t>Galea-Деко Кл.д/2-3х-пол.выкл.</t>
  </si>
  <si>
    <t>Клавиша - Galea Life - двухполюсная 0/1 - White</t>
  </si>
  <si>
    <t>3245067770153</t>
  </si>
  <si>
    <t>Galea Кл.д/вык.кн.с инд.бел.</t>
  </si>
  <si>
    <t>Клавиша - Galea Life - с держателем этикеток - White</t>
  </si>
  <si>
    <t>3245067770177</t>
  </si>
  <si>
    <t>Galea-Деко Кл.2п выкл.с инд.</t>
  </si>
  <si>
    <t>Клавиша - Galea Life - двухполюсная с индикацией - White</t>
  </si>
  <si>
    <t>3245067770184</t>
  </si>
  <si>
    <t>Универ.лиц.пан.Galea-Деко бел.</t>
  </si>
  <si>
    <t>Лицевая панель - Galea Life - универсальная - White</t>
  </si>
  <si>
    <t>3245067770191</t>
  </si>
  <si>
    <t>Galea-Деко Л.п.д/роз.2К+З н.ст</t>
  </si>
  <si>
    <t>Лицевая панель - Galea Life - для розетки 2К+З - White</t>
  </si>
  <si>
    <t>3245067770207</t>
  </si>
  <si>
    <t>Gal-Деко Л.п.д/р.2К+З н.ст.шт.</t>
  </si>
  <si>
    <t>Лицевая панель - Galea Life - для розетки 2К+З - с защитными шторками - White</t>
  </si>
  <si>
    <t>3245067770214</t>
  </si>
  <si>
    <t>Gal-Деко Л.п.д/р.2К+З н.ст.кр.</t>
  </si>
  <si>
    <t>Лицевая панель - Galea Life - для розетки 2К+З - с защитными шторками + крышка - White</t>
  </si>
  <si>
    <t>3245067770221</t>
  </si>
  <si>
    <t>Gal.Л.п.роз. 2К+З с блок.крас.</t>
  </si>
  <si>
    <t>Л.П. Красн. Роз. 2к+З С Блок.</t>
  </si>
  <si>
    <t>3245067770238</t>
  </si>
  <si>
    <t>G.L.Роз.2К+Зс мех.выталк.white</t>
  </si>
  <si>
    <t>Розетка - Galea Life - с механическим выталкиванием вилки - 2К+3 - лицевая панель - white</t>
  </si>
  <si>
    <t>3245067770245</t>
  </si>
  <si>
    <t>Galea-ДекоЛ.п. д/роз.2P</t>
  </si>
  <si>
    <t>Лицевая панель - Galea Life - для розетки 2К - White</t>
  </si>
  <si>
    <t>3245067770269</t>
  </si>
  <si>
    <t>Gal.Л.п.Роз.дв.2К+З фр.ст.бел.</t>
  </si>
  <si>
    <t>Л.П. Дв. Роз. 2к +З Фр. Ст. Бе</t>
  </si>
  <si>
    <t>3245067770276</t>
  </si>
  <si>
    <t>Galea-Деко Л.п.роз.2К+З фр.ст</t>
  </si>
  <si>
    <t>Обр.Galea-Деко Роз.2p+Т Фр.Ст</t>
  </si>
  <si>
    <t>3245067770283</t>
  </si>
  <si>
    <t>Gal-Деко Л.п.д/р.2К+З н.ст.кл.</t>
  </si>
  <si>
    <t>Лицевая панель - Galea Life - для розетки 2К+3 с механической блокировкой - красный</t>
  </si>
  <si>
    <t>3245067770290</t>
  </si>
  <si>
    <t>G.L.Л.п. роз. 2К+З с кр.,зел.</t>
  </si>
  <si>
    <t>Лицевая панель - Galea Life - для розетки 2К+3 с крышкой - зеленый</t>
  </si>
  <si>
    <t>3245067770344</t>
  </si>
  <si>
    <t>Л.П. Дв. Роз. 2к +З Фр. Ст.</t>
  </si>
  <si>
    <t>3245067770351</t>
  </si>
  <si>
    <t>G-Деко Л.п. д/автон.блок</t>
  </si>
  <si>
    <t>Лицевая панель - Galea Life - для блока аварийного освещения - White</t>
  </si>
  <si>
    <t>3245067770412</t>
  </si>
  <si>
    <t>Gal-Деко Л.п.сигн.тех.неиспр.</t>
  </si>
  <si>
    <t>Обр.Деко Сигнализ.</t>
  </si>
  <si>
    <t>3245067770436</t>
  </si>
  <si>
    <t>G.Life Кноп.пр. с пикт. Лампа</t>
  </si>
  <si>
    <t>3245067770443</t>
  </si>
  <si>
    <t>GL Кл.прос.с пикт.'Лест.'White</t>
  </si>
  <si>
    <t>Клавиша - Galea Life - простая - с пиктограммой ''лестница'' - White</t>
  </si>
  <si>
    <t>3245067770481</t>
  </si>
  <si>
    <t>Galea-Деко Л.п.эл.термост.бел.</t>
  </si>
  <si>
    <t>Лицевая панель - Galea Life - для электронного комнатного термостата Кат. № 7 758 68 - White</t>
  </si>
  <si>
    <t>3245067770535</t>
  </si>
  <si>
    <t>Galea-ДекоЛ.п. д/выкл.с кл.-к</t>
  </si>
  <si>
    <t>Лицевая панель - Galea Life - для выключателя с ключом-картой - White</t>
  </si>
  <si>
    <t>3245067770542</t>
  </si>
  <si>
    <t>Galea-ДекоЛ.п. д/светор.1000Вт</t>
  </si>
  <si>
    <t>Лицевая панель - Galea Life - для светорегулятора 1 000 Вт Кат. № 7 759 10 - White</t>
  </si>
  <si>
    <t>3245067770597</t>
  </si>
  <si>
    <t>Galea-ДекоЛ.п. д/светорегул.</t>
  </si>
  <si>
    <t>Лицевая панель - Galea Life - для светорегулятора 420 Вт Кат. № 7 759 03 - White</t>
  </si>
  <si>
    <t>3245067770603</t>
  </si>
  <si>
    <t>Galea-ДекоЛ.п. д/выкл.</t>
  </si>
  <si>
    <t>Лицевая панель - Galea Life - My Home - для механизма управления рольставнями с приводом SOMFY - Whi</t>
  </si>
  <si>
    <t>3245067770610</t>
  </si>
  <si>
    <t>Galea-ДекоЛ.п. TV бел.</t>
  </si>
  <si>
    <t>Лицевая панель - Galea Life - для простой розетки TV - White</t>
  </si>
  <si>
    <t>3245067770665</t>
  </si>
  <si>
    <t>Galea-ДекоЛ.п. д/роз.RJ45</t>
  </si>
  <si>
    <t>3245067770757</t>
  </si>
  <si>
    <t>Galea Л.п.д/загл.бел.</t>
  </si>
  <si>
    <t>Лицевая панель - Galea Life - для розетки VDI выход - 60° - White</t>
  </si>
  <si>
    <t>3245067770764</t>
  </si>
  <si>
    <t>Galea-Деко Заглушка бел.</t>
  </si>
  <si>
    <t>Заглушка - Galea Life - без фиксатора кабеля - лицевая панель - white</t>
  </si>
  <si>
    <t>3245067770788</t>
  </si>
  <si>
    <t>Galea-Деко Л.п.д/роз.RJ45</t>
  </si>
  <si>
    <t>3245067770849</t>
  </si>
  <si>
    <t>Galea-ДекоЛ.п. д/выв.каб.бел.</t>
  </si>
  <si>
    <t>Лицевая панель - Galea Life - для вывода кабеля - White</t>
  </si>
  <si>
    <t>3245067770856</t>
  </si>
  <si>
    <t>Galea-ДекоЛ.п. д/роз.RJ12</t>
  </si>
  <si>
    <t>Лицевая панель - Galea Life - для телефонной розетки RJ 11 и RJ ISDN - White</t>
  </si>
  <si>
    <t>3245067770955</t>
  </si>
  <si>
    <t>Клавиша СценВыкл Бел</t>
  </si>
  <si>
    <t>Legrand Galea Life/In One Бел Клавиша сцен выкл</t>
  </si>
  <si>
    <t>3245067810293</t>
  </si>
  <si>
    <t>Лицевая панель интерфейс Белая</t>
  </si>
  <si>
    <t>Лицевая Панель Интерфейс Белая</t>
  </si>
  <si>
    <t>3245067810439</t>
  </si>
  <si>
    <t>Клавиша Выкл с тайм 3пров Бел</t>
  </si>
  <si>
    <t>Электронное устройство с программируемыми временными параметрами - Galea Life - 16 А - лицевая панел</t>
  </si>
  <si>
    <t>3245067810507</t>
  </si>
  <si>
    <t>Клавиша Реле+Выкл Бел</t>
  </si>
  <si>
    <t>Лицевая панель - Galea Life - для Кат. № 7 756 61/62 и 7 757 50 - White</t>
  </si>
  <si>
    <t>3245067810590</t>
  </si>
  <si>
    <t>Лицевая панель Интерф Белая</t>
  </si>
  <si>
    <t>Лицевая Панель Интерф Белая</t>
  </si>
  <si>
    <t>3245067810781</t>
  </si>
  <si>
    <t>3245067810811</t>
  </si>
  <si>
    <t>Лицевая панель Рольст Бел</t>
  </si>
  <si>
    <t>Лицевая Панель Рольст Бел</t>
  </si>
  <si>
    <t>3245067810828</t>
  </si>
  <si>
    <t>Лицевая панель термостат Бел</t>
  </si>
  <si>
    <t>Лицевая Панель Термостат Бел</t>
  </si>
  <si>
    <t>3245067810835</t>
  </si>
  <si>
    <t>Клавиша ДвВыкл Бел</t>
  </si>
  <si>
    <t>Клавиша Дввыкл Бел</t>
  </si>
  <si>
    <t>3245067810842</t>
  </si>
  <si>
    <t>Клавиша ОдинВыкл Бел</t>
  </si>
  <si>
    <t>Клавиша Одинвыкл Бел</t>
  </si>
  <si>
    <t>3245067810859</t>
  </si>
  <si>
    <t>Клавиша СценВыкл DBronz</t>
  </si>
  <si>
    <t>Клавиша Сценвыкл Dbronz</t>
  </si>
  <si>
    <t>3245067812297</t>
  </si>
  <si>
    <t>Лицевая панель интерф Dbronz</t>
  </si>
  <si>
    <t>Лицевая Панель Интерф Dbronz</t>
  </si>
  <si>
    <t>3245067812433</t>
  </si>
  <si>
    <t>Клавиша Реле+Выкл DBronz</t>
  </si>
  <si>
    <t>Лицевая панель - Galea Life - для Кат. № 7 756 61/62 и 7 757 50 - Dark Bronze</t>
  </si>
  <si>
    <t>3245067812594</t>
  </si>
  <si>
    <t>Лицевая панель Интерф Dbronz</t>
  </si>
  <si>
    <t>3245067812785</t>
  </si>
  <si>
    <t>Лицевая панель Рольст Dbronz</t>
  </si>
  <si>
    <t>3245067812815</t>
  </si>
  <si>
    <t>3245067812822</t>
  </si>
  <si>
    <t>Лицевая панель термостат Dbron</t>
  </si>
  <si>
    <t>Лицевая Панель Термостат Dbron</t>
  </si>
  <si>
    <t>3245067812839</t>
  </si>
  <si>
    <t>Клавиша ДвВыкл DBronz</t>
  </si>
  <si>
    <t>Клавиша Дввыкл Dbronz</t>
  </si>
  <si>
    <t>3245067812846</t>
  </si>
  <si>
    <t>Клавиша ОдинВыкл DBronze</t>
  </si>
  <si>
    <t>Клавиша Одинвыкл Dbronze</t>
  </si>
  <si>
    <t>3245067812853</t>
  </si>
  <si>
    <t>Клавиша СценВыкл Alum</t>
  </si>
  <si>
    <t>Клавиша Сценвыкл Alum</t>
  </si>
  <si>
    <t>3245067813294</t>
  </si>
  <si>
    <t>Лицевая панель интерфейса Alum</t>
  </si>
  <si>
    <t>Лицевая Панель Интерфейса Alum</t>
  </si>
  <si>
    <t>3245067813430</t>
  </si>
  <si>
    <t>Клавиша Реле+Выкл Alum</t>
  </si>
  <si>
    <t>Лицевая панель - Galea Life - для Кат. № 7 756 61/62 и 7 757 50 - Soft Aluminium</t>
  </si>
  <si>
    <t>3245067813591</t>
  </si>
  <si>
    <t>Лицевая панель Интерф Alum</t>
  </si>
  <si>
    <t>Лицевая Панель Интерф Alum</t>
  </si>
  <si>
    <t>3245067813782</t>
  </si>
  <si>
    <t>3245067813812</t>
  </si>
  <si>
    <t>3245067813829</t>
  </si>
  <si>
    <t>Лицевая панель термостат Alum</t>
  </si>
  <si>
    <t>Лицевая Панель Термостат Alum</t>
  </si>
  <si>
    <t>3245067813836</t>
  </si>
  <si>
    <t>Клавиша ДвВыкл Alum</t>
  </si>
  <si>
    <t>Клавиша Дввыкл Alum</t>
  </si>
  <si>
    <t>3245067813843</t>
  </si>
  <si>
    <t>Клавиша ОдинВыкл Alum</t>
  </si>
  <si>
    <t>Клавиша Одинвыкл Alum</t>
  </si>
  <si>
    <t>3245067813850</t>
  </si>
  <si>
    <t>Клавиша СценВыкл Titan</t>
  </si>
  <si>
    <t>Клавиша Сценвыкл Titan</t>
  </si>
  <si>
    <t>3245067814291</t>
  </si>
  <si>
    <t>Лицевая панель интерфейс Titan</t>
  </si>
  <si>
    <t>Лицевая Панель Интерфейс Titan</t>
  </si>
  <si>
    <t>3245067814437</t>
  </si>
  <si>
    <t>Клавиша Реле+Выкл Titan</t>
  </si>
  <si>
    <t>Лицевая панель - Galea Life - для Кат. № 7 756 61/62 и 7 757 50 - Titanium</t>
  </si>
  <si>
    <t>3245067814598</t>
  </si>
  <si>
    <t>Лицевая панель Интерф Titan</t>
  </si>
  <si>
    <t>Лицевая Панель Интерф Titan</t>
  </si>
  <si>
    <t>3245067814789</t>
  </si>
  <si>
    <t>3245067814819</t>
  </si>
  <si>
    <t>3245067814826</t>
  </si>
  <si>
    <t>Лицевая панель термостат Titan</t>
  </si>
  <si>
    <t>Лицевая Панель Термостат Titan</t>
  </si>
  <si>
    <t>3245067814833</t>
  </si>
  <si>
    <t>Клавиша ДвВыкл Titan</t>
  </si>
  <si>
    <t>Клавиша Дввыкл Titan</t>
  </si>
  <si>
    <t>3245067814840</t>
  </si>
  <si>
    <t>Клавиша ОдинВыкл Titan</t>
  </si>
  <si>
    <t>Клавиша Одинвыкл Titan</t>
  </si>
  <si>
    <t>3245067814857</t>
  </si>
  <si>
    <t>Клавиша СценВыкл Pearl</t>
  </si>
  <si>
    <t>Клавиша Сценвыкл Pearl</t>
  </si>
  <si>
    <t>3245067815298</t>
  </si>
  <si>
    <t>Лицевая панель интерфейс Pearl</t>
  </si>
  <si>
    <t>Лицевая Панель Интерфейс Pearl</t>
  </si>
  <si>
    <t>3245067815434</t>
  </si>
  <si>
    <t>Клавиша Реле+Выкл Pearl</t>
  </si>
  <si>
    <t>Лицевая панель - Galea Life - для Кат. № 7 756 61/62 и 7 757 50 - Pearl</t>
  </si>
  <si>
    <t>3245067815595</t>
  </si>
  <si>
    <t>Лицевая панель Интерф Pearl</t>
  </si>
  <si>
    <t>Лицевая Панель Интерф Pearl</t>
  </si>
  <si>
    <t>3245067815786</t>
  </si>
  <si>
    <t>3245067815816</t>
  </si>
  <si>
    <t>3245067815823</t>
  </si>
  <si>
    <t>Лицевая панель термостат Pearl</t>
  </si>
  <si>
    <t>Лицевая Панель Термостат Pearl</t>
  </si>
  <si>
    <t>3245067815830</t>
  </si>
  <si>
    <t>Клавиша ДвВыкл Pearl</t>
  </si>
  <si>
    <t>Клавиша Дввыкл Pearl</t>
  </si>
  <si>
    <t>3245067815847</t>
  </si>
  <si>
    <t>Клавиша ОдинВыкл Pearl</t>
  </si>
  <si>
    <t>Клавиша Одинвыкл Pearl</t>
  </si>
  <si>
    <t>3245067815854</t>
  </si>
  <si>
    <t>Выключатель 10AX Белый</t>
  </si>
  <si>
    <t>Выключатель - Kaptika - 10 AX - 250 В~ - белый</t>
  </si>
  <si>
    <t>3245067821008</t>
  </si>
  <si>
    <t>Выключатель с подсветкой 10AX Белый</t>
  </si>
  <si>
    <t>Выключатель с подсветкой - Kaptika - 10 AX - 250 В~ - белый</t>
  </si>
  <si>
    <t>3245067821015</t>
  </si>
  <si>
    <t>Двойной выключатель 10AX Белый</t>
  </si>
  <si>
    <t>Выключатель двухклавишный - Kaptika - 10 AX - 250 В~ - белый</t>
  </si>
  <si>
    <t>3245067821022</t>
  </si>
  <si>
    <t>Двойной выключатель с подсветкой 10AX Белый</t>
  </si>
  <si>
    <t>Выключатель двухклавишный с подсветкой - Kaptika - 10 AX - 250 В~ - белый</t>
  </si>
  <si>
    <t>3245067821039</t>
  </si>
  <si>
    <t>Переключатель на два направления 10AX Белый</t>
  </si>
  <si>
    <t>Переключатель на два направления - Kaptika - 10 AX - 250 В~ - белый</t>
  </si>
  <si>
    <t>3245067821046</t>
  </si>
  <si>
    <t>Розетка 2К 16AX Белый</t>
  </si>
  <si>
    <t>Розетка 2К - Kaptika - 16 А - 250 В~ - белый</t>
  </si>
  <si>
    <t>3245067821107</t>
  </si>
  <si>
    <t>Розетка 2К+З 16AX Белый</t>
  </si>
  <si>
    <t>Розетка 2К+З - Kaptika - 16 А - 250 В~ - белый</t>
  </si>
  <si>
    <t>3245067821114</t>
  </si>
  <si>
    <t>Розетка 2х2К 16AX Белый</t>
  </si>
  <si>
    <t>Розеточный блок 2 x 2К - Kaptika - 16 А - 250 В~ - белый</t>
  </si>
  <si>
    <t>3245067821121</t>
  </si>
  <si>
    <t>Розетка 2х2К+З 16AX Белый</t>
  </si>
  <si>
    <t>Розеточный блок 2 x 2К+З - Kaptika - немецкий стандарт - 16 А - 250 В~ - белый</t>
  </si>
  <si>
    <t>3245067821138</t>
  </si>
  <si>
    <t>Розетка телефонная RJ 11 Белый</t>
  </si>
  <si>
    <t>Розетка телефонная RJ 11 - Kaptika - 4 контакта - белый</t>
  </si>
  <si>
    <t>3245067821145</t>
  </si>
  <si>
    <t>Розетка ТВ простая Белый</t>
  </si>
  <si>
    <t>Розетка ТВ простая - Kaptika - для штекеров 9,52 мм - звезда - затухание макс. 3 дБ - белый</t>
  </si>
  <si>
    <t>3245067821152</t>
  </si>
  <si>
    <t>Вывод кабеля Белый</t>
  </si>
  <si>
    <t>Вывод кабеля - Kaptika - белый</t>
  </si>
  <si>
    <t>3245067821169</t>
  </si>
  <si>
    <t>Розетка 2К+З 16AX шт Белый</t>
  </si>
  <si>
    <t>Розетка 2К+З - немецкий стандарт со шторками - Kaptika - 16 А - 250 В~ - белый</t>
  </si>
  <si>
    <t>3245067821213</t>
  </si>
  <si>
    <t>Розетка 2x2К+З Шт Бел Kaptika</t>
  </si>
  <si>
    <t>РОЗЕТКА 2X2К+З ШТ БЕЛ KAPTIKA</t>
  </si>
  <si>
    <t>3245067821237</t>
  </si>
  <si>
    <t>Розетка Kaptika RJ45 к5е Белый</t>
  </si>
  <si>
    <t>Розетка RJ 45 Категория 5e - UTP - Kaptika - белый</t>
  </si>
  <si>
    <t>3245067821244</t>
  </si>
  <si>
    <t>Электроустановочный Блок Бел</t>
  </si>
  <si>
    <t>3245067821282</t>
  </si>
  <si>
    <t>Выключатель 10AX Слоновая кость</t>
  </si>
  <si>
    <t>Выключатель - Kaptika - 10 AX - 250 В~ - слоновая кость</t>
  </si>
  <si>
    <t>3245067821305</t>
  </si>
  <si>
    <t>Выключатель с подсветкой 10AX Слоновая кость</t>
  </si>
  <si>
    <t>Выключатель с подсветкой - Kaptika - 10 AX - 250 В~ - слоновая кость</t>
  </si>
  <si>
    <t>3245067821312</t>
  </si>
  <si>
    <t>Двойной выключатель 10AX Слоновая кость</t>
  </si>
  <si>
    <t>Выключатель двухклавишный - Kaptika - 10 AX - 250 В~ - слоновая кость</t>
  </si>
  <si>
    <t>3245067821329</t>
  </si>
  <si>
    <t>Двойной выключатель с подсветкой 10AX Слоновая кость</t>
  </si>
  <si>
    <t>Выключатель двухклавишный с подсветкой - Kaptika - 10 AX - 250 В~ - слоновая кость</t>
  </si>
  <si>
    <t>3245067821336</t>
  </si>
  <si>
    <t>Переключатель на два направления 10AX Слоновая кость</t>
  </si>
  <si>
    <t>Переключатель на два направления - Kaptika - 10 AX - 250 В~ - слоновая кость</t>
  </si>
  <si>
    <t>3245067821343</t>
  </si>
  <si>
    <t>Розетка 2К 16AX Слоновая кость</t>
  </si>
  <si>
    <t>Розетка 2К - Kaptika - 16 А - 250 В~ - слоновая кость</t>
  </si>
  <si>
    <t>3245067821404</t>
  </si>
  <si>
    <t>Розетка 2К+З 16AX Слоновая кость</t>
  </si>
  <si>
    <t>Розетка 2К+З - Kaptika - 16 А - 250 В~ - слоновая кость</t>
  </si>
  <si>
    <t>3245067821411</t>
  </si>
  <si>
    <t>Розетка 2х2К 16AX Слоновая кость</t>
  </si>
  <si>
    <t>Розеточный блок 2 x 2К - Kaptika - 16 А - 250 В~ - слоновая кость</t>
  </si>
  <si>
    <t>3245067821428</t>
  </si>
  <si>
    <t>Розетка 2х2К+З 16AX Слоновая кость</t>
  </si>
  <si>
    <t>Розеточный блок 2 x 2К+З - Kaptika - немецкий стандарт - 16 А - 250 В~ - слоновая кость</t>
  </si>
  <si>
    <t>3245067821435</t>
  </si>
  <si>
    <t>Розетка телефонная RJ 11 Слоновая кость</t>
  </si>
  <si>
    <t>Розетка телефонная RJ 11 - Kaptika - 4 контакта - слоновая кость</t>
  </si>
  <si>
    <t>3245067821442</t>
  </si>
  <si>
    <t>Розетка ТВ простая Слоновая кость</t>
  </si>
  <si>
    <t>Розетка ТВ простая - Kaptika - для штекеров 9,52 мм - звезда - затухание макс. 3 дБ - слоновая кость</t>
  </si>
  <si>
    <t>3245067821459</t>
  </si>
  <si>
    <t>Вывод кабеля Слоновая кость</t>
  </si>
  <si>
    <t>Вывод кабеля - Kaptika - слоновая кость</t>
  </si>
  <si>
    <t>3245067821466</t>
  </si>
  <si>
    <t>Розетка 2К+З 16AX шт Слон к</t>
  </si>
  <si>
    <t>Розетка 2К+З - немецкий стандарт со шторками - Kaptika - 16 А - 250 В~ - слоновая кость</t>
  </si>
  <si>
    <t>3245067821510</t>
  </si>
  <si>
    <t>Розетка 2x2К+З Шт СЛНК Kaptika</t>
  </si>
  <si>
    <t>РОЗЕТКА 2X2К+З ШТ СЛНК KAPTIKA</t>
  </si>
  <si>
    <t>3245067821534</t>
  </si>
  <si>
    <t>РозеткаKaptika RJ45 к5е Слон к</t>
  </si>
  <si>
    <t>Розетка RJ 45 Категория 5e - UTP - Kaptika - слоновая кость</t>
  </si>
  <si>
    <t>3245067821541</t>
  </si>
  <si>
    <t>Электроустановочный Блок СЛНК</t>
  </si>
  <si>
    <t>Электроустановочный Блок Слнк</t>
  </si>
  <si>
    <t>3245067821589</t>
  </si>
  <si>
    <t>Выключатель 10A 1клав БЕЛ</t>
  </si>
  <si>
    <t>Выключатель 10 AX - 250 B~ - Quteo IP 20 - Белый</t>
  </si>
  <si>
    <t>3245067822005</t>
  </si>
  <si>
    <t>Выключатель 10A 2клав БЕЛ</t>
  </si>
  <si>
    <t>Выключатель двухклавишный 10 AX - 250 B~ - Quteo IP 20 - Белый</t>
  </si>
  <si>
    <t>3245067822029</t>
  </si>
  <si>
    <t>Переключатель 10A 1клавБЕЛ</t>
  </si>
  <si>
    <t>Переключатель на 2 направления 10 AX - Quteo IP 20 - 250 B~ - Белый</t>
  </si>
  <si>
    <t>3245067822043</t>
  </si>
  <si>
    <t>Кнопка 6А 1клав БЕЛ</t>
  </si>
  <si>
    <t>Выключатель без фиксации (кнопка) 6 A - 250 В~ - Quteo IP 20 - Белый</t>
  </si>
  <si>
    <t>3245067822050</t>
  </si>
  <si>
    <t>Переключатель 10A 2клавБЕЛ</t>
  </si>
  <si>
    <t>Переключатель 2напр 2клав Бел</t>
  </si>
  <si>
    <t>3245067822067</t>
  </si>
  <si>
    <t>Розетка 2К без шт БЕЛ</t>
  </si>
  <si>
    <t>Розетка 2К без шторок - 16 A - 250 В~ - Quteo IP 20 - Белый</t>
  </si>
  <si>
    <t>3245067822104</t>
  </si>
  <si>
    <t>Розетка 2К+З без шт БЕЛ</t>
  </si>
  <si>
    <t>Розетка 2К+З без шторок - 16 A - 250 В~ - Quteo IP 20 - Белый</t>
  </si>
  <si>
    <t>3245067822111</t>
  </si>
  <si>
    <t>Розетка 2X2К без шт БЕЛ</t>
  </si>
  <si>
    <t>Розеточный блок 2 x 2К без шторок - 16 A - 250 В~ - Quteo IP 20 - Белый</t>
  </si>
  <si>
    <t>3245067822128</t>
  </si>
  <si>
    <t>Розетка 2X2К+З без шт БЕЛ</t>
  </si>
  <si>
    <t>Розеточный блок 2 x 2К+З без шторок - 16 A - 250 В~ - Quteo IP 20 - Белый</t>
  </si>
  <si>
    <t>3245067822135</t>
  </si>
  <si>
    <t>Розетка RJ11 БЕЛ</t>
  </si>
  <si>
    <t>Телефонная розетка RJ 11 - Quteo IP 20 - Белый</t>
  </si>
  <si>
    <t>3245067822142</t>
  </si>
  <si>
    <t>Розетка TV БЕЛ</t>
  </si>
  <si>
    <t>Телевизионная розетка - Quteo IP 20 - Белый</t>
  </si>
  <si>
    <t>3245067822159</t>
  </si>
  <si>
    <t>Вывод кабеля БЕЛ</t>
  </si>
  <si>
    <t>Вывод кабеля - Quteo IP 20 - Белый</t>
  </si>
  <si>
    <t>3245067822166</t>
  </si>
  <si>
    <t>Розетка 3X2К+З шт БЕЛ</t>
  </si>
  <si>
    <t>Розеточный блок 3 x 2К+З с защитными шторками - 16 A - 250 В~ - Quteo IP 20 - Белый</t>
  </si>
  <si>
    <t>3245067822180</t>
  </si>
  <si>
    <t>Радио розетка БЕЛ</t>
  </si>
  <si>
    <t>Розетка для радиотрансляционной сети - Quteo IP 20 - Белый</t>
  </si>
  <si>
    <t>3245067822197</t>
  </si>
  <si>
    <t>Розетка 2К+З шт БЕЛ</t>
  </si>
  <si>
    <t>Розетка 2К+З с защитными шторками - 16 A - 250 В~ - Quteo IP 20 - Белый</t>
  </si>
  <si>
    <t>3245067822203</t>
  </si>
  <si>
    <t>Роз RJ11+RJ45 кат5UTP БЕЛ</t>
  </si>
  <si>
    <t>Розетка двойная RJ 11 + RJ 45 - категория 5e - UTP - Quteo IP 20 - Белый</t>
  </si>
  <si>
    <t>3245067822210</t>
  </si>
  <si>
    <t>Роз.дв 32А/2К+З шт БЕЛ</t>
  </si>
  <si>
    <t>Розетка 2К+З 32 А + Вилка 2К+З - 32 A - Quteo IP 20 - Белый</t>
  </si>
  <si>
    <t>3245067822227</t>
  </si>
  <si>
    <t>Розетка 2X2К+З шт БЕЛ</t>
  </si>
  <si>
    <t>Розеточный блок 2 x 2К+З с защитными шторками - 16 A - 250 В~ - Quteo IP 20 - Белый</t>
  </si>
  <si>
    <t>3245067822234</t>
  </si>
  <si>
    <t>РозеткаRJ45 кат5е UTP БЕЛ</t>
  </si>
  <si>
    <t>Розетка RJ 45 - категория 5e - UTP - Quteo IP 20 - Белый</t>
  </si>
  <si>
    <t>3245067822241</t>
  </si>
  <si>
    <t>Адаптер для Mosaic</t>
  </si>
  <si>
    <t>Адаптер для механизмов Mosaic™ 45х45 - Quteo IP 20 - Белый</t>
  </si>
  <si>
    <t>3245067822258</t>
  </si>
  <si>
    <t>Роз.Keystone БЕЛ</t>
  </si>
  <si>
    <t>Адаптер для 1 или 2 розеток RJ 45 Keystone - Quteo IP 20 - Белый</t>
  </si>
  <si>
    <t>3245067822265</t>
  </si>
  <si>
    <t>Розетка2XRJ45 к 5е UTP БЕЛ</t>
  </si>
  <si>
    <t>Розетка двойная 2 x RJ 45 - категория 5e - UTP - Quteo IP 20 - Белый</t>
  </si>
  <si>
    <t>3245067822289</t>
  </si>
  <si>
    <t>Автоматический выключатель</t>
  </si>
  <si>
    <t>Автоматический выключатель 20 A - Quteo IP 20 - Белый</t>
  </si>
  <si>
    <t>3245067822296</t>
  </si>
  <si>
    <t>Выключатель 10A 1клав СЛНК</t>
  </si>
  <si>
    <t>Выключатель 10 AX - 250 B~ - Quteo IP 20 - Слоновая кость</t>
  </si>
  <si>
    <t>3245067822302</t>
  </si>
  <si>
    <t>Выключатель 10A 2клавСЛНК</t>
  </si>
  <si>
    <t>Выключатель двухклавишный 10 AX - 250 B~ - Quteo IP 20 - Слоновая кость</t>
  </si>
  <si>
    <t>3245067822326</t>
  </si>
  <si>
    <t>Переключатель 10A 1кл СЛНК</t>
  </si>
  <si>
    <t>Переключатель на 2 направления 10 AX - Quteo IP 20 - 250 B~ - Слоновая кость</t>
  </si>
  <si>
    <t>3245067822340</t>
  </si>
  <si>
    <t>Кнопка 6А 1клав СЛНК</t>
  </si>
  <si>
    <t>Выключатель без фиксации (кнопка) 6 A - 250 В~ - Quteo IP 20 - Слоновая кость</t>
  </si>
  <si>
    <t>3245067822357</t>
  </si>
  <si>
    <t>Переключатель 10A 2кл СЛНК</t>
  </si>
  <si>
    <t>Переключатель 2напр 2клав Слнк</t>
  </si>
  <si>
    <t>3245067822364</t>
  </si>
  <si>
    <t>Розетка 2К без шт СЛНК</t>
  </si>
  <si>
    <t>Розетка 2К без шторок - 16 A - 250 В~ - Quteo IP 20 - Слоновая кость</t>
  </si>
  <si>
    <t>3245067822401</t>
  </si>
  <si>
    <t>Розетка 2К+З без шт СЛНК</t>
  </si>
  <si>
    <t>Розетка 2К+З без шторок - 16 A - 250 В~ - Quteo IP 20 - Слоновая кость</t>
  </si>
  <si>
    <t>3245067822418</t>
  </si>
  <si>
    <t>Розетка 2X2К без шт СЛНК</t>
  </si>
  <si>
    <t>Розеточный блок 2 x 2К без шторок - 16 A - 250 В~ - Quteo IP 20 - Слоновая кость</t>
  </si>
  <si>
    <t>3245067822425</t>
  </si>
  <si>
    <t>Розетка 2X2К+З без шт СЛНК</t>
  </si>
  <si>
    <t>Розеточный блок 2 x 2К+З без шторок - 16 A - 250 В~ - Quteo IP 20 - Слоновая кость</t>
  </si>
  <si>
    <t>3245067822432</t>
  </si>
  <si>
    <t>Розетка RJ11 СЛНК</t>
  </si>
  <si>
    <t>Телефонная розетка RJ 11 - Quteo IP 20 - Слоновая кость</t>
  </si>
  <si>
    <t>3245067822449</t>
  </si>
  <si>
    <t>Розетка TV СЛНК</t>
  </si>
  <si>
    <t>Телевизионная розетка - Quteo IP 20 - Слоновая кость</t>
  </si>
  <si>
    <t>3245067822456</t>
  </si>
  <si>
    <t>Вывод кабеля СЛНК</t>
  </si>
  <si>
    <t>Вывод кабеля - Quteo IP 20 - Слоновая кость</t>
  </si>
  <si>
    <t>3245067822463</t>
  </si>
  <si>
    <t>Розетка 3X2К+З шт СЛНК</t>
  </si>
  <si>
    <t>Розеточный блок 3 x 2К+З с защитными шторками - 16 A - 250 В~ - Quteo IP 20 - Слоновая кость</t>
  </si>
  <si>
    <t>3245067822487</t>
  </si>
  <si>
    <t>Радио розетка СЛНК</t>
  </si>
  <si>
    <t>Розетка для радиотрансляционной сети - Quteo IP 20 - Слоновая кость</t>
  </si>
  <si>
    <t>3245067822494</t>
  </si>
  <si>
    <t>Розетка 2К+З шт СЛНК</t>
  </si>
  <si>
    <t>Розетка 2К+З с защитными шторками - 16 A - 250 В~ - Quteo IP 20 - Слоновая кость</t>
  </si>
  <si>
    <t>3245067822500</t>
  </si>
  <si>
    <t>Роз RJ11+RJ45 кат5UTP СЛНК</t>
  </si>
  <si>
    <t>Розетка двойная RJ 11 + RJ 45 - категория 5e - UTP - Quteo IP 20 - Слоновая кость</t>
  </si>
  <si>
    <t>3245067822517</t>
  </si>
  <si>
    <t>Розетка 2X2К+З шт СЛНК</t>
  </si>
  <si>
    <t>Розеточный блок 2 x 2К+З с защитными шторками - 16 A - 250 В~ - Quteo IP 20 - Слоновая кость</t>
  </si>
  <si>
    <t>3245067822531</t>
  </si>
  <si>
    <t>РозеткаRJ45 кат5е UTP СЛНК</t>
  </si>
  <si>
    <t>Розетка RJ 45 - категория 5e - UTP - Quteo IP 20 - Слоновая кость</t>
  </si>
  <si>
    <t>3245067822548</t>
  </si>
  <si>
    <t>Лампа для подсветки</t>
  </si>
  <si>
    <t>Лампа светодиодная</t>
  </si>
  <si>
    <t>3245067822579</t>
  </si>
  <si>
    <t>Выключатель 10A 1клав ДЕРВ</t>
  </si>
  <si>
    <t>Выключатель 10 AX - 250 B~ - Quteo IP 20 - Дерево</t>
  </si>
  <si>
    <t>3245067822609</t>
  </si>
  <si>
    <t>Выключатель 10A 2клав ДЕРВ</t>
  </si>
  <si>
    <t>Выключатель двухклавишный 10 AX - 250 B~ - Quteo IP 20 - Дерево</t>
  </si>
  <si>
    <t>3245067822623</t>
  </si>
  <si>
    <t>Переключатель 10A 1кл ДЕРВ</t>
  </si>
  <si>
    <t>Переключатель на 2 направления 10 AX - Quteo IP 20 - 250 B~ - Дерево</t>
  </si>
  <si>
    <t>3245067822647</t>
  </si>
  <si>
    <t>Переключатель 10A 2кл ДЕРВ</t>
  </si>
  <si>
    <t>Переключатель 2напр 2клав Дер</t>
  </si>
  <si>
    <t>3245067822661</t>
  </si>
  <si>
    <t>Розетка TV Звезда ДЕРВ</t>
  </si>
  <si>
    <t>Телевизионная розетка - Quteo IP 20 - Дерево</t>
  </si>
  <si>
    <t>3245067822692</t>
  </si>
  <si>
    <t>Розетка 2К без шт ДЕРВ</t>
  </si>
  <si>
    <t>Розетка 2К без шторок - 16 A - 250 В~ - Quteo IP 20 - Дерево</t>
  </si>
  <si>
    <t>3245067822708</t>
  </si>
  <si>
    <t>Розетка 2К+З без шт ДЕРВ</t>
  </si>
  <si>
    <t>Розетка 2К+З без шторок - 16 A - 250 В~ - Quteo IP 20 - Дерево</t>
  </si>
  <si>
    <t>3245067822715</t>
  </si>
  <si>
    <t>Розетка 2X2К без шт ДЕРВ</t>
  </si>
  <si>
    <t>Розеточный блок 2 x 2К без шторок - 16 A - 250 В~ - Quteo IP 20 - Дерево</t>
  </si>
  <si>
    <t>3245067822722</t>
  </si>
  <si>
    <t>Розетка 2X2К+З без шт ДЕРВ</t>
  </si>
  <si>
    <t>Розеточный блок 2 x 2К+З без шторок - 16 A - 250 В~ - Quteo IP 20 - Дерево</t>
  </si>
  <si>
    <t>3245067822739</t>
  </si>
  <si>
    <t>Розетка RJ11 ДЕРВ</t>
  </si>
  <si>
    <t>Телефонная розетка RJ 11 - Quteo IP 20 - Дерево</t>
  </si>
  <si>
    <t>3245067822746</t>
  </si>
  <si>
    <t>Розетка 3X2К+З шт ДЕРВ</t>
  </si>
  <si>
    <t>Розеточный блок 3 x 2К+З с защитными шторками - 16 A - 250 В~ - Quteo IP 20 - Дерево</t>
  </si>
  <si>
    <t>3245067822784</t>
  </si>
  <si>
    <t>Розетка 2К+З шт ДЕРВ</t>
  </si>
  <si>
    <t>Розетка 2К+З с защитными шторками - 16 A - 250 В~ - Quteo IP 20 - Дерево</t>
  </si>
  <si>
    <t>3245067822807</t>
  </si>
  <si>
    <t>Розетка 2X2К+З шт ДЕРВ</t>
  </si>
  <si>
    <t>Розеточный блок 2 x 2К+З с защитными шторками - 16 A - 250 В~ - Quteo IP 20 - Дерево</t>
  </si>
  <si>
    <t>3245067822838</t>
  </si>
  <si>
    <t>4пост.рамка накл.монтажа БЕЛ</t>
  </si>
  <si>
    <t>Установочный блок - до 4 постов - Quteo IP 20 - Белый</t>
  </si>
  <si>
    <t>3245067822944</t>
  </si>
  <si>
    <t>Заглушка БЕЛ</t>
  </si>
  <si>
    <t>Заглушка - 1 пост - Quteo IP 20 - Белый</t>
  </si>
  <si>
    <t>3245067822951</t>
  </si>
  <si>
    <t>6пост.рамка накл.монтажа БЕЛ</t>
  </si>
  <si>
    <t>Установочный блок - до 6 постов - Quteo IP 20 - Белый</t>
  </si>
  <si>
    <t>3245067822968</t>
  </si>
  <si>
    <t>Выключат 10A 1кл IP44 БЕЛ</t>
  </si>
  <si>
    <t>Выключатель 10 AX - 250 В~ - Quteo IP 44 - Белый</t>
  </si>
  <si>
    <t>3245067823002</t>
  </si>
  <si>
    <t>Перекл 10A 2клав IP44 БЕЛ</t>
  </si>
  <si>
    <t>Двухклавишный переключатель на 2 направления 10 AX - 250 В~ - Quteo IP 44 - Белый</t>
  </si>
  <si>
    <t>3245067823019</t>
  </si>
  <si>
    <t>Выключат 10A 2кл IP44 БЕЛ</t>
  </si>
  <si>
    <t>Двухклавишный выключатель 10 AX - 250 В~ - Quteo IP 44 - Белый</t>
  </si>
  <si>
    <t>3245067823026</t>
  </si>
  <si>
    <t>Переключат 10A 1клIP44 БЕЛ</t>
  </si>
  <si>
    <t>Переключатель на 2 направления 10 AX - 250 В~ - Quteo IP 44 - Белый</t>
  </si>
  <si>
    <t>3245067823040</t>
  </si>
  <si>
    <t>Кнопка 6A 1клав IP44 БЕЛ</t>
  </si>
  <si>
    <t>Выключатель без фиксации (кнопка) 6 A - 250 В~ - Quteo IP 44 - Белый</t>
  </si>
  <si>
    <t>3245067823057</t>
  </si>
  <si>
    <t>Выкл двухполюс IP44 БЕЛ</t>
  </si>
  <si>
    <t>Выключатель двухполюсный 10 AX - 250 В~ - Quteo IP 44 - Белый</t>
  </si>
  <si>
    <t>3245067823095</t>
  </si>
  <si>
    <t>Выкл+роз 2К+З шт IP44 БЕЛ</t>
  </si>
  <si>
    <t>Выключатель + 2К+З розетка с защитными шторками - 16 A - 250 В~ - Quteo IP 44 - Белый</t>
  </si>
  <si>
    <t>3245067823187</t>
  </si>
  <si>
    <t>Розетка 2К+З шт IP44 БЕЛ</t>
  </si>
  <si>
    <t>Розетка 2К+З с защитными шторками - 16 A - 250 В~ - Quteo IP 44 - Белый</t>
  </si>
  <si>
    <t>3245067823217</t>
  </si>
  <si>
    <t>Розетка 2X2К+З шт IP44 БЕЛ</t>
  </si>
  <si>
    <t>Розетки 2 х 2К+З с защитными шторками - 16 A - 250 В~ - Quteo IP 44 - Белый</t>
  </si>
  <si>
    <t>3245067823231</t>
  </si>
  <si>
    <t>Выключат 10A 1кл IP44 СЕР</t>
  </si>
  <si>
    <t>Выключатель 10 AX - 250 В~ - Quteo IP 44 - Серый</t>
  </si>
  <si>
    <t>3245067823309</t>
  </si>
  <si>
    <t>Перекл 10A 2клав IP44 СЕР</t>
  </si>
  <si>
    <t>Двухклавишный переключатель на 2 направления 10 AX - 250 В~ - Quteo IP 44 - Серый</t>
  </si>
  <si>
    <t>3245067823316</t>
  </si>
  <si>
    <t>Выключат 10A 2кл IP44 СЕР</t>
  </si>
  <si>
    <t>Двухклавишный выключатель 10 AX - 250 В~ - Quteo IP 44 - Серый</t>
  </si>
  <si>
    <t>3245067823323</t>
  </si>
  <si>
    <t>Переключат 10A 1клIP44 СЕР</t>
  </si>
  <si>
    <t>Переключатель на 2 направления 10 AX - 250 В~ - Quteo IP 44 - Серый</t>
  </si>
  <si>
    <t>3245067823347</t>
  </si>
  <si>
    <t>Кнопка 6А 1клав IP44 СЕР</t>
  </si>
  <si>
    <t>Выключатель без фиксации (кнопка) 6 A - 250 В~ - Quteo IP 44 - Серый</t>
  </si>
  <si>
    <t>3245067823354</t>
  </si>
  <si>
    <t>Выкл двухполюс IP44 СЕР</t>
  </si>
  <si>
    <t>Выключатель двухполюсный 10 AX - 250 В~ - Quteo IP 44 - Серый</t>
  </si>
  <si>
    <t>3245067823392</t>
  </si>
  <si>
    <t>Выкл+роз 2К+З шт IP44 СЕР</t>
  </si>
  <si>
    <t>Выключатель + 2К+З розетка с защитными шторками - 16 A - 250 В~ - Quteo IP 44 - Серый</t>
  </si>
  <si>
    <t>3245067823484</t>
  </si>
  <si>
    <t>Розетка 2К+З шт IP44 СЕР</t>
  </si>
  <si>
    <t>Розетка 2К+З с защитными шторками - 16 A - 250 В~ - Quteo IP 44 - Серый</t>
  </si>
  <si>
    <t>3245067823514</t>
  </si>
  <si>
    <t>Розетка 2X2К+З шт IP44 СЕР</t>
  </si>
  <si>
    <t>Розетки 2 х 2К+З с защитными шторками - 16 A - 250 В~ - Quteo IP 44 - Серый</t>
  </si>
  <si>
    <t>3245067823538</t>
  </si>
  <si>
    <t>ALPTEC3.2</t>
  </si>
  <si>
    <t>Регулятор 3 шага  230/400В</t>
  </si>
  <si>
    <t>Legrand Регулятор 3 шага 230/400 В</t>
  </si>
  <si>
    <t>ALPTEC5.2</t>
  </si>
  <si>
    <t>Регулятор 5 шагов  230/400В</t>
  </si>
  <si>
    <t>Legrand Регулятор 5 шагов 230/400 В</t>
  </si>
  <si>
    <t>ALPTEC8.2</t>
  </si>
  <si>
    <t>Регулятор 8 шагов 230/400В</t>
  </si>
  <si>
    <t>Регулятор 8 шагов  230/400В</t>
  </si>
  <si>
    <t>B10040</t>
  </si>
  <si>
    <t>УКРМ Alpibloc стд 100 квар</t>
  </si>
  <si>
    <t>Нерегулируемая комплектная конденсаторная установка Alpibloc - трехфазная - стандартный тип - макс.</t>
  </si>
  <si>
    <t>B1040</t>
  </si>
  <si>
    <t>УКРМ Alpibloc стд 10 квар</t>
  </si>
  <si>
    <t>B12540</t>
  </si>
  <si>
    <t>УКРМ Alpibloc стд 125 квар</t>
  </si>
  <si>
    <t>B15040</t>
  </si>
  <si>
    <t>УКРМ Alpibloc стд 150 квар</t>
  </si>
  <si>
    <t>B1540</t>
  </si>
  <si>
    <t>УКРМ Alpibloc стд 15 квар</t>
  </si>
  <si>
    <t>B17540</t>
  </si>
  <si>
    <t>УКРМ Alpibloc стд 175 квар</t>
  </si>
  <si>
    <t>B2040</t>
  </si>
  <si>
    <t>УКРМ Alpibloc стд 20 квар</t>
  </si>
  <si>
    <t>B2540</t>
  </si>
  <si>
    <t>УКРМ Alpibloc стд 25 квар</t>
  </si>
  <si>
    <t>B3040</t>
  </si>
  <si>
    <t>УКРМ Alpibloc стд 30 квар</t>
  </si>
  <si>
    <t>B4040</t>
  </si>
  <si>
    <t>УКРМ Alpibloc стд 40 квар</t>
  </si>
  <si>
    <t>B5040</t>
  </si>
  <si>
    <t>УКРМ Alpibloc стд 50 квар</t>
  </si>
  <si>
    <t>B6040</t>
  </si>
  <si>
    <t>УКРМ Alpibloc стд 60 квар</t>
  </si>
  <si>
    <t>B7540</t>
  </si>
  <si>
    <t>УКРМ Alpibloc стд 75 квар</t>
  </si>
  <si>
    <t>B9040</t>
  </si>
  <si>
    <t>УКРМ Alpibloc стд 90 квар</t>
  </si>
  <si>
    <t>BH10040</t>
  </si>
  <si>
    <t>УКРМ Alpibloc типа H 100 квар</t>
  </si>
  <si>
    <t>Нерегулируемая комплектная конденсаторная установка Alpibloc - трехфазная - тип H - макс. 520 В - 10</t>
  </si>
  <si>
    <t>BH1040</t>
  </si>
  <si>
    <t>УКРМ Alpibloc типа H 10 квар</t>
  </si>
  <si>
    <t>BH12540</t>
  </si>
  <si>
    <t>УКРМ Alpibloc типа H 125 квар</t>
  </si>
  <si>
    <t>BH15040</t>
  </si>
  <si>
    <t>УКРМ Alpibloc типа H 150 квар</t>
  </si>
  <si>
    <t>BH1540</t>
  </si>
  <si>
    <t>УКРМ Alpibloc типа H 15 квар</t>
  </si>
  <si>
    <t>BH17540</t>
  </si>
  <si>
    <t>УКРМ Alpibloc типа H 175 квар</t>
  </si>
  <si>
    <t>BH2040</t>
  </si>
  <si>
    <t>УКРМ Alpibloc типа H 20 квар</t>
  </si>
  <si>
    <t>BH2540</t>
  </si>
  <si>
    <t>УКРМ Alpibloc типа H 25 квар</t>
  </si>
  <si>
    <t>BH3040</t>
  </si>
  <si>
    <t>УКРМ Alpibloc типа H 30 квар</t>
  </si>
  <si>
    <t>Нерегулируемая комплектная конденсаторная установка Alpibloc - трехфазная - тип H - макс. 520 В - 30</t>
  </si>
  <si>
    <t>BH4040</t>
  </si>
  <si>
    <t>УКРМ Alpibloc типа H 40 квар</t>
  </si>
  <si>
    <t>BH5040</t>
  </si>
  <si>
    <t>УКРМ Alpibloc типа H 50 квар</t>
  </si>
  <si>
    <t>BH6040</t>
  </si>
  <si>
    <t>УКРМ Alpibloc типа H 60 квар</t>
  </si>
  <si>
    <t>BH7540</t>
  </si>
  <si>
    <t>УКРМ Alpibloc типа H 75 квар</t>
  </si>
  <si>
    <t>BH9040</t>
  </si>
  <si>
    <t>УКРМ Alpibloc типа H 90 квар</t>
  </si>
  <si>
    <t>BS.R12040.189</t>
  </si>
  <si>
    <t>УКРМ Alpibloc тип SAH 120 квар</t>
  </si>
  <si>
    <t>BS.R16040.189</t>
  </si>
  <si>
    <t>УКРМ Alpibloc тип SAH 160 квар</t>
  </si>
  <si>
    <t>BS.R20040.189</t>
  </si>
  <si>
    <t>УКРМ Alpibloc тип SAH 200 квар</t>
  </si>
  <si>
    <t>BS.R24040.189</t>
  </si>
  <si>
    <t>УКРМ Alpibloc тип SAH 240 квар</t>
  </si>
  <si>
    <t>BS.R28040.189</t>
  </si>
  <si>
    <t>УКРМ Alpibloc тип SAH 280 квар</t>
  </si>
  <si>
    <t>BS.R4040.189</t>
  </si>
  <si>
    <t>УКРМ Alpibloc тип SAH 40 квар</t>
  </si>
  <si>
    <t>BS.R8040.189</t>
  </si>
  <si>
    <t>УКРМ Alpibloc тип SAH 80 квар</t>
  </si>
  <si>
    <t>BS.RS14440.189</t>
  </si>
  <si>
    <t>УКРМ Alpibloc тип SAH 144 квар</t>
  </si>
  <si>
    <t>BS.RS21640.189</t>
  </si>
  <si>
    <t>УКРМ Alpibloc тип SAH 216 квар</t>
  </si>
  <si>
    <t>BS.RS28840.189</t>
  </si>
  <si>
    <t>УКРМ Alpibloc тип SAH 288 квар</t>
  </si>
  <si>
    <t>BS.RS7240.189</t>
  </si>
  <si>
    <t>УКРМ Alpibloc тип SAH 72 квар</t>
  </si>
  <si>
    <t>BS10040.189</t>
  </si>
  <si>
    <t>УКРМ Alpibloc тип SAH 100 квар</t>
  </si>
  <si>
    <t>BS15040.189</t>
  </si>
  <si>
    <t>УКРМ Alpibloc тип SAH 150 квар</t>
  </si>
  <si>
    <t>BS20040.189</t>
  </si>
  <si>
    <t>BS25040.189</t>
  </si>
  <si>
    <t>УКРМ Alpibloc тип SAH 250 квар</t>
  </si>
  <si>
    <t>BS30040.189</t>
  </si>
  <si>
    <t>УКРМ Alpibloc тип SAH 300 квар</t>
  </si>
  <si>
    <t>BS5040.189</t>
  </si>
  <si>
    <t>УКРМ Alpibloc тип SAH 50 квар</t>
  </si>
  <si>
    <t>BS7540.189</t>
  </si>
  <si>
    <t>УКРМ Alpibloc тип SAH 75 квар</t>
  </si>
  <si>
    <t>CX01V271</t>
  </si>
  <si>
    <t>Соединительный каблеь с USB разъемом для подключения к ПК</t>
  </si>
  <si>
    <t>СОЕДИНИТЕЛЬНЫЙ КАБЛЕЬ С USB РА</t>
  </si>
  <si>
    <t>CX02V271</t>
  </si>
  <si>
    <t>Модуль WiFi</t>
  </si>
  <si>
    <t>МОДУЛЬ WIFI</t>
  </si>
  <si>
    <t>CX03V271</t>
  </si>
  <si>
    <t>Антенна</t>
  </si>
  <si>
    <t>АНТЕННА</t>
  </si>
  <si>
    <t>ED-AA0101</t>
  </si>
  <si>
    <t>Держатель шины</t>
  </si>
  <si>
    <t>Держатель Шины</t>
  </si>
  <si>
    <t>EXT2GR</t>
  </si>
  <si>
    <t>Модуль расширения выходов (2 выхода)</t>
  </si>
  <si>
    <t>Legrand Модуль расширения выходов (2 выхода)</t>
  </si>
  <si>
    <t>EXT3GR</t>
  </si>
  <si>
    <t>Модуль расшир выходов (3 выхода)</t>
  </si>
  <si>
    <t>Модуль расширения выходов (3 выхода)</t>
  </si>
  <si>
    <t>EXT4GRS</t>
  </si>
  <si>
    <t>Модуль расширения выходов (4 выхода)</t>
  </si>
  <si>
    <t>МОДУЛЬ РАСШИРЕНИЯ ВЫХОДОВ (4 В</t>
  </si>
  <si>
    <t>EXTETH</t>
  </si>
  <si>
    <t>Интерфейс Ethernet с оптической развязкой</t>
  </si>
  <si>
    <t>ИНТЕРФЕЙС ETHERNET С ОПТИЧЕСКО</t>
  </si>
  <si>
    <t>EXTGSM</t>
  </si>
  <si>
    <t>Модем GPRS/GSM</t>
  </si>
  <si>
    <t>МОДЕМ GPRS/GSM</t>
  </si>
  <si>
    <t>EXTHARM</t>
  </si>
  <si>
    <t>Защита от гармоник</t>
  </si>
  <si>
    <t>ЗАЩИТА ОТ ГАРМОНИК</t>
  </si>
  <si>
    <t>ExtProfi</t>
  </si>
  <si>
    <t>Расш. блок для протокола ProfiBus</t>
  </si>
  <si>
    <t>Расширительный блок для протокола ProfiBus</t>
  </si>
  <si>
    <t>EXTRS485</t>
  </si>
  <si>
    <t>Интерфейс RS485 с оптической развязкой</t>
  </si>
  <si>
    <t>ИНТЕРФЕЙС RS485 С ОПТИЧЕСКОЙ Р</t>
  </si>
  <si>
    <t>M10040</t>
  </si>
  <si>
    <t>АУКРМ стд (12,5+25)+(25+37,5) квар</t>
  </si>
  <si>
    <t>Трехфазный шкаф Alpimatic - стандартный тип - 400 В - 100 квар</t>
  </si>
  <si>
    <t>M10040/DISJ</t>
  </si>
  <si>
    <t>АУКРМ 2х25+50 квар +АВ</t>
  </si>
  <si>
    <t>Трехфазный шкаф Alpimatic - стандартный тип - 400 В - 100 квар - c автоматическим выключателем</t>
  </si>
  <si>
    <t>M10040-F</t>
  </si>
  <si>
    <t>АУКРМ стд 2х25+50 квар</t>
  </si>
  <si>
    <t>M1040</t>
  </si>
  <si>
    <t>АУКРМ стд (2,5+2,5)+2,5 квар</t>
  </si>
  <si>
    <t>Трехфазный шкаф Alpimatic - стандартный тип - 400 В - 10 квар</t>
  </si>
  <si>
    <t>M1040/DISJ</t>
  </si>
  <si>
    <t>АУКРМ 2х5 квар +АВ</t>
  </si>
  <si>
    <t>Трехфазный шкаф Alpimatic - стандартный тип - 400 В - 10 квар - c автоматическим выключателем</t>
  </si>
  <si>
    <t>M12540</t>
  </si>
  <si>
    <t>АУКРМ стд (25+50)+50 квар</t>
  </si>
  <si>
    <t>Трехфазный шкаф Alpimatic - стандартный тип - 400 В - 125 квар</t>
  </si>
  <si>
    <t>M12540/DISJ</t>
  </si>
  <si>
    <t>АУКРМ 25+2х50 квар +АВ</t>
  </si>
  <si>
    <t>M15040</t>
  </si>
  <si>
    <t>АУКРМ стд (25+50)+75 квар</t>
  </si>
  <si>
    <t>Трехфазный шкаф Alpimatic - стандартный тип - 400 В - 150 квар</t>
  </si>
  <si>
    <t>M15040/DISJ</t>
  </si>
  <si>
    <t>АУКРМ (25+50)+75 квар +АВ</t>
  </si>
  <si>
    <t>Трехфазный шкаф Alpimatic - стандартный тип - 400 В - 150 квар - c автоматическим выключателем</t>
  </si>
  <si>
    <t>M1540</t>
  </si>
  <si>
    <t>АУКРМ стд (2,5+5)+7,5 квар</t>
  </si>
  <si>
    <t>Трехфазный шкаф Alpimatic - стандартный тип - 400 В - 15 квар</t>
  </si>
  <si>
    <t>M1540/DISJ</t>
  </si>
  <si>
    <t>АУКРМ 5+10 квар +АВ</t>
  </si>
  <si>
    <t>Трехфазный шкаф Alpimatic - стандартный тип - 400 В - 15 квар - c автоматическим выключателем</t>
  </si>
  <si>
    <t>M17540</t>
  </si>
  <si>
    <t>АУКРМ стд 25+(25+50)+75 квар</t>
  </si>
  <si>
    <t>Трехфазный шкаф Alpimatic - стандартный тип - 400 В - 175 квар - c автоматическим выключателем</t>
  </si>
  <si>
    <t>M17540/DISJ</t>
  </si>
  <si>
    <t>АУКРМ 25+(25+50)+75 квар +АВ</t>
  </si>
  <si>
    <t>M20040</t>
  </si>
  <si>
    <t>АУКРМ стд 50+2х75 квар</t>
  </si>
  <si>
    <t>Трехфазный шкаф Alpimatic - стандартный тип - 400 В - 200 квар</t>
  </si>
  <si>
    <t>M20040/DISJ</t>
  </si>
  <si>
    <t>АУКРМ 50+2х75 квар +АВ</t>
  </si>
  <si>
    <t>Трехфазный шкаф Alpimatic - стандартный тип - 400 В - 200 квар - c автоматическим выключателем</t>
  </si>
  <si>
    <t>M2040</t>
  </si>
  <si>
    <t>АУКРМ стд (2,5+5)+12,5 квар</t>
  </si>
  <si>
    <t>Трехфазный шкаф Alpimatic - стандартный тип - 400 В - 20 квар</t>
  </si>
  <si>
    <t>M2040/DISJ</t>
  </si>
  <si>
    <t>АУКРМ 2х10 квар +АВ</t>
  </si>
  <si>
    <t>M22540</t>
  </si>
  <si>
    <t>АУКРМ стд (25+50)+2х75 квар</t>
  </si>
  <si>
    <t>Трехфазный шкаф Alpimatic - стандартный тип - 400 В - 225 квар</t>
  </si>
  <si>
    <t>M22540/DISJ</t>
  </si>
  <si>
    <t>АУКРМ (25+50)+2х75 квар +АВ</t>
  </si>
  <si>
    <t>M25040</t>
  </si>
  <si>
    <t>АУКРМ стд 2х50+2х75 квар</t>
  </si>
  <si>
    <t>Трехфазный шкаф Alpimatic - стандартный тип - 400 В - 250 квар</t>
  </si>
  <si>
    <t>M25040/DISJ</t>
  </si>
  <si>
    <t>АУКРМ 2х50+2х75 квар +АВ</t>
  </si>
  <si>
    <t>M2540</t>
  </si>
  <si>
    <t>АУКРМ стд (5+10)+10 квар</t>
  </si>
  <si>
    <t>Трехфазный шкаф Alpimatic - стандартный тип - 400 В - 25 квар</t>
  </si>
  <si>
    <t>M2540/DISJ</t>
  </si>
  <si>
    <t>АУКРМ 10+15 квар +АВ</t>
  </si>
  <si>
    <t>АУКРМ 10+15 КВАР +АВ</t>
  </si>
  <si>
    <t>M27540</t>
  </si>
  <si>
    <t>АУКРМ стд (25+50)+50+2х75 квар</t>
  </si>
  <si>
    <t>Трехфазный шкаф Alpimatic - стандартный тип - 400 В - 275 квар</t>
  </si>
  <si>
    <t>M27540/DISJ</t>
  </si>
  <si>
    <t>АУКРМ (25+50)+50+2х75 квар +АВ</t>
  </si>
  <si>
    <t>M30040</t>
  </si>
  <si>
    <t>АУКРМ стд (25+50)+3х75 квар</t>
  </si>
  <si>
    <t>Трехфазный шкаф Alpimatic - стандартный тип - 400 В - 300 квар</t>
  </si>
  <si>
    <t>M30040/DISJ</t>
  </si>
  <si>
    <t>АУКРМ (25+50)+3х75 квар +АВ</t>
  </si>
  <si>
    <t>Трехфазный шкаф Alpimatic - стандартный тип - 400 В - 300 квар - c автоматическим выключателем</t>
  </si>
  <si>
    <t>M3040</t>
  </si>
  <si>
    <t>АУКРМ стд (5+10)+15 квар</t>
  </si>
  <si>
    <t>Трехфазный шкаф Alpimatic - стандартный тип - 400 В - 30 квар</t>
  </si>
  <si>
    <t>M3040/DISJ</t>
  </si>
  <si>
    <t>АУКРМ 10+20 квар +АВ</t>
  </si>
  <si>
    <t>M35040</t>
  </si>
  <si>
    <t>АУКРМ стд 50+4х75 квар</t>
  </si>
  <si>
    <t>Трехфазный шкаф Alpimatic - стандартный тип - 400 В - 350 квар</t>
  </si>
  <si>
    <t>M35040/DISJ</t>
  </si>
  <si>
    <t>АУКРМ 50+4х75 квар +АВ</t>
  </si>
  <si>
    <t>M3540</t>
  </si>
  <si>
    <t>АУКРМ стд (5+10)+20 квар</t>
  </si>
  <si>
    <t>Трехфазный шкаф Alpimatic - стандартный тип - 400 В - 35 квар</t>
  </si>
  <si>
    <t>M3540/DISJ</t>
  </si>
  <si>
    <t>АУКРМ 5+10+20 квар +АВ</t>
  </si>
  <si>
    <t>Трехфазный шкаф Alpimatic - стандартный тип - 400 В - 35 квар - c автоматическим выключателем</t>
  </si>
  <si>
    <t>M40040</t>
  </si>
  <si>
    <t>АУКРМ стд 2х50+4х75 квар</t>
  </si>
  <si>
    <t>Трехфазный шкаф Alpimatic - стандартный тип - 400 В - 400 квар</t>
  </si>
  <si>
    <t>M40040/DISJ</t>
  </si>
  <si>
    <t>АУКРМ 2х50+4х75 квар +АВ</t>
  </si>
  <si>
    <t>M4040</t>
  </si>
  <si>
    <t>АУКРМ стд (5+10)+25 квар</t>
  </si>
  <si>
    <t>Трехфазный шкаф Alpimatic - стандартный тип - 400 В - 40 квар</t>
  </si>
  <si>
    <t>M4040/DISJ</t>
  </si>
  <si>
    <t>АУКРМ 2х10+20 квар +АВ</t>
  </si>
  <si>
    <t>M45040</t>
  </si>
  <si>
    <t>АУКРМ стд 6х75 квар</t>
  </si>
  <si>
    <t>Трехфазный шкаф Alpimatic - стандартный тип - 400 В - 450 квар</t>
  </si>
  <si>
    <t>M45040/DISJ</t>
  </si>
  <si>
    <t>АУКРМ 6х75 квар +АВ</t>
  </si>
  <si>
    <t>M50040</t>
  </si>
  <si>
    <t>АУКРМ стд 50+6х75 квар</t>
  </si>
  <si>
    <t>Трехфазный шкаф Alpimatic - стандартный тип - 400 В - 500 квар</t>
  </si>
  <si>
    <t>M50040/DISJ</t>
  </si>
  <si>
    <t>АУКРМ 50+6х75 квар +АВ</t>
  </si>
  <si>
    <t>Трехфазный шкаф Alpimatic - стандартный тип - 400 В - 500 квар - c автоматическим выключателем</t>
  </si>
  <si>
    <t>M5040</t>
  </si>
  <si>
    <t>АУКРМ стд (10+15)+25 квар</t>
  </si>
  <si>
    <t>Трехфазный шкаф Alpimatic - стандартный тип - 400 В - 50 квар</t>
  </si>
  <si>
    <t>M5040/DISJ</t>
  </si>
  <si>
    <t>АУКРМ 10+15+25 квар +АВ</t>
  </si>
  <si>
    <t>Трехфазный шкаф Alpimatic - стандартный тип - 400 В - 50 квар - c автоматическим выключателем</t>
  </si>
  <si>
    <t>M55040</t>
  </si>
  <si>
    <t>АУКРМ стд 2х50+6х75 квар</t>
  </si>
  <si>
    <t>Трехфазный шкаф Alpimatic - стандартный тип - 400 В - 550 квар</t>
  </si>
  <si>
    <t>M55040/DISJ</t>
  </si>
  <si>
    <t>АУКРМ 2х50+6х75 квар +АВ</t>
  </si>
  <si>
    <t>M60040</t>
  </si>
  <si>
    <t>АУКРМ стд 8х75 квар</t>
  </si>
  <si>
    <t>Трехфазный шкаф Alpimatic - стандартный тип - 400 В - 600 квар</t>
  </si>
  <si>
    <t>M60040/DISJ</t>
  </si>
  <si>
    <t>АУКРМ 8х75 квар +АВ</t>
  </si>
  <si>
    <t>M6040</t>
  </si>
  <si>
    <t>АУКРМ стд (10+25+25) квар</t>
  </si>
  <si>
    <t>Трехфазный шкаф Alpimatic - стандартный тип - 400 В - 60 квар</t>
  </si>
  <si>
    <t>M6040/DISJ</t>
  </si>
  <si>
    <t>АУКРМ 3х20 квар +АВ</t>
  </si>
  <si>
    <t>Трехфазный шкаф Alpimatic - стандартный тип - 400 В - 60 квар - c автоматическим выключателем</t>
  </si>
  <si>
    <t>M67540</t>
  </si>
  <si>
    <t>АУКРМ стд 9х75 квар</t>
  </si>
  <si>
    <t>Трехфазный шкаф Alpimatic - стандартный тип - 400 В - 675 квар</t>
  </si>
  <si>
    <t>M67540/DISJ</t>
  </si>
  <si>
    <t>АУКРМ 9х75 квар +АВ</t>
  </si>
  <si>
    <t>M75040</t>
  </si>
  <si>
    <t>АУКРМ стд 10х75 квар</t>
  </si>
  <si>
    <t>Трехфазный шкаф Alpimatic - стандартный тип - 400 В - 750 квар</t>
  </si>
  <si>
    <t>M7540</t>
  </si>
  <si>
    <t>АУКРМ стд (7,5 +15)+ (22,5+30) квар</t>
  </si>
  <si>
    <t>Трехфазный шкаф Alpimatic - стандартный тип - 400 В - 75 квар</t>
  </si>
  <si>
    <t>M7540/DISJ</t>
  </si>
  <si>
    <t>АУКРМ 3х25 квар +АВ</t>
  </si>
  <si>
    <t>Трехфазный шкаф Alpimatic - стандартный тип - 400 В - 75 квар - c автоматическим выключателем</t>
  </si>
  <si>
    <t>M7540-F</t>
  </si>
  <si>
    <t>Батарея авт 75 квар стд 400В</t>
  </si>
  <si>
    <t>M82540</t>
  </si>
  <si>
    <t>АУКРМ стд 11х75 квар</t>
  </si>
  <si>
    <t>Трехфазный шкаф Alpimatic - стандартный тип - 400 В - 825 квар</t>
  </si>
  <si>
    <t>M87.540</t>
  </si>
  <si>
    <t>АУКРМ стд (12,5+25)+(25+25) квар</t>
  </si>
  <si>
    <t>Трехфазный шкаф Alpimatic - стандартный тип - 400 В - 87.5 квар</t>
  </si>
  <si>
    <t>M87.540/DISJ</t>
  </si>
  <si>
    <t>АУКРМ 12,5+25+50 квар +АВ</t>
  </si>
  <si>
    <t>Трехфазный шкаф Alpimatic - стандартный тип - 400 В - 87.5 квар - c автоматическим выключателем</t>
  </si>
  <si>
    <t>M87.540-F</t>
  </si>
  <si>
    <t>Батарея авт 87,5 квар стд 400В</t>
  </si>
  <si>
    <t>M90040</t>
  </si>
  <si>
    <t>АУКРМ стд 12х75 квар</t>
  </si>
  <si>
    <t>Трехфазный шкаф Alpimatic - стандартный тип - 400 В - 900 квар</t>
  </si>
  <si>
    <t>MH10040</t>
  </si>
  <si>
    <t>АУКРМ типа H (12,5+25)+(25+37,5) квар</t>
  </si>
  <si>
    <t>Трехфазный шкаф Alpimatic - тип H - 400 В - 100 квар</t>
  </si>
  <si>
    <t>MH10040/DISJ</t>
  </si>
  <si>
    <t>MH10040-F</t>
  </si>
  <si>
    <t>Батарея авт 100 квар 400В</t>
  </si>
  <si>
    <t>MH1040</t>
  </si>
  <si>
    <t>АУКРМ типа H (2,5+2,5)+5 квар</t>
  </si>
  <si>
    <t>Трехфазный шкаф Alpimatic - тип H - 400 В - 10 квар</t>
  </si>
  <si>
    <t>MH1040/DISJ</t>
  </si>
  <si>
    <t>MH12540</t>
  </si>
  <si>
    <t>АУКРМ типа H (25+50)+50 квар</t>
  </si>
  <si>
    <t>Трехфазный шкаф Alpimatic - тип H - 400 В - 125 квар</t>
  </si>
  <si>
    <t>MH12540/DISJ</t>
  </si>
  <si>
    <t>MH15040</t>
  </si>
  <si>
    <t>АУКРМ типа H (25+50)+75 квар</t>
  </si>
  <si>
    <t>Трехфазный шкаф Alpimatic - тип H - 400 В - 150 квар</t>
  </si>
  <si>
    <t>MH15040/DISJ</t>
  </si>
  <si>
    <t>MH1540</t>
  </si>
  <si>
    <t>АУКРМ типа H (2,5+5)+7,5 квар</t>
  </si>
  <si>
    <t>Трехфазный шкаф Alpimatic - тип H - 400 В - 15 квар</t>
  </si>
  <si>
    <t>MH1540/DISJ</t>
  </si>
  <si>
    <t>MH17540</t>
  </si>
  <si>
    <t>АУКРМ тип H 25+(25+50)+75 квар</t>
  </si>
  <si>
    <t>Трехфазный шкаф Alpimatic - тип H - 400 В - 175 квар</t>
  </si>
  <si>
    <t>MH17540/DISJ</t>
  </si>
  <si>
    <t>Трехфазный шкаф Alpimatic - тип H - 400 В - 175 квар - c автоматическим выключателем</t>
  </si>
  <si>
    <t>MH20040</t>
  </si>
  <si>
    <t>АУКРМ типа H 50+2х75 квар</t>
  </si>
  <si>
    <t>Трехфазный шкаф Alpimatic - тип H - 400 В - 200 квар</t>
  </si>
  <si>
    <t>MH20040/DISJ</t>
  </si>
  <si>
    <t>Трехфазный шкаф Alpimatic - тип H - 400 В - 200 квар - c автоматическим выключателем</t>
  </si>
  <si>
    <t>MH2040</t>
  </si>
  <si>
    <t>АУКРМ типа H (2,5+5)+12,5 квар</t>
  </si>
  <si>
    <t>Трехфазный шкаф Alpimatic - тип H - 400 В - 20 квар</t>
  </si>
  <si>
    <t>MH2040/DISJ</t>
  </si>
  <si>
    <t>MH22540</t>
  </si>
  <si>
    <t>АУКРМ типа H (25+50)+2х75 квар</t>
  </si>
  <si>
    <t>Трехфазный шкаф Alpimatic - тип H - 400 В - 225 квар</t>
  </si>
  <si>
    <t>MH22540/DISJ</t>
  </si>
  <si>
    <t>Трехфазный шкаф Alpimatic - тип H - 400 В - 225 квар - c автоматическим выключателем</t>
  </si>
  <si>
    <t>MH25040</t>
  </si>
  <si>
    <t>АУКРМ типа H (5+10)+10 квар</t>
  </si>
  <si>
    <t>Трехфазный шкаф Alpimatic - тип H - 400 В - 250 квар</t>
  </si>
  <si>
    <t>MH25040/DISJ</t>
  </si>
  <si>
    <t>Трехфазный шкаф Alpimatic - тип H - 400 В - 250 квар - c автоматическим выключателем</t>
  </si>
  <si>
    <t>MH2540</t>
  </si>
  <si>
    <t>Трехфазный шкаф Alpimatic - тип H - 400 В - 25 квар</t>
  </si>
  <si>
    <t>MH2540/DISJ</t>
  </si>
  <si>
    <t>MH27540</t>
  </si>
  <si>
    <t>АУКРМ типH (25+50)+50+2х75квар</t>
  </si>
  <si>
    <t>Трехфазный шкаф Alpimatic - тип H - 400 В - 275 квар</t>
  </si>
  <si>
    <t>MH27540/DISJ</t>
  </si>
  <si>
    <t>MH30040</t>
  </si>
  <si>
    <t>АУКРМ типа H (25+50)+3х75 квар</t>
  </si>
  <si>
    <t>Трехфазный шкаф Alpimatic - тип H - 400 В - 300 квар</t>
  </si>
  <si>
    <t>MH30040/DISJ</t>
  </si>
  <si>
    <t>Трехфазный шкаф Alpimatic - тип H - 400 В - 300 квар - c автоматическим выключателем</t>
  </si>
  <si>
    <t>MH3040</t>
  </si>
  <si>
    <t>АУКРМ типа H (5+10)+15 квар</t>
  </si>
  <si>
    <t>Трехфазный шкаф Alpimatic - тип H - 400 В - 30 квар</t>
  </si>
  <si>
    <t>MH3040/DISJ</t>
  </si>
  <si>
    <t>MH35040</t>
  </si>
  <si>
    <t>АУКРМ типа H 50+4х75 квар</t>
  </si>
  <si>
    <t>Трехфазный шкаф Alpimatic - тип H - 400 В - 350 квар</t>
  </si>
  <si>
    <t>MH35040/DISJ</t>
  </si>
  <si>
    <t>MH3540</t>
  </si>
  <si>
    <t>АУКРМ типа H (5+10)+20 квар</t>
  </si>
  <si>
    <t>Трехфазный шкаф Alpimatic - тип H - 400 В - 35 квар</t>
  </si>
  <si>
    <t>MH3540/DISJ</t>
  </si>
  <si>
    <t>MH40040</t>
  </si>
  <si>
    <t>АУКРМ типа H 2х50+4х75 квар</t>
  </si>
  <si>
    <t>Трехфазный шкаф Alpimatic - тип H - 400 В - 400 квар</t>
  </si>
  <si>
    <t>MH40040/DISJ</t>
  </si>
  <si>
    <t>MH4040</t>
  </si>
  <si>
    <t>АУКРМ типа H (5+10)+25 квар</t>
  </si>
  <si>
    <t>Трехфазный шкаф Alpimatic - тип H - 400 В - 40 квар</t>
  </si>
  <si>
    <t>MH4040/DISJ</t>
  </si>
  <si>
    <t>MH45040</t>
  </si>
  <si>
    <t>АУКРМ типа H 6х75 квар</t>
  </si>
  <si>
    <t>Трехфазный шкаф Alpimatic - тип H - 400 В - 450 квар</t>
  </si>
  <si>
    <t>MH45040/DISJ</t>
  </si>
  <si>
    <t>MH50040</t>
  </si>
  <si>
    <t>АУКРМ типа H 50+6х75 квар</t>
  </si>
  <si>
    <t>Трехфазный шкаф Alpimatic - тип H - 400 В - 500 квар</t>
  </si>
  <si>
    <t>MH50040/DISJ</t>
  </si>
  <si>
    <t>MH5040</t>
  </si>
  <si>
    <t>АУКРМ типа H (10+15)+25 квар</t>
  </si>
  <si>
    <t>Трехфазный шкаф Alpimatic - тип H - 400 В - 50 квар</t>
  </si>
  <si>
    <t>MH5040/DISJ</t>
  </si>
  <si>
    <t>Трехфазный шкаф Alpimatic - тип H - 400 В - 50 квар - c автоматическим выключателем</t>
  </si>
  <si>
    <t>MH55040</t>
  </si>
  <si>
    <t>АУКРМ типа Hд 2х50+6х75 квар</t>
  </si>
  <si>
    <t>Трехфазный шкаф Alpimatic - тип H - 400 В - 550 квар</t>
  </si>
  <si>
    <t>MH55040/DISJ</t>
  </si>
  <si>
    <t>MH60040</t>
  </si>
  <si>
    <t>АУКРМ типа H 8х75 квар</t>
  </si>
  <si>
    <t>Трехфазный шкаф Alpimatic - тип H - 400 В - 600 квар</t>
  </si>
  <si>
    <t>MH60040/DISJ</t>
  </si>
  <si>
    <t>Трехфазный шкаф Alpimatic - тип H - 400 В - 600 квар - c автоматическим выключателем</t>
  </si>
  <si>
    <t>MH6040</t>
  </si>
  <si>
    <t>АУКРМ типа H (10+25+25) квар</t>
  </si>
  <si>
    <t>Трехфазный шкаф Alpimatic - тип H - 400 В - 60 квар</t>
  </si>
  <si>
    <t>MH6040/DISJ</t>
  </si>
  <si>
    <t>MH67540</t>
  </si>
  <si>
    <t>АУКРМ типа H 9х75 квар</t>
  </si>
  <si>
    <t>Трехфазный шкаф Alpimatic - тип H - 400 В - 675 квар</t>
  </si>
  <si>
    <t>MH67540/DISJ</t>
  </si>
  <si>
    <t>MH75040</t>
  </si>
  <si>
    <t>АУКРМ типа H 10х75 квар</t>
  </si>
  <si>
    <t>Трехфазный шкаф Alpimatic - тип H - 400 В - 750 квар</t>
  </si>
  <si>
    <t>MH7540</t>
  </si>
  <si>
    <t>АУКРМ типа H (7,5+15)+(22,5+30) квар</t>
  </si>
  <si>
    <t>Трехфазный шкаф Alpimatic - тип H - 400 В - 75 квар</t>
  </si>
  <si>
    <t>MH7540/DISJ</t>
  </si>
  <si>
    <t>MH7540-F</t>
  </si>
  <si>
    <t>Батарея авт 75 квар 400В</t>
  </si>
  <si>
    <t>MH82540</t>
  </si>
  <si>
    <t>АУКРМ типа H 11х75 квар</t>
  </si>
  <si>
    <t>Трехфазный шкаф Alpimatic - тип H - 400 В - 825 квар</t>
  </si>
  <si>
    <t>MH87.540</t>
  </si>
  <si>
    <t>АУКРМ типа H (12,5+25)+(25+25) квар</t>
  </si>
  <si>
    <t>Трехфазный шкаф Alpimatic - тип H - 400 В - 87.5 квар</t>
  </si>
  <si>
    <t>MH87.540/DISJ</t>
  </si>
  <si>
    <t>MH87.540-F</t>
  </si>
  <si>
    <t>Батарея авт 87,5квар 400В</t>
  </si>
  <si>
    <t>MH90040</t>
  </si>
  <si>
    <t>АУКРМ типа H 12х75 квар</t>
  </si>
  <si>
    <t>Трехфазный шкаф Alpimatic - тип H - 400 В - 900 квар</t>
  </si>
  <si>
    <t>MS.R12040.189</t>
  </si>
  <si>
    <t>АУКРМ тип SAH 3х40 квар</t>
  </si>
  <si>
    <t>Трехфазный шкаф Alpimatic - тип SAH - усиленный - макс. 520 В - 120 квар</t>
  </si>
  <si>
    <t>MS.R16040.189</t>
  </si>
  <si>
    <t>АУКРМ тип SAH 2х40+80 квар</t>
  </si>
  <si>
    <t>Трехфазный шкаф Alpimatic - тип SAH - усиленный - макс. 520 В - 160 квар</t>
  </si>
  <si>
    <t>MS.R20040.189</t>
  </si>
  <si>
    <t>АУКРМ тип SAH 40+2х80 квар</t>
  </si>
  <si>
    <t>Трехфазный шкаф Alpimatic - тип SAH - усиленный - макс. 520 В - 200 квар</t>
  </si>
  <si>
    <t>MS.R24040.189</t>
  </si>
  <si>
    <t>АУКРМ тип SAH 2х40+2х80 квар</t>
  </si>
  <si>
    <t>Трехфазный шкаф Alpimatic - тип SAH - усиленный - макс. 520 В - 240 квар</t>
  </si>
  <si>
    <t>MS.R28040.189</t>
  </si>
  <si>
    <t>АУКРМ тип SAH 40+3х80 квар</t>
  </si>
  <si>
    <t>Трехфазный шкаф Alpimatic - тип SAH - усиленный - макс. 520 В - 280 квар</t>
  </si>
  <si>
    <t>MS.R32040.189</t>
  </si>
  <si>
    <t>АУКРМ тип SAH 4х80 квар</t>
  </si>
  <si>
    <t>Трехфазный шкаф Alpimatic - тип SAH - усиленный - макс. 520 В - 320 квар</t>
  </si>
  <si>
    <t>MS.R36040.189</t>
  </si>
  <si>
    <t>АУКРМ тип SAH 40+4х80 квар</t>
  </si>
  <si>
    <t>Трехфазный шкаф Alpimatic - тип SAH - усиленный - макс. 520 В - 360 квар</t>
  </si>
  <si>
    <t>MS.R40040.189</t>
  </si>
  <si>
    <t>АУКРМ тип SAH 5х80 квар</t>
  </si>
  <si>
    <t>Трехфазный шкаф Alpimatic - тип SAH - усиленный - макс. 520 В - 400 квар</t>
  </si>
  <si>
    <t>MS.R44040.189</t>
  </si>
  <si>
    <t>АУКРМ тип SAH 40+5х80 квар</t>
  </si>
  <si>
    <t>Трехфазный шкаф Alpimatic - тип SAH - усиленный - макс. 520 В - 440 квар</t>
  </si>
  <si>
    <t>MS.R48040.189</t>
  </si>
  <si>
    <t>АУКРМ тип SAH 6х80 квар</t>
  </si>
  <si>
    <t>Трехфазный шкаф Alpimatic - тип SAH - усиленный - макс. 520 В - 480 квар</t>
  </si>
  <si>
    <t>MS.R52040.189</t>
  </si>
  <si>
    <t>АУКРМ тип SAH 40+6х80 квар</t>
  </si>
  <si>
    <t>Трехфазный шкаф Alpimatic - тип SAH - усиленный - макс. 520 В - 520 квар</t>
  </si>
  <si>
    <t>MS.R56040.189</t>
  </si>
  <si>
    <t>АУКРМ тип SAH 7х80 квар</t>
  </si>
  <si>
    <t>Трехфазный шкаф Alpimatic - тип SAH - усиленный - макс. 520 В - 560 квар</t>
  </si>
  <si>
    <t>MS.R60040.189</t>
  </si>
  <si>
    <t>АУКРМ тип SAH 40+7х80 квар</t>
  </si>
  <si>
    <t>MS.R64040.189</t>
  </si>
  <si>
    <t>АУКРМ тип SAH 8х80 квар</t>
  </si>
  <si>
    <t>Трехфазный шкаф Alpimatic - тип SAH - усиленный - макс. 520 В - 640 квар</t>
  </si>
  <si>
    <t>MS.R72040.189</t>
  </si>
  <si>
    <t>АУКРМ тип SAH 9х80 квар</t>
  </si>
  <si>
    <t>MS.R80040.189</t>
  </si>
  <si>
    <t>АУКРМ тип SAH 10х80 квар</t>
  </si>
  <si>
    <t>MS.RS14440.189</t>
  </si>
  <si>
    <t>АУКРМ тип SAH 2х72 квар</t>
  </si>
  <si>
    <t>MS.RS21640.189</t>
  </si>
  <si>
    <t>АУКРМ тип SAH 3х72 квар</t>
  </si>
  <si>
    <t>MS.RS28840.189</t>
  </si>
  <si>
    <t>АУКРМ тип SAH 4х72 квар</t>
  </si>
  <si>
    <t>MS.RS36040.189</t>
  </si>
  <si>
    <t>АУКРМ тип SAH 5х72 квар</t>
  </si>
  <si>
    <t>MS.RS43240.189</t>
  </si>
  <si>
    <t>АУКРМ тип SAH 6х72 квар</t>
  </si>
  <si>
    <t>MS.RS50440.189</t>
  </si>
  <si>
    <t>АУКРМ тип SAH 7х72 квар</t>
  </si>
  <si>
    <t>MS.RS57640.189</t>
  </si>
  <si>
    <t>АУКРМ тип SAH 8х72 квар</t>
  </si>
  <si>
    <t>MS.RS64840.189</t>
  </si>
  <si>
    <t>АУКРМ тип SAH 9х72 квар</t>
  </si>
  <si>
    <t>Трехфазный шкаф Alpimatic - тип SAH - усиленный - макс. 620 В - 648 квар</t>
  </si>
  <si>
    <t>MS.RS72040.189</t>
  </si>
  <si>
    <t>АУКРМ тип SAH 10х72 квар</t>
  </si>
  <si>
    <t>MS.RS79240.189</t>
  </si>
  <si>
    <t>АУКРМ тип SAH 11х72 квар</t>
  </si>
  <si>
    <t>MS.RS86440.189</t>
  </si>
  <si>
    <t>АУКРМ тип SAH 12х72 квар</t>
  </si>
  <si>
    <t>MS10040.189</t>
  </si>
  <si>
    <t>АУКРМ SAH 2х25+50 квар</t>
  </si>
  <si>
    <t>Трехфазный шкаф Alpimatic - тип SAH - стандартный класс - макс. 470 В - 100 квар</t>
  </si>
  <si>
    <t>MS12540.189</t>
  </si>
  <si>
    <t>АУКРМ SAH 25+2х50 квар</t>
  </si>
  <si>
    <t>Трехфазный шкаф Alpimatic - тип SAH - стандартный класс - макс. 470 В - 125 квар</t>
  </si>
  <si>
    <t>MS12540.189/DISJ</t>
  </si>
  <si>
    <t>АУКР SAH 125квар 400В+АB</t>
  </si>
  <si>
    <t>MS15040.189</t>
  </si>
  <si>
    <t>АУКРМ SAH 3х50 квар</t>
  </si>
  <si>
    <t>Трехфазный шкаф Alpimatic - тип SAH - стандартный класс - макс. 470 В - 150 квар</t>
  </si>
  <si>
    <t>MS20040.189</t>
  </si>
  <si>
    <t>АУКРМ SAH 50+2х75 квар</t>
  </si>
  <si>
    <t>Трехфазный шкаф Alpimatic - тип SAH - стандартный класс - макс. 470 В - 200 квар</t>
  </si>
  <si>
    <t>MS20040.189/DISJ</t>
  </si>
  <si>
    <t>АУКР SAH 200квар 400В+АB</t>
  </si>
  <si>
    <t>MS22540.189</t>
  </si>
  <si>
    <t>АУКРМ SAH 3х75 квар</t>
  </si>
  <si>
    <t>Трехфазный шкаф Alpimatic - тип SAH - стандартный класс - макс. 470 В - 225 квар</t>
  </si>
  <si>
    <t>MS25040.189</t>
  </si>
  <si>
    <t>АУКРМ SAH 2х50+2х75 квар</t>
  </si>
  <si>
    <t>Трехфазный шкаф Alpimatic - тип SAH - стандартный класс - макс. 470 В - 250 квар</t>
  </si>
  <si>
    <t>MS27540.189</t>
  </si>
  <si>
    <t>АУКРМ SAH 50+3х75 квар</t>
  </si>
  <si>
    <t>MS30040.189</t>
  </si>
  <si>
    <t>АУКРМ SAH 4х75 квар</t>
  </si>
  <si>
    <t>Трехфазный шкаф Alpimatic - тип SAH - стандартный класс - макс. 470 В - 300 квар</t>
  </si>
  <si>
    <t>MS35040.189</t>
  </si>
  <si>
    <t>АУКРМ SAH 50+4х75 квар</t>
  </si>
  <si>
    <t>Трехфазный шкаф Alpimatic - тип SAH - стандартный класс - макс. 470 В - 350 квар</t>
  </si>
  <si>
    <t>MS37540.189</t>
  </si>
  <si>
    <t>АУКРМ SAH 5х75 квар</t>
  </si>
  <si>
    <t>Трехфазный шкаф Alpimatic - тип SAH - стандартный класс - макс. 470 В - 375 квар</t>
  </si>
  <si>
    <t>MS45040.189</t>
  </si>
  <si>
    <t>АУКРМ SAH 6х75 квар</t>
  </si>
  <si>
    <t>Трехфазный шкаф Alpimatic - тип SAH - стандартный класс - макс. 470 В - 450 квар</t>
  </si>
  <si>
    <t>MS52540.189</t>
  </si>
  <si>
    <t>АУКРМ SAH 7х75 квар</t>
  </si>
  <si>
    <t>MS52540.189/DJ</t>
  </si>
  <si>
    <t>АУКРМ SAH 7х75 квар + АВ</t>
  </si>
  <si>
    <t>MS60040.189</t>
  </si>
  <si>
    <t>АУКРМ SAH 8х75 квар</t>
  </si>
  <si>
    <t>Трехфазный шкаф Alpimatic - тип SAH - стандартный класс - макс. 470 В - 600 квар</t>
  </si>
  <si>
    <t>MS60040.189/DISJ</t>
  </si>
  <si>
    <t>АУКР SAH 600квар 400В+АB</t>
  </si>
  <si>
    <t>MS67540.189</t>
  </si>
  <si>
    <t>АУКРМ SAH 9х75 квар</t>
  </si>
  <si>
    <t>Трехфазный шкаф Alpimatic - тип SAH - стандартный класс - макс. 470 В - 675 квар</t>
  </si>
  <si>
    <t>MS75040.189</t>
  </si>
  <si>
    <t>АУКРМ SAH 10х75 квар</t>
  </si>
  <si>
    <t>Трехфазный шкаф Alpimatic - тип SAH - стандартный класс - макс. 470 В - 750 квар</t>
  </si>
  <si>
    <t>MS7540.189</t>
  </si>
  <si>
    <t>АУКРМ SAH 25+50 квар</t>
  </si>
  <si>
    <t>Трехфазный шкаф Alpimatic - тип SAH - стандартный класс - макс. 470 В - 75 квар</t>
  </si>
  <si>
    <t>P12.512.540</t>
  </si>
  <si>
    <t>Комплект стд 12,5+12,5 квар</t>
  </si>
  <si>
    <t>Компенсирующий модуль Alpimatic - трехфазный - стандартный тип - 400 В - 12,5+12,5 квар</t>
  </si>
  <si>
    <t>P12.540</t>
  </si>
  <si>
    <t>Комплект стд 12,5 квар</t>
  </si>
  <si>
    <t>Компенсирующий модуль Alpimatic - трехфазный - стандартный тип - 400 В - 12,5 квар</t>
  </si>
  <si>
    <t>P252540</t>
  </si>
  <si>
    <t>Комплект стд  25+25 квар</t>
  </si>
  <si>
    <t>Компенсирующий модуль Alpimatic - трехфазный - стандартный тип - 400 В - 25+25 квар</t>
  </si>
  <si>
    <t>P2540</t>
  </si>
  <si>
    <t>Комплект стд 25 квар </t>
  </si>
  <si>
    <t>Компенсирующий модуль Alpimatic - трехфазный - стандартный тип - 400 В - 25 квар</t>
  </si>
  <si>
    <t>P255040</t>
  </si>
  <si>
    <t>Комплект стд 25+50 квар</t>
  </si>
  <si>
    <t>Компенсирующий модуль Alpimatic - трехфазный - стандартный тип - 400 В - 25+50 квар</t>
  </si>
  <si>
    <t>P5040</t>
  </si>
  <si>
    <t>Комплект стд 50 квар</t>
  </si>
  <si>
    <t>Компенсирующий модуль Alpimatic - трехфазный - стандартный тип - 400 В - 50 квар</t>
  </si>
  <si>
    <t>P7540</t>
  </si>
  <si>
    <t>Комплект стд 75 квар</t>
  </si>
  <si>
    <t>Компенсирующий модуль Alpimatic - трехфазный - стандартный тип - 400 В - 75 квар</t>
  </si>
  <si>
    <t>PH12.512.540</t>
  </si>
  <si>
    <t>Комплект типа H 12,5+12,5 квар</t>
  </si>
  <si>
    <t>Компенсирующий модуль Alpimatic - трехфазный - тип Н - 400 В - 12,5+12,5 квар</t>
  </si>
  <si>
    <t>PH12.540</t>
  </si>
  <si>
    <t>Комплект типа H 12,5 квар</t>
  </si>
  <si>
    <t>Компенсирующий модуль Alpimatic - трехфазный - тип Н - 400 В - 12,5 квар</t>
  </si>
  <si>
    <t>PH252540</t>
  </si>
  <si>
    <t>Комплект типа H 25+25 квар</t>
  </si>
  <si>
    <t>Компенсирующий модуль Alpimatic - трехфазный - тип Н - 400 В - 25+25 квар</t>
  </si>
  <si>
    <t>PH2540</t>
  </si>
  <si>
    <t>Комплект типа H 25 квар</t>
  </si>
  <si>
    <t>Компенсирующий модуль Alpimatic - трехфазный - тип Н - 400 В - 25 квар</t>
  </si>
  <si>
    <t>PH255040</t>
  </si>
  <si>
    <t>Комплект типа H 25+50 квар</t>
  </si>
  <si>
    <t>Компенсирующий модуль Alpimatic - трехфазный - тип Н - 400 В - 25+50 квар</t>
  </si>
  <si>
    <t>PH5040</t>
  </si>
  <si>
    <t>Комплект типа H 50 квар</t>
  </si>
  <si>
    <t>Компенсирующий модуль Alpimatic - трехфазный - тип Н - 400 В - 50 квар</t>
  </si>
  <si>
    <t>PH7540</t>
  </si>
  <si>
    <t>Комплект типа H 75квар</t>
  </si>
  <si>
    <t>Компенсирующий модуль Alpimatic - трехфазный - тип Н - 400 В - 75 квар</t>
  </si>
  <si>
    <t>R5.12.540.189</t>
  </si>
  <si>
    <t>Комплект типа SAH 12,5 квар</t>
  </si>
  <si>
    <t>R5.2540.189</t>
  </si>
  <si>
    <t>Комплект типа SAH 25 квар</t>
  </si>
  <si>
    <t>Компенсирующий модуль Alpimatic с рассогл. дросселями - трехфазный - тип SAН - стандартный класс - м</t>
  </si>
  <si>
    <t>R5.5040.189</t>
  </si>
  <si>
    <t>Комплект типа SAH 50 квар</t>
  </si>
  <si>
    <t>R5.R4040.189</t>
  </si>
  <si>
    <t>Комплект типа SAH 40 квар</t>
  </si>
  <si>
    <t>Компенсирующий модуль Alpimatic с рассогл. дросселями - трехфазный - тип SAН - усиленный - макс. 520</t>
  </si>
  <si>
    <t>R7.5040.189</t>
  </si>
  <si>
    <t>R7.7540.189</t>
  </si>
  <si>
    <t>Комплект типа SAH 75 квар</t>
  </si>
  <si>
    <t>R7.R4040.189</t>
  </si>
  <si>
    <t>R7.R8040.189</t>
  </si>
  <si>
    <t>Комплект типа SAH 80 квар</t>
  </si>
  <si>
    <t>R9.RS7240.189</t>
  </si>
  <si>
    <t>Комплект типа SAH 72 квар</t>
  </si>
  <si>
    <t>RBAE006</t>
  </si>
  <si>
    <t>Модем для ПК</t>
  </si>
  <si>
    <t>Модем Novafax 56000 - 56 кбит/с - для анализаторов качества электрической энергии Alptec</t>
  </si>
  <si>
    <t>RBAE017</t>
  </si>
  <si>
    <t>Соединитель гибкий</t>
  </si>
  <si>
    <t>Трансформатор тока Alpflex - с переключением диапазона измерения - 3 кА/1 кА/300 А - для анализаторо</t>
  </si>
  <si>
    <t>RBAG012</t>
  </si>
  <si>
    <t>Соединитель 10A/100A/1000A</t>
  </si>
  <si>
    <t>RBAG014</t>
  </si>
  <si>
    <t>Клещи токовые 400-600-1200A/5A</t>
  </si>
  <si>
    <t>Клещи Токовые 400-600-1200a/5a</t>
  </si>
  <si>
    <t>RBAG025</t>
  </si>
  <si>
    <t>Соединитель 10A каб. 2м.</t>
  </si>
  <si>
    <t>RDAC001</t>
  </si>
  <si>
    <t>Анализатор качества электрической энергии</t>
  </si>
  <si>
    <t>Анализатор качества электрической энергии Alptec - 2333b - переносной</t>
  </si>
  <si>
    <t>RFAA01</t>
  </si>
  <si>
    <t>  Анализатор сети Alptec 2444R</t>
  </si>
  <si>
    <t>Анализатор сети Alptec 2444R</t>
  </si>
  <si>
    <t>RFAB01</t>
  </si>
  <si>
    <t>Анализатор сети Alptec 2444Duo</t>
  </si>
  <si>
    <t>RFAC01</t>
  </si>
  <si>
    <t>Анализатор сети Alptec 2444d</t>
  </si>
  <si>
    <t>АНАЛИЗАТОР СЕТИ ALPTEC 2444D</t>
  </si>
  <si>
    <t>RST7.10040</t>
  </si>
  <si>
    <t>Комплект стд 100 квар</t>
  </si>
  <si>
    <t>RST7.10040.189</t>
  </si>
  <si>
    <t>Комплект типа SAH 100 квар</t>
  </si>
  <si>
    <t>Компенсирующий модуль Alpistatic - трехфазный - тип SAН - стандартный класс - макс. 470 В - 100 квар</t>
  </si>
  <si>
    <t>RST7.2540.189</t>
  </si>
  <si>
    <t>Компенсирующий модуль Alpistatic - трехфазный - тип SAН - стандартный класс - макс. 470 В - 25 квар</t>
  </si>
  <si>
    <t>RST7.5040.189</t>
  </si>
  <si>
    <t>RST7.7540.189</t>
  </si>
  <si>
    <t>RST7.R4040.189</t>
  </si>
  <si>
    <t>RST7.R8040.189</t>
  </si>
  <si>
    <t>RST9.12540.189</t>
  </si>
  <si>
    <t>Комплект типа SAH 125 квар</t>
  </si>
  <si>
    <t>Компенсирующий модуль Alpistatic - трехфазный - тип SAН - стандартный класс - макс. 470 В - 125 квар</t>
  </si>
  <si>
    <t>RST9.R12040.189</t>
  </si>
  <si>
    <t>Комплект типа SAH 120 квар</t>
  </si>
  <si>
    <t>RST9.RS7240.189</t>
  </si>
  <si>
    <t>SAH-0.45-150</t>
  </si>
  <si>
    <t>Дроссель для VH8040</t>
  </si>
  <si>
    <t>Рассогласованный модуль - трехфазный - усиленный - 80 квар</t>
  </si>
  <si>
    <t>SAH-0.48-123</t>
  </si>
  <si>
    <t>Дроссель  0.48 mH, 123 A</t>
  </si>
  <si>
    <t>ДРОССЕЛЬ</t>
  </si>
  <si>
    <t>SAH-0.72-83</t>
  </si>
  <si>
    <t>Дроссель для VH5040</t>
  </si>
  <si>
    <t>Рассогласованный модуль - трехфазный - стандартный - 50 квар</t>
  </si>
  <si>
    <t>SAH0.9+0.9-2X66</t>
  </si>
  <si>
    <t>Актив. фильтр гармоник .9-2х66</t>
  </si>
  <si>
    <t>Фильтр гармоник актив. 9-2х66 Leg SAH0.9+0.9-2X66</t>
  </si>
  <si>
    <t>SAH-0.9-75</t>
  </si>
  <si>
    <t>Дроссель для VH4040</t>
  </si>
  <si>
    <t>Рассогласованный модуль - трехфазный - усиленный - 40 квар</t>
  </si>
  <si>
    <t>SAH-1.34-76</t>
  </si>
  <si>
    <t>Актив. фильтр гармоник 1.34-76</t>
  </si>
  <si>
    <t>Фильтр гармоник актив. 1.34-76 Leg SAH-1.34-76</t>
  </si>
  <si>
    <t>SAH-1.34-87</t>
  </si>
  <si>
    <t>Дроссель для VH8040-3MONO</t>
  </si>
  <si>
    <t>Дроссель Для Vh8040-3mono</t>
  </si>
  <si>
    <t>SAH1.34-87A</t>
  </si>
  <si>
    <t>Дроссель 1.34 mH, 87 A</t>
  </si>
  <si>
    <t>SAH1.44-74.4A</t>
  </si>
  <si>
    <t>Актив. фильтр гарм 1.44-74.4A</t>
  </si>
  <si>
    <t>ДРОССЕЛЬ ДЛЯ VH7540-3MONO</t>
  </si>
  <si>
    <t>SAH1.45-42 A</t>
  </si>
  <si>
    <t>Дроссель 1.45 mH, 42 A</t>
  </si>
  <si>
    <t>SAH-1.78-38</t>
  </si>
  <si>
    <t>Дроссель для VH2040</t>
  </si>
  <si>
    <t>Рассогласованный модуль - трехфазный - усиленный - 20 квар</t>
  </si>
  <si>
    <t>SAH1.8+1.8-2X33</t>
  </si>
  <si>
    <t>Актив. фильтр гармоник 1.82x33</t>
  </si>
  <si>
    <t>Фильтр гармоник актив. 1.82x33 Leg SAH1.8+1.8-2X33</t>
  </si>
  <si>
    <t>SAH-2.15-47</t>
  </si>
  <si>
    <t>Дроссель Для Vh5040-3моно</t>
  </si>
  <si>
    <t>Дроссель Для Vh5040-3mono</t>
  </si>
  <si>
    <t>SAH2.15-50A</t>
  </si>
  <si>
    <t>Актив. фильтр гарм 2.15-50A</t>
  </si>
  <si>
    <t>SAH-2.68-38</t>
  </si>
  <si>
    <t>Актив. фильтр гармоник 2.62-38</t>
  </si>
  <si>
    <t>Фильтр гармоник актив. 2.62-38 Leg SAH-2.68-38</t>
  </si>
  <si>
    <t>SAH2.68-44A</t>
  </si>
  <si>
    <t>Дроссель 2.68 mH, 44 A</t>
  </si>
  <si>
    <t>SAH2.85-21</t>
  </si>
  <si>
    <t>Дроссель для VH12.540 2,85 mH</t>
  </si>
  <si>
    <t>Дроссель Для Vh12.540 2,85 Mh</t>
  </si>
  <si>
    <t>SAH-4.3-23</t>
  </si>
  <si>
    <t>Дроссель Для Vh2540-3моно</t>
  </si>
  <si>
    <t>Дроссель Для Vh2540-3mono</t>
  </si>
  <si>
    <t>SAH4.3-25.1A</t>
  </si>
  <si>
    <t>Актив. фильтр гарм 4.3-25.1A</t>
  </si>
  <si>
    <t>SAH-5.36-19</t>
  </si>
  <si>
    <t>Актив. фильтр гармоник 5.36-19</t>
  </si>
  <si>
    <t>Фильтр гармоник актив. 5.36-19 Leg SAH-5.36-19</t>
  </si>
  <si>
    <t>SAH5.36-23.9A</t>
  </si>
  <si>
    <t>Дроссель 5.36 mH, 23.9 A</t>
  </si>
  <si>
    <t>SAH8.55-12.65A</t>
  </si>
  <si>
    <t>Актив. фильтр гарм 8.55-12.65A</t>
  </si>
  <si>
    <t>STS.R108040.189</t>
  </si>
  <si>
    <t>АУКРМ тип SAH 9х120 квар</t>
  </si>
  <si>
    <t>STS.R120040.189</t>
  </si>
  <si>
    <t>АУКРМ тип SAH 10х120 квар</t>
  </si>
  <si>
    <t>STS.R12040.189</t>
  </si>
  <si>
    <t>АУКРМ тип SAH 40+80 квар</t>
  </si>
  <si>
    <t>Трехфазный шкаф Alpistatic - тип SAН - усиленный - макс. 520 В - 120 квар</t>
  </si>
  <si>
    <t>STS.R132040.189</t>
  </si>
  <si>
    <t>АУКРМ тип SAH 11х120 квар</t>
  </si>
  <si>
    <t>STS.R144040.189</t>
  </si>
  <si>
    <t>АУКРМ тип SAH 12х120 квар</t>
  </si>
  <si>
    <t>STS.R16040.189</t>
  </si>
  <si>
    <t>Трехфазный шкаф Alpistatic - тип SAН - усиленный - макс. 520 В - 160 квар</t>
  </si>
  <si>
    <t>STS.R20040.189</t>
  </si>
  <si>
    <t>Трехфазный шкаф Alpistatic - тип SAН - усиленный - макс. 520 В - 200 квар</t>
  </si>
  <si>
    <t>STS.R24040.189</t>
  </si>
  <si>
    <t>Трехфазный шкаф Alpistatic - тип SAН - усиленный - макс. 520 В - 240 квар</t>
  </si>
  <si>
    <t>STS.R28040.189</t>
  </si>
  <si>
    <t>АУКРМ тип SAH 40 +3х80 квар</t>
  </si>
  <si>
    <t>Трехфазный шкаф Alpistatic - тип SAН - усиленный - макс. 520 В - 280 квар</t>
  </si>
  <si>
    <t>STS.R32040.189</t>
  </si>
  <si>
    <t>Трехфазный шкаф Alpistatic - тип SAН - усиленный - макс. 520 В - 320 квар</t>
  </si>
  <si>
    <t>STS.R36040.189</t>
  </si>
  <si>
    <t>Трехфазный шкаф Alpistatic - тип SAН - усиленный - макс. 520 В - 360 квар</t>
  </si>
  <si>
    <t>STS.R40040.189</t>
  </si>
  <si>
    <t>Трехфазный шкаф Alpistatic - тип SAН - усиленный - макс. 520 В - 400 квар</t>
  </si>
  <si>
    <t>STS.R44040.189</t>
  </si>
  <si>
    <t>АУКРМ тип SAH 80+3х120 квар</t>
  </si>
  <si>
    <t>Трехфазный шкаф Alpistatic - тип SAН - усиленный - макс. 520 В - 440 квар</t>
  </si>
  <si>
    <t>STS.R48040.189</t>
  </si>
  <si>
    <t>АУКРМ тип SAH 4х120 квар</t>
  </si>
  <si>
    <t>Трехфазный шкаф Alpistatic - тип SAН - усиленный - макс. 520 В - 480 квар</t>
  </si>
  <si>
    <t>STS.R52040.189</t>
  </si>
  <si>
    <t>АУКРМ тип SAH 2х80+3х120 квар</t>
  </si>
  <si>
    <t>Трехфазный шкаф Alpistatic - тип SAН - усиленный - макс. 520 В - 520 квар</t>
  </si>
  <si>
    <t>STS.R56040.189</t>
  </si>
  <si>
    <t>АУКРМ тип SAH 80+4х120 квар</t>
  </si>
  <si>
    <t>Трехфазный шкаф Alpistatic - тип SAН - усиленный - макс. 520 В - 560 квар</t>
  </si>
  <si>
    <t>STS.R60040.189</t>
  </si>
  <si>
    <t>АУКРМ тип SAH 5х120 квар</t>
  </si>
  <si>
    <t>Трехфазный шкаф Alpistatic - тип SAН - усиленный - макс. 520 В - 600 квар</t>
  </si>
  <si>
    <t>STS.R68040.189</t>
  </si>
  <si>
    <t>АУКРМ тип SAH 80+5х120 квар</t>
  </si>
  <si>
    <t>Трехфазный шкаф Alpistatic - тип SAН - усиленный - макс. 520 В - 680 квар</t>
  </si>
  <si>
    <t>STS.R72040.189</t>
  </si>
  <si>
    <t>АУКРМ тип SAH 6х120 квар</t>
  </si>
  <si>
    <t>Трехфазный шкаф Alpistatic - тип SAН - усиленный - макс. 520 В - 720 квар</t>
  </si>
  <si>
    <t>STS.R80040.189</t>
  </si>
  <si>
    <t>АУКРМ тип SAH 80+6х120 квар</t>
  </si>
  <si>
    <t>STS.R84040.189</t>
  </si>
  <si>
    <t>АУКРМ тип SAH 7х120 квар</t>
  </si>
  <si>
    <t>STS.R92040.189</t>
  </si>
  <si>
    <t>АУКРМ тип SAH 80+7х120 квар</t>
  </si>
  <si>
    <t>STS.R96040.189</t>
  </si>
  <si>
    <t>АУКРМ тип SAH 8х120 квар</t>
  </si>
  <si>
    <t>STS100040.189</t>
  </si>
  <si>
    <t>АУКРМ тип SAH 8х125 квар</t>
  </si>
  <si>
    <t>STS10040.189</t>
  </si>
  <si>
    <t>АУКРМ тип SAH 2х25+50 квар</t>
  </si>
  <si>
    <t>STS112540.189</t>
  </si>
  <si>
    <t>АУКРМ тип SAH 9х125 квар</t>
  </si>
  <si>
    <t>STS125040.189</t>
  </si>
  <si>
    <t>АУКРМ тип SAH 10х125 квар</t>
  </si>
  <si>
    <t>STS12540.189</t>
  </si>
  <si>
    <t>АУКРМ тип SAH 25+2х50 квар</t>
  </si>
  <si>
    <t>STS137540.189</t>
  </si>
  <si>
    <t>АУКРМ тип SAH 11х125 квар</t>
  </si>
  <si>
    <t>STS150040.189</t>
  </si>
  <si>
    <t>АУКРМ тип SAH 12х125 квар</t>
  </si>
  <si>
    <t>STS15040.189</t>
  </si>
  <si>
    <t>АУКРМ тип SAH 50+100 квар</t>
  </si>
  <si>
    <t>Трехфазный шкаф Alpistatic - тип SAН - стандартный класс - макс. 470 В - 150 квар</t>
  </si>
  <si>
    <t>STS17540.189</t>
  </si>
  <si>
    <t>АУКРМ тип SAH 2х50+75 квар</t>
  </si>
  <si>
    <t>STS20040.189</t>
  </si>
  <si>
    <t>АУКРМ тип SAH 50+2х75 квар</t>
  </si>
  <si>
    <t>Трехфазный шкаф Alpistatic - тип SAН - стандартный класс - макс. 470 В - 200 квар</t>
  </si>
  <si>
    <t>STS22540.189</t>
  </si>
  <si>
    <t>АУКРМ тип SAH 25+50+2х75 квар</t>
  </si>
  <si>
    <t>STS25040.189</t>
  </si>
  <si>
    <t>АУКРМ тип SAH 50+2х100 квар</t>
  </si>
  <si>
    <t>Трехфазный шкаф Alpistatic - тип SAН - стандартный класс - макс. 470 В - 250 квар</t>
  </si>
  <si>
    <t>STS27540.189</t>
  </si>
  <si>
    <t>АУКРМ тип SAH 50+3х75 квар</t>
  </si>
  <si>
    <t>STS30040.189</t>
  </si>
  <si>
    <t>АУКРМ тип SAH 2х50+2х100 квар</t>
  </si>
  <si>
    <t>STS35040.189</t>
  </si>
  <si>
    <t>АУКРМ тип SAH 50+3х100 квар</t>
  </si>
  <si>
    <t>Трехфазный шкаф Alpistatic - тип SAН - стандартный класс - макс. 470 В - 350 квар</t>
  </si>
  <si>
    <t>STS40040.189</t>
  </si>
  <si>
    <t>АУКРМ тип SAH 4х100 квар</t>
  </si>
  <si>
    <t>Трехфазный шкаф Alpistatic - тип SAН - стандартный класс - макс. 470 В - 400 квар</t>
  </si>
  <si>
    <t>STS45040.189</t>
  </si>
  <si>
    <t>АУКРМ тип SAH 75+3х125 квар</t>
  </si>
  <si>
    <t>STS50040.189</t>
  </si>
  <si>
    <t>АУКРМ тип SAH 4х125 квар</t>
  </si>
  <si>
    <t>STS52540.189</t>
  </si>
  <si>
    <t>АУКРМ тип SAH 2х75+3х125 квар</t>
  </si>
  <si>
    <t>STS57540.189</t>
  </si>
  <si>
    <t>АУКРМ тип SAH 75+4х125 квар</t>
  </si>
  <si>
    <t>STS62540.189</t>
  </si>
  <si>
    <t>АУКРМ тип SAH 5х125 квар</t>
  </si>
  <si>
    <t>Трехфазный шкаф Alpistatic - тип SAН - стандартный класс - макс. 470 В - 625 квар</t>
  </si>
  <si>
    <t>STS70040.189</t>
  </si>
  <si>
    <t>АУКРМ тип SAH 75+5х125 квар</t>
  </si>
  <si>
    <t>STS75040.189</t>
  </si>
  <si>
    <t>АУКРМ тип SAH 6х125 квар</t>
  </si>
  <si>
    <t>STS82540.189</t>
  </si>
  <si>
    <t>АУКРМ тип SAH 75+6х125 квар</t>
  </si>
  <si>
    <t>STS87540.189</t>
  </si>
  <si>
    <t>АУКРМ тип SAH 7х125 квар</t>
  </si>
  <si>
    <t>STS95040.189</t>
  </si>
  <si>
    <t>АУКРМ тип SAH 75+7х125 квар</t>
  </si>
  <si>
    <t>V10040</t>
  </si>
  <si>
    <t>Конденсатор стд 100 квар</t>
  </si>
  <si>
    <t>Вакуумированный конденсатор Alpivar² - 3 клеммы - стандартный - 400 В - без крышки - 100 кв</t>
  </si>
  <si>
    <t>V10040-3MONO</t>
  </si>
  <si>
    <t>Вакуумированный конденсатор Alpivar² - 6 клемм - стандартный - 400 В - без крышки - 100 ква</t>
  </si>
  <si>
    <t>V10040CB</t>
  </si>
  <si>
    <t>Вакуумированный конденсатор Alpivar² - 3 клеммы - стандартный - 400 В - с крышкой - 100 ква</t>
  </si>
  <si>
    <t>V1040</t>
  </si>
  <si>
    <t>Конденсатор стд 10 квар</t>
  </si>
  <si>
    <t>Вакуумированный конденсатор Alpivar² - 3 клеммы - стандартный - 400 В - без крышки - 10 ква</t>
  </si>
  <si>
    <t>V1040-3MONO</t>
  </si>
  <si>
    <t>V1040CB</t>
  </si>
  <si>
    <t>Вакуумированный конденсатор Alpivar² - 3 клеммы - стандартный - 400 В - с крышкой - 10 квар</t>
  </si>
  <si>
    <t>V12.540</t>
  </si>
  <si>
    <t>Конденсатор стд 12,5 квар</t>
  </si>
  <si>
    <t>Вакуумированный конденсатор Alpivar² - 3 клеммы - стандартный - 400 В - без крышки - 12,5 к</t>
  </si>
  <si>
    <t>V12.540-3MONO</t>
  </si>
  <si>
    <t>Вакуумированный конденсатор Alpivar² - 6 клемм - стандартный - 400 В - без крышки - 12,5 кв</t>
  </si>
  <si>
    <t>V12.540CB</t>
  </si>
  <si>
    <t>Вакуумированный конденсатор Alpivar² - 3 клеммы - стандартный - 400 В - с крышкой - 12,5 кв</t>
  </si>
  <si>
    <t>V12540</t>
  </si>
  <si>
    <t>Конденсатор стд 125 квар</t>
  </si>
  <si>
    <t>Вакуумированный конденсатор Alpivar² - 3 клеммы - стандартный - 400 В - без крышки - 125 кв</t>
  </si>
  <si>
    <t>V12540-3MONO</t>
  </si>
  <si>
    <t>Вакуумированный конденсатор Alpivar² - 6 клемм - стандартный - 400 В - без крышки - 125 ква</t>
  </si>
  <si>
    <t>V12540CB</t>
  </si>
  <si>
    <t>Вакуумированный конденсатор Alpivar² - 3 клеммы - стандартный - 400 В - с крышкой - 125 ква</t>
  </si>
  <si>
    <t>V1540</t>
  </si>
  <si>
    <t>Конденсатор стд 15 квар</t>
  </si>
  <si>
    <t>Вакуумированный конденсатор Alpivar² - 3 клеммы - стандартный - 400 В - без крышки - 15 ква</t>
  </si>
  <si>
    <t>V1540-3MONO</t>
  </si>
  <si>
    <t>V1540CB</t>
  </si>
  <si>
    <t>Вакуумированный конденсатор Alpivar² - 3 клеммы - стандартный - 400 В - с крышкой - 15 квар</t>
  </si>
  <si>
    <t>V2.540</t>
  </si>
  <si>
    <t>Конденсатор стд 2,5 квар</t>
  </si>
  <si>
    <t>Вакуумированный конденсатор Alpivar² - 3 клеммы - стандартный - 400 В - без крышки - 2,5 кв</t>
  </si>
  <si>
    <t>V2.540CB</t>
  </si>
  <si>
    <t>Вакуумированный конденсатор Alpivar² - 3 клеммы - стандартный - 400 В - с крышкой - 2,5 ква</t>
  </si>
  <si>
    <t>V2040</t>
  </si>
  <si>
    <t>Конденсатор стд 20 квар</t>
  </si>
  <si>
    <t>Вакуумированный конденсатор Alpivar² - 3 клеммы - стандартный - 400 В - без крышки - 20 ква</t>
  </si>
  <si>
    <t>V2040-3MONO</t>
  </si>
  <si>
    <t>Вакуумированный конденсатор Alpivar² - 6 клемм - стандартный - 400 В - без крышки - 20 квар</t>
  </si>
  <si>
    <t>V2040CB</t>
  </si>
  <si>
    <t>Вакуумированный конденсатор Alpivar² - 3 клеммы - стандартный - 400 В - с крышкой - 20 квар</t>
  </si>
  <si>
    <t>V2540</t>
  </si>
  <si>
    <t>Конденсатор стд 25 квар</t>
  </si>
  <si>
    <t>Вакуумированный конденсатор Alpivar² - 3 клеммы - стандартный - 400 В - без крышки - 25 ква</t>
  </si>
  <si>
    <t>V2540-3MONO</t>
  </si>
  <si>
    <t>Вакуумированный конденсатор Alpivar² - 6 клемм - стандартный - 400 В - без крышки - 25 квар</t>
  </si>
  <si>
    <t>V2540CB</t>
  </si>
  <si>
    <t>Вакуумированный конденсатор Alpivar² - 3 клеммы - стандартный - 400 В - с крышкой - 25 квар</t>
  </si>
  <si>
    <t>V3040</t>
  </si>
  <si>
    <t>Конденсатор стд 30 квар</t>
  </si>
  <si>
    <t>Вакуумированный конденсатор Alpivar² - 3 клеммы - стандартный - 400 В - без крышки - 30 ква</t>
  </si>
  <si>
    <t>V3040-3MONO</t>
  </si>
  <si>
    <t>Вакуумированный конденсатор Alpivar² - 6 клемм - стандартный - 400 В - без крышки - 30 квар</t>
  </si>
  <si>
    <t>V3040CB</t>
  </si>
  <si>
    <t>Вакуумированный конденсатор Alpivar² - 3 клеммы - стандартный - 400 В - с крышкой - 30 квар</t>
  </si>
  <si>
    <t>V3540</t>
  </si>
  <si>
    <t>Конденсатор стд 35 квар</t>
  </si>
  <si>
    <t>Вакуумированный конденсатор Alpivar² - 3 клеммы - стандартный - 400 В - без крышки - 35 ква</t>
  </si>
  <si>
    <t>V3540-3MONO</t>
  </si>
  <si>
    <t>Вакуумированный конденсатор Alpivar² - 6 клемм - стандартный - 400 В - без крышки - 35 квар</t>
  </si>
  <si>
    <t>V3540CB</t>
  </si>
  <si>
    <t>Вакуумированный конденсатор Alpivar² - 3 клеммы - стандартный - 400 В - с крышкой - 35 квар</t>
  </si>
  <si>
    <t>V4040</t>
  </si>
  <si>
    <t>Конденсатор стд 40 квар</t>
  </si>
  <si>
    <t>Вакуумированный конденсатор Alpivar² - 3 клеммы - стандартный - 400 В - без крышки - 40 ква</t>
  </si>
  <si>
    <t>V4040-3MONO</t>
  </si>
  <si>
    <t>Вакуумированный конденсатор Alpivar² - 6 клемм - стандартный - 400 В - без крышки - 40 квар</t>
  </si>
  <si>
    <t>V4040CB</t>
  </si>
  <si>
    <t>Вакуумированный конденсатор Alpivar² - 3 клеммы - стандартный - 400 В - с крышкой - 40 квар</t>
  </si>
  <si>
    <t>V5040</t>
  </si>
  <si>
    <t>Конденсатор стд 50 квар</t>
  </si>
  <si>
    <t>Вакуумированный конденсатор Alpivar² - 3 клеммы - стандартный - 400 В - без крышки - 50 ква</t>
  </si>
  <si>
    <t>V5040-3MONO</t>
  </si>
  <si>
    <t>Вакуумированный конденсатор Alpivar² - 6 клемм - стандартный - 400 В - без крышки - 50 квар</t>
  </si>
  <si>
    <t>V5040CB</t>
  </si>
  <si>
    <t>Вакуумированный конденсатор Alpivar² - 3 клеммы - стандартный - 400 В - с крышкой - 50 квар</t>
  </si>
  <si>
    <t>V540</t>
  </si>
  <si>
    <t>Конденсатор стд 5 квар</t>
  </si>
  <si>
    <t>Вакуумированный конденсатор Alpivar² - 3 клеммы - стандартный - 400 В - без крышки - 5 квар</t>
  </si>
  <si>
    <t>V540CB</t>
  </si>
  <si>
    <t>Вакуумированный конденсатор Alpivar² - 3 клеммы - стандартный - 400 В - с крышкой - 5 квар</t>
  </si>
  <si>
    <t>V6.2540</t>
  </si>
  <si>
    <t>Конденсатор стд 6,25 квар</t>
  </si>
  <si>
    <t>Вакуумированный конденсатор Alpivar² - 3 клеммы - стандартный - 400 В - без крышки - 6,25 к</t>
  </si>
  <si>
    <t>V6.2540CB</t>
  </si>
  <si>
    <t>Вакуумированный конденсатор Alpivar² - 3 клеммы - стандартный - 400 В - с крышкой - 6,25 кв</t>
  </si>
  <si>
    <t>V6040</t>
  </si>
  <si>
    <t>Конденсатор стд 60 квар</t>
  </si>
  <si>
    <t>Вакуумированный конденсатор Alpivar² - 3 клеммы - стандартный - 400 В - без крышки - 60 ква</t>
  </si>
  <si>
    <t>V6040-3MONO</t>
  </si>
  <si>
    <t>Вакуумированный конденсатор Alpivar² - 6 клемм - стандартный - 400 В - без крышки - 60 квар</t>
  </si>
  <si>
    <t>V6040CB</t>
  </si>
  <si>
    <t>Вакуумированный конденсатор Alpivar² - 3 клеммы - стандартный - 400 В - с крышкой - 60 квар</t>
  </si>
  <si>
    <t>V7.540</t>
  </si>
  <si>
    <t>Конденсатор стд 7,5 квар</t>
  </si>
  <si>
    <t>Вакуумированный конденсатор Alpivar² - 3 клеммы - стандартный - 400 В - без крышки - 7,5 кв</t>
  </si>
  <si>
    <t>V7.540CB</t>
  </si>
  <si>
    <t>Вакуумированный конденсатор Alpivar² - 3 клеммы - стандартный - 400 В - с крышкой - 7,5 ква</t>
  </si>
  <si>
    <t>V7540</t>
  </si>
  <si>
    <t>Конденсатор стд75 квар</t>
  </si>
  <si>
    <t>Вакуумированный конденсатор Alpivar² - 3 клеммы - стандартный - 400 В - без крышки - 75 ква</t>
  </si>
  <si>
    <t>V7540-3MONO</t>
  </si>
  <si>
    <t>Конденсатор стд 75 квар</t>
  </si>
  <si>
    <t>Вакуумированный конденсатор Alpivar² - 6 клемм - стандартный - 400 В - без крышки - 75 квар</t>
  </si>
  <si>
    <t>V7540CB</t>
  </si>
  <si>
    <t>Вакуумированный конденсатор Alpivar² - 3 клеммы - стандартный - 400 В - с крышкой - 75 квар</t>
  </si>
  <si>
    <t>V9040</t>
  </si>
  <si>
    <t>Конденсатор стд 90 квар</t>
  </si>
  <si>
    <t>Вакуумированный конденсатор Alpivar² - 3 клеммы - стандартный - 400 В - без крышки - 90 ква</t>
  </si>
  <si>
    <t>V9040-3MONO</t>
  </si>
  <si>
    <t>Вакуумированный конденсатор Alpivar² - 6 клемм - стандартный - 400 В - без крышки - 90 квар</t>
  </si>
  <si>
    <t>V9040CB</t>
  </si>
  <si>
    <t>Вакуумированный конденсатор Alpivar² - 3 клеммы - стандартный - 400 В - с крышкой - 90 квар</t>
  </si>
  <si>
    <t>VH10040</t>
  </si>
  <si>
    <t>Конденсатор типа H 100 квар</t>
  </si>
  <si>
    <t>Вакуумированный конденсатор Alpivar² - 3 клеммы - тип Н - 400 В - без крышки - 100 квар</t>
  </si>
  <si>
    <t>VH10040-3MONO</t>
  </si>
  <si>
    <t>Конденсатор тип Н 100 квар</t>
  </si>
  <si>
    <t>Вакуумированный конденсатор Alpivar² - 6 клемм - тип Н - 400 В - без крышки - 100 квар</t>
  </si>
  <si>
    <t>VH10040CB</t>
  </si>
  <si>
    <t>Вакуумированный конденсатор Alpivar² - 3 клеммы - тип Н - 400 В - с крышкой - 100 квар</t>
  </si>
  <si>
    <t>VH1040</t>
  </si>
  <si>
    <t>Конденсатор типа H 10 квар</t>
  </si>
  <si>
    <t>Вакуумированный конденсатор Alpivar² - 3 клеммы - тип Н - 400 В - без крышки - 10 квар</t>
  </si>
  <si>
    <t>VH1040-3MONO</t>
  </si>
  <si>
    <t>VH1040CB</t>
  </si>
  <si>
    <t>Вакуумированный конденсатор Alpivar² - 3 клеммы - тип Н - 400 В - с крышкой - 10 квар</t>
  </si>
  <si>
    <t>VH12.540</t>
  </si>
  <si>
    <t>Конденсатор типа H 12,5 квар</t>
  </si>
  <si>
    <t>Вакуумированный конденсатор Alpivar² - 3 клеммы - тип Н - 400 В - без крышки - 12,5 квар</t>
  </si>
  <si>
    <t>VH12.540-3MONO</t>
  </si>
  <si>
    <t>Конденсатор тип Н 12,5 квар</t>
  </si>
  <si>
    <t>Вакуумированный конденсатор Alpivar² - 6 клемм - тип Н - 400 В - без крышки - 12,5 квар</t>
  </si>
  <si>
    <t>VH12.540CB</t>
  </si>
  <si>
    <t>Вакуумированный конденсатор Alpivar² - 3 клеммы - тип Н - 400 В - с крышкой - 12,5 квар</t>
  </si>
  <si>
    <t>VH12540</t>
  </si>
  <si>
    <t>Конденсатор типа H 125 квар</t>
  </si>
  <si>
    <t>Вакуумированный конденсатор Alpivar² - 3 клеммы - тип Н - 400 В - без крышки - 125 квар</t>
  </si>
  <si>
    <t>VH12540-3MONO</t>
  </si>
  <si>
    <t>Конденсатор тип Н 125 квар</t>
  </si>
  <si>
    <t>VH12540CB</t>
  </si>
  <si>
    <t>VH1540</t>
  </si>
  <si>
    <t>Конденсатор типа H 15 квар</t>
  </si>
  <si>
    <t>Вакуумированный конденсатор Alpivar² - 3 клеммы - тип Н - 400 В - без крышки - 15 квар</t>
  </si>
  <si>
    <t>VH1540-3MONO</t>
  </si>
  <si>
    <t>VH1540CB</t>
  </si>
  <si>
    <t>Вакуумированный конденсатор Alpivar² - 3 клеммы - тип Н - 400 В - с крышкой - 15 квар</t>
  </si>
  <si>
    <t>VH2.540</t>
  </si>
  <si>
    <t>Конденсатор типа H 2,5 квар</t>
  </si>
  <si>
    <t>Вакуумированный конденсатор Alpivar² - 3 клеммы - тип Н - 400 В - без крышки - 2,5 квар</t>
  </si>
  <si>
    <t>VH2.540CB</t>
  </si>
  <si>
    <t>Вакуумированный конденсатор Alpivar² - 3 клеммы - тип Н - 400 В - с крышкой - 2,5 квар</t>
  </si>
  <si>
    <t>VH2040</t>
  </si>
  <si>
    <t>Конденсатор типа H 20 квар</t>
  </si>
  <si>
    <t>Вакуумированный конденсатор Alpivar² - 3 клеммы - тип Н - 400 В - без крышки - 20 квар</t>
  </si>
  <si>
    <t>VH2040-3MONO</t>
  </si>
  <si>
    <t>Конденсатор тип Н 20 квар</t>
  </si>
  <si>
    <t>Вакуумированный конденсатор Alpivar² - 6 клемм - тип Н - 400 В - без крышки - 20 квар</t>
  </si>
  <si>
    <t>VH2040CB</t>
  </si>
  <si>
    <t>Вакуумированный конденсатор Alpivar² - 3 клеммы - тип Н - 400 В - с крышкой - 20 квар</t>
  </si>
  <si>
    <t>VH2540</t>
  </si>
  <si>
    <t>Конденсатор типа H 25 квар</t>
  </si>
  <si>
    <t>Вакуумированный конденсатор Alpivar² - 3 клеммы - тип Н - 400 В - без крышки - 25 квар</t>
  </si>
  <si>
    <t>VH2540-3MONO</t>
  </si>
  <si>
    <t>Конденсатор тип Н 25 квар</t>
  </si>
  <si>
    <t>Вакуумированный конденсатор Alpivar² - 6 клемм - тип Н - 400 В - без крышки - 25 квар</t>
  </si>
  <si>
    <t>VH2540CB</t>
  </si>
  <si>
    <t>Вакуумированный конденсатор Alpivar² - 3 клеммы - тип Н - 400 В - с крышкой - 25 квар</t>
  </si>
  <si>
    <t>VH3040</t>
  </si>
  <si>
    <t>Конденсатор типа H 30 квар</t>
  </si>
  <si>
    <t>Вакуумированный конденсатор Alpivar² - 3 клеммы - тип Н - 400 В - без крышки - 30 квар</t>
  </si>
  <si>
    <t>VH3040-3MONO</t>
  </si>
  <si>
    <t>Конденсатор тип Н 30 квар</t>
  </si>
  <si>
    <t>Вакуумированный конденсатор Alpivar² - 6 клемм - тип Н - 400 В - без крышки - 30 квар</t>
  </si>
  <si>
    <t>VH3040CB</t>
  </si>
  <si>
    <t>Вакуумированный конденсатор Alpivar² - 3 клеммы - тип Н - 400 В - с крышкой - 30 квар</t>
  </si>
  <si>
    <t>VH3540</t>
  </si>
  <si>
    <t>Конденсатор типа H 35 квар</t>
  </si>
  <si>
    <t>Вакуумированный конденсатор Alpivar² - 3 клеммы - тип Н - 400 В - без крышки - 35 квар</t>
  </si>
  <si>
    <t>VH3540-3MONO</t>
  </si>
  <si>
    <t>Конденсатор тип Н 35 квар</t>
  </si>
  <si>
    <t>Вакуумированный конденсатор Alpivar² - 6 клемм - тип Н - 400 В - без крышки - 35 квар</t>
  </si>
  <si>
    <t>VH3540CB</t>
  </si>
  <si>
    <t>Вакуумированный конденсатор Alpivar² - 3 клеммы - тип Н - 400 В - с крышкой - 35 квар</t>
  </si>
  <si>
    <t>VH4040</t>
  </si>
  <si>
    <t>Конденсатор типа H 40 квар</t>
  </si>
  <si>
    <t>Вакуумированный конденсатор Alpivar² - 3 клеммы - тип Н - 400 В - без крышки - 40 квар</t>
  </si>
  <si>
    <t>VH4040-3MONO</t>
  </si>
  <si>
    <t>Конденсатор тип Н 40 квар</t>
  </si>
  <si>
    <t>Вакуумированный конденсатор Alpivar² - 6 клемм - тип Н - 400 В - без крышки - 40 квар</t>
  </si>
  <si>
    <t>VH4040CB</t>
  </si>
  <si>
    <t>Вакуумированный конденсатор Alpivar² - 3 клеммы - тип Н - 400 В - с крышкой - 40 квар</t>
  </si>
  <si>
    <t>VH5040</t>
  </si>
  <si>
    <t>Конденсатор типа H 50 квар</t>
  </si>
  <si>
    <t>Вакуумированный конденсатор Alpivar² - 3 клеммы - тип Н - 400 В - без крышки - 50 квар</t>
  </si>
  <si>
    <t>VH5040-3MONO</t>
  </si>
  <si>
    <t>Конденсатор тип Н 50 квар</t>
  </si>
  <si>
    <t>Вакуумированный конденсатор Alpivar² - 6 клемм - тип Н - 400 В - без крышки - 50 квар</t>
  </si>
  <si>
    <t>VH5040CB</t>
  </si>
  <si>
    <t>Вакуумированный конденсатор Alpivar² - 3 клеммы - тип Н - 400 В - с крышкой - 50 квар</t>
  </si>
  <si>
    <t>VH540</t>
  </si>
  <si>
    <t>Конденсатор типа H 5 квар</t>
  </si>
  <si>
    <t>Вакуумированный конденсатор Alpivar² - 3 клеммы - тип Н - 400 В - без крышки - 5 квар</t>
  </si>
  <si>
    <t>VH540CB</t>
  </si>
  <si>
    <t>Вакуумированный конденсатор Alpivar² - 3 клеммы - тип Н - 400 В - с крышкой - 5 квар</t>
  </si>
  <si>
    <t>VH6.2540</t>
  </si>
  <si>
    <t>Конденсатор типа H 6,25 квар</t>
  </si>
  <si>
    <t>Вакуумированный конденсатор Alpivar² - 3 клеммы - тип Н - 400 В - без крышки - 6,25 квар</t>
  </si>
  <si>
    <t>VH6.2540CB</t>
  </si>
  <si>
    <t>Вакуумированный конденсатор Alpivar² - 3 клеммы - тип Н - 400 В - с крышкой - 6,25 квар</t>
  </si>
  <si>
    <t>VH6040</t>
  </si>
  <si>
    <t>Конденсатор типа H 60 квар</t>
  </si>
  <si>
    <t>Вакуумированный конденсатор Alpivar² - 3 клеммы - тип Н - 400 В - без крышки - 60 квар</t>
  </si>
  <si>
    <t>VH6040-3MONO</t>
  </si>
  <si>
    <t>Конденсатор тип Н 60 квар</t>
  </si>
  <si>
    <t>Вакуумированный конденсатор Alpivar² - 6 клемм - тип Н - 400 В - без крышки - 60 квар</t>
  </si>
  <si>
    <t>VH6040CB</t>
  </si>
  <si>
    <t>Вакуумированный конденсатор Alpivar² - 3 клеммы - тип Н - 400 В - с крышкой - 60 квар</t>
  </si>
  <si>
    <t>VH7.540</t>
  </si>
  <si>
    <t>Конденсатор типа H 7,5 квар</t>
  </si>
  <si>
    <t>Вакуумированный конденсатор Alpivar² - 3 клеммы - тип Н - 400 В - без крышки - 7,5 квар</t>
  </si>
  <si>
    <t>VH7.540CB</t>
  </si>
  <si>
    <t>Вакуумированный конденсатор Alpivar² - 3 клеммы - тип Н - 400 В - с крышкой - 7,5 квар</t>
  </si>
  <si>
    <t>VH7540</t>
  </si>
  <si>
    <t>Конденсатор типа H 75 квар</t>
  </si>
  <si>
    <t>Вакуумированный конденсатор Alpivar² - 3 клеммы - тип Н - 400 В - без крышки - 75 квар</t>
  </si>
  <si>
    <t>VH7540-3MONO</t>
  </si>
  <si>
    <t>Конденсатор тип Н 75 квар</t>
  </si>
  <si>
    <t>Вакуумированный конденсатор Alpivar² - 6 клемм - тип Н - 400 В - без крышки - 75 квар</t>
  </si>
  <si>
    <t>VH7540CB</t>
  </si>
  <si>
    <t>Вакуумированный конденсатор Alpivar² - 3 клеммы - тип Н - 400 В - с крышкой - 75 квар</t>
  </si>
  <si>
    <t>VH8040</t>
  </si>
  <si>
    <t>Конденсатор типа H 80 квар</t>
  </si>
  <si>
    <t>Вакуумированный конденсатор Alpivar² - 3 клеммы -- тип Н - 400 В - без крышки - 80 квар</t>
  </si>
  <si>
    <t>VH8040-3MONO</t>
  </si>
  <si>
    <t>Конденсатор тип Н 80 квар</t>
  </si>
  <si>
    <t>Вакуумированный конденсатор Alpivar² - 6 клемм - тип Н - 400 В - без крышки - 80 квар</t>
  </si>
  <si>
    <t>VH8040CB</t>
  </si>
  <si>
    <t>Вакуумированный конденсатор Alpivar² - 3 клеммы -- тип Н - 400 В - с крышкой - 80 квар</t>
  </si>
  <si>
    <t>VH9040</t>
  </si>
  <si>
    <t>Конденсатор типа H 90 квар</t>
  </si>
  <si>
    <t>Вакуумированный конденсатор Alpivar² - 3 клеммы - тип Н - 400 В - без крышки - 90 квар</t>
  </si>
  <si>
    <t>VH9040-3MONO</t>
  </si>
  <si>
    <t>Конденсатор тип Н 90 квар</t>
  </si>
  <si>
    <t>Вакуумированный конденсатор Alpivar² - 6 клемм - тип Н - 400 В - без крышки - 90 квар</t>
  </si>
  <si>
    <t>VH9040CB</t>
  </si>
  <si>
    <t>Вакуумированный конденсатор Alpivar² - 3 клеммы - тип Н - 400 В - с крышкой - 90 квар</t>
  </si>
  <si>
    <t>VS.R12040.189</t>
  </si>
  <si>
    <t>Конденсатор типа SAH 120 квар</t>
  </si>
  <si>
    <t>Конденсатор трехфазный Alpivar² - тип SAH - усиленный - макс. 520 В - 120 квар</t>
  </si>
  <si>
    <t>VS.R16040.189</t>
  </si>
  <si>
    <t>Конденсатор типа SAH 160 квар</t>
  </si>
  <si>
    <t>Конденсатор трехфазный Alpivar² - тип SAH - усиленный - макс. 520 В - 160 квар</t>
  </si>
  <si>
    <t>VS.R20040.189</t>
  </si>
  <si>
    <t>Конденсатор типа SAH 200 квар</t>
  </si>
  <si>
    <t>Конденсатор трехфазный Alpivar² - тип SAH - усиленный - макс. 520 В - 200 квар</t>
  </si>
  <si>
    <t>VS.R24040.189</t>
  </si>
  <si>
    <t>Конденсатор типа SAH 240 квар</t>
  </si>
  <si>
    <t>Конденсатор трехфазный Alpivar² - тип SAH - усиленный - макс. 520 В - 240 квар</t>
  </si>
  <si>
    <t>VS.R28040.189</t>
  </si>
  <si>
    <t>Конденсатор типа SAH 280 квар</t>
  </si>
  <si>
    <t>Конденсатор трехфазный Alpivar² - тип SAH - усиленный - макс. 520 В - 280 квар</t>
  </si>
  <si>
    <t>VS.R4040.189</t>
  </si>
  <si>
    <t>Конденсатор типа SAH 40 квар</t>
  </si>
  <si>
    <t>Конденсатор трехфазный Alpivar² - тип SAH - усиленный - макс. 520 В - 40 квар</t>
  </si>
  <si>
    <t>VS.R8040.189</t>
  </si>
  <si>
    <t>Конденсатор типа SAH 80 квар</t>
  </si>
  <si>
    <t>Конденсатор трехфазный Alpivar² - тип SAH - усиленный - макс. 520 В - 80 квар</t>
  </si>
  <si>
    <t>VS.RS14440.189</t>
  </si>
  <si>
    <t>Конденсатор типа SAH 144 квар</t>
  </si>
  <si>
    <t>Конденсатор трехфазный Alpivar² - тип SAH - сверхусиленный - макс. 620 В - 144 квар</t>
  </si>
  <si>
    <t>VS.RS21640.189</t>
  </si>
  <si>
    <t>Конденсатор типа SAH 50 квар</t>
  </si>
  <si>
    <t>Конденсатор трехфазный Alpivar² - тип SAH - сверхусиленный - макс. 620 В - 216 квар</t>
  </si>
  <si>
    <t>VS.RS28840.189</t>
  </si>
  <si>
    <t>Конденсатор трехфазный Alpivar² - тип SAH - сверхусиленный - макс. 620 В - 288 квар</t>
  </si>
  <si>
    <t>VS.RS7240.189</t>
  </si>
  <si>
    <t>Конденсатор типа SAH 72 квар</t>
  </si>
  <si>
    <t>Конденсатор трехфазный Alpivar² - тип SAH - сверхусиленный - макс. 620 В - 72 квар</t>
  </si>
  <si>
    <t>VS10040.189</t>
  </si>
  <si>
    <t>Конденсатор типа SAH 100 квар</t>
  </si>
  <si>
    <t>Конденсатор трехфазный Alpivar² - тип SAH - стандартный - макс. 470 В - 100 квар</t>
  </si>
  <si>
    <t>VS15040.189</t>
  </si>
  <si>
    <t>Конденсатор типа SAH 150 квар</t>
  </si>
  <si>
    <t>Конденсатор трехфазный Alpivar² - тип SAH - стандартный - макс. 470 В - 150 квар</t>
  </si>
  <si>
    <t>VS20040.189</t>
  </si>
  <si>
    <t>Конденсатор трехфазный Alpivar² - тип SAH - стандартный - макс. 470 В - 200 квар</t>
  </si>
  <si>
    <t>VS25040.189</t>
  </si>
  <si>
    <t>Конденсатор типа SAH 250 квар</t>
  </si>
  <si>
    <t>Конденсатор трехфазный Alpivar² - тип SAH - стандартный - макс. 470 В - 250 квар</t>
  </si>
  <si>
    <t>VS30040.189</t>
  </si>
  <si>
    <t>Конденсатор типа SAH 300 квар</t>
  </si>
  <si>
    <t>Конденсатор трехфазный Alpivar² - тип SAH - стандартный - макс. 470 В - 300 квар</t>
  </si>
  <si>
    <t>VS5040.189</t>
  </si>
  <si>
    <t>Конденсатор трехфазный Alpivar² - тип SAH - стандартный - макс. 470 В - 50 квар</t>
  </si>
  <si>
    <t>VS7540.189</t>
  </si>
  <si>
    <t>Конденсатор типа SAH 75 квар</t>
  </si>
  <si>
    <t>Конденсатор трехфазный Alpivar² - тип SAH - стандартный - макс. 470 В - 75 квар</t>
  </si>
  <si>
    <t>CM011100</t>
  </si>
  <si>
    <t>Наб.рол./прокл.каб. FASROLLER</t>
  </si>
  <si>
    <t>Наб.Рол./Прокл.Каб. Fasroller</t>
  </si>
  <si>
    <t>3599070111008</t>
  </si>
  <si>
    <t>CM559677</t>
  </si>
  <si>
    <t>Проф монтажная лента CABLOGRIP</t>
  </si>
  <si>
    <t>Проф Монтажная Лента Cablogrip</t>
  </si>
  <si>
    <t>3599075596770</t>
  </si>
  <si>
    <t>CM561010</t>
  </si>
  <si>
    <t>Профиль тип EDF2000 GS</t>
  </si>
  <si>
    <t>Профиль Тип Edf2000 Gs</t>
  </si>
  <si>
    <t>3599075610100</t>
  </si>
  <si>
    <t>CM585357</t>
  </si>
  <si>
    <t>Болт заземления BLT 8/16</t>
  </si>
  <si>
    <t>Болт Заземления Blt 8/16</t>
  </si>
  <si>
    <t>3599075853576</t>
  </si>
  <si>
    <t>CM595540</t>
  </si>
  <si>
    <t>Профиль 41X41X2 S 3000 GS</t>
  </si>
  <si>
    <t>Профиль 41x41x2 S 3000 Gs</t>
  </si>
  <si>
    <t>CM597320</t>
  </si>
  <si>
    <t>Профиль R21S3000GS</t>
  </si>
  <si>
    <t>Профиль R21s3000gs</t>
  </si>
  <si>
    <t>3599075973205</t>
  </si>
  <si>
    <t>CM801011</t>
  </si>
  <si>
    <t>Болт М6 BTRCC 6х20 EZ (100шт.)</t>
  </si>
  <si>
    <t>Болт М6 Btrcc 6х20 Ez 100шт.</t>
  </si>
  <si>
    <t>коробка</t>
  </si>
  <si>
    <t>3599078010112</t>
  </si>
  <si>
    <t>CM801201</t>
  </si>
  <si>
    <t>Гайка М6 с юбк. EEC6 EZ(100шт)</t>
  </si>
  <si>
    <t>Гайка М6 С Юбк. Eec6 Ez(100шт)</t>
  </si>
  <si>
    <t>3599078012017</t>
  </si>
  <si>
    <t>CM801211</t>
  </si>
  <si>
    <t>Гайка М8 с юбкой EEC8 EZ(100ш)</t>
  </si>
  <si>
    <t>Гайка М8 С Юбкой Eec8 Ez(100ш)</t>
  </si>
  <si>
    <t>3599078012116</t>
  </si>
  <si>
    <t>CM801511</t>
  </si>
  <si>
    <t>Шайба RM8 EZ (100 шт.)</t>
  </si>
  <si>
    <t>Шайба М8 Hm8 Ez 100 Шт.</t>
  </si>
  <si>
    <t>3599078015117</t>
  </si>
  <si>
    <t>CM801611</t>
  </si>
  <si>
    <t>Гайка М8 HM8 EZ (100 шт.)</t>
  </si>
  <si>
    <t>Гайка М8 Hm8 Ez 100 Шт.</t>
  </si>
  <si>
    <t>3599078016114</t>
  </si>
  <si>
    <t>CM801701</t>
  </si>
  <si>
    <t>Шпилька М6 TF6 EZ 1000 мм</t>
  </si>
  <si>
    <t>Шпилька М6 Tf6 Ez 1000 Мм</t>
  </si>
  <si>
    <t>3599078017012</t>
  </si>
  <si>
    <t>CM801711</t>
  </si>
  <si>
    <t>Шпилька М8 TF8 EZ 1000 мм</t>
  </si>
  <si>
    <t>Шпилька М8 Tf8 Ez 1000 Мм</t>
  </si>
  <si>
    <t>3599078017111</t>
  </si>
  <si>
    <t>CM801751</t>
  </si>
  <si>
    <t>Муфта MF 8x20 (50шт.)</t>
  </si>
  <si>
    <t>Муфта Mf 8x20 (50шт.)</t>
  </si>
  <si>
    <t>3599078017517</t>
  </si>
  <si>
    <t>CM002760</t>
  </si>
  <si>
    <t>CSC100GS CSC кронштейн 100 GS</t>
  </si>
  <si>
    <t>CM002770</t>
  </si>
  <si>
    <t>CSC200GS CSC кронштейн 200 GS</t>
  </si>
  <si>
    <t>CM002780</t>
  </si>
  <si>
    <t>CSC300GS CSC кронштейн 300 GS</t>
  </si>
  <si>
    <t>CM809109</t>
  </si>
  <si>
    <t>Хомут FASTIE 15x180 (50шт)</t>
  </si>
  <si>
    <t>CM809119</t>
  </si>
  <si>
    <t>Хомут FASTIE 15x225 (50шт)</t>
  </si>
  <si>
    <t>CM809129</t>
  </si>
  <si>
    <t>Хомут FASTIE 15x320 (50шт)</t>
  </si>
  <si>
    <t>Fastie 15x320</t>
  </si>
  <si>
    <t>CM801721</t>
  </si>
  <si>
    <t>Шпилька TF10X1000EZ</t>
  </si>
  <si>
    <t>CM801741</t>
  </si>
  <si>
    <t>Муфта MF 6x20 EZ (50шт)</t>
  </si>
  <si>
    <t>CM801521</t>
  </si>
  <si>
    <t>Шайба RM10 EZ (100 шт.)</t>
  </si>
  <si>
    <t>Шайба Rm10 Ez (100 Шт.)</t>
  </si>
  <si>
    <t>CM801001</t>
  </si>
  <si>
    <t>Болт (100шт) TRCC 6X12 EZ</t>
  </si>
  <si>
    <t>Болт (100шт) Trcc 6x12 Ez</t>
  </si>
  <si>
    <t>CM801771</t>
  </si>
  <si>
    <t>Муфта MF 10x30 EZ (50шт)</t>
  </si>
  <si>
    <t>CM345245</t>
  </si>
  <si>
    <t>Лоток TB 100/100 3м OFT жел.</t>
  </si>
  <si>
    <t>CM345246</t>
  </si>
  <si>
    <t>Лоток TB 200/100 3м OFT жел.</t>
  </si>
  <si>
    <t>CM345247</t>
  </si>
  <si>
    <t>Лоток TB 300/100 3м OFT жел.</t>
  </si>
  <si>
    <t>CM345237</t>
  </si>
  <si>
    <t>Лоток F 100/100 0,8м OFT жел.</t>
  </si>
  <si>
    <t>CM345238</t>
  </si>
  <si>
    <t>Лоток F 200/100 0,8м OFT жел.</t>
  </si>
  <si>
    <t>CM345239</t>
  </si>
  <si>
    <t>Лоток F 300/100 0,8м OFT жел.</t>
  </si>
  <si>
    <t>CM345734</t>
  </si>
  <si>
    <t>Крышка TBC 100мм OFT 3м жел.</t>
  </si>
  <si>
    <t>CM345735</t>
  </si>
  <si>
    <t>Крышка TBC 200мм OFT 3м  жел.</t>
  </si>
  <si>
    <t>Крышка TBC 200мм OFT 3м жел.</t>
  </si>
  <si>
    <t>CM345736</t>
  </si>
  <si>
    <t>Крышка TBC 300мм OFT 3м жел.</t>
  </si>
  <si>
    <t>CM345241</t>
  </si>
  <si>
    <t>Крышка FC 100мм 0,8м OFT жел.</t>
  </si>
  <si>
    <t>CM345242</t>
  </si>
  <si>
    <t>Крышка FC 200мм 0,8м OFT жел.</t>
  </si>
  <si>
    <t>CM345243</t>
  </si>
  <si>
    <t>Крышка FC 300мм 0,8м OFT жел.</t>
  </si>
  <si>
    <t>CM345738</t>
  </si>
  <si>
    <t>Т.вертик. VT 100/100 OFT жел.</t>
  </si>
  <si>
    <t>CM345739</t>
  </si>
  <si>
    <t>Т.вертик. VT 100/200 OFT жел.</t>
  </si>
  <si>
    <t>CM345740</t>
  </si>
  <si>
    <t>Т.вертик. VT 100/300 OFT жел.</t>
  </si>
  <si>
    <t>CM345742</t>
  </si>
  <si>
    <t>Угол пл. FB90 100/100 OFT жел.</t>
  </si>
  <si>
    <t>CM345743</t>
  </si>
  <si>
    <t>Угол пл. FB90 200/100 OFT жел.</t>
  </si>
  <si>
    <t>CM345744</t>
  </si>
  <si>
    <t>Угол пл. FB90 300/100 OFT жел.</t>
  </si>
  <si>
    <t>CM345746</t>
  </si>
  <si>
    <t>Крышка FB90С 100 OFT жел.</t>
  </si>
  <si>
    <t>CM345747</t>
  </si>
  <si>
    <t>Крышка FB90С 200 OFT жел.</t>
  </si>
  <si>
    <t>CM345748</t>
  </si>
  <si>
    <t>Крышка FB90С 300 OFT жел.</t>
  </si>
  <si>
    <t>CM345750</t>
  </si>
  <si>
    <t>Угол пл. FB45 100/100 OFT жел.</t>
  </si>
  <si>
    <t>CM345751</t>
  </si>
  <si>
    <t>Угол пл. FB45 200/100 OFT жел.</t>
  </si>
  <si>
    <t>CM345752</t>
  </si>
  <si>
    <t>Угол пл. FB45 300/100 OFT жел.</t>
  </si>
  <si>
    <t>CM345754</t>
  </si>
  <si>
    <t>Крышка FB45С 100 OFT жел.</t>
  </si>
  <si>
    <t>CM345755</t>
  </si>
  <si>
    <t>Крышка FB45С 200 OFT жел.</t>
  </si>
  <si>
    <t>CM345756</t>
  </si>
  <si>
    <t>Крышка FB45С 300 OFT жел.</t>
  </si>
  <si>
    <t>CM345764</t>
  </si>
  <si>
    <t>Уг.внут. VI90 100/100 OFT жел.</t>
  </si>
  <si>
    <t>CM345765</t>
  </si>
  <si>
    <t>Уг.внут. VI90 200/100 OFT жел.</t>
  </si>
  <si>
    <t>CM345766</t>
  </si>
  <si>
    <t>Уг.внут. VI90 300/100 OFT жел.</t>
  </si>
  <si>
    <t>CM345941</t>
  </si>
  <si>
    <t>Уг.внеш. VO90 100/100 OFT жел.</t>
  </si>
  <si>
    <t>CM345942</t>
  </si>
  <si>
    <t>Уг.внеш. VO90 200/100 OFT жел.</t>
  </si>
  <si>
    <t>CM345943</t>
  </si>
  <si>
    <t>Уг.внеш. VO90 300/100 OFT жел.</t>
  </si>
  <si>
    <t>CM345768</t>
  </si>
  <si>
    <t>Крышка VI90С 100 OFT жел.</t>
  </si>
  <si>
    <t>CM345769</t>
  </si>
  <si>
    <t>Крышка VI90С 200 OFT жел.</t>
  </si>
  <si>
    <t>CM345770</t>
  </si>
  <si>
    <t>Крышка VI90С 300 OFT жел.</t>
  </si>
  <si>
    <t>CM345945</t>
  </si>
  <si>
    <t>Крышка VO90С 100 OFT жел.</t>
  </si>
  <si>
    <t>CM345946</t>
  </si>
  <si>
    <t>Крышка VO90С 200 OFT жел.</t>
  </si>
  <si>
    <t>CM345947</t>
  </si>
  <si>
    <t>Крышка VO90С 300 OFT жел.</t>
  </si>
  <si>
    <t>CM345776</t>
  </si>
  <si>
    <t>Заглушка SE 100/100 OFT жел.</t>
  </si>
  <si>
    <t>CM345777</t>
  </si>
  <si>
    <t>Заглушка SE 100/200 OFT жел.</t>
  </si>
  <si>
    <t>CM345778</t>
  </si>
  <si>
    <t>Заглушка SE 100/300 OFT жел.</t>
  </si>
  <si>
    <t>CM345972</t>
  </si>
  <si>
    <t>Т. гориз. HT 100/100 OFT жел.</t>
  </si>
  <si>
    <t>CM345973</t>
  </si>
  <si>
    <t>Т. гориз. HT 200/100 OFT жел.</t>
  </si>
  <si>
    <t>CM345974</t>
  </si>
  <si>
    <t>Т. гориз. HT 300/100 OFT жел.</t>
  </si>
  <si>
    <t>CM345976</t>
  </si>
  <si>
    <t>Крышка HTC 100/100 OFT жел.</t>
  </si>
  <si>
    <t>CM345977</t>
  </si>
  <si>
    <t>Крышка HTC 100/200 OFT жел.</t>
  </si>
  <si>
    <t>CM345978</t>
  </si>
  <si>
    <t>Крышка HTC 100/300 OFT жел.</t>
  </si>
  <si>
    <t>CM345980</t>
  </si>
  <si>
    <t>Крест. X 100/100 OFT жел.</t>
  </si>
  <si>
    <t>CM345981</t>
  </si>
  <si>
    <t>Крест. X 200/100 OFT жел.</t>
  </si>
  <si>
    <t>CM345982</t>
  </si>
  <si>
    <t>Крест. X 300/100 OFT жел.</t>
  </si>
  <si>
    <t>CM345984</t>
  </si>
  <si>
    <t>Крышка XC 100/100 OFT жел.</t>
  </si>
  <si>
    <t>CM345985</t>
  </si>
  <si>
    <t>Крышка XC 100/200 OFT жел.</t>
  </si>
  <si>
    <t>CM345986</t>
  </si>
  <si>
    <t>Крышка XC 100/300 OFT жел.</t>
  </si>
  <si>
    <t>CM345988</t>
  </si>
  <si>
    <t>Пов.верт.VERR 100/100 OFT жел.</t>
  </si>
  <si>
    <t>CM345989</t>
  </si>
  <si>
    <t>Пов.верт.VERR 100/200 OFT жел.</t>
  </si>
  <si>
    <t>CM345990</t>
  </si>
  <si>
    <t>Пов.верт.VERR 100/300 OFT жел.</t>
  </si>
  <si>
    <t>CM345992</t>
  </si>
  <si>
    <t>Пов.верт.VERL 100/100 OFT жел.</t>
  </si>
  <si>
    <t>CM345993</t>
  </si>
  <si>
    <t>Пов.верт.VERL 100/200 OFT жел.</t>
  </si>
  <si>
    <t>CM345994</t>
  </si>
  <si>
    <t>Пов.верт.VERL 100/300 OFT жел.</t>
  </si>
  <si>
    <t>CM345758</t>
  </si>
  <si>
    <t>Вывод каб.плавный 100 OFT жел.</t>
  </si>
  <si>
    <t>CM345774</t>
  </si>
  <si>
    <t>Переходник R 200-100 OFT жел.</t>
  </si>
  <si>
    <t>CM345775</t>
  </si>
  <si>
    <t>Крышка RC 200-100 OFT жел.</t>
  </si>
  <si>
    <t>CM345772</t>
  </si>
  <si>
    <t>Переходник R 300-200 OFT жел.</t>
  </si>
  <si>
    <t>CM345773</t>
  </si>
  <si>
    <t>Крышка RC 300-200 OFT жел.</t>
  </si>
  <si>
    <t>CM345233</t>
  </si>
  <si>
    <t>Тройник бок.B 100/100 OFT жел.</t>
  </si>
  <si>
    <t>CM345235</t>
  </si>
  <si>
    <t>Крышка BC 100/100 OFT жел.</t>
  </si>
  <si>
    <t>CM340030</t>
  </si>
  <si>
    <t>Лоток TB 100/100 3м OFT GS</t>
  </si>
  <si>
    <t>CM340032</t>
  </si>
  <si>
    <t>Лоток TB 200/100 3м OFT GS</t>
  </si>
  <si>
    <t>CM340033</t>
  </si>
  <si>
    <t>Лоток TB 300/100 3м OFT GS</t>
  </si>
  <si>
    <t>CM341237</t>
  </si>
  <si>
    <t>Лоток F 100/100 0,8м OFT GS</t>
  </si>
  <si>
    <t>CM341238</t>
  </si>
  <si>
    <t>Лоток F 200/100 0,8м OFT GS</t>
  </si>
  <si>
    <t>CM341239</t>
  </si>
  <si>
    <t>Лоток F 300/100 0,8м OFT GS</t>
  </si>
  <si>
    <t>CM340191</t>
  </si>
  <si>
    <t>Крышка TBC 100мм 3м OFT GS</t>
  </si>
  <si>
    <t>CM340193</t>
  </si>
  <si>
    <t>Крышка TBC 200мм 3м OFT GS</t>
  </si>
  <si>
    <t>CM340194</t>
  </si>
  <si>
    <t>Крышка TBC 300мм 3м OFT GS</t>
  </si>
  <si>
    <t>CM341241</t>
  </si>
  <si>
    <t>Крышка FC 100мм 0,8м OFT GS</t>
  </si>
  <si>
    <t>CM341242</t>
  </si>
  <si>
    <t>Крышка FC 200мм 0,8м OFT GS</t>
  </si>
  <si>
    <t>CM341243</t>
  </si>
  <si>
    <t>Крышка FC 300мм 0,8м OFT GS</t>
  </si>
  <si>
    <t>CM341738</t>
  </si>
  <si>
    <t>Т.вертик. VT 100/100 OFT GS</t>
  </si>
  <si>
    <t>CM341739</t>
  </si>
  <si>
    <t>Т.вертик. VT 100/200 OFT GS</t>
  </si>
  <si>
    <t>CM341740</t>
  </si>
  <si>
    <t>Т.вертик. VT 100/300 OFT GS</t>
  </si>
  <si>
    <t>CM340930</t>
  </si>
  <si>
    <t>Угол пл. FB90 100/100 OFT GS</t>
  </si>
  <si>
    <t>CM340932</t>
  </si>
  <si>
    <t>Угол пл. FB90 200/100 OFT GS</t>
  </si>
  <si>
    <t>CM340933</t>
  </si>
  <si>
    <t>Угол пл. FB90 300/100 OFT GS</t>
  </si>
  <si>
    <t>CM340863</t>
  </si>
  <si>
    <t>Крышка FB90С 100 OFT GS</t>
  </si>
  <si>
    <t>CM340865</t>
  </si>
  <si>
    <t>Крышка FB90С 200 OFT GS</t>
  </si>
  <si>
    <t>CM340866</t>
  </si>
  <si>
    <t>Крышка FB90С 300 OFT GS</t>
  </si>
  <si>
    <t>CM340960</t>
  </si>
  <si>
    <t>Угол пл. FB45 100/100 OFT GS</t>
  </si>
  <si>
    <t>CM340962</t>
  </si>
  <si>
    <t>Угол пл. FB45 200/100 OFT GS</t>
  </si>
  <si>
    <t>CM340963</t>
  </si>
  <si>
    <t>Угол пл. FB45 300/100 OFT GS</t>
  </si>
  <si>
    <t>CM340872</t>
  </si>
  <si>
    <t>Крышка FB45С 100 OFT GS</t>
  </si>
  <si>
    <t>CM340874</t>
  </si>
  <si>
    <t>Крышка FB45С 200 OFT GS</t>
  </si>
  <si>
    <t>CM340875</t>
  </si>
  <si>
    <t>Крышка FB45С 300 OFT GS</t>
  </si>
  <si>
    <t>CM340995</t>
  </si>
  <si>
    <t>Уг.внут. VI90 100/100 OFT GS</t>
  </si>
  <si>
    <t>CM340997</t>
  </si>
  <si>
    <t>Уг.внут. VI90 200/100 OFT GS</t>
  </si>
  <si>
    <t>CM340998</t>
  </si>
  <si>
    <t>Уг.внут. VI90 300/100 OFT GS</t>
  </si>
  <si>
    <t>CM341054</t>
  </si>
  <si>
    <t>Уг.внеш. VO90 100/100 OFT GS</t>
  </si>
  <si>
    <t>CM341056</t>
  </si>
  <si>
    <t>Уг.внеш. VO90 200/100 OFT GS</t>
  </si>
  <si>
    <t>CM341057</t>
  </si>
  <si>
    <t>Уг.внеш. VO90 300/100 OFT GS</t>
  </si>
  <si>
    <t>CM341175</t>
  </si>
  <si>
    <t>Крышка VI90С 100 OFT GS</t>
  </si>
  <si>
    <t>CM340894</t>
  </si>
  <si>
    <t>Крышка VI90С 200 OFT GS</t>
  </si>
  <si>
    <t>CM340895</t>
  </si>
  <si>
    <t>Крышка VI90С 300 OFT GS</t>
  </si>
  <si>
    <t>CM340181</t>
  </si>
  <si>
    <t>Крышка VO90С 100 OFT GS</t>
  </si>
  <si>
    <t>CM340825</t>
  </si>
  <si>
    <t>Крышка VO90С 200 OFT GS</t>
  </si>
  <si>
    <t>CM340826</t>
  </si>
  <si>
    <t>Крышка VO90С 300 OFT GS</t>
  </si>
  <si>
    <t>CM341659</t>
  </si>
  <si>
    <t>Заглушка SE 100/100 OFT GS</t>
  </si>
  <si>
    <t>CM341661</t>
  </si>
  <si>
    <t>Заглушка SE 100/200 OFT GS</t>
  </si>
  <si>
    <t>CM341662</t>
  </si>
  <si>
    <t>Заглушка SE 100/300 OFT GS</t>
  </si>
  <si>
    <t>CM341119</t>
  </si>
  <si>
    <t>Т. гориз. HT 100/100 OFT GS</t>
  </si>
  <si>
    <t>CM341121</t>
  </si>
  <si>
    <t>Т. гориз. HT 200/100 OFT GS</t>
  </si>
  <si>
    <t>CM341122</t>
  </si>
  <si>
    <t>Т. гориз. HT 300/100 OFT GS</t>
  </si>
  <si>
    <t>CM340881</t>
  </si>
  <si>
    <t>Крышка HTC 100/100 OFT GS</t>
  </si>
  <si>
    <t>CM340883</t>
  </si>
  <si>
    <t>Крышка HTC 100/200 OFT GS</t>
  </si>
  <si>
    <t>CM340884</t>
  </si>
  <si>
    <t>Крышка HTC 100/300 OFT GS</t>
  </si>
  <si>
    <t>CM341149</t>
  </si>
  <si>
    <t>Крест. X 100/100 OFT GS</t>
  </si>
  <si>
    <t>CM341151</t>
  </si>
  <si>
    <t>Крест. X 200/100 OFT GS</t>
  </si>
  <si>
    <t>CM341152</t>
  </si>
  <si>
    <t>Крест. X 300/100 OFT GS</t>
  </si>
  <si>
    <t>CM340758</t>
  </si>
  <si>
    <t>Крышка XC 100/100 OFT GS</t>
  </si>
  <si>
    <t>CM340768</t>
  </si>
  <si>
    <t>Крышка XC 100/200 OFT GS</t>
  </si>
  <si>
    <t>CM340769</t>
  </si>
  <si>
    <t>Крышка XC 100/300 OFT GS</t>
  </si>
  <si>
    <t>CM341988</t>
  </si>
  <si>
    <t>Пов.верт.VERR 100/100 OFT GS</t>
  </si>
  <si>
    <t>CM341989</t>
  </si>
  <si>
    <t>Пов.верт.VERR 100/200 OFT GS</t>
  </si>
  <si>
    <t>CM341990</t>
  </si>
  <si>
    <t>Пов.верт.VERR 100/300 OFT GS</t>
  </si>
  <si>
    <t>CM341992</t>
  </si>
  <si>
    <t>Пов.верт.VERL 100/100 OFT GS</t>
  </si>
  <si>
    <t>CM341993</t>
  </si>
  <si>
    <t>Пов.верт.VERL 100/200 OFT GS</t>
  </si>
  <si>
    <t>CM341994</t>
  </si>
  <si>
    <t>Пов.верт.VERL 100/300 OFT GS</t>
  </si>
  <si>
    <t>CM341758</t>
  </si>
  <si>
    <t>Вывод каб.плавный 100 OFT GS</t>
  </si>
  <si>
    <t>CM341774</t>
  </si>
  <si>
    <t>Переходник R 200-100 OFT GS</t>
  </si>
  <si>
    <t>CM341775</t>
  </si>
  <si>
    <t>Крышка RC 200-100 OFT GS</t>
  </si>
  <si>
    <t>CM341772</t>
  </si>
  <si>
    <t>Переходник R 300-200 OFT GS</t>
  </si>
  <si>
    <t>CM341773</t>
  </si>
  <si>
    <t>Крышка RC 300-200 OFT GS</t>
  </si>
  <si>
    <t>CM341233</t>
  </si>
  <si>
    <t>Тройник бок.B 100/100 OFT GS</t>
  </si>
  <si>
    <t>CM341235</t>
  </si>
  <si>
    <t>Крышка BC 100/100 OFT GS</t>
  </si>
  <si>
    <t>CM341709</t>
  </si>
  <si>
    <t>Фиксатор крышки лотка P31</t>
  </si>
  <si>
    <t>CM349255</t>
  </si>
  <si>
    <t>Фиксатор лотка P31</t>
  </si>
  <si>
    <t>CM585367</t>
  </si>
  <si>
    <t>Болт заземления BLT 6/35</t>
  </si>
  <si>
    <t>CM585330</t>
  </si>
  <si>
    <t>Болт заземления алюм. BAT35</t>
  </si>
  <si>
    <t>CM341708</t>
  </si>
  <si>
    <t>Набор эл. соед. M5</t>
  </si>
  <si>
    <t>CM341728</t>
  </si>
  <si>
    <t>Болты M5 для CM341708 (500шт)</t>
  </si>
  <si>
    <t>CM002700</t>
  </si>
  <si>
    <t>CS100GS CS кронштейн 100 GS</t>
  </si>
  <si>
    <t>CM002710</t>
  </si>
  <si>
    <t>CS200GS CS кронштейн 200 GS</t>
  </si>
  <si>
    <t>CM002720</t>
  </si>
  <si>
    <t>CS300GS CS кронштейн 300 GS</t>
  </si>
  <si>
    <t>CM341657</t>
  </si>
  <si>
    <t>Разделитель DIV100 3M</t>
  </si>
  <si>
    <t>CM341216</t>
  </si>
  <si>
    <t>Соединитель лотков EP75-100</t>
  </si>
  <si>
    <t>CM341622</t>
  </si>
  <si>
    <t>Быстр.соед.лотков EF75-100</t>
  </si>
  <si>
    <t>CM341226</t>
  </si>
  <si>
    <t>Унив.соед.лотков EDU H100</t>
  </si>
  <si>
    <t>CM341217</t>
  </si>
  <si>
    <t>Угловой соед.лотков EC100</t>
  </si>
  <si>
    <t>CM002940</t>
  </si>
  <si>
    <t>Профиль тип RCS3000GS</t>
  </si>
  <si>
    <t>CM561020</t>
  </si>
  <si>
    <t>Профиль тип EDF3000 GS</t>
  </si>
  <si>
    <t>CM561090</t>
  </si>
  <si>
    <t>Профиль тип EDF1000 GS</t>
  </si>
  <si>
    <t>CM341170</t>
  </si>
  <si>
    <t>Унив.кронштейн д/подвеса лотка</t>
  </si>
  <si>
    <t>CM341164</t>
  </si>
  <si>
    <t>Кронштейн 2ст. L100</t>
  </si>
  <si>
    <t>CM341166</t>
  </si>
  <si>
    <t>Кронштейн 2ст. L200</t>
  </si>
  <si>
    <t>CM341167</t>
  </si>
  <si>
    <t>Кронштейн 2ст. L300</t>
  </si>
  <si>
    <t>CM341504</t>
  </si>
  <si>
    <t>Пластина соед. д/лотка L200</t>
  </si>
  <si>
    <t>CM341505</t>
  </si>
  <si>
    <t>Пластина соед. д/лотка L300</t>
  </si>
  <si>
    <t>CM522354</t>
  </si>
  <si>
    <t>Защит.накладка на торец (5м)</t>
  </si>
  <si>
    <t>CM801501</t>
  </si>
  <si>
    <t>Шайба RM6 EZ (100шт)</t>
  </si>
  <si>
    <t>CM801221</t>
  </si>
  <si>
    <t>Гайка M10 с юбкой EEC EZ 100шт</t>
  </si>
  <si>
    <t>CM801061</t>
  </si>
  <si>
    <t>Гайка М6 HM6 EZ 100 шт.</t>
  </si>
  <si>
    <t>CM801621</t>
  </si>
  <si>
    <t>Гайка М10 HM10 EZ 100 шт.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</si>
</sst>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00000"/>
    <numFmt numFmtId="166" formatCode="#,##0.00"/>
    <numFmt numFmtId="167" formatCode="#,##0.0000"/>
    <numFmt numFmtId="168" formatCode="0.000"/>
    <numFmt numFmtId="169" formatCode="0.000000"/>
    <numFmt numFmtId="170" formatCode="_-* #,##0.00_р_._-;\-* #,##0.00_р_._-;_-* \-??_р_._-;_-@_-"/>
    <numFmt numFmtId="171" formatCode="#,##0"/>
    <numFmt numFmtId="172" formatCode="@"/>
  </numFmts>
  <fonts count="6">
    <font>
      <sz val="10"/>
      <name val="Arial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b val="true"/>
      <sz val="12"/>
      <name val="Arial"/>
      <family val="2"/>
      <charset val="204"/>
    </font>
    <font>
      <b val="true"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1" fontId="0" fillId="0" borderId="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2" fontId="0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15297"/>
  <sheetViews>
    <sheetView windowProtection="true"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pane xSplit="0" ySplit="4" topLeftCell="F5" activePane="bottomLeft" state="frozen"/>
      <selection pane="topLeft" activeCell="A1" activeCellId="0" sqref="A1"/>
      <selection pane="bottomLeft" activeCell="C10" activeCellId="0" sqref="C10"/>
    </sheetView>
  </sheetViews>
  <sheetFormatPr defaultRowHeight="12.8"/>
  <cols>
    <col collapsed="false" hidden="false" max="1" min="1" style="1" width="17.1428571428571"/>
    <col collapsed="false" hidden="false" max="2" min="2" style="0" width="28.7551020408163"/>
    <col collapsed="false" hidden="false" max="3" min="3" style="0" width="29.2908163265306"/>
    <col collapsed="false" hidden="false" max="4" min="4" style="0" width="15.6581632653061"/>
    <col collapsed="false" hidden="false" max="5" min="5" style="0" width="14.265306122449"/>
    <col collapsed="false" hidden="false" max="6" min="6" style="1" width="19.0765306122449"/>
    <col collapsed="false" hidden="false" max="7" min="7" style="0" width="13.3622448979592"/>
    <col collapsed="false" hidden="false" max="8" min="8" style="0" width="15.3877551020408"/>
    <col collapsed="false" hidden="false" max="11" min="9" style="0" width="8.36734693877551"/>
    <col collapsed="false" hidden="false" max="12" min="12" style="0" width="10.9336734693878"/>
    <col collapsed="false" hidden="false" max="13" min="13" style="0" width="15.6581632653061"/>
    <col collapsed="false" hidden="false" max="1025" min="14" style="0" width="8.36734693877551"/>
  </cols>
  <sheetData>
    <row r="1" customFormat="false" ht="15.65" hidden="false" customHeight="false" outlineLevel="0" collapsed="false">
      <c r="A1" s="2" t="s">
        <v>0</v>
      </c>
      <c r="B1" s="2"/>
      <c r="C1" s="2"/>
      <c r="D1" s="2"/>
      <c r="E1" s="2"/>
      <c r="F1" s="3"/>
    </row>
    <row r="2" customFormat="false" ht="15.65" hidden="false" customHeight="false" outlineLevel="0" collapsed="false">
      <c r="A2" s="2" t="s">
        <v>1</v>
      </c>
      <c r="B2" s="2"/>
      <c r="C2" s="2"/>
      <c r="D2" s="2"/>
      <c r="E2" s="2"/>
      <c r="F2" s="3"/>
    </row>
    <row r="3" customFormat="false" ht="15" hidden="false" customHeight="false" outlineLevel="0" collapsed="false">
      <c r="A3" s="4"/>
      <c r="D3" s="1"/>
      <c r="E3" s="1"/>
      <c r="F3" s="3"/>
    </row>
    <row r="4" customFormat="false" ht="112.35" hidden="false" customHeight="false" outlineLevel="0" collapsed="false">
      <c r="A4" s="5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7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8" t="s">
        <v>12</v>
      </c>
      <c r="L4" s="8" t="s">
        <v>13</v>
      </c>
      <c r="M4" s="8" t="s">
        <v>14</v>
      </c>
    </row>
    <row r="5" customFormat="false" ht="12.8" hidden="false" customHeight="false" outlineLevel="0" collapsed="false">
      <c r="A5" s="9" t="n">
        <v>1190</v>
      </c>
      <c r="B5" s="10" t="s">
        <v>15</v>
      </c>
      <c r="C5" s="10" t="s">
        <v>16</v>
      </c>
      <c r="D5" s="11" t="n">
        <v>1</v>
      </c>
      <c r="E5" s="12" t="s">
        <v>17</v>
      </c>
      <c r="F5" s="13" t="n">
        <v>1478.7996</v>
      </c>
      <c r="G5" s="14" t="n">
        <v>0.272</v>
      </c>
      <c r="H5" s="15" t="n">
        <v>0.00232065</v>
      </c>
      <c r="I5" s="16" t="n">
        <v>225</v>
      </c>
      <c r="J5" s="16" t="n">
        <v>191</v>
      </c>
      <c r="K5" s="16" t="n">
        <v>54</v>
      </c>
      <c r="L5" s="17"/>
      <c r="M5" s="17" t="s">
        <v>18</v>
      </c>
    </row>
    <row r="6" customFormat="false" ht="12.8" hidden="false" customHeight="false" outlineLevel="0" collapsed="false">
      <c r="A6" s="9" t="n">
        <v>1196</v>
      </c>
      <c r="B6" s="10" t="s">
        <v>19</v>
      </c>
      <c r="C6" s="10" t="s">
        <v>20</v>
      </c>
      <c r="D6" s="11" t="n">
        <v>1</v>
      </c>
      <c r="E6" s="12" t="s">
        <v>17</v>
      </c>
      <c r="F6" s="13" t="n">
        <v>3519.2674</v>
      </c>
      <c r="G6" s="14" t="n">
        <v>0.459</v>
      </c>
      <c r="H6" s="15" t="n">
        <v>0.0034632</v>
      </c>
      <c r="I6" s="16" t="n">
        <v>195</v>
      </c>
      <c r="J6" s="16" t="n">
        <v>185</v>
      </c>
      <c r="K6" s="16" t="n">
        <v>96</v>
      </c>
      <c r="L6" s="17"/>
      <c r="M6" s="17" t="s">
        <v>21</v>
      </c>
    </row>
    <row r="7" customFormat="false" ht="12.8" hidden="false" customHeight="false" outlineLevel="0" collapsed="false">
      <c r="A7" s="9" t="n">
        <v>1301</v>
      </c>
      <c r="B7" s="10" t="s">
        <v>22</v>
      </c>
      <c r="C7" s="10" t="s">
        <v>23</v>
      </c>
      <c r="D7" s="11" t="n">
        <v>10</v>
      </c>
      <c r="E7" s="12" t="s">
        <v>17</v>
      </c>
      <c r="F7" s="13" t="n">
        <v>252.4964</v>
      </c>
      <c r="G7" s="14" t="n">
        <v>0.0773</v>
      </c>
      <c r="H7" s="15" t="n">
        <v>0.004564875</v>
      </c>
      <c r="I7" s="16" t="n">
        <v>235</v>
      </c>
      <c r="J7" s="16" t="n">
        <v>185</v>
      </c>
      <c r="K7" s="16" t="n">
        <v>105</v>
      </c>
      <c r="L7" s="17"/>
      <c r="M7" s="17" t="s">
        <v>24</v>
      </c>
    </row>
    <row r="8" customFormat="false" ht="12.8" hidden="false" customHeight="false" outlineLevel="0" collapsed="false">
      <c r="A8" s="9" t="n">
        <v>1302</v>
      </c>
      <c r="B8" s="10" t="s">
        <v>25</v>
      </c>
      <c r="C8" s="10" t="s">
        <v>26</v>
      </c>
      <c r="D8" s="11" t="n">
        <v>10</v>
      </c>
      <c r="E8" s="12" t="s">
        <v>17</v>
      </c>
      <c r="F8" s="13" t="n">
        <v>283.4714</v>
      </c>
      <c r="G8" s="14" t="n">
        <v>0.0947</v>
      </c>
      <c r="H8" s="15" t="n">
        <v>0.006145568</v>
      </c>
      <c r="I8" s="16" t="n">
        <v>374</v>
      </c>
      <c r="J8" s="16" t="n">
        <v>158</v>
      </c>
      <c r="K8" s="16" t="n">
        <v>104</v>
      </c>
      <c r="L8" s="17"/>
      <c r="M8" s="17" t="s">
        <v>27</v>
      </c>
    </row>
    <row r="9" customFormat="false" ht="12.8" hidden="false" customHeight="false" outlineLevel="0" collapsed="false">
      <c r="A9" s="9" t="n">
        <v>1304</v>
      </c>
      <c r="B9" s="10" t="s">
        <v>28</v>
      </c>
      <c r="C9" s="10" t="s">
        <v>29</v>
      </c>
      <c r="D9" s="11" t="n">
        <v>10</v>
      </c>
      <c r="E9" s="12" t="s">
        <v>17</v>
      </c>
      <c r="F9" s="13" t="n">
        <v>316.7002</v>
      </c>
      <c r="G9" s="14" t="n">
        <v>0.1519</v>
      </c>
      <c r="H9" s="15" t="n">
        <v>0.01226159</v>
      </c>
      <c r="I9" s="16" t="n">
        <v>395</v>
      </c>
      <c r="J9" s="16" t="n">
        <v>187</v>
      </c>
      <c r="K9" s="16" t="n">
        <v>166</v>
      </c>
      <c r="L9" s="17"/>
      <c r="M9" s="17" t="s">
        <v>30</v>
      </c>
    </row>
    <row r="10" customFormat="false" ht="12.8" hidden="false" customHeight="false" outlineLevel="0" collapsed="false">
      <c r="A10" s="9" t="n">
        <v>1306</v>
      </c>
      <c r="B10" s="10" t="s">
        <v>31</v>
      </c>
      <c r="C10" s="10" t="s">
        <v>32</v>
      </c>
      <c r="D10" s="11" t="n">
        <v>5</v>
      </c>
      <c r="E10" s="12" t="s">
        <v>17</v>
      </c>
      <c r="F10" s="13" t="n">
        <v>647.4188</v>
      </c>
      <c r="G10" s="14" t="n">
        <v>0.2164</v>
      </c>
      <c r="H10" s="15" t="n">
        <v>0.00880464</v>
      </c>
      <c r="I10" s="16" t="n">
        <v>390</v>
      </c>
      <c r="J10" s="16" t="n">
        <v>166</v>
      </c>
      <c r="K10" s="16" t="n">
        <v>136</v>
      </c>
      <c r="L10" s="17"/>
      <c r="M10" s="17" t="s">
        <v>33</v>
      </c>
    </row>
    <row r="11" customFormat="false" ht="12.8" hidden="false" customHeight="false" outlineLevel="0" collapsed="false">
      <c r="A11" s="9" t="n">
        <v>1356</v>
      </c>
      <c r="B11" s="10" t="s">
        <v>25</v>
      </c>
      <c r="C11" s="10" t="s">
        <v>26</v>
      </c>
      <c r="D11" s="11" t="n">
        <v>50</v>
      </c>
      <c r="E11" s="12" t="s">
        <v>17</v>
      </c>
      <c r="F11" s="13" t="n">
        <v>130.1776</v>
      </c>
      <c r="G11" s="14" t="n">
        <v>4.675</v>
      </c>
      <c r="H11" s="15" t="n">
        <v>0.02729155</v>
      </c>
      <c r="I11" s="16" t="n">
        <v>347</v>
      </c>
      <c r="J11" s="16" t="n">
        <v>286</v>
      </c>
      <c r="K11" s="16" t="n">
        <v>275</v>
      </c>
      <c r="L11" s="17"/>
      <c r="M11" s="17" t="s">
        <v>34</v>
      </c>
    </row>
    <row r="12" customFormat="false" ht="12.8" hidden="false" customHeight="false" outlineLevel="0" collapsed="false">
      <c r="A12" s="9" t="n">
        <v>1357</v>
      </c>
      <c r="B12" s="10" t="s">
        <v>28</v>
      </c>
      <c r="C12" s="10" t="s">
        <v>29</v>
      </c>
      <c r="D12" s="11" t="n">
        <v>30</v>
      </c>
      <c r="E12" s="12" t="s">
        <v>17</v>
      </c>
      <c r="F12" s="13" t="n">
        <v>164.9994</v>
      </c>
      <c r="G12" s="14" t="n">
        <v>3.857</v>
      </c>
      <c r="H12" s="15" t="n">
        <v>0.02729155</v>
      </c>
      <c r="I12" s="16" t="n">
        <v>347</v>
      </c>
      <c r="J12" s="16" t="n">
        <v>286</v>
      </c>
      <c r="K12" s="16" t="n">
        <v>275</v>
      </c>
      <c r="L12" s="17"/>
      <c r="M12" s="17" t="s">
        <v>35</v>
      </c>
    </row>
    <row r="13" customFormat="false" ht="12.8" hidden="false" customHeight="false" outlineLevel="0" collapsed="false">
      <c r="A13" s="9" t="n">
        <v>1358</v>
      </c>
      <c r="B13" s="10" t="s">
        <v>31</v>
      </c>
      <c r="C13" s="10" t="s">
        <v>32</v>
      </c>
      <c r="D13" s="11" t="n">
        <v>20</v>
      </c>
      <c r="E13" s="12" t="s">
        <v>17</v>
      </c>
      <c r="F13" s="13" t="n">
        <v>221.4978</v>
      </c>
      <c r="G13" s="14" t="n">
        <v>3.397</v>
      </c>
      <c r="H13" s="15" t="n">
        <v>0.02729155</v>
      </c>
      <c r="I13" s="16" t="n">
        <v>347</v>
      </c>
      <c r="J13" s="16" t="n">
        <v>286</v>
      </c>
      <c r="K13" s="16" t="n">
        <v>275</v>
      </c>
      <c r="L13" s="17"/>
      <c r="M13" s="17" t="s">
        <v>36</v>
      </c>
    </row>
    <row r="14" customFormat="false" ht="12.8" hidden="false" customHeight="false" outlineLevel="0" collapsed="false">
      <c r="A14" s="9" t="n">
        <v>1359</v>
      </c>
      <c r="B14" s="10" t="s">
        <v>37</v>
      </c>
      <c r="C14" s="10" t="s">
        <v>32</v>
      </c>
      <c r="D14" s="11" t="n">
        <v>20</v>
      </c>
      <c r="E14" s="12" t="s">
        <v>17</v>
      </c>
      <c r="F14" s="13" t="n">
        <v>478.6552</v>
      </c>
      <c r="G14" s="14" t="n">
        <v>4.41</v>
      </c>
      <c r="H14" s="15" t="n">
        <v>0.02729155</v>
      </c>
      <c r="I14" s="16" t="n">
        <v>347</v>
      </c>
      <c r="J14" s="16" t="n">
        <v>286</v>
      </c>
      <c r="K14" s="16" t="n">
        <v>275</v>
      </c>
      <c r="L14" s="17"/>
      <c r="M14" s="17" t="s">
        <v>38</v>
      </c>
    </row>
    <row r="15" customFormat="false" ht="12.8" hidden="false" customHeight="false" outlineLevel="0" collapsed="false">
      <c r="A15" s="9" t="n">
        <v>1389</v>
      </c>
      <c r="B15" s="10" t="s">
        <v>39</v>
      </c>
      <c r="C15" s="10" t="s">
        <v>40</v>
      </c>
      <c r="D15" s="11" t="n">
        <v>1</v>
      </c>
      <c r="E15" s="12" t="s">
        <v>17</v>
      </c>
      <c r="F15" s="13" t="n">
        <v>837.8708</v>
      </c>
      <c r="G15" s="14" t="n">
        <v>0.03</v>
      </c>
      <c r="H15" s="15" t="n">
        <v>0.000368549</v>
      </c>
      <c r="I15" s="16" t="n">
        <v>101</v>
      </c>
      <c r="J15" s="16" t="n">
        <v>41</v>
      </c>
      <c r="K15" s="16" t="n">
        <v>89</v>
      </c>
      <c r="L15" s="17"/>
      <c r="M15" s="17" t="s">
        <v>41</v>
      </c>
    </row>
    <row r="16" customFormat="false" ht="12.8" hidden="false" customHeight="false" outlineLevel="0" collapsed="false">
      <c r="A16" s="9" t="n">
        <v>1398</v>
      </c>
      <c r="B16" s="10" t="s">
        <v>42</v>
      </c>
      <c r="C16" s="10" t="s">
        <v>43</v>
      </c>
      <c r="D16" s="11" t="n">
        <v>10</v>
      </c>
      <c r="E16" s="12" t="s">
        <v>17</v>
      </c>
      <c r="F16" s="13" t="n">
        <v>98.7542</v>
      </c>
      <c r="G16" s="14" t="n">
        <v>0.0044</v>
      </c>
      <c r="H16" s="15" t="n">
        <v>0.00026572</v>
      </c>
      <c r="I16" s="16" t="n">
        <v>70</v>
      </c>
      <c r="J16" s="16" t="n">
        <v>52</v>
      </c>
      <c r="K16" s="16" t="n">
        <v>73</v>
      </c>
      <c r="L16" s="17"/>
      <c r="M16" s="17" t="s">
        <v>44</v>
      </c>
    </row>
    <row r="17" customFormat="false" ht="12.8" hidden="false" customHeight="false" outlineLevel="0" collapsed="false">
      <c r="A17" s="9" t="n">
        <v>1410</v>
      </c>
      <c r="B17" s="10" t="s">
        <v>45</v>
      </c>
      <c r="C17" s="10" t="s">
        <v>46</v>
      </c>
      <c r="D17" s="11" t="n">
        <v>1</v>
      </c>
      <c r="E17" s="12" t="s">
        <v>17</v>
      </c>
      <c r="F17" s="13" t="n">
        <v>4059.1528</v>
      </c>
      <c r="G17" s="14" t="n">
        <v>0.924</v>
      </c>
      <c r="H17" s="15" t="n">
        <v>0.00602186</v>
      </c>
      <c r="I17" s="16" t="n">
        <v>247</v>
      </c>
      <c r="J17" s="16" t="n">
        <v>230</v>
      </c>
      <c r="K17" s="16" t="n">
        <v>106</v>
      </c>
      <c r="L17" s="17"/>
      <c r="M17" s="17" t="s">
        <v>47</v>
      </c>
    </row>
    <row r="18" customFormat="false" ht="12.8" hidden="false" customHeight="false" outlineLevel="0" collapsed="false">
      <c r="A18" s="9" t="n">
        <v>1411</v>
      </c>
      <c r="B18" s="10" t="s">
        <v>48</v>
      </c>
      <c r="C18" s="10" t="s">
        <v>49</v>
      </c>
      <c r="D18" s="11" t="n">
        <v>1</v>
      </c>
      <c r="E18" s="12" t="s">
        <v>17</v>
      </c>
      <c r="F18" s="13" t="n">
        <v>2386.4202</v>
      </c>
      <c r="G18" s="14" t="n">
        <v>2.188</v>
      </c>
      <c r="H18" s="15" t="n">
        <v>0.0176715</v>
      </c>
      <c r="I18" s="16" t="n">
        <v>378</v>
      </c>
      <c r="J18" s="16" t="n">
        <v>374</v>
      </c>
      <c r="K18" s="16" t="n">
        <v>125</v>
      </c>
      <c r="L18" s="17"/>
      <c r="M18" s="17" t="s">
        <v>50</v>
      </c>
    </row>
    <row r="19" customFormat="false" ht="12.8" hidden="false" customHeight="false" outlineLevel="0" collapsed="false">
      <c r="A19" s="9" t="n">
        <v>1412</v>
      </c>
      <c r="B19" s="10" t="s">
        <v>51</v>
      </c>
      <c r="C19" s="10" t="s">
        <v>52</v>
      </c>
      <c r="D19" s="11" t="n">
        <v>1</v>
      </c>
      <c r="E19" s="12" t="s">
        <v>17</v>
      </c>
      <c r="F19" s="13" t="n">
        <v>3388.488</v>
      </c>
      <c r="G19" s="14" t="n">
        <v>2.875</v>
      </c>
      <c r="H19" s="15" t="n">
        <v>0.023936</v>
      </c>
      <c r="I19" s="16" t="n">
        <v>500</v>
      </c>
      <c r="J19" s="16" t="n">
        <v>374</v>
      </c>
      <c r="K19" s="16" t="n">
        <v>128</v>
      </c>
      <c r="L19" s="17"/>
      <c r="M19" s="17" t="s">
        <v>53</v>
      </c>
    </row>
    <row r="20" customFormat="false" ht="12.8" hidden="false" customHeight="false" outlineLevel="0" collapsed="false">
      <c r="A20" s="9" t="n">
        <v>1413</v>
      </c>
      <c r="B20" s="10" t="s">
        <v>54</v>
      </c>
      <c r="C20" s="10" t="s">
        <v>55</v>
      </c>
      <c r="D20" s="11" t="n">
        <v>1</v>
      </c>
      <c r="E20" s="12" t="s">
        <v>17</v>
      </c>
      <c r="F20" s="13" t="n">
        <v>4241.392</v>
      </c>
      <c r="G20" s="14" t="n">
        <v>3.885</v>
      </c>
      <c r="H20" s="15" t="n">
        <v>0.02474375</v>
      </c>
      <c r="I20" s="16" t="n">
        <v>535</v>
      </c>
      <c r="J20" s="16" t="n">
        <v>370</v>
      </c>
      <c r="K20" s="16" t="n">
        <v>125</v>
      </c>
      <c r="L20" s="17"/>
      <c r="M20" s="17" t="s">
        <v>56</v>
      </c>
    </row>
    <row r="21" customFormat="false" ht="12.8" hidden="false" customHeight="false" outlineLevel="0" collapsed="false">
      <c r="A21" s="9" t="n">
        <v>1414</v>
      </c>
      <c r="B21" s="10" t="s">
        <v>57</v>
      </c>
      <c r="C21" s="10" t="s">
        <v>58</v>
      </c>
      <c r="D21" s="11" t="n">
        <v>1</v>
      </c>
      <c r="E21" s="12" t="s">
        <v>17</v>
      </c>
      <c r="F21" s="13" t="n">
        <v>6362.0762</v>
      </c>
      <c r="G21" s="14" t="n">
        <v>4.723</v>
      </c>
      <c r="H21" s="15" t="n">
        <v>0.035435</v>
      </c>
      <c r="I21" s="16" t="n">
        <v>760</v>
      </c>
      <c r="J21" s="16" t="n">
        <v>373</v>
      </c>
      <c r="K21" s="16" t="n">
        <v>125</v>
      </c>
      <c r="L21" s="17"/>
      <c r="M21" s="17" t="s">
        <v>59</v>
      </c>
    </row>
    <row r="22" customFormat="false" ht="12.8" hidden="false" customHeight="false" outlineLevel="0" collapsed="false">
      <c r="A22" s="9" t="n">
        <v>1420</v>
      </c>
      <c r="B22" s="10" t="s">
        <v>60</v>
      </c>
      <c r="C22" s="10" t="s">
        <v>61</v>
      </c>
      <c r="D22" s="11" t="n">
        <v>1</v>
      </c>
      <c r="E22" s="12" t="s">
        <v>17</v>
      </c>
      <c r="F22" s="13" t="n">
        <v>4341.1964</v>
      </c>
      <c r="G22" s="14" t="n">
        <v>0.937</v>
      </c>
      <c r="H22" s="15" t="n">
        <v>0.00602186</v>
      </c>
      <c r="I22" s="16" t="n">
        <v>247</v>
      </c>
      <c r="J22" s="16" t="n">
        <v>230</v>
      </c>
      <c r="K22" s="16" t="n">
        <v>106</v>
      </c>
      <c r="L22" s="17"/>
      <c r="M22" s="17" t="s">
        <v>62</v>
      </c>
    </row>
    <row r="23" customFormat="false" ht="12.8" hidden="false" customHeight="false" outlineLevel="0" collapsed="false">
      <c r="A23" s="9" t="n">
        <v>1421</v>
      </c>
      <c r="B23" s="10" t="s">
        <v>63</v>
      </c>
      <c r="C23" s="10" t="s">
        <v>64</v>
      </c>
      <c r="D23" s="11" t="n">
        <v>1</v>
      </c>
      <c r="E23" s="12" t="s">
        <v>17</v>
      </c>
      <c r="F23" s="13" t="n">
        <v>2271.8186</v>
      </c>
      <c r="G23" s="14" t="n">
        <v>2.186</v>
      </c>
      <c r="H23" s="15" t="n">
        <v>0.0176715</v>
      </c>
      <c r="I23" s="16" t="n">
        <v>378</v>
      </c>
      <c r="J23" s="16" t="n">
        <v>374</v>
      </c>
      <c r="K23" s="16" t="n">
        <v>125</v>
      </c>
      <c r="L23" s="17"/>
      <c r="M23" s="17" t="s">
        <v>65</v>
      </c>
    </row>
    <row r="24" customFormat="false" ht="12.8" hidden="false" customHeight="false" outlineLevel="0" collapsed="false">
      <c r="A24" s="9" t="n">
        <v>1422</v>
      </c>
      <c r="B24" s="10" t="s">
        <v>66</v>
      </c>
      <c r="C24" s="10" t="s">
        <v>67</v>
      </c>
      <c r="D24" s="11" t="n">
        <v>1</v>
      </c>
      <c r="E24" s="12" t="s">
        <v>17</v>
      </c>
      <c r="F24" s="13" t="n">
        <v>3310.8322</v>
      </c>
      <c r="G24" s="14" t="n">
        <v>2.895</v>
      </c>
      <c r="H24" s="15" t="n">
        <v>0.023936</v>
      </c>
      <c r="I24" s="16" t="n">
        <v>500</v>
      </c>
      <c r="J24" s="16" t="n">
        <v>374</v>
      </c>
      <c r="K24" s="16" t="n">
        <v>128</v>
      </c>
      <c r="L24" s="17"/>
      <c r="M24" s="17" t="s">
        <v>68</v>
      </c>
    </row>
    <row r="25" customFormat="false" ht="12.8" hidden="false" customHeight="false" outlineLevel="0" collapsed="false">
      <c r="A25" s="9" t="n">
        <v>1423</v>
      </c>
      <c r="B25" s="10" t="s">
        <v>69</v>
      </c>
      <c r="C25" s="10" t="s">
        <v>70</v>
      </c>
      <c r="D25" s="11" t="n">
        <v>1</v>
      </c>
      <c r="E25" s="12" t="s">
        <v>17</v>
      </c>
      <c r="F25" s="13" t="n">
        <v>4287.471</v>
      </c>
      <c r="G25" s="14" t="n">
        <v>3.6</v>
      </c>
      <c r="H25" s="15" t="n">
        <v>0.02474375</v>
      </c>
      <c r="I25" s="16" t="n">
        <v>535</v>
      </c>
      <c r="J25" s="16" t="n">
        <v>370</v>
      </c>
      <c r="K25" s="16" t="n">
        <v>125</v>
      </c>
      <c r="L25" s="17"/>
      <c r="M25" s="17" t="s">
        <v>71</v>
      </c>
    </row>
    <row r="26" customFormat="false" ht="12.8" hidden="false" customHeight="false" outlineLevel="0" collapsed="false">
      <c r="A26" s="9" t="n">
        <v>1424</v>
      </c>
      <c r="B26" s="10" t="s">
        <v>72</v>
      </c>
      <c r="C26" s="10" t="s">
        <v>73</v>
      </c>
      <c r="D26" s="11" t="n">
        <v>1</v>
      </c>
      <c r="E26" s="12" t="s">
        <v>17</v>
      </c>
      <c r="F26" s="13" t="n">
        <v>6431.2006</v>
      </c>
      <c r="G26" s="14" t="n">
        <v>4.65</v>
      </c>
      <c r="H26" s="15" t="n">
        <v>0.035435</v>
      </c>
      <c r="I26" s="16" t="n">
        <v>760</v>
      </c>
      <c r="J26" s="16" t="n">
        <v>373</v>
      </c>
      <c r="K26" s="16" t="n">
        <v>125</v>
      </c>
      <c r="L26" s="17"/>
      <c r="M26" s="17" t="s">
        <v>74</v>
      </c>
    </row>
    <row r="27" customFormat="false" ht="12.8" hidden="false" customHeight="false" outlineLevel="0" collapsed="false">
      <c r="A27" s="9" t="n">
        <v>1431</v>
      </c>
      <c r="B27" s="10" t="s">
        <v>75</v>
      </c>
      <c r="C27" s="10" t="s">
        <v>76</v>
      </c>
      <c r="D27" s="11" t="n">
        <v>1</v>
      </c>
      <c r="E27" s="12" t="s">
        <v>17</v>
      </c>
      <c r="F27" s="13" t="n">
        <v>6818.63</v>
      </c>
      <c r="G27" s="14" t="n">
        <v>2.581</v>
      </c>
      <c r="H27" s="15" t="n">
        <v>0.0176715</v>
      </c>
      <c r="I27" s="16" t="n">
        <v>378</v>
      </c>
      <c r="J27" s="16" t="n">
        <v>374</v>
      </c>
      <c r="K27" s="16" t="n">
        <v>125</v>
      </c>
      <c r="L27" s="17"/>
      <c r="M27" s="17" t="s">
        <v>77</v>
      </c>
    </row>
    <row r="28" customFormat="false" ht="12.8" hidden="false" customHeight="false" outlineLevel="0" collapsed="false">
      <c r="A28" s="9" t="n">
        <v>1432</v>
      </c>
      <c r="B28" s="10" t="s">
        <v>78</v>
      </c>
      <c r="C28" s="10" t="s">
        <v>79</v>
      </c>
      <c r="D28" s="11" t="n">
        <v>1</v>
      </c>
      <c r="E28" s="12" t="s">
        <v>17</v>
      </c>
      <c r="F28" s="13" t="n">
        <v>8728.7432</v>
      </c>
      <c r="G28" s="14" t="n">
        <v>3.401</v>
      </c>
      <c r="H28" s="15" t="n">
        <v>0.023936</v>
      </c>
      <c r="I28" s="16" t="n">
        <v>500</v>
      </c>
      <c r="J28" s="16" t="n">
        <v>374</v>
      </c>
      <c r="K28" s="16" t="n">
        <v>128</v>
      </c>
      <c r="L28" s="17"/>
      <c r="M28" s="17" t="s">
        <v>80</v>
      </c>
    </row>
    <row r="29" customFormat="false" ht="12.8" hidden="false" customHeight="false" outlineLevel="0" collapsed="false">
      <c r="A29" s="9" t="n">
        <v>1433</v>
      </c>
      <c r="B29" s="10" t="s">
        <v>81</v>
      </c>
      <c r="C29" s="10" t="s">
        <v>82</v>
      </c>
      <c r="D29" s="11" t="n">
        <v>1</v>
      </c>
      <c r="E29" s="12" t="s">
        <v>17</v>
      </c>
      <c r="F29" s="13" t="n">
        <v>12145.0674</v>
      </c>
      <c r="G29" s="14" t="n">
        <v>4.303</v>
      </c>
      <c r="H29" s="15" t="n">
        <v>0.02474375</v>
      </c>
      <c r="I29" s="16" t="n">
        <v>535</v>
      </c>
      <c r="J29" s="16" t="n">
        <v>370</v>
      </c>
      <c r="K29" s="16" t="n">
        <v>125</v>
      </c>
      <c r="L29" s="17"/>
      <c r="M29" s="17" t="s">
        <v>83</v>
      </c>
    </row>
    <row r="30" customFormat="false" ht="12.8" hidden="false" customHeight="false" outlineLevel="0" collapsed="false">
      <c r="A30" s="9" t="n">
        <v>1434</v>
      </c>
      <c r="B30" s="10" t="s">
        <v>84</v>
      </c>
      <c r="C30" s="10" t="s">
        <v>85</v>
      </c>
      <c r="D30" s="11" t="n">
        <v>1</v>
      </c>
      <c r="E30" s="12" t="s">
        <v>17</v>
      </c>
      <c r="F30" s="13" t="n">
        <v>16836.535</v>
      </c>
      <c r="G30" s="14" t="n">
        <v>5.056</v>
      </c>
      <c r="H30" s="15" t="n">
        <v>0.035435</v>
      </c>
      <c r="I30" s="16" t="n">
        <v>760</v>
      </c>
      <c r="J30" s="16" t="n">
        <v>373</v>
      </c>
      <c r="K30" s="16" t="n">
        <v>125</v>
      </c>
      <c r="L30" s="17"/>
      <c r="M30" s="17" t="s">
        <v>86</v>
      </c>
    </row>
    <row r="31" customFormat="false" ht="12.8" hidden="false" customHeight="false" outlineLevel="0" collapsed="false">
      <c r="A31" s="9" t="n">
        <v>1490</v>
      </c>
      <c r="B31" s="10" t="s">
        <v>87</v>
      </c>
      <c r="C31" s="10" t="s">
        <v>88</v>
      </c>
      <c r="D31" s="11" t="n">
        <v>1</v>
      </c>
      <c r="E31" s="12" t="s">
        <v>17</v>
      </c>
      <c r="F31" s="13" t="n">
        <v>730.5144</v>
      </c>
      <c r="G31" s="14" t="n">
        <v>0.066</v>
      </c>
      <c r="H31" s="15" t="n">
        <v>0.000701142</v>
      </c>
      <c r="I31" s="16" t="n">
        <v>101</v>
      </c>
      <c r="J31" s="16" t="n">
        <v>78</v>
      </c>
      <c r="K31" s="16" t="n">
        <v>89</v>
      </c>
      <c r="L31" s="17"/>
      <c r="M31" s="17" t="s">
        <v>89</v>
      </c>
    </row>
    <row r="32" customFormat="false" ht="12.8" hidden="false" customHeight="false" outlineLevel="0" collapsed="false">
      <c r="A32" s="9" t="n">
        <v>1491</v>
      </c>
      <c r="B32" s="10" t="s">
        <v>90</v>
      </c>
      <c r="C32" s="10" t="s">
        <v>91</v>
      </c>
      <c r="D32" s="11" t="n">
        <v>1</v>
      </c>
      <c r="E32" s="12" t="s">
        <v>17</v>
      </c>
      <c r="F32" s="13" t="n">
        <v>1821.6132</v>
      </c>
      <c r="G32" s="14" t="n">
        <v>0.063</v>
      </c>
      <c r="H32" s="15" t="n">
        <v>0.000197758</v>
      </c>
      <c r="I32" s="16" t="n">
        <v>101</v>
      </c>
      <c r="J32" s="16" t="n">
        <v>22</v>
      </c>
      <c r="K32" s="16" t="n">
        <v>89</v>
      </c>
      <c r="L32" s="17"/>
      <c r="M32" s="17" t="s">
        <v>92</v>
      </c>
    </row>
    <row r="33" customFormat="false" ht="12.8" hidden="false" customHeight="false" outlineLevel="0" collapsed="false">
      <c r="A33" s="9" t="n">
        <v>1511</v>
      </c>
      <c r="B33" s="10" t="s">
        <v>93</v>
      </c>
      <c r="C33" s="10" t="s">
        <v>94</v>
      </c>
      <c r="D33" s="11" t="n">
        <v>1</v>
      </c>
      <c r="E33" s="12" t="s">
        <v>17</v>
      </c>
      <c r="F33" s="13" t="n">
        <v>4545.0178</v>
      </c>
      <c r="G33" s="14" t="n">
        <v>2.168</v>
      </c>
      <c r="H33" s="15" t="n">
        <v>0.0176715</v>
      </c>
      <c r="I33" s="16" t="n">
        <v>378</v>
      </c>
      <c r="J33" s="16" t="n">
        <v>374</v>
      </c>
      <c r="K33" s="16" t="n">
        <v>125</v>
      </c>
      <c r="L33" s="17"/>
      <c r="M33" s="17" t="s">
        <v>95</v>
      </c>
    </row>
    <row r="34" customFormat="false" ht="12.8" hidden="false" customHeight="false" outlineLevel="0" collapsed="false">
      <c r="A34" s="9" t="n">
        <v>1512</v>
      </c>
      <c r="B34" s="10" t="s">
        <v>96</v>
      </c>
      <c r="C34" s="10" t="s">
        <v>97</v>
      </c>
      <c r="D34" s="11" t="n">
        <v>1</v>
      </c>
      <c r="E34" s="12" t="s">
        <v>17</v>
      </c>
      <c r="F34" s="13" t="n">
        <v>5666.832</v>
      </c>
      <c r="G34" s="14" t="n">
        <v>2.846</v>
      </c>
      <c r="H34" s="15" t="n">
        <v>0.023936</v>
      </c>
      <c r="I34" s="16" t="n">
        <v>500</v>
      </c>
      <c r="J34" s="16" t="n">
        <v>374</v>
      </c>
      <c r="K34" s="16" t="n">
        <v>128</v>
      </c>
      <c r="L34" s="17"/>
      <c r="M34" s="17" t="s">
        <v>98</v>
      </c>
    </row>
    <row r="35" customFormat="false" ht="12.8" hidden="false" customHeight="false" outlineLevel="0" collapsed="false">
      <c r="A35" s="9" t="n">
        <v>1513</v>
      </c>
      <c r="B35" s="10" t="s">
        <v>99</v>
      </c>
      <c r="C35" s="10" t="s">
        <v>100</v>
      </c>
      <c r="D35" s="11" t="n">
        <v>1</v>
      </c>
      <c r="E35" s="12" t="s">
        <v>17</v>
      </c>
      <c r="F35" s="13" t="n">
        <v>16450.5098</v>
      </c>
      <c r="G35" s="14" t="n">
        <v>3.868</v>
      </c>
      <c r="H35" s="15" t="n">
        <v>0.02474375</v>
      </c>
      <c r="I35" s="16" t="n">
        <v>535</v>
      </c>
      <c r="J35" s="16" t="n">
        <v>370</v>
      </c>
      <c r="K35" s="16" t="n">
        <v>125</v>
      </c>
      <c r="L35" s="17"/>
      <c r="M35" s="17" t="s">
        <v>101</v>
      </c>
    </row>
    <row r="36" customFormat="false" ht="12.8" hidden="false" customHeight="false" outlineLevel="0" collapsed="false">
      <c r="A36" s="9" t="n">
        <v>1514</v>
      </c>
      <c r="B36" s="10" t="s">
        <v>102</v>
      </c>
      <c r="C36" s="10" t="s">
        <v>97</v>
      </c>
      <c r="D36" s="11" t="n">
        <v>1</v>
      </c>
      <c r="E36" s="12" t="s">
        <v>17</v>
      </c>
      <c r="F36" s="13" t="n">
        <v>19119.835</v>
      </c>
      <c r="G36" s="14" t="n">
        <v>4.716</v>
      </c>
      <c r="H36" s="15" t="n">
        <v>0.035435</v>
      </c>
      <c r="I36" s="16" t="n">
        <v>760</v>
      </c>
      <c r="J36" s="16" t="n">
        <v>373</v>
      </c>
      <c r="K36" s="16" t="n">
        <v>125</v>
      </c>
      <c r="L36" s="17"/>
      <c r="M36" s="17" t="s">
        <v>103</v>
      </c>
    </row>
    <row r="37" customFormat="false" ht="12.8" hidden="false" customHeight="false" outlineLevel="0" collapsed="false">
      <c r="A37" s="9" t="n">
        <v>1521</v>
      </c>
      <c r="B37" s="10" t="s">
        <v>104</v>
      </c>
      <c r="C37" s="10" t="s">
        <v>105</v>
      </c>
      <c r="D37" s="11" t="n">
        <v>1</v>
      </c>
      <c r="E37" s="12" t="s">
        <v>17</v>
      </c>
      <c r="F37" s="13" t="n">
        <v>4549.5254</v>
      </c>
      <c r="G37" s="14" t="n">
        <v>2.122</v>
      </c>
      <c r="H37" s="15" t="n">
        <v>0.0176715</v>
      </c>
      <c r="I37" s="16" t="n">
        <v>378</v>
      </c>
      <c r="J37" s="16" t="n">
        <v>374</v>
      </c>
      <c r="K37" s="16" t="n">
        <v>125</v>
      </c>
      <c r="L37" s="17"/>
      <c r="M37" s="17" t="s">
        <v>106</v>
      </c>
    </row>
    <row r="38" customFormat="false" ht="12.8" hidden="false" customHeight="false" outlineLevel="0" collapsed="false">
      <c r="A38" s="9" t="n">
        <v>1522</v>
      </c>
      <c r="B38" s="10" t="s">
        <v>107</v>
      </c>
      <c r="C38" s="10" t="s">
        <v>108</v>
      </c>
      <c r="D38" s="11" t="n">
        <v>1</v>
      </c>
      <c r="E38" s="12" t="s">
        <v>17</v>
      </c>
      <c r="F38" s="13" t="n">
        <v>5657.0262</v>
      </c>
      <c r="G38" s="14" t="n">
        <v>2.826</v>
      </c>
      <c r="H38" s="15" t="n">
        <v>0.023936</v>
      </c>
      <c r="I38" s="16" t="n">
        <v>500</v>
      </c>
      <c r="J38" s="16" t="n">
        <v>374</v>
      </c>
      <c r="K38" s="16" t="n">
        <v>128</v>
      </c>
      <c r="L38" s="17"/>
      <c r="M38" s="17" t="s">
        <v>109</v>
      </c>
    </row>
    <row r="39" customFormat="false" ht="12.8" hidden="false" customHeight="false" outlineLevel="0" collapsed="false">
      <c r="A39" s="9" t="n">
        <v>1523</v>
      </c>
      <c r="B39" s="10" t="s">
        <v>110</v>
      </c>
      <c r="C39" s="10" t="s">
        <v>111</v>
      </c>
      <c r="D39" s="11" t="n">
        <v>1</v>
      </c>
      <c r="E39" s="12" t="s">
        <v>17</v>
      </c>
      <c r="F39" s="13" t="n">
        <v>13953.0398</v>
      </c>
      <c r="G39" s="14" t="n">
        <v>3.868</v>
      </c>
      <c r="H39" s="15" t="n">
        <v>0.02474375</v>
      </c>
      <c r="I39" s="16" t="n">
        <v>535</v>
      </c>
      <c r="J39" s="16" t="n">
        <v>370</v>
      </c>
      <c r="K39" s="16" t="n">
        <v>125</v>
      </c>
      <c r="L39" s="17"/>
      <c r="M39" s="17" t="s">
        <v>112</v>
      </c>
    </row>
    <row r="40" customFormat="false" ht="12.8" hidden="false" customHeight="false" outlineLevel="0" collapsed="false">
      <c r="A40" s="9" t="n">
        <v>1524</v>
      </c>
      <c r="B40" s="10" t="s">
        <v>113</v>
      </c>
      <c r="C40" s="10" t="s">
        <v>97</v>
      </c>
      <c r="D40" s="11" t="n">
        <v>1</v>
      </c>
      <c r="E40" s="12" t="s">
        <v>17</v>
      </c>
      <c r="F40" s="13" t="n">
        <v>17652.3044</v>
      </c>
      <c r="G40" s="14" t="n">
        <v>4.7</v>
      </c>
      <c r="H40" s="15" t="n">
        <v>0.035435</v>
      </c>
      <c r="I40" s="16" t="n">
        <v>760</v>
      </c>
      <c r="J40" s="16" t="n">
        <v>373</v>
      </c>
      <c r="K40" s="16" t="n">
        <v>125</v>
      </c>
      <c r="L40" s="17"/>
      <c r="M40" s="17" t="s">
        <v>114</v>
      </c>
    </row>
    <row r="41" customFormat="false" ht="12.8" hidden="false" customHeight="false" outlineLevel="0" collapsed="false">
      <c r="A41" s="9" t="n">
        <v>1531</v>
      </c>
      <c r="B41" s="10" t="s">
        <v>115</v>
      </c>
      <c r="C41" s="10" t="s">
        <v>116</v>
      </c>
      <c r="D41" s="11" t="n">
        <v>1</v>
      </c>
      <c r="E41" s="12" t="s">
        <v>17</v>
      </c>
      <c r="F41" s="13" t="n">
        <v>4982.5028</v>
      </c>
      <c r="G41" s="14" t="n">
        <v>2.556</v>
      </c>
      <c r="H41" s="15" t="n">
        <v>0.0176715</v>
      </c>
      <c r="I41" s="16" t="n">
        <v>378</v>
      </c>
      <c r="J41" s="16" t="n">
        <v>374</v>
      </c>
      <c r="K41" s="16" t="n">
        <v>125</v>
      </c>
      <c r="L41" s="17"/>
      <c r="M41" s="17" t="s">
        <v>117</v>
      </c>
    </row>
    <row r="42" customFormat="false" ht="12.8" hidden="false" customHeight="false" outlineLevel="0" collapsed="false">
      <c r="A42" s="9" t="n">
        <v>1532</v>
      </c>
      <c r="B42" s="10" t="s">
        <v>118</v>
      </c>
      <c r="C42" s="10" t="s">
        <v>119</v>
      </c>
      <c r="D42" s="11" t="n">
        <v>1</v>
      </c>
      <c r="E42" s="12" t="s">
        <v>17</v>
      </c>
      <c r="F42" s="13" t="n">
        <v>6304.5512</v>
      </c>
      <c r="G42" s="14" t="n">
        <v>3.474</v>
      </c>
      <c r="H42" s="15" t="n">
        <v>0.023936</v>
      </c>
      <c r="I42" s="16" t="n">
        <v>500</v>
      </c>
      <c r="J42" s="16" t="n">
        <v>374</v>
      </c>
      <c r="K42" s="16" t="n">
        <v>128</v>
      </c>
      <c r="L42" s="17"/>
      <c r="M42" s="17" t="s">
        <v>120</v>
      </c>
    </row>
    <row r="43" customFormat="false" ht="12.8" hidden="false" customHeight="false" outlineLevel="0" collapsed="false">
      <c r="A43" s="9" t="n">
        <v>1533</v>
      </c>
      <c r="B43" s="10" t="s">
        <v>121</v>
      </c>
      <c r="C43" s="10" t="s">
        <v>97</v>
      </c>
      <c r="D43" s="11" t="n">
        <v>1</v>
      </c>
      <c r="E43" s="12" t="s">
        <v>17</v>
      </c>
      <c r="F43" s="13" t="n">
        <v>11009.3292</v>
      </c>
      <c r="G43" s="14" t="n">
        <v>4.395</v>
      </c>
      <c r="H43" s="15" t="n">
        <v>0.02474375</v>
      </c>
      <c r="I43" s="16" t="n">
        <v>535</v>
      </c>
      <c r="J43" s="16" t="n">
        <v>370</v>
      </c>
      <c r="K43" s="16" t="n">
        <v>125</v>
      </c>
      <c r="L43" s="17"/>
      <c r="M43" s="17" t="s">
        <v>122</v>
      </c>
    </row>
    <row r="44" customFormat="false" ht="12.8" hidden="false" customHeight="false" outlineLevel="0" collapsed="false">
      <c r="A44" s="9" t="n">
        <v>1534</v>
      </c>
      <c r="B44" s="10" t="s">
        <v>123</v>
      </c>
      <c r="C44" s="10" t="s">
        <v>124</v>
      </c>
      <c r="D44" s="11" t="n">
        <v>1</v>
      </c>
      <c r="E44" s="12" t="s">
        <v>17</v>
      </c>
      <c r="F44" s="13" t="n">
        <v>12366.2466</v>
      </c>
      <c r="G44" s="14" t="n">
        <v>5.274</v>
      </c>
      <c r="H44" s="15" t="n">
        <v>0.035435</v>
      </c>
      <c r="I44" s="16" t="n">
        <v>760</v>
      </c>
      <c r="J44" s="16" t="n">
        <v>373</v>
      </c>
      <c r="K44" s="16" t="n">
        <v>125</v>
      </c>
      <c r="L44" s="17"/>
      <c r="M44" s="17" t="s">
        <v>125</v>
      </c>
    </row>
    <row r="45" customFormat="false" ht="12.8" hidden="false" customHeight="false" outlineLevel="0" collapsed="false">
      <c r="A45" s="9" t="n">
        <v>1650</v>
      </c>
      <c r="B45" s="10" t="s">
        <v>126</v>
      </c>
      <c r="C45" s="10" t="s">
        <v>127</v>
      </c>
      <c r="D45" s="11" t="n">
        <v>5</v>
      </c>
      <c r="E45" s="12" t="s">
        <v>17</v>
      </c>
      <c r="F45" s="13" t="n">
        <v>626.757</v>
      </c>
      <c r="G45" s="14" t="n">
        <v>0.1022</v>
      </c>
      <c r="H45" s="15" t="n">
        <v>0.00162996</v>
      </c>
      <c r="I45" s="16" t="n">
        <v>510</v>
      </c>
      <c r="J45" s="16" t="n">
        <v>68</v>
      </c>
      <c r="K45" s="16" t="n">
        <v>47</v>
      </c>
      <c r="L45" s="17"/>
      <c r="M45" s="17" t="s">
        <v>128</v>
      </c>
    </row>
    <row r="46" customFormat="false" ht="12.8" hidden="false" customHeight="false" outlineLevel="0" collapsed="false">
      <c r="A46" s="9" t="n">
        <v>1660</v>
      </c>
      <c r="B46" s="10" t="s">
        <v>129</v>
      </c>
      <c r="C46" s="10" t="s">
        <v>130</v>
      </c>
      <c r="D46" s="11" t="n">
        <v>20</v>
      </c>
      <c r="E46" s="12" t="s">
        <v>17</v>
      </c>
      <c r="F46" s="13" t="n">
        <v>103.25</v>
      </c>
      <c r="G46" s="14" t="n">
        <v>0.01245</v>
      </c>
      <c r="H46" s="15" t="n">
        <v>0.001188108</v>
      </c>
      <c r="I46" s="16" t="n">
        <v>193</v>
      </c>
      <c r="J46" s="16" t="n">
        <v>108</v>
      </c>
      <c r="K46" s="16" t="n">
        <v>57</v>
      </c>
      <c r="L46" s="17"/>
      <c r="M46" s="17" t="s">
        <v>131</v>
      </c>
    </row>
    <row r="47" customFormat="false" ht="12.8" hidden="false" customHeight="false" outlineLevel="0" collapsed="false">
      <c r="A47" s="9" t="n">
        <v>1662</v>
      </c>
      <c r="B47" s="10" t="s">
        <v>132</v>
      </c>
      <c r="C47" s="10" t="s">
        <v>133</v>
      </c>
      <c r="D47" s="11" t="n">
        <v>10</v>
      </c>
      <c r="E47" s="12" t="s">
        <v>17</v>
      </c>
      <c r="F47" s="13" t="n">
        <v>219.1024</v>
      </c>
      <c r="G47" s="14" t="n">
        <v>0.0323</v>
      </c>
      <c r="H47" s="15" t="n">
        <v>0.001784484</v>
      </c>
      <c r="I47" s="16" t="n">
        <v>279</v>
      </c>
      <c r="J47" s="16" t="n">
        <v>78</v>
      </c>
      <c r="K47" s="16" t="n">
        <v>82</v>
      </c>
      <c r="L47" s="17"/>
      <c r="M47" s="17" t="s">
        <v>134</v>
      </c>
    </row>
    <row r="48" customFormat="false" ht="12.8" hidden="false" customHeight="false" outlineLevel="0" collapsed="false">
      <c r="A48" s="9" t="n">
        <v>1664</v>
      </c>
      <c r="B48" s="10" t="s">
        <v>135</v>
      </c>
      <c r="C48" s="10" t="s">
        <v>136</v>
      </c>
      <c r="D48" s="11" t="n">
        <v>10</v>
      </c>
      <c r="E48" s="12" t="s">
        <v>17</v>
      </c>
      <c r="F48" s="13" t="n">
        <v>252.8504</v>
      </c>
      <c r="G48" s="14" t="n">
        <v>0.0452</v>
      </c>
      <c r="H48" s="15" t="n">
        <v>0.00299484</v>
      </c>
      <c r="I48" s="16" t="n">
        <v>354</v>
      </c>
      <c r="J48" s="16" t="n">
        <v>94</v>
      </c>
      <c r="K48" s="16" t="n">
        <v>90</v>
      </c>
      <c r="L48" s="17"/>
      <c r="M48" s="17" t="s">
        <v>137</v>
      </c>
    </row>
    <row r="49" customFormat="false" ht="12.8" hidden="false" customHeight="false" outlineLevel="0" collapsed="false">
      <c r="A49" s="9" t="n">
        <v>1665</v>
      </c>
      <c r="B49" s="10" t="s">
        <v>138</v>
      </c>
      <c r="C49" s="10" t="s">
        <v>139</v>
      </c>
      <c r="D49" s="11" t="n">
        <v>10</v>
      </c>
      <c r="E49" s="12" t="s">
        <v>17</v>
      </c>
      <c r="F49" s="13" t="n">
        <v>285.2178</v>
      </c>
      <c r="G49" s="14" t="n">
        <v>0.0448</v>
      </c>
      <c r="H49" s="15" t="n">
        <v>0.00299484</v>
      </c>
      <c r="I49" s="16" t="n">
        <v>354</v>
      </c>
      <c r="J49" s="16" t="n">
        <v>94</v>
      </c>
      <c r="K49" s="16" t="n">
        <v>90</v>
      </c>
      <c r="L49" s="17"/>
      <c r="M49" s="17" t="s">
        <v>140</v>
      </c>
    </row>
    <row r="50" customFormat="false" ht="12.8" hidden="false" customHeight="false" outlineLevel="0" collapsed="false">
      <c r="A50" s="9" t="n">
        <v>1690</v>
      </c>
      <c r="B50" s="10" t="s">
        <v>141</v>
      </c>
      <c r="C50" s="10" t="s">
        <v>142</v>
      </c>
      <c r="D50" s="11" t="n">
        <v>10</v>
      </c>
      <c r="E50" s="12" t="s">
        <v>17</v>
      </c>
      <c r="F50" s="13" t="n">
        <v>202.96</v>
      </c>
      <c r="G50" s="14" t="n">
        <v>0.0156</v>
      </c>
      <c r="H50" s="15" t="n">
        <v>0.000715694</v>
      </c>
      <c r="I50" s="16" t="n">
        <v>109</v>
      </c>
      <c r="J50" s="16" t="n">
        <v>98</v>
      </c>
      <c r="K50" s="16" t="n">
        <v>67</v>
      </c>
      <c r="L50" s="17"/>
      <c r="M50" s="17" t="s">
        <v>143</v>
      </c>
    </row>
    <row r="51" customFormat="false" ht="12.8" hidden="false" customHeight="false" outlineLevel="0" collapsed="false">
      <c r="A51" s="9" t="n">
        <v>1691</v>
      </c>
      <c r="B51" s="10" t="s">
        <v>144</v>
      </c>
      <c r="C51" s="10" t="s">
        <v>145</v>
      </c>
      <c r="D51" s="11" t="n">
        <v>5</v>
      </c>
      <c r="E51" s="12" t="s">
        <v>17</v>
      </c>
      <c r="F51" s="13" t="n">
        <v>651.714</v>
      </c>
      <c r="G51" s="14" t="n">
        <v>0.755</v>
      </c>
      <c r="H51" s="15" t="n">
        <v>0.002583</v>
      </c>
      <c r="I51" s="16" t="n">
        <v>1025</v>
      </c>
      <c r="J51" s="16" t="n">
        <v>63</v>
      </c>
      <c r="K51" s="16" t="n">
        <v>40</v>
      </c>
      <c r="L51" s="17"/>
      <c r="M51" s="17" t="s">
        <v>146</v>
      </c>
    </row>
    <row r="52" customFormat="false" ht="12.8" hidden="false" customHeight="false" outlineLevel="0" collapsed="false">
      <c r="A52" s="9" t="n">
        <v>1766</v>
      </c>
      <c r="B52" s="10" t="s">
        <v>147</v>
      </c>
      <c r="C52" s="10" t="s">
        <v>148</v>
      </c>
      <c r="D52" s="11" t="n">
        <v>1</v>
      </c>
      <c r="E52" s="12" t="s">
        <v>17</v>
      </c>
      <c r="F52" s="13" t="n">
        <v>1454.0904</v>
      </c>
      <c r="G52" s="14" t="n">
        <v>0.043</v>
      </c>
      <c r="H52" s="15" t="n">
        <v>0.000197758</v>
      </c>
      <c r="I52" s="16" t="n">
        <v>101</v>
      </c>
      <c r="J52" s="16" t="n">
        <v>22</v>
      </c>
      <c r="K52" s="16" t="n">
        <v>89</v>
      </c>
      <c r="L52" s="17"/>
      <c r="M52" s="17" t="s">
        <v>149</v>
      </c>
    </row>
    <row r="53" customFormat="false" ht="12.8" hidden="false" customHeight="false" outlineLevel="0" collapsed="false">
      <c r="A53" s="9" t="n">
        <v>1771</v>
      </c>
      <c r="B53" s="10" t="s">
        <v>150</v>
      </c>
      <c r="C53" s="10" t="s">
        <v>151</v>
      </c>
      <c r="D53" s="11" t="n">
        <v>5</v>
      </c>
      <c r="E53" s="12" t="s">
        <v>17</v>
      </c>
      <c r="F53" s="13" t="n">
        <v>921.7924</v>
      </c>
      <c r="G53" s="14" t="n">
        <v>0.0636</v>
      </c>
      <c r="H53" s="15" t="n">
        <v>0.0014322</v>
      </c>
      <c r="I53" s="16" t="n">
        <v>124</v>
      </c>
      <c r="J53" s="16" t="n">
        <v>30</v>
      </c>
      <c r="K53" s="16" t="n">
        <v>385</v>
      </c>
      <c r="L53" s="17"/>
      <c r="M53" s="17" t="s">
        <v>152</v>
      </c>
    </row>
    <row r="54" customFormat="false" ht="12.8" hidden="false" customHeight="false" outlineLevel="0" collapsed="false">
      <c r="A54" s="9" t="n">
        <v>1902</v>
      </c>
      <c r="B54" s="10" t="s">
        <v>153</v>
      </c>
      <c r="C54" s="10" t="s">
        <v>154</v>
      </c>
      <c r="D54" s="11" t="n">
        <v>1</v>
      </c>
      <c r="E54" s="12" t="s">
        <v>17</v>
      </c>
      <c r="F54" s="13" t="n">
        <v>1347.7134</v>
      </c>
      <c r="G54" s="14" t="n">
        <v>0.345</v>
      </c>
      <c r="H54" s="15" t="n">
        <v>0.001711572</v>
      </c>
      <c r="I54" s="16" t="n">
        <v>172</v>
      </c>
      <c r="J54" s="16" t="n">
        <v>93</v>
      </c>
      <c r="K54" s="16" t="n">
        <v>107</v>
      </c>
      <c r="L54" s="17"/>
      <c r="M54" s="17" t="s">
        <v>155</v>
      </c>
    </row>
    <row r="55" customFormat="false" ht="12.8" hidden="false" customHeight="false" outlineLevel="0" collapsed="false">
      <c r="A55" s="9" t="n">
        <v>1917</v>
      </c>
      <c r="B55" s="10" t="s">
        <v>156</v>
      </c>
      <c r="C55" s="10" t="s">
        <v>157</v>
      </c>
      <c r="D55" s="11" t="n">
        <v>1</v>
      </c>
      <c r="E55" s="12" t="s">
        <v>17</v>
      </c>
      <c r="F55" s="13" t="n">
        <v>6836.3772</v>
      </c>
      <c r="G55" s="14" t="n">
        <v>1.237</v>
      </c>
      <c r="H55" s="15" t="n">
        <v>0.008974912</v>
      </c>
      <c r="I55" s="16" t="n">
        <v>452</v>
      </c>
      <c r="J55" s="16" t="n">
        <v>136</v>
      </c>
      <c r="K55" s="16" t="n">
        <v>146</v>
      </c>
      <c r="L55" s="17"/>
      <c r="M55" s="17" t="s">
        <v>158</v>
      </c>
    </row>
    <row r="56" customFormat="false" ht="12.8" hidden="false" customHeight="false" outlineLevel="0" collapsed="false">
      <c r="A56" s="9" t="n">
        <v>1918</v>
      </c>
      <c r="B56" s="10" t="s">
        <v>159</v>
      </c>
      <c r="C56" s="10" t="s">
        <v>160</v>
      </c>
      <c r="D56" s="11" t="n">
        <v>1</v>
      </c>
      <c r="E56" s="12" t="s">
        <v>17</v>
      </c>
      <c r="F56" s="13" t="n">
        <v>9363.3</v>
      </c>
      <c r="G56" s="14" t="n">
        <v>1.718</v>
      </c>
      <c r="H56" s="15" t="n">
        <v>0.013009488</v>
      </c>
      <c r="I56" s="16" t="n">
        <v>149</v>
      </c>
      <c r="J56" s="16" t="n">
        <v>136</v>
      </c>
      <c r="K56" s="16" t="n">
        <v>642</v>
      </c>
      <c r="L56" s="17"/>
      <c r="M56" s="17" t="s">
        <v>161</v>
      </c>
    </row>
    <row r="57" customFormat="false" ht="12.8" hidden="false" customHeight="false" outlineLevel="0" collapsed="false">
      <c r="A57" s="9" t="n">
        <v>1955</v>
      </c>
      <c r="B57" s="10" t="s">
        <v>162</v>
      </c>
      <c r="C57" s="10" t="s">
        <v>163</v>
      </c>
      <c r="D57" s="11" t="n">
        <v>1</v>
      </c>
      <c r="E57" s="12" t="s">
        <v>17</v>
      </c>
      <c r="F57" s="13" t="n">
        <v>1380.8006</v>
      </c>
      <c r="G57" s="14" t="n">
        <v>0.085</v>
      </c>
      <c r="H57" s="15" t="n">
        <v>0.000399</v>
      </c>
      <c r="I57" s="16" t="n">
        <v>140</v>
      </c>
      <c r="J57" s="16" t="n">
        <v>95</v>
      </c>
      <c r="K57" s="16" t="n">
        <v>30</v>
      </c>
      <c r="L57" s="17"/>
      <c r="M57" s="17" t="s">
        <v>164</v>
      </c>
    </row>
    <row r="58" customFormat="false" ht="12.8" hidden="false" customHeight="false" outlineLevel="0" collapsed="false">
      <c r="A58" s="9" t="n">
        <v>1961</v>
      </c>
      <c r="B58" s="10" t="s">
        <v>165</v>
      </c>
      <c r="C58" s="10" t="s">
        <v>166</v>
      </c>
      <c r="D58" s="11" t="n">
        <v>20</v>
      </c>
      <c r="E58" s="12" t="s">
        <v>17</v>
      </c>
      <c r="F58" s="13" t="n">
        <v>89.2434</v>
      </c>
      <c r="G58" s="14" t="n">
        <v>0.01195</v>
      </c>
      <c r="H58" s="15" t="n">
        <v>0.001188108</v>
      </c>
      <c r="I58" s="16" t="n">
        <v>193</v>
      </c>
      <c r="J58" s="16" t="n">
        <v>108</v>
      </c>
      <c r="K58" s="16" t="n">
        <v>57</v>
      </c>
      <c r="L58" s="17"/>
      <c r="M58" s="17" t="s">
        <v>167</v>
      </c>
    </row>
    <row r="59" customFormat="false" ht="12.8" hidden="false" customHeight="false" outlineLevel="0" collapsed="false">
      <c r="A59" s="9" t="n">
        <v>1962</v>
      </c>
      <c r="B59" s="10" t="s">
        <v>168</v>
      </c>
      <c r="C59" s="10" t="s">
        <v>169</v>
      </c>
      <c r="D59" s="11" t="n">
        <v>2</v>
      </c>
      <c r="E59" s="12" t="s">
        <v>17</v>
      </c>
      <c r="F59" s="13" t="n">
        <v>2910.7178</v>
      </c>
      <c r="G59" s="14" t="n">
        <v>0.1965</v>
      </c>
      <c r="H59" s="15" t="n">
        <v>0.0003431</v>
      </c>
      <c r="I59" s="16" t="n">
        <v>235</v>
      </c>
      <c r="J59" s="16" t="n">
        <v>146</v>
      </c>
      <c r="K59" s="16" t="n">
        <v>10</v>
      </c>
      <c r="L59" s="17"/>
      <c r="M59" s="17" t="s">
        <v>170</v>
      </c>
    </row>
    <row r="60" customFormat="false" ht="12.8" hidden="false" customHeight="false" outlineLevel="0" collapsed="false">
      <c r="A60" s="9" t="n">
        <v>1964</v>
      </c>
      <c r="B60" s="10" t="s">
        <v>171</v>
      </c>
      <c r="C60" s="10" t="s">
        <v>172</v>
      </c>
      <c r="D60" s="11" t="n">
        <v>2</v>
      </c>
      <c r="E60" s="12" t="s">
        <v>17</v>
      </c>
      <c r="F60" s="13" t="n">
        <v>1168.082</v>
      </c>
      <c r="G60" s="14" t="n">
        <v>0.1565</v>
      </c>
      <c r="H60" s="15" t="n">
        <v>0.002054</v>
      </c>
      <c r="I60" s="16" t="n">
        <v>250</v>
      </c>
      <c r="J60" s="16" t="n">
        <v>158</v>
      </c>
      <c r="K60" s="16" t="n">
        <v>52</v>
      </c>
      <c r="L60" s="17"/>
      <c r="M60" s="17" t="s">
        <v>173</v>
      </c>
    </row>
    <row r="61" customFormat="false" ht="12.8" hidden="false" customHeight="false" outlineLevel="0" collapsed="false">
      <c r="A61" s="9" t="n">
        <v>1965</v>
      </c>
      <c r="B61" s="10" t="s">
        <v>174</v>
      </c>
      <c r="C61" s="10" t="s">
        <v>175</v>
      </c>
      <c r="D61" s="11" t="n">
        <v>2</v>
      </c>
      <c r="E61" s="12" t="s">
        <v>17</v>
      </c>
      <c r="F61" s="13" t="n">
        <v>1297.528</v>
      </c>
      <c r="G61" s="14" t="n">
        <v>0.233</v>
      </c>
      <c r="H61" s="15" t="n">
        <v>0.00336974</v>
      </c>
      <c r="I61" s="16" t="n">
        <v>374</v>
      </c>
      <c r="J61" s="16" t="n">
        <v>170</v>
      </c>
      <c r="K61" s="16" t="n">
        <v>53</v>
      </c>
      <c r="L61" s="17"/>
      <c r="M61" s="17" t="s">
        <v>176</v>
      </c>
    </row>
    <row r="62" customFormat="false" ht="12.8" hidden="false" customHeight="false" outlineLevel="0" collapsed="false">
      <c r="A62" s="9" t="n">
        <v>1966</v>
      </c>
      <c r="B62" s="10" t="s">
        <v>177</v>
      </c>
      <c r="C62" s="10" t="s">
        <v>178</v>
      </c>
      <c r="D62" s="11" t="n">
        <v>1</v>
      </c>
      <c r="E62" s="12" t="s">
        <v>17</v>
      </c>
      <c r="F62" s="13" t="n">
        <v>2192.1332</v>
      </c>
      <c r="G62" s="14" t="n">
        <v>0.04</v>
      </c>
      <c r="H62" s="15" t="n">
        <v>0.000197758</v>
      </c>
      <c r="I62" s="16" t="n">
        <v>101</v>
      </c>
      <c r="J62" s="16" t="n">
        <v>22</v>
      </c>
      <c r="K62" s="16" t="n">
        <v>89</v>
      </c>
      <c r="L62" s="17"/>
      <c r="M62" s="17" t="s">
        <v>179</v>
      </c>
    </row>
    <row r="63" customFormat="false" ht="12.8" hidden="false" customHeight="false" outlineLevel="0" collapsed="false">
      <c r="A63" s="9" t="n">
        <v>1967</v>
      </c>
      <c r="B63" s="10" t="s">
        <v>180</v>
      </c>
      <c r="C63" s="10" t="s">
        <v>181</v>
      </c>
      <c r="D63" s="11" t="n">
        <v>1</v>
      </c>
      <c r="E63" s="12" t="s">
        <v>17</v>
      </c>
      <c r="F63" s="13" t="n">
        <v>3743.3258</v>
      </c>
      <c r="G63" s="14" t="n">
        <v>0.096</v>
      </c>
      <c r="H63" s="15" t="n">
        <v>0.000701142</v>
      </c>
      <c r="I63" s="16" t="n">
        <v>101</v>
      </c>
      <c r="J63" s="16" t="n">
        <v>78</v>
      </c>
      <c r="K63" s="16" t="n">
        <v>89</v>
      </c>
      <c r="L63" s="17"/>
      <c r="M63" s="17" t="s">
        <v>182</v>
      </c>
    </row>
    <row r="64" customFormat="false" ht="12.8" hidden="false" customHeight="false" outlineLevel="0" collapsed="false">
      <c r="A64" s="9" t="n">
        <v>1968</v>
      </c>
      <c r="B64" s="10" t="s">
        <v>183</v>
      </c>
      <c r="C64" s="10" t="s">
        <v>184</v>
      </c>
      <c r="D64" s="11" t="n">
        <v>1</v>
      </c>
      <c r="E64" s="12" t="s">
        <v>17</v>
      </c>
      <c r="F64" s="13" t="n">
        <v>1255.461</v>
      </c>
      <c r="G64" s="14" t="n">
        <v>0.022</v>
      </c>
      <c r="H64" s="15" t="n">
        <v>0.000197758</v>
      </c>
      <c r="I64" s="16" t="n">
        <v>101</v>
      </c>
      <c r="J64" s="16" t="n">
        <v>22</v>
      </c>
      <c r="K64" s="16" t="n">
        <v>89</v>
      </c>
      <c r="L64" s="17"/>
      <c r="M64" s="17" t="s">
        <v>185</v>
      </c>
    </row>
    <row r="65" customFormat="false" ht="12.8" hidden="false" customHeight="false" outlineLevel="0" collapsed="false">
      <c r="A65" s="9" t="n">
        <v>1969</v>
      </c>
      <c r="B65" s="10" t="s">
        <v>186</v>
      </c>
      <c r="C65" s="10" t="s">
        <v>187</v>
      </c>
      <c r="D65" s="11" t="n">
        <v>1</v>
      </c>
      <c r="E65" s="12" t="s">
        <v>17</v>
      </c>
      <c r="F65" s="13" t="n">
        <v>2305.72</v>
      </c>
      <c r="G65" s="14" t="n">
        <v>0.073</v>
      </c>
      <c r="H65" s="15" t="n">
        <v>0.000368549</v>
      </c>
      <c r="I65" s="16" t="n">
        <v>101</v>
      </c>
      <c r="J65" s="16" t="n">
        <v>41</v>
      </c>
      <c r="K65" s="16" t="n">
        <v>89</v>
      </c>
      <c r="L65" s="17"/>
      <c r="M65" s="17" t="s">
        <v>188</v>
      </c>
    </row>
    <row r="66" customFormat="false" ht="12.8" hidden="false" customHeight="false" outlineLevel="0" collapsed="false">
      <c r="A66" s="9" t="n">
        <v>1970</v>
      </c>
      <c r="B66" s="10" t="s">
        <v>189</v>
      </c>
      <c r="C66" s="10" t="s">
        <v>190</v>
      </c>
      <c r="D66" s="11" t="n">
        <v>2</v>
      </c>
      <c r="E66" s="12" t="s">
        <v>17</v>
      </c>
      <c r="F66" s="13" t="n">
        <v>467.6576</v>
      </c>
      <c r="G66" s="14" t="n">
        <v>0.0515</v>
      </c>
      <c r="H66" s="15" t="n">
        <v>0.00088704</v>
      </c>
      <c r="I66" s="16" t="n">
        <v>160</v>
      </c>
      <c r="J66" s="16" t="n">
        <v>72</v>
      </c>
      <c r="K66" s="16" t="n">
        <v>77</v>
      </c>
      <c r="L66" s="17"/>
      <c r="M66" s="17" t="s">
        <v>191</v>
      </c>
    </row>
    <row r="67" customFormat="false" ht="12.8" hidden="false" customHeight="false" outlineLevel="0" collapsed="false">
      <c r="A67" s="9" t="n">
        <v>1971</v>
      </c>
      <c r="B67" s="10" t="s">
        <v>192</v>
      </c>
      <c r="C67" s="10" t="s">
        <v>193</v>
      </c>
      <c r="D67" s="11" t="n">
        <v>5</v>
      </c>
      <c r="E67" s="12" t="s">
        <v>17</v>
      </c>
      <c r="F67" s="13" t="n">
        <v>178.7346</v>
      </c>
      <c r="G67" s="14" t="n">
        <v>0.0188</v>
      </c>
      <c r="H67" s="15" t="n">
        <v>0.000701142</v>
      </c>
      <c r="I67" s="16" t="n">
        <v>101</v>
      </c>
      <c r="J67" s="16" t="n">
        <v>78</v>
      </c>
      <c r="K67" s="16" t="n">
        <v>89</v>
      </c>
      <c r="L67" s="17"/>
      <c r="M67" s="17" t="s">
        <v>194</v>
      </c>
    </row>
    <row r="68" customFormat="false" ht="12.8" hidden="false" customHeight="false" outlineLevel="0" collapsed="false">
      <c r="A68" s="9" t="n">
        <v>1972</v>
      </c>
      <c r="B68" s="10" t="s">
        <v>195</v>
      </c>
      <c r="C68" s="10" t="s">
        <v>196</v>
      </c>
      <c r="D68" s="11" t="n">
        <v>1</v>
      </c>
      <c r="E68" s="12" t="s">
        <v>17</v>
      </c>
      <c r="F68" s="13" t="n">
        <v>327.9928</v>
      </c>
      <c r="G68" s="14" t="n">
        <v>0.059</v>
      </c>
      <c r="H68" s="15" t="n">
        <v>0.00088704</v>
      </c>
      <c r="I68" s="16" t="n">
        <v>160</v>
      </c>
      <c r="J68" s="16" t="n">
        <v>72</v>
      </c>
      <c r="K68" s="16" t="n">
        <v>77</v>
      </c>
      <c r="L68" s="17"/>
      <c r="M68" s="17" t="s">
        <v>197</v>
      </c>
    </row>
    <row r="69" customFormat="false" ht="12.8" hidden="false" customHeight="false" outlineLevel="0" collapsed="false">
      <c r="A69" s="9" t="n">
        <v>1973</v>
      </c>
      <c r="B69" s="10" t="s">
        <v>198</v>
      </c>
      <c r="C69" s="10" t="s">
        <v>199</v>
      </c>
      <c r="D69" s="11" t="n">
        <v>1</v>
      </c>
      <c r="E69" s="12" t="s">
        <v>17</v>
      </c>
      <c r="F69" s="13" t="n">
        <v>382.6504</v>
      </c>
      <c r="G69" s="14" t="n">
        <v>0.074</v>
      </c>
      <c r="H69" s="15" t="n">
        <v>0.00088704</v>
      </c>
      <c r="I69" s="16" t="n">
        <v>160</v>
      </c>
      <c r="J69" s="16" t="n">
        <v>72</v>
      </c>
      <c r="K69" s="16" t="n">
        <v>77</v>
      </c>
      <c r="L69" s="17"/>
      <c r="M69" s="17" t="s">
        <v>200</v>
      </c>
    </row>
    <row r="70" customFormat="false" ht="12.8" hidden="false" customHeight="false" outlineLevel="0" collapsed="false">
      <c r="A70" s="9" t="n">
        <v>2600</v>
      </c>
      <c r="B70" s="10" t="s">
        <v>201</v>
      </c>
      <c r="C70" s="10" t="s">
        <v>202</v>
      </c>
      <c r="D70" s="11" t="n">
        <v>1</v>
      </c>
      <c r="E70" s="12" t="s">
        <v>17</v>
      </c>
      <c r="F70" s="13" t="n">
        <v>17074.2106</v>
      </c>
      <c r="G70" s="14" t="n">
        <v>0.164</v>
      </c>
      <c r="H70" s="15" t="n">
        <v>0.001005312</v>
      </c>
      <c r="I70" s="16" t="n">
        <v>112</v>
      </c>
      <c r="J70" s="16" t="n">
        <v>102</v>
      </c>
      <c r="K70" s="16" t="n">
        <v>88</v>
      </c>
      <c r="L70" s="17"/>
      <c r="M70" s="17" t="s">
        <v>203</v>
      </c>
    </row>
    <row r="71" customFormat="false" ht="12.8" hidden="false" customHeight="false" outlineLevel="0" collapsed="false">
      <c r="A71" s="9" t="n">
        <v>2601</v>
      </c>
      <c r="B71" s="10" t="s">
        <v>204</v>
      </c>
      <c r="C71" s="10" t="s">
        <v>205</v>
      </c>
      <c r="D71" s="11" t="n">
        <v>1</v>
      </c>
      <c r="E71" s="12" t="s">
        <v>17</v>
      </c>
      <c r="F71" s="13" t="n">
        <v>20181.4456</v>
      </c>
      <c r="G71" s="14" t="n">
        <v>0.205</v>
      </c>
      <c r="H71" s="15" t="n">
        <v>0.001005312</v>
      </c>
      <c r="I71" s="16" t="n">
        <v>112</v>
      </c>
      <c r="J71" s="16" t="n">
        <v>102</v>
      </c>
      <c r="K71" s="16" t="n">
        <v>88</v>
      </c>
      <c r="L71" s="17"/>
      <c r="M71" s="17" t="s">
        <v>206</v>
      </c>
    </row>
    <row r="72" customFormat="false" ht="12.8" hidden="false" customHeight="false" outlineLevel="0" collapsed="false">
      <c r="A72" s="9" t="n">
        <v>2602</v>
      </c>
      <c r="B72" s="10" t="s">
        <v>207</v>
      </c>
      <c r="C72" s="10" t="s">
        <v>208</v>
      </c>
      <c r="D72" s="11" t="n">
        <v>1</v>
      </c>
      <c r="E72" s="12" t="s">
        <v>17</v>
      </c>
      <c r="F72" s="13" t="n">
        <v>27949.5154</v>
      </c>
      <c r="G72" s="14" t="n">
        <v>0.292</v>
      </c>
      <c r="H72" s="15" t="n">
        <v>0.001315424</v>
      </c>
      <c r="I72" s="16" t="n">
        <v>148</v>
      </c>
      <c r="J72" s="16" t="n">
        <v>101</v>
      </c>
      <c r="K72" s="16" t="n">
        <v>88</v>
      </c>
      <c r="L72" s="17"/>
      <c r="M72" s="17" t="s">
        <v>209</v>
      </c>
    </row>
    <row r="73" customFormat="false" ht="12.8" hidden="false" customHeight="false" outlineLevel="0" collapsed="false">
      <c r="A73" s="9" t="n">
        <v>2604</v>
      </c>
      <c r="B73" s="10" t="s">
        <v>210</v>
      </c>
      <c r="C73" s="10" t="s">
        <v>210</v>
      </c>
      <c r="D73" s="11" t="n">
        <v>1</v>
      </c>
      <c r="E73" s="12" t="s">
        <v>17</v>
      </c>
      <c r="F73" s="13" t="n">
        <v>42183.7964</v>
      </c>
      <c r="G73" s="14" t="n">
        <v>0.466</v>
      </c>
      <c r="H73" s="15" t="n">
        <v>0.0016192</v>
      </c>
      <c r="I73" s="16" t="n">
        <v>184</v>
      </c>
      <c r="J73" s="16" t="n">
        <v>100</v>
      </c>
      <c r="K73" s="16" t="n">
        <v>88</v>
      </c>
      <c r="L73" s="17"/>
      <c r="M73" s="17" t="s">
        <v>211</v>
      </c>
    </row>
    <row r="74" customFormat="false" ht="12.8" hidden="false" customHeight="false" outlineLevel="0" collapsed="false">
      <c r="A74" s="9" t="n">
        <v>2611</v>
      </c>
      <c r="B74" s="10" t="s">
        <v>212</v>
      </c>
      <c r="C74" s="10" t="s">
        <v>213</v>
      </c>
      <c r="D74" s="11" t="n">
        <v>1</v>
      </c>
      <c r="E74" s="12" t="s">
        <v>17</v>
      </c>
      <c r="F74" s="13" t="n">
        <v>31056.7386</v>
      </c>
      <c r="G74" s="14" t="n">
        <v>0.251</v>
      </c>
      <c r="H74" s="15" t="n">
        <v>0.001315424</v>
      </c>
      <c r="I74" s="16" t="n">
        <v>148</v>
      </c>
      <c r="J74" s="16" t="n">
        <v>101</v>
      </c>
      <c r="K74" s="16" t="n">
        <v>88</v>
      </c>
      <c r="L74" s="17"/>
      <c r="M74" s="17" t="s">
        <v>214</v>
      </c>
    </row>
    <row r="75" customFormat="false" ht="12.8" hidden="false" customHeight="false" outlineLevel="0" collapsed="false">
      <c r="A75" s="9" t="n">
        <v>2612</v>
      </c>
      <c r="B75" s="10" t="s">
        <v>215</v>
      </c>
      <c r="C75" s="10" t="s">
        <v>216</v>
      </c>
      <c r="D75" s="11" t="n">
        <v>1</v>
      </c>
      <c r="E75" s="12" t="s">
        <v>17</v>
      </c>
      <c r="F75" s="13" t="n">
        <v>51557.976</v>
      </c>
      <c r="G75" s="14" t="n">
        <v>0.409</v>
      </c>
      <c r="H75" s="15" t="n">
        <v>0.0016192</v>
      </c>
      <c r="I75" s="16" t="n">
        <v>184</v>
      </c>
      <c r="J75" s="16" t="n">
        <v>100</v>
      </c>
      <c r="K75" s="16" t="n">
        <v>88</v>
      </c>
      <c r="L75" s="17"/>
      <c r="M75" s="17" t="s">
        <v>217</v>
      </c>
    </row>
    <row r="76" customFormat="false" ht="12.8" hidden="false" customHeight="false" outlineLevel="0" collapsed="false">
      <c r="A76" s="9" t="n">
        <v>2621</v>
      </c>
      <c r="B76" s="10" t="s">
        <v>218</v>
      </c>
      <c r="C76" s="10" t="s">
        <v>219</v>
      </c>
      <c r="D76" s="11" t="n">
        <v>1</v>
      </c>
      <c r="E76" s="12" t="s">
        <v>17</v>
      </c>
      <c r="F76" s="13" t="n">
        <v>39248.5228</v>
      </c>
      <c r="G76" s="14" t="n">
        <v>0.367</v>
      </c>
      <c r="H76" s="15" t="n">
        <v>0.001315424</v>
      </c>
      <c r="I76" s="16" t="n">
        <v>148</v>
      </c>
      <c r="J76" s="16" t="n">
        <v>101</v>
      </c>
      <c r="K76" s="16" t="n">
        <v>88</v>
      </c>
      <c r="L76" s="17"/>
      <c r="M76" s="17" t="s">
        <v>220</v>
      </c>
    </row>
    <row r="77" customFormat="false" ht="12.8" hidden="false" customHeight="false" outlineLevel="0" collapsed="false">
      <c r="A77" s="9" t="n">
        <v>2622</v>
      </c>
      <c r="B77" s="10" t="s">
        <v>221</v>
      </c>
      <c r="C77" s="10" t="s">
        <v>222</v>
      </c>
      <c r="D77" s="11" t="n">
        <v>1</v>
      </c>
      <c r="E77" s="12" t="s">
        <v>17</v>
      </c>
      <c r="F77" s="13" t="n">
        <v>44333.072</v>
      </c>
      <c r="G77" s="14" t="n">
        <v>0.289</v>
      </c>
      <c r="H77" s="15" t="n">
        <v>0.001315424</v>
      </c>
      <c r="I77" s="16" t="n">
        <v>148</v>
      </c>
      <c r="J77" s="16" t="n">
        <v>101</v>
      </c>
      <c r="K77" s="16" t="n">
        <v>88</v>
      </c>
      <c r="L77" s="17"/>
      <c r="M77" s="17" t="s">
        <v>223</v>
      </c>
    </row>
    <row r="78" customFormat="false" ht="12.8" hidden="false" customHeight="false" outlineLevel="0" collapsed="false">
      <c r="A78" s="9" t="n">
        <v>2631</v>
      </c>
      <c r="B78" s="10" t="s">
        <v>224</v>
      </c>
      <c r="C78" s="10" t="s">
        <v>225</v>
      </c>
      <c r="D78" s="11" t="n">
        <v>1</v>
      </c>
      <c r="E78" s="12" t="s">
        <v>17</v>
      </c>
      <c r="F78" s="13" t="n">
        <v>54360.948</v>
      </c>
      <c r="G78" s="14" t="n">
        <v>0.273</v>
      </c>
      <c r="H78" s="15" t="n">
        <v>0.001005312</v>
      </c>
      <c r="I78" s="16" t="n">
        <v>112</v>
      </c>
      <c r="J78" s="16" t="n">
        <v>102</v>
      </c>
      <c r="K78" s="16" t="n">
        <v>88</v>
      </c>
      <c r="L78" s="17"/>
      <c r="M78" s="17" t="s">
        <v>226</v>
      </c>
    </row>
    <row r="79" customFormat="false" ht="12.8" hidden="false" customHeight="false" outlineLevel="0" collapsed="false">
      <c r="A79" s="9" t="n">
        <v>2633</v>
      </c>
      <c r="B79" s="10" t="s">
        <v>227</v>
      </c>
      <c r="C79" s="10" t="s">
        <v>228</v>
      </c>
      <c r="D79" s="11" t="n">
        <v>1</v>
      </c>
      <c r="E79" s="12" t="s">
        <v>17</v>
      </c>
      <c r="F79" s="13" t="n">
        <v>46870.8862</v>
      </c>
      <c r="G79" s="14" t="n">
        <v>0.347</v>
      </c>
      <c r="H79" s="15" t="n">
        <v>0.0016192</v>
      </c>
      <c r="I79" s="16" t="n">
        <v>184</v>
      </c>
      <c r="J79" s="16" t="n">
        <v>100</v>
      </c>
      <c r="K79" s="16" t="n">
        <v>88</v>
      </c>
      <c r="L79" s="17"/>
      <c r="M79" s="17" t="s">
        <v>229</v>
      </c>
    </row>
    <row r="80" customFormat="false" ht="12.8" hidden="false" customHeight="false" outlineLevel="0" collapsed="false">
      <c r="A80" s="9" t="n">
        <v>2634</v>
      </c>
      <c r="B80" s="10" t="s">
        <v>230</v>
      </c>
      <c r="C80" s="10" t="s">
        <v>231</v>
      </c>
      <c r="D80" s="11" t="n">
        <v>1</v>
      </c>
      <c r="E80" s="12" t="s">
        <v>17</v>
      </c>
      <c r="F80" s="13" t="n">
        <v>51128.2672</v>
      </c>
      <c r="G80" s="14" t="n">
        <v>0.219</v>
      </c>
      <c r="H80" s="15" t="n">
        <v>0.000701142</v>
      </c>
      <c r="I80" s="16" t="n">
        <v>101</v>
      </c>
      <c r="J80" s="16" t="n">
        <v>78</v>
      </c>
      <c r="K80" s="16" t="n">
        <v>89</v>
      </c>
      <c r="L80" s="17"/>
      <c r="M80" s="17" t="s">
        <v>232</v>
      </c>
    </row>
    <row r="81" customFormat="false" ht="12.8" hidden="false" customHeight="false" outlineLevel="0" collapsed="false">
      <c r="A81" s="9" t="n">
        <v>2645</v>
      </c>
      <c r="B81" s="10" t="s">
        <v>233</v>
      </c>
      <c r="C81" s="10" t="s">
        <v>234</v>
      </c>
      <c r="D81" s="11" t="n">
        <v>1</v>
      </c>
      <c r="E81" s="12" t="s">
        <v>17</v>
      </c>
      <c r="F81" s="13" t="n">
        <v>71868.7024</v>
      </c>
      <c r="G81" s="14" t="n">
        <v>0.404</v>
      </c>
      <c r="H81" s="15" t="n">
        <v>0.00289575</v>
      </c>
      <c r="I81" s="16" t="n">
        <v>195</v>
      </c>
      <c r="J81" s="16" t="n">
        <v>165</v>
      </c>
      <c r="K81" s="16" t="n">
        <v>90</v>
      </c>
      <c r="L81" s="17"/>
      <c r="M81" s="17" t="s">
        <v>235</v>
      </c>
    </row>
    <row r="82" customFormat="false" ht="12.8" hidden="false" customHeight="false" outlineLevel="0" collapsed="false">
      <c r="A82" s="9" t="n">
        <v>3000</v>
      </c>
      <c r="B82" s="10" t="s">
        <v>236</v>
      </c>
      <c r="C82" s="10" t="s">
        <v>237</v>
      </c>
      <c r="D82" s="11" t="n">
        <v>1</v>
      </c>
      <c r="E82" s="12" t="s">
        <v>17</v>
      </c>
      <c r="F82" s="13" t="n">
        <v>22655.0914</v>
      </c>
      <c r="G82" s="14" t="n">
        <v>0.543</v>
      </c>
      <c r="H82" s="15" t="n">
        <v>0.00057728</v>
      </c>
      <c r="I82" s="16" t="n">
        <v>160</v>
      </c>
      <c r="J82" s="16" t="n">
        <v>88</v>
      </c>
      <c r="K82" s="16" t="n">
        <v>41</v>
      </c>
      <c r="L82" s="17"/>
      <c r="M82" s="17" t="s">
        <v>238</v>
      </c>
    </row>
    <row r="83" customFormat="false" ht="12.8" hidden="false" customHeight="false" outlineLevel="0" collapsed="false">
      <c r="A83" s="9" t="n">
        <v>3551</v>
      </c>
      <c r="B83" s="10" t="s">
        <v>239</v>
      </c>
      <c r="C83" s="10" t="s">
        <v>240</v>
      </c>
      <c r="D83" s="11" t="n">
        <v>1</v>
      </c>
      <c r="E83" s="12" t="s">
        <v>17</v>
      </c>
      <c r="F83" s="13" t="n">
        <v>9198.6782</v>
      </c>
      <c r="G83" s="14" t="n">
        <v>0.073</v>
      </c>
      <c r="H83" s="15" t="n">
        <v>0.000555768</v>
      </c>
      <c r="I83" s="16" t="n">
        <v>108</v>
      </c>
      <c r="J83" s="16" t="n">
        <v>62</v>
      </c>
      <c r="K83" s="16" t="n">
        <v>83</v>
      </c>
      <c r="L83" s="17" t="s">
        <v>241</v>
      </c>
      <c r="M83" s="17" t="s">
        <v>242</v>
      </c>
    </row>
    <row r="84" customFormat="false" ht="12.8" hidden="false" customHeight="false" outlineLevel="0" collapsed="false">
      <c r="A84" s="9" t="n">
        <v>3552</v>
      </c>
      <c r="B84" s="10" t="s">
        <v>243</v>
      </c>
      <c r="C84" s="10" t="s">
        <v>244</v>
      </c>
      <c r="D84" s="11" t="n">
        <v>1</v>
      </c>
      <c r="E84" s="12" t="s">
        <v>17</v>
      </c>
      <c r="F84" s="13" t="n">
        <v>15341.3688</v>
      </c>
      <c r="G84" s="14" t="n">
        <v>0.072</v>
      </c>
      <c r="H84" s="15" t="n">
        <v>0.000555768</v>
      </c>
      <c r="I84" s="16" t="n">
        <v>108</v>
      </c>
      <c r="J84" s="16" t="n">
        <v>62</v>
      </c>
      <c r="K84" s="16" t="n">
        <v>83</v>
      </c>
      <c r="L84" s="17" t="s">
        <v>245</v>
      </c>
      <c r="M84" s="17" t="s">
        <v>246</v>
      </c>
    </row>
    <row r="85" customFormat="false" ht="12.8" hidden="false" customHeight="false" outlineLevel="0" collapsed="false">
      <c r="A85" s="9" t="n">
        <v>3553</v>
      </c>
      <c r="B85" s="10" t="s">
        <v>247</v>
      </c>
      <c r="C85" s="10" t="s">
        <v>248</v>
      </c>
      <c r="D85" s="11" t="n">
        <v>1</v>
      </c>
      <c r="E85" s="12" t="s">
        <v>17</v>
      </c>
      <c r="F85" s="13" t="n">
        <v>10734.3538</v>
      </c>
      <c r="G85" s="14" t="n">
        <v>0.079</v>
      </c>
      <c r="H85" s="15" t="n">
        <v>0.000555768</v>
      </c>
      <c r="I85" s="16" t="n">
        <v>108</v>
      </c>
      <c r="J85" s="16" t="n">
        <v>62</v>
      </c>
      <c r="K85" s="16" t="n">
        <v>83</v>
      </c>
      <c r="L85" s="17" t="s">
        <v>249</v>
      </c>
      <c r="M85" s="17" t="s">
        <v>250</v>
      </c>
    </row>
    <row r="86" customFormat="false" ht="12.8" hidden="false" customHeight="false" outlineLevel="0" collapsed="false">
      <c r="A86" s="9" t="n">
        <v>3555</v>
      </c>
      <c r="B86" s="10" t="s">
        <v>251</v>
      </c>
      <c r="C86" s="10" t="s">
        <v>252</v>
      </c>
      <c r="D86" s="11" t="n">
        <v>1</v>
      </c>
      <c r="E86" s="12" t="s">
        <v>17</v>
      </c>
      <c r="F86" s="13" t="n">
        <v>19504.5622</v>
      </c>
      <c r="G86" s="14" t="n">
        <v>0.098</v>
      </c>
      <c r="H86" s="15" t="n">
        <v>0.000368549</v>
      </c>
      <c r="I86" s="16" t="n">
        <v>101</v>
      </c>
      <c r="J86" s="16" t="n">
        <v>41</v>
      </c>
      <c r="K86" s="16" t="n">
        <v>89</v>
      </c>
      <c r="L86" s="17" t="s">
        <v>253</v>
      </c>
      <c r="M86" s="17" t="s">
        <v>254</v>
      </c>
    </row>
    <row r="87" customFormat="false" ht="12.8" hidden="false" customHeight="false" outlineLevel="0" collapsed="false">
      <c r="A87" s="9" t="n">
        <v>3556</v>
      </c>
      <c r="B87" s="10" t="s">
        <v>255</v>
      </c>
      <c r="C87" s="10" t="s">
        <v>256</v>
      </c>
      <c r="D87" s="11" t="n">
        <v>1</v>
      </c>
      <c r="E87" s="12" t="s">
        <v>17</v>
      </c>
      <c r="F87" s="13" t="n">
        <v>3512.1638</v>
      </c>
      <c r="G87" s="14" t="n">
        <v>0.036</v>
      </c>
      <c r="H87" s="15" t="n">
        <v>0.00012285</v>
      </c>
      <c r="I87" s="16" t="n">
        <v>65</v>
      </c>
      <c r="J87" s="16" t="n">
        <v>70</v>
      </c>
      <c r="K87" s="16" t="n">
        <v>27</v>
      </c>
      <c r="L87" s="17" t="n">
        <v>3523</v>
      </c>
      <c r="M87" s="17" t="s">
        <v>257</v>
      </c>
    </row>
    <row r="88" customFormat="false" ht="12.8" hidden="false" customHeight="false" outlineLevel="0" collapsed="false">
      <c r="A88" s="9" t="n">
        <v>3557</v>
      </c>
      <c r="B88" s="10" t="s">
        <v>258</v>
      </c>
      <c r="C88" s="10" t="s">
        <v>259</v>
      </c>
      <c r="D88" s="11" t="n">
        <v>1</v>
      </c>
      <c r="E88" s="12" t="s">
        <v>17</v>
      </c>
      <c r="F88" s="13" t="n">
        <v>21382.898</v>
      </c>
      <c r="G88" s="14" t="n">
        <v>0.094</v>
      </c>
      <c r="H88" s="15" t="n">
        <v>0.000368549</v>
      </c>
      <c r="I88" s="16" t="n">
        <v>101</v>
      </c>
      <c r="J88" s="16" t="n">
        <v>89</v>
      </c>
      <c r="K88" s="16" t="n">
        <v>41</v>
      </c>
      <c r="L88" s="17" t="s">
        <v>260</v>
      </c>
      <c r="M88" s="17" t="s">
        <v>261</v>
      </c>
    </row>
    <row r="89" customFormat="false" ht="12.8" hidden="false" customHeight="false" outlineLevel="0" collapsed="false">
      <c r="A89" s="9" t="n">
        <v>3558</v>
      </c>
      <c r="B89" s="10" t="s">
        <v>262</v>
      </c>
      <c r="C89" s="10" t="s">
        <v>263</v>
      </c>
      <c r="D89" s="11" t="n">
        <v>1</v>
      </c>
      <c r="E89" s="12" t="s">
        <v>17</v>
      </c>
      <c r="F89" s="13" t="n">
        <v>18650.6434</v>
      </c>
      <c r="G89" s="14" t="n">
        <v>0.084</v>
      </c>
      <c r="H89" s="15" t="n">
        <v>0.0002288</v>
      </c>
      <c r="I89" s="16" t="n">
        <v>100</v>
      </c>
      <c r="J89" s="16" t="n">
        <v>88</v>
      </c>
      <c r="K89" s="16" t="n">
        <v>26</v>
      </c>
      <c r="L89" s="17" t="s">
        <v>264</v>
      </c>
      <c r="M89" s="17" t="s">
        <v>265</v>
      </c>
    </row>
    <row r="90" customFormat="false" ht="12.8" hidden="false" customHeight="false" outlineLevel="0" collapsed="false">
      <c r="A90" s="9" t="n">
        <v>3559</v>
      </c>
      <c r="B90" s="10" t="s">
        <v>266</v>
      </c>
      <c r="C90" s="10" t="s">
        <v>267</v>
      </c>
      <c r="D90" s="11" t="n">
        <v>1</v>
      </c>
      <c r="E90" s="12" t="s">
        <v>17</v>
      </c>
      <c r="F90" s="13" t="n">
        <v>15680.7958</v>
      </c>
      <c r="G90" s="14" t="n">
        <v>0.082</v>
      </c>
      <c r="H90" s="15" t="n">
        <v>0.0002288</v>
      </c>
      <c r="I90" s="16" t="n">
        <v>100</v>
      </c>
      <c r="J90" s="16" t="n">
        <v>88</v>
      </c>
      <c r="K90" s="16" t="n">
        <v>26</v>
      </c>
      <c r="L90" s="17" t="s">
        <v>268</v>
      </c>
      <c r="M90" s="17" t="s">
        <v>269</v>
      </c>
    </row>
    <row r="91" customFormat="false" ht="12.8" hidden="false" customHeight="false" outlineLevel="0" collapsed="false">
      <c r="A91" s="9" t="n">
        <v>3560</v>
      </c>
      <c r="B91" s="10" t="s">
        <v>270</v>
      </c>
      <c r="C91" s="10" t="s">
        <v>271</v>
      </c>
      <c r="D91" s="11" t="n">
        <v>1</v>
      </c>
      <c r="E91" s="12" t="s">
        <v>17</v>
      </c>
      <c r="F91" s="13" t="n">
        <v>23298.1206</v>
      </c>
      <c r="G91" s="14" t="n">
        <v>1.459</v>
      </c>
      <c r="H91" s="15" t="n">
        <v>0.0041553</v>
      </c>
      <c r="I91" s="16" t="n">
        <v>225</v>
      </c>
      <c r="J91" s="16" t="n">
        <v>162</v>
      </c>
      <c r="K91" s="16" t="n">
        <v>114</v>
      </c>
      <c r="L91" s="17" t="s">
        <v>272</v>
      </c>
      <c r="M91" s="17" t="s">
        <v>273</v>
      </c>
    </row>
    <row r="92" customFormat="false" ht="12.8" hidden="false" customHeight="false" outlineLevel="0" collapsed="false">
      <c r="A92" s="9" t="n">
        <v>3562</v>
      </c>
      <c r="B92" s="10" t="s">
        <v>274</v>
      </c>
      <c r="C92" s="10" t="s">
        <v>275</v>
      </c>
      <c r="D92" s="11" t="n">
        <v>1</v>
      </c>
      <c r="E92" s="12" t="s">
        <v>17</v>
      </c>
      <c r="F92" s="13" t="n">
        <v>24416.4656</v>
      </c>
      <c r="G92" s="14" t="n">
        <v>0.09</v>
      </c>
      <c r="H92" s="15" t="n">
        <v>0.000555768</v>
      </c>
      <c r="I92" s="16" t="n">
        <v>108</v>
      </c>
      <c r="J92" s="16" t="n">
        <v>62</v>
      </c>
      <c r="K92" s="16" t="n">
        <v>83</v>
      </c>
      <c r="L92" s="17" t="s">
        <v>276</v>
      </c>
      <c r="M92" s="17" t="s">
        <v>277</v>
      </c>
    </row>
    <row r="93" customFormat="false" ht="12.8" hidden="false" customHeight="false" outlineLevel="0" collapsed="false">
      <c r="A93" s="9" t="n">
        <v>3564</v>
      </c>
      <c r="B93" s="10" t="s">
        <v>278</v>
      </c>
      <c r="C93" s="10" t="s">
        <v>279</v>
      </c>
      <c r="D93" s="11" t="n">
        <v>1</v>
      </c>
      <c r="E93" s="12" t="s">
        <v>17</v>
      </c>
      <c r="F93" s="13" t="n">
        <v>14200.946</v>
      </c>
      <c r="G93" s="14" t="n">
        <v>0.917</v>
      </c>
      <c r="H93" s="15" t="n">
        <v>0.001005312</v>
      </c>
      <c r="I93" s="16" t="n">
        <v>112</v>
      </c>
      <c r="J93" s="16" t="n">
        <v>102</v>
      </c>
      <c r="K93" s="16" t="n">
        <v>88</v>
      </c>
      <c r="L93" s="17"/>
      <c r="M93" s="17" t="s">
        <v>280</v>
      </c>
    </row>
    <row r="94" customFormat="false" ht="12.8" hidden="false" customHeight="false" outlineLevel="0" collapsed="false">
      <c r="A94" s="9" t="n">
        <v>3567</v>
      </c>
      <c r="B94" s="10" t="s">
        <v>281</v>
      </c>
      <c r="C94" s="10" t="s">
        <v>282</v>
      </c>
      <c r="D94" s="11" t="n">
        <v>1</v>
      </c>
      <c r="E94" s="12" t="s">
        <v>17</v>
      </c>
      <c r="F94" s="13" t="n">
        <v>14132.6712</v>
      </c>
      <c r="G94" s="14" t="n">
        <v>0.14</v>
      </c>
      <c r="H94" s="15" t="n">
        <v>0.000368549</v>
      </c>
      <c r="I94" s="16" t="n">
        <v>101</v>
      </c>
      <c r="J94" s="16" t="n">
        <v>41</v>
      </c>
      <c r="K94" s="16" t="n">
        <v>89</v>
      </c>
      <c r="L94" s="17" t="s">
        <v>283</v>
      </c>
      <c r="M94" s="17" t="s">
        <v>284</v>
      </c>
    </row>
    <row r="95" customFormat="false" ht="12.8" hidden="false" customHeight="false" outlineLevel="0" collapsed="false">
      <c r="A95" s="9" t="n">
        <v>3570</v>
      </c>
      <c r="B95" s="10" t="s">
        <v>285</v>
      </c>
      <c r="C95" s="10" t="s">
        <v>286</v>
      </c>
      <c r="D95" s="11" t="n">
        <v>1</v>
      </c>
      <c r="E95" s="12" t="s">
        <v>17</v>
      </c>
      <c r="F95" s="13" t="n">
        <v>9374.1796</v>
      </c>
      <c r="G95" s="14" t="n">
        <v>0.094</v>
      </c>
      <c r="H95" s="15" t="n">
        <v>0.000701142</v>
      </c>
      <c r="I95" s="16" t="n">
        <v>101</v>
      </c>
      <c r="J95" s="16" t="n">
        <v>78</v>
      </c>
      <c r="K95" s="16" t="n">
        <v>89</v>
      </c>
      <c r="L95" s="17"/>
      <c r="M95" s="17" t="s">
        <v>287</v>
      </c>
    </row>
    <row r="96" customFormat="false" ht="12.8" hidden="false" customHeight="false" outlineLevel="0" collapsed="false">
      <c r="A96" s="9" t="n">
        <v>3572</v>
      </c>
      <c r="B96" s="10" t="s">
        <v>288</v>
      </c>
      <c r="C96" s="10" t="s">
        <v>289</v>
      </c>
      <c r="D96" s="11" t="n">
        <v>10</v>
      </c>
      <c r="E96" s="12" t="s">
        <v>17</v>
      </c>
      <c r="F96" s="13" t="n">
        <v>427.7028</v>
      </c>
      <c r="G96" s="14" t="n">
        <v>0.006</v>
      </c>
      <c r="H96" s="15" t="n">
        <v>0.000555768</v>
      </c>
      <c r="I96" s="16" t="n">
        <v>108</v>
      </c>
      <c r="J96" s="16" t="n">
        <v>62</v>
      </c>
      <c r="K96" s="16" t="n">
        <v>83</v>
      </c>
      <c r="L96" s="17" t="s">
        <v>290</v>
      </c>
      <c r="M96" s="17" t="s">
        <v>291</v>
      </c>
    </row>
    <row r="97" customFormat="false" ht="12.8" hidden="false" customHeight="false" outlineLevel="0" collapsed="false">
      <c r="A97" s="9" t="n">
        <v>3573</v>
      </c>
      <c r="B97" s="10" t="s">
        <v>247</v>
      </c>
      <c r="C97" s="10" t="s">
        <v>292</v>
      </c>
      <c r="D97" s="11" t="n">
        <v>1</v>
      </c>
      <c r="E97" s="12" t="s">
        <v>17</v>
      </c>
      <c r="F97" s="13" t="n">
        <v>11316.8254</v>
      </c>
      <c r="G97" s="14" t="n">
        <v>0.106</v>
      </c>
      <c r="H97" s="15" t="n">
        <v>0.000555768</v>
      </c>
      <c r="I97" s="16" t="n">
        <v>108</v>
      </c>
      <c r="J97" s="16" t="n">
        <v>62</v>
      </c>
      <c r="K97" s="16" t="n">
        <v>83</v>
      </c>
      <c r="L97" s="17" t="s">
        <v>293</v>
      </c>
      <c r="M97" s="17" t="s">
        <v>294</v>
      </c>
    </row>
    <row r="98" customFormat="false" ht="12.8" hidden="false" customHeight="false" outlineLevel="0" collapsed="false">
      <c r="A98" s="9" t="n">
        <v>3575</v>
      </c>
      <c r="B98" s="10" t="s">
        <v>295</v>
      </c>
      <c r="C98" s="10" t="s">
        <v>296</v>
      </c>
      <c r="D98" s="11" t="n">
        <v>3</v>
      </c>
      <c r="E98" s="12" t="s">
        <v>17</v>
      </c>
      <c r="F98" s="13" t="n">
        <v>1845.2958</v>
      </c>
      <c r="G98" s="14" t="n">
        <v>0.011</v>
      </c>
      <c r="H98" s="15" t="n">
        <v>0.000186018</v>
      </c>
      <c r="I98" s="16" t="n">
        <v>103</v>
      </c>
      <c r="J98" s="16" t="n">
        <v>21</v>
      </c>
      <c r="K98" s="16" t="n">
        <v>86</v>
      </c>
      <c r="L98" s="17" t="s">
        <v>297</v>
      </c>
      <c r="M98" s="17" t="s">
        <v>298</v>
      </c>
    </row>
    <row r="99" customFormat="false" ht="12.8" hidden="false" customHeight="false" outlineLevel="0" collapsed="false">
      <c r="A99" s="9" t="n">
        <v>3579</v>
      </c>
      <c r="B99" s="10" t="s">
        <v>299</v>
      </c>
      <c r="C99" s="10" t="s">
        <v>300</v>
      </c>
      <c r="D99" s="11" t="n">
        <v>1</v>
      </c>
      <c r="E99" s="12" t="s">
        <v>17</v>
      </c>
      <c r="F99" s="13" t="n">
        <v>12737.3684</v>
      </c>
      <c r="G99" s="14" t="n">
        <v>0.1</v>
      </c>
      <c r="H99" s="15" t="n">
        <v>0.000555768</v>
      </c>
      <c r="I99" s="16" t="n">
        <v>108</v>
      </c>
      <c r="J99" s="16" t="n">
        <v>62</v>
      </c>
      <c r="K99" s="16" t="n">
        <v>83</v>
      </c>
      <c r="L99" s="17" t="s">
        <v>301</v>
      </c>
      <c r="M99" s="17" t="s">
        <v>302</v>
      </c>
    </row>
    <row r="100" customFormat="false" ht="12.8" hidden="false" customHeight="false" outlineLevel="0" collapsed="false">
      <c r="A100" s="9" t="n">
        <v>3580</v>
      </c>
      <c r="B100" s="10" t="s">
        <v>303</v>
      </c>
      <c r="C100" s="10" t="s">
        <v>304</v>
      </c>
      <c r="D100" s="11" t="n">
        <v>1</v>
      </c>
      <c r="E100" s="12" t="s">
        <v>17</v>
      </c>
      <c r="F100" s="13" t="n">
        <v>14362.3582</v>
      </c>
      <c r="G100" s="14" t="n">
        <v>0.103</v>
      </c>
      <c r="H100" s="15" t="n">
        <v>7.9344E-005</v>
      </c>
      <c r="I100" s="16" t="n">
        <v>19</v>
      </c>
      <c r="J100" s="16" t="n">
        <v>72</v>
      </c>
      <c r="K100" s="16" t="n">
        <v>58</v>
      </c>
      <c r="L100" s="17" t="s">
        <v>305</v>
      </c>
      <c r="M100" s="17" t="s">
        <v>306</v>
      </c>
    </row>
    <row r="101" customFormat="false" ht="12.8" hidden="false" customHeight="false" outlineLevel="0" collapsed="false">
      <c r="A101" s="9" t="n">
        <v>3582</v>
      </c>
      <c r="B101" s="10" t="s">
        <v>307</v>
      </c>
      <c r="C101" s="10" t="s">
        <v>308</v>
      </c>
      <c r="D101" s="11" t="n">
        <v>1</v>
      </c>
      <c r="E101" s="12" t="s">
        <v>17</v>
      </c>
      <c r="F101" s="13" t="n">
        <v>38850.6268</v>
      </c>
      <c r="G101" s="14" t="n">
        <v>0.321</v>
      </c>
      <c r="H101" s="15" t="n">
        <v>0.0041553</v>
      </c>
      <c r="I101" s="16" t="n">
        <v>225</v>
      </c>
      <c r="J101" s="16" t="n">
        <v>162</v>
      </c>
      <c r="K101" s="16" t="n">
        <v>114</v>
      </c>
      <c r="L101" s="17" t="s">
        <v>309</v>
      </c>
      <c r="M101" s="17" t="s">
        <v>310</v>
      </c>
    </row>
    <row r="102" customFormat="false" ht="12.8" hidden="false" customHeight="false" outlineLevel="0" collapsed="false">
      <c r="A102" s="9" t="n">
        <v>3583</v>
      </c>
      <c r="B102" s="10" t="s">
        <v>311</v>
      </c>
      <c r="C102" s="10" t="s">
        <v>312</v>
      </c>
      <c r="D102" s="11" t="n">
        <v>1</v>
      </c>
      <c r="E102" s="12" t="s">
        <v>17</v>
      </c>
      <c r="F102" s="13" t="n">
        <v>82067.3362</v>
      </c>
      <c r="G102" s="14" t="n">
        <v>0.805</v>
      </c>
      <c r="H102" s="15" t="n">
        <v>0.0041553</v>
      </c>
      <c r="I102" s="16" t="n">
        <v>225</v>
      </c>
      <c r="J102" s="16" t="n">
        <v>162</v>
      </c>
      <c r="K102" s="16" t="n">
        <v>114</v>
      </c>
      <c r="L102" s="17" t="s">
        <v>313</v>
      </c>
      <c r="M102" s="17" t="s">
        <v>314</v>
      </c>
    </row>
    <row r="103" customFormat="false" ht="12.8" hidden="false" customHeight="false" outlineLevel="0" collapsed="false">
      <c r="A103" s="9" t="n">
        <v>3584</v>
      </c>
      <c r="B103" s="10" t="s">
        <v>315</v>
      </c>
      <c r="C103" s="10" t="s">
        <v>316</v>
      </c>
      <c r="D103" s="11" t="n">
        <v>1</v>
      </c>
      <c r="E103" s="12" t="s">
        <v>17</v>
      </c>
      <c r="F103" s="13" t="n">
        <v>98492.4642</v>
      </c>
      <c r="G103" s="14" t="n">
        <v>0.347</v>
      </c>
      <c r="H103" s="15" t="n">
        <v>0.0016192</v>
      </c>
      <c r="I103" s="16" t="n">
        <v>184</v>
      </c>
      <c r="J103" s="16" t="n">
        <v>100</v>
      </c>
      <c r="K103" s="16" t="n">
        <v>88</v>
      </c>
      <c r="L103" s="17"/>
      <c r="M103" s="17" t="s">
        <v>317</v>
      </c>
    </row>
    <row r="104" customFormat="false" ht="12.8" hidden="false" customHeight="false" outlineLevel="0" collapsed="false">
      <c r="A104" s="9" t="n">
        <v>3585</v>
      </c>
      <c r="B104" s="10" t="s">
        <v>318</v>
      </c>
      <c r="C104" s="10" t="s">
        <v>319</v>
      </c>
      <c r="D104" s="11" t="n">
        <v>1</v>
      </c>
      <c r="E104" s="12" t="s">
        <v>17</v>
      </c>
      <c r="F104" s="13" t="n">
        <v>27879.8128</v>
      </c>
      <c r="G104" s="14" t="n">
        <v>0.176</v>
      </c>
      <c r="H104" s="15" t="n">
        <v>0.0006545</v>
      </c>
      <c r="I104" s="16" t="n">
        <v>110</v>
      </c>
      <c r="J104" s="16" t="n">
        <v>85</v>
      </c>
      <c r="K104" s="16" t="n">
        <v>70</v>
      </c>
      <c r="L104" s="17" t="s">
        <v>320</v>
      </c>
      <c r="M104" s="17" t="s">
        <v>321</v>
      </c>
    </row>
    <row r="105" customFormat="false" ht="12.8" hidden="false" customHeight="false" outlineLevel="0" collapsed="false">
      <c r="A105" s="9" t="n">
        <v>3586</v>
      </c>
      <c r="B105" s="10" t="s">
        <v>322</v>
      </c>
      <c r="C105" s="10" t="s">
        <v>323</v>
      </c>
      <c r="D105" s="11" t="n">
        <v>1</v>
      </c>
      <c r="E105" s="12" t="s">
        <v>17</v>
      </c>
      <c r="F105" s="13" t="n">
        <v>33006.9246</v>
      </c>
      <c r="G105" s="14" t="n">
        <v>0.477</v>
      </c>
      <c r="H105" s="15" t="n">
        <v>0.003315312</v>
      </c>
      <c r="I105" s="16" t="n">
        <v>234</v>
      </c>
      <c r="J105" s="16" t="n">
        <v>161</v>
      </c>
      <c r="K105" s="16" t="n">
        <v>88</v>
      </c>
      <c r="L105" s="17" t="s">
        <v>324</v>
      </c>
      <c r="M105" s="17" t="s">
        <v>325</v>
      </c>
    </row>
    <row r="106" customFormat="false" ht="12.8" hidden="false" customHeight="false" outlineLevel="0" collapsed="false">
      <c r="A106" s="9" t="n">
        <v>3589</v>
      </c>
      <c r="B106" s="10" t="s">
        <v>326</v>
      </c>
      <c r="C106" s="10" t="s">
        <v>327</v>
      </c>
      <c r="D106" s="11" t="n">
        <v>1</v>
      </c>
      <c r="E106" s="12" t="s">
        <v>17</v>
      </c>
      <c r="F106" s="13" t="n">
        <v>1401.0494</v>
      </c>
      <c r="G106" s="14" t="n">
        <v>0.0018</v>
      </c>
      <c r="H106" s="15" t="n">
        <v>2.4E-005</v>
      </c>
      <c r="I106" s="16"/>
      <c r="J106" s="16"/>
      <c r="K106" s="16"/>
      <c r="L106" s="17" t="n">
        <v>3499</v>
      </c>
      <c r="M106" s="17" t="s">
        <v>328</v>
      </c>
    </row>
    <row r="107" customFormat="false" ht="12.8" hidden="false" customHeight="false" outlineLevel="0" collapsed="false">
      <c r="A107" s="9" t="n">
        <v>3598</v>
      </c>
      <c r="B107" s="10" t="s">
        <v>329</v>
      </c>
      <c r="C107" s="10" t="s">
        <v>330</v>
      </c>
      <c r="D107" s="11" t="n">
        <v>1</v>
      </c>
      <c r="E107" s="12" t="s">
        <v>17</v>
      </c>
      <c r="F107" s="13" t="n">
        <v>68674.3126</v>
      </c>
      <c r="G107" s="14" t="n">
        <v>0.363</v>
      </c>
      <c r="H107" s="15" t="n">
        <v>0.00289575</v>
      </c>
      <c r="I107" s="16" t="n">
        <v>195</v>
      </c>
      <c r="J107" s="16" t="n">
        <v>165</v>
      </c>
      <c r="K107" s="16" t="n">
        <v>90</v>
      </c>
      <c r="L107" s="17"/>
      <c r="M107" s="17" t="s">
        <v>331</v>
      </c>
    </row>
    <row r="108" customFormat="false" ht="12.8" hidden="false" customHeight="false" outlineLevel="0" collapsed="false">
      <c r="A108" s="9" t="n">
        <v>3600</v>
      </c>
      <c r="B108" s="10" t="s">
        <v>332</v>
      </c>
      <c r="C108" s="10" t="s">
        <v>333</v>
      </c>
      <c r="D108" s="11" t="n">
        <v>1</v>
      </c>
      <c r="E108" s="12" t="s">
        <v>17</v>
      </c>
      <c r="F108" s="13" t="n">
        <v>24470.6866</v>
      </c>
      <c r="G108" s="14" t="n">
        <v>0.31</v>
      </c>
      <c r="H108" s="15" t="n">
        <v>0.001005312</v>
      </c>
      <c r="I108" s="16" t="n">
        <v>112</v>
      </c>
      <c r="J108" s="16" t="n">
        <v>102</v>
      </c>
      <c r="K108" s="16" t="n">
        <v>88</v>
      </c>
      <c r="L108" s="17"/>
      <c r="M108" s="17" t="s">
        <v>334</v>
      </c>
    </row>
    <row r="109" customFormat="false" ht="12.8" hidden="false" customHeight="false" outlineLevel="0" collapsed="false">
      <c r="A109" s="9" t="n">
        <v>3608</v>
      </c>
      <c r="B109" s="10" t="s">
        <v>335</v>
      </c>
      <c r="C109" s="10" t="s">
        <v>336</v>
      </c>
      <c r="D109" s="11" t="n">
        <v>1</v>
      </c>
      <c r="E109" s="12" t="s">
        <v>17</v>
      </c>
      <c r="F109" s="13" t="n">
        <v>13118.2016</v>
      </c>
      <c r="G109" s="14" t="n">
        <v>0.128</v>
      </c>
      <c r="H109" s="15" t="n">
        <v>0.000701142</v>
      </c>
      <c r="I109" s="16" t="n">
        <v>101</v>
      </c>
      <c r="J109" s="16" t="n">
        <v>78</v>
      </c>
      <c r="K109" s="16" t="n">
        <v>89</v>
      </c>
      <c r="L109" s="17"/>
      <c r="M109" s="17" t="s">
        <v>337</v>
      </c>
    </row>
    <row r="110" customFormat="false" ht="12.8" hidden="false" customHeight="false" outlineLevel="0" collapsed="false">
      <c r="A110" s="9" t="n">
        <v>3610</v>
      </c>
      <c r="B110" s="10" t="s">
        <v>338</v>
      </c>
      <c r="C110" s="10" t="s">
        <v>339</v>
      </c>
      <c r="D110" s="11" t="n">
        <v>1</v>
      </c>
      <c r="E110" s="12" t="s">
        <v>17</v>
      </c>
      <c r="F110" s="13" t="n">
        <v>39888.366</v>
      </c>
      <c r="G110" s="14" t="n">
        <v>0.238</v>
      </c>
      <c r="H110" s="15" t="n">
        <v>0.001005312</v>
      </c>
      <c r="I110" s="16" t="n">
        <v>112</v>
      </c>
      <c r="J110" s="16" t="n">
        <v>102</v>
      </c>
      <c r="K110" s="16" t="n">
        <v>88</v>
      </c>
      <c r="L110" s="17"/>
      <c r="M110" s="17" t="s">
        <v>340</v>
      </c>
    </row>
    <row r="111" customFormat="false" ht="12.8" hidden="false" customHeight="false" outlineLevel="0" collapsed="false">
      <c r="A111" s="9" t="n">
        <v>3611</v>
      </c>
      <c r="B111" s="10" t="s">
        <v>341</v>
      </c>
      <c r="C111" s="10" t="s">
        <v>339</v>
      </c>
      <c r="D111" s="11" t="n">
        <v>1</v>
      </c>
      <c r="E111" s="12" t="s">
        <v>17</v>
      </c>
      <c r="F111" s="13" t="n">
        <v>33292.9684</v>
      </c>
      <c r="G111" s="14" t="n">
        <v>0.213</v>
      </c>
      <c r="H111" s="15" t="n">
        <v>0.001005312</v>
      </c>
      <c r="I111" s="16" t="n">
        <v>112</v>
      </c>
      <c r="J111" s="16" t="n">
        <v>102</v>
      </c>
      <c r="K111" s="16" t="n">
        <v>88</v>
      </c>
      <c r="L111" s="17"/>
      <c r="M111" s="17" t="s">
        <v>342</v>
      </c>
    </row>
    <row r="112" customFormat="false" ht="12.8" hidden="false" customHeight="false" outlineLevel="0" collapsed="false">
      <c r="A112" s="9" t="n">
        <v>3612</v>
      </c>
      <c r="B112" s="10" t="s">
        <v>343</v>
      </c>
      <c r="C112" s="10" t="s">
        <v>344</v>
      </c>
      <c r="D112" s="11" t="n">
        <v>1</v>
      </c>
      <c r="E112" s="12" t="s">
        <v>17</v>
      </c>
      <c r="F112" s="13" t="n">
        <v>17587.3218</v>
      </c>
      <c r="G112" s="14" t="n">
        <v>0.185</v>
      </c>
      <c r="H112" s="15" t="n">
        <v>0.001005312</v>
      </c>
      <c r="I112" s="16" t="n">
        <v>112</v>
      </c>
      <c r="J112" s="16" t="n">
        <v>102</v>
      </c>
      <c r="K112" s="16" t="n">
        <v>88</v>
      </c>
      <c r="L112" s="17"/>
      <c r="M112" s="17" t="s">
        <v>345</v>
      </c>
    </row>
    <row r="113" customFormat="false" ht="12.8" hidden="false" customHeight="false" outlineLevel="0" collapsed="false">
      <c r="A113" s="9" t="n">
        <v>3618</v>
      </c>
      <c r="B113" s="10" t="s">
        <v>346</v>
      </c>
      <c r="C113" s="10" t="s">
        <v>347</v>
      </c>
      <c r="D113" s="11" t="n">
        <v>1</v>
      </c>
      <c r="E113" s="12" t="s">
        <v>17</v>
      </c>
      <c r="F113" s="13" t="n">
        <v>88874.945</v>
      </c>
      <c r="G113" s="14" t="n">
        <v>0.266</v>
      </c>
      <c r="H113" s="15" t="n">
        <v>0.001315424</v>
      </c>
      <c r="I113" s="16" t="n">
        <v>148</v>
      </c>
      <c r="J113" s="16" t="n">
        <v>101</v>
      </c>
      <c r="K113" s="16" t="n">
        <v>88</v>
      </c>
      <c r="L113" s="17"/>
      <c r="M113" s="17" t="s">
        <v>348</v>
      </c>
    </row>
    <row r="114" customFormat="false" ht="12.8" hidden="false" customHeight="false" outlineLevel="0" collapsed="false">
      <c r="A114" s="9" t="n">
        <v>3652</v>
      </c>
      <c r="B114" s="10" t="s">
        <v>349</v>
      </c>
      <c r="C114" s="10" t="s">
        <v>350</v>
      </c>
      <c r="D114" s="11" t="n">
        <v>1</v>
      </c>
      <c r="E114" s="12" t="s">
        <v>17</v>
      </c>
      <c r="F114" s="13" t="n">
        <v>25589.3148</v>
      </c>
      <c r="G114" s="14" t="n">
        <v>0.235</v>
      </c>
      <c r="H114" s="15" t="n">
        <v>0.0006545</v>
      </c>
      <c r="I114" s="16" t="n">
        <v>110</v>
      </c>
      <c r="J114" s="16" t="n">
        <v>85</v>
      </c>
      <c r="K114" s="16" t="n">
        <v>70</v>
      </c>
      <c r="L114" s="17" t="s">
        <v>351</v>
      </c>
      <c r="M114" s="17" t="s">
        <v>352</v>
      </c>
    </row>
    <row r="115" customFormat="false" ht="12.8" hidden="false" customHeight="false" outlineLevel="0" collapsed="false">
      <c r="A115" s="9" t="n">
        <v>3653</v>
      </c>
      <c r="B115" s="10" t="s">
        <v>353</v>
      </c>
      <c r="C115" s="10" t="s">
        <v>354</v>
      </c>
      <c r="D115" s="11" t="n">
        <v>1</v>
      </c>
      <c r="E115" s="12" t="s">
        <v>17</v>
      </c>
      <c r="F115" s="13" t="n">
        <v>18412.7082</v>
      </c>
      <c r="G115" s="14" t="n">
        <v>0.23</v>
      </c>
      <c r="H115" s="15" t="n">
        <v>0.0006545</v>
      </c>
      <c r="I115" s="16" t="n">
        <v>110</v>
      </c>
      <c r="J115" s="16" t="n">
        <v>85</v>
      </c>
      <c r="K115" s="16" t="n">
        <v>70</v>
      </c>
      <c r="L115" s="17" t="s">
        <v>355</v>
      </c>
      <c r="M115" s="17" t="s">
        <v>356</v>
      </c>
    </row>
    <row r="116" customFormat="false" ht="12.8" hidden="false" customHeight="false" outlineLevel="0" collapsed="false">
      <c r="A116" s="9" t="n">
        <v>3656</v>
      </c>
      <c r="B116" s="10" t="s">
        <v>357</v>
      </c>
      <c r="C116" s="10" t="s">
        <v>358</v>
      </c>
      <c r="D116" s="11" t="n">
        <v>1</v>
      </c>
      <c r="E116" s="12" t="s">
        <v>17</v>
      </c>
      <c r="F116" s="13" t="n">
        <v>26395.9038</v>
      </c>
      <c r="G116" s="14" t="n">
        <v>0.115</v>
      </c>
      <c r="H116" s="15" t="n">
        <v>0.000555768</v>
      </c>
      <c r="I116" s="16" t="n">
        <v>108</v>
      </c>
      <c r="J116" s="16" t="n">
        <v>62</v>
      </c>
      <c r="K116" s="16" t="n">
        <v>83</v>
      </c>
      <c r="L116" s="17"/>
      <c r="M116" s="17" t="s">
        <v>359</v>
      </c>
    </row>
    <row r="117" customFormat="false" ht="12.8" hidden="false" customHeight="false" outlineLevel="0" collapsed="false">
      <c r="A117" s="9" t="n">
        <v>3658</v>
      </c>
      <c r="B117" s="10" t="s">
        <v>360</v>
      </c>
      <c r="C117" s="10" t="s">
        <v>361</v>
      </c>
      <c r="D117" s="11" t="n">
        <v>1</v>
      </c>
      <c r="E117" s="12" t="s">
        <v>17</v>
      </c>
      <c r="F117" s="13" t="n">
        <v>17047.1296</v>
      </c>
      <c r="G117" s="14" t="n">
        <v>0.129</v>
      </c>
      <c r="H117" s="15" t="n">
        <v>0.000701142</v>
      </c>
      <c r="I117" s="16" t="n">
        <v>101</v>
      </c>
      <c r="J117" s="16" t="n">
        <v>78</v>
      </c>
      <c r="K117" s="16" t="n">
        <v>89</v>
      </c>
      <c r="L117" s="17"/>
      <c r="M117" s="17" t="s">
        <v>362</v>
      </c>
    </row>
    <row r="118" customFormat="false" ht="12.8" hidden="false" customHeight="false" outlineLevel="0" collapsed="false">
      <c r="A118" s="9" t="n">
        <v>3659</v>
      </c>
      <c r="B118" s="10" t="s">
        <v>363</v>
      </c>
      <c r="C118" s="10" t="s">
        <v>364</v>
      </c>
      <c r="D118" s="11" t="n">
        <v>1</v>
      </c>
      <c r="E118" s="12" t="s">
        <v>17</v>
      </c>
      <c r="F118" s="13" t="n">
        <v>12923.478</v>
      </c>
      <c r="G118" s="14" t="n">
        <v>0.115</v>
      </c>
      <c r="H118" s="15" t="n">
        <v>0.000701142</v>
      </c>
      <c r="I118" s="16" t="n">
        <v>101</v>
      </c>
      <c r="J118" s="16" t="n">
        <v>78</v>
      </c>
      <c r="K118" s="16" t="n">
        <v>89</v>
      </c>
      <c r="L118" s="17"/>
      <c r="M118" s="17" t="s">
        <v>365</v>
      </c>
    </row>
    <row r="119" customFormat="false" ht="12.8" hidden="false" customHeight="false" outlineLevel="0" collapsed="false">
      <c r="A119" s="9" t="n">
        <v>3660</v>
      </c>
      <c r="B119" s="10" t="s">
        <v>366</v>
      </c>
      <c r="C119" s="10" t="s">
        <v>361</v>
      </c>
      <c r="D119" s="11" t="n">
        <v>1</v>
      </c>
      <c r="E119" s="12" t="s">
        <v>17</v>
      </c>
      <c r="F119" s="13" t="n">
        <v>28599.0228</v>
      </c>
      <c r="G119" s="14" t="n">
        <v>0.199</v>
      </c>
      <c r="H119" s="15" t="n">
        <v>0.001005312</v>
      </c>
      <c r="I119" s="16" t="n">
        <v>112</v>
      </c>
      <c r="J119" s="16" t="n">
        <v>102</v>
      </c>
      <c r="K119" s="16" t="n">
        <v>88</v>
      </c>
      <c r="L119" s="17"/>
      <c r="M119" s="17" t="s">
        <v>367</v>
      </c>
    </row>
    <row r="120" customFormat="false" ht="12.8" hidden="false" customHeight="false" outlineLevel="0" collapsed="false">
      <c r="A120" s="9" t="n">
        <v>3671</v>
      </c>
      <c r="B120" s="10" t="s">
        <v>368</v>
      </c>
      <c r="C120" s="10" t="s">
        <v>369</v>
      </c>
      <c r="D120" s="11" t="n">
        <v>1</v>
      </c>
      <c r="E120" s="12" t="s">
        <v>17</v>
      </c>
      <c r="F120" s="13" t="n">
        <v>40765.991</v>
      </c>
      <c r="G120" s="14" t="n">
        <v>0.437</v>
      </c>
      <c r="H120" s="15" t="n">
        <v>0.001315424</v>
      </c>
      <c r="I120" s="16" t="n">
        <v>148</v>
      </c>
      <c r="J120" s="16" t="n">
        <v>101</v>
      </c>
      <c r="K120" s="16" t="n">
        <v>88</v>
      </c>
      <c r="L120" s="17"/>
      <c r="M120" s="17" t="s">
        <v>370</v>
      </c>
    </row>
    <row r="121" customFormat="false" ht="12.8" hidden="false" customHeight="false" outlineLevel="0" collapsed="false">
      <c r="A121" s="9" t="n">
        <v>3680</v>
      </c>
      <c r="B121" s="10" t="s">
        <v>371</v>
      </c>
      <c r="C121" s="10" t="s">
        <v>372</v>
      </c>
      <c r="D121" s="11" t="n">
        <v>1</v>
      </c>
      <c r="E121" s="12" t="s">
        <v>17</v>
      </c>
      <c r="F121" s="13" t="n">
        <v>18559.4648</v>
      </c>
      <c r="G121" s="14" t="n">
        <v>0.136</v>
      </c>
      <c r="H121" s="15" t="n">
        <v>0.000701142</v>
      </c>
      <c r="I121" s="16" t="n">
        <v>101</v>
      </c>
      <c r="J121" s="16" t="n">
        <v>78</v>
      </c>
      <c r="K121" s="16" t="n">
        <v>89</v>
      </c>
      <c r="L121" s="17"/>
      <c r="M121" s="17" t="s">
        <v>373</v>
      </c>
    </row>
    <row r="122" customFormat="false" ht="12.8" hidden="false" customHeight="false" outlineLevel="0" collapsed="false">
      <c r="A122" s="9" t="n">
        <v>3701</v>
      </c>
      <c r="B122" s="10" t="s">
        <v>374</v>
      </c>
      <c r="C122" s="10" t="s">
        <v>375</v>
      </c>
      <c r="D122" s="11" t="n">
        <v>1</v>
      </c>
      <c r="E122" s="12" t="s">
        <v>17</v>
      </c>
      <c r="F122" s="13" t="n">
        <v>4884.1734</v>
      </c>
      <c r="G122" s="14" t="n">
        <v>0.071</v>
      </c>
      <c r="H122" s="15" t="n">
        <v>0.000157605</v>
      </c>
      <c r="I122" s="16" t="n">
        <v>95</v>
      </c>
      <c r="J122" s="16" t="n">
        <v>79</v>
      </c>
      <c r="K122" s="16" t="n">
        <v>21</v>
      </c>
      <c r="L122" s="17"/>
      <c r="M122" s="17" t="s">
        <v>376</v>
      </c>
    </row>
    <row r="123" customFormat="false" ht="12.8" hidden="false" customHeight="false" outlineLevel="0" collapsed="false">
      <c r="A123" s="9" t="n">
        <v>3705</v>
      </c>
      <c r="B123" s="10" t="s">
        <v>377</v>
      </c>
      <c r="C123" s="10" t="s">
        <v>378</v>
      </c>
      <c r="D123" s="11" t="n">
        <v>1</v>
      </c>
      <c r="E123" s="12" t="s">
        <v>17</v>
      </c>
      <c r="F123" s="13" t="n">
        <v>12570.422</v>
      </c>
      <c r="G123" s="14" t="n">
        <v>0.12</v>
      </c>
      <c r="H123" s="15" t="n">
        <v>0.00042504</v>
      </c>
      <c r="I123" s="16" t="n">
        <v>92</v>
      </c>
      <c r="J123" s="16" t="n">
        <v>84</v>
      </c>
      <c r="K123" s="16" t="n">
        <v>55</v>
      </c>
      <c r="L123" s="17"/>
      <c r="M123" s="17" t="s">
        <v>379</v>
      </c>
    </row>
    <row r="124" customFormat="false" ht="12.8" hidden="false" customHeight="false" outlineLevel="0" collapsed="false">
      <c r="A124" s="9" t="n">
        <v>3725</v>
      </c>
      <c r="B124" s="10" t="s">
        <v>380</v>
      </c>
      <c r="C124" s="10" t="s">
        <v>381</v>
      </c>
      <c r="D124" s="11" t="n">
        <v>1</v>
      </c>
      <c r="E124" s="12" t="s">
        <v>17</v>
      </c>
      <c r="F124" s="13" t="n">
        <v>28563.3868</v>
      </c>
      <c r="G124" s="14" t="n">
        <v>0.336</v>
      </c>
      <c r="H124" s="15" t="n">
        <v>0.0016192</v>
      </c>
      <c r="I124" s="16" t="n">
        <v>184</v>
      </c>
      <c r="J124" s="16" t="n">
        <v>100</v>
      </c>
      <c r="K124" s="16" t="n">
        <v>88</v>
      </c>
      <c r="L124" s="17"/>
      <c r="M124" s="17" t="s">
        <v>382</v>
      </c>
    </row>
    <row r="125" customFormat="false" ht="12.8" hidden="false" customHeight="false" outlineLevel="0" collapsed="false">
      <c r="A125" s="9" t="n">
        <v>3810</v>
      </c>
      <c r="B125" s="10" t="s">
        <v>383</v>
      </c>
      <c r="C125" s="10" t="s">
        <v>384</v>
      </c>
      <c r="D125" s="11" t="n">
        <v>1</v>
      </c>
      <c r="E125" s="12" t="s">
        <v>17</v>
      </c>
      <c r="F125" s="13" t="n">
        <v>27936.736</v>
      </c>
      <c r="G125" s="14" t="n">
        <v>0.28</v>
      </c>
      <c r="H125" s="15" t="n">
        <v>0.000521362</v>
      </c>
      <c r="I125" s="16" t="n">
        <v>101</v>
      </c>
      <c r="J125" s="16" t="n">
        <v>58</v>
      </c>
      <c r="K125" s="16" t="n">
        <v>89</v>
      </c>
      <c r="L125" s="17"/>
      <c r="M125" s="17" t="s">
        <v>385</v>
      </c>
    </row>
    <row r="126" customFormat="false" ht="12.8" hidden="false" customHeight="false" outlineLevel="0" collapsed="false">
      <c r="A126" s="9" t="n">
        <v>3811</v>
      </c>
      <c r="B126" s="10" t="s">
        <v>386</v>
      </c>
      <c r="C126" s="10" t="s">
        <v>387</v>
      </c>
      <c r="D126" s="11" t="n">
        <v>1</v>
      </c>
      <c r="E126" s="12" t="s">
        <v>17</v>
      </c>
      <c r="F126" s="13" t="n">
        <v>55409.791</v>
      </c>
      <c r="G126" s="14" t="n">
        <v>0.42</v>
      </c>
      <c r="H126" s="15" t="n">
        <v>0.001315424</v>
      </c>
      <c r="I126" s="16" t="n">
        <v>148</v>
      </c>
      <c r="J126" s="16" t="n">
        <v>101</v>
      </c>
      <c r="K126" s="16" t="n">
        <v>88</v>
      </c>
      <c r="L126" s="17"/>
      <c r="M126" s="17" t="s">
        <v>388</v>
      </c>
    </row>
    <row r="127" customFormat="false" ht="12.8" hidden="false" customHeight="false" outlineLevel="0" collapsed="false">
      <c r="A127" s="9" t="n">
        <v>3813</v>
      </c>
      <c r="B127" s="10" t="s">
        <v>389</v>
      </c>
      <c r="C127" s="10" t="s">
        <v>390</v>
      </c>
      <c r="D127" s="11" t="n">
        <v>1</v>
      </c>
      <c r="E127" s="12" t="s">
        <v>17</v>
      </c>
      <c r="F127" s="13" t="n">
        <v>73575.6432</v>
      </c>
      <c r="G127" s="14" t="n">
        <v>0.569</v>
      </c>
      <c r="H127" s="15" t="n">
        <v>0.0016192</v>
      </c>
      <c r="I127" s="16" t="n">
        <v>184</v>
      </c>
      <c r="J127" s="16" t="n">
        <v>100</v>
      </c>
      <c r="K127" s="16" t="n">
        <v>88</v>
      </c>
      <c r="L127" s="17"/>
      <c r="M127" s="17" t="s">
        <v>391</v>
      </c>
    </row>
    <row r="128" customFormat="false" ht="12.8" hidden="false" customHeight="false" outlineLevel="0" collapsed="false">
      <c r="A128" s="9" t="n">
        <v>3814</v>
      </c>
      <c r="B128" s="10" t="s">
        <v>392</v>
      </c>
      <c r="C128" s="10" t="s">
        <v>393</v>
      </c>
      <c r="D128" s="11" t="n">
        <v>1</v>
      </c>
      <c r="E128" s="12" t="s">
        <v>17</v>
      </c>
      <c r="F128" s="13" t="n">
        <v>56122.4166</v>
      </c>
      <c r="G128" s="14" t="n">
        <v>0.464</v>
      </c>
      <c r="H128" s="15" t="n">
        <v>0.001315424</v>
      </c>
      <c r="I128" s="16" t="n">
        <v>148</v>
      </c>
      <c r="J128" s="16" t="n">
        <v>101</v>
      </c>
      <c r="K128" s="16" t="n">
        <v>88</v>
      </c>
      <c r="L128" s="17"/>
      <c r="M128" s="17" t="s">
        <v>394</v>
      </c>
    </row>
    <row r="129" customFormat="false" ht="12.8" hidden="false" customHeight="false" outlineLevel="0" collapsed="false">
      <c r="A129" s="9" t="n">
        <v>3828</v>
      </c>
      <c r="B129" s="10" t="s">
        <v>395</v>
      </c>
      <c r="C129" s="10" t="s">
        <v>396</v>
      </c>
      <c r="D129" s="11" t="n">
        <v>1</v>
      </c>
      <c r="E129" s="12" t="s">
        <v>17</v>
      </c>
      <c r="F129" s="13" t="n">
        <v>9277.3842</v>
      </c>
      <c r="G129" s="14" t="n">
        <v>0.08</v>
      </c>
      <c r="H129" s="15" t="n">
        <v>0.000368549</v>
      </c>
      <c r="I129" s="16" t="n">
        <v>101</v>
      </c>
      <c r="J129" s="16" t="n">
        <v>41</v>
      </c>
      <c r="K129" s="16" t="n">
        <v>89</v>
      </c>
      <c r="L129" s="17"/>
      <c r="M129" s="17" t="s">
        <v>397</v>
      </c>
    </row>
    <row r="130" customFormat="false" ht="12.8" hidden="false" customHeight="false" outlineLevel="0" collapsed="false">
      <c r="A130" s="9" t="n">
        <v>3829</v>
      </c>
      <c r="B130" s="10" t="s">
        <v>398</v>
      </c>
      <c r="C130" s="10" t="s">
        <v>399</v>
      </c>
      <c r="D130" s="11" t="n">
        <v>1</v>
      </c>
      <c r="E130" s="12" t="s">
        <v>17</v>
      </c>
      <c r="F130" s="13" t="n">
        <v>8483.5746</v>
      </c>
      <c r="G130" s="14" t="n">
        <v>0.081</v>
      </c>
      <c r="H130" s="15" t="n">
        <v>0.000368549</v>
      </c>
      <c r="I130" s="16" t="n">
        <v>101</v>
      </c>
      <c r="J130" s="16" t="n">
        <v>41</v>
      </c>
      <c r="K130" s="16" t="n">
        <v>89</v>
      </c>
      <c r="L130" s="17"/>
      <c r="M130" s="17" t="s">
        <v>400</v>
      </c>
    </row>
    <row r="131" customFormat="false" ht="12.8" hidden="false" customHeight="false" outlineLevel="0" collapsed="false">
      <c r="A131" s="9" t="n">
        <v>3840</v>
      </c>
      <c r="B131" s="10" t="s">
        <v>401</v>
      </c>
      <c r="C131" s="10" t="s">
        <v>402</v>
      </c>
      <c r="D131" s="11" t="n">
        <v>1</v>
      </c>
      <c r="E131" s="12" t="s">
        <v>17</v>
      </c>
      <c r="F131" s="13" t="n">
        <v>19440.4056</v>
      </c>
      <c r="G131" s="14" t="n">
        <v>0.175</v>
      </c>
      <c r="H131" s="15" t="n">
        <v>0.000472815</v>
      </c>
      <c r="I131" s="16" t="n">
        <v>105</v>
      </c>
      <c r="J131" s="16" t="n">
        <v>79</v>
      </c>
      <c r="K131" s="16" t="n">
        <v>57</v>
      </c>
      <c r="L131" s="17"/>
      <c r="M131" s="17" t="s">
        <v>403</v>
      </c>
    </row>
    <row r="132" customFormat="false" ht="12.8" hidden="false" customHeight="false" outlineLevel="0" collapsed="false">
      <c r="A132" s="9" t="n">
        <v>3844</v>
      </c>
      <c r="B132" s="10" t="s">
        <v>404</v>
      </c>
      <c r="C132" s="10" t="s">
        <v>405</v>
      </c>
      <c r="D132" s="11" t="n">
        <v>1</v>
      </c>
      <c r="E132" s="12" t="s">
        <v>17</v>
      </c>
      <c r="F132" s="13" t="n">
        <v>15341.3688</v>
      </c>
      <c r="G132" s="14" t="n">
        <v>0.102</v>
      </c>
      <c r="H132" s="15" t="n">
        <v>0.000555768</v>
      </c>
      <c r="I132" s="16" t="n">
        <v>108</v>
      </c>
      <c r="J132" s="16" t="n">
        <v>62</v>
      </c>
      <c r="K132" s="16" t="n">
        <v>83</v>
      </c>
      <c r="L132" s="17" t="s">
        <v>406</v>
      </c>
      <c r="M132" s="17" t="s">
        <v>407</v>
      </c>
    </row>
    <row r="133" customFormat="false" ht="12.8" hidden="false" customHeight="false" outlineLevel="0" collapsed="false">
      <c r="A133" s="9" t="n">
        <v>3901</v>
      </c>
      <c r="B133" s="10" t="s">
        <v>408</v>
      </c>
      <c r="C133" s="10" t="s">
        <v>409</v>
      </c>
      <c r="D133" s="11" t="n">
        <v>1</v>
      </c>
      <c r="E133" s="12" t="s">
        <v>17</v>
      </c>
      <c r="F133" s="13" t="n">
        <v>19219.5922</v>
      </c>
      <c r="G133" s="14" t="n">
        <v>0.205</v>
      </c>
      <c r="H133" s="15" t="n">
        <v>0.000701142</v>
      </c>
      <c r="I133" s="16" t="n">
        <v>101</v>
      </c>
      <c r="J133" s="16" t="n">
        <v>78</v>
      </c>
      <c r="K133" s="16" t="n">
        <v>89</v>
      </c>
      <c r="L133" s="17"/>
      <c r="M133" s="17" t="s">
        <v>410</v>
      </c>
    </row>
    <row r="134" customFormat="false" ht="12.8" hidden="false" customHeight="false" outlineLevel="0" collapsed="false">
      <c r="A134" s="9" t="n">
        <v>3920</v>
      </c>
      <c r="B134" s="10" t="s">
        <v>411</v>
      </c>
      <c r="C134" s="10" t="s">
        <v>412</v>
      </c>
      <c r="D134" s="11" t="n">
        <v>1</v>
      </c>
      <c r="E134" s="12" t="s">
        <v>17</v>
      </c>
      <c r="F134" s="13" t="n">
        <v>6605.3922</v>
      </c>
      <c r="G134" s="14" t="n">
        <v>0.153</v>
      </c>
      <c r="H134" s="15" t="n">
        <v>0.000197758</v>
      </c>
      <c r="I134" s="16" t="n">
        <v>101</v>
      </c>
      <c r="J134" s="16" t="n">
        <v>22</v>
      </c>
      <c r="K134" s="16" t="n">
        <v>89</v>
      </c>
      <c r="L134" s="17"/>
      <c r="M134" s="17" t="s">
        <v>413</v>
      </c>
    </row>
    <row r="135" customFormat="false" ht="12.8" hidden="false" customHeight="false" outlineLevel="0" collapsed="false">
      <c r="A135" s="9" t="n">
        <v>3921</v>
      </c>
      <c r="B135" s="10" t="s">
        <v>414</v>
      </c>
      <c r="C135" s="10" t="s">
        <v>415</v>
      </c>
      <c r="D135" s="11" t="n">
        <v>1</v>
      </c>
      <c r="E135" s="12" t="s">
        <v>17</v>
      </c>
      <c r="F135" s="13" t="n">
        <v>11650.1754</v>
      </c>
      <c r="G135" s="14" t="n">
        <v>0.292</v>
      </c>
      <c r="H135" s="15" t="n">
        <v>0.000368549</v>
      </c>
      <c r="I135" s="16" t="n">
        <v>101</v>
      </c>
      <c r="J135" s="16" t="n">
        <v>41</v>
      </c>
      <c r="K135" s="16" t="n">
        <v>89</v>
      </c>
      <c r="L135" s="17"/>
      <c r="M135" s="17" t="s">
        <v>416</v>
      </c>
    </row>
    <row r="136" customFormat="false" ht="12.8" hidden="false" customHeight="false" outlineLevel="0" collapsed="false">
      <c r="A136" s="9" t="n">
        <v>3922</v>
      </c>
      <c r="B136" s="10" t="s">
        <v>417</v>
      </c>
      <c r="C136" s="10" t="s">
        <v>418</v>
      </c>
      <c r="D136" s="11" t="n">
        <v>1</v>
      </c>
      <c r="E136" s="12" t="s">
        <v>17</v>
      </c>
      <c r="F136" s="13" t="n">
        <v>17154.6158</v>
      </c>
      <c r="G136" s="14" t="n">
        <v>0.431</v>
      </c>
      <c r="H136" s="15" t="n">
        <v>0.000521362</v>
      </c>
      <c r="I136" s="16" t="n">
        <v>101</v>
      </c>
      <c r="J136" s="16" t="n">
        <v>58</v>
      </c>
      <c r="K136" s="16" t="n">
        <v>89</v>
      </c>
      <c r="L136" s="17"/>
      <c r="M136" s="17" t="s">
        <v>419</v>
      </c>
    </row>
    <row r="137" customFormat="false" ht="12.8" hidden="false" customHeight="false" outlineLevel="0" collapsed="false">
      <c r="A137" s="9" t="n">
        <v>3923</v>
      </c>
      <c r="B137" s="10" t="s">
        <v>420</v>
      </c>
      <c r="C137" s="10" t="s">
        <v>421</v>
      </c>
      <c r="D137" s="11" t="n">
        <v>1</v>
      </c>
      <c r="E137" s="12" t="s">
        <v>17</v>
      </c>
      <c r="F137" s="13" t="n">
        <v>21666.6762</v>
      </c>
      <c r="G137" s="14" t="n">
        <v>0.566</v>
      </c>
      <c r="H137" s="15" t="n">
        <v>0.000701142</v>
      </c>
      <c r="I137" s="16" t="n">
        <v>101</v>
      </c>
      <c r="J137" s="16" t="n">
        <v>78</v>
      </c>
      <c r="K137" s="16" t="n">
        <v>89</v>
      </c>
      <c r="L137" s="17"/>
      <c r="M137" s="17" t="s">
        <v>422</v>
      </c>
    </row>
    <row r="138" customFormat="false" ht="12.8" hidden="false" customHeight="false" outlineLevel="0" collapsed="false">
      <c r="A138" s="9" t="n">
        <v>3928</v>
      </c>
      <c r="B138" s="10" t="s">
        <v>423</v>
      </c>
      <c r="C138" s="10" t="s">
        <v>424</v>
      </c>
      <c r="D138" s="11" t="n">
        <v>5</v>
      </c>
      <c r="E138" s="12" t="s">
        <v>17</v>
      </c>
      <c r="F138" s="13" t="n">
        <v>4198.204</v>
      </c>
      <c r="G138" s="14" t="n">
        <v>0.1164</v>
      </c>
      <c r="H138" s="15" t="n">
        <v>0.003217536</v>
      </c>
      <c r="I138" s="16" t="n">
        <v>228</v>
      </c>
      <c r="J138" s="16" t="n">
        <v>98</v>
      </c>
      <c r="K138" s="16" t="n">
        <v>144</v>
      </c>
      <c r="L138" s="17"/>
      <c r="M138" s="17" t="s">
        <v>425</v>
      </c>
    </row>
    <row r="139" customFormat="false" ht="12.8" hidden="false" customHeight="false" outlineLevel="0" collapsed="false">
      <c r="A139" s="9" t="n">
        <v>3930</v>
      </c>
      <c r="B139" s="10" t="s">
        <v>426</v>
      </c>
      <c r="C139" s="10" t="s">
        <v>427</v>
      </c>
      <c r="D139" s="11" t="n">
        <v>1</v>
      </c>
      <c r="E139" s="12" t="s">
        <v>17</v>
      </c>
      <c r="F139" s="13" t="n">
        <v>4610.3426</v>
      </c>
      <c r="G139" s="14" t="n">
        <v>0.127</v>
      </c>
      <c r="H139" s="15" t="n">
        <v>0.000197758</v>
      </c>
      <c r="I139" s="16" t="n">
        <v>101</v>
      </c>
      <c r="J139" s="16" t="n">
        <v>22</v>
      </c>
      <c r="K139" s="16" t="n">
        <v>89</v>
      </c>
      <c r="L139" s="17"/>
      <c r="M139" s="17" t="s">
        <v>428</v>
      </c>
    </row>
    <row r="140" customFormat="false" ht="12.8" hidden="false" customHeight="false" outlineLevel="0" collapsed="false">
      <c r="A140" s="9" t="n">
        <v>3931</v>
      </c>
      <c r="B140" s="10" t="s">
        <v>429</v>
      </c>
      <c r="C140" s="10" t="s">
        <v>430</v>
      </c>
      <c r="D140" s="11" t="n">
        <v>1</v>
      </c>
      <c r="E140" s="12" t="s">
        <v>17</v>
      </c>
      <c r="F140" s="13" t="n">
        <v>9053.8214</v>
      </c>
      <c r="G140" s="14" t="n">
        <v>0.231</v>
      </c>
      <c r="H140" s="15" t="n">
        <v>0.000368549</v>
      </c>
      <c r="I140" s="16" t="n">
        <v>101</v>
      </c>
      <c r="J140" s="16" t="n">
        <v>41</v>
      </c>
      <c r="K140" s="16" t="n">
        <v>89</v>
      </c>
      <c r="L140" s="17"/>
      <c r="M140" s="17" t="s">
        <v>431</v>
      </c>
    </row>
    <row r="141" customFormat="false" ht="12.8" hidden="false" customHeight="false" outlineLevel="0" collapsed="false">
      <c r="A141" s="9" t="n">
        <v>3932</v>
      </c>
      <c r="B141" s="10" t="s">
        <v>432</v>
      </c>
      <c r="C141" s="10" t="s">
        <v>433</v>
      </c>
      <c r="D141" s="11" t="n">
        <v>1</v>
      </c>
      <c r="E141" s="12" t="s">
        <v>17</v>
      </c>
      <c r="F141" s="13" t="n">
        <v>12019.9638</v>
      </c>
      <c r="G141" s="14" t="n">
        <v>0.339</v>
      </c>
      <c r="H141" s="15" t="n">
        <v>0.000521362</v>
      </c>
      <c r="I141" s="16" t="n">
        <v>101</v>
      </c>
      <c r="J141" s="16" t="n">
        <v>58</v>
      </c>
      <c r="K141" s="16" t="n">
        <v>89</v>
      </c>
      <c r="L141" s="17"/>
      <c r="M141" s="17" t="s">
        <v>434</v>
      </c>
    </row>
    <row r="142" customFormat="false" ht="12.8" hidden="false" customHeight="false" outlineLevel="0" collapsed="false">
      <c r="A142" s="9" t="n">
        <v>3933</v>
      </c>
      <c r="B142" s="10" t="s">
        <v>435</v>
      </c>
      <c r="C142" s="10" t="s">
        <v>436</v>
      </c>
      <c r="D142" s="11" t="n">
        <v>1</v>
      </c>
      <c r="E142" s="12" t="s">
        <v>17</v>
      </c>
      <c r="F142" s="13" t="n">
        <v>16045.0618</v>
      </c>
      <c r="G142" s="14" t="n">
        <v>0.446</v>
      </c>
      <c r="H142" s="15" t="n">
        <v>0.000701142</v>
      </c>
      <c r="I142" s="16" t="n">
        <v>101</v>
      </c>
      <c r="J142" s="16" t="n">
        <v>78</v>
      </c>
      <c r="K142" s="16" t="n">
        <v>89</v>
      </c>
      <c r="L142" s="17"/>
      <c r="M142" s="17" t="s">
        <v>437</v>
      </c>
    </row>
    <row r="143" customFormat="false" ht="12.8" hidden="false" customHeight="false" outlineLevel="0" collapsed="false">
      <c r="A143" s="9" t="n">
        <v>3934</v>
      </c>
      <c r="B143" s="10" t="s">
        <v>438</v>
      </c>
      <c r="C143" s="10" t="s">
        <v>439</v>
      </c>
      <c r="D143" s="11" t="n">
        <v>5</v>
      </c>
      <c r="E143" s="12" t="s">
        <v>17</v>
      </c>
      <c r="F143" s="13" t="n">
        <v>3344.0728</v>
      </c>
      <c r="G143" s="14" t="n">
        <v>0.0844</v>
      </c>
      <c r="H143" s="15" t="n">
        <v>0.003217536</v>
      </c>
      <c r="I143" s="16" t="n">
        <v>228</v>
      </c>
      <c r="J143" s="16" t="n">
        <v>98</v>
      </c>
      <c r="K143" s="16" t="n">
        <v>144</v>
      </c>
      <c r="L143" s="17"/>
      <c r="M143" s="17" t="s">
        <v>440</v>
      </c>
    </row>
    <row r="144" customFormat="false" ht="12.8" hidden="false" customHeight="false" outlineLevel="0" collapsed="false">
      <c r="A144" s="9" t="n">
        <v>3940</v>
      </c>
      <c r="B144" s="10" t="s">
        <v>441</v>
      </c>
      <c r="C144" s="10" t="s">
        <v>442</v>
      </c>
      <c r="D144" s="11" t="n">
        <v>1</v>
      </c>
      <c r="E144" s="12" t="s">
        <v>17</v>
      </c>
      <c r="F144" s="13" t="n">
        <v>4316.5108</v>
      </c>
      <c r="G144" s="14" t="n">
        <v>0.103</v>
      </c>
      <c r="H144" s="15" t="n">
        <v>0.000197758</v>
      </c>
      <c r="I144" s="16" t="n">
        <v>101</v>
      </c>
      <c r="J144" s="16" t="n">
        <v>22</v>
      </c>
      <c r="K144" s="16" t="n">
        <v>89</v>
      </c>
      <c r="L144" s="17"/>
      <c r="M144" s="17" t="s">
        <v>443</v>
      </c>
    </row>
    <row r="145" customFormat="false" ht="12.8" hidden="false" customHeight="false" outlineLevel="0" collapsed="false">
      <c r="A145" s="9" t="n">
        <v>3941</v>
      </c>
      <c r="B145" s="10" t="s">
        <v>444</v>
      </c>
      <c r="C145" s="10" t="s">
        <v>445</v>
      </c>
      <c r="D145" s="11" t="n">
        <v>1</v>
      </c>
      <c r="E145" s="12" t="s">
        <v>17</v>
      </c>
      <c r="F145" s="13" t="n">
        <v>6003.7928</v>
      </c>
      <c r="G145" s="14" t="n">
        <v>0.19</v>
      </c>
      <c r="H145" s="15" t="n">
        <v>0.000368549</v>
      </c>
      <c r="I145" s="16" t="n">
        <v>101</v>
      </c>
      <c r="J145" s="16" t="n">
        <v>41</v>
      </c>
      <c r="K145" s="16" t="n">
        <v>89</v>
      </c>
      <c r="L145" s="17"/>
      <c r="M145" s="17" t="s">
        <v>446</v>
      </c>
    </row>
    <row r="146" customFormat="false" ht="12.8" hidden="false" customHeight="false" outlineLevel="0" collapsed="false">
      <c r="A146" s="9" t="n">
        <v>3943</v>
      </c>
      <c r="B146" s="10" t="s">
        <v>447</v>
      </c>
      <c r="C146" s="10" t="s">
        <v>448</v>
      </c>
      <c r="D146" s="11" t="n">
        <v>1</v>
      </c>
      <c r="E146" s="12" t="s">
        <v>17</v>
      </c>
      <c r="F146" s="13" t="n">
        <v>13549.1612</v>
      </c>
      <c r="G146" s="14" t="n">
        <v>0.365</v>
      </c>
      <c r="H146" s="15" t="n">
        <v>0.000701142</v>
      </c>
      <c r="I146" s="16" t="n">
        <v>101</v>
      </c>
      <c r="J146" s="16" t="n">
        <v>78</v>
      </c>
      <c r="K146" s="16" t="n">
        <v>89</v>
      </c>
      <c r="L146" s="17"/>
      <c r="M146" s="17" t="s">
        <v>449</v>
      </c>
    </row>
    <row r="147" customFormat="false" ht="12.8" hidden="false" customHeight="false" outlineLevel="0" collapsed="false">
      <c r="A147" s="9" t="n">
        <v>3944</v>
      </c>
      <c r="B147" s="10" t="s">
        <v>450</v>
      </c>
      <c r="C147" s="10" t="s">
        <v>451</v>
      </c>
      <c r="D147" s="11" t="n">
        <v>5</v>
      </c>
      <c r="E147" s="12" t="s">
        <v>17</v>
      </c>
      <c r="F147" s="13" t="n">
        <v>2817.0966</v>
      </c>
      <c r="G147" s="14" t="n">
        <v>0.0742</v>
      </c>
      <c r="H147" s="15" t="n">
        <v>0.003217536</v>
      </c>
      <c r="I147" s="16" t="n">
        <v>228</v>
      </c>
      <c r="J147" s="16" t="n">
        <v>98</v>
      </c>
      <c r="K147" s="16" t="n">
        <v>144</v>
      </c>
      <c r="L147" s="17"/>
      <c r="M147" s="17" t="s">
        <v>452</v>
      </c>
    </row>
    <row r="148" customFormat="false" ht="12.8" hidden="false" customHeight="false" outlineLevel="0" collapsed="false">
      <c r="A148" s="9" t="n">
        <v>3956</v>
      </c>
      <c r="B148" s="10" t="s">
        <v>453</v>
      </c>
      <c r="C148" s="10" t="s">
        <v>454</v>
      </c>
      <c r="D148" s="11" t="n">
        <v>1</v>
      </c>
      <c r="E148" s="12" t="s">
        <v>17</v>
      </c>
      <c r="F148" s="13" t="n">
        <v>8317.6312</v>
      </c>
      <c r="G148" s="14" t="n">
        <v>0.036</v>
      </c>
      <c r="H148" s="15" t="n">
        <v>0.000197758</v>
      </c>
      <c r="I148" s="16" t="n">
        <v>101</v>
      </c>
      <c r="J148" s="16" t="n">
        <v>22</v>
      </c>
      <c r="K148" s="16" t="n">
        <v>89</v>
      </c>
      <c r="L148" s="17"/>
      <c r="M148" s="17" t="s">
        <v>455</v>
      </c>
    </row>
    <row r="149" customFormat="false" ht="12.8" hidden="false" customHeight="false" outlineLevel="0" collapsed="false">
      <c r="A149" s="9" t="n">
        <v>3957</v>
      </c>
      <c r="B149" s="10" t="s">
        <v>456</v>
      </c>
      <c r="C149" s="10" t="s">
        <v>457</v>
      </c>
      <c r="D149" s="11" t="n">
        <v>1</v>
      </c>
      <c r="E149" s="12" t="s">
        <v>17</v>
      </c>
      <c r="F149" s="13" t="n">
        <v>8799.2954</v>
      </c>
      <c r="G149" s="14" t="n">
        <v>0.042</v>
      </c>
      <c r="H149" s="15" t="n">
        <v>0.000197758</v>
      </c>
      <c r="I149" s="16" t="n">
        <v>101</v>
      </c>
      <c r="J149" s="16" t="n">
        <v>22</v>
      </c>
      <c r="K149" s="16" t="n">
        <v>89</v>
      </c>
      <c r="L149" s="17"/>
      <c r="M149" s="17" t="s">
        <v>458</v>
      </c>
    </row>
    <row r="150" customFormat="false" ht="12.8" hidden="false" customHeight="false" outlineLevel="0" collapsed="false">
      <c r="A150" s="9" t="n">
        <v>3958</v>
      </c>
      <c r="B150" s="10" t="s">
        <v>459</v>
      </c>
      <c r="C150" s="10" t="s">
        <v>460</v>
      </c>
      <c r="D150" s="11" t="n">
        <v>1</v>
      </c>
      <c r="E150" s="12" t="s">
        <v>17</v>
      </c>
      <c r="F150" s="13" t="n">
        <v>8943.7864</v>
      </c>
      <c r="G150" s="14" t="n">
        <v>0.044</v>
      </c>
      <c r="H150" s="15" t="n">
        <v>0.000197758</v>
      </c>
      <c r="I150" s="16" t="n">
        <v>101</v>
      </c>
      <c r="J150" s="16" t="n">
        <v>22</v>
      </c>
      <c r="K150" s="16" t="n">
        <v>89</v>
      </c>
      <c r="L150" s="17"/>
      <c r="M150" s="17" t="s">
        <v>461</v>
      </c>
    </row>
    <row r="151" customFormat="false" ht="12.8" hidden="false" customHeight="false" outlineLevel="0" collapsed="false">
      <c r="A151" s="9" t="n">
        <v>3962</v>
      </c>
      <c r="B151" s="10" t="s">
        <v>462</v>
      </c>
      <c r="C151" s="10" t="s">
        <v>463</v>
      </c>
      <c r="D151" s="11" t="n">
        <v>1</v>
      </c>
      <c r="E151" s="12" t="s">
        <v>17</v>
      </c>
      <c r="F151" s="13" t="n">
        <v>8419.0522</v>
      </c>
      <c r="G151" s="14" t="n">
        <v>0.229</v>
      </c>
      <c r="H151" s="15" t="n">
        <v>0.000701142</v>
      </c>
      <c r="I151" s="16" t="n">
        <v>101</v>
      </c>
      <c r="J151" s="16" t="n">
        <v>78</v>
      </c>
      <c r="K151" s="16" t="n">
        <v>89</v>
      </c>
      <c r="L151" s="17"/>
      <c r="M151" s="17" t="s">
        <v>464</v>
      </c>
    </row>
    <row r="152" customFormat="false" ht="12.8" hidden="false" customHeight="false" outlineLevel="0" collapsed="false">
      <c r="A152" s="9" t="n">
        <v>4107</v>
      </c>
      <c r="B152" s="10" t="s">
        <v>465</v>
      </c>
      <c r="C152" s="10" t="s">
        <v>466</v>
      </c>
      <c r="D152" s="11" t="n">
        <v>10</v>
      </c>
      <c r="E152" s="12" t="s">
        <v>17</v>
      </c>
      <c r="F152" s="13" t="n">
        <v>2660.6876</v>
      </c>
      <c r="G152" s="14" t="n">
        <v>0.0649</v>
      </c>
      <c r="H152" s="15" t="n">
        <v>0.0016192</v>
      </c>
      <c r="I152" s="16" t="n">
        <v>184</v>
      </c>
      <c r="J152" s="16" t="n">
        <v>100</v>
      </c>
      <c r="K152" s="16" t="n">
        <v>88</v>
      </c>
      <c r="L152" s="17"/>
      <c r="M152" s="17" t="s">
        <v>467</v>
      </c>
    </row>
    <row r="153" customFormat="false" ht="12.8" hidden="false" customHeight="false" outlineLevel="0" collapsed="false">
      <c r="A153" s="9" t="n">
        <v>4113</v>
      </c>
      <c r="B153" s="10" t="s">
        <v>468</v>
      </c>
      <c r="C153" s="10" t="s">
        <v>469</v>
      </c>
      <c r="D153" s="11" t="n">
        <v>10</v>
      </c>
      <c r="E153" s="12" t="s">
        <v>17</v>
      </c>
      <c r="F153" s="13" t="n">
        <v>2456.0284</v>
      </c>
      <c r="G153" s="14" t="n">
        <v>0.0553</v>
      </c>
      <c r="H153" s="15" t="n">
        <v>0.0016192</v>
      </c>
      <c r="I153" s="16" t="n">
        <v>184</v>
      </c>
      <c r="J153" s="16" t="n">
        <v>100</v>
      </c>
      <c r="K153" s="16" t="n">
        <v>88</v>
      </c>
      <c r="L153" s="17"/>
      <c r="M153" s="17" t="s">
        <v>470</v>
      </c>
    </row>
    <row r="154" customFormat="false" ht="12.8" hidden="false" customHeight="false" outlineLevel="0" collapsed="false">
      <c r="A154" s="9" t="n">
        <v>4128</v>
      </c>
      <c r="B154" s="10" t="s">
        <v>471</v>
      </c>
      <c r="C154" s="10" t="s">
        <v>472</v>
      </c>
      <c r="D154" s="11" t="n">
        <v>10</v>
      </c>
      <c r="E154" s="12" t="s">
        <v>17</v>
      </c>
      <c r="F154" s="13" t="n">
        <v>1948.2626</v>
      </c>
      <c r="G154" s="14" t="n">
        <v>0.1235</v>
      </c>
      <c r="H154" s="15" t="n">
        <v>0.0016192</v>
      </c>
      <c r="I154" s="16" t="n">
        <v>184</v>
      </c>
      <c r="J154" s="16" t="n">
        <v>100</v>
      </c>
      <c r="K154" s="16" t="n">
        <v>88</v>
      </c>
      <c r="L154" s="17" t="n">
        <v>412523</v>
      </c>
      <c r="M154" s="17" t="s">
        <v>473</v>
      </c>
    </row>
    <row r="155" customFormat="false" ht="12.8" hidden="false" customHeight="false" outlineLevel="0" collapsed="false">
      <c r="A155" s="9" t="n">
        <v>4210</v>
      </c>
      <c r="B155" s="10" t="s">
        <v>474</v>
      </c>
      <c r="C155" s="10" t="s">
        <v>475</v>
      </c>
      <c r="D155" s="11" t="n">
        <v>1</v>
      </c>
      <c r="E155" s="12" t="s">
        <v>17</v>
      </c>
      <c r="F155" s="13" t="n">
        <v>48423.8252</v>
      </c>
      <c r="G155" s="14" t="n">
        <v>0.64</v>
      </c>
      <c r="H155" s="15" t="n">
        <v>0.001315424</v>
      </c>
      <c r="I155" s="16" t="n">
        <v>148</v>
      </c>
      <c r="J155" s="16" t="n">
        <v>101</v>
      </c>
      <c r="K155" s="16" t="n">
        <v>88</v>
      </c>
      <c r="L155" s="17"/>
      <c r="M155" s="17" t="s">
        <v>476</v>
      </c>
    </row>
    <row r="156" customFormat="false" ht="12.8" hidden="false" customHeight="false" outlineLevel="0" collapsed="false">
      <c r="A156" s="9" t="n">
        <v>4280</v>
      </c>
      <c r="B156" s="10" t="s">
        <v>477</v>
      </c>
      <c r="C156" s="10" t="s">
        <v>478</v>
      </c>
      <c r="D156" s="11" t="n">
        <v>10</v>
      </c>
      <c r="E156" s="12" t="s">
        <v>17</v>
      </c>
      <c r="F156" s="13" t="n">
        <v>1362.5578</v>
      </c>
      <c r="G156" s="14" t="n">
        <v>0.0824</v>
      </c>
      <c r="H156" s="15" t="n">
        <v>0.003217536</v>
      </c>
      <c r="I156" s="16" t="n">
        <v>228</v>
      </c>
      <c r="J156" s="16" t="n">
        <v>98</v>
      </c>
      <c r="K156" s="16" t="n">
        <v>144</v>
      </c>
      <c r="L156" s="17"/>
      <c r="M156" s="17" t="s">
        <v>479</v>
      </c>
    </row>
    <row r="157" customFormat="false" ht="12.8" hidden="false" customHeight="false" outlineLevel="0" collapsed="false">
      <c r="A157" s="9" t="n">
        <v>4282</v>
      </c>
      <c r="B157" s="10" t="s">
        <v>480</v>
      </c>
      <c r="C157" s="10" t="s">
        <v>481</v>
      </c>
      <c r="D157" s="11" t="n">
        <v>10</v>
      </c>
      <c r="E157" s="12" t="s">
        <v>17</v>
      </c>
      <c r="F157" s="13" t="n">
        <v>2343.6452</v>
      </c>
      <c r="G157" s="14" t="n">
        <v>0.0968</v>
      </c>
      <c r="H157" s="15" t="n">
        <v>0.003217536</v>
      </c>
      <c r="I157" s="16" t="n">
        <v>228</v>
      </c>
      <c r="J157" s="16" t="n">
        <v>98</v>
      </c>
      <c r="K157" s="16" t="n">
        <v>144</v>
      </c>
      <c r="L157" s="17"/>
      <c r="M157" s="17" t="s">
        <v>482</v>
      </c>
    </row>
    <row r="158" customFormat="false" ht="12.8" hidden="false" customHeight="false" outlineLevel="0" collapsed="false">
      <c r="A158" s="9" t="n">
        <v>4285</v>
      </c>
      <c r="B158" s="10" t="s">
        <v>483</v>
      </c>
      <c r="C158" s="10" t="s">
        <v>484</v>
      </c>
      <c r="D158" s="11" t="n">
        <v>10</v>
      </c>
      <c r="E158" s="12" t="s">
        <v>17</v>
      </c>
      <c r="F158" s="13" t="n">
        <v>1494.0216</v>
      </c>
      <c r="G158" s="14" t="n">
        <v>0.0874</v>
      </c>
      <c r="H158" s="15" t="n">
        <v>0.003217536</v>
      </c>
      <c r="I158" s="16" t="n">
        <v>228</v>
      </c>
      <c r="J158" s="16" t="n">
        <v>98</v>
      </c>
      <c r="K158" s="16" t="n">
        <v>144</v>
      </c>
      <c r="L158" s="17"/>
      <c r="M158" s="17" t="s">
        <v>485</v>
      </c>
    </row>
    <row r="159" customFormat="false" ht="12.8" hidden="false" customHeight="false" outlineLevel="0" collapsed="false">
      <c r="A159" s="9" t="n">
        <v>4405</v>
      </c>
      <c r="B159" s="10" t="s">
        <v>486</v>
      </c>
      <c r="C159" s="10" t="s">
        <v>487</v>
      </c>
      <c r="D159" s="11" t="n">
        <v>10</v>
      </c>
      <c r="E159" s="12" t="s">
        <v>17</v>
      </c>
      <c r="F159" s="13" t="n">
        <v>462.1588</v>
      </c>
      <c r="G159" s="14" t="n">
        <v>0.0284</v>
      </c>
      <c r="H159" s="15" t="n">
        <v>0.002350656</v>
      </c>
      <c r="I159" s="16" t="n">
        <v>288</v>
      </c>
      <c r="J159" s="16" t="n">
        <v>106</v>
      </c>
      <c r="K159" s="16" t="n">
        <v>77</v>
      </c>
      <c r="L159" s="17"/>
      <c r="M159" s="17" t="s">
        <v>488</v>
      </c>
    </row>
    <row r="160" customFormat="false" ht="12.8" hidden="false" customHeight="false" outlineLevel="0" collapsed="false">
      <c r="A160" s="9" t="n">
        <v>4406</v>
      </c>
      <c r="B160" s="10" t="s">
        <v>489</v>
      </c>
      <c r="C160" s="10" t="s">
        <v>490</v>
      </c>
      <c r="D160" s="11" t="n">
        <v>10</v>
      </c>
      <c r="E160" s="12" t="s">
        <v>17</v>
      </c>
      <c r="F160" s="13" t="n">
        <v>553.7504</v>
      </c>
      <c r="G160" s="14" t="n">
        <v>0.03</v>
      </c>
      <c r="H160" s="15" t="n">
        <v>0.002350656</v>
      </c>
      <c r="I160" s="16" t="n">
        <v>288</v>
      </c>
      <c r="J160" s="16" t="n">
        <v>106</v>
      </c>
      <c r="K160" s="16" t="n">
        <v>77</v>
      </c>
      <c r="L160" s="17"/>
      <c r="M160" s="17" t="s">
        <v>491</v>
      </c>
    </row>
    <row r="161" customFormat="false" ht="12.8" hidden="false" customHeight="false" outlineLevel="0" collapsed="false">
      <c r="A161" s="9" t="n">
        <v>4409</v>
      </c>
      <c r="B161" s="10" t="s">
        <v>492</v>
      </c>
      <c r="C161" s="10" t="s">
        <v>493</v>
      </c>
      <c r="D161" s="11" t="n">
        <v>1</v>
      </c>
      <c r="E161" s="12" t="s">
        <v>17</v>
      </c>
      <c r="F161" s="13" t="n">
        <v>447.3734</v>
      </c>
      <c r="G161" s="14" t="n">
        <v>0.027</v>
      </c>
      <c r="H161" s="15" t="n">
        <v>8E-006</v>
      </c>
      <c r="I161" s="16" t="n">
        <v>100</v>
      </c>
      <c r="J161" s="16" t="n">
        <v>8</v>
      </c>
      <c r="K161" s="16" t="n">
        <v>10</v>
      </c>
      <c r="L161" s="17"/>
      <c r="M161" s="17" t="s">
        <v>494</v>
      </c>
    </row>
    <row r="162" customFormat="false" ht="12.8" hidden="false" customHeight="false" outlineLevel="0" collapsed="false">
      <c r="A162" s="9" t="n">
        <v>4416</v>
      </c>
      <c r="B162" s="10" t="s">
        <v>495</v>
      </c>
      <c r="C162" s="10" t="s">
        <v>496</v>
      </c>
      <c r="D162" s="11" t="n">
        <v>10</v>
      </c>
      <c r="E162" s="12" t="s">
        <v>17</v>
      </c>
      <c r="F162" s="13" t="n">
        <v>72.1924</v>
      </c>
      <c r="G162" s="14" t="n">
        <v>0.0036</v>
      </c>
      <c r="H162" s="15" t="n">
        <v>0.000197758</v>
      </c>
      <c r="I162" s="16" t="n">
        <v>101</v>
      </c>
      <c r="J162" s="16" t="n">
        <v>22</v>
      </c>
      <c r="K162" s="16" t="n">
        <v>89</v>
      </c>
      <c r="L162" s="17"/>
      <c r="M162" s="17" t="s">
        <v>497</v>
      </c>
    </row>
    <row r="163" customFormat="false" ht="12.8" hidden="false" customHeight="false" outlineLevel="0" collapsed="false">
      <c r="A163" s="9" t="n">
        <v>4417</v>
      </c>
      <c r="B163" s="10" t="s">
        <v>498</v>
      </c>
      <c r="C163" s="10" t="s">
        <v>499</v>
      </c>
      <c r="D163" s="11" t="n">
        <v>50</v>
      </c>
      <c r="E163" s="12" t="s">
        <v>17</v>
      </c>
      <c r="F163" s="13" t="n">
        <v>120.4426</v>
      </c>
      <c r="G163" s="14" t="n">
        <v>0.00664</v>
      </c>
      <c r="H163" s="15" t="n">
        <v>0.000757625</v>
      </c>
      <c r="I163" s="16" t="n">
        <v>145</v>
      </c>
      <c r="J163" s="16" t="n">
        <v>95</v>
      </c>
      <c r="K163" s="16" t="n">
        <v>55</v>
      </c>
      <c r="L163" s="17"/>
      <c r="M163" s="17" t="s">
        <v>500</v>
      </c>
    </row>
    <row r="164" customFormat="false" ht="12.8" hidden="false" customHeight="false" outlineLevel="0" collapsed="false">
      <c r="A164" s="9" t="n">
        <v>4432</v>
      </c>
      <c r="B164" s="10" t="s">
        <v>501</v>
      </c>
      <c r="C164" s="10" t="s">
        <v>502</v>
      </c>
      <c r="D164" s="11" t="n">
        <v>10</v>
      </c>
      <c r="E164" s="12" t="s">
        <v>17</v>
      </c>
      <c r="F164" s="13" t="n">
        <v>303.8028</v>
      </c>
      <c r="G164" s="14" t="n">
        <v>0.0046</v>
      </c>
      <c r="H164" s="15" t="n">
        <v>0.000536313</v>
      </c>
      <c r="I164" s="16" t="n">
        <v>97</v>
      </c>
      <c r="J164" s="16" t="n">
        <v>97</v>
      </c>
      <c r="K164" s="16" t="n">
        <v>57</v>
      </c>
      <c r="L164" s="17"/>
      <c r="M164" s="17" t="s">
        <v>503</v>
      </c>
    </row>
    <row r="165" customFormat="false" ht="12.8" hidden="false" customHeight="false" outlineLevel="0" collapsed="false">
      <c r="A165" s="9" t="n">
        <v>4433</v>
      </c>
      <c r="B165" s="10" t="s">
        <v>504</v>
      </c>
      <c r="C165" s="10" t="s">
        <v>505</v>
      </c>
      <c r="D165" s="11" t="n">
        <v>10</v>
      </c>
      <c r="E165" s="12" t="s">
        <v>17</v>
      </c>
      <c r="F165" s="13" t="n">
        <v>291.6134</v>
      </c>
      <c r="G165" s="14" t="n">
        <v>0.0048</v>
      </c>
      <c r="H165" s="15" t="n">
        <v>0.000536313</v>
      </c>
      <c r="I165" s="16" t="n">
        <v>97</v>
      </c>
      <c r="J165" s="16" t="n">
        <v>97</v>
      </c>
      <c r="K165" s="16" t="n">
        <v>57</v>
      </c>
      <c r="L165" s="17"/>
      <c r="M165" s="17" t="s">
        <v>506</v>
      </c>
    </row>
    <row r="166" customFormat="false" ht="12.8" hidden="false" customHeight="false" outlineLevel="0" collapsed="false">
      <c r="A166" s="9" t="n">
        <v>4436</v>
      </c>
      <c r="B166" s="10" t="s">
        <v>507</v>
      </c>
      <c r="C166" s="10" t="s">
        <v>508</v>
      </c>
      <c r="D166" s="11" t="n">
        <v>10</v>
      </c>
      <c r="E166" s="12" t="s">
        <v>17</v>
      </c>
      <c r="F166" s="13" t="n">
        <v>426.0744</v>
      </c>
      <c r="G166" s="14" t="n">
        <v>0.0047</v>
      </c>
      <c r="H166" s="15" t="n">
        <v>0.000536313</v>
      </c>
      <c r="I166" s="16" t="n">
        <v>97</v>
      </c>
      <c r="J166" s="16" t="n">
        <v>97</v>
      </c>
      <c r="K166" s="16" t="n">
        <v>57</v>
      </c>
      <c r="L166" s="17"/>
      <c r="M166" s="17" t="s">
        <v>509</v>
      </c>
    </row>
    <row r="167" customFormat="false" ht="12.8" hidden="false" customHeight="false" outlineLevel="0" collapsed="false">
      <c r="A167" s="9" t="n">
        <v>4437</v>
      </c>
      <c r="B167" s="10" t="s">
        <v>507</v>
      </c>
      <c r="C167" s="10" t="s">
        <v>510</v>
      </c>
      <c r="D167" s="11" t="n">
        <v>10</v>
      </c>
      <c r="E167" s="12" t="s">
        <v>17</v>
      </c>
      <c r="F167" s="13" t="n">
        <v>812.0052</v>
      </c>
      <c r="G167" s="14" t="n">
        <v>0.0051</v>
      </c>
      <c r="H167" s="15" t="n">
        <v>0.000536313</v>
      </c>
      <c r="I167" s="16" t="n">
        <v>97</v>
      </c>
      <c r="J167" s="16" t="n">
        <v>97</v>
      </c>
      <c r="K167" s="16" t="n">
        <v>57</v>
      </c>
      <c r="L167" s="17"/>
      <c r="M167" s="17" t="s">
        <v>511</v>
      </c>
    </row>
    <row r="168" customFormat="false" ht="12.8" hidden="false" customHeight="false" outlineLevel="0" collapsed="false">
      <c r="A168" s="9" t="n">
        <v>4440</v>
      </c>
      <c r="B168" s="10" t="s">
        <v>512</v>
      </c>
      <c r="C168" s="10" t="s">
        <v>513</v>
      </c>
      <c r="D168" s="11" t="n">
        <v>10</v>
      </c>
      <c r="E168" s="12" t="s">
        <v>17</v>
      </c>
      <c r="F168" s="13" t="n">
        <v>475.835</v>
      </c>
      <c r="G168" s="14" t="n">
        <v>0.0144</v>
      </c>
      <c r="H168" s="15" t="n">
        <v>0.001005312</v>
      </c>
      <c r="I168" s="16" t="n">
        <v>112</v>
      </c>
      <c r="J168" s="16" t="n">
        <v>102</v>
      </c>
      <c r="K168" s="16" t="n">
        <v>88</v>
      </c>
      <c r="L168" s="17" t="n">
        <v>406307</v>
      </c>
      <c r="M168" s="17" t="s">
        <v>514</v>
      </c>
    </row>
    <row r="169" customFormat="false" ht="12.8" hidden="false" customHeight="false" outlineLevel="0" collapsed="false">
      <c r="A169" s="9" t="n">
        <v>4441</v>
      </c>
      <c r="B169" s="10" t="s">
        <v>515</v>
      </c>
      <c r="C169" s="10" t="s">
        <v>516</v>
      </c>
      <c r="D169" s="11" t="n">
        <v>5</v>
      </c>
      <c r="E169" s="12" t="s">
        <v>17</v>
      </c>
      <c r="F169" s="13" t="n">
        <v>588.7846</v>
      </c>
      <c r="G169" s="14" t="n">
        <v>0.0246</v>
      </c>
      <c r="H169" s="15" t="n">
        <v>0.001005312</v>
      </c>
      <c r="I169" s="16" t="n">
        <v>112</v>
      </c>
      <c r="J169" s="16" t="n">
        <v>102</v>
      </c>
      <c r="K169" s="16" t="n">
        <v>88</v>
      </c>
      <c r="L169" s="17"/>
      <c r="M169" s="17" t="s">
        <v>517</v>
      </c>
    </row>
    <row r="170" customFormat="false" ht="12.8" hidden="false" customHeight="false" outlineLevel="0" collapsed="false">
      <c r="A170" s="9" t="n">
        <v>4442</v>
      </c>
      <c r="B170" s="10" t="s">
        <v>518</v>
      </c>
      <c r="C170" s="10" t="s">
        <v>519</v>
      </c>
      <c r="D170" s="11" t="n">
        <v>2</v>
      </c>
      <c r="E170" s="12" t="s">
        <v>17</v>
      </c>
      <c r="F170" s="13" t="n">
        <v>1312.8916</v>
      </c>
      <c r="G170" s="14" t="n">
        <v>0.008</v>
      </c>
      <c r="H170" s="15" t="n">
        <v>0.000197758</v>
      </c>
      <c r="I170" s="16" t="n">
        <v>101</v>
      </c>
      <c r="J170" s="16" t="n">
        <v>22</v>
      </c>
      <c r="K170" s="16" t="n">
        <v>89</v>
      </c>
      <c r="L170" s="17" t="n">
        <v>406303</v>
      </c>
      <c r="M170" s="17" t="s">
        <v>520</v>
      </c>
    </row>
    <row r="171" customFormat="false" ht="12.8" hidden="false" customHeight="false" outlineLevel="0" collapsed="false">
      <c r="A171" s="9" t="n">
        <v>4443</v>
      </c>
      <c r="B171" s="10" t="s">
        <v>521</v>
      </c>
      <c r="C171" s="10" t="s">
        <v>522</v>
      </c>
      <c r="D171" s="11" t="n">
        <v>3</v>
      </c>
      <c r="E171" s="12" t="s">
        <v>17</v>
      </c>
      <c r="F171" s="13" t="n">
        <v>2598.7258</v>
      </c>
      <c r="G171" s="14" t="n">
        <v>0.099333</v>
      </c>
      <c r="H171" s="15" t="n">
        <v>0.000197758</v>
      </c>
      <c r="I171" s="16" t="n">
        <v>101</v>
      </c>
      <c r="J171" s="16" t="n">
        <v>22</v>
      </c>
      <c r="K171" s="16" t="n">
        <v>89</v>
      </c>
      <c r="L171" s="17" t="n">
        <v>406313</v>
      </c>
      <c r="M171" s="17" t="s">
        <v>523</v>
      </c>
    </row>
    <row r="172" customFormat="false" ht="12.8" hidden="false" customHeight="false" outlineLevel="0" collapsed="false">
      <c r="A172" s="9" t="n">
        <v>4447</v>
      </c>
      <c r="B172" s="10" t="s">
        <v>524</v>
      </c>
      <c r="C172" s="10" t="s">
        <v>525</v>
      </c>
      <c r="D172" s="11" t="n">
        <v>1</v>
      </c>
      <c r="E172" s="12" t="s">
        <v>17</v>
      </c>
      <c r="F172" s="13" t="n">
        <v>436.1634</v>
      </c>
      <c r="G172" s="14" t="n">
        <v>0.023</v>
      </c>
      <c r="H172" s="15" t="n">
        <v>0.0002288</v>
      </c>
      <c r="I172" s="16" t="n">
        <v>100</v>
      </c>
      <c r="J172" s="16" t="n">
        <v>88</v>
      </c>
      <c r="K172" s="16" t="n">
        <v>26</v>
      </c>
      <c r="L172" s="17" t="n">
        <v>406305</v>
      </c>
      <c r="M172" s="17" t="s">
        <v>526</v>
      </c>
    </row>
    <row r="173" customFormat="false" ht="12.8" hidden="false" customHeight="false" outlineLevel="0" collapsed="false">
      <c r="A173" s="9" t="n">
        <v>4468</v>
      </c>
      <c r="B173" s="10" t="s">
        <v>527</v>
      </c>
      <c r="C173" s="10" t="s">
        <v>528</v>
      </c>
      <c r="D173" s="11" t="n">
        <v>10</v>
      </c>
      <c r="E173" s="12" t="s">
        <v>17</v>
      </c>
      <c r="F173" s="13" t="n">
        <v>2797.2726</v>
      </c>
      <c r="G173" s="14" t="n">
        <v>0.0599</v>
      </c>
      <c r="H173" s="15" t="n">
        <v>0.00138105</v>
      </c>
      <c r="I173" s="16" t="n">
        <v>186</v>
      </c>
      <c r="J173" s="16" t="n">
        <v>99</v>
      </c>
      <c r="K173" s="16" t="n">
        <v>75</v>
      </c>
      <c r="L173" s="17"/>
      <c r="M173" s="17" t="s">
        <v>529</v>
      </c>
    </row>
    <row r="174" customFormat="false" ht="12.8" hidden="false" customHeight="false" outlineLevel="0" collapsed="false">
      <c r="A174" s="9" t="n">
        <v>4503</v>
      </c>
      <c r="B174" s="10" t="s">
        <v>530</v>
      </c>
      <c r="C174" s="10" t="s">
        <v>531</v>
      </c>
      <c r="D174" s="11" t="n">
        <v>2</v>
      </c>
      <c r="E174" s="12" t="s">
        <v>17</v>
      </c>
      <c r="F174" s="13" t="n">
        <v>6425.1</v>
      </c>
      <c r="G174" s="14" t="n">
        <v>1.587</v>
      </c>
      <c r="H174" s="15" t="n">
        <v>0.0029853</v>
      </c>
      <c r="I174" s="16" t="n">
        <v>450</v>
      </c>
      <c r="J174" s="16" t="n">
        <v>107</v>
      </c>
      <c r="K174" s="16" t="n">
        <v>62</v>
      </c>
      <c r="L174" s="17"/>
      <c r="M174" s="17" t="s">
        <v>532</v>
      </c>
    </row>
    <row r="175" customFormat="false" ht="12.8" hidden="false" customHeight="false" outlineLevel="0" collapsed="false">
      <c r="A175" s="9" t="n">
        <v>4505</v>
      </c>
      <c r="B175" s="10" t="s">
        <v>530</v>
      </c>
      <c r="C175" s="10" t="s">
        <v>531</v>
      </c>
      <c r="D175" s="11" t="n">
        <v>1</v>
      </c>
      <c r="E175" s="12" t="s">
        <v>17</v>
      </c>
      <c r="F175" s="13" t="n">
        <v>3659.4632</v>
      </c>
      <c r="G175" s="14" t="n">
        <v>0.175</v>
      </c>
      <c r="H175" s="15" t="n">
        <v>0.000368549</v>
      </c>
      <c r="I175" s="16" t="n">
        <v>101</v>
      </c>
      <c r="J175" s="16" t="n">
        <v>89</v>
      </c>
      <c r="K175" s="16" t="n">
        <v>41</v>
      </c>
      <c r="L175" s="17"/>
      <c r="M175" s="17" t="s">
        <v>533</v>
      </c>
    </row>
    <row r="176" customFormat="false" ht="12.8" hidden="false" customHeight="false" outlineLevel="0" collapsed="false">
      <c r="A176" s="9" t="n">
        <v>4510</v>
      </c>
      <c r="B176" s="10" t="s">
        <v>530</v>
      </c>
      <c r="C176" s="10" t="s">
        <v>531</v>
      </c>
      <c r="D176" s="11" t="n">
        <v>1</v>
      </c>
      <c r="E176" s="12" t="s">
        <v>17</v>
      </c>
      <c r="F176" s="13" t="n">
        <v>2123.705</v>
      </c>
      <c r="G176" s="14" t="n">
        <v>0.099</v>
      </c>
      <c r="H176" s="15" t="n">
        <v>0.000368549</v>
      </c>
      <c r="I176" s="16" t="n">
        <v>101</v>
      </c>
      <c r="J176" s="16" t="n">
        <v>89</v>
      </c>
      <c r="K176" s="16" t="n">
        <v>41</v>
      </c>
      <c r="L176" s="17"/>
      <c r="M176" s="17" t="s">
        <v>534</v>
      </c>
    </row>
    <row r="177" customFormat="false" ht="12.8" hidden="false" customHeight="false" outlineLevel="0" collapsed="false">
      <c r="A177" s="9" t="n">
        <v>4511</v>
      </c>
      <c r="B177" s="10" t="s">
        <v>530</v>
      </c>
      <c r="C177" s="10" t="s">
        <v>531</v>
      </c>
      <c r="D177" s="11" t="n">
        <v>4</v>
      </c>
      <c r="E177" s="12" t="s">
        <v>17</v>
      </c>
      <c r="F177" s="13" t="n">
        <v>595.1566</v>
      </c>
      <c r="G177" s="14" t="n">
        <v>0.02525</v>
      </c>
      <c r="H177" s="15" t="n">
        <v>0.000368549</v>
      </c>
      <c r="I177" s="16" t="n">
        <v>101</v>
      </c>
      <c r="J177" s="16" t="n">
        <v>89</v>
      </c>
      <c r="K177" s="16" t="n">
        <v>41</v>
      </c>
      <c r="L177" s="17"/>
      <c r="M177" s="17" t="s">
        <v>535</v>
      </c>
    </row>
    <row r="178" customFormat="false" ht="12.8" hidden="false" customHeight="false" outlineLevel="0" collapsed="false">
      <c r="A178" s="9" t="n">
        <v>4512</v>
      </c>
      <c r="B178" s="10" t="s">
        <v>530</v>
      </c>
      <c r="C178" s="10" t="s">
        <v>531</v>
      </c>
      <c r="D178" s="11" t="n">
        <v>4</v>
      </c>
      <c r="E178" s="12" t="s">
        <v>17</v>
      </c>
      <c r="F178" s="13" t="n">
        <v>595.1566</v>
      </c>
      <c r="G178" s="14" t="n">
        <v>0.02525</v>
      </c>
      <c r="H178" s="15" t="n">
        <v>0.000368549</v>
      </c>
      <c r="I178" s="16" t="n">
        <v>101</v>
      </c>
      <c r="J178" s="16" t="n">
        <v>89</v>
      </c>
      <c r="K178" s="16" t="n">
        <v>41</v>
      </c>
      <c r="L178" s="17"/>
      <c r="M178" s="17" t="s">
        <v>536</v>
      </c>
    </row>
    <row r="179" customFormat="false" ht="12.8" hidden="false" customHeight="false" outlineLevel="0" collapsed="false">
      <c r="A179" s="9" t="n">
        <v>4513</v>
      </c>
      <c r="B179" s="10" t="s">
        <v>530</v>
      </c>
      <c r="C179" s="10" t="s">
        <v>531</v>
      </c>
      <c r="D179" s="11" t="n">
        <v>4</v>
      </c>
      <c r="E179" s="12" t="s">
        <v>17</v>
      </c>
      <c r="F179" s="13" t="n">
        <v>595.1566</v>
      </c>
      <c r="G179" s="14" t="n">
        <v>0.025</v>
      </c>
      <c r="H179" s="15" t="n">
        <v>0.000368549</v>
      </c>
      <c r="I179" s="16" t="n">
        <v>101</v>
      </c>
      <c r="J179" s="16" t="n">
        <v>89</v>
      </c>
      <c r="K179" s="16" t="n">
        <v>41</v>
      </c>
      <c r="L179" s="17"/>
      <c r="M179" s="17" t="s">
        <v>537</v>
      </c>
    </row>
    <row r="180" customFormat="false" ht="12.8" hidden="false" customHeight="false" outlineLevel="0" collapsed="false">
      <c r="A180" s="9" t="n">
        <v>4514</v>
      </c>
      <c r="B180" s="10" t="s">
        <v>530</v>
      </c>
      <c r="C180" s="10" t="s">
        <v>531</v>
      </c>
      <c r="D180" s="11" t="n">
        <v>4</v>
      </c>
      <c r="E180" s="12" t="s">
        <v>17</v>
      </c>
      <c r="F180" s="13" t="n">
        <v>595.1566</v>
      </c>
      <c r="G180" s="14" t="n">
        <v>0.025</v>
      </c>
      <c r="H180" s="15" t="n">
        <v>0.000368549</v>
      </c>
      <c r="I180" s="16" t="n">
        <v>101</v>
      </c>
      <c r="J180" s="16" t="n">
        <v>89</v>
      </c>
      <c r="K180" s="16" t="n">
        <v>41</v>
      </c>
      <c r="L180" s="17"/>
      <c r="M180" s="17" t="s">
        <v>538</v>
      </c>
    </row>
    <row r="181" customFormat="false" ht="12.8" hidden="false" customHeight="false" outlineLevel="0" collapsed="false">
      <c r="A181" s="9" t="n">
        <v>4525</v>
      </c>
      <c r="B181" s="10" t="s">
        <v>530</v>
      </c>
      <c r="C181" s="10" t="s">
        <v>531</v>
      </c>
      <c r="D181" s="11" t="n">
        <v>1</v>
      </c>
      <c r="E181" s="12" t="s">
        <v>17</v>
      </c>
      <c r="F181" s="13" t="n">
        <v>2443.8036</v>
      </c>
      <c r="G181" s="14" t="n">
        <v>0.125</v>
      </c>
      <c r="H181" s="15" t="n">
        <v>0.001005312</v>
      </c>
      <c r="I181" s="16" t="n">
        <v>112</v>
      </c>
      <c r="J181" s="16" t="n">
        <v>102</v>
      </c>
      <c r="K181" s="16" t="n">
        <v>88</v>
      </c>
      <c r="L181" s="17"/>
      <c r="M181" s="17" t="s">
        <v>539</v>
      </c>
    </row>
    <row r="182" customFormat="false" ht="12.8" hidden="false" customHeight="false" outlineLevel="0" collapsed="false">
      <c r="A182" s="9" t="n">
        <v>4544</v>
      </c>
      <c r="B182" s="10" t="s">
        <v>530</v>
      </c>
      <c r="C182" s="10" t="s">
        <v>531</v>
      </c>
      <c r="D182" s="11" t="n">
        <v>2</v>
      </c>
      <c r="E182" s="12" t="s">
        <v>17</v>
      </c>
      <c r="F182" s="13" t="n">
        <v>6482.8256</v>
      </c>
      <c r="G182" s="14" t="n">
        <v>0.996</v>
      </c>
      <c r="H182" s="15" t="n">
        <v>0.0029853</v>
      </c>
      <c r="I182" s="16" t="n">
        <v>450</v>
      </c>
      <c r="J182" s="16" t="n">
        <v>107</v>
      </c>
      <c r="K182" s="16" t="n">
        <v>62</v>
      </c>
      <c r="L182" s="17"/>
      <c r="M182" s="17" t="s">
        <v>540</v>
      </c>
    </row>
    <row r="183" customFormat="false" ht="12.8" hidden="false" customHeight="false" outlineLevel="0" collapsed="false">
      <c r="A183" s="9" t="n">
        <v>4600</v>
      </c>
      <c r="B183" s="10" t="s">
        <v>541</v>
      </c>
      <c r="C183" s="10" t="s">
        <v>542</v>
      </c>
      <c r="D183" s="11" t="n">
        <v>1</v>
      </c>
      <c r="E183" s="12" t="s">
        <v>17</v>
      </c>
      <c r="F183" s="13" t="n">
        <v>17577.1502</v>
      </c>
      <c r="G183" s="14" t="n">
        <v>0.178</v>
      </c>
      <c r="H183" s="15" t="n">
        <v>0.000701142</v>
      </c>
      <c r="I183" s="16" t="n">
        <v>101</v>
      </c>
      <c r="J183" s="16" t="n">
        <v>78</v>
      </c>
      <c r="K183" s="16" t="n">
        <v>89</v>
      </c>
      <c r="L183" s="17"/>
      <c r="M183" s="17" t="s">
        <v>543</v>
      </c>
    </row>
    <row r="184" customFormat="false" ht="12.8" hidden="false" customHeight="false" outlineLevel="0" collapsed="false">
      <c r="A184" s="9" t="n">
        <v>4602</v>
      </c>
      <c r="B184" s="10" t="s">
        <v>544</v>
      </c>
      <c r="C184" s="10" t="s">
        <v>545</v>
      </c>
      <c r="D184" s="11" t="n">
        <v>1</v>
      </c>
      <c r="E184" s="12" t="s">
        <v>17</v>
      </c>
      <c r="F184" s="13" t="n">
        <v>18248.287</v>
      </c>
      <c r="G184" s="14" t="n">
        <v>0.18</v>
      </c>
      <c r="H184" s="15" t="n">
        <v>0.000701142</v>
      </c>
      <c r="I184" s="16" t="n">
        <v>101</v>
      </c>
      <c r="J184" s="16" t="n">
        <v>78</v>
      </c>
      <c r="K184" s="16" t="n">
        <v>89</v>
      </c>
      <c r="L184" s="17"/>
      <c r="M184" s="17" t="s">
        <v>546</v>
      </c>
    </row>
    <row r="185" customFormat="false" ht="12.8" hidden="false" customHeight="false" outlineLevel="0" collapsed="false">
      <c r="A185" s="9" t="n">
        <v>4610</v>
      </c>
      <c r="B185" s="10" t="s">
        <v>547</v>
      </c>
      <c r="C185" s="10" t="s">
        <v>548</v>
      </c>
      <c r="D185" s="11" t="n">
        <v>2</v>
      </c>
      <c r="E185" s="12" t="s">
        <v>17</v>
      </c>
      <c r="F185" s="13" t="n">
        <v>416.8704</v>
      </c>
      <c r="G185" s="14" t="n">
        <v>0.0105</v>
      </c>
      <c r="H185" s="15" t="n">
        <v>0.000197758</v>
      </c>
      <c r="I185" s="16" t="n">
        <v>101</v>
      </c>
      <c r="J185" s="16" t="n">
        <v>22</v>
      </c>
      <c r="K185" s="16" t="n">
        <v>89</v>
      </c>
      <c r="L185" s="17"/>
      <c r="M185" s="17" t="s">
        <v>549</v>
      </c>
    </row>
    <row r="186" customFormat="false" ht="12.8" hidden="false" customHeight="false" outlineLevel="0" collapsed="false">
      <c r="A186" s="9" t="n">
        <v>4613</v>
      </c>
      <c r="B186" s="10" t="s">
        <v>550</v>
      </c>
      <c r="C186" s="10" t="s">
        <v>551</v>
      </c>
      <c r="D186" s="11" t="n">
        <v>2</v>
      </c>
      <c r="E186" s="12" t="s">
        <v>17</v>
      </c>
      <c r="F186" s="13" t="n">
        <v>416.8704</v>
      </c>
      <c r="G186" s="14" t="n">
        <v>0.0105</v>
      </c>
      <c r="H186" s="15" t="n">
        <v>0.000197758</v>
      </c>
      <c r="I186" s="16" t="n">
        <v>101</v>
      </c>
      <c r="J186" s="16" t="n">
        <v>22</v>
      </c>
      <c r="K186" s="16" t="n">
        <v>89</v>
      </c>
      <c r="L186" s="17"/>
      <c r="M186" s="17" t="s">
        <v>552</v>
      </c>
    </row>
    <row r="187" customFormat="false" ht="12.8" hidden="false" customHeight="false" outlineLevel="0" collapsed="false">
      <c r="A187" s="9" t="n">
        <v>4615</v>
      </c>
      <c r="B187" s="10" t="s">
        <v>553</v>
      </c>
      <c r="C187" s="10" t="s">
        <v>554</v>
      </c>
      <c r="D187" s="11" t="n">
        <v>2</v>
      </c>
      <c r="E187" s="12" t="s">
        <v>17</v>
      </c>
      <c r="F187" s="13" t="n">
        <v>416.8704</v>
      </c>
      <c r="G187" s="14" t="n">
        <v>0.012</v>
      </c>
      <c r="H187" s="15" t="n">
        <v>0.000197758</v>
      </c>
      <c r="I187" s="16" t="n">
        <v>101</v>
      </c>
      <c r="J187" s="16" t="n">
        <v>22</v>
      </c>
      <c r="K187" s="16" t="n">
        <v>89</v>
      </c>
      <c r="L187" s="17"/>
      <c r="M187" s="17" t="s">
        <v>555</v>
      </c>
    </row>
    <row r="188" customFormat="false" ht="12.8" hidden="false" customHeight="false" outlineLevel="0" collapsed="false">
      <c r="A188" s="9" t="n">
        <v>4616</v>
      </c>
      <c r="B188" s="10" t="s">
        <v>556</v>
      </c>
      <c r="C188" s="10" t="s">
        <v>557</v>
      </c>
      <c r="D188" s="11" t="n">
        <v>2</v>
      </c>
      <c r="E188" s="12" t="s">
        <v>17</v>
      </c>
      <c r="F188" s="13" t="n">
        <v>391.701</v>
      </c>
      <c r="G188" s="14" t="n">
        <v>0.009</v>
      </c>
      <c r="H188" s="15" t="n">
        <v>0.000197758</v>
      </c>
      <c r="I188" s="16" t="n">
        <v>101</v>
      </c>
      <c r="J188" s="16" t="n">
        <v>22</v>
      </c>
      <c r="K188" s="16" t="n">
        <v>89</v>
      </c>
      <c r="L188" s="17"/>
      <c r="M188" s="17" t="s">
        <v>558</v>
      </c>
    </row>
    <row r="189" customFormat="false" ht="12.8" hidden="false" customHeight="false" outlineLevel="0" collapsed="false">
      <c r="A189" s="9" t="n">
        <v>4617</v>
      </c>
      <c r="B189" s="10" t="s">
        <v>559</v>
      </c>
      <c r="C189" s="10" t="s">
        <v>560</v>
      </c>
      <c r="D189" s="11" t="n">
        <v>2</v>
      </c>
      <c r="E189" s="12" t="s">
        <v>17</v>
      </c>
      <c r="F189" s="13" t="n">
        <v>412.9292</v>
      </c>
      <c r="G189" s="14" t="n">
        <v>0.012</v>
      </c>
      <c r="H189" s="15" t="n">
        <v>0.000197758</v>
      </c>
      <c r="I189" s="16" t="n">
        <v>101</v>
      </c>
      <c r="J189" s="16" t="n">
        <v>22</v>
      </c>
      <c r="K189" s="16" t="n">
        <v>89</v>
      </c>
      <c r="L189" s="17"/>
      <c r="M189" s="17" t="s">
        <v>561</v>
      </c>
    </row>
    <row r="190" customFormat="false" ht="12.8" hidden="false" customHeight="false" outlineLevel="0" collapsed="false">
      <c r="A190" s="9" t="n">
        <v>4618</v>
      </c>
      <c r="B190" s="10" t="s">
        <v>562</v>
      </c>
      <c r="C190" s="10" t="s">
        <v>563</v>
      </c>
      <c r="D190" s="11" t="n">
        <v>2</v>
      </c>
      <c r="E190" s="12" t="s">
        <v>17</v>
      </c>
      <c r="F190" s="13" t="n">
        <v>412.292</v>
      </c>
      <c r="G190" s="14" t="n">
        <v>0.0125</v>
      </c>
      <c r="H190" s="15" t="n">
        <v>0.000197758</v>
      </c>
      <c r="I190" s="16" t="n">
        <v>101</v>
      </c>
      <c r="J190" s="16" t="n">
        <v>22</v>
      </c>
      <c r="K190" s="16" t="n">
        <v>89</v>
      </c>
      <c r="L190" s="17"/>
      <c r="M190" s="17" t="s">
        <v>564</v>
      </c>
    </row>
    <row r="191" customFormat="false" ht="12.8" hidden="false" customHeight="false" outlineLevel="0" collapsed="false">
      <c r="A191" s="9" t="n">
        <v>4620</v>
      </c>
      <c r="B191" s="10" t="s">
        <v>565</v>
      </c>
      <c r="C191" s="10" t="s">
        <v>566</v>
      </c>
      <c r="D191" s="11" t="n">
        <v>2</v>
      </c>
      <c r="E191" s="12" t="s">
        <v>17</v>
      </c>
      <c r="F191" s="13" t="n">
        <v>412.292</v>
      </c>
      <c r="G191" s="14" t="n">
        <v>0.0115</v>
      </c>
      <c r="H191" s="15" t="n">
        <v>0.000197758</v>
      </c>
      <c r="I191" s="16" t="n">
        <v>101</v>
      </c>
      <c r="J191" s="16" t="n">
        <v>22</v>
      </c>
      <c r="K191" s="16" t="n">
        <v>89</v>
      </c>
      <c r="L191" s="17"/>
      <c r="M191" s="17" t="s">
        <v>567</v>
      </c>
    </row>
    <row r="192" customFormat="false" ht="12.8" hidden="false" customHeight="false" outlineLevel="0" collapsed="false">
      <c r="A192" s="9" t="n">
        <v>4621</v>
      </c>
      <c r="B192" s="10" t="s">
        <v>568</v>
      </c>
      <c r="C192" s="10" t="s">
        <v>569</v>
      </c>
      <c r="D192" s="11" t="n">
        <v>2</v>
      </c>
      <c r="E192" s="12" t="s">
        <v>17</v>
      </c>
      <c r="F192" s="13" t="n">
        <v>439.8096</v>
      </c>
      <c r="G192" s="14" t="n">
        <v>0.012</v>
      </c>
      <c r="H192" s="15" t="n">
        <v>0.000197758</v>
      </c>
      <c r="I192" s="16" t="n">
        <v>101</v>
      </c>
      <c r="J192" s="16" t="n">
        <v>22</v>
      </c>
      <c r="K192" s="16" t="n">
        <v>89</v>
      </c>
      <c r="L192" s="17"/>
      <c r="M192" s="17" t="s">
        <v>570</v>
      </c>
    </row>
    <row r="193" customFormat="false" ht="12.8" hidden="false" customHeight="false" outlineLevel="0" collapsed="false">
      <c r="A193" s="9" t="n">
        <v>4622</v>
      </c>
      <c r="B193" s="10" t="s">
        <v>571</v>
      </c>
      <c r="C193" s="10" t="s">
        <v>572</v>
      </c>
      <c r="D193" s="11" t="n">
        <v>2</v>
      </c>
      <c r="E193" s="12" t="s">
        <v>17</v>
      </c>
      <c r="F193" s="13" t="n">
        <v>432.5998</v>
      </c>
      <c r="G193" s="14" t="n">
        <v>0.012</v>
      </c>
      <c r="H193" s="15" t="n">
        <v>0.000197758</v>
      </c>
      <c r="I193" s="16" t="n">
        <v>101</v>
      </c>
      <c r="J193" s="16" t="n">
        <v>22</v>
      </c>
      <c r="K193" s="16" t="n">
        <v>89</v>
      </c>
      <c r="L193" s="17"/>
      <c r="M193" s="17" t="s">
        <v>573</v>
      </c>
    </row>
    <row r="194" customFormat="false" ht="12.8" hidden="false" customHeight="false" outlineLevel="0" collapsed="false">
      <c r="A194" s="9" t="n">
        <v>4624</v>
      </c>
      <c r="B194" s="10" t="s">
        <v>574</v>
      </c>
      <c r="C194" s="10" t="s">
        <v>575</v>
      </c>
      <c r="D194" s="11" t="n">
        <v>2</v>
      </c>
      <c r="E194" s="12" t="s">
        <v>17</v>
      </c>
      <c r="F194" s="13" t="n">
        <v>386.1904</v>
      </c>
      <c r="G194" s="14" t="n">
        <v>0.0115</v>
      </c>
      <c r="H194" s="15" t="n">
        <v>0.000197758</v>
      </c>
      <c r="I194" s="16" t="n">
        <v>101</v>
      </c>
      <c r="J194" s="16" t="n">
        <v>22</v>
      </c>
      <c r="K194" s="16" t="n">
        <v>89</v>
      </c>
      <c r="L194" s="17"/>
      <c r="M194" s="17" t="s">
        <v>576</v>
      </c>
    </row>
    <row r="195" customFormat="false" ht="12.8" hidden="false" customHeight="false" outlineLevel="0" collapsed="false">
      <c r="A195" s="9" t="n">
        <v>4625</v>
      </c>
      <c r="B195" s="10" t="s">
        <v>577</v>
      </c>
      <c r="C195" s="10" t="s">
        <v>578</v>
      </c>
      <c r="D195" s="11" t="n">
        <v>2</v>
      </c>
      <c r="E195" s="12" t="s">
        <v>17</v>
      </c>
      <c r="F195" s="13" t="n">
        <v>390.2496</v>
      </c>
      <c r="G195" s="14" t="n">
        <v>0.0105</v>
      </c>
      <c r="H195" s="15" t="n">
        <v>0.000197758</v>
      </c>
      <c r="I195" s="16" t="n">
        <v>101</v>
      </c>
      <c r="J195" s="16" t="n">
        <v>22</v>
      </c>
      <c r="K195" s="16" t="n">
        <v>89</v>
      </c>
      <c r="L195" s="17"/>
      <c r="M195" s="17" t="s">
        <v>579</v>
      </c>
    </row>
    <row r="196" customFormat="false" ht="12.8" hidden="false" customHeight="false" outlineLevel="0" collapsed="false">
      <c r="A196" s="9" t="n">
        <v>4650</v>
      </c>
      <c r="B196" s="10" t="s">
        <v>580</v>
      </c>
      <c r="C196" s="10" t="s">
        <v>581</v>
      </c>
      <c r="D196" s="11" t="n">
        <v>1</v>
      </c>
      <c r="E196" s="12" t="s">
        <v>17</v>
      </c>
      <c r="F196" s="13" t="n">
        <v>11664.241</v>
      </c>
      <c r="G196" s="14" t="n">
        <v>0.154</v>
      </c>
      <c r="H196" s="15" t="n">
        <v>0.000521362</v>
      </c>
      <c r="I196" s="16" t="n">
        <v>101</v>
      </c>
      <c r="J196" s="16" t="n">
        <v>58</v>
      </c>
      <c r="K196" s="16" t="n">
        <v>89</v>
      </c>
      <c r="L196" s="17"/>
      <c r="M196" s="17" t="s">
        <v>582</v>
      </c>
    </row>
    <row r="197" customFormat="false" ht="12.8" hidden="false" customHeight="false" outlineLevel="0" collapsed="false">
      <c r="A197" s="9" t="n">
        <v>4652</v>
      </c>
      <c r="B197" s="10" t="s">
        <v>583</v>
      </c>
      <c r="C197" s="10" t="s">
        <v>584</v>
      </c>
      <c r="D197" s="11" t="n">
        <v>1</v>
      </c>
      <c r="E197" s="12" t="s">
        <v>17</v>
      </c>
      <c r="F197" s="13" t="n">
        <v>10067.2998</v>
      </c>
      <c r="G197" s="14" t="n">
        <v>0.143</v>
      </c>
      <c r="H197" s="15" t="n">
        <v>0.000521362</v>
      </c>
      <c r="I197" s="16" t="n">
        <v>101</v>
      </c>
      <c r="J197" s="16" t="n">
        <v>58</v>
      </c>
      <c r="K197" s="16" t="n">
        <v>89</v>
      </c>
      <c r="L197" s="17"/>
      <c r="M197" s="17" t="s">
        <v>585</v>
      </c>
    </row>
    <row r="198" customFormat="false" ht="12.8" hidden="false" customHeight="false" outlineLevel="0" collapsed="false">
      <c r="A198" s="9" t="n">
        <v>4653</v>
      </c>
      <c r="B198" s="10" t="s">
        <v>586</v>
      </c>
      <c r="C198" s="10" t="s">
        <v>587</v>
      </c>
      <c r="D198" s="11" t="n">
        <v>1</v>
      </c>
      <c r="E198" s="12" t="s">
        <v>17</v>
      </c>
      <c r="F198" s="13" t="n">
        <v>11111.0098</v>
      </c>
      <c r="G198" s="14" t="n">
        <v>0.15</v>
      </c>
      <c r="H198" s="15" t="n">
        <v>0.000521362</v>
      </c>
      <c r="I198" s="16" t="n">
        <v>101</v>
      </c>
      <c r="J198" s="16" t="n">
        <v>58</v>
      </c>
      <c r="K198" s="16" t="n">
        <v>89</v>
      </c>
      <c r="L198" s="17"/>
      <c r="M198" s="17" t="s">
        <v>588</v>
      </c>
    </row>
    <row r="199" customFormat="false" ht="12.8" hidden="false" customHeight="false" outlineLevel="0" collapsed="false">
      <c r="A199" s="9" t="n">
        <v>4655</v>
      </c>
      <c r="B199" s="10" t="s">
        <v>589</v>
      </c>
      <c r="C199" s="10" t="s">
        <v>590</v>
      </c>
      <c r="D199" s="11" t="n">
        <v>1</v>
      </c>
      <c r="E199" s="12" t="s">
        <v>17</v>
      </c>
      <c r="F199" s="13" t="n">
        <v>9561.0444</v>
      </c>
      <c r="G199" s="14" t="n">
        <v>0.138</v>
      </c>
      <c r="H199" s="15" t="n">
        <v>0.000521362</v>
      </c>
      <c r="I199" s="16" t="n">
        <v>101</v>
      </c>
      <c r="J199" s="16" t="n">
        <v>58</v>
      </c>
      <c r="K199" s="16" t="n">
        <v>89</v>
      </c>
      <c r="L199" s="17"/>
      <c r="M199" s="17" t="s">
        <v>591</v>
      </c>
    </row>
    <row r="200" customFormat="false" ht="12.8" hidden="false" customHeight="false" outlineLevel="0" collapsed="false">
      <c r="A200" s="9" t="n">
        <v>4656</v>
      </c>
      <c r="B200" s="10" t="s">
        <v>592</v>
      </c>
      <c r="C200" s="10" t="s">
        <v>593</v>
      </c>
      <c r="D200" s="11" t="n">
        <v>1</v>
      </c>
      <c r="E200" s="12" t="s">
        <v>17</v>
      </c>
      <c r="F200" s="13" t="n">
        <v>10415.4116</v>
      </c>
      <c r="G200" s="14" t="n">
        <v>0.138</v>
      </c>
      <c r="H200" s="15" t="n">
        <v>0.000521362</v>
      </c>
      <c r="I200" s="16" t="n">
        <v>101</v>
      </c>
      <c r="J200" s="16" t="n">
        <v>58</v>
      </c>
      <c r="K200" s="16" t="n">
        <v>89</v>
      </c>
      <c r="L200" s="17"/>
      <c r="M200" s="17" t="s">
        <v>594</v>
      </c>
    </row>
    <row r="201" customFormat="false" ht="12.8" hidden="false" customHeight="false" outlineLevel="0" collapsed="false">
      <c r="A201" s="9" t="n">
        <v>4660</v>
      </c>
      <c r="B201" s="10" t="s">
        <v>595</v>
      </c>
      <c r="C201" s="10" t="s">
        <v>596</v>
      </c>
      <c r="D201" s="11" t="n">
        <v>1</v>
      </c>
      <c r="E201" s="12" t="s">
        <v>17</v>
      </c>
      <c r="F201" s="13" t="n">
        <v>18385.9694</v>
      </c>
      <c r="G201" s="14" t="n">
        <v>0.174</v>
      </c>
      <c r="H201" s="15" t="n">
        <v>0.000701142</v>
      </c>
      <c r="I201" s="16" t="n">
        <v>101</v>
      </c>
      <c r="J201" s="16" t="n">
        <v>78</v>
      </c>
      <c r="K201" s="16" t="n">
        <v>89</v>
      </c>
      <c r="L201" s="17"/>
      <c r="M201" s="17" t="s">
        <v>597</v>
      </c>
    </row>
    <row r="202" customFormat="false" ht="12.8" hidden="false" customHeight="false" outlineLevel="0" collapsed="false">
      <c r="A202" s="9" t="n">
        <v>4663</v>
      </c>
      <c r="B202" s="10" t="s">
        <v>598</v>
      </c>
      <c r="C202" s="10" t="s">
        <v>599</v>
      </c>
      <c r="D202" s="11" t="n">
        <v>1</v>
      </c>
      <c r="E202" s="12" t="s">
        <v>17</v>
      </c>
      <c r="F202" s="13" t="n">
        <v>14518.4604</v>
      </c>
      <c r="G202" s="14" t="n">
        <v>0.237</v>
      </c>
      <c r="H202" s="15" t="n">
        <v>0.000701142</v>
      </c>
      <c r="I202" s="16" t="n">
        <v>101</v>
      </c>
      <c r="J202" s="16" t="n">
        <v>78</v>
      </c>
      <c r="K202" s="16" t="n">
        <v>89</v>
      </c>
      <c r="L202" s="17"/>
      <c r="M202" s="17" t="s">
        <v>600</v>
      </c>
    </row>
    <row r="203" customFormat="false" ht="12.8" hidden="false" customHeight="false" outlineLevel="0" collapsed="false">
      <c r="A203" s="9" t="n">
        <v>4664</v>
      </c>
      <c r="B203" s="10" t="s">
        <v>601</v>
      </c>
      <c r="C203" s="10" t="s">
        <v>602</v>
      </c>
      <c r="D203" s="11" t="n">
        <v>1</v>
      </c>
      <c r="E203" s="12" t="s">
        <v>17</v>
      </c>
      <c r="F203" s="13" t="n">
        <v>45666.1888</v>
      </c>
      <c r="G203" s="14" t="n">
        <v>0.311</v>
      </c>
      <c r="H203" s="15" t="n">
        <v>0.000701142</v>
      </c>
      <c r="I203" s="16" t="n">
        <v>101</v>
      </c>
      <c r="J203" s="16" t="n">
        <v>78</v>
      </c>
      <c r="K203" s="16" t="n">
        <v>89</v>
      </c>
      <c r="L203" s="17"/>
      <c r="M203" s="17" t="s">
        <v>603</v>
      </c>
    </row>
    <row r="204" customFormat="false" ht="12.8" hidden="false" customHeight="false" outlineLevel="0" collapsed="false">
      <c r="A204" s="9" t="n">
        <v>4666</v>
      </c>
      <c r="B204" s="10" t="s">
        <v>604</v>
      </c>
      <c r="C204" s="10" t="s">
        <v>605</v>
      </c>
      <c r="D204" s="11" t="n">
        <v>2</v>
      </c>
      <c r="E204" s="12" t="s">
        <v>17</v>
      </c>
      <c r="F204" s="13" t="n">
        <v>376.7386</v>
      </c>
      <c r="G204" s="14" t="n">
        <v>0.009</v>
      </c>
      <c r="H204" s="15" t="n">
        <v>0.000197758</v>
      </c>
      <c r="I204" s="16" t="n">
        <v>101</v>
      </c>
      <c r="J204" s="16" t="n">
        <v>22</v>
      </c>
      <c r="K204" s="16" t="n">
        <v>89</v>
      </c>
      <c r="L204" s="17"/>
      <c r="M204" s="17" t="s">
        <v>606</v>
      </c>
    </row>
    <row r="205" customFormat="false" ht="12.8" hidden="false" customHeight="false" outlineLevel="0" collapsed="false">
      <c r="A205" s="9" t="n">
        <v>4670</v>
      </c>
      <c r="B205" s="10" t="s">
        <v>607</v>
      </c>
      <c r="C205" s="10" t="s">
        <v>608</v>
      </c>
      <c r="D205" s="11" t="n">
        <v>1</v>
      </c>
      <c r="E205" s="12" t="s">
        <v>17</v>
      </c>
      <c r="F205" s="13" t="n">
        <v>10099.9858</v>
      </c>
      <c r="G205" s="14" t="n">
        <v>0.093</v>
      </c>
      <c r="H205" s="15" t="n">
        <v>0.000176715</v>
      </c>
      <c r="I205" s="16" t="n">
        <v>99</v>
      </c>
      <c r="J205" s="16" t="n">
        <v>85</v>
      </c>
      <c r="K205" s="16" t="n">
        <v>21</v>
      </c>
      <c r="L205" s="17"/>
      <c r="M205" s="17" t="s">
        <v>609</v>
      </c>
    </row>
    <row r="206" customFormat="false" ht="12.8" hidden="false" customHeight="false" outlineLevel="0" collapsed="false">
      <c r="A206" s="9" t="n">
        <v>4672</v>
      </c>
      <c r="B206" s="10" t="s">
        <v>610</v>
      </c>
      <c r="C206" s="10" t="s">
        <v>611</v>
      </c>
      <c r="D206" s="11" t="n">
        <v>1</v>
      </c>
      <c r="E206" s="12" t="s">
        <v>17</v>
      </c>
      <c r="F206" s="13" t="n">
        <v>28337.5584</v>
      </c>
      <c r="G206" s="14" t="n">
        <v>0.26</v>
      </c>
      <c r="H206" s="15" t="n">
        <v>0.000368549</v>
      </c>
      <c r="I206" s="16" t="n">
        <v>101</v>
      </c>
      <c r="J206" s="16" t="n">
        <v>41</v>
      </c>
      <c r="K206" s="16" t="n">
        <v>89</v>
      </c>
      <c r="L206" s="17"/>
      <c r="M206" s="17" t="s">
        <v>612</v>
      </c>
    </row>
    <row r="207" customFormat="false" ht="12.8" hidden="false" customHeight="false" outlineLevel="0" collapsed="false">
      <c r="A207" s="9" t="n">
        <v>4673</v>
      </c>
      <c r="B207" s="10" t="s">
        <v>613</v>
      </c>
      <c r="C207" s="10" t="s">
        <v>614</v>
      </c>
      <c r="D207" s="11" t="n">
        <v>1</v>
      </c>
      <c r="E207" s="12" t="s">
        <v>17</v>
      </c>
      <c r="F207" s="13" t="n">
        <v>44656.4982</v>
      </c>
      <c r="G207" s="14" t="n">
        <v>0.31</v>
      </c>
      <c r="H207" s="15" t="n">
        <v>0.000701142</v>
      </c>
      <c r="I207" s="16" t="n">
        <v>101</v>
      </c>
      <c r="J207" s="16" t="n">
        <v>78</v>
      </c>
      <c r="K207" s="16" t="n">
        <v>89</v>
      </c>
      <c r="L207" s="17"/>
      <c r="M207" s="17" t="s">
        <v>615</v>
      </c>
    </row>
    <row r="208" customFormat="false" ht="12.8" hidden="false" customHeight="false" outlineLevel="0" collapsed="false">
      <c r="A208" s="9" t="n">
        <v>4674</v>
      </c>
      <c r="B208" s="10" t="s">
        <v>616</v>
      </c>
      <c r="C208" s="10" t="s">
        <v>617</v>
      </c>
      <c r="D208" s="11" t="n">
        <v>1</v>
      </c>
      <c r="E208" s="12" t="s">
        <v>17</v>
      </c>
      <c r="F208" s="13" t="n">
        <v>43345.5536</v>
      </c>
      <c r="G208" s="14" t="n">
        <v>0.317</v>
      </c>
      <c r="H208" s="15" t="n">
        <v>0.000701142</v>
      </c>
      <c r="I208" s="16" t="n">
        <v>101</v>
      </c>
      <c r="J208" s="16" t="n">
        <v>78</v>
      </c>
      <c r="K208" s="16" t="n">
        <v>89</v>
      </c>
      <c r="L208" s="17"/>
      <c r="M208" s="17" t="s">
        <v>618</v>
      </c>
    </row>
    <row r="209" customFormat="false" ht="12.8" hidden="false" customHeight="false" outlineLevel="0" collapsed="false">
      <c r="A209" s="9" t="n">
        <v>4675</v>
      </c>
      <c r="B209" s="10" t="s">
        <v>619</v>
      </c>
      <c r="C209" s="10" t="s">
        <v>620</v>
      </c>
      <c r="D209" s="11" t="n">
        <v>1</v>
      </c>
      <c r="E209" s="12" t="s">
        <v>17</v>
      </c>
      <c r="F209" s="13" t="n">
        <v>45166.6712</v>
      </c>
      <c r="G209" s="14" t="n">
        <v>0.302</v>
      </c>
      <c r="H209" s="15" t="n">
        <v>0.00123823</v>
      </c>
      <c r="I209" s="16" t="n">
        <v>133</v>
      </c>
      <c r="J209" s="16" t="n">
        <v>98</v>
      </c>
      <c r="K209" s="16" t="n">
        <v>95</v>
      </c>
      <c r="L209" s="17"/>
      <c r="M209" s="17" t="s">
        <v>621</v>
      </c>
    </row>
    <row r="210" customFormat="false" ht="12.8" hidden="false" customHeight="false" outlineLevel="0" collapsed="false">
      <c r="A210" s="9" t="n">
        <v>4676</v>
      </c>
      <c r="B210" s="10" t="s">
        <v>622</v>
      </c>
      <c r="C210" s="10" t="s">
        <v>623</v>
      </c>
      <c r="D210" s="11" t="n">
        <v>1</v>
      </c>
      <c r="E210" s="12" t="s">
        <v>17</v>
      </c>
      <c r="F210" s="13" t="n">
        <v>49584.7446</v>
      </c>
      <c r="G210" s="14" t="n">
        <v>0.325</v>
      </c>
      <c r="H210" s="15" t="n">
        <v>0.00135945</v>
      </c>
      <c r="I210" s="16" t="n">
        <v>135</v>
      </c>
      <c r="J210" s="16" t="n">
        <v>106</v>
      </c>
      <c r="K210" s="16" t="n">
        <v>95</v>
      </c>
      <c r="L210" s="17"/>
      <c r="M210" s="17" t="s">
        <v>624</v>
      </c>
    </row>
    <row r="211" customFormat="false" ht="12.8" hidden="false" customHeight="false" outlineLevel="0" collapsed="false">
      <c r="A211" s="9" t="n">
        <v>4677</v>
      </c>
      <c r="B211" s="10" t="s">
        <v>625</v>
      </c>
      <c r="C211" s="10" t="s">
        <v>626</v>
      </c>
      <c r="D211" s="11" t="n">
        <v>1</v>
      </c>
      <c r="E211" s="12" t="s">
        <v>17</v>
      </c>
      <c r="F211" s="13" t="n">
        <v>34140.881</v>
      </c>
      <c r="G211" s="14" t="n">
        <v>0.268</v>
      </c>
      <c r="H211" s="15" t="n">
        <v>0.00035955</v>
      </c>
      <c r="I211" s="16" t="n">
        <v>102</v>
      </c>
      <c r="J211" s="16" t="n">
        <v>75</v>
      </c>
      <c r="K211" s="16" t="n">
        <v>47</v>
      </c>
      <c r="L211" s="17"/>
      <c r="M211" s="17" t="s">
        <v>627</v>
      </c>
    </row>
    <row r="212" customFormat="false" ht="12.8" hidden="false" customHeight="false" outlineLevel="0" collapsed="false">
      <c r="A212" s="9" t="n">
        <v>4678</v>
      </c>
      <c r="B212" s="10" t="s">
        <v>628</v>
      </c>
      <c r="C212" s="10" t="s">
        <v>629</v>
      </c>
      <c r="D212" s="11" t="n">
        <v>1</v>
      </c>
      <c r="E212" s="12" t="s">
        <v>17</v>
      </c>
      <c r="F212" s="13" t="n">
        <v>31295.8066</v>
      </c>
      <c r="G212" s="14" t="n">
        <v>0.267</v>
      </c>
      <c r="H212" s="15" t="n">
        <v>0.00035955</v>
      </c>
      <c r="I212" s="16" t="n">
        <v>102</v>
      </c>
      <c r="J212" s="16" t="n">
        <v>75</v>
      </c>
      <c r="K212" s="16" t="n">
        <v>47</v>
      </c>
      <c r="L212" s="17"/>
      <c r="M212" s="17" t="s">
        <v>630</v>
      </c>
    </row>
    <row r="213" customFormat="false" ht="12.8" hidden="false" customHeight="false" outlineLevel="0" collapsed="false">
      <c r="A213" s="9" t="n">
        <v>4679</v>
      </c>
      <c r="B213" s="10" t="s">
        <v>631</v>
      </c>
      <c r="C213" s="10" t="s">
        <v>632</v>
      </c>
      <c r="D213" s="11" t="n">
        <v>1</v>
      </c>
      <c r="E213" s="12" t="s">
        <v>17</v>
      </c>
      <c r="F213" s="13" t="n">
        <v>38408.4926</v>
      </c>
      <c r="G213" s="14" t="n">
        <v>0.275</v>
      </c>
      <c r="H213" s="15" t="n">
        <v>0.00035955</v>
      </c>
      <c r="I213" s="16" t="n">
        <v>102</v>
      </c>
      <c r="J213" s="16" t="n">
        <v>75</v>
      </c>
      <c r="K213" s="16" t="n">
        <v>47</v>
      </c>
      <c r="L213" s="17"/>
      <c r="M213" s="17" t="s">
        <v>633</v>
      </c>
    </row>
    <row r="214" customFormat="false" ht="12.8" hidden="false" customHeight="false" outlineLevel="0" collapsed="false">
      <c r="A214" s="9" t="n">
        <v>4680</v>
      </c>
      <c r="B214" s="10" t="s">
        <v>634</v>
      </c>
      <c r="C214" s="10" t="s">
        <v>635</v>
      </c>
      <c r="D214" s="11" t="n">
        <v>1</v>
      </c>
      <c r="E214" s="12" t="s">
        <v>17</v>
      </c>
      <c r="F214" s="13" t="n">
        <v>50144.4186</v>
      </c>
      <c r="G214" s="14" t="n">
        <v>0.318</v>
      </c>
      <c r="H214" s="15" t="n">
        <v>0.00060021</v>
      </c>
      <c r="I214" s="16" t="n">
        <v>95</v>
      </c>
      <c r="J214" s="16" t="n">
        <v>78</v>
      </c>
      <c r="K214" s="16" t="n">
        <v>81</v>
      </c>
      <c r="L214" s="17"/>
      <c r="M214" s="17" t="s">
        <v>636</v>
      </c>
    </row>
    <row r="215" customFormat="false" ht="12.8" hidden="false" customHeight="false" outlineLevel="0" collapsed="false">
      <c r="A215" s="9" t="n">
        <v>4681</v>
      </c>
      <c r="B215" s="10" t="s">
        <v>637</v>
      </c>
      <c r="C215" s="10" t="s">
        <v>638</v>
      </c>
      <c r="D215" s="11" t="n">
        <v>1</v>
      </c>
      <c r="E215" s="12" t="s">
        <v>17</v>
      </c>
      <c r="F215" s="13" t="n">
        <v>24249.6018</v>
      </c>
      <c r="G215" s="14" t="n">
        <v>0.258</v>
      </c>
      <c r="H215" s="15" t="n">
        <v>0.000368549</v>
      </c>
      <c r="I215" s="16" t="n">
        <v>101</v>
      </c>
      <c r="J215" s="16" t="n">
        <v>41</v>
      </c>
      <c r="K215" s="16" t="n">
        <v>89</v>
      </c>
      <c r="L215" s="17"/>
      <c r="M215" s="17" t="s">
        <v>639</v>
      </c>
    </row>
    <row r="216" customFormat="false" ht="12.8" hidden="false" customHeight="false" outlineLevel="0" collapsed="false">
      <c r="A216" s="9" t="n">
        <v>4682</v>
      </c>
      <c r="B216" s="10" t="s">
        <v>640</v>
      </c>
      <c r="C216" s="10" t="s">
        <v>641</v>
      </c>
      <c r="D216" s="11" t="n">
        <v>1</v>
      </c>
      <c r="E216" s="12" t="s">
        <v>17</v>
      </c>
      <c r="F216" s="13" t="n">
        <v>47534.0698</v>
      </c>
      <c r="G216" s="14" t="n">
        <v>0.315</v>
      </c>
      <c r="H216" s="15" t="n">
        <v>0.00076296</v>
      </c>
      <c r="I216" s="16" t="n">
        <v>85</v>
      </c>
      <c r="J216" s="16" t="n">
        <v>102</v>
      </c>
      <c r="K216" s="16" t="n">
        <v>88</v>
      </c>
      <c r="L216" s="17"/>
      <c r="M216" s="17" t="s">
        <v>642</v>
      </c>
    </row>
    <row r="217" customFormat="false" ht="12.8" hidden="false" customHeight="false" outlineLevel="0" collapsed="false">
      <c r="A217" s="9" t="n">
        <v>4683</v>
      </c>
      <c r="B217" s="10" t="s">
        <v>643</v>
      </c>
      <c r="C217" s="10" t="s">
        <v>644</v>
      </c>
      <c r="D217" s="11" t="n">
        <v>1</v>
      </c>
      <c r="E217" s="12" t="s">
        <v>17</v>
      </c>
      <c r="F217" s="13" t="n">
        <v>54604.0634</v>
      </c>
      <c r="G217" s="14" t="n">
        <v>0.315</v>
      </c>
      <c r="H217" s="15" t="n">
        <v>0.00076296</v>
      </c>
      <c r="I217" s="16" t="n">
        <v>85</v>
      </c>
      <c r="J217" s="16" t="n">
        <v>102</v>
      </c>
      <c r="K217" s="16" t="n">
        <v>88</v>
      </c>
      <c r="L217" s="17"/>
      <c r="M217" s="17" t="s">
        <v>645</v>
      </c>
    </row>
    <row r="218" customFormat="false" ht="12.8" hidden="false" customHeight="false" outlineLevel="0" collapsed="false">
      <c r="A218" s="9" t="n">
        <v>4684</v>
      </c>
      <c r="B218" s="10" t="s">
        <v>646</v>
      </c>
      <c r="C218" s="10" t="s">
        <v>647</v>
      </c>
      <c r="D218" s="11" t="n">
        <v>1</v>
      </c>
      <c r="E218" s="12" t="s">
        <v>17</v>
      </c>
      <c r="F218" s="13" t="n">
        <v>44809.91</v>
      </c>
      <c r="G218" s="14" t="n">
        <v>0.332</v>
      </c>
      <c r="H218" s="15" t="n">
        <v>0.00060021</v>
      </c>
      <c r="I218" s="16" t="n">
        <v>95</v>
      </c>
      <c r="J218" s="16" t="n">
        <v>78</v>
      </c>
      <c r="K218" s="16" t="n">
        <v>81</v>
      </c>
      <c r="L218" s="17"/>
      <c r="M218" s="17" t="s">
        <v>648</v>
      </c>
    </row>
    <row r="219" customFormat="false" ht="12.8" hidden="false" customHeight="false" outlineLevel="0" collapsed="false">
      <c r="A219" s="9" t="n">
        <v>4685</v>
      </c>
      <c r="B219" s="10" t="s">
        <v>649</v>
      </c>
      <c r="C219" s="10" t="s">
        <v>650</v>
      </c>
      <c r="D219" s="11" t="n">
        <v>1</v>
      </c>
      <c r="E219" s="12" t="s">
        <v>17</v>
      </c>
      <c r="F219" s="13" t="n">
        <v>47164.1988</v>
      </c>
      <c r="G219" s="14" t="n">
        <v>0.341</v>
      </c>
      <c r="H219" s="15" t="n">
        <v>0.00076296</v>
      </c>
      <c r="I219" s="16" t="n">
        <v>85</v>
      </c>
      <c r="J219" s="16" t="n">
        <v>102</v>
      </c>
      <c r="K219" s="16" t="n">
        <v>88</v>
      </c>
      <c r="L219" s="17"/>
      <c r="M219" s="17" t="s">
        <v>651</v>
      </c>
    </row>
    <row r="220" customFormat="false" ht="12.8" hidden="false" customHeight="false" outlineLevel="0" collapsed="false">
      <c r="A220" s="9" t="n">
        <v>4686</v>
      </c>
      <c r="B220" s="10" t="s">
        <v>652</v>
      </c>
      <c r="C220" s="10" t="s">
        <v>653</v>
      </c>
      <c r="D220" s="11" t="n">
        <v>1</v>
      </c>
      <c r="E220" s="12" t="s">
        <v>17</v>
      </c>
      <c r="F220" s="13" t="n">
        <v>54276.8848</v>
      </c>
      <c r="G220" s="14" t="n">
        <v>0.344</v>
      </c>
      <c r="H220" s="15" t="n">
        <v>0.00076296</v>
      </c>
      <c r="I220" s="16" t="n">
        <v>85</v>
      </c>
      <c r="J220" s="16" t="n">
        <v>102</v>
      </c>
      <c r="K220" s="16" t="n">
        <v>88</v>
      </c>
      <c r="L220" s="17"/>
      <c r="M220" s="17" t="s">
        <v>654</v>
      </c>
    </row>
    <row r="221" customFormat="false" ht="12.8" hidden="false" customHeight="false" outlineLevel="0" collapsed="false">
      <c r="A221" s="9" t="n">
        <v>4687</v>
      </c>
      <c r="B221" s="10" t="s">
        <v>655</v>
      </c>
      <c r="C221" s="10" t="s">
        <v>656</v>
      </c>
      <c r="D221" s="11" t="n">
        <v>1</v>
      </c>
      <c r="E221" s="12" t="s">
        <v>17</v>
      </c>
      <c r="F221" s="13" t="n">
        <v>112380.4034</v>
      </c>
      <c r="G221" s="14" t="n">
        <v>0.315</v>
      </c>
      <c r="H221" s="15" t="n">
        <v>0.00123823</v>
      </c>
      <c r="I221" s="16" t="n">
        <v>133</v>
      </c>
      <c r="J221" s="16" t="n">
        <v>98</v>
      </c>
      <c r="K221" s="16" t="n">
        <v>95</v>
      </c>
      <c r="L221" s="17"/>
      <c r="M221" s="17" t="s">
        <v>657</v>
      </c>
    </row>
    <row r="222" customFormat="false" ht="12.8" hidden="false" customHeight="false" outlineLevel="0" collapsed="false">
      <c r="A222" s="9" t="n">
        <v>4689</v>
      </c>
      <c r="B222" s="10" t="s">
        <v>658</v>
      </c>
      <c r="C222" s="10" t="s">
        <v>658</v>
      </c>
      <c r="D222" s="11" t="n">
        <v>1</v>
      </c>
      <c r="E222" s="12" t="s">
        <v>17</v>
      </c>
      <c r="F222" s="13" t="n">
        <v>51446.997</v>
      </c>
      <c r="G222" s="14" t="n">
        <v>0.154</v>
      </c>
      <c r="H222" s="15" t="n">
        <v>0.0006048</v>
      </c>
      <c r="I222" s="16" t="n">
        <v>112</v>
      </c>
      <c r="J222" s="16" t="n">
        <v>90</v>
      </c>
      <c r="K222" s="16" t="n">
        <v>60</v>
      </c>
      <c r="L222" s="17"/>
      <c r="M222" s="18" t="s">
        <v>659</v>
      </c>
    </row>
    <row r="223" customFormat="false" ht="12.8" hidden="false" customHeight="false" outlineLevel="0" collapsed="false">
      <c r="A223" s="9" t="n">
        <v>4699</v>
      </c>
      <c r="B223" s="10" t="s">
        <v>660</v>
      </c>
      <c r="C223" s="10" t="s">
        <v>661</v>
      </c>
      <c r="D223" s="11" t="n">
        <v>1</v>
      </c>
      <c r="E223" s="12" t="s">
        <v>17</v>
      </c>
      <c r="F223" s="13" t="n">
        <v>32711.0278</v>
      </c>
      <c r="G223" s="14" t="n">
        <v>0.475</v>
      </c>
      <c r="H223" s="15" t="n">
        <v>0.000842898</v>
      </c>
      <c r="I223" s="16" t="n">
        <v>147</v>
      </c>
      <c r="J223" s="16" t="n">
        <v>94</v>
      </c>
      <c r="K223" s="16" t="n">
        <v>61</v>
      </c>
      <c r="L223" s="17"/>
      <c r="M223" s="17" t="s">
        <v>662</v>
      </c>
    </row>
    <row r="224" customFormat="false" ht="12.8" hidden="false" customHeight="false" outlineLevel="0" collapsed="false">
      <c r="A224" s="9" t="n">
        <v>4704</v>
      </c>
      <c r="B224" s="10" t="s">
        <v>663</v>
      </c>
      <c r="C224" s="10" t="s">
        <v>664</v>
      </c>
      <c r="D224" s="11" t="n">
        <v>10</v>
      </c>
      <c r="E224" s="12" t="s">
        <v>17</v>
      </c>
      <c r="F224" s="13" t="n">
        <v>5410.4062</v>
      </c>
      <c r="G224" s="14" t="n">
        <v>0.0959</v>
      </c>
      <c r="H224" s="15" t="n">
        <v>0.0022</v>
      </c>
      <c r="I224" s="16" t="n">
        <v>220</v>
      </c>
      <c r="J224" s="16" t="n">
        <v>100</v>
      </c>
      <c r="K224" s="16" t="n">
        <v>100</v>
      </c>
      <c r="L224" s="17"/>
      <c r="M224" s="17" t="s">
        <v>665</v>
      </c>
    </row>
    <row r="225" customFormat="false" ht="12.8" hidden="false" customHeight="false" outlineLevel="0" collapsed="false">
      <c r="A225" s="9" t="n">
        <v>4740</v>
      </c>
      <c r="B225" s="10" t="s">
        <v>666</v>
      </c>
      <c r="C225" s="10" t="s">
        <v>667</v>
      </c>
      <c r="D225" s="11" t="n">
        <v>1</v>
      </c>
      <c r="E225" s="12" t="s">
        <v>17</v>
      </c>
      <c r="F225" s="13" t="n">
        <v>4268.2724</v>
      </c>
      <c r="G225" s="14" t="n">
        <v>0.087</v>
      </c>
      <c r="H225" s="15" t="n">
        <v>0.000191664</v>
      </c>
      <c r="I225" s="16" t="n">
        <v>99</v>
      </c>
      <c r="J225" s="16" t="n">
        <v>22</v>
      </c>
      <c r="K225" s="16" t="n">
        <v>88</v>
      </c>
      <c r="L225" s="17"/>
      <c r="M225" s="17" t="s">
        <v>668</v>
      </c>
    </row>
    <row r="226" customFormat="false" ht="12.8" hidden="false" customHeight="false" outlineLevel="0" collapsed="false">
      <c r="A226" s="9" t="n">
        <v>4741</v>
      </c>
      <c r="B226" s="10" t="s">
        <v>669</v>
      </c>
      <c r="C226" s="10" t="s">
        <v>670</v>
      </c>
      <c r="D226" s="11" t="n">
        <v>1</v>
      </c>
      <c r="E226" s="12" t="s">
        <v>17</v>
      </c>
      <c r="F226" s="13" t="n">
        <v>4869.8128</v>
      </c>
      <c r="G226" s="14" t="n">
        <v>0.086</v>
      </c>
      <c r="H226" s="15" t="n">
        <v>0.000191664</v>
      </c>
      <c r="I226" s="16" t="n">
        <v>99</v>
      </c>
      <c r="J226" s="16" t="n">
        <v>22</v>
      </c>
      <c r="K226" s="16" t="n">
        <v>88</v>
      </c>
      <c r="L226" s="17"/>
      <c r="M226" s="17" t="s">
        <v>671</v>
      </c>
    </row>
    <row r="227" customFormat="false" ht="12.8" hidden="false" customHeight="false" outlineLevel="0" collapsed="false">
      <c r="A227" s="9" t="n">
        <v>4742</v>
      </c>
      <c r="B227" s="10" t="s">
        <v>672</v>
      </c>
      <c r="C227" s="10" t="s">
        <v>673</v>
      </c>
      <c r="D227" s="11" t="n">
        <v>1</v>
      </c>
      <c r="E227" s="12" t="s">
        <v>17</v>
      </c>
      <c r="F227" s="13" t="n">
        <v>5452.1546</v>
      </c>
      <c r="G227" s="14" t="n">
        <v>0.088</v>
      </c>
      <c r="H227" s="15" t="n">
        <v>0.000191664</v>
      </c>
      <c r="I227" s="16" t="n">
        <v>99</v>
      </c>
      <c r="J227" s="16" t="n">
        <v>22</v>
      </c>
      <c r="K227" s="16" t="n">
        <v>88</v>
      </c>
      <c r="L227" s="17"/>
      <c r="M227" s="17" t="s">
        <v>674</v>
      </c>
    </row>
    <row r="228" customFormat="false" ht="12.8" hidden="false" customHeight="false" outlineLevel="0" collapsed="false">
      <c r="A228" s="9" t="n">
        <v>4743</v>
      </c>
      <c r="B228" s="10" t="s">
        <v>666</v>
      </c>
      <c r="C228" s="10" t="s">
        <v>675</v>
      </c>
      <c r="D228" s="11" t="n">
        <v>1</v>
      </c>
      <c r="E228" s="12" t="s">
        <v>17</v>
      </c>
      <c r="F228" s="13" t="n">
        <v>4869.8128</v>
      </c>
      <c r="G228" s="14" t="n">
        <v>0.086</v>
      </c>
      <c r="H228" s="15" t="n">
        <v>0.000191664</v>
      </c>
      <c r="I228" s="16" t="n">
        <v>99</v>
      </c>
      <c r="J228" s="16" t="n">
        <v>22</v>
      </c>
      <c r="K228" s="16" t="n">
        <v>88</v>
      </c>
      <c r="L228" s="17"/>
      <c r="M228" s="17" t="s">
        <v>676</v>
      </c>
    </row>
    <row r="229" customFormat="false" ht="12.8" hidden="false" customHeight="false" outlineLevel="0" collapsed="false">
      <c r="A229" s="9" t="n">
        <v>4744</v>
      </c>
      <c r="B229" s="10" t="s">
        <v>677</v>
      </c>
      <c r="C229" s="10" t="s">
        <v>678</v>
      </c>
      <c r="D229" s="11" t="n">
        <v>1</v>
      </c>
      <c r="E229" s="12" t="s">
        <v>17</v>
      </c>
      <c r="F229" s="13" t="n">
        <v>5399.7862</v>
      </c>
      <c r="G229" s="14" t="n">
        <v>0.085</v>
      </c>
      <c r="H229" s="15" t="n">
        <v>0.000169071</v>
      </c>
      <c r="I229" s="16" t="n">
        <v>97</v>
      </c>
      <c r="J229" s="16" t="n">
        <v>83</v>
      </c>
      <c r="K229" s="16" t="n">
        <v>21</v>
      </c>
      <c r="L229" s="17"/>
      <c r="M229" s="17" t="s">
        <v>679</v>
      </c>
    </row>
    <row r="230" customFormat="false" ht="12.8" hidden="false" customHeight="false" outlineLevel="0" collapsed="false">
      <c r="A230" s="9" t="n">
        <v>4745</v>
      </c>
      <c r="B230" s="10" t="s">
        <v>680</v>
      </c>
      <c r="C230" s="10" t="s">
        <v>681</v>
      </c>
      <c r="D230" s="11" t="n">
        <v>1</v>
      </c>
      <c r="E230" s="12" t="s">
        <v>17</v>
      </c>
      <c r="F230" s="13" t="n">
        <v>4878.238</v>
      </c>
      <c r="G230" s="14" t="n">
        <v>0.086</v>
      </c>
      <c r="H230" s="15" t="n">
        <v>0.000191664</v>
      </c>
      <c r="I230" s="16" t="n">
        <v>99</v>
      </c>
      <c r="J230" s="16" t="n">
        <v>22</v>
      </c>
      <c r="K230" s="16" t="n">
        <v>88</v>
      </c>
      <c r="L230" s="17"/>
      <c r="M230" s="17" t="s">
        <v>682</v>
      </c>
    </row>
    <row r="231" customFormat="false" ht="12.8" hidden="false" customHeight="false" outlineLevel="0" collapsed="false">
      <c r="A231" s="9" t="n">
        <v>4770</v>
      </c>
      <c r="B231" s="10" t="s">
        <v>683</v>
      </c>
      <c r="C231" s="10" t="s">
        <v>684</v>
      </c>
      <c r="D231" s="11" t="n">
        <v>1</v>
      </c>
      <c r="E231" s="12" t="s">
        <v>17</v>
      </c>
      <c r="F231" s="13" t="n">
        <v>35320.3972</v>
      </c>
      <c r="G231" s="14" t="n">
        <v>0.455</v>
      </c>
      <c r="H231" s="15" t="n">
        <v>0.001315424</v>
      </c>
      <c r="I231" s="16" t="n">
        <v>148</v>
      </c>
      <c r="J231" s="16" t="n">
        <v>101</v>
      </c>
      <c r="K231" s="16" t="n">
        <v>88</v>
      </c>
      <c r="L231" s="17"/>
      <c r="M231" s="17" t="s">
        <v>685</v>
      </c>
    </row>
    <row r="232" customFormat="false" ht="12.8" hidden="false" customHeight="false" outlineLevel="0" collapsed="false">
      <c r="A232" s="9" t="n">
        <v>4781</v>
      </c>
      <c r="B232" s="10" t="s">
        <v>686</v>
      </c>
      <c r="C232" s="10" t="s">
        <v>686</v>
      </c>
      <c r="D232" s="11" t="n">
        <v>1</v>
      </c>
      <c r="E232" s="12" t="s">
        <v>17</v>
      </c>
      <c r="F232" s="13" t="n">
        <v>2899.1066</v>
      </c>
      <c r="G232" s="14" t="n">
        <v>0.016</v>
      </c>
      <c r="H232" s="15" t="n">
        <v>0.000181293</v>
      </c>
      <c r="I232" s="16" t="n">
        <v>97</v>
      </c>
      <c r="J232" s="16" t="n">
        <v>89</v>
      </c>
      <c r="K232" s="16" t="n">
        <v>21</v>
      </c>
      <c r="L232" s="17"/>
      <c r="M232" s="17" t="s">
        <v>687</v>
      </c>
    </row>
    <row r="233" customFormat="false" ht="12.8" hidden="false" customHeight="false" outlineLevel="0" collapsed="false">
      <c r="A233" s="9" t="n">
        <v>4792</v>
      </c>
      <c r="B233" s="10" t="s">
        <v>688</v>
      </c>
      <c r="C233" s="10" t="s">
        <v>688</v>
      </c>
      <c r="D233" s="11" t="n">
        <v>1</v>
      </c>
      <c r="E233" s="12" t="s">
        <v>17</v>
      </c>
      <c r="F233" s="13" t="n">
        <v>15927.8052</v>
      </c>
      <c r="G233" s="14" t="n">
        <v>0.269</v>
      </c>
      <c r="H233" s="15" t="n">
        <v>0.001315424</v>
      </c>
      <c r="I233" s="16" t="n">
        <v>148</v>
      </c>
      <c r="J233" s="16" t="n">
        <v>101</v>
      </c>
      <c r="K233" s="16" t="n">
        <v>88</v>
      </c>
      <c r="L233" s="17"/>
      <c r="M233" s="17" t="s">
        <v>689</v>
      </c>
    </row>
    <row r="234" customFormat="false" ht="12.8" hidden="false" customHeight="false" outlineLevel="0" collapsed="false">
      <c r="A234" s="9" t="n">
        <v>4793</v>
      </c>
      <c r="B234" s="10" t="s">
        <v>690</v>
      </c>
      <c r="C234" s="10" t="s">
        <v>691</v>
      </c>
      <c r="D234" s="11" t="n">
        <v>1</v>
      </c>
      <c r="E234" s="12" t="s">
        <v>17</v>
      </c>
      <c r="F234" s="13" t="n">
        <v>2953.127</v>
      </c>
      <c r="G234" s="14" t="n">
        <v>0.208</v>
      </c>
      <c r="H234" s="15" t="n">
        <v>0.001005312</v>
      </c>
      <c r="I234" s="16" t="n">
        <v>112</v>
      </c>
      <c r="J234" s="16" t="n">
        <v>102</v>
      </c>
      <c r="K234" s="16" t="n">
        <v>88</v>
      </c>
      <c r="L234" s="17"/>
      <c r="M234" s="17" t="s">
        <v>692</v>
      </c>
    </row>
    <row r="235" customFormat="false" ht="12.8" hidden="false" customHeight="false" outlineLevel="0" collapsed="false">
      <c r="A235" s="9" t="n">
        <v>4801</v>
      </c>
      <c r="B235" s="10" t="s">
        <v>693</v>
      </c>
      <c r="C235" s="10" t="s">
        <v>694</v>
      </c>
      <c r="D235" s="11" t="n">
        <v>10</v>
      </c>
      <c r="E235" s="12" t="s">
        <v>17</v>
      </c>
      <c r="F235" s="13" t="n">
        <v>337.0788</v>
      </c>
      <c r="G235" s="14" t="n">
        <v>0.0241</v>
      </c>
      <c r="H235" s="15" t="n">
        <v>0.000197758</v>
      </c>
      <c r="I235" s="16" t="n">
        <v>101</v>
      </c>
      <c r="J235" s="16" t="n">
        <v>22</v>
      </c>
      <c r="K235" s="16" t="n">
        <v>89</v>
      </c>
      <c r="L235" s="17"/>
      <c r="M235" s="17" t="s">
        <v>695</v>
      </c>
    </row>
    <row r="236" customFormat="false" ht="12.8" hidden="false" customHeight="false" outlineLevel="0" collapsed="false">
      <c r="A236" s="9" t="n">
        <v>4803</v>
      </c>
      <c r="B236" s="10" t="s">
        <v>696</v>
      </c>
      <c r="C236" s="10" t="s">
        <v>697</v>
      </c>
      <c r="D236" s="11" t="n">
        <v>10</v>
      </c>
      <c r="E236" s="12" t="s">
        <v>17</v>
      </c>
      <c r="F236" s="13" t="n">
        <v>443.798</v>
      </c>
      <c r="G236" s="14" t="n">
        <v>0.0399</v>
      </c>
      <c r="H236" s="15" t="n">
        <v>0.000197758</v>
      </c>
      <c r="I236" s="16" t="n">
        <v>101</v>
      </c>
      <c r="J236" s="16" t="n">
        <v>22</v>
      </c>
      <c r="K236" s="16" t="n">
        <v>89</v>
      </c>
      <c r="L236" s="17"/>
      <c r="M236" s="17" t="s">
        <v>698</v>
      </c>
    </row>
    <row r="237" customFormat="false" ht="12.8" hidden="false" customHeight="false" outlineLevel="0" collapsed="false">
      <c r="A237" s="9" t="n">
        <v>4805</v>
      </c>
      <c r="B237" s="10" t="s">
        <v>699</v>
      </c>
      <c r="C237" s="10" t="s">
        <v>700</v>
      </c>
      <c r="D237" s="11" t="n">
        <v>10</v>
      </c>
      <c r="E237" s="12" t="s">
        <v>17</v>
      </c>
      <c r="F237" s="13" t="n">
        <v>614.6148</v>
      </c>
      <c r="G237" s="14" t="n">
        <v>0.066</v>
      </c>
      <c r="H237" s="15" t="n">
        <v>0.00057728</v>
      </c>
      <c r="I237" s="16" t="n">
        <v>160</v>
      </c>
      <c r="J237" s="16" t="n">
        <v>88</v>
      </c>
      <c r="K237" s="16" t="n">
        <v>41</v>
      </c>
      <c r="L237" s="17"/>
      <c r="M237" s="17" t="s">
        <v>701</v>
      </c>
    </row>
    <row r="238" customFormat="false" ht="12.8" hidden="false" customHeight="false" outlineLevel="0" collapsed="false">
      <c r="A238" s="9" t="n">
        <v>4806</v>
      </c>
      <c r="B238" s="10" t="s">
        <v>702</v>
      </c>
      <c r="C238" s="10" t="s">
        <v>703</v>
      </c>
      <c r="D238" s="11" t="n">
        <v>10</v>
      </c>
      <c r="E238" s="12" t="s">
        <v>17</v>
      </c>
      <c r="F238" s="13" t="n">
        <v>972.0486</v>
      </c>
      <c r="G238" s="14" t="n">
        <v>0.0856</v>
      </c>
      <c r="H238" s="15" t="n">
        <v>0.00057728</v>
      </c>
      <c r="I238" s="16" t="n">
        <v>160</v>
      </c>
      <c r="J238" s="16" t="n">
        <v>88</v>
      </c>
      <c r="K238" s="16" t="n">
        <v>41</v>
      </c>
      <c r="L238" s="17"/>
      <c r="M238" s="17" t="s">
        <v>704</v>
      </c>
    </row>
    <row r="239" customFormat="false" ht="12.8" hidden="false" customHeight="false" outlineLevel="0" collapsed="false">
      <c r="A239" s="9" t="n">
        <v>4807</v>
      </c>
      <c r="B239" s="10" t="s">
        <v>705</v>
      </c>
      <c r="C239" s="10" t="s">
        <v>706</v>
      </c>
      <c r="D239" s="11" t="n">
        <v>10</v>
      </c>
      <c r="E239" s="12" t="s">
        <v>17</v>
      </c>
      <c r="F239" s="13" t="n">
        <v>1202.4436</v>
      </c>
      <c r="G239" s="14" t="n">
        <v>0.1036</v>
      </c>
      <c r="H239" s="15" t="n">
        <v>0.000690432</v>
      </c>
      <c r="I239" s="16" t="n">
        <v>96</v>
      </c>
      <c r="J239" s="16" t="n">
        <v>29</v>
      </c>
      <c r="K239" s="16" t="n">
        <v>248</v>
      </c>
      <c r="L239" s="17"/>
      <c r="M239" s="17" t="s">
        <v>707</v>
      </c>
    </row>
    <row r="240" customFormat="false" ht="12.8" hidden="false" customHeight="false" outlineLevel="0" collapsed="false">
      <c r="A240" s="9" t="n">
        <v>4810</v>
      </c>
      <c r="B240" s="10" t="s">
        <v>708</v>
      </c>
      <c r="C240" s="10" t="s">
        <v>709</v>
      </c>
      <c r="D240" s="11" t="n">
        <v>1</v>
      </c>
      <c r="E240" s="12" t="s">
        <v>17</v>
      </c>
      <c r="F240" s="13" t="n">
        <v>1079.759</v>
      </c>
      <c r="G240" s="14" t="n">
        <v>0.04</v>
      </c>
      <c r="H240" s="15" t="n">
        <v>0.000197758</v>
      </c>
      <c r="I240" s="16" t="n">
        <v>101</v>
      </c>
      <c r="J240" s="16" t="n">
        <v>22</v>
      </c>
      <c r="K240" s="16" t="n">
        <v>89</v>
      </c>
      <c r="L240" s="17"/>
      <c r="M240" s="17" t="s">
        <v>710</v>
      </c>
    </row>
    <row r="241" customFormat="false" ht="12.8" hidden="false" customHeight="false" outlineLevel="0" collapsed="false">
      <c r="A241" s="9" t="n">
        <v>4811</v>
      </c>
      <c r="B241" s="10" t="s">
        <v>711</v>
      </c>
      <c r="C241" s="10" t="s">
        <v>712</v>
      </c>
      <c r="D241" s="11" t="n">
        <v>5</v>
      </c>
      <c r="E241" s="12" t="s">
        <v>17</v>
      </c>
      <c r="F241" s="13" t="n">
        <v>246.0654</v>
      </c>
      <c r="G241" s="14" t="n">
        <v>0.0164</v>
      </c>
      <c r="H241" s="15" t="n">
        <v>0.000757625</v>
      </c>
      <c r="I241" s="16" t="n">
        <v>145</v>
      </c>
      <c r="J241" s="16" t="n">
        <v>95</v>
      </c>
      <c r="K241" s="16" t="n">
        <v>55</v>
      </c>
      <c r="L241" s="17"/>
      <c r="M241" s="17" t="s">
        <v>713</v>
      </c>
    </row>
    <row r="242" customFormat="false" ht="12.8" hidden="false" customHeight="false" outlineLevel="0" collapsed="false">
      <c r="A242" s="9" t="n">
        <v>4815</v>
      </c>
      <c r="B242" s="10" t="s">
        <v>714</v>
      </c>
      <c r="C242" s="10" t="s">
        <v>715</v>
      </c>
      <c r="D242" s="11" t="n">
        <v>10</v>
      </c>
      <c r="E242" s="12" t="s">
        <v>17</v>
      </c>
      <c r="F242" s="13" t="n">
        <v>397.188</v>
      </c>
      <c r="G242" s="14" t="n">
        <v>0.043</v>
      </c>
      <c r="H242" s="15" t="n">
        <v>0.000701142</v>
      </c>
      <c r="I242" s="16" t="n">
        <v>101</v>
      </c>
      <c r="J242" s="16" t="n">
        <v>78</v>
      </c>
      <c r="K242" s="16" t="n">
        <v>89</v>
      </c>
      <c r="L242" s="17"/>
      <c r="M242" s="17" t="s">
        <v>716</v>
      </c>
    </row>
    <row r="243" customFormat="false" ht="12.8" hidden="false" customHeight="false" outlineLevel="0" collapsed="false">
      <c r="A243" s="9" t="n">
        <v>4816</v>
      </c>
      <c r="B243" s="10" t="s">
        <v>717</v>
      </c>
      <c r="C243" s="10" t="s">
        <v>718</v>
      </c>
      <c r="D243" s="11" t="n">
        <v>10</v>
      </c>
      <c r="E243" s="12" t="s">
        <v>17</v>
      </c>
      <c r="F243" s="13" t="n">
        <v>386.1196</v>
      </c>
      <c r="G243" s="14" t="n">
        <v>0.0429</v>
      </c>
      <c r="H243" s="15" t="n">
        <v>0.000701142</v>
      </c>
      <c r="I243" s="16" t="n">
        <v>101</v>
      </c>
      <c r="J243" s="16" t="n">
        <v>78</v>
      </c>
      <c r="K243" s="16" t="n">
        <v>89</v>
      </c>
      <c r="L243" s="17"/>
      <c r="M243" s="17" t="s">
        <v>719</v>
      </c>
    </row>
    <row r="244" customFormat="false" ht="12.8" hidden="false" customHeight="false" outlineLevel="0" collapsed="false">
      <c r="A244" s="9" t="n">
        <v>4817</v>
      </c>
      <c r="B244" s="10" t="s">
        <v>720</v>
      </c>
      <c r="C244" s="10" t="s">
        <v>721</v>
      </c>
      <c r="D244" s="11" t="n">
        <v>5</v>
      </c>
      <c r="E244" s="12" t="s">
        <v>17</v>
      </c>
      <c r="F244" s="13" t="n">
        <v>516.6866</v>
      </c>
      <c r="G244" s="14" t="n">
        <v>0.0374</v>
      </c>
      <c r="H244" s="15" t="n">
        <v>0.001581294</v>
      </c>
      <c r="I244" s="16" t="n">
        <v>286</v>
      </c>
      <c r="J244" s="16" t="n">
        <v>97</v>
      </c>
      <c r="K244" s="16" t="n">
        <v>57</v>
      </c>
      <c r="L244" s="17"/>
      <c r="M244" s="17" t="s">
        <v>722</v>
      </c>
    </row>
    <row r="245" customFormat="false" ht="12.8" hidden="false" customHeight="false" outlineLevel="0" collapsed="false">
      <c r="A245" s="9" t="n">
        <v>4819</v>
      </c>
      <c r="B245" s="10" t="s">
        <v>723</v>
      </c>
      <c r="C245" s="10" t="s">
        <v>724</v>
      </c>
      <c r="D245" s="11" t="n">
        <v>10</v>
      </c>
      <c r="E245" s="12" t="s">
        <v>17</v>
      </c>
      <c r="F245" s="13" t="n">
        <v>550.9184</v>
      </c>
      <c r="G245" s="14" t="n">
        <v>1.979</v>
      </c>
      <c r="H245" s="15" t="n">
        <v>0.002583</v>
      </c>
      <c r="I245" s="16" t="n">
        <v>1025</v>
      </c>
      <c r="J245" s="16" t="n">
        <v>63</v>
      </c>
      <c r="K245" s="16" t="n">
        <v>40</v>
      </c>
      <c r="L245" s="17"/>
      <c r="M245" s="17" t="s">
        <v>725</v>
      </c>
    </row>
    <row r="246" customFormat="false" ht="12.8" hidden="false" customHeight="false" outlineLevel="0" collapsed="false">
      <c r="A246" s="9" t="n">
        <v>4820</v>
      </c>
      <c r="B246" s="10" t="s">
        <v>726</v>
      </c>
      <c r="C246" s="10" t="s">
        <v>727</v>
      </c>
      <c r="D246" s="11" t="n">
        <v>10</v>
      </c>
      <c r="E246" s="12" t="s">
        <v>17</v>
      </c>
      <c r="F246" s="13" t="n">
        <v>453.3914</v>
      </c>
      <c r="G246" s="14" t="n">
        <v>0.0232</v>
      </c>
      <c r="H246" s="15" t="n">
        <v>0.000521362</v>
      </c>
      <c r="I246" s="16" t="n">
        <v>101</v>
      </c>
      <c r="J246" s="16" t="n">
        <v>58</v>
      </c>
      <c r="K246" s="16" t="n">
        <v>89</v>
      </c>
      <c r="L246" s="17"/>
      <c r="M246" s="17" t="s">
        <v>728</v>
      </c>
    </row>
    <row r="247" customFormat="false" ht="12.8" hidden="false" customHeight="false" outlineLevel="0" collapsed="false">
      <c r="A247" s="9" t="n">
        <v>4822</v>
      </c>
      <c r="B247" s="10" t="s">
        <v>729</v>
      </c>
      <c r="C247" s="10" t="s">
        <v>730</v>
      </c>
      <c r="D247" s="11" t="n">
        <v>10</v>
      </c>
      <c r="E247" s="12" t="s">
        <v>17</v>
      </c>
      <c r="F247" s="13" t="n">
        <v>500.8746</v>
      </c>
      <c r="G247" s="14" t="n">
        <v>0.0413</v>
      </c>
      <c r="H247" s="15" t="n">
        <v>0.000701142</v>
      </c>
      <c r="I247" s="16" t="n">
        <v>101</v>
      </c>
      <c r="J247" s="16" t="n">
        <v>78</v>
      </c>
      <c r="K247" s="16" t="n">
        <v>89</v>
      </c>
      <c r="L247" s="17"/>
      <c r="M247" s="17" t="s">
        <v>731</v>
      </c>
    </row>
    <row r="248" customFormat="false" ht="12.8" hidden="false" customHeight="false" outlineLevel="0" collapsed="false">
      <c r="A248" s="9" t="n">
        <v>4824</v>
      </c>
      <c r="B248" s="10" t="s">
        <v>732</v>
      </c>
      <c r="C248" s="10" t="s">
        <v>733</v>
      </c>
      <c r="D248" s="11" t="n">
        <v>10</v>
      </c>
      <c r="E248" s="12" t="s">
        <v>17</v>
      </c>
      <c r="F248" s="13" t="n">
        <v>605.7294</v>
      </c>
      <c r="G248" s="14" t="n">
        <v>0.0669</v>
      </c>
      <c r="H248" s="15" t="n">
        <v>0.001315424</v>
      </c>
      <c r="I248" s="16" t="n">
        <v>148</v>
      </c>
      <c r="J248" s="16" t="n">
        <v>101</v>
      </c>
      <c r="K248" s="16" t="n">
        <v>88</v>
      </c>
      <c r="L248" s="17"/>
      <c r="M248" s="17" t="s">
        <v>734</v>
      </c>
    </row>
    <row r="249" customFormat="false" ht="12.8" hidden="false" customHeight="false" outlineLevel="0" collapsed="false">
      <c r="A249" s="9" t="n">
        <v>4825</v>
      </c>
      <c r="B249" s="10" t="s">
        <v>735</v>
      </c>
      <c r="C249" s="10" t="s">
        <v>736</v>
      </c>
      <c r="D249" s="11" t="n">
        <v>10</v>
      </c>
      <c r="E249" s="12" t="s">
        <v>17</v>
      </c>
      <c r="F249" s="13" t="n">
        <v>971.8598</v>
      </c>
      <c r="G249" s="14" t="n">
        <v>0.0842</v>
      </c>
      <c r="H249" s="15" t="n">
        <v>0.001315424</v>
      </c>
      <c r="I249" s="16" t="n">
        <v>148</v>
      </c>
      <c r="J249" s="16" t="n">
        <v>101</v>
      </c>
      <c r="K249" s="16" t="n">
        <v>88</v>
      </c>
      <c r="L249" s="17"/>
      <c r="M249" s="17" t="s">
        <v>737</v>
      </c>
    </row>
    <row r="250" customFormat="false" ht="12.8" hidden="false" customHeight="false" outlineLevel="0" collapsed="false">
      <c r="A250" s="9" t="n">
        <v>4826</v>
      </c>
      <c r="B250" s="10" t="s">
        <v>738</v>
      </c>
      <c r="C250" s="10" t="s">
        <v>739</v>
      </c>
      <c r="D250" s="11" t="n">
        <v>10</v>
      </c>
      <c r="E250" s="12" t="s">
        <v>17</v>
      </c>
      <c r="F250" s="13" t="n">
        <v>1296.643</v>
      </c>
      <c r="G250" s="14" t="n">
        <v>0.1059</v>
      </c>
      <c r="H250" s="15" t="n">
        <v>0.0016192</v>
      </c>
      <c r="I250" s="16" t="n">
        <v>184</v>
      </c>
      <c r="J250" s="16" t="n">
        <v>100</v>
      </c>
      <c r="K250" s="16" t="n">
        <v>88</v>
      </c>
      <c r="L250" s="17"/>
      <c r="M250" s="17" t="s">
        <v>740</v>
      </c>
    </row>
    <row r="251" customFormat="false" ht="12.8" hidden="false" customHeight="false" outlineLevel="0" collapsed="false">
      <c r="A251" s="9" t="n">
        <v>4828</v>
      </c>
      <c r="B251" s="10" t="s">
        <v>741</v>
      </c>
      <c r="C251" s="10" t="s">
        <v>742</v>
      </c>
      <c r="D251" s="11" t="n">
        <v>10</v>
      </c>
      <c r="E251" s="12" t="s">
        <v>17</v>
      </c>
      <c r="F251" s="13" t="n">
        <v>1637.1556</v>
      </c>
      <c r="G251" s="14" t="n">
        <v>0.1714</v>
      </c>
      <c r="H251" s="15" t="n">
        <v>0.002350656</v>
      </c>
      <c r="I251" s="16" t="n">
        <v>288</v>
      </c>
      <c r="J251" s="16" t="n">
        <v>106</v>
      </c>
      <c r="K251" s="16" t="n">
        <v>77</v>
      </c>
      <c r="L251" s="17"/>
      <c r="M251" s="17" t="s">
        <v>743</v>
      </c>
    </row>
    <row r="252" customFormat="false" ht="12.8" hidden="false" customHeight="false" outlineLevel="0" collapsed="false">
      <c r="A252" s="9" t="n">
        <v>4830</v>
      </c>
      <c r="B252" s="10" t="s">
        <v>744</v>
      </c>
      <c r="C252" s="10" t="s">
        <v>745</v>
      </c>
      <c r="D252" s="11" t="n">
        <v>10</v>
      </c>
      <c r="E252" s="12" t="s">
        <v>17</v>
      </c>
      <c r="F252" s="13" t="n">
        <v>597.493</v>
      </c>
      <c r="G252" s="14" t="n">
        <v>0.0243</v>
      </c>
      <c r="H252" s="15" t="n">
        <v>0.000521362</v>
      </c>
      <c r="I252" s="16" t="n">
        <v>101</v>
      </c>
      <c r="J252" s="16" t="n">
        <v>58</v>
      </c>
      <c r="K252" s="16" t="n">
        <v>89</v>
      </c>
      <c r="L252" s="17"/>
      <c r="M252" s="17" t="s">
        <v>746</v>
      </c>
    </row>
    <row r="253" customFormat="false" ht="12.8" hidden="false" customHeight="false" outlineLevel="0" collapsed="false">
      <c r="A253" s="9" t="n">
        <v>4832</v>
      </c>
      <c r="B253" s="10" t="s">
        <v>747</v>
      </c>
      <c r="C253" s="10" t="s">
        <v>748</v>
      </c>
      <c r="D253" s="11" t="n">
        <v>10</v>
      </c>
      <c r="E253" s="12" t="s">
        <v>17</v>
      </c>
      <c r="F253" s="13" t="n">
        <v>527.6488</v>
      </c>
      <c r="G253" s="14" t="n">
        <v>0.0441</v>
      </c>
      <c r="H253" s="15" t="n">
        <v>0.000701142</v>
      </c>
      <c r="I253" s="16" t="n">
        <v>101</v>
      </c>
      <c r="J253" s="16" t="n">
        <v>78</v>
      </c>
      <c r="K253" s="16" t="n">
        <v>89</v>
      </c>
      <c r="L253" s="17"/>
      <c r="M253" s="17" t="s">
        <v>749</v>
      </c>
    </row>
    <row r="254" customFormat="false" ht="12.8" hidden="false" customHeight="false" outlineLevel="0" collapsed="false">
      <c r="A254" s="9" t="n">
        <v>4834</v>
      </c>
      <c r="B254" s="10" t="s">
        <v>750</v>
      </c>
      <c r="C254" s="10" t="s">
        <v>751</v>
      </c>
      <c r="D254" s="11" t="n">
        <v>10</v>
      </c>
      <c r="E254" s="12" t="s">
        <v>17</v>
      </c>
      <c r="F254" s="13" t="n">
        <v>648.5398</v>
      </c>
      <c r="G254" s="14" t="n">
        <v>0.0714</v>
      </c>
      <c r="H254" s="15" t="n">
        <v>0.001315424</v>
      </c>
      <c r="I254" s="16" t="n">
        <v>148</v>
      </c>
      <c r="J254" s="16" t="n">
        <v>101</v>
      </c>
      <c r="K254" s="16" t="n">
        <v>88</v>
      </c>
      <c r="L254" s="17"/>
      <c r="M254" s="17" t="s">
        <v>752</v>
      </c>
    </row>
    <row r="255" customFormat="false" ht="12.8" hidden="false" customHeight="false" outlineLevel="0" collapsed="false">
      <c r="A255" s="9" t="n">
        <v>4835</v>
      </c>
      <c r="B255" s="10" t="s">
        <v>753</v>
      </c>
      <c r="C255" s="10" t="s">
        <v>754</v>
      </c>
      <c r="D255" s="11" t="n">
        <v>10</v>
      </c>
      <c r="E255" s="12" t="s">
        <v>17</v>
      </c>
      <c r="F255" s="13" t="n">
        <v>905.0482</v>
      </c>
      <c r="G255" s="14" t="n">
        <v>0.0886</v>
      </c>
      <c r="H255" s="15" t="n">
        <v>0.001315424</v>
      </c>
      <c r="I255" s="16" t="n">
        <v>148</v>
      </c>
      <c r="J255" s="16" t="n">
        <v>101</v>
      </c>
      <c r="K255" s="16" t="n">
        <v>88</v>
      </c>
      <c r="L255" s="17"/>
      <c r="M255" s="17" t="s">
        <v>755</v>
      </c>
    </row>
    <row r="256" customFormat="false" ht="12.8" hidden="false" customHeight="false" outlineLevel="0" collapsed="false">
      <c r="A256" s="9" t="n">
        <v>4836</v>
      </c>
      <c r="B256" s="10" t="s">
        <v>756</v>
      </c>
      <c r="C256" s="10" t="s">
        <v>757</v>
      </c>
      <c r="D256" s="11" t="n">
        <v>10</v>
      </c>
      <c r="E256" s="12" t="s">
        <v>17</v>
      </c>
      <c r="F256" s="13" t="n">
        <v>1517.0316</v>
      </c>
      <c r="G256" s="14" t="n">
        <v>0.1118</v>
      </c>
      <c r="H256" s="15" t="n">
        <v>0.0016192</v>
      </c>
      <c r="I256" s="16" t="n">
        <v>184</v>
      </c>
      <c r="J256" s="16" t="n">
        <v>100</v>
      </c>
      <c r="K256" s="16" t="n">
        <v>88</v>
      </c>
      <c r="L256" s="17"/>
      <c r="M256" s="17" t="s">
        <v>758</v>
      </c>
    </row>
    <row r="257" customFormat="false" ht="12.8" hidden="false" customHeight="false" outlineLevel="0" collapsed="false">
      <c r="A257" s="9" t="n">
        <v>4837</v>
      </c>
      <c r="B257" s="10" t="s">
        <v>759</v>
      </c>
      <c r="C257" s="10" t="s">
        <v>760</v>
      </c>
      <c r="D257" s="11" t="n">
        <v>10</v>
      </c>
      <c r="E257" s="12" t="s">
        <v>17</v>
      </c>
      <c r="F257" s="13" t="n">
        <v>1649.8052</v>
      </c>
      <c r="G257" s="14" t="n">
        <v>0.1419</v>
      </c>
      <c r="H257" s="15" t="n">
        <v>0.001784484</v>
      </c>
      <c r="I257" s="16" t="n">
        <v>279</v>
      </c>
      <c r="J257" s="16" t="n">
        <v>78</v>
      </c>
      <c r="K257" s="16" t="n">
        <v>82</v>
      </c>
      <c r="L257" s="17"/>
      <c r="M257" s="17" t="s">
        <v>761</v>
      </c>
    </row>
    <row r="258" customFormat="false" ht="12.8" hidden="false" customHeight="false" outlineLevel="0" collapsed="false">
      <c r="A258" s="9" t="n">
        <v>4838</v>
      </c>
      <c r="B258" s="10" t="s">
        <v>762</v>
      </c>
      <c r="C258" s="10" t="s">
        <v>763</v>
      </c>
      <c r="D258" s="11" t="n">
        <v>10</v>
      </c>
      <c r="E258" s="12" t="s">
        <v>17</v>
      </c>
      <c r="F258" s="13" t="n">
        <v>1979.1078</v>
      </c>
      <c r="G258" s="14" t="n">
        <v>0.1806</v>
      </c>
      <c r="H258" s="15" t="n">
        <v>0.002350656</v>
      </c>
      <c r="I258" s="16" t="n">
        <v>288</v>
      </c>
      <c r="J258" s="16" t="n">
        <v>106</v>
      </c>
      <c r="K258" s="16" t="n">
        <v>77</v>
      </c>
      <c r="L258" s="17"/>
      <c r="M258" s="17" t="s">
        <v>764</v>
      </c>
    </row>
    <row r="259" customFormat="false" ht="12.8" hidden="false" customHeight="false" outlineLevel="0" collapsed="false">
      <c r="A259" s="9" t="n">
        <v>4840</v>
      </c>
      <c r="B259" s="10" t="s">
        <v>765</v>
      </c>
      <c r="C259" s="10" t="s">
        <v>766</v>
      </c>
      <c r="D259" s="11" t="n">
        <v>10</v>
      </c>
      <c r="E259" s="12" t="s">
        <v>17</v>
      </c>
      <c r="F259" s="13" t="n">
        <v>585.3744</v>
      </c>
      <c r="G259" s="14" t="n">
        <v>0.0243</v>
      </c>
      <c r="H259" s="15" t="n">
        <v>0.000521362</v>
      </c>
      <c r="I259" s="16" t="n">
        <v>101</v>
      </c>
      <c r="J259" s="16" t="n">
        <v>58</v>
      </c>
      <c r="K259" s="16" t="n">
        <v>89</v>
      </c>
      <c r="L259" s="17"/>
      <c r="M259" s="17" t="s">
        <v>767</v>
      </c>
    </row>
    <row r="260" customFormat="false" ht="12.8" hidden="false" customHeight="false" outlineLevel="0" collapsed="false">
      <c r="A260" s="9" t="n">
        <v>4842</v>
      </c>
      <c r="B260" s="10" t="s">
        <v>768</v>
      </c>
      <c r="C260" s="10" t="s">
        <v>769</v>
      </c>
      <c r="D260" s="11" t="n">
        <v>10</v>
      </c>
      <c r="E260" s="12" t="s">
        <v>17</v>
      </c>
      <c r="F260" s="13" t="n">
        <v>710.301</v>
      </c>
      <c r="G260" s="14" t="n">
        <v>0.0439</v>
      </c>
      <c r="H260" s="15" t="n">
        <v>0.000701142</v>
      </c>
      <c r="I260" s="16" t="n">
        <v>101</v>
      </c>
      <c r="J260" s="16" t="n">
        <v>78</v>
      </c>
      <c r="K260" s="16" t="n">
        <v>89</v>
      </c>
      <c r="L260" s="17"/>
      <c r="M260" s="17" t="s">
        <v>770</v>
      </c>
    </row>
    <row r="261" customFormat="false" ht="12.8" hidden="false" customHeight="false" outlineLevel="0" collapsed="false">
      <c r="A261" s="9" t="n">
        <v>4844</v>
      </c>
      <c r="B261" s="10" t="s">
        <v>771</v>
      </c>
      <c r="C261" s="10" t="s">
        <v>772</v>
      </c>
      <c r="D261" s="11" t="n">
        <v>10</v>
      </c>
      <c r="E261" s="12" t="s">
        <v>17</v>
      </c>
      <c r="F261" s="13" t="n">
        <v>681.1786</v>
      </c>
      <c r="G261" s="14" t="n">
        <v>0.0705</v>
      </c>
      <c r="H261" s="15" t="n">
        <v>0.001315424</v>
      </c>
      <c r="I261" s="16" t="n">
        <v>148</v>
      </c>
      <c r="J261" s="16" t="n">
        <v>101</v>
      </c>
      <c r="K261" s="16" t="n">
        <v>88</v>
      </c>
      <c r="L261" s="17"/>
      <c r="M261" s="17" t="s">
        <v>773</v>
      </c>
    </row>
    <row r="262" customFormat="false" ht="12.8" hidden="false" customHeight="false" outlineLevel="0" collapsed="false">
      <c r="A262" s="9" t="n">
        <v>4845</v>
      </c>
      <c r="B262" s="10" t="s">
        <v>774</v>
      </c>
      <c r="C262" s="10" t="s">
        <v>775</v>
      </c>
      <c r="D262" s="11" t="n">
        <v>10</v>
      </c>
      <c r="E262" s="12" t="s">
        <v>17</v>
      </c>
      <c r="F262" s="13" t="n">
        <v>905.0482</v>
      </c>
      <c r="G262" s="14" t="n">
        <v>0.089</v>
      </c>
      <c r="H262" s="15" t="n">
        <v>0.001315424</v>
      </c>
      <c r="I262" s="16" t="n">
        <v>148</v>
      </c>
      <c r="J262" s="16" t="n">
        <v>101</v>
      </c>
      <c r="K262" s="16" t="n">
        <v>88</v>
      </c>
      <c r="L262" s="17"/>
      <c r="M262" s="17" t="s">
        <v>776</v>
      </c>
    </row>
    <row r="263" customFormat="false" ht="12.8" hidden="false" customHeight="false" outlineLevel="0" collapsed="false">
      <c r="A263" s="9" t="n">
        <v>4846</v>
      </c>
      <c r="B263" s="10" t="s">
        <v>777</v>
      </c>
      <c r="C263" s="10" t="s">
        <v>775</v>
      </c>
      <c r="D263" s="11" t="n">
        <v>10</v>
      </c>
      <c r="E263" s="12" t="s">
        <v>17</v>
      </c>
      <c r="F263" s="13" t="n">
        <v>970.0898</v>
      </c>
      <c r="G263" s="14" t="n">
        <v>0.1107</v>
      </c>
      <c r="H263" s="15" t="n">
        <v>0.0016192</v>
      </c>
      <c r="I263" s="16" t="n">
        <v>184</v>
      </c>
      <c r="J263" s="16" t="n">
        <v>100</v>
      </c>
      <c r="K263" s="16" t="n">
        <v>88</v>
      </c>
      <c r="L263" s="17"/>
      <c r="M263" s="17" t="s">
        <v>778</v>
      </c>
    </row>
    <row r="264" customFormat="false" ht="12.8" hidden="false" customHeight="false" outlineLevel="0" collapsed="false">
      <c r="A264" s="9" t="n">
        <v>4848</v>
      </c>
      <c r="B264" s="10" t="s">
        <v>779</v>
      </c>
      <c r="C264" s="10" t="s">
        <v>780</v>
      </c>
      <c r="D264" s="11" t="n">
        <v>10</v>
      </c>
      <c r="E264" s="12" t="s">
        <v>17</v>
      </c>
      <c r="F264" s="13" t="n">
        <v>1960.2986</v>
      </c>
      <c r="G264" s="14" t="n">
        <v>0.1817</v>
      </c>
      <c r="H264" s="15" t="n">
        <v>0.002350656</v>
      </c>
      <c r="I264" s="16" t="n">
        <v>288</v>
      </c>
      <c r="J264" s="16" t="n">
        <v>106</v>
      </c>
      <c r="K264" s="16" t="n">
        <v>77</v>
      </c>
      <c r="L264" s="17"/>
      <c r="M264" s="17" t="s">
        <v>781</v>
      </c>
    </row>
    <row r="265" customFormat="false" ht="12.8" hidden="false" customHeight="false" outlineLevel="0" collapsed="false">
      <c r="A265" s="9" t="n">
        <v>4850</v>
      </c>
      <c r="B265" s="10" t="s">
        <v>782</v>
      </c>
      <c r="C265" s="10" t="s">
        <v>783</v>
      </c>
      <c r="D265" s="11" t="n">
        <v>10</v>
      </c>
      <c r="E265" s="12" t="s">
        <v>17</v>
      </c>
      <c r="F265" s="13" t="n">
        <v>376.0306</v>
      </c>
      <c r="G265" s="14" t="n">
        <v>0.0242</v>
      </c>
      <c r="H265" s="15" t="n">
        <v>0.000521362</v>
      </c>
      <c r="I265" s="16" t="n">
        <v>101</v>
      </c>
      <c r="J265" s="16" t="n">
        <v>58</v>
      </c>
      <c r="K265" s="16" t="n">
        <v>89</v>
      </c>
      <c r="L265" s="17"/>
      <c r="M265" s="17" t="s">
        <v>784</v>
      </c>
    </row>
    <row r="266" customFormat="false" ht="12.8" hidden="false" customHeight="false" outlineLevel="0" collapsed="false">
      <c r="A266" s="9" t="n">
        <v>4852</v>
      </c>
      <c r="B266" s="10" t="s">
        <v>785</v>
      </c>
      <c r="C266" s="10" t="s">
        <v>786</v>
      </c>
      <c r="D266" s="11" t="n">
        <v>10</v>
      </c>
      <c r="E266" s="12" t="s">
        <v>17</v>
      </c>
      <c r="F266" s="13" t="n">
        <v>717.0624</v>
      </c>
      <c r="G266" s="14" t="n">
        <v>0.0438</v>
      </c>
      <c r="H266" s="15" t="n">
        <v>0.000701142</v>
      </c>
      <c r="I266" s="16" t="n">
        <v>101</v>
      </c>
      <c r="J266" s="16" t="n">
        <v>78</v>
      </c>
      <c r="K266" s="16" t="n">
        <v>89</v>
      </c>
      <c r="L266" s="17"/>
      <c r="M266" s="17" t="s">
        <v>787</v>
      </c>
    </row>
    <row r="267" customFormat="false" ht="12.8" hidden="false" customHeight="false" outlineLevel="0" collapsed="false">
      <c r="A267" s="9" t="n">
        <v>4854</v>
      </c>
      <c r="B267" s="10" t="s">
        <v>788</v>
      </c>
      <c r="C267" s="10" t="s">
        <v>789</v>
      </c>
      <c r="D267" s="11" t="n">
        <v>10</v>
      </c>
      <c r="E267" s="12" t="s">
        <v>17</v>
      </c>
      <c r="F267" s="13" t="n">
        <v>933.2856</v>
      </c>
      <c r="G267" s="14" t="n">
        <v>0.0697</v>
      </c>
      <c r="H267" s="15" t="n">
        <v>0.001315424</v>
      </c>
      <c r="I267" s="16" t="n">
        <v>148</v>
      </c>
      <c r="J267" s="16" t="n">
        <v>101</v>
      </c>
      <c r="K267" s="16" t="n">
        <v>88</v>
      </c>
      <c r="L267" s="17"/>
      <c r="M267" s="17" t="s">
        <v>790</v>
      </c>
    </row>
    <row r="268" customFormat="false" ht="12.8" hidden="false" customHeight="false" outlineLevel="0" collapsed="false">
      <c r="A268" s="9" t="n">
        <v>4855</v>
      </c>
      <c r="B268" s="10" t="s">
        <v>791</v>
      </c>
      <c r="C268" s="10" t="s">
        <v>792</v>
      </c>
      <c r="D268" s="11" t="n">
        <v>10</v>
      </c>
      <c r="E268" s="12" t="s">
        <v>17</v>
      </c>
      <c r="F268" s="13" t="n">
        <v>1212.8866</v>
      </c>
      <c r="G268" s="14" t="n">
        <v>0.0882</v>
      </c>
      <c r="H268" s="15" t="n">
        <v>0.001315424</v>
      </c>
      <c r="I268" s="16" t="n">
        <v>148</v>
      </c>
      <c r="J268" s="16" t="n">
        <v>101</v>
      </c>
      <c r="K268" s="16" t="n">
        <v>88</v>
      </c>
      <c r="L268" s="17"/>
      <c r="M268" s="17" t="s">
        <v>793</v>
      </c>
    </row>
    <row r="269" customFormat="false" ht="12.8" hidden="false" customHeight="false" outlineLevel="0" collapsed="false">
      <c r="A269" s="9" t="n">
        <v>4856</v>
      </c>
      <c r="B269" s="10" t="s">
        <v>794</v>
      </c>
      <c r="C269" s="10" t="s">
        <v>795</v>
      </c>
      <c r="D269" s="11" t="n">
        <v>10</v>
      </c>
      <c r="E269" s="12" t="s">
        <v>17</v>
      </c>
      <c r="F269" s="13" t="n">
        <v>1540.549</v>
      </c>
      <c r="G269" s="14" t="n">
        <v>0.112</v>
      </c>
      <c r="H269" s="15" t="n">
        <v>0.0016192</v>
      </c>
      <c r="I269" s="16" t="n">
        <v>184</v>
      </c>
      <c r="J269" s="16" t="n">
        <v>100</v>
      </c>
      <c r="K269" s="16" t="n">
        <v>88</v>
      </c>
      <c r="L269" s="17"/>
      <c r="M269" s="17" t="s">
        <v>796</v>
      </c>
    </row>
    <row r="270" customFormat="false" ht="12.8" hidden="false" customHeight="false" outlineLevel="0" collapsed="false">
      <c r="A270" s="9" t="n">
        <v>4858</v>
      </c>
      <c r="B270" s="10" t="s">
        <v>797</v>
      </c>
      <c r="C270" s="10" t="s">
        <v>798</v>
      </c>
      <c r="D270" s="11" t="n">
        <v>10</v>
      </c>
      <c r="E270" s="12" t="s">
        <v>17</v>
      </c>
      <c r="F270" s="13" t="n">
        <v>2137.2514</v>
      </c>
      <c r="G270" s="14" t="n">
        <v>0.1821</v>
      </c>
      <c r="H270" s="15" t="n">
        <v>0.002350656</v>
      </c>
      <c r="I270" s="16" t="n">
        <v>288</v>
      </c>
      <c r="J270" s="16" t="n">
        <v>106</v>
      </c>
      <c r="K270" s="16" t="n">
        <v>77</v>
      </c>
      <c r="L270" s="17"/>
      <c r="M270" s="17" t="s">
        <v>799</v>
      </c>
    </row>
    <row r="271" customFormat="false" ht="12.8" hidden="false" customHeight="false" outlineLevel="0" collapsed="false">
      <c r="A271" s="9" t="n">
        <v>4867</v>
      </c>
      <c r="B271" s="10" t="s">
        <v>800</v>
      </c>
      <c r="C271" s="10" t="s">
        <v>801</v>
      </c>
      <c r="D271" s="11" t="n">
        <v>1</v>
      </c>
      <c r="E271" s="12" t="s">
        <v>17</v>
      </c>
      <c r="F271" s="13" t="n">
        <v>2838.962</v>
      </c>
      <c r="G271" s="14" t="n">
        <v>0.105</v>
      </c>
      <c r="H271" s="15" t="n">
        <v>0.000156996</v>
      </c>
      <c r="I271" s="16" t="n">
        <v>89</v>
      </c>
      <c r="J271" s="16" t="n">
        <v>49</v>
      </c>
      <c r="K271" s="16" t="n">
        <v>36</v>
      </c>
      <c r="L271" s="17"/>
      <c r="M271" s="17" t="s">
        <v>802</v>
      </c>
    </row>
    <row r="272" customFormat="false" ht="12.8" hidden="false" customHeight="false" outlineLevel="0" collapsed="false">
      <c r="A272" s="9" t="n">
        <v>4868</v>
      </c>
      <c r="B272" s="10" t="s">
        <v>803</v>
      </c>
      <c r="C272" s="10" t="s">
        <v>804</v>
      </c>
      <c r="D272" s="11" t="n">
        <v>1</v>
      </c>
      <c r="E272" s="12" t="s">
        <v>17</v>
      </c>
      <c r="F272" s="13" t="n">
        <v>2696.5832</v>
      </c>
      <c r="G272" s="14" t="n">
        <v>0.163</v>
      </c>
      <c r="H272" s="15" t="n">
        <v>0.000220576</v>
      </c>
      <c r="I272" s="16" t="n">
        <v>113</v>
      </c>
      <c r="J272" s="16" t="n">
        <v>61</v>
      </c>
      <c r="K272" s="16" t="n">
        <v>32</v>
      </c>
      <c r="L272" s="17"/>
      <c r="M272" s="17" t="s">
        <v>805</v>
      </c>
    </row>
    <row r="273" customFormat="false" ht="12.8" hidden="false" customHeight="false" outlineLevel="0" collapsed="false">
      <c r="A273" s="9" t="n">
        <v>4871</v>
      </c>
      <c r="B273" s="10" t="s">
        <v>806</v>
      </c>
      <c r="C273" s="10" t="s">
        <v>807</v>
      </c>
      <c r="D273" s="11" t="n">
        <v>4</v>
      </c>
      <c r="E273" s="12" t="s">
        <v>17</v>
      </c>
      <c r="F273" s="13" t="n">
        <v>4545.301</v>
      </c>
      <c r="G273" s="14" t="n">
        <v>0.23275</v>
      </c>
      <c r="H273" s="15" t="n">
        <v>0.001853544</v>
      </c>
      <c r="I273" s="16" t="n">
        <v>154</v>
      </c>
      <c r="J273" s="16" t="n">
        <v>118</v>
      </c>
      <c r="K273" s="16" t="n">
        <v>102</v>
      </c>
      <c r="L273" s="17"/>
      <c r="M273" s="17" t="s">
        <v>808</v>
      </c>
    </row>
    <row r="274" customFormat="false" ht="12.8" hidden="false" customHeight="false" outlineLevel="0" collapsed="false">
      <c r="A274" s="9" t="n">
        <v>4873</v>
      </c>
      <c r="B274" s="10" t="s">
        <v>809</v>
      </c>
      <c r="C274" s="10" t="s">
        <v>810</v>
      </c>
      <c r="D274" s="11" t="n">
        <v>4</v>
      </c>
      <c r="E274" s="12" t="s">
        <v>17</v>
      </c>
      <c r="F274" s="13" t="n">
        <v>4201.4254</v>
      </c>
      <c r="G274" s="14" t="n">
        <v>0.3205</v>
      </c>
      <c r="H274" s="15" t="n">
        <v>0.001853544</v>
      </c>
      <c r="I274" s="16" t="n">
        <v>154</v>
      </c>
      <c r="J274" s="16" t="n">
        <v>118</v>
      </c>
      <c r="K274" s="16" t="n">
        <v>102</v>
      </c>
      <c r="L274" s="17"/>
      <c r="M274" s="17" t="s">
        <v>811</v>
      </c>
    </row>
    <row r="275" customFormat="false" ht="12.8" hidden="false" customHeight="false" outlineLevel="0" collapsed="false">
      <c r="A275" s="9" t="n">
        <v>4876</v>
      </c>
      <c r="B275" s="10" t="s">
        <v>812</v>
      </c>
      <c r="C275" s="10" t="s">
        <v>813</v>
      </c>
      <c r="D275" s="11" t="n">
        <v>1</v>
      </c>
      <c r="E275" s="12" t="s">
        <v>17</v>
      </c>
      <c r="F275" s="13" t="n">
        <v>3757.5094</v>
      </c>
      <c r="G275" s="14" t="n">
        <v>0.546</v>
      </c>
      <c r="H275" s="15" t="n">
        <v>0.0016192</v>
      </c>
      <c r="I275" s="16" t="n">
        <v>184</v>
      </c>
      <c r="J275" s="16" t="n">
        <v>100</v>
      </c>
      <c r="K275" s="16" t="n">
        <v>88</v>
      </c>
      <c r="L275" s="17"/>
      <c r="M275" s="17" t="s">
        <v>814</v>
      </c>
    </row>
    <row r="276" customFormat="false" ht="12.8" hidden="false" customHeight="false" outlineLevel="0" collapsed="false">
      <c r="A276" s="9" t="n">
        <v>4877</v>
      </c>
      <c r="B276" s="10" t="s">
        <v>815</v>
      </c>
      <c r="C276" s="10" t="s">
        <v>816</v>
      </c>
      <c r="D276" s="11" t="n">
        <v>1</v>
      </c>
      <c r="E276" s="12" t="s">
        <v>17</v>
      </c>
      <c r="F276" s="13" t="n">
        <v>16785.9366</v>
      </c>
      <c r="G276" s="14" t="n">
        <v>1.502</v>
      </c>
      <c r="H276" s="15" t="n">
        <v>0.002601</v>
      </c>
      <c r="I276" s="16" t="n">
        <v>170</v>
      </c>
      <c r="J276" s="16" t="n">
        <v>170</v>
      </c>
      <c r="K276" s="16" t="n">
        <v>90</v>
      </c>
      <c r="L276" s="17"/>
      <c r="M276" s="17" t="s">
        <v>817</v>
      </c>
    </row>
    <row r="277" customFormat="false" ht="12.8" hidden="false" customHeight="false" outlineLevel="0" collapsed="false">
      <c r="A277" s="9" t="n">
        <v>4879</v>
      </c>
      <c r="B277" s="10" t="s">
        <v>818</v>
      </c>
      <c r="C277" s="10" t="s">
        <v>819</v>
      </c>
      <c r="D277" s="11" t="n">
        <v>1</v>
      </c>
      <c r="E277" s="12" t="s">
        <v>17</v>
      </c>
      <c r="F277" s="13" t="n">
        <v>13118.119</v>
      </c>
      <c r="G277" s="14" t="n">
        <v>0.705</v>
      </c>
      <c r="H277" s="15" t="n">
        <v>0.0016192</v>
      </c>
      <c r="I277" s="16" t="n">
        <v>184</v>
      </c>
      <c r="J277" s="16" t="n">
        <v>100</v>
      </c>
      <c r="K277" s="16" t="n">
        <v>88</v>
      </c>
      <c r="L277" s="17"/>
      <c r="M277" s="17" t="s">
        <v>820</v>
      </c>
    </row>
    <row r="278" customFormat="false" ht="12.8" hidden="false" customHeight="false" outlineLevel="0" collapsed="false">
      <c r="A278" s="9" t="n">
        <v>4880</v>
      </c>
      <c r="B278" s="10" t="s">
        <v>821</v>
      </c>
      <c r="C278" s="10" t="s">
        <v>822</v>
      </c>
      <c r="D278" s="11" t="n">
        <v>10</v>
      </c>
      <c r="E278" s="12" t="s">
        <v>17</v>
      </c>
      <c r="F278" s="13" t="n">
        <v>1978.4352</v>
      </c>
      <c r="G278" s="14" t="n">
        <v>0.1154</v>
      </c>
      <c r="H278" s="15" t="n">
        <v>0.00223146</v>
      </c>
      <c r="I278" s="16" t="n">
        <v>253</v>
      </c>
      <c r="J278" s="16" t="n">
        <v>147</v>
      </c>
      <c r="K278" s="16" t="n">
        <v>60</v>
      </c>
      <c r="L278" s="17"/>
      <c r="M278" s="17" t="s">
        <v>823</v>
      </c>
    </row>
    <row r="279" customFormat="false" ht="12.8" hidden="false" customHeight="false" outlineLevel="0" collapsed="false">
      <c r="A279" s="9" t="n">
        <v>4881</v>
      </c>
      <c r="B279" s="10" t="s">
        <v>824</v>
      </c>
      <c r="C279" s="10" t="s">
        <v>825</v>
      </c>
      <c r="D279" s="11" t="n">
        <v>5</v>
      </c>
      <c r="E279" s="12" t="s">
        <v>17</v>
      </c>
      <c r="F279" s="13" t="n">
        <v>2196.0508</v>
      </c>
      <c r="G279" s="14" t="n">
        <v>0.1686</v>
      </c>
      <c r="H279" s="15" t="n">
        <v>0.00223146</v>
      </c>
      <c r="I279" s="16" t="n">
        <v>253</v>
      </c>
      <c r="J279" s="16" t="n">
        <v>147</v>
      </c>
      <c r="K279" s="16" t="n">
        <v>60</v>
      </c>
      <c r="L279" s="17"/>
      <c r="M279" s="17" t="s">
        <v>826</v>
      </c>
    </row>
    <row r="280" customFormat="false" ht="12.8" hidden="false" customHeight="false" outlineLevel="0" collapsed="false">
      <c r="A280" s="9" t="n">
        <v>4882</v>
      </c>
      <c r="B280" s="10" t="s">
        <v>827</v>
      </c>
      <c r="C280" s="10" t="s">
        <v>828</v>
      </c>
      <c r="D280" s="11" t="n">
        <v>5</v>
      </c>
      <c r="E280" s="12" t="s">
        <v>17</v>
      </c>
      <c r="F280" s="13" t="n">
        <v>2396.6508</v>
      </c>
      <c r="G280" s="14" t="n">
        <v>0.22</v>
      </c>
      <c r="H280" s="15" t="n">
        <v>0.00223146</v>
      </c>
      <c r="I280" s="16" t="n">
        <v>253</v>
      </c>
      <c r="J280" s="16" t="n">
        <v>147</v>
      </c>
      <c r="K280" s="16" t="n">
        <v>60</v>
      </c>
      <c r="L280" s="17"/>
      <c r="M280" s="17" t="s">
        <v>829</v>
      </c>
    </row>
    <row r="281" customFormat="false" ht="12.8" hidden="false" customHeight="false" outlineLevel="0" collapsed="false">
      <c r="A281" s="9" t="n">
        <v>4883</v>
      </c>
      <c r="B281" s="10" t="s">
        <v>830</v>
      </c>
      <c r="C281" s="10" t="s">
        <v>831</v>
      </c>
      <c r="D281" s="11" t="n">
        <v>4</v>
      </c>
      <c r="E281" s="12" t="s">
        <v>17</v>
      </c>
      <c r="F281" s="13" t="n">
        <v>3209.5056</v>
      </c>
      <c r="G281" s="14" t="n">
        <v>0.23375</v>
      </c>
      <c r="H281" s="15" t="n">
        <v>0.001853544</v>
      </c>
      <c r="I281" s="16" t="n">
        <v>154</v>
      </c>
      <c r="J281" s="16" t="n">
        <v>118</v>
      </c>
      <c r="K281" s="16" t="n">
        <v>102</v>
      </c>
      <c r="L281" s="17"/>
      <c r="M281" s="17" t="s">
        <v>832</v>
      </c>
    </row>
    <row r="282" customFormat="false" ht="12.8" hidden="false" customHeight="false" outlineLevel="0" collapsed="false">
      <c r="A282" s="9" t="n">
        <v>4884</v>
      </c>
      <c r="B282" s="10" t="s">
        <v>833</v>
      </c>
      <c r="C282" s="10" t="s">
        <v>834</v>
      </c>
      <c r="D282" s="11" t="n">
        <v>10</v>
      </c>
      <c r="E282" s="12" t="s">
        <v>17</v>
      </c>
      <c r="F282" s="13" t="n">
        <v>2173.6662</v>
      </c>
      <c r="G282" s="14" t="n">
        <v>0.223</v>
      </c>
      <c r="H282" s="15" t="n">
        <v>0.004458944</v>
      </c>
      <c r="I282" s="16" t="n">
        <v>269</v>
      </c>
      <c r="J282" s="16" t="n">
        <v>148</v>
      </c>
      <c r="K282" s="16" t="n">
        <v>112</v>
      </c>
      <c r="L282" s="17"/>
      <c r="M282" s="17" t="s">
        <v>835</v>
      </c>
    </row>
    <row r="283" customFormat="false" ht="12.8" hidden="false" customHeight="false" outlineLevel="0" collapsed="false">
      <c r="A283" s="9" t="n">
        <v>4885</v>
      </c>
      <c r="B283" s="10" t="s">
        <v>836</v>
      </c>
      <c r="C283" s="10" t="s">
        <v>837</v>
      </c>
      <c r="D283" s="11" t="n">
        <v>5</v>
      </c>
      <c r="E283" s="12" t="s">
        <v>17</v>
      </c>
      <c r="F283" s="13" t="n">
        <v>2996.7988</v>
      </c>
      <c r="G283" s="14" t="n">
        <v>0.322</v>
      </c>
      <c r="H283" s="15" t="n">
        <v>0.003494848</v>
      </c>
      <c r="I283" s="16" t="n">
        <v>269</v>
      </c>
      <c r="J283" s="16" t="n">
        <v>116</v>
      </c>
      <c r="K283" s="16" t="n">
        <v>112</v>
      </c>
      <c r="L283" s="17"/>
      <c r="M283" s="17" t="s">
        <v>838</v>
      </c>
    </row>
    <row r="284" customFormat="false" ht="12.8" hidden="false" customHeight="false" outlineLevel="0" collapsed="false">
      <c r="A284" s="9" t="n">
        <v>4886</v>
      </c>
      <c r="B284" s="10" t="s">
        <v>839</v>
      </c>
      <c r="C284" s="10" t="s">
        <v>840</v>
      </c>
      <c r="D284" s="11" t="n">
        <v>5</v>
      </c>
      <c r="E284" s="12" t="s">
        <v>17</v>
      </c>
      <c r="F284" s="13" t="n">
        <v>2965.6586</v>
      </c>
      <c r="G284" s="14" t="n">
        <v>0.329</v>
      </c>
      <c r="H284" s="15" t="n">
        <v>0.003494848</v>
      </c>
      <c r="I284" s="16" t="n">
        <v>269</v>
      </c>
      <c r="J284" s="16" t="n">
        <v>116</v>
      </c>
      <c r="K284" s="16" t="n">
        <v>112</v>
      </c>
      <c r="L284" s="17"/>
      <c r="M284" s="17" t="s">
        <v>841</v>
      </c>
    </row>
    <row r="285" customFormat="false" ht="12.8" hidden="false" customHeight="false" outlineLevel="0" collapsed="false">
      <c r="A285" s="9" t="n">
        <v>4888</v>
      </c>
      <c r="B285" s="10" t="s">
        <v>842</v>
      </c>
      <c r="C285" s="10" t="s">
        <v>843</v>
      </c>
      <c r="D285" s="11" t="n">
        <v>5</v>
      </c>
      <c r="E285" s="12" t="s">
        <v>17</v>
      </c>
      <c r="F285" s="13" t="n">
        <v>3993.0138</v>
      </c>
      <c r="G285" s="14" t="n">
        <v>0.4362</v>
      </c>
      <c r="H285" s="15" t="n">
        <v>0.004458944</v>
      </c>
      <c r="I285" s="16" t="n">
        <v>269</v>
      </c>
      <c r="J285" s="16" t="n">
        <v>148</v>
      </c>
      <c r="K285" s="16" t="n">
        <v>112</v>
      </c>
      <c r="L285" s="17"/>
      <c r="M285" s="17" t="s">
        <v>844</v>
      </c>
    </row>
    <row r="286" customFormat="false" ht="12.8" hidden="false" customHeight="false" outlineLevel="0" collapsed="false">
      <c r="A286" s="9" t="n">
        <v>4904</v>
      </c>
      <c r="B286" s="10" t="s">
        <v>845</v>
      </c>
      <c r="C286" s="10" t="s">
        <v>846</v>
      </c>
      <c r="D286" s="11" t="n">
        <v>10</v>
      </c>
      <c r="E286" s="12" t="s">
        <v>17</v>
      </c>
      <c r="F286" s="13" t="n">
        <v>763.0352</v>
      </c>
      <c r="G286" s="14" t="n">
        <v>0.013</v>
      </c>
      <c r="H286" s="15" t="n">
        <v>0.000368549</v>
      </c>
      <c r="I286" s="16" t="n">
        <v>101</v>
      </c>
      <c r="J286" s="16" t="n">
        <v>41</v>
      </c>
      <c r="K286" s="16" t="n">
        <v>89</v>
      </c>
      <c r="L286" s="17"/>
      <c r="M286" s="17" t="s">
        <v>847</v>
      </c>
    </row>
    <row r="287" customFormat="false" ht="12.8" hidden="false" customHeight="false" outlineLevel="0" collapsed="false">
      <c r="A287" s="9" t="n">
        <v>4953</v>
      </c>
      <c r="B287" s="10" t="s">
        <v>848</v>
      </c>
      <c r="C287" s="10" t="s">
        <v>849</v>
      </c>
      <c r="D287" s="11" t="n">
        <v>5</v>
      </c>
      <c r="E287" s="12" t="s">
        <v>17</v>
      </c>
      <c r="F287" s="13" t="n">
        <v>4865.4232</v>
      </c>
      <c r="G287" s="14" t="n">
        <v>0.032</v>
      </c>
      <c r="H287" s="15" t="n">
        <v>0.00047628</v>
      </c>
      <c r="I287" s="16" t="n">
        <v>81</v>
      </c>
      <c r="J287" s="16" t="n">
        <v>105</v>
      </c>
      <c r="K287" s="16" t="n">
        <v>56</v>
      </c>
      <c r="L287" s="17"/>
      <c r="M287" s="17" t="s">
        <v>850</v>
      </c>
    </row>
    <row r="288" customFormat="false" ht="12.8" hidden="false" customHeight="false" outlineLevel="0" collapsed="false">
      <c r="A288" s="9" t="n">
        <v>4954</v>
      </c>
      <c r="B288" s="10" t="s">
        <v>851</v>
      </c>
      <c r="C288" s="10" t="s">
        <v>852</v>
      </c>
      <c r="D288" s="11" t="n">
        <v>5</v>
      </c>
      <c r="E288" s="12" t="s">
        <v>17</v>
      </c>
      <c r="F288" s="13" t="n">
        <v>5919.9892</v>
      </c>
      <c r="G288" s="14" t="n">
        <v>0.0408</v>
      </c>
      <c r="H288" s="15" t="n">
        <v>0.00047628</v>
      </c>
      <c r="I288" s="16" t="n">
        <v>81</v>
      </c>
      <c r="J288" s="16" t="n">
        <v>105</v>
      </c>
      <c r="K288" s="16" t="n">
        <v>56</v>
      </c>
      <c r="L288" s="17"/>
      <c r="M288" s="17" t="s">
        <v>853</v>
      </c>
    </row>
    <row r="289" customFormat="false" ht="12.8" hidden="false" customHeight="false" outlineLevel="0" collapsed="false">
      <c r="A289" s="9" t="n">
        <v>4996</v>
      </c>
      <c r="B289" s="10" t="s">
        <v>854</v>
      </c>
      <c r="C289" s="10" t="s">
        <v>855</v>
      </c>
      <c r="D289" s="11" t="n">
        <v>10</v>
      </c>
      <c r="E289" s="12" t="s">
        <v>17</v>
      </c>
      <c r="F289" s="13" t="n">
        <v>756.439</v>
      </c>
      <c r="G289" s="14" t="n">
        <v>0.028</v>
      </c>
      <c r="H289" s="15" t="n">
        <v>0.00162996</v>
      </c>
      <c r="I289" s="16" t="n">
        <v>510</v>
      </c>
      <c r="J289" s="16" t="n">
        <v>68</v>
      </c>
      <c r="K289" s="16" t="n">
        <v>47</v>
      </c>
      <c r="L289" s="17"/>
      <c r="M289" s="17" t="s">
        <v>856</v>
      </c>
    </row>
    <row r="290" customFormat="false" ht="12.8" hidden="false" customHeight="false" outlineLevel="0" collapsed="false">
      <c r="A290" s="9" t="n">
        <v>5599</v>
      </c>
      <c r="B290" s="10" t="s">
        <v>857</v>
      </c>
      <c r="C290" s="10" t="s">
        <v>858</v>
      </c>
      <c r="D290" s="11" t="n">
        <v>3</v>
      </c>
      <c r="E290" s="12" t="s">
        <v>17</v>
      </c>
      <c r="F290" s="13" t="n">
        <v>1455.5064</v>
      </c>
      <c r="G290" s="14" t="n">
        <v>0.07</v>
      </c>
      <c r="H290" s="15" t="n">
        <v>0.000701142</v>
      </c>
      <c r="I290" s="16" t="n">
        <v>101</v>
      </c>
      <c r="J290" s="16" t="n">
        <v>78</v>
      </c>
      <c r="K290" s="16" t="n">
        <v>89</v>
      </c>
      <c r="L290" s="17"/>
      <c r="M290" s="17" t="s">
        <v>859</v>
      </c>
    </row>
    <row r="291" customFormat="false" ht="12.8" hidden="false" customHeight="false" outlineLevel="0" collapsed="false">
      <c r="A291" s="9" t="n">
        <v>5790</v>
      </c>
      <c r="B291" s="10" t="s">
        <v>860</v>
      </c>
      <c r="C291" s="10" t="s">
        <v>861</v>
      </c>
      <c r="D291" s="11" t="n">
        <v>10</v>
      </c>
      <c r="E291" s="12" t="s">
        <v>17</v>
      </c>
      <c r="F291" s="13" t="n">
        <v>328.9368</v>
      </c>
      <c r="G291" s="14" t="n">
        <v>0.0039</v>
      </c>
      <c r="H291" s="15" t="n">
        <v>0.000368549</v>
      </c>
      <c r="I291" s="16" t="n">
        <v>101</v>
      </c>
      <c r="J291" s="16" t="n">
        <v>41</v>
      </c>
      <c r="K291" s="16" t="n">
        <v>89</v>
      </c>
      <c r="L291" s="17"/>
      <c r="M291" s="17" t="s">
        <v>862</v>
      </c>
    </row>
    <row r="292" customFormat="false" ht="12.8" hidden="false" customHeight="false" outlineLevel="0" collapsed="false">
      <c r="A292" s="9" t="n">
        <v>5800</v>
      </c>
      <c r="B292" s="10" t="s">
        <v>863</v>
      </c>
      <c r="C292" s="10" t="s">
        <v>864</v>
      </c>
      <c r="D292" s="11" t="n">
        <v>5</v>
      </c>
      <c r="E292" s="12" t="s">
        <v>17</v>
      </c>
      <c r="F292" s="13" t="n">
        <v>966.597</v>
      </c>
      <c r="G292" s="14" t="n">
        <v>0.0836</v>
      </c>
      <c r="H292" s="15" t="n">
        <v>0.001005312</v>
      </c>
      <c r="I292" s="16" t="n">
        <v>112</v>
      </c>
      <c r="J292" s="16" t="n">
        <v>102</v>
      </c>
      <c r="K292" s="16" t="n">
        <v>88</v>
      </c>
      <c r="L292" s="17"/>
      <c r="M292" s="17" t="s">
        <v>865</v>
      </c>
    </row>
    <row r="293" customFormat="false" ht="12.8" hidden="false" customHeight="false" outlineLevel="0" collapsed="false">
      <c r="A293" s="9" t="n">
        <v>5802</v>
      </c>
      <c r="B293" s="10" t="s">
        <v>866</v>
      </c>
      <c r="C293" s="10" t="s">
        <v>867</v>
      </c>
      <c r="D293" s="11" t="n">
        <v>5</v>
      </c>
      <c r="E293" s="12" t="s">
        <v>17</v>
      </c>
      <c r="F293" s="13" t="n">
        <v>1481.0534</v>
      </c>
      <c r="G293" s="14" t="n">
        <v>0.0922</v>
      </c>
      <c r="H293" s="15" t="n">
        <v>0.001005312</v>
      </c>
      <c r="I293" s="16" t="n">
        <v>112</v>
      </c>
      <c r="J293" s="16" t="n">
        <v>102</v>
      </c>
      <c r="K293" s="16" t="n">
        <v>88</v>
      </c>
      <c r="L293" s="17"/>
      <c r="M293" s="17" t="s">
        <v>868</v>
      </c>
    </row>
    <row r="294" customFormat="false" ht="12.8" hidden="false" customHeight="false" outlineLevel="0" collapsed="false">
      <c r="A294" s="9" t="n">
        <v>5806</v>
      </c>
      <c r="B294" s="10" t="s">
        <v>869</v>
      </c>
      <c r="C294" s="10" t="s">
        <v>870</v>
      </c>
      <c r="D294" s="11" t="n">
        <v>10</v>
      </c>
      <c r="E294" s="12" t="s">
        <v>17</v>
      </c>
      <c r="F294" s="13" t="n">
        <v>645.106</v>
      </c>
      <c r="G294" s="14" t="n">
        <v>0.078</v>
      </c>
      <c r="H294" s="15" t="n">
        <v>0.0016192</v>
      </c>
      <c r="I294" s="16" t="n">
        <v>184</v>
      </c>
      <c r="J294" s="16" t="n">
        <v>100</v>
      </c>
      <c r="K294" s="16" t="n">
        <v>88</v>
      </c>
      <c r="L294" s="17"/>
      <c r="M294" s="17" t="s">
        <v>871</v>
      </c>
    </row>
    <row r="295" customFormat="false" ht="12.8" hidden="false" customHeight="false" outlineLevel="0" collapsed="false">
      <c r="A295" s="9" t="n">
        <v>5808</v>
      </c>
      <c r="B295" s="10" t="s">
        <v>872</v>
      </c>
      <c r="C295" s="10" t="s">
        <v>873</v>
      </c>
      <c r="D295" s="11" t="n">
        <v>10</v>
      </c>
      <c r="E295" s="12" t="s">
        <v>17</v>
      </c>
      <c r="F295" s="13" t="n">
        <v>649.9558</v>
      </c>
      <c r="G295" s="14" t="n">
        <v>0.081</v>
      </c>
      <c r="H295" s="15" t="n">
        <v>0.0016192</v>
      </c>
      <c r="I295" s="16" t="n">
        <v>184</v>
      </c>
      <c r="J295" s="16" t="n">
        <v>100</v>
      </c>
      <c r="K295" s="16" t="n">
        <v>88</v>
      </c>
      <c r="L295" s="17"/>
      <c r="M295" s="17" t="s">
        <v>874</v>
      </c>
    </row>
    <row r="296" customFormat="false" ht="12.8" hidden="false" customHeight="false" outlineLevel="0" collapsed="false">
      <c r="A296" s="9" t="n">
        <v>5810</v>
      </c>
      <c r="B296" s="10" t="s">
        <v>875</v>
      </c>
      <c r="C296" s="10" t="s">
        <v>876</v>
      </c>
      <c r="D296" s="11" t="n">
        <v>10</v>
      </c>
      <c r="E296" s="12" t="s">
        <v>17</v>
      </c>
      <c r="F296" s="13" t="n">
        <v>554.9658</v>
      </c>
      <c r="G296" s="14" t="n">
        <v>0.0786</v>
      </c>
      <c r="H296" s="15" t="n">
        <v>0.0016192</v>
      </c>
      <c r="I296" s="16" t="n">
        <v>184</v>
      </c>
      <c r="J296" s="16" t="n">
        <v>100</v>
      </c>
      <c r="K296" s="16" t="n">
        <v>88</v>
      </c>
      <c r="L296" s="17"/>
      <c r="M296" s="17" t="s">
        <v>877</v>
      </c>
    </row>
    <row r="297" customFormat="false" ht="12.8" hidden="false" customHeight="false" outlineLevel="0" collapsed="false">
      <c r="A297" s="9" t="n">
        <v>5811</v>
      </c>
      <c r="B297" s="10" t="s">
        <v>878</v>
      </c>
      <c r="C297" s="10" t="s">
        <v>879</v>
      </c>
      <c r="D297" s="11" t="n">
        <v>10</v>
      </c>
      <c r="E297" s="12" t="s">
        <v>17</v>
      </c>
      <c r="F297" s="13" t="n">
        <v>543.8974</v>
      </c>
      <c r="G297" s="14" t="n">
        <v>0.0788</v>
      </c>
      <c r="H297" s="15" t="n">
        <v>0.0016192</v>
      </c>
      <c r="I297" s="16" t="n">
        <v>184</v>
      </c>
      <c r="J297" s="16" t="n">
        <v>100</v>
      </c>
      <c r="K297" s="16" t="n">
        <v>88</v>
      </c>
      <c r="L297" s="17"/>
      <c r="M297" s="17" t="s">
        <v>880</v>
      </c>
    </row>
    <row r="298" customFormat="false" ht="12.8" hidden="false" customHeight="false" outlineLevel="0" collapsed="false">
      <c r="A298" s="9" t="n">
        <v>5812</v>
      </c>
      <c r="B298" s="10" t="s">
        <v>881</v>
      </c>
      <c r="C298" s="10" t="s">
        <v>882</v>
      </c>
      <c r="D298" s="11" t="n">
        <v>10</v>
      </c>
      <c r="E298" s="12" t="s">
        <v>17</v>
      </c>
      <c r="F298" s="13" t="n">
        <v>578.613</v>
      </c>
      <c r="G298" s="14" t="n">
        <v>0.0784</v>
      </c>
      <c r="H298" s="15" t="n">
        <v>0.0016192</v>
      </c>
      <c r="I298" s="16" t="n">
        <v>184</v>
      </c>
      <c r="J298" s="16" t="n">
        <v>100</v>
      </c>
      <c r="K298" s="16" t="n">
        <v>88</v>
      </c>
      <c r="L298" s="17"/>
      <c r="M298" s="17" t="s">
        <v>883</v>
      </c>
    </row>
    <row r="299" customFormat="false" ht="12.8" hidden="false" customHeight="false" outlineLevel="0" collapsed="false">
      <c r="A299" s="9" t="n">
        <v>5813</v>
      </c>
      <c r="B299" s="10" t="s">
        <v>884</v>
      </c>
      <c r="C299" s="10" t="s">
        <v>885</v>
      </c>
      <c r="D299" s="11" t="n">
        <v>10</v>
      </c>
      <c r="E299" s="12" t="s">
        <v>17</v>
      </c>
      <c r="F299" s="13" t="n">
        <v>635.5362</v>
      </c>
      <c r="G299" s="14" t="n">
        <v>0.0784</v>
      </c>
      <c r="H299" s="15" t="n">
        <v>0.0016192</v>
      </c>
      <c r="I299" s="16" t="n">
        <v>184</v>
      </c>
      <c r="J299" s="16" t="n">
        <v>100</v>
      </c>
      <c r="K299" s="16" t="n">
        <v>88</v>
      </c>
      <c r="L299" s="17"/>
      <c r="M299" s="17" t="s">
        <v>886</v>
      </c>
    </row>
    <row r="300" customFormat="false" ht="12.8" hidden="false" customHeight="false" outlineLevel="0" collapsed="false">
      <c r="A300" s="9" t="n">
        <v>5814</v>
      </c>
      <c r="B300" s="10" t="s">
        <v>887</v>
      </c>
      <c r="C300" s="10" t="s">
        <v>888</v>
      </c>
      <c r="D300" s="11" t="n">
        <v>10</v>
      </c>
      <c r="E300" s="12" t="s">
        <v>17</v>
      </c>
      <c r="F300" s="13" t="n">
        <v>536.074</v>
      </c>
      <c r="G300" s="14" t="n">
        <v>0.0781</v>
      </c>
      <c r="H300" s="15" t="n">
        <v>0.0016192</v>
      </c>
      <c r="I300" s="16" t="n">
        <v>184</v>
      </c>
      <c r="J300" s="16" t="n">
        <v>100</v>
      </c>
      <c r="K300" s="16" t="n">
        <v>88</v>
      </c>
      <c r="L300" s="17"/>
      <c r="M300" s="17" t="s">
        <v>889</v>
      </c>
    </row>
    <row r="301" customFormat="false" ht="12.8" hidden="false" customHeight="false" outlineLevel="0" collapsed="false">
      <c r="A301" s="9" t="n">
        <v>5818</v>
      </c>
      <c r="B301" s="10" t="s">
        <v>890</v>
      </c>
      <c r="C301" s="10" t="s">
        <v>891</v>
      </c>
      <c r="D301" s="11" t="n">
        <v>10</v>
      </c>
      <c r="E301" s="12" t="s">
        <v>17</v>
      </c>
      <c r="F301" s="13" t="n">
        <v>1546.5316</v>
      </c>
      <c r="G301" s="14" t="n">
        <v>0.0936</v>
      </c>
      <c r="H301" s="15" t="n">
        <v>0.0016192</v>
      </c>
      <c r="I301" s="16" t="n">
        <v>184</v>
      </c>
      <c r="J301" s="16" t="n">
        <v>100</v>
      </c>
      <c r="K301" s="16" t="n">
        <v>88</v>
      </c>
      <c r="L301" s="17"/>
      <c r="M301" s="17" t="s">
        <v>892</v>
      </c>
    </row>
    <row r="302" customFormat="false" ht="12.8" hidden="false" customHeight="false" outlineLevel="0" collapsed="false">
      <c r="A302" s="9" t="n">
        <v>5820</v>
      </c>
      <c r="B302" s="10" t="s">
        <v>893</v>
      </c>
      <c r="C302" s="10" t="s">
        <v>894</v>
      </c>
      <c r="D302" s="11" t="n">
        <v>10</v>
      </c>
      <c r="E302" s="12" t="s">
        <v>17</v>
      </c>
      <c r="F302" s="13" t="n">
        <v>1216.0372</v>
      </c>
      <c r="G302" s="14" t="n">
        <v>0.0883</v>
      </c>
      <c r="H302" s="15" t="n">
        <v>0.0016192</v>
      </c>
      <c r="I302" s="16" t="n">
        <v>184</v>
      </c>
      <c r="J302" s="16" t="n">
        <v>100</v>
      </c>
      <c r="K302" s="16" t="n">
        <v>88</v>
      </c>
      <c r="L302" s="17"/>
      <c r="M302" s="17" t="s">
        <v>895</v>
      </c>
    </row>
    <row r="303" customFormat="false" ht="12.8" hidden="false" customHeight="false" outlineLevel="0" collapsed="false">
      <c r="A303" s="9" t="n">
        <v>5821</v>
      </c>
      <c r="B303" s="10" t="s">
        <v>896</v>
      </c>
      <c r="C303" s="10" t="s">
        <v>897</v>
      </c>
      <c r="D303" s="11" t="n">
        <v>10</v>
      </c>
      <c r="E303" s="12" t="s">
        <v>17</v>
      </c>
      <c r="F303" s="13" t="n">
        <v>1203.9894</v>
      </c>
      <c r="G303" s="14" t="n">
        <v>0.0877</v>
      </c>
      <c r="H303" s="15" t="n">
        <v>0.0016192</v>
      </c>
      <c r="I303" s="16" t="n">
        <v>184</v>
      </c>
      <c r="J303" s="16" t="n">
        <v>100</v>
      </c>
      <c r="K303" s="16" t="n">
        <v>88</v>
      </c>
      <c r="L303" s="17"/>
      <c r="M303" s="17" t="s">
        <v>898</v>
      </c>
    </row>
    <row r="304" customFormat="false" ht="12.8" hidden="false" customHeight="false" outlineLevel="0" collapsed="false">
      <c r="A304" s="9" t="n">
        <v>5822</v>
      </c>
      <c r="B304" s="10" t="s">
        <v>899</v>
      </c>
      <c r="C304" s="10" t="s">
        <v>900</v>
      </c>
      <c r="D304" s="11" t="n">
        <v>10</v>
      </c>
      <c r="E304" s="12" t="s">
        <v>17</v>
      </c>
      <c r="F304" s="13" t="n">
        <v>1081.1986</v>
      </c>
      <c r="G304" s="14" t="n">
        <v>0.0884</v>
      </c>
      <c r="H304" s="15" t="n">
        <v>0.0016192</v>
      </c>
      <c r="I304" s="16" t="n">
        <v>184</v>
      </c>
      <c r="J304" s="16" t="n">
        <v>100</v>
      </c>
      <c r="K304" s="16" t="n">
        <v>88</v>
      </c>
      <c r="L304" s="17"/>
      <c r="M304" s="17" t="s">
        <v>901</v>
      </c>
    </row>
    <row r="305" customFormat="false" ht="12.8" hidden="false" customHeight="false" outlineLevel="0" collapsed="false">
      <c r="A305" s="9" t="n">
        <v>5823</v>
      </c>
      <c r="B305" s="10" t="s">
        <v>902</v>
      </c>
      <c r="C305" s="10" t="s">
        <v>903</v>
      </c>
      <c r="D305" s="11" t="n">
        <v>10</v>
      </c>
      <c r="E305" s="12" t="s">
        <v>17</v>
      </c>
      <c r="F305" s="13" t="n">
        <v>1141.1662</v>
      </c>
      <c r="G305" s="14" t="n">
        <v>0.0893</v>
      </c>
      <c r="H305" s="15" t="n">
        <v>0.0016192</v>
      </c>
      <c r="I305" s="16" t="n">
        <v>184</v>
      </c>
      <c r="J305" s="16" t="n">
        <v>100</v>
      </c>
      <c r="K305" s="16" t="n">
        <v>88</v>
      </c>
      <c r="L305" s="17"/>
      <c r="M305" s="17" t="s">
        <v>904</v>
      </c>
    </row>
    <row r="306" customFormat="false" ht="12.8" hidden="false" customHeight="false" outlineLevel="0" collapsed="false">
      <c r="A306" s="9" t="n">
        <v>5824</v>
      </c>
      <c r="B306" s="10" t="s">
        <v>905</v>
      </c>
      <c r="C306" s="10" t="s">
        <v>906</v>
      </c>
      <c r="D306" s="11" t="n">
        <v>10</v>
      </c>
      <c r="E306" s="12" t="s">
        <v>17</v>
      </c>
      <c r="F306" s="13" t="n">
        <v>1099.4886</v>
      </c>
      <c r="G306" s="14" t="n">
        <v>0.0934</v>
      </c>
      <c r="H306" s="15" t="n">
        <v>0.0016192</v>
      </c>
      <c r="I306" s="16" t="n">
        <v>184</v>
      </c>
      <c r="J306" s="16" t="n">
        <v>100</v>
      </c>
      <c r="K306" s="16" t="n">
        <v>88</v>
      </c>
      <c r="L306" s="17"/>
      <c r="M306" s="17" t="s">
        <v>907</v>
      </c>
    </row>
    <row r="307" customFormat="false" ht="12.8" hidden="false" customHeight="false" outlineLevel="0" collapsed="false">
      <c r="A307" s="9" t="n">
        <v>5826</v>
      </c>
      <c r="B307" s="10" t="s">
        <v>908</v>
      </c>
      <c r="C307" s="10" t="s">
        <v>909</v>
      </c>
      <c r="D307" s="11" t="n">
        <v>5</v>
      </c>
      <c r="E307" s="12" t="s">
        <v>17</v>
      </c>
      <c r="F307" s="13" t="n">
        <v>1983.167</v>
      </c>
      <c r="G307" s="14" t="n">
        <v>0.1586</v>
      </c>
      <c r="H307" s="15" t="n">
        <v>0.0016192</v>
      </c>
      <c r="I307" s="16" t="n">
        <v>184</v>
      </c>
      <c r="J307" s="16" t="n">
        <v>100</v>
      </c>
      <c r="K307" s="16" t="n">
        <v>88</v>
      </c>
      <c r="L307" s="17"/>
      <c r="M307" s="17" t="s">
        <v>910</v>
      </c>
    </row>
    <row r="308" customFormat="false" ht="12.8" hidden="false" customHeight="false" outlineLevel="0" collapsed="false">
      <c r="A308" s="9" t="n">
        <v>5828</v>
      </c>
      <c r="B308" s="10" t="s">
        <v>911</v>
      </c>
      <c r="C308" s="10" t="s">
        <v>912</v>
      </c>
      <c r="D308" s="11" t="n">
        <v>5</v>
      </c>
      <c r="E308" s="12" t="s">
        <v>17</v>
      </c>
      <c r="F308" s="13" t="n">
        <v>2024.7384</v>
      </c>
      <c r="G308" s="14" t="n">
        <v>0.1654</v>
      </c>
      <c r="H308" s="15" t="n">
        <v>0.0016192</v>
      </c>
      <c r="I308" s="16" t="n">
        <v>184</v>
      </c>
      <c r="J308" s="16" t="n">
        <v>100</v>
      </c>
      <c r="K308" s="16" t="n">
        <v>88</v>
      </c>
      <c r="L308" s="17"/>
      <c r="M308" s="17" t="s">
        <v>913</v>
      </c>
    </row>
    <row r="309" customFormat="false" ht="12.8" hidden="false" customHeight="false" outlineLevel="0" collapsed="false">
      <c r="A309" s="9" t="n">
        <v>5836</v>
      </c>
      <c r="B309" s="10" t="s">
        <v>914</v>
      </c>
      <c r="C309" s="10" t="s">
        <v>915</v>
      </c>
      <c r="D309" s="11" t="n">
        <v>3</v>
      </c>
      <c r="E309" s="12" t="s">
        <v>17</v>
      </c>
      <c r="F309" s="13" t="n">
        <v>2648.1796</v>
      </c>
      <c r="G309" s="14" t="n">
        <v>0.236666</v>
      </c>
      <c r="H309" s="15" t="n">
        <v>0.0016192</v>
      </c>
      <c r="I309" s="16" t="n">
        <v>184</v>
      </c>
      <c r="J309" s="16" t="n">
        <v>100</v>
      </c>
      <c r="K309" s="16" t="n">
        <v>88</v>
      </c>
      <c r="L309" s="17"/>
      <c r="M309" s="17" t="s">
        <v>916</v>
      </c>
    </row>
    <row r="310" customFormat="false" ht="12.8" hidden="false" customHeight="false" outlineLevel="0" collapsed="false">
      <c r="A310" s="9" t="n">
        <v>5838</v>
      </c>
      <c r="B310" s="10" t="s">
        <v>917</v>
      </c>
      <c r="C310" s="10" t="s">
        <v>918</v>
      </c>
      <c r="D310" s="11" t="n">
        <v>3</v>
      </c>
      <c r="E310" s="12" t="s">
        <v>17</v>
      </c>
      <c r="F310" s="13" t="n">
        <v>2803.1844</v>
      </c>
      <c r="G310" s="14" t="n">
        <v>0.236333</v>
      </c>
      <c r="H310" s="15" t="n">
        <v>0.0016192</v>
      </c>
      <c r="I310" s="16" t="n">
        <v>184</v>
      </c>
      <c r="J310" s="16" t="n">
        <v>100</v>
      </c>
      <c r="K310" s="16" t="n">
        <v>88</v>
      </c>
      <c r="L310" s="17"/>
      <c r="M310" s="17" t="s">
        <v>919</v>
      </c>
    </row>
    <row r="311" customFormat="false" ht="12.8" hidden="false" customHeight="false" outlineLevel="0" collapsed="false">
      <c r="A311" s="9" t="n">
        <v>5848</v>
      </c>
      <c r="B311" s="10" t="s">
        <v>920</v>
      </c>
      <c r="C311" s="10" t="s">
        <v>921</v>
      </c>
      <c r="D311" s="11" t="n">
        <v>2</v>
      </c>
      <c r="E311" s="12" t="s">
        <v>17</v>
      </c>
      <c r="F311" s="13" t="n">
        <v>2318.0274</v>
      </c>
      <c r="G311" s="14" t="n">
        <v>0.323</v>
      </c>
      <c r="H311" s="15" t="n">
        <v>0.001315424</v>
      </c>
      <c r="I311" s="16" t="n">
        <v>148</v>
      </c>
      <c r="J311" s="16" t="n">
        <v>101</v>
      </c>
      <c r="K311" s="16" t="n">
        <v>88</v>
      </c>
      <c r="L311" s="17"/>
      <c r="M311" s="17" t="s">
        <v>922</v>
      </c>
    </row>
    <row r="312" customFormat="false" ht="12.8" hidden="false" customHeight="false" outlineLevel="0" collapsed="false">
      <c r="A312" s="9" t="n">
        <v>6321</v>
      </c>
      <c r="B312" s="10" t="s">
        <v>923</v>
      </c>
      <c r="C312" s="10" t="s">
        <v>924</v>
      </c>
      <c r="D312" s="11" t="n">
        <v>5</v>
      </c>
      <c r="E312" s="12" t="s">
        <v>17</v>
      </c>
      <c r="F312" s="13" t="n">
        <v>5863.5852</v>
      </c>
      <c r="G312" s="14" t="n">
        <v>0.0434</v>
      </c>
      <c r="H312" s="15" t="n">
        <v>0.00087725</v>
      </c>
      <c r="I312" s="16" t="n">
        <v>145</v>
      </c>
      <c r="J312" s="16" t="n">
        <v>110</v>
      </c>
      <c r="K312" s="16" t="n">
        <v>55</v>
      </c>
      <c r="L312" s="17"/>
      <c r="M312" s="17" t="s">
        <v>925</v>
      </c>
    </row>
    <row r="313" customFormat="false" ht="12.8" hidden="false" customHeight="false" outlineLevel="0" collapsed="false">
      <c r="A313" s="9" t="n">
        <v>9799</v>
      </c>
      <c r="B313" s="10" t="s">
        <v>926</v>
      </c>
      <c r="C313" s="10" t="s">
        <v>927</v>
      </c>
      <c r="D313" s="11" t="n">
        <v>10</v>
      </c>
      <c r="E313" s="12" t="s">
        <v>17</v>
      </c>
      <c r="F313" s="13" t="n">
        <v>729.7356</v>
      </c>
      <c r="G313" s="14" t="n">
        <v>0.0248</v>
      </c>
      <c r="H313" s="15" t="n">
        <v>0.0006314</v>
      </c>
      <c r="I313" s="16" t="n">
        <v>328</v>
      </c>
      <c r="J313" s="16" t="n">
        <v>275</v>
      </c>
      <c r="K313" s="16" t="n">
        <v>7</v>
      </c>
      <c r="L313" s="17"/>
      <c r="M313" s="17" t="s">
        <v>928</v>
      </c>
    </row>
    <row r="314" customFormat="false" ht="12.8" hidden="false" customHeight="false" outlineLevel="0" collapsed="false">
      <c r="A314" s="9" t="n">
        <v>9800</v>
      </c>
      <c r="B314" s="10" t="s">
        <v>929</v>
      </c>
      <c r="C314" s="10" t="s">
        <v>930</v>
      </c>
      <c r="D314" s="11" t="n">
        <v>5</v>
      </c>
      <c r="E314" s="12" t="s">
        <v>17</v>
      </c>
      <c r="F314" s="13" t="n">
        <v>1280.3708</v>
      </c>
      <c r="G314" s="14" t="n">
        <v>0.073</v>
      </c>
      <c r="H314" s="15" t="n">
        <v>0.0012936</v>
      </c>
      <c r="I314" s="16" t="n">
        <v>140</v>
      </c>
      <c r="J314" s="16" t="n">
        <v>105</v>
      </c>
      <c r="K314" s="16" t="n">
        <v>88</v>
      </c>
      <c r="L314" s="17"/>
      <c r="M314" s="17" t="s">
        <v>931</v>
      </c>
    </row>
    <row r="315" customFormat="false" ht="12.8" hidden="false" customHeight="false" outlineLevel="0" collapsed="false">
      <c r="A315" s="9" t="n">
        <v>9801</v>
      </c>
      <c r="B315" s="10" t="s">
        <v>929</v>
      </c>
      <c r="C315" s="10" t="s">
        <v>930</v>
      </c>
      <c r="D315" s="11" t="n">
        <v>5</v>
      </c>
      <c r="E315" s="12" t="s">
        <v>17</v>
      </c>
      <c r="F315" s="13" t="n">
        <v>1295.5456</v>
      </c>
      <c r="G315" s="14" t="n">
        <v>0.073</v>
      </c>
      <c r="H315" s="15" t="n">
        <v>0.0012936</v>
      </c>
      <c r="I315" s="16" t="n">
        <v>140</v>
      </c>
      <c r="J315" s="16" t="n">
        <v>105</v>
      </c>
      <c r="K315" s="16" t="n">
        <v>88</v>
      </c>
      <c r="L315" s="17"/>
      <c r="M315" s="17" t="s">
        <v>932</v>
      </c>
    </row>
    <row r="316" customFormat="false" ht="12.8" hidden="false" customHeight="false" outlineLevel="0" collapsed="false">
      <c r="A316" s="9" t="n">
        <v>9802</v>
      </c>
      <c r="B316" s="10" t="s">
        <v>929</v>
      </c>
      <c r="C316" s="10" t="s">
        <v>930</v>
      </c>
      <c r="D316" s="11" t="n">
        <v>5</v>
      </c>
      <c r="E316" s="12" t="s">
        <v>17</v>
      </c>
      <c r="F316" s="13" t="n">
        <v>1317.824</v>
      </c>
      <c r="G316" s="14" t="n">
        <v>0.0772</v>
      </c>
      <c r="H316" s="15" t="n">
        <v>0.0012936</v>
      </c>
      <c r="I316" s="16" t="n">
        <v>140</v>
      </c>
      <c r="J316" s="16" t="n">
        <v>105</v>
      </c>
      <c r="K316" s="16" t="n">
        <v>88</v>
      </c>
      <c r="L316" s="17"/>
      <c r="M316" s="17" t="s">
        <v>933</v>
      </c>
    </row>
    <row r="317" customFormat="false" ht="12.8" hidden="false" customHeight="false" outlineLevel="0" collapsed="false">
      <c r="A317" s="9" t="n">
        <v>9803</v>
      </c>
      <c r="B317" s="10" t="s">
        <v>929</v>
      </c>
      <c r="C317" s="10" t="s">
        <v>930</v>
      </c>
      <c r="D317" s="11" t="n">
        <v>5</v>
      </c>
      <c r="E317" s="12" t="s">
        <v>17</v>
      </c>
      <c r="F317" s="13" t="n">
        <v>1398.8546</v>
      </c>
      <c r="G317" s="14" t="n">
        <v>0.0816</v>
      </c>
      <c r="H317" s="15" t="n">
        <v>0.0012936</v>
      </c>
      <c r="I317" s="16" t="n">
        <v>140</v>
      </c>
      <c r="J317" s="16" t="n">
        <v>105</v>
      </c>
      <c r="K317" s="16" t="n">
        <v>88</v>
      </c>
      <c r="L317" s="17"/>
      <c r="M317" s="17" t="s">
        <v>934</v>
      </c>
    </row>
    <row r="318" customFormat="false" ht="12.8" hidden="false" customHeight="false" outlineLevel="0" collapsed="false">
      <c r="A318" s="9" t="n">
        <v>9804</v>
      </c>
      <c r="B318" s="10" t="s">
        <v>929</v>
      </c>
      <c r="C318" s="10" t="s">
        <v>930</v>
      </c>
      <c r="D318" s="11" t="n">
        <v>1</v>
      </c>
      <c r="E318" s="12" t="s">
        <v>17</v>
      </c>
      <c r="F318" s="13" t="n">
        <v>3565.9954</v>
      </c>
      <c r="G318" s="14" t="n">
        <v>0.239</v>
      </c>
      <c r="H318" s="15" t="n">
        <v>0.000842898</v>
      </c>
      <c r="I318" s="16" t="n">
        <v>147</v>
      </c>
      <c r="J318" s="16" t="n">
        <v>94</v>
      </c>
      <c r="K318" s="16" t="n">
        <v>61</v>
      </c>
      <c r="L318" s="17"/>
      <c r="M318" s="17" t="s">
        <v>935</v>
      </c>
    </row>
    <row r="319" customFormat="false" ht="12.8" hidden="false" customHeight="false" outlineLevel="0" collapsed="false">
      <c r="A319" s="9" t="n">
        <v>9805</v>
      </c>
      <c r="B319" s="10" t="s">
        <v>929</v>
      </c>
      <c r="C319" s="10" t="s">
        <v>930</v>
      </c>
      <c r="D319" s="11" t="n">
        <v>1</v>
      </c>
      <c r="E319" s="12" t="s">
        <v>17</v>
      </c>
      <c r="F319" s="13" t="n">
        <v>4261.6526</v>
      </c>
      <c r="G319" s="14" t="n">
        <v>0.314</v>
      </c>
      <c r="H319" s="15" t="n">
        <v>0.0012936</v>
      </c>
      <c r="I319" s="16" t="n">
        <v>140</v>
      </c>
      <c r="J319" s="16" t="n">
        <v>105</v>
      </c>
      <c r="K319" s="16" t="n">
        <v>88</v>
      </c>
      <c r="L319" s="17"/>
      <c r="M319" s="17" t="s">
        <v>936</v>
      </c>
    </row>
    <row r="320" customFormat="false" ht="12.8" hidden="false" customHeight="false" outlineLevel="0" collapsed="false">
      <c r="A320" s="9" t="n">
        <v>9811</v>
      </c>
      <c r="B320" s="10" t="s">
        <v>530</v>
      </c>
      <c r="C320" s="10" t="s">
        <v>531</v>
      </c>
      <c r="D320" s="11" t="n">
        <v>1</v>
      </c>
      <c r="E320" s="12" t="s">
        <v>17</v>
      </c>
      <c r="F320" s="13" t="n">
        <v>2922.4234</v>
      </c>
      <c r="G320" s="14" t="n">
        <v>0.18</v>
      </c>
      <c r="H320" s="15" t="n">
        <v>0.0026676</v>
      </c>
      <c r="I320" s="16" t="n">
        <v>190</v>
      </c>
      <c r="J320" s="16" t="n">
        <v>120</v>
      </c>
      <c r="K320" s="16" t="n">
        <v>117</v>
      </c>
      <c r="L320" s="17"/>
      <c r="M320" s="17" t="s">
        <v>937</v>
      </c>
    </row>
    <row r="321" customFormat="false" ht="12.8" hidden="false" customHeight="false" outlineLevel="0" collapsed="false">
      <c r="A321" s="9" t="n">
        <v>9812</v>
      </c>
      <c r="B321" s="10" t="s">
        <v>530</v>
      </c>
      <c r="C321" s="10" t="s">
        <v>531</v>
      </c>
      <c r="D321" s="11" t="n">
        <v>1</v>
      </c>
      <c r="E321" s="12" t="s">
        <v>17</v>
      </c>
      <c r="F321" s="13" t="n">
        <v>4196.7054</v>
      </c>
      <c r="G321" s="14" t="n">
        <v>0.2</v>
      </c>
      <c r="H321" s="15" t="n">
        <v>0.0026676</v>
      </c>
      <c r="I321" s="16" t="n">
        <v>190</v>
      </c>
      <c r="J321" s="16" t="n">
        <v>120</v>
      </c>
      <c r="K321" s="16" t="n">
        <v>117</v>
      </c>
      <c r="L321" s="17"/>
      <c r="M321" s="17" t="s">
        <v>938</v>
      </c>
    </row>
    <row r="322" customFormat="false" ht="12.8" hidden="false" customHeight="false" outlineLevel="0" collapsed="false">
      <c r="A322" s="9" t="n">
        <v>9813</v>
      </c>
      <c r="B322" s="10" t="s">
        <v>530</v>
      </c>
      <c r="C322" s="10" t="s">
        <v>531</v>
      </c>
      <c r="D322" s="11" t="n">
        <v>1</v>
      </c>
      <c r="E322" s="12" t="s">
        <v>17</v>
      </c>
      <c r="F322" s="13" t="n">
        <v>2524.61</v>
      </c>
      <c r="G322" s="14" t="n">
        <v>0.147</v>
      </c>
      <c r="H322" s="15" t="n">
        <v>0.0026676</v>
      </c>
      <c r="I322" s="16" t="n">
        <v>190</v>
      </c>
      <c r="J322" s="16" t="n">
        <v>120</v>
      </c>
      <c r="K322" s="16" t="n">
        <v>117</v>
      </c>
      <c r="L322" s="17"/>
      <c r="M322" s="17" t="s">
        <v>939</v>
      </c>
    </row>
    <row r="323" customFormat="false" ht="12.8" hidden="false" customHeight="false" outlineLevel="0" collapsed="false">
      <c r="A323" s="9" t="n">
        <v>9814</v>
      </c>
      <c r="B323" s="10" t="s">
        <v>530</v>
      </c>
      <c r="C323" s="10" t="s">
        <v>531</v>
      </c>
      <c r="D323" s="11" t="n">
        <v>1</v>
      </c>
      <c r="E323" s="12" t="s">
        <v>17</v>
      </c>
      <c r="F323" s="13" t="n">
        <v>4153.9776</v>
      </c>
      <c r="G323" s="14" t="n">
        <v>0.475</v>
      </c>
      <c r="H323" s="15" t="n">
        <v>0.004983632</v>
      </c>
      <c r="I323" s="16" t="n">
        <v>214</v>
      </c>
      <c r="J323" s="16" t="n">
        <v>142</v>
      </c>
      <c r="K323" s="16" t="n">
        <v>164</v>
      </c>
      <c r="L323" s="17"/>
      <c r="M323" s="17" t="s">
        <v>940</v>
      </c>
    </row>
    <row r="324" customFormat="false" ht="12.8" hidden="false" customHeight="false" outlineLevel="0" collapsed="false">
      <c r="A324" s="9" t="n">
        <v>9819</v>
      </c>
      <c r="B324" s="10" t="s">
        <v>941</v>
      </c>
      <c r="C324" s="10" t="s">
        <v>942</v>
      </c>
      <c r="D324" s="11" t="n">
        <v>1</v>
      </c>
      <c r="E324" s="12" t="s">
        <v>17</v>
      </c>
      <c r="F324" s="13" t="n">
        <v>9377.4836</v>
      </c>
      <c r="G324" s="14" t="n">
        <v>0.096</v>
      </c>
      <c r="H324" s="15" t="n">
        <v>0.000344736</v>
      </c>
      <c r="I324" s="16" t="n">
        <v>112</v>
      </c>
      <c r="J324" s="16" t="n">
        <v>54</v>
      </c>
      <c r="K324" s="16" t="n">
        <v>57</v>
      </c>
      <c r="L324" s="17"/>
      <c r="M324" s="17" t="s">
        <v>943</v>
      </c>
    </row>
    <row r="325" customFormat="false" ht="12.8" hidden="false" customHeight="false" outlineLevel="0" collapsed="false">
      <c r="A325" s="9" t="n">
        <v>9820</v>
      </c>
      <c r="B325" s="10" t="s">
        <v>944</v>
      </c>
      <c r="C325" s="10" t="s">
        <v>945</v>
      </c>
      <c r="D325" s="11" t="n">
        <v>1</v>
      </c>
      <c r="E325" s="12" t="s">
        <v>17</v>
      </c>
      <c r="F325" s="13" t="n">
        <v>24128.1798</v>
      </c>
      <c r="G325" s="14" t="n">
        <v>3.273</v>
      </c>
      <c r="H325" s="15" t="n">
        <v>0.020176</v>
      </c>
      <c r="I325" s="16" t="n">
        <v>970</v>
      </c>
      <c r="J325" s="16" t="n">
        <v>260</v>
      </c>
      <c r="K325" s="16" t="n">
        <v>80</v>
      </c>
      <c r="L325" s="17"/>
      <c r="M325" s="17" t="s">
        <v>946</v>
      </c>
    </row>
    <row r="326" customFormat="false" ht="12.8" hidden="false" customHeight="false" outlineLevel="0" collapsed="false">
      <c r="A326" s="9" t="n">
        <v>9825</v>
      </c>
      <c r="B326" s="10" t="s">
        <v>929</v>
      </c>
      <c r="C326" s="10" t="s">
        <v>930</v>
      </c>
      <c r="D326" s="11" t="n">
        <v>1</v>
      </c>
      <c r="E326" s="12" t="s">
        <v>17</v>
      </c>
      <c r="F326" s="13" t="n">
        <v>135374.4026</v>
      </c>
      <c r="G326" s="14" t="n">
        <v>4.133</v>
      </c>
      <c r="H326" s="15" t="n">
        <v>0.0175525</v>
      </c>
      <c r="I326" s="16" t="n">
        <v>590</v>
      </c>
      <c r="J326" s="16" t="n">
        <v>170</v>
      </c>
      <c r="K326" s="16" t="n">
        <v>175</v>
      </c>
      <c r="L326" s="17"/>
      <c r="M326" s="17" t="s">
        <v>947</v>
      </c>
    </row>
    <row r="327" customFormat="false" ht="12.8" hidden="false" customHeight="false" outlineLevel="0" collapsed="false">
      <c r="A327" s="9" t="n">
        <v>9826</v>
      </c>
      <c r="B327" s="10" t="s">
        <v>929</v>
      </c>
      <c r="C327" s="10" t="s">
        <v>930</v>
      </c>
      <c r="D327" s="11" t="n">
        <v>1</v>
      </c>
      <c r="E327" s="12" t="s">
        <v>17</v>
      </c>
      <c r="F327" s="13" t="n">
        <v>158169.5364</v>
      </c>
      <c r="G327" s="14" t="n">
        <v>3.03</v>
      </c>
      <c r="H327" s="15" t="n">
        <v>0.0175525</v>
      </c>
      <c r="I327" s="16" t="n">
        <v>590</v>
      </c>
      <c r="J327" s="16" t="n">
        <v>170</v>
      </c>
      <c r="K327" s="16" t="n">
        <v>175</v>
      </c>
      <c r="L327" s="17"/>
      <c r="M327" s="17" t="s">
        <v>948</v>
      </c>
    </row>
    <row r="328" customFormat="false" ht="12.8" hidden="false" customHeight="false" outlineLevel="0" collapsed="false">
      <c r="A328" s="9" t="n">
        <v>9827</v>
      </c>
      <c r="B328" s="10" t="s">
        <v>929</v>
      </c>
      <c r="C328" s="10" t="s">
        <v>930</v>
      </c>
      <c r="D328" s="11" t="n">
        <v>1</v>
      </c>
      <c r="E328" s="12" t="s">
        <v>17</v>
      </c>
      <c r="F328" s="13" t="n">
        <v>117830.552</v>
      </c>
      <c r="G328" s="14" t="n">
        <v>5.088</v>
      </c>
      <c r="H328" s="15" t="n">
        <v>0.019963125</v>
      </c>
      <c r="I328" s="16" t="n">
        <v>585</v>
      </c>
      <c r="J328" s="16" t="n">
        <v>195</v>
      </c>
      <c r="K328" s="16" t="n">
        <v>175</v>
      </c>
      <c r="L328" s="17"/>
      <c r="M328" s="17" t="s">
        <v>949</v>
      </c>
    </row>
    <row r="329" customFormat="false" ht="12.8" hidden="false" customHeight="false" outlineLevel="0" collapsed="false">
      <c r="A329" s="9" t="n">
        <v>9828</v>
      </c>
      <c r="B329" s="10" t="s">
        <v>929</v>
      </c>
      <c r="C329" s="10" t="s">
        <v>930</v>
      </c>
      <c r="D329" s="11" t="n">
        <v>1</v>
      </c>
      <c r="E329" s="12" t="s">
        <v>17</v>
      </c>
      <c r="F329" s="13" t="n">
        <v>127219.9182</v>
      </c>
      <c r="G329" s="14" t="n">
        <v>5.64</v>
      </c>
      <c r="H329" s="15" t="n">
        <v>0.019963125</v>
      </c>
      <c r="I329" s="16" t="n">
        <v>585</v>
      </c>
      <c r="J329" s="16" t="n">
        <v>195</v>
      </c>
      <c r="K329" s="16" t="n">
        <v>175</v>
      </c>
      <c r="L329" s="17"/>
      <c r="M329" s="17" t="s">
        <v>950</v>
      </c>
    </row>
    <row r="330" customFormat="false" ht="12.8" hidden="false" customHeight="false" outlineLevel="0" collapsed="false">
      <c r="A330" s="9" t="n">
        <v>9829</v>
      </c>
      <c r="B330" s="10" t="s">
        <v>929</v>
      </c>
      <c r="C330" s="10" t="s">
        <v>930</v>
      </c>
      <c r="D330" s="11" t="n">
        <v>1</v>
      </c>
      <c r="E330" s="12" t="s">
        <v>17</v>
      </c>
      <c r="F330" s="13" t="n">
        <v>172480.364</v>
      </c>
      <c r="G330" s="14" t="n">
        <v>6.146</v>
      </c>
      <c r="H330" s="15" t="n">
        <v>0.019963125</v>
      </c>
      <c r="I330" s="16" t="n">
        <v>585</v>
      </c>
      <c r="J330" s="16" t="n">
        <v>195</v>
      </c>
      <c r="K330" s="16" t="n">
        <v>175</v>
      </c>
      <c r="L330" s="17"/>
      <c r="M330" s="17" t="s">
        <v>951</v>
      </c>
    </row>
    <row r="331" customFormat="false" ht="12.8" hidden="false" customHeight="false" outlineLevel="0" collapsed="false">
      <c r="A331" s="9" t="n">
        <v>9830</v>
      </c>
      <c r="B331" s="10" t="s">
        <v>929</v>
      </c>
      <c r="C331" s="10" t="s">
        <v>930</v>
      </c>
      <c r="D331" s="11" t="n">
        <v>1</v>
      </c>
      <c r="E331" s="12" t="s">
        <v>17</v>
      </c>
      <c r="F331" s="13" t="n">
        <v>205541.2854</v>
      </c>
      <c r="G331" s="14" t="n">
        <v>5.952</v>
      </c>
      <c r="H331" s="15" t="n">
        <v>0.0178145</v>
      </c>
      <c r="I331" s="16" t="n">
        <v>550</v>
      </c>
      <c r="J331" s="16" t="n">
        <v>205</v>
      </c>
      <c r="K331" s="16" t="n">
        <v>158</v>
      </c>
      <c r="L331" s="17"/>
      <c r="M331" s="17" t="s">
        <v>952</v>
      </c>
    </row>
    <row r="332" customFormat="false" ht="12.8" hidden="false" customHeight="false" outlineLevel="0" collapsed="false">
      <c r="A332" s="9" t="n">
        <v>9831</v>
      </c>
      <c r="B332" s="10" t="s">
        <v>929</v>
      </c>
      <c r="C332" s="10" t="s">
        <v>930</v>
      </c>
      <c r="D332" s="11" t="n">
        <v>1</v>
      </c>
      <c r="E332" s="12" t="s">
        <v>17</v>
      </c>
      <c r="F332" s="13" t="n">
        <v>136000.4162</v>
      </c>
      <c r="G332" s="14" t="n">
        <v>7.536</v>
      </c>
      <c r="H332" s="15" t="n">
        <v>0.02783325</v>
      </c>
      <c r="I332" s="16" t="n">
        <v>590</v>
      </c>
      <c r="J332" s="16" t="n">
        <v>255</v>
      </c>
      <c r="K332" s="16" t="n">
        <v>185</v>
      </c>
      <c r="L332" s="17"/>
      <c r="M332" s="17" t="s">
        <v>953</v>
      </c>
    </row>
    <row r="333" customFormat="false" ht="12.8" hidden="false" customHeight="false" outlineLevel="0" collapsed="false">
      <c r="A333" s="9" t="n">
        <v>9832</v>
      </c>
      <c r="B333" s="10" t="s">
        <v>929</v>
      </c>
      <c r="C333" s="10" t="s">
        <v>930</v>
      </c>
      <c r="D333" s="11" t="n">
        <v>1</v>
      </c>
      <c r="E333" s="12" t="s">
        <v>17</v>
      </c>
      <c r="F333" s="13" t="n">
        <v>172097.2416</v>
      </c>
      <c r="G333" s="14" t="n">
        <v>7.423</v>
      </c>
      <c r="H333" s="15" t="n">
        <v>0.031941875</v>
      </c>
      <c r="I333" s="16" t="n">
        <v>745</v>
      </c>
      <c r="J333" s="16" t="n">
        <v>175</v>
      </c>
      <c r="K333" s="16" t="n">
        <v>245</v>
      </c>
      <c r="L333" s="17"/>
      <c r="M333" s="17" t="s">
        <v>954</v>
      </c>
    </row>
    <row r="334" customFormat="false" ht="12.8" hidden="false" customHeight="false" outlineLevel="0" collapsed="false">
      <c r="A334" s="9" t="n">
        <v>9840</v>
      </c>
      <c r="B334" s="10" t="s">
        <v>929</v>
      </c>
      <c r="C334" s="10" t="s">
        <v>930</v>
      </c>
      <c r="D334" s="11" t="n">
        <v>5</v>
      </c>
      <c r="E334" s="12" t="s">
        <v>17</v>
      </c>
      <c r="F334" s="13" t="n">
        <v>429.5436</v>
      </c>
      <c r="G334" s="14" t="n">
        <v>0.0382</v>
      </c>
      <c r="H334" s="15" t="n">
        <v>0.0009996</v>
      </c>
      <c r="I334" s="16" t="n">
        <v>140</v>
      </c>
      <c r="J334" s="16" t="n">
        <v>105</v>
      </c>
      <c r="K334" s="16" t="n">
        <v>68</v>
      </c>
      <c r="L334" s="17"/>
      <c r="M334" s="17" t="s">
        <v>955</v>
      </c>
    </row>
    <row r="335" customFormat="false" ht="12.8" hidden="false" customHeight="false" outlineLevel="0" collapsed="false">
      <c r="A335" s="9" t="n">
        <v>9857</v>
      </c>
      <c r="B335" s="10" t="s">
        <v>929</v>
      </c>
      <c r="C335" s="10" t="s">
        <v>930</v>
      </c>
      <c r="D335" s="11" t="n">
        <v>1</v>
      </c>
      <c r="E335" s="12" t="s">
        <v>17</v>
      </c>
      <c r="F335" s="13" t="n">
        <v>8852.2892</v>
      </c>
      <c r="G335" s="14" t="n">
        <v>0.795</v>
      </c>
      <c r="H335" s="15" t="n">
        <v>0.00236292</v>
      </c>
      <c r="I335" s="16" t="n">
        <v>174</v>
      </c>
      <c r="J335" s="16" t="n">
        <v>140</v>
      </c>
      <c r="K335" s="16" t="n">
        <v>97</v>
      </c>
      <c r="L335" s="17"/>
      <c r="M335" s="17" t="s">
        <v>956</v>
      </c>
    </row>
    <row r="336" customFormat="false" ht="12.8" hidden="false" customHeight="false" outlineLevel="0" collapsed="false">
      <c r="A336" s="9" t="n">
        <v>9858</v>
      </c>
      <c r="B336" s="10" t="s">
        <v>929</v>
      </c>
      <c r="C336" s="10" t="s">
        <v>930</v>
      </c>
      <c r="D336" s="11" t="n">
        <v>1</v>
      </c>
      <c r="E336" s="12" t="s">
        <v>17</v>
      </c>
      <c r="F336" s="13" t="n">
        <v>16744.8136</v>
      </c>
      <c r="G336" s="14" t="n">
        <v>0.806</v>
      </c>
      <c r="H336" s="15" t="n">
        <v>0.00236292</v>
      </c>
      <c r="I336" s="16" t="n">
        <v>174</v>
      </c>
      <c r="J336" s="16" t="n">
        <v>140</v>
      </c>
      <c r="K336" s="16" t="n">
        <v>97</v>
      </c>
      <c r="L336" s="17"/>
      <c r="M336" s="17" t="s">
        <v>957</v>
      </c>
    </row>
    <row r="337" customFormat="false" ht="12.8" hidden="false" customHeight="false" outlineLevel="0" collapsed="false">
      <c r="A337" s="9" t="n">
        <v>9859</v>
      </c>
      <c r="B337" s="10" t="s">
        <v>929</v>
      </c>
      <c r="C337" s="10" t="s">
        <v>930</v>
      </c>
      <c r="D337" s="11" t="n">
        <v>1</v>
      </c>
      <c r="E337" s="12" t="s">
        <v>17</v>
      </c>
      <c r="F337" s="13" t="n">
        <v>14791.6776</v>
      </c>
      <c r="G337" s="14" t="n">
        <v>1.075</v>
      </c>
      <c r="H337" s="15" t="n">
        <v>0.00329664</v>
      </c>
      <c r="I337" s="16" t="n">
        <v>202</v>
      </c>
      <c r="J337" s="16" t="n">
        <v>136</v>
      </c>
      <c r="K337" s="16" t="n">
        <v>120</v>
      </c>
      <c r="L337" s="17"/>
      <c r="M337" s="17" t="s">
        <v>958</v>
      </c>
    </row>
    <row r="338" customFormat="false" ht="12.8" hidden="false" customHeight="false" outlineLevel="0" collapsed="false">
      <c r="A338" s="9" t="n">
        <v>9860</v>
      </c>
      <c r="B338" s="10" t="s">
        <v>929</v>
      </c>
      <c r="C338" s="10" t="s">
        <v>930</v>
      </c>
      <c r="D338" s="11" t="n">
        <v>1</v>
      </c>
      <c r="E338" s="12" t="s">
        <v>17</v>
      </c>
      <c r="F338" s="13" t="n">
        <v>19785.65</v>
      </c>
      <c r="G338" s="14" t="n">
        <v>0.943</v>
      </c>
      <c r="H338" s="15" t="n">
        <v>0.002058</v>
      </c>
      <c r="I338" s="16" t="n">
        <v>200</v>
      </c>
      <c r="J338" s="16" t="n">
        <v>147</v>
      </c>
      <c r="K338" s="16" t="n">
        <v>70</v>
      </c>
      <c r="L338" s="17"/>
      <c r="M338" s="17" t="s">
        <v>959</v>
      </c>
    </row>
    <row r="339" customFormat="false" ht="12.8" hidden="false" customHeight="false" outlineLevel="0" collapsed="false">
      <c r="A339" s="9" t="n">
        <v>9865</v>
      </c>
      <c r="B339" s="10" t="s">
        <v>929</v>
      </c>
      <c r="C339" s="10" t="s">
        <v>930</v>
      </c>
      <c r="D339" s="11" t="n">
        <v>1</v>
      </c>
      <c r="E339" s="12" t="s">
        <v>17</v>
      </c>
      <c r="F339" s="13" t="n">
        <v>50597.6802</v>
      </c>
      <c r="G339" s="14" t="n">
        <v>1.532</v>
      </c>
      <c r="H339" s="15" t="n">
        <v>0.003928288</v>
      </c>
      <c r="I339" s="16" t="n">
        <v>266</v>
      </c>
      <c r="J339" s="16" t="n">
        <v>142</v>
      </c>
      <c r="K339" s="16" t="n">
        <v>104</v>
      </c>
      <c r="L339" s="17"/>
      <c r="M339" s="17" t="s">
        <v>960</v>
      </c>
    </row>
    <row r="340" customFormat="false" ht="12.8" hidden="false" customHeight="false" outlineLevel="0" collapsed="false">
      <c r="A340" s="9" t="n">
        <v>9867</v>
      </c>
      <c r="B340" s="10" t="s">
        <v>929</v>
      </c>
      <c r="C340" s="10" t="s">
        <v>930</v>
      </c>
      <c r="D340" s="11" t="n">
        <v>1</v>
      </c>
      <c r="E340" s="12" t="s">
        <v>17</v>
      </c>
      <c r="F340" s="13" t="n">
        <v>120543.6434</v>
      </c>
      <c r="G340" s="14" t="n">
        <v>3.513</v>
      </c>
      <c r="H340" s="15" t="n">
        <v>0.016302</v>
      </c>
      <c r="I340" s="16" t="n">
        <v>520</v>
      </c>
      <c r="J340" s="16" t="n">
        <v>190</v>
      </c>
      <c r="K340" s="16" t="n">
        <v>165</v>
      </c>
      <c r="L340" s="17"/>
      <c r="M340" s="17" t="s">
        <v>961</v>
      </c>
    </row>
    <row r="341" customFormat="false" ht="12.8" hidden="false" customHeight="false" outlineLevel="0" collapsed="false">
      <c r="A341" s="9" t="n">
        <v>9868</v>
      </c>
      <c r="B341" s="10" t="s">
        <v>929</v>
      </c>
      <c r="C341" s="10" t="s">
        <v>930</v>
      </c>
      <c r="D341" s="11" t="n">
        <v>1</v>
      </c>
      <c r="E341" s="12" t="s">
        <v>17</v>
      </c>
      <c r="F341" s="13" t="n">
        <v>143482.3832</v>
      </c>
      <c r="G341" s="14" t="n">
        <v>4.196</v>
      </c>
      <c r="H341" s="15" t="n">
        <v>0.024255225</v>
      </c>
      <c r="I341" s="16" t="n">
        <v>545</v>
      </c>
      <c r="J341" s="16" t="n">
        <v>207</v>
      </c>
      <c r="K341" s="16" t="n">
        <v>215</v>
      </c>
      <c r="L341" s="17"/>
      <c r="M341" s="17" t="s">
        <v>962</v>
      </c>
    </row>
    <row r="342" customFormat="false" ht="12.8" hidden="false" customHeight="false" outlineLevel="0" collapsed="false">
      <c r="A342" s="9" t="n">
        <v>9869</v>
      </c>
      <c r="B342" s="10" t="s">
        <v>929</v>
      </c>
      <c r="C342" s="10" t="s">
        <v>930</v>
      </c>
      <c r="D342" s="11" t="n">
        <v>1</v>
      </c>
      <c r="E342" s="12" t="s">
        <v>17</v>
      </c>
      <c r="F342" s="13" t="n">
        <v>107089.7672</v>
      </c>
      <c r="G342" s="14" t="n">
        <v>4.739</v>
      </c>
      <c r="H342" s="15" t="n">
        <v>0.024255225</v>
      </c>
      <c r="I342" s="16" t="n">
        <v>545</v>
      </c>
      <c r="J342" s="16" t="n">
        <v>207</v>
      </c>
      <c r="K342" s="16" t="n">
        <v>215</v>
      </c>
      <c r="L342" s="17"/>
      <c r="M342" s="17" t="s">
        <v>963</v>
      </c>
    </row>
    <row r="343" customFormat="false" ht="12.8" hidden="false" customHeight="false" outlineLevel="0" collapsed="false">
      <c r="A343" s="9" t="n">
        <v>9870</v>
      </c>
      <c r="B343" s="10" t="s">
        <v>929</v>
      </c>
      <c r="C343" s="10" t="s">
        <v>930</v>
      </c>
      <c r="D343" s="11" t="n">
        <v>1</v>
      </c>
      <c r="E343" s="12" t="s">
        <v>17</v>
      </c>
      <c r="F343" s="13" t="n">
        <v>112008.9276</v>
      </c>
      <c r="G343" s="14" t="n">
        <v>5.098</v>
      </c>
      <c r="H343" s="15" t="n">
        <v>0.024255225</v>
      </c>
      <c r="I343" s="16" t="n">
        <v>545</v>
      </c>
      <c r="J343" s="16" t="n">
        <v>207</v>
      </c>
      <c r="K343" s="16" t="n">
        <v>215</v>
      </c>
      <c r="L343" s="17"/>
      <c r="M343" s="17" t="s">
        <v>964</v>
      </c>
    </row>
    <row r="344" customFormat="false" ht="12.8" hidden="false" customHeight="false" outlineLevel="0" collapsed="false">
      <c r="A344" s="9" t="n">
        <v>9871</v>
      </c>
      <c r="B344" s="10" t="s">
        <v>929</v>
      </c>
      <c r="C344" s="10" t="s">
        <v>930</v>
      </c>
      <c r="D344" s="11" t="n">
        <v>1</v>
      </c>
      <c r="E344" s="12" t="s">
        <v>17</v>
      </c>
      <c r="F344" s="13" t="n">
        <v>157428.3666</v>
      </c>
      <c r="G344" s="14" t="n">
        <v>5.018</v>
      </c>
      <c r="H344" s="15" t="n">
        <v>0.016302</v>
      </c>
      <c r="I344" s="16" t="n">
        <v>520</v>
      </c>
      <c r="J344" s="16" t="n">
        <v>190</v>
      </c>
      <c r="K344" s="16" t="n">
        <v>165</v>
      </c>
      <c r="L344" s="17"/>
      <c r="M344" s="17" t="s">
        <v>965</v>
      </c>
    </row>
    <row r="345" customFormat="false" ht="12.8" hidden="false" customHeight="false" outlineLevel="0" collapsed="false">
      <c r="A345" s="9" t="n">
        <v>9872</v>
      </c>
      <c r="B345" s="10" t="s">
        <v>929</v>
      </c>
      <c r="C345" s="10" t="s">
        <v>930</v>
      </c>
      <c r="D345" s="11" t="n">
        <v>1</v>
      </c>
      <c r="E345" s="12" t="s">
        <v>17</v>
      </c>
      <c r="F345" s="13" t="n">
        <v>201379.4136</v>
      </c>
      <c r="G345" s="14" t="n">
        <v>5.758</v>
      </c>
      <c r="H345" s="15" t="n">
        <v>0.0178145</v>
      </c>
      <c r="I345" s="16" t="n">
        <v>550</v>
      </c>
      <c r="J345" s="16" t="n">
        <v>205</v>
      </c>
      <c r="K345" s="16" t="n">
        <v>158</v>
      </c>
      <c r="L345" s="17"/>
      <c r="M345" s="17" t="s">
        <v>966</v>
      </c>
    </row>
    <row r="346" customFormat="false" ht="12.8" hidden="false" customHeight="false" outlineLevel="0" collapsed="false">
      <c r="A346" s="9" t="n">
        <v>9873</v>
      </c>
      <c r="B346" s="10" t="s">
        <v>929</v>
      </c>
      <c r="C346" s="10" t="s">
        <v>930</v>
      </c>
      <c r="D346" s="11" t="n">
        <v>1</v>
      </c>
      <c r="E346" s="12" t="s">
        <v>17</v>
      </c>
      <c r="F346" s="13" t="n">
        <v>121321.8652</v>
      </c>
      <c r="G346" s="14" t="n">
        <v>6.447</v>
      </c>
      <c r="H346" s="15" t="n">
        <v>0.024255225</v>
      </c>
      <c r="I346" s="16" t="n">
        <v>545</v>
      </c>
      <c r="J346" s="16" t="n">
        <v>207</v>
      </c>
      <c r="K346" s="16" t="n">
        <v>215</v>
      </c>
      <c r="L346" s="17"/>
      <c r="M346" s="17" t="s">
        <v>967</v>
      </c>
    </row>
    <row r="347" customFormat="false" ht="12.8" hidden="false" customHeight="false" outlineLevel="0" collapsed="false">
      <c r="A347" s="9" t="n">
        <v>9874</v>
      </c>
      <c r="B347" s="10" t="s">
        <v>929</v>
      </c>
      <c r="C347" s="10" t="s">
        <v>930</v>
      </c>
      <c r="D347" s="11" t="n">
        <v>1</v>
      </c>
      <c r="E347" s="12" t="s">
        <v>17</v>
      </c>
      <c r="F347" s="13" t="n">
        <v>162579.043</v>
      </c>
      <c r="G347" s="14" t="n">
        <v>7.041</v>
      </c>
      <c r="H347" s="15" t="n">
        <v>0.0178145</v>
      </c>
      <c r="I347" s="16" t="n">
        <v>550</v>
      </c>
      <c r="J347" s="16" t="n">
        <v>205</v>
      </c>
      <c r="K347" s="16" t="n">
        <v>158</v>
      </c>
      <c r="L347" s="17"/>
      <c r="M347" s="17" t="s">
        <v>968</v>
      </c>
    </row>
    <row r="348" customFormat="false" ht="12.8" hidden="false" customHeight="false" outlineLevel="0" collapsed="false">
      <c r="A348" s="9" t="n">
        <v>9879</v>
      </c>
      <c r="B348" s="10" t="s">
        <v>944</v>
      </c>
      <c r="C348" s="10" t="s">
        <v>945</v>
      </c>
      <c r="D348" s="11" t="n">
        <v>1</v>
      </c>
      <c r="E348" s="12" t="s">
        <v>17</v>
      </c>
      <c r="F348" s="13" t="n">
        <v>4983.8126</v>
      </c>
      <c r="G348" s="14" t="n">
        <v>0.9</v>
      </c>
      <c r="H348" s="15" t="n">
        <v>0.005878125</v>
      </c>
      <c r="I348" s="16" t="n">
        <v>495</v>
      </c>
      <c r="J348" s="16" t="n">
        <v>125</v>
      </c>
      <c r="K348" s="16" t="n">
        <v>95</v>
      </c>
      <c r="L348" s="17"/>
      <c r="M348" s="17" t="s">
        <v>969</v>
      </c>
    </row>
    <row r="349" customFormat="false" ht="12.8" hidden="false" customHeight="false" outlineLevel="0" collapsed="false">
      <c r="A349" s="9" t="n">
        <v>9882</v>
      </c>
      <c r="B349" s="10" t="s">
        <v>970</v>
      </c>
      <c r="C349" s="10" t="s">
        <v>971</v>
      </c>
      <c r="D349" s="11" t="n">
        <v>1</v>
      </c>
      <c r="E349" s="12" t="s">
        <v>17</v>
      </c>
      <c r="F349" s="13" t="n">
        <v>57465.6342</v>
      </c>
      <c r="G349" s="14" t="n">
        <v>9.652</v>
      </c>
      <c r="H349" s="15" t="n">
        <v>0.003535488</v>
      </c>
      <c r="I349" s="16" t="n">
        <v>1782</v>
      </c>
      <c r="J349" s="16" t="n">
        <v>62</v>
      </c>
      <c r="K349" s="16" t="n">
        <v>32</v>
      </c>
      <c r="L349" s="17"/>
      <c r="M349" s="17" t="s">
        <v>972</v>
      </c>
    </row>
    <row r="350" customFormat="false" ht="12.8" hidden="false" customHeight="false" outlineLevel="0" collapsed="false">
      <c r="A350" s="9" t="n">
        <v>9883</v>
      </c>
      <c r="B350" s="10" t="s">
        <v>970</v>
      </c>
      <c r="C350" s="10" t="s">
        <v>970</v>
      </c>
      <c r="D350" s="11" t="n">
        <v>1</v>
      </c>
      <c r="E350" s="12" t="s">
        <v>17</v>
      </c>
      <c r="F350" s="13" t="n">
        <v>69492.0762</v>
      </c>
      <c r="G350" s="14" t="n">
        <v>11.15</v>
      </c>
      <c r="H350" s="15" t="n">
        <v>0.0033642</v>
      </c>
      <c r="I350" s="16" t="n">
        <v>1780</v>
      </c>
      <c r="J350" s="16" t="n">
        <v>42</v>
      </c>
      <c r="K350" s="16" t="n">
        <v>45</v>
      </c>
      <c r="L350" s="17"/>
      <c r="M350" s="17" t="s">
        <v>973</v>
      </c>
    </row>
    <row r="351" customFormat="false" ht="12.8" hidden="false" customHeight="false" outlineLevel="0" collapsed="false">
      <c r="A351" s="9" t="n">
        <v>10202</v>
      </c>
      <c r="B351" s="10" t="s">
        <v>974</v>
      </c>
      <c r="C351" s="10" t="s">
        <v>975</v>
      </c>
      <c r="D351" s="11" t="n">
        <v>10</v>
      </c>
      <c r="E351" s="12" t="s">
        <v>17</v>
      </c>
      <c r="F351" s="13" t="n">
        <v>118.2006</v>
      </c>
      <c r="G351" s="14" t="n">
        <v>0.0011</v>
      </c>
      <c r="H351" s="15" t="n">
        <v>2.4804E-005</v>
      </c>
      <c r="I351" s="16" t="n">
        <v>36</v>
      </c>
      <c r="J351" s="16" t="n">
        <v>13</v>
      </c>
      <c r="K351" s="16" t="n">
        <v>53</v>
      </c>
      <c r="L351" s="17"/>
      <c r="M351" s="17" t="s">
        <v>976</v>
      </c>
    </row>
    <row r="352" customFormat="false" ht="12.8" hidden="false" customHeight="false" outlineLevel="0" collapsed="false">
      <c r="A352" s="9" t="n">
        <v>10205</v>
      </c>
      <c r="B352" s="10" t="s">
        <v>977</v>
      </c>
      <c r="C352" s="10" t="s">
        <v>978</v>
      </c>
      <c r="D352" s="11" t="n">
        <v>10</v>
      </c>
      <c r="E352" s="12" t="s">
        <v>17</v>
      </c>
      <c r="F352" s="13" t="n">
        <v>115.9704</v>
      </c>
      <c r="G352" s="14" t="n">
        <v>0.001</v>
      </c>
      <c r="H352" s="15" t="n">
        <v>2.4804E-005</v>
      </c>
      <c r="I352" s="16" t="n">
        <v>36</v>
      </c>
      <c r="J352" s="16" t="n">
        <v>13</v>
      </c>
      <c r="K352" s="16" t="n">
        <v>53</v>
      </c>
      <c r="L352" s="17"/>
      <c r="M352" s="17" t="s">
        <v>979</v>
      </c>
    </row>
    <row r="353" customFormat="false" ht="12.8" hidden="false" customHeight="false" outlineLevel="0" collapsed="false">
      <c r="A353" s="9" t="n">
        <v>10206</v>
      </c>
      <c r="B353" s="10" t="s">
        <v>980</v>
      </c>
      <c r="C353" s="10" t="s">
        <v>981</v>
      </c>
      <c r="D353" s="11" t="n">
        <v>10</v>
      </c>
      <c r="E353" s="12" t="s">
        <v>17</v>
      </c>
      <c r="F353" s="13" t="n">
        <v>87.8628</v>
      </c>
      <c r="G353" s="14" t="n">
        <v>0.0012</v>
      </c>
      <c r="H353" s="15" t="n">
        <v>2.4804E-005</v>
      </c>
      <c r="I353" s="16" t="n">
        <v>36</v>
      </c>
      <c r="J353" s="16" t="n">
        <v>13</v>
      </c>
      <c r="K353" s="16" t="n">
        <v>53</v>
      </c>
      <c r="L353" s="17"/>
      <c r="M353" s="17" t="s">
        <v>982</v>
      </c>
    </row>
    <row r="354" customFormat="false" ht="12.8" hidden="false" customHeight="false" outlineLevel="0" collapsed="false">
      <c r="A354" s="9" t="n">
        <v>10210</v>
      </c>
      <c r="B354" s="10" t="s">
        <v>983</v>
      </c>
      <c r="C354" s="10" t="s">
        <v>984</v>
      </c>
      <c r="D354" s="11" t="n">
        <v>10</v>
      </c>
      <c r="E354" s="12" t="s">
        <v>17</v>
      </c>
      <c r="F354" s="13" t="n">
        <v>114.8612</v>
      </c>
      <c r="G354" s="14" t="n">
        <v>0.0014</v>
      </c>
      <c r="H354" s="15" t="n">
        <v>2.4804E-005</v>
      </c>
      <c r="I354" s="16" t="n">
        <v>36</v>
      </c>
      <c r="J354" s="16" t="n">
        <v>13</v>
      </c>
      <c r="K354" s="16" t="n">
        <v>53</v>
      </c>
      <c r="L354" s="17"/>
      <c r="M354" s="17" t="s">
        <v>985</v>
      </c>
    </row>
    <row r="355" customFormat="false" ht="12.8" hidden="false" customHeight="false" outlineLevel="0" collapsed="false">
      <c r="A355" s="9" t="n">
        <v>10212</v>
      </c>
      <c r="B355" s="10" t="s">
        <v>986</v>
      </c>
      <c r="C355" s="10" t="s">
        <v>987</v>
      </c>
      <c r="D355" s="11" t="n">
        <v>10</v>
      </c>
      <c r="E355" s="12" t="s">
        <v>17</v>
      </c>
      <c r="F355" s="13" t="n">
        <v>119.3216</v>
      </c>
      <c r="G355" s="14" t="n">
        <v>0.0014</v>
      </c>
      <c r="H355" s="15" t="n">
        <v>2.4804E-005</v>
      </c>
      <c r="I355" s="16" t="n">
        <v>36</v>
      </c>
      <c r="J355" s="16" t="n">
        <v>13</v>
      </c>
      <c r="K355" s="16" t="n">
        <v>53</v>
      </c>
      <c r="L355" s="17"/>
      <c r="M355" s="17" t="s">
        <v>988</v>
      </c>
    </row>
    <row r="356" customFormat="false" ht="12.8" hidden="false" customHeight="false" outlineLevel="0" collapsed="false">
      <c r="A356" s="9" t="n">
        <v>10216</v>
      </c>
      <c r="B356" s="10" t="s">
        <v>989</v>
      </c>
      <c r="C356" s="10" t="s">
        <v>990</v>
      </c>
      <c r="D356" s="11" t="n">
        <v>10</v>
      </c>
      <c r="E356" s="12" t="s">
        <v>17</v>
      </c>
      <c r="F356" s="13" t="n">
        <v>117.0914</v>
      </c>
      <c r="G356" s="14" t="n">
        <v>0.0013</v>
      </c>
      <c r="H356" s="15" t="n">
        <v>2.4804E-005</v>
      </c>
      <c r="I356" s="16" t="n">
        <v>36</v>
      </c>
      <c r="J356" s="16" t="n">
        <v>13</v>
      </c>
      <c r="K356" s="16" t="n">
        <v>53</v>
      </c>
      <c r="L356" s="17"/>
      <c r="M356" s="17" t="s">
        <v>991</v>
      </c>
    </row>
    <row r="357" customFormat="false" ht="12.8" hidden="false" customHeight="false" outlineLevel="0" collapsed="false">
      <c r="A357" s="9" t="n">
        <v>10220</v>
      </c>
      <c r="B357" s="10" t="s">
        <v>992</v>
      </c>
      <c r="C357" s="10" t="s">
        <v>993</v>
      </c>
      <c r="D357" s="11" t="n">
        <v>10</v>
      </c>
      <c r="E357" s="12" t="s">
        <v>17</v>
      </c>
      <c r="F357" s="13" t="n">
        <v>114.8612</v>
      </c>
      <c r="G357" s="14" t="n">
        <v>0.0013</v>
      </c>
      <c r="H357" s="15" t="n">
        <v>2.4804E-005</v>
      </c>
      <c r="I357" s="16" t="n">
        <v>36</v>
      </c>
      <c r="J357" s="16" t="n">
        <v>13</v>
      </c>
      <c r="K357" s="16" t="n">
        <v>53</v>
      </c>
      <c r="L357" s="17"/>
      <c r="M357" s="17" t="s">
        <v>994</v>
      </c>
    </row>
    <row r="358" customFormat="false" ht="12.8" hidden="false" customHeight="false" outlineLevel="0" collapsed="false">
      <c r="A358" s="9" t="n">
        <v>10225</v>
      </c>
      <c r="B358" s="10" t="s">
        <v>995</v>
      </c>
      <c r="C358" s="10" t="s">
        <v>996</v>
      </c>
      <c r="D358" s="11" t="n">
        <v>10</v>
      </c>
      <c r="E358" s="12" t="s">
        <v>17</v>
      </c>
      <c r="F358" s="13" t="n">
        <v>119.3216</v>
      </c>
      <c r="G358" s="14" t="n">
        <v>0.0014</v>
      </c>
      <c r="H358" s="15" t="n">
        <v>2.4804E-005</v>
      </c>
      <c r="I358" s="16" t="n">
        <v>36</v>
      </c>
      <c r="J358" s="16" t="n">
        <v>13</v>
      </c>
      <c r="K358" s="16" t="n">
        <v>53</v>
      </c>
      <c r="L358" s="17"/>
      <c r="M358" s="17" t="s">
        <v>997</v>
      </c>
    </row>
    <row r="359" customFormat="false" ht="12.8" hidden="false" customHeight="false" outlineLevel="0" collapsed="false">
      <c r="A359" s="9" t="n">
        <v>10230</v>
      </c>
      <c r="B359" s="10" t="s">
        <v>998</v>
      </c>
      <c r="C359" s="10" t="s">
        <v>999</v>
      </c>
      <c r="D359" s="11" t="n">
        <v>10</v>
      </c>
      <c r="E359" s="12" t="s">
        <v>17</v>
      </c>
      <c r="F359" s="13" t="n">
        <v>115.9704</v>
      </c>
      <c r="G359" s="14" t="n">
        <v>0.0014</v>
      </c>
      <c r="H359" s="15" t="n">
        <v>2.4804E-005</v>
      </c>
      <c r="I359" s="16" t="n">
        <v>36</v>
      </c>
      <c r="J359" s="16" t="n">
        <v>13</v>
      </c>
      <c r="K359" s="16" t="n">
        <v>53</v>
      </c>
      <c r="L359" s="17"/>
      <c r="M359" s="17" t="s">
        <v>1000</v>
      </c>
    </row>
    <row r="360" customFormat="false" ht="12.8" hidden="false" customHeight="false" outlineLevel="0" collapsed="false">
      <c r="A360" s="9" t="n">
        <v>10250</v>
      </c>
      <c r="B360" s="10" t="s">
        <v>1001</v>
      </c>
      <c r="C360" s="10" t="s">
        <v>1002</v>
      </c>
      <c r="D360" s="11" t="n">
        <v>10</v>
      </c>
      <c r="E360" s="12" t="s">
        <v>17</v>
      </c>
      <c r="F360" s="13" t="n">
        <v>117.6342</v>
      </c>
      <c r="G360" s="14" t="n">
        <v>0.0013</v>
      </c>
      <c r="H360" s="15" t="n">
        <v>2.4804E-005</v>
      </c>
      <c r="I360" s="16" t="n">
        <v>36</v>
      </c>
      <c r="J360" s="16" t="n">
        <v>13</v>
      </c>
      <c r="K360" s="16" t="n">
        <v>53</v>
      </c>
      <c r="L360" s="17"/>
      <c r="M360" s="17" t="s">
        <v>1003</v>
      </c>
    </row>
    <row r="361" customFormat="false" ht="12.8" hidden="false" customHeight="false" outlineLevel="0" collapsed="false">
      <c r="A361" s="9" t="n">
        <v>10263</v>
      </c>
      <c r="B361" s="10" t="s">
        <v>1004</v>
      </c>
      <c r="C361" s="10" t="s">
        <v>1005</v>
      </c>
      <c r="D361" s="11" t="n">
        <v>10</v>
      </c>
      <c r="E361" s="12" t="s">
        <v>17</v>
      </c>
      <c r="F361" s="13" t="n">
        <v>117.0914</v>
      </c>
      <c r="G361" s="14" t="n">
        <v>0.0013</v>
      </c>
      <c r="H361" s="15" t="n">
        <v>2.4804E-005</v>
      </c>
      <c r="I361" s="16" t="n">
        <v>36</v>
      </c>
      <c r="J361" s="16" t="n">
        <v>13</v>
      </c>
      <c r="K361" s="16" t="n">
        <v>53</v>
      </c>
      <c r="L361" s="17"/>
      <c r="M361" s="17" t="s">
        <v>1006</v>
      </c>
    </row>
    <row r="362" customFormat="false" ht="12.8" hidden="false" customHeight="false" outlineLevel="0" collapsed="false">
      <c r="A362" s="9" t="n">
        <v>10296</v>
      </c>
      <c r="B362" s="10" t="s">
        <v>1007</v>
      </c>
      <c r="C362" s="10" t="s">
        <v>1008</v>
      </c>
      <c r="D362" s="11" t="n">
        <v>10</v>
      </c>
      <c r="E362" s="12" t="s">
        <v>17</v>
      </c>
      <c r="F362" s="13" t="n">
        <v>118.2006</v>
      </c>
      <c r="G362" s="14" t="n">
        <v>0.0013</v>
      </c>
      <c r="H362" s="15" t="n">
        <v>2.4804E-005</v>
      </c>
      <c r="I362" s="16" t="n">
        <v>36</v>
      </c>
      <c r="J362" s="16" t="n">
        <v>13</v>
      </c>
      <c r="K362" s="16" t="n">
        <v>53</v>
      </c>
      <c r="L362" s="17"/>
      <c r="M362" s="17" t="s">
        <v>1009</v>
      </c>
    </row>
    <row r="363" customFormat="false" ht="12.8" hidden="false" customHeight="false" outlineLevel="0" collapsed="false">
      <c r="A363" s="9" t="n">
        <v>10304</v>
      </c>
      <c r="B363" s="10" t="s">
        <v>1010</v>
      </c>
      <c r="C363" s="10" t="s">
        <v>1011</v>
      </c>
      <c r="D363" s="11" t="n">
        <v>10</v>
      </c>
      <c r="E363" s="12" t="s">
        <v>17</v>
      </c>
      <c r="F363" s="13" t="n">
        <v>234.466</v>
      </c>
      <c r="G363" s="14" t="n">
        <v>0.002</v>
      </c>
      <c r="H363" s="15" t="n">
        <v>2.4804E-005</v>
      </c>
      <c r="I363" s="16" t="n">
        <v>36</v>
      </c>
      <c r="J363" s="16" t="n">
        <v>13</v>
      </c>
      <c r="K363" s="16" t="n">
        <v>53</v>
      </c>
      <c r="L363" s="17"/>
      <c r="M363" s="17" t="s">
        <v>1012</v>
      </c>
    </row>
    <row r="364" customFormat="false" ht="12.8" hidden="false" customHeight="false" outlineLevel="0" collapsed="false">
      <c r="A364" s="9" t="n">
        <v>10306</v>
      </c>
      <c r="B364" s="10" t="s">
        <v>1013</v>
      </c>
      <c r="C364" s="10" t="s">
        <v>1014</v>
      </c>
      <c r="D364" s="11" t="n">
        <v>10</v>
      </c>
      <c r="E364" s="12" t="s">
        <v>17</v>
      </c>
      <c r="F364" s="13" t="n">
        <v>158.5212</v>
      </c>
      <c r="G364" s="14" t="n">
        <v>0.0021</v>
      </c>
      <c r="H364" s="15" t="n">
        <v>2.4804E-005</v>
      </c>
      <c r="I364" s="16" t="n">
        <v>36</v>
      </c>
      <c r="J364" s="16" t="n">
        <v>13</v>
      </c>
      <c r="K364" s="16" t="n">
        <v>53</v>
      </c>
      <c r="L364" s="17"/>
      <c r="M364" s="17" t="s">
        <v>1015</v>
      </c>
    </row>
    <row r="365" customFormat="false" ht="12.8" hidden="false" customHeight="false" outlineLevel="0" collapsed="false">
      <c r="A365" s="9" t="n">
        <v>10411</v>
      </c>
      <c r="B365" s="10" t="s">
        <v>1016</v>
      </c>
      <c r="C365" s="10" t="s">
        <v>1017</v>
      </c>
      <c r="D365" s="11" t="n">
        <v>20</v>
      </c>
      <c r="E365" s="12" t="s">
        <v>1018</v>
      </c>
      <c r="F365" s="13" t="n">
        <v>387.5474</v>
      </c>
      <c r="G365" s="14" t="n">
        <v>10.4</v>
      </c>
      <c r="H365" s="15" t="n">
        <v>0.03904</v>
      </c>
      <c r="I365" s="16"/>
      <c r="J365" s="16"/>
      <c r="K365" s="16"/>
      <c r="L365" s="17"/>
      <c r="M365" s="17" t="s">
        <v>1019</v>
      </c>
    </row>
    <row r="366" customFormat="false" ht="12.8" hidden="false" customHeight="false" outlineLevel="0" collapsed="false">
      <c r="A366" s="9" t="n">
        <v>10419</v>
      </c>
      <c r="B366" s="10" t="s">
        <v>1020</v>
      </c>
      <c r="C366" s="10" t="s">
        <v>1021</v>
      </c>
      <c r="D366" s="11" t="n">
        <v>300</v>
      </c>
      <c r="E366" s="12" t="s">
        <v>1018</v>
      </c>
      <c r="F366" s="13" t="n">
        <v>829.2568</v>
      </c>
      <c r="G366" s="14" t="n">
        <v>270</v>
      </c>
      <c r="H366" s="15" t="n">
        <v>1.0569</v>
      </c>
      <c r="I366" s="16"/>
      <c r="J366" s="16"/>
      <c r="K366" s="16"/>
      <c r="L366" s="17"/>
      <c r="M366" s="17" t="s">
        <v>1022</v>
      </c>
    </row>
    <row r="367" customFormat="false" ht="12.8" hidden="false" customHeight="false" outlineLevel="0" collapsed="false">
      <c r="A367" s="9" t="n">
        <v>10427</v>
      </c>
      <c r="B367" s="10" t="s">
        <v>1023</v>
      </c>
      <c r="C367" s="10" t="s">
        <v>1024</v>
      </c>
      <c r="D367" s="11" t="n">
        <v>12</v>
      </c>
      <c r="E367" s="12" t="s">
        <v>1018</v>
      </c>
      <c r="F367" s="13" t="n">
        <v>2030.1664</v>
      </c>
      <c r="G367" s="14" t="n">
        <v>19.599996</v>
      </c>
      <c r="H367" s="15" t="n">
        <v>0.080544</v>
      </c>
      <c r="I367" s="16"/>
      <c r="J367" s="16"/>
      <c r="K367" s="16"/>
      <c r="L367" s="17"/>
      <c r="M367" s="17" t="s">
        <v>1025</v>
      </c>
    </row>
    <row r="368" customFormat="false" ht="12.8" hidden="false" customHeight="false" outlineLevel="0" collapsed="false">
      <c r="A368" s="9" t="n">
        <v>10429</v>
      </c>
      <c r="B368" s="10" t="s">
        <v>1026</v>
      </c>
      <c r="C368" s="10" t="s">
        <v>1027</v>
      </c>
      <c r="D368" s="11" t="n">
        <v>180</v>
      </c>
      <c r="E368" s="12" t="s">
        <v>1018</v>
      </c>
      <c r="F368" s="13" t="n">
        <v>933.4626</v>
      </c>
      <c r="G368" s="14" t="n">
        <v>198</v>
      </c>
      <c r="H368" s="15" t="n">
        <v>1.11888</v>
      </c>
      <c r="I368" s="16"/>
      <c r="J368" s="16"/>
      <c r="K368" s="16"/>
      <c r="L368" s="17"/>
      <c r="M368" s="17" t="s">
        <v>1028</v>
      </c>
    </row>
    <row r="369" customFormat="false" ht="12.8" hidden="false" customHeight="false" outlineLevel="0" collapsed="false">
      <c r="A369" s="9" t="n">
        <v>10433</v>
      </c>
      <c r="B369" s="10" t="s">
        <v>1029</v>
      </c>
      <c r="C369" s="10" t="s">
        <v>1030</v>
      </c>
      <c r="D369" s="11" t="n">
        <v>8</v>
      </c>
      <c r="E369" s="12" t="s">
        <v>1018</v>
      </c>
      <c r="F369" s="13" t="n">
        <v>1580.5628</v>
      </c>
      <c r="G369" s="14" t="n">
        <v>11.7</v>
      </c>
      <c r="H369" s="15" t="n">
        <v>0.077176</v>
      </c>
      <c r="I369" s="16"/>
      <c r="J369" s="16"/>
      <c r="K369" s="16"/>
      <c r="L369" s="17"/>
      <c r="M369" s="17" t="s">
        <v>1031</v>
      </c>
    </row>
    <row r="370" customFormat="false" ht="12.8" hidden="false" customHeight="false" outlineLevel="0" collapsed="false">
      <c r="A370" s="9" t="n">
        <v>10453</v>
      </c>
      <c r="B370" s="10" t="s">
        <v>1032</v>
      </c>
      <c r="C370" s="10" t="s">
        <v>1033</v>
      </c>
      <c r="D370" s="11" t="n">
        <v>8</v>
      </c>
      <c r="E370" s="12" t="s">
        <v>1018</v>
      </c>
      <c r="F370" s="13" t="n">
        <v>1888.9912</v>
      </c>
      <c r="G370" s="14" t="n">
        <v>13.6</v>
      </c>
      <c r="H370" s="15" t="n">
        <v>0.077183136</v>
      </c>
      <c r="I370" s="16" t="n">
        <v>2038</v>
      </c>
      <c r="J370" s="16" t="n">
        <v>263</v>
      </c>
      <c r="K370" s="16" t="n">
        <v>144</v>
      </c>
      <c r="L370" s="17"/>
      <c r="M370" s="17" t="s">
        <v>1034</v>
      </c>
    </row>
    <row r="371" customFormat="false" ht="12.8" hidden="false" customHeight="false" outlineLevel="0" collapsed="false">
      <c r="A371" s="9" t="n">
        <v>10459</v>
      </c>
      <c r="B371" s="10" t="s">
        <v>1035</v>
      </c>
      <c r="C371" s="10" t="s">
        <v>1036</v>
      </c>
      <c r="D371" s="11" t="n">
        <v>8</v>
      </c>
      <c r="E371" s="12" t="s">
        <v>1018</v>
      </c>
      <c r="F371" s="13" t="n">
        <v>1981.869</v>
      </c>
      <c r="G371" s="14" t="n">
        <v>14.6</v>
      </c>
      <c r="H371" s="15" t="n">
        <v>0.0999804</v>
      </c>
      <c r="I371" s="16" t="n">
        <v>2040</v>
      </c>
      <c r="J371" s="16" t="n">
        <v>338</v>
      </c>
      <c r="K371" s="16" t="n">
        <v>145</v>
      </c>
      <c r="L371" s="17"/>
      <c r="M371" s="17" t="s">
        <v>1037</v>
      </c>
    </row>
    <row r="372" customFormat="false" ht="12.8" hidden="false" customHeight="false" outlineLevel="0" collapsed="false">
      <c r="A372" s="9" t="n">
        <v>10463</v>
      </c>
      <c r="B372" s="10" t="s">
        <v>1038</v>
      </c>
      <c r="C372" s="10" t="s">
        <v>1039</v>
      </c>
      <c r="D372" s="11" t="n">
        <v>20</v>
      </c>
      <c r="E372" s="12" t="s">
        <v>1018</v>
      </c>
      <c r="F372" s="13" t="n">
        <v>803.6272</v>
      </c>
      <c r="G372" s="14" t="n">
        <v>19.4</v>
      </c>
      <c r="H372" s="15" t="n">
        <v>0.08358</v>
      </c>
      <c r="I372" s="16"/>
      <c r="J372" s="16"/>
      <c r="K372" s="16"/>
      <c r="L372" s="17"/>
      <c r="M372" s="17" t="s">
        <v>1040</v>
      </c>
    </row>
    <row r="373" customFormat="false" ht="12.8" hidden="false" customHeight="false" outlineLevel="0" collapsed="false">
      <c r="A373" s="9" t="n">
        <v>10473</v>
      </c>
      <c r="B373" s="10" t="s">
        <v>1041</v>
      </c>
      <c r="C373" s="10" t="s">
        <v>1042</v>
      </c>
      <c r="D373" s="11" t="n">
        <v>36</v>
      </c>
      <c r="E373" s="12" t="s">
        <v>1018</v>
      </c>
      <c r="F373" s="13" t="n">
        <v>488.4728</v>
      </c>
      <c r="G373" s="14" t="n">
        <v>12</v>
      </c>
      <c r="H373" s="15" t="n">
        <v>0.030429378</v>
      </c>
      <c r="I373" s="16" t="n">
        <v>2038</v>
      </c>
      <c r="J373" s="16" t="n">
        <v>237</v>
      </c>
      <c r="K373" s="16" t="n">
        <v>63</v>
      </c>
      <c r="L373" s="17"/>
      <c r="M373" s="17" t="s">
        <v>1043</v>
      </c>
    </row>
    <row r="374" customFormat="false" ht="12.8" hidden="false" customHeight="false" outlineLevel="0" collapsed="false">
      <c r="A374" s="9" t="n">
        <v>10520</v>
      </c>
      <c r="B374" s="10" t="s">
        <v>1044</v>
      </c>
      <c r="C374" s="10" t="s">
        <v>1045</v>
      </c>
      <c r="D374" s="11" t="n">
        <v>20</v>
      </c>
      <c r="E374" s="12" t="s">
        <v>1018</v>
      </c>
      <c r="F374" s="13" t="n">
        <v>279.2352</v>
      </c>
      <c r="G374" s="14" t="n">
        <v>3.2</v>
      </c>
      <c r="H374" s="15" t="n">
        <v>0.01012275</v>
      </c>
      <c r="I374" s="16" t="n">
        <v>2045</v>
      </c>
      <c r="J374" s="16" t="n">
        <v>90</v>
      </c>
      <c r="K374" s="16" t="n">
        <v>55</v>
      </c>
      <c r="L374" s="17"/>
      <c r="M374" s="17" t="s">
        <v>1046</v>
      </c>
    </row>
    <row r="375" customFormat="false" ht="12.8" hidden="false" customHeight="false" outlineLevel="0" collapsed="false">
      <c r="A375" s="9" t="n">
        <v>10521</v>
      </c>
      <c r="B375" s="10" t="s">
        <v>1047</v>
      </c>
      <c r="C375" s="10" t="s">
        <v>1047</v>
      </c>
      <c r="D375" s="11" t="n">
        <v>24</v>
      </c>
      <c r="E375" s="12" t="s">
        <v>1018</v>
      </c>
      <c r="F375" s="13" t="n">
        <v>342.6248</v>
      </c>
      <c r="G375" s="14" t="n">
        <v>6.72</v>
      </c>
      <c r="H375" s="15" t="n">
        <v>0.01612416</v>
      </c>
      <c r="I375" s="16" t="n">
        <v>2040</v>
      </c>
      <c r="J375" s="16" t="n">
        <v>152</v>
      </c>
      <c r="K375" s="16" t="n">
        <v>52</v>
      </c>
      <c r="L375" s="17"/>
      <c r="M375" s="17" t="s">
        <v>1048</v>
      </c>
    </row>
    <row r="376" customFormat="false" ht="12.8" hidden="false" customHeight="false" outlineLevel="0" collapsed="false">
      <c r="A376" s="9" t="n">
        <v>10522</v>
      </c>
      <c r="B376" s="10" t="s">
        <v>1049</v>
      </c>
      <c r="C376" s="10" t="s">
        <v>1050</v>
      </c>
      <c r="D376" s="11" t="n">
        <v>20</v>
      </c>
      <c r="E376" s="12" t="s">
        <v>1018</v>
      </c>
      <c r="F376" s="13" t="n">
        <v>379.606</v>
      </c>
      <c r="G376" s="14" t="n">
        <v>5.9</v>
      </c>
      <c r="H376" s="15" t="n">
        <v>0.0159936</v>
      </c>
      <c r="I376" s="16" t="n">
        <v>2040</v>
      </c>
      <c r="J376" s="16" t="n">
        <v>98</v>
      </c>
      <c r="K376" s="16" t="n">
        <v>80</v>
      </c>
      <c r="L376" s="17"/>
      <c r="M376" s="17" t="s">
        <v>1051</v>
      </c>
    </row>
    <row r="377" customFormat="false" ht="12.8" hidden="false" customHeight="false" outlineLevel="0" collapsed="false">
      <c r="A377" s="9" t="n">
        <v>10524</v>
      </c>
      <c r="B377" s="10" t="s">
        <v>1052</v>
      </c>
      <c r="C377" s="10" t="s">
        <v>1053</v>
      </c>
      <c r="D377" s="11" t="n">
        <v>8</v>
      </c>
      <c r="E377" s="12" t="s">
        <v>1018</v>
      </c>
      <c r="F377" s="13" t="n">
        <v>441.497</v>
      </c>
      <c r="G377" s="14" t="n">
        <v>3.5</v>
      </c>
      <c r="H377" s="15" t="n">
        <v>0.011461712</v>
      </c>
      <c r="I377" s="16" t="n">
        <v>2038</v>
      </c>
      <c r="J377" s="16" t="n">
        <v>148</v>
      </c>
      <c r="K377" s="16" t="n">
        <v>38</v>
      </c>
      <c r="L377" s="17"/>
      <c r="M377" s="17" t="s">
        <v>1054</v>
      </c>
    </row>
    <row r="378" customFormat="false" ht="12.8" hidden="false" customHeight="false" outlineLevel="0" collapsed="false">
      <c r="A378" s="9" t="n">
        <v>10526</v>
      </c>
      <c r="B378" s="10" t="s">
        <v>1055</v>
      </c>
      <c r="C378" s="10" t="s">
        <v>1056</v>
      </c>
      <c r="D378" s="11" t="n">
        <v>8</v>
      </c>
      <c r="E378" s="12" t="s">
        <v>1018</v>
      </c>
      <c r="F378" s="13" t="n">
        <v>747.2468</v>
      </c>
      <c r="G378" s="14" t="n">
        <v>5.4</v>
      </c>
      <c r="H378" s="15" t="n">
        <v>0.01412334</v>
      </c>
      <c r="I378" s="16" t="n">
        <v>2038</v>
      </c>
      <c r="J378" s="16" t="n">
        <v>198</v>
      </c>
      <c r="K378" s="16" t="n">
        <v>35</v>
      </c>
      <c r="L378" s="17"/>
      <c r="M378" s="17" t="s">
        <v>1057</v>
      </c>
    </row>
    <row r="379" customFormat="false" ht="12.8" hidden="false" customHeight="false" outlineLevel="0" collapsed="false">
      <c r="A379" s="9" t="n">
        <v>10580</v>
      </c>
      <c r="B379" s="10" t="s">
        <v>1058</v>
      </c>
      <c r="C379" s="10" t="s">
        <v>1059</v>
      </c>
      <c r="D379" s="11" t="n">
        <v>24</v>
      </c>
      <c r="E379" s="12" t="s">
        <v>1018</v>
      </c>
      <c r="F379" s="13" t="n">
        <v>433.7326</v>
      </c>
      <c r="G379" s="14" t="n">
        <v>3.4</v>
      </c>
      <c r="H379" s="15" t="n">
        <v>0.01412334</v>
      </c>
      <c r="I379" s="16" t="n">
        <v>2038</v>
      </c>
      <c r="J379" s="16" t="n">
        <v>198</v>
      </c>
      <c r="K379" s="16" t="n">
        <v>35</v>
      </c>
      <c r="L379" s="17"/>
      <c r="M379" s="17" t="s">
        <v>1060</v>
      </c>
    </row>
    <row r="380" customFormat="false" ht="12.8" hidden="false" customHeight="false" outlineLevel="0" collapsed="false">
      <c r="A380" s="9" t="n">
        <v>10582</v>
      </c>
      <c r="B380" s="10" t="s">
        <v>1061</v>
      </c>
      <c r="C380" s="10" t="s">
        <v>1062</v>
      </c>
      <c r="D380" s="11" t="n">
        <v>24</v>
      </c>
      <c r="E380" s="12" t="s">
        <v>1018</v>
      </c>
      <c r="F380" s="13" t="n">
        <v>267.211</v>
      </c>
      <c r="G380" s="14" t="n">
        <v>2.799984</v>
      </c>
      <c r="H380" s="15" t="n">
        <v>0.011448</v>
      </c>
      <c r="I380" s="16"/>
      <c r="J380" s="16"/>
      <c r="K380" s="16"/>
      <c r="L380" s="17"/>
      <c r="M380" s="17" t="s">
        <v>1063</v>
      </c>
    </row>
    <row r="381" customFormat="false" ht="12.8" hidden="false" customHeight="false" outlineLevel="0" collapsed="false">
      <c r="A381" s="9" t="n">
        <v>10583</v>
      </c>
      <c r="B381" s="10" t="s">
        <v>1064</v>
      </c>
      <c r="C381" s="10" t="s">
        <v>1065</v>
      </c>
      <c r="D381" s="11" t="n">
        <v>48</v>
      </c>
      <c r="E381" s="12" t="s">
        <v>1018</v>
      </c>
      <c r="F381" s="13" t="n">
        <v>287.153</v>
      </c>
      <c r="G381" s="14" t="n">
        <v>10.6</v>
      </c>
      <c r="H381" s="15" t="n">
        <v>0.030429378</v>
      </c>
      <c r="I381" s="16" t="n">
        <v>2038</v>
      </c>
      <c r="J381" s="16" t="n">
        <v>237</v>
      </c>
      <c r="K381" s="16" t="n">
        <v>63</v>
      </c>
      <c r="L381" s="17"/>
      <c r="M381" s="17" t="s">
        <v>1066</v>
      </c>
    </row>
    <row r="382" customFormat="false" ht="12.8" hidden="false" customHeight="false" outlineLevel="0" collapsed="false">
      <c r="A382" s="9" t="n">
        <v>10584</v>
      </c>
      <c r="B382" s="10" t="s">
        <v>1067</v>
      </c>
      <c r="C382" s="10" t="s">
        <v>1068</v>
      </c>
      <c r="D382" s="11" t="n">
        <v>16</v>
      </c>
      <c r="E382" s="12" t="s">
        <v>1018</v>
      </c>
      <c r="F382" s="13" t="n">
        <v>254.6794</v>
      </c>
      <c r="G382" s="14" t="n">
        <v>1.5</v>
      </c>
      <c r="H382" s="15" t="n">
        <v>0.007346535</v>
      </c>
      <c r="I382" s="16" t="n">
        <v>2135</v>
      </c>
      <c r="J382" s="16" t="n">
        <v>93</v>
      </c>
      <c r="K382" s="16" t="n">
        <v>37</v>
      </c>
      <c r="L382" s="17"/>
      <c r="M382" s="17" t="s">
        <v>1069</v>
      </c>
    </row>
    <row r="383" customFormat="false" ht="12.8" hidden="false" customHeight="false" outlineLevel="0" collapsed="false">
      <c r="A383" s="9" t="n">
        <v>10601</v>
      </c>
      <c r="B383" s="10" t="s">
        <v>1070</v>
      </c>
      <c r="C383" s="10" t="s">
        <v>1071</v>
      </c>
      <c r="D383" s="11" t="n">
        <v>10</v>
      </c>
      <c r="E383" s="12" t="s">
        <v>17</v>
      </c>
      <c r="F383" s="13" t="n">
        <v>598.4488</v>
      </c>
      <c r="G383" s="14" t="n">
        <v>0.0668</v>
      </c>
      <c r="H383" s="15" t="n">
        <v>0.011035584</v>
      </c>
      <c r="I383" s="16" t="n">
        <v>294</v>
      </c>
      <c r="J383" s="16" t="n">
        <v>184</v>
      </c>
      <c r="K383" s="16" t="n">
        <v>204</v>
      </c>
      <c r="L383" s="17"/>
      <c r="M383" s="17" t="s">
        <v>1072</v>
      </c>
    </row>
    <row r="384" customFormat="false" ht="12.8" hidden="false" customHeight="false" outlineLevel="0" collapsed="false">
      <c r="A384" s="9" t="n">
        <v>10602</v>
      </c>
      <c r="B384" s="10" t="s">
        <v>1073</v>
      </c>
      <c r="C384" s="10" t="s">
        <v>1074</v>
      </c>
      <c r="D384" s="11" t="n">
        <v>10</v>
      </c>
      <c r="E384" s="12" t="s">
        <v>17</v>
      </c>
      <c r="F384" s="13" t="n">
        <v>655.2186</v>
      </c>
      <c r="G384" s="14" t="n">
        <v>0.0822</v>
      </c>
      <c r="H384" s="15" t="n">
        <v>0.011035584</v>
      </c>
      <c r="I384" s="16" t="n">
        <v>294</v>
      </c>
      <c r="J384" s="16" t="n">
        <v>184</v>
      </c>
      <c r="K384" s="16" t="n">
        <v>204</v>
      </c>
      <c r="L384" s="17"/>
      <c r="M384" s="17" t="s">
        <v>1075</v>
      </c>
    </row>
    <row r="385" customFormat="false" ht="12.8" hidden="false" customHeight="false" outlineLevel="0" collapsed="false">
      <c r="A385" s="9" t="n">
        <v>10603</v>
      </c>
      <c r="B385" s="10" t="s">
        <v>1076</v>
      </c>
      <c r="C385" s="10" t="s">
        <v>1077</v>
      </c>
      <c r="D385" s="11" t="n">
        <v>10</v>
      </c>
      <c r="E385" s="12" t="s">
        <v>17</v>
      </c>
      <c r="F385" s="13" t="n">
        <v>1867.645</v>
      </c>
      <c r="G385" s="14" t="n">
        <v>1.396</v>
      </c>
      <c r="H385" s="15" t="n">
        <v>0.01501</v>
      </c>
      <c r="I385" s="16" t="n">
        <v>395</v>
      </c>
      <c r="J385" s="16" t="n">
        <v>304</v>
      </c>
      <c r="K385" s="16" t="n">
        <v>125</v>
      </c>
      <c r="L385" s="17"/>
      <c r="M385" s="17" t="s">
        <v>1078</v>
      </c>
    </row>
    <row r="386" customFormat="false" ht="12.8" hidden="false" customHeight="false" outlineLevel="0" collapsed="false">
      <c r="A386" s="9" t="n">
        <v>10605</v>
      </c>
      <c r="B386" s="10" t="s">
        <v>1079</v>
      </c>
      <c r="C386" s="10" t="s">
        <v>1080</v>
      </c>
      <c r="D386" s="11" t="n">
        <v>10</v>
      </c>
      <c r="E386" s="12" t="s">
        <v>17</v>
      </c>
      <c r="F386" s="13" t="n">
        <v>661.3428</v>
      </c>
      <c r="G386" s="14" t="n">
        <v>1.294</v>
      </c>
      <c r="H386" s="15" t="n">
        <v>0.01716</v>
      </c>
      <c r="I386" s="16"/>
      <c r="J386" s="16"/>
      <c r="K386" s="16"/>
      <c r="L386" s="17"/>
      <c r="M386" s="17" t="s">
        <v>1081</v>
      </c>
    </row>
    <row r="387" customFormat="false" ht="12.8" hidden="false" customHeight="false" outlineLevel="0" collapsed="false">
      <c r="A387" s="9" t="n">
        <v>10606</v>
      </c>
      <c r="B387" s="10" t="s">
        <v>1082</v>
      </c>
      <c r="C387" s="10" t="s">
        <v>1083</v>
      </c>
      <c r="D387" s="11" t="n">
        <v>5</v>
      </c>
      <c r="E387" s="12" t="s">
        <v>17</v>
      </c>
      <c r="F387" s="13" t="n">
        <v>1492.228</v>
      </c>
      <c r="G387" s="14" t="n">
        <v>0.126</v>
      </c>
      <c r="H387" s="15" t="n">
        <v>0.00910616</v>
      </c>
      <c r="I387" s="16" t="n">
        <v>392</v>
      </c>
      <c r="J387" s="16" t="n">
        <v>202</v>
      </c>
      <c r="K387" s="16" t="n">
        <v>115</v>
      </c>
      <c r="L387" s="17"/>
      <c r="M387" s="17" t="s">
        <v>1084</v>
      </c>
    </row>
    <row r="388" customFormat="false" ht="12.8" hidden="false" customHeight="false" outlineLevel="0" collapsed="false">
      <c r="A388" s="9" t="n">
        <v>10607</v>
      </c>
      <c r="B388" s="10" t="s">
        <v>1085</v>
      </c>
      <c r="C388" s="10" t="s">
        <v>1086</v>
      </c>
      <c r="D388" s="11" t="n">
        <v>5</v>
      </c>
      <c r="E388" s="12" t="s">
        <v>17</v>
      </c>
      <c r="F388" s="13" t="n">
        <v>1499.4732</v>
      </c>
      <c r="G388" s="14" t="n">
        <v>0.1254</v>
      </c>
      <c r="H388" s="15" t="n">
        <v>0.00838629</v>
      </c>
      <c r="I388" s="16" t="n">
        <v>387</v>
      </c>
      <c r="J388" s="16" t="n">
        <v>197</v>
      </c>
      <c r="K388" s="16" t="n">
        <v>110</v>
      </c>
      <c r="L388" s="17"/>
      <c r="M388" s="17" t="s">
        <v>1087</v>
      </c>
    </row>
    <row r="389" customFormat="false" ht="12.8" hidden="false" customHeight="false" outlineLevel="0" collapsed="false">
      <c r="A389" s="9" t="n">
        <v>10611</v>
      </c>
      <c r="B389" s="10" t="s">
        <v>1088</v>
      </c>
      <c r="C389" s="10" t="s">
        <v>1089</v>
      </c>
      <c r="D389" s="11" t="n">
        <v>5</v>
      </c>
      <c r="E389" s="12" t="s">
        <v>17</v>
      </c>
      <c r="F389" s="13" t="n">
        <v>983.176</v>
      </c>
      <c r="G389" s="14" t="n">
        <v>0.026</v>
      </c>
      <c r="H389" s="15" t="n">
        <v>0.001159136</v>
      </c>
      <c r="I389" s="16" t="n">
        <v>176</v>
      </c>
      <c r="J389" s="16" t="n">
        <v>89</v>
      </c>
      <c r="K389" s="16" t="n">
        <v>74</v>
      </c>
      <c r="L389" s="17"/>
      <c r="M389" s="17" t="s">
        <v>1090</v>
      </c>
    </row>
    <row r="390" customFormat="false" ht="12.8" hidden="false" customHeight="false" outlineLevel="0" collapsed="false">
      <c r="A390" s="9" t="n">
        <v>10619</v>
      </c>
      <c r="B390" s="10" t="s">
        <v>1091</v>
      </c>
      <c r="C390" s="10" t="s">
        <v>1092</v>
      </c>
      <c r="D390" s="11" t="n">
        <v>10</v>
      </c>
      <c r="E390" s="12" t="s">
        <v>17</v>
      </c>
      <c r="F390" s="13" t="n">
        <v>736.0368</v>
      </c>
      <c r="G390" s="14" t="n">
        <v>0.0612</v>
      </c>
      <c r="H390" s="15" t="n">
        <v>0.00910616</v>
      </c>
      <c r="I390" s="16" t="n">
        <v>392</v>
      </c>
      <c r="J390" s="16" t="n">
        <v>202</v>
      </c>
      <c r="K390" s="16" t="n">
        <v>115</v>
      </c>
      <c r="L390" s="17"/>
      <c r="M390" s="17" t="s">
        <v>1093</v>
      </c>
    </row>
    <row r="391" customFormat="false" ht="12.8" hidden="false" customHeight="false" outlineLevel="0" collapsed="false">
      <c r="A391" s="9" t="n">
        <v>10621</v>
      </c>
      <c r="B391" s="10" t="s">
        <v>1094</v>
      </c>
      <c r="C391" s="10" t="s">
        <v>1095</v>
      </c>
      <c r="D391" s="11" t="n">
        <v>10</v>
      </c>
      <c r="E391" s="12" t="s">
        <v>17</v>
      </c>
      <c r="F391" s="13" t="n">
        <v>669.296</v>
      </c>
      <c r="G391" s="14" t="n">
        <v>0.0396</v>
      </c>
      <c r="H391" s="15" t="n">
        <v>0.005638496</v>
      </c>
      <c r="I391" s="16" t="n">
        <v>326</v>
      </c>
      <c r="J391" s="16" t="n">
        <v>184</v>
      </c>
      <c r="K391" s="16" t="n">
        <v>94</v>
      </c>
      <c r="L391" s="17"/>
      <c r="M391" s="17" t="s">
        <v>1096</v>
      </c>
    </row>
    <row r="392" customFormat="false" ht="12.8" hidden="false" customHeight="false" outlineLevel="0" collapsed="false">
      <c r="A392" s="9" t="n">
        <v>10622</v>
      </c>
      <c r="B392" s="10" t="s">
        <v>1097</v>
      </c>
      <c r="C392" s="10" t="s">
        <v>1098</v>
      </c>
      <c r="D392" s="11" t="n">
        <v>10</v>
      </c>
      <c r="E392" s="12" t="s">
        <v>17</v>
      </c>
      <c r="F392" s="13" t="n">
        <v>719.4696</v>
      </c>
      <c r="G392" s="14" t="n">
        <v>0.0434</v>
      </c>
      <c r="H392" s="15" t="n">
        <v>0.005638496</v>
      </c>
      <c r="I392" s="16" t="n">
        <v>326</v>
      </c>
      <c r="J392" s="16" t="n">
        <v>184</v>
      </c>
      <c r="K392" s="16" t="n">
        <v>94</v>
      </c>
      <c r="L392" s="17"/>
      <c r="M392" s="17" t="s">
        <v>1099</v>
      </c>
    </row>
    <row r="393" customFormat="false" ht="12.8" hidden="false" customHeight="false" outlineLevel="0" collapsed="false">
      <c r="A393" s="9" t="n">
        <v>10623</v>
      </c>
      <c r="B393" s="10" t="s">
        <v>1100</v>
      </c>
      <c r="C393" s="10" t="s">
        <v>1101</v>
      </c>
      <c r="D393" s="11" t="n">
        <v>10</v>
      </c>
      <c r="E393" s="12" t="s">
        <v>17</v>
      </c>
      <c r="F393" s="13" t="n">
        <v>2687.5798</v>
      </c>
      <c r="G393" s="14" t="n">
        <v>0.0707</v>
      </c>
      <c r="H393" s="15" t="n">
        <v>0.006810336</v>
      </c>
      <c r="I393" s="16" t="n">
        <v>312</v>
      </c>
      <c r="J393" s="16" t="n">
        <v>204</v>
      </c>
      <c r="K393" s="16" t="n">
        <v>107</v>
      </c>
      <c r="L393" s="17"/>
      <c r="M393" s="17" t="s">
        <v>1102</v>
      </c>
    </row>
    <row r="394" customFormat="false" ht="12.8" hidden="false" customHeight="false" outlineLevel="0" collapsed="false">
      <c r="A394" s="9" t="n">
        <v>10632</v>
      </c>
      <c r="B394" s="10" t="s">
        <v>1103</v>
      </c>
      <c r="C394" s="10" t="s">
        <v>1104</v>
      </c>
      <c r="D394" s="11" t="n">
        <v>5</v>
      </c>
      <c r="E394" s="12" t="s">
        <v>17</v>
      </c>
      <c r="F394" s="13" t="n">
        <v>1066.8262</v>
      </c>
      <c r="G394" s="14" t="n">
        <v>0.0236</v>
      </c>
      <c r="H394" s="15" t="n">
        <v>0.002006136</v>
      </c>
      <c r="I394" s="16" t="n">
        <v>153</v>
      </c>
      <c r="J394" s="16" t="n">
        <v>149</v>
      </c>
      <c r="K394" s="16" t="n">
        <v>88</v>
      </c>
      <c r="L394" s="17"/>
      <c r="M394" s="17" t="s">
        <v>1105</v>
      </c>
    </row>
    <row r="395" customFormat="false" ht="12.8" hidden="false" customHeight="false" outlineLevel="0" collapsed="false">
      <c r="A395" s="9" t="n">
        <v>10635</v>
      </c>
      <c r="B395" s="10" t="s">
        <v>1106</v>
      </c>
      <c r="C395" s="10" t="s">
        <v>1107</v>
      </c>
      <c r="D395" s="11" t="n">
        <v>5</v>
      </c>
      <c r="E395" s="12" t="s">
        <v>17</v>
      </c>
      <c r="F395" s="13" t="n">
        <v>1768.8318</v>
      </c>
      <c r="G395" s="14" t="n">
        <v>0.0688</v>
      </c>
      <c r="H395" s="15" t="n">
        <v>0.00478225</v>
      </c>
      <c r="I395" s="16" t="n">
        <v>235</v>
      </c>
      <c r="J395" s="16" t="n">
        <v>185</v>
      </c>
      <c r="K395" s="16" t="n">
        <v>110</v>
      </c>
      <c r="L395" s="17"/>
      <c r="M395" s="17" t="s">
        <v>1108</v>
      </c>
    </row>
    <row r="396" customFormat="false" ht="12.8" hidden="false" customHeight="false" outlineLevel="0" collapsed="false">
      <c r="A396" s="9" t="n">
        <v>10636</v>
      </c>
      <c r="B396" s="10" t="s">
        <v>1109</v>
      </c>
      <c r="C396" s="10" t="s">
        <v>1110</v>
      </c>
      <c r="D396" s="11" t="n">
        <v>5</v>
      </c>
      <c r="E396" s="12" t="s">
        <v>17</v>
      </c>
      <c r="F396" s="13" t="n">
        <v>1768.8318</v>
      </c>
      <c r="G396" s="14" t="n">
        <v>0.099</v>
      </c>
      <c r="H396" s="15" t="n">
        <v>0.00478225</v>
      </c>
      <c r="I396" s="16" t="n">
        <v>235</v>
      </c>
      <c r="J396" s="16" t="n">
        <v>185</v>
      </c>
      <c r="K396" s="16" t="n">
        <v>110</v>
      </c>
      <c r="L396" s="17"/>
      <c r="M396" s="17" t="s">
        <v>1111</v>
      </c>
    </row>
    <row r="397" customFormat="false" ht="12.8" hidden="false" customHeight="false" outlineLevel="0" collapsed="false">
      <c r="A397" s="9" t="n">
        <v>10639</v>
      </c>
      <c r="B397" s="10" t="s">
        <v>1112</v>
      </c>
      <c r="C397" s="10" t="s">
        <v>1113</v>
      </c>
      <c r="D397" s="11" t="n">
        <v>5</v>
      </c>
      <c r="E397" s="12" t="s">
        <v>17</v>
      </c>
      <c r="F397" s="13" t="n">
        <v>3536.0824</v>
      </c>
      <c r="G397" s="14" t="n">
        <v>0.1234</v>
      </c>
      <c r="H397" s="15" t="n">
        <v>0.00478225</v>
      </c>
      <c r="I397" s="16" t="n">
        <v>235</v>
      </c>
      <c r="J397" s="16" t="n">
        <v>185</v>
      </c>
      <c r="K397" s="16" t="n">
        <v>110</v>
      </c>
      <c r="L397" s="17"/>
      <c r="M397" s="17" t="s">
        <v>1114</v>
      </c>
    </row>
    <row r="398" customFormat="false" ht="12.8" hidden="false" customHeight="false" outlineLevel="0" collapsed="false">
      <c r="A398" s="9" t="n">
        <v>10658</v>
      </c>
      <c r="B398" s="10" t="s">
        <v>1115</v>
      </c>
      <c r="C398" s="10" t="s">
        <v>1116</v>
      </c>
      <c r="D398" s="11" t="n">
        <v>5</v>
      </c>
      <c r="E398" s="12" t="s">
        <v>17</v>
      </c>
      <c r="F398" s="13" t="n">
        <v>2912.7002</v>
      </c>
      <c r="G398" s="14" t="n">
        <v>0.1644</v>
      </c>
      <c r="H398" s="15" t="n">
        <v>0.00910616</v>
      </c>
      <c r="I398" s="16" t="n">
        <v>392</v>
      </c>
      <c r="J398" s="16" t="n">
        <v>202</v>
      </c>
      <c r="K398" s="16" t="n">
        <v>115</v>
      </c>
      <c r="L398" s="17"/>
      <c r="M398" s="17" t="s">
        <v>1117</v>
      </c>
    </row>
    <row r="399" customFormat="false" ht="12.8" hidden="false" customHeight="false" outlineLevel="0" collapsed="false">
      <c r="A399" s="9" t="n">
        <v>10681</v>
      </c>
      <c r="B399" s="10" t="s">
        <v>1118</v>
      </c>
      <c r="C399" s="10" t="s">
        <v>1119</v>
      </c>
      <c r="D399" s="11" t="n">
        <v>50</v>
      </c>
      <c r="E399" s="12" t="s">
        <v>17</v>
      </c>
      <c r="F399" s="13" t="n">
        <v>108.0762</v>
      </c>
      <c r="G399" s="14" t="n">
        <v>1.5</v>
      </c>
      <c r="H399" s="15" t="n">
        <v>0.0052675</v>
      </c>
      <c r="I399" s="16" t="n">
        <v>215</v>
      </c>
      <c r="J399" s="16" t="n">
        <v>175</v>
      </c>
      <c r="K399" s="16" t="n">
        <v>140</v>
      </c>
      <c r="L399" s="17"/>
      <c r="M399" s="17" t="s">
        <v>1120</v>
      </c>
    </row>
    <row r="400" customFormat="false" ht="12.8" hidden="false" customHeight="false" outlineLevel="0" collapsed="false">
      <c r="A400" s="9" t="n">
        <v>10682</v>
      </c>
      <c r="B400" s="10" t="s">
        <v>1121</v>
      </c>
      <c r="C400" s="10" t="s">
        <v>1121</v>
      </c>
      <c r="D400" s="11" t="n">
        <v>50</v>
      </c>
      <c r="E400" s="12" t="s">
        <v>17</v>
      </c>
      <c r="F400" s="13" t="n">
        <v>109.1146</v>
      </c>
      <c r="G400" s="14" t="n">
        <v>0.364</v>
      </c>
      <c r="H400" s="15" t="n">
        <v>0.0052675</v>
      </c>
      <c r="I400" s="16" t="n">
        <v>215</v>
      </c>
      <c r="J400" s="16" t="n">
        <v>175</v>
      </c>
      <c r="K400" s="16" t="n">
        <v>140</v>
      </c>
      <c r="L400" s="17"/>
      <c r="M400" s="17" t="s">
        <v>1122</v>
      </c>
    </row>
    <row r="401" customFormat="false" ht="12.8" hidden="false" customHeight="false" outlineLevel="0" collapsed="false">
      <c r="A401" s="9" t="n">
        <v>10686</v>
      </c>
      <c r="B401" s="10" t="s">
        <v>1123</v>
      </c>
      <c r="C401" s="10" t="s">
        <v>1124</v>
      </c>
      <c r="D401" s="11" t="n">
        <v>50</v>
      </c>
      <c r="E401" s="12" t="s">
        <v>17</v>
      </c>
      <c r="F401" s="13" t="n">
        <v>109.1146</v>
      </c>
      <c r="G401" s="14" t="n">
        <v>1.5</v>
      </c>
      <c r="H401" s="15" t="n">
        <v>0.01288276</v>
      </c>
      <c r="I401" s="16" t="n">
        <v>268</v>
      </c>
      <c r="J401" s="16" t="n">
        <v>253</v>
      </c>
      <c r="K401" s="16" t="n">
        <v>190</v>
      </c>
      <c r="L401" s="17"/>
      <c r="M401" s="17" t="s">
        <v>1125</v>
      </c>
    </row>
    <row r="402" customFormat="false" ht="12.8" hidden="false" customHeight="false" outlineLevel="0" collapsed="false">
      <c r="A402" s="9" t="n">
        <v>10690</v>
      </c>
      <c r="B402" s="10" t="s">
        <v>1126</v>
      </c>
      <c r="C402" s="10" t="s">
        <v>1126</v>
      </c>
      <c r="D402" s="11" t="n">
        <v>5</v>
      </c>
      <c r="E402" s="12" t="s">
        <v>17</v>
      </c>
      <c r="F402" s="13" t="n">
        <v>993.5718</v>
      </c>
      <c r="G402" s="14" t="n">
        <v>0.0726</v>
      </c>
      <c r="H402" s="15" t="n">
        <v>0.00332475</v>
      </c>
      <c r="I402" s="16" t="n">
        <v>275</v>
      </c>
      <c r="J402" s="16" t="n">
        <v>130</v>
      </c>
      <c r="K402" s="16" t="n">
        <v>93</v>
      </c>
      <c r="L402" s="17"/>
      <c r="M402" s="17" t="s">
        <v>1127</v>
      </c>
    </row>
    <row r="403" customFormat="false" ht="12.8" hidden="false" customHeight="false" outlineLevel="0" collapsed="false">
      <c r="A403" s="9" t="n">
        <v>10691</v>
      </c>
      <c r="B403" s="10" t="s">
        <v>1128</v>
      </c>
      <c r="C403" s="10" t="s">
        <v>1129</v>
      </c>
      <c r="D403" s="11" t="n">
        <v>20</v>
      </c>
      <c r="E403" s="12" t="s">
        <v>17</v>
      </c>
      <c r="F403" s="13" t="n">
        <v>72.3812</v>
      </c>
      <c r="G403" s="14" t="n">
        <v>0.0078</v>
      </c>
      <c r="H403" s="15" t="n">
        <v>0.001386</v>
      </c>
      <c r="I403" s="16" t="n">
        <v>144</v>
      </c>
      <c r="J403" s="16" t="n">
        <v>125</v>
      </c>
      <c r="K403" s="16" t="n">
        <v>77</v>
      </c>
      <c r="L403" s="17"/>
      <c r="M403" s="17" t="s">
        <v>1130</v>
      </c>
    </row>
    <row r="404" customFormat="false" ht="12.8" hidden="false" customHeight="false" outlineLevel="0" collapsed="false">
      <c r="A404" s="9" t="n">
        <v>10692</v>
      </c>
      <c r="B404" s="10" t="s">
        <v>1131</v>
      </c>
      <c r="C404" s="10" t="s">
        <v>1132</v>
      </c>
      <c r="D404" s="11" t="n">
        <v>20</v>
      </c>
      <c r="E404" s="12" t="s">
        <v>17</v>
      </c>
      <c r="F404" s="13" t="n">
        <v>73.0774</v>
      </c>
      <c r="G404" s="14" t="n">
        <v>0.0046</v>
      </c>
      <c r="H404" s="15" t="n">
        <v>0.000757625</v>
      </c>
      <c r="I404" s="16" t="n">
        <v>145</v>
      </c>
      <c r="J404" s="16" t="n">
        <v>95</v>
      </c>
      <c r="K404" s="16" t="n">
        <v>55</v>
      </c>
      <c r="L404" s="17"/>
      <c r="M404" s="17" t="s">
        <v>1133</v>
      </c>
    </row>
    <row r="405" customFormat="false" ht="12.8" hidden="false" customHeight="false" outlineLevel="0" collapsed="false">
      <c r="A405" s="9" t="n">
        <v>10696</v>
      </c>
      <c r="B405" s="10" t="s">
        <v>1134</v>
      </c>
      <c r="C405" s="10" t="s">
        <v>1135</v>
      </c>
      <c r="D405" s="11" t="n">
        <v>20</v>
      </c>
      <c r="E405" s="12" t="s">
        <v>17</v>
      </c>
      <c r="F405" s="13" t="n">
        <v>40.4504</v>
      </c>
      <c r="G405" s="14" t="n">
        <v>0.00495</v>
      </c>
      <c r="H405" s="15" t="n">
        <v>0.0012441</v>
      </c>
      <c r="I405" s="16" t="n">
        <v>145</v>
      </c>
      <c r="J405" s="16" t="n">
        <v>110</v>
      </c>
      <c r="K405" s="16" t="n">
        <v>78</v>
      </c>
      <c r="L405" s="17"/>
      <c r="M405" s="17" t="s">
        <v>1136</v>
      </c>
    </row>
    <row r="406" customFormat="false" ht="12.8" hidden="false" customHeight="false" outlineLevel="0" collapsed="false">
      <c r="A406" s="9" t="n">
        <v>10698</v>
      </c>
      <c r="B406" s="10" t="s">
        <v>1137</v>
      </c>
      <c r="C406" s="10" t="s">
        <v>1138</v>
      </c>
      <c r="D406" s="11" t="n">
        <v>5</v>
      </c>
      <c r="E406" s="12" t="s">
        <v>17</v>
      </c>
      <c r="F406" s="13" t="n">
        <v>736.2138</v>
      </c>
      <c r="G406" s="14" t="n">
        <v>0.106</v>
      </c>
      <c r="H406" s="15" t="n">
        <v>0.005638496</v>
      </c>
      <c r="I406" s="16" t="n">
        <v>326</v>
      </c>
      <c r="J406" s="16" t="n">
        <v>184</v>
      </c>
      <c r="K406" s="16" t="n">
        <v>94</v>
      </c>
      <c r="L406" s="17"/>
      <c r="M406" s="17" t="s">
        <v>1139</v>
      </c>
    </row>
    <row r="407" customFormat="false" ht="12.8" hidden="false" customHeight="false" outlineLevel="0" collapsed="false">
      <c r="A407" s="9" t="n">
        <v>10699</v>
      </c>
      <c r="B407" s="10" t="s">
        <v>1140</v>
      </c>
      <c r="C407" s="10" t="s">
        <v>1141</v>
      </c>
      <c r="D407" s="11" t="n">
        <v>5</v>
      </c>
      <c r="E407" s="12" t="s">
        <v>17</v>
      </c>
      <c r="F407" s="13" t="n">
        <v>736.2138</v>
      </c>
      <c r="G407" s="14" t="n">
        <v>0.128</v>
      </c>
      <c r="H407" s="15" t="n">
        <v>0.005638496</v>
      </c>
      <c r="I407" s="16" t="n">
        <v>326</v>
      </c>
      <c r="J407" s="16" t="n">
        <v>184</v>
      </c>
      <c r="K407" s="16" t="n">
        <v>94</v>
      </c>
      <c r="L407" s="17"/>
      <c r="M407" s="17" t="s">
        <v>1142</v>
      </c>
    </row>
    <row r="408" customFormat="false" ht="12.8" hidden="false" customHeight="false" outlineLevel="0" collapsed="false">
      <c r="A408" s="9" t="n">
        <v>10700</v>
      </c>
      <c r="B408" s="10" t="s">
        <v>1143</v>
      </c>
      <c r="C408" s="10" t="s">
        <v>1144</v>
      </c>
      <c r="D408" s="11" t="n">
        <v>20</v>
      </c>
      <c r="E408" s="12" t="s">
        <v>17</v>
      </c>
      <c r="F408" s="13" t="n">
        <v>131.0154</v>
      </c>
      <c r="G408" s="14" t="n">
        <v>0.03295</v>
      </c>
      <c r="H408" s="15" t="n">
        <v>0.00910616</v>
      </c>
      <c r="I408" s="16" t="n">
        <v>392</v>
      </c>
      <c r="J408" s="16" t="n">
        <v>202</v>
      </c>
      <c r="K408" s="16" t="n">
        <v>115</v>
      </c>
      <c r="L408" s="17"/>
      <c r="M408" s="17" t="s">
        <v>1145</v>
      </c>
    </row>
    <row r="409" customFormat="false" ht="12.8" hidden="false" customHeight="false" outlineLevel="0" collapsed="false">
      <c r="A409" s="9" t="n">
        <v>10701</v>
      </c>
      <c r="B409" s="10" t="s">
        <v>1146</v>
      </c>
      <c r="C409" s="10" t="s">
        <v>1147</v>
      </c>
      <c r="D409" s="11" t="n">
        <v>20</v>
      </c>
      <c r="E409" s="12" t="s">
        <v>17</v>
      </c>
      <c r="F409" s="13" t="n">
        <v>137.9538</v>
      </c>
      <c r="G409" s="14" t="n">
        <v>0.025</v>
      </c>
      <c r="H409" s="15" t="n">
        <v>0.00910616</v>
      </c>
      <c r="I409" s="16" t="n">
        <v>392</v>
      </c>
      <c r="J409" s="16" t="n">
        <v>202</v>
      </c>
      <c r="K409" s="16" t="n">
        <v>115</v>
      </c>
      <c r="L409" s="17"/>
      <c r="M409" s="17" t="s">
        <v>1148</v>
      </c>
    </row>
    <row r="410" customFormat="false" ht="12.8" hidden="false" customHeight="false" outlineLevel="0" collapsed="false">
      <c r="A410" s="9" t="n">
        <v>10703</v>
      </c>
      <c r="B410" s="10" t="s">
        <v>1149</v>
      </c>
      <c r="C410" s="10" t="s">
        <v>1150</v>
      </c>
      <c r="D410" s="11" t="n">
        <v>10</v>
      </c>
      <c r="E410" s="12" t="s">
        <v>17</v>
      </c>
      <c r="F410" s="13" t="n">
        <v>253.0274</v>
      </c>
      <c r="G410" s="14" t="n">
        <v>0.0592</v>
      </c>
      <c r="H410" s="15" t="n">
        <v>0.006145568</v>
      </c>
      <c r="I410" s="16" t="n">
        <v>374</v>
      </c>
      <c r="J410" s="16" t="n">
        <v>158</v>
      </c>
      <c r="K410" s="16" t="n">
        <v>104</v>
      </c>
      <c r="L410" s="17"/>
      <c r="M410" s="17" t="s">
        <v>1151</v>
      </c>
    </row>
    <row r="411" customFormat="false" ht="12.8" hidden="false" customHeight="false" outlineLevel="0" collapsed="false">
      <c r="A411" s="9" t="n">
        <v>10706</v>
      </c>
      <c r="B411" s="10" t="s">
        <v>1152</v>
      </c>
      <c r="C411" s="10" t="s">
        <v>1153</v>
      </c>
      <c r="D411" s="11" t="n">
        <v>10</v>
      </c>
      <c r="E411" s="12" t="s">
        <v>17</v>
      </c>
      <c r="F411" s="13" t="n">
        <v>253.0628</v>
      </c>
      <c r="G411" s="14" t="n">
        <v>0.0821</v>
      </c>
      <c r="H411" s="15" t="n">
        <v>0.006145568</v>
      </c>
      <c r="I411" s="16" t="n">
        <v>374</v>
      </c>
      <c r="J411" s="16" t="n">
        <v>158</v>
      </c>
      <c r="K411" s="16" t="n">
        <v>104</v>
      </c>
      <c r="L411" s="17"/>
      <c r="M411" s="17" t="s">
        <v>1154</v>
      </c>
    </row>
    <row r="412" customFormat="false" ht="12.8" hidden="false" customHeight="false" outlineLevel="0" collapsed="false">
      <c r="A412" s="9" t="n">
        <v>10707</v>
      </c>
      <c r="B412" s="10" t="s">
        <v>1155</v>
      </c>
      <c r="C412" s="10" t="s">
        <v>1156</v>
      </c>
      <c r="D412" s="11" t="n">
        <v>5</v>
      </c>
      <c r="E412" s="12" t="s">
        <v>17</v>
      </c>
      <c r="F412" s="13" t="n">
        <v>298.0798</v>
      </c>
      <c r="G412" s="14" t="n">
        <v>0.0836</v>
      </c>
      <c r="H412" s="15" t="n">
        <v>0.00478225</v>
      </c>
      <c r="I412" s="16" t="n">
        <v>235</v>
      </c>
      <c r="J412" s="16" t="n">
        <v>185</v>
      </c>
      <c r="K412" s="16" t="n">
        <v>110</v>
      </c>
      <c r="L412" s="17"/>
      <c r="M412" s="17" t="s">
        <v>1157</v>
      </c>
    </row>
    <row r="413" customFormat="false" ht="12.8" hidden="false" customHeight="false" outlineLevel="0" collapsed="false">
      <c r="A413" s="9" t="n">
        <v>10708</v>
      </c>
      <c r="B413" s="10" t="s">
        <v>1158</v>
      </c>
      <c r="C413" s="10" t="s">
        <v>1159</v>
      </c>
      <c r="D413" s="11" t="n">
        <v>5</v>
      </c>
      <c r="E413" s="12" t="s">
        <v>17</v>
      </c>
      <c r="F413" s="13" t="n">
        <v>470.3362</v>
      </c>
      <c r="G413" s="14" t="n">
        <v>0.0902</v>
      </c>
      <c r="H413" s="15" t="n">
        <v>0.0042228</v>
      </c>
      <c r="I413" s="16" t="n">
        <v>230</v>
      </c>
      <c r="J413" s="16" t="n">
        <v>180</v>
      </c>
      <c r="K413" s="16" t="n">
        <v>102</v>
      </c>
      <c r="L413" s="17"/>
      <c r="M413" s="17" t="s">
        <v>1160</v>
      </c>
    </row>
    <row r="414" customFormat="false" ht="12.8" hidden="false" customHeight="false" outlineLevel="0" collapsed="false">
      <c r="A414" s="9" t="n">
        <v>10722</v>
      </c>
      <c r="B414" s="10" t="s">
        <v>1161</v>
      </c>
      <c r="C414" s="10" t="s">
        <v>1162</v>
      </c>
      <c r="D414" s="11" t="n">
        <v>10</v>
      </c>
      <c r="E414" s="12" t="s">
        <v>17</v>
      </c>
      <c r="F414" s="13" t="n">
        <v>170.8758</v>
      </c>
      <c r="G414" s="14" t="n">
        <v>0.0343</v>
      </c>
      <c r="H414" s="15" t="n">
        <v>0.005638496</v>
      </c>
      <c r="I414" s="16" t="n">
        <v>326</v>
      </c>
      <c r="J414" s="16" t="n">
        <v>184</v>
      </c>
      <c r="K414" s="16" t="n">
        <v>94</v>
      </c>
      <c r="L414" s="17"/>
      <c r="M414" s="17" t="s">
        <v>1163</v>
      </c>
    </row>
    <row r="415" customFormat="false" ht="12.8" hidden="false" customHeight="false" outlineLevel="0" collapsed="false">
      <c r="A415" s="9" t="n">
        <v>10733</v>
      </c>
      <c r="B415" s="10" t="s">
        <v>1164</v>
      </c>
      <c r="C415" s="10" t="s">
        <v>1165</v>
      </c>
      <c r="D415" s="11" t="n">
        <v>5</v>
      </c>
      <c r="E415" s="12" t="s">
        <v>17</v>
      </c>
      <c r="F415" s="13" t="n">
        <v>2710.3302</v>
      </c>
      <c r="G415" s="14" t="n">
        <v>0.85</v>
      </c>
      <c r="H415" s="15" t="n">
        <v>0.01288276</v>
      </c>
      <c r="I415" s="16" t="n">
        <v>268</v>
      </c>
      <c r="J415" s="16" t="n">
        <v>253</v>
      </c>
      <c r="K415" s="16" t="n">
        <v>190</v>
      </c>
      <c r="L415" s="17"/>
      <c r="M415" s="17" t="s">
        <v>1166</v>
      </c>
    </row>
    <row r="416" customFormat="false" ht="12.8" hidden="false" customHeight="false" outlineLevel="0" collapsed="false">
      <c r="A416" s="9" t="n">
        <v>10735</v>
      </c>
      <c r="B416" s="10" t="s">
        <v>1167</v>
      </c>
      <c r="C416" s="10" t="s">
        <v>1168</v>
      </c>
      <c r="D416" s="11" t="n">
        <v>5</v>
      </c>
      <c r="E416" s="12" t="s">
        <v>17</v>
      </c>
      <c r="F416" s="13" t="n">
        <v>1302.2126</v>
      </c>
      <c r="G416" s="14" t="n">
        <v>0.053</v>
      </c>
      <c r="H416" s="15" t="n">
        <v>0.006145568</v>
      </c>
      <c r="I416" s="16" t="n">
        <v>374</v>
      </c>
      <c r="J416" s="16" t="n">
        <v>158</v>
      </c>
      <c r="K416" s="16" t="n">
        <v>104</v>
      </c>
      <c r="L416" s="17"/>
      <c r="M416" s="17" t="s">
        <v>1169</v>
      </c>
    </row>
    <row r="417" customFormat="false" ht="12.8" hidden="false" customHeight="false" outlineLevel="0" collapsed="false">
      <c r="A417" s="9" t="n">
        <v>10736</v>
      </c>
      <c r="B417" s="10" t="s">
        <v>1170</v>
      </c>
      <c r="C417" s="10" t="s">
        <v>1171</v>
      </c>
      <c r="D417" s="11" t="n">
        <v>5</v>
      </c>
      <c r="E417" s="12" t="s">
        <v>17</v>
      </c>
      <c r="F417" s="13" t="n">
        <v>1216.9222</v>
      </c>
      <c r="G417" s="14" t="n">
        <v>0.0488</v>
      </c>
      <c r="H417" s="15" t="n">
        <v>0.00657225</v>
      </c>
      <c r="I417" s="16" t="n">
        <v>345</v>
      </c>
      <c r="J417" s="16" t="n">
        <v>150</v>
      </c>
      <c r="K417" s="16" t="n">
        <v>127</v>
      </c>
      <c r="L417" s="17"/>
      <c r="M417" s="17" t="s">
        <v>1172</v>
      </c>
    </row>
    <row r="418" customFormat="false" ht="12.8" hidden="false" customHeight="false" outlineLevel="0" collapsed="false">
      <c r="A418" s="9" t="n">
        <v>10737</v>
      </c>
      <c r="B418" s="10" t="s">
        <v>1173</v>
      </c>
      <c r="C418" s="10" t="s">
        <v>1174</v>
      </c>
      <c r="D418" s="11" t="n">
        <v>5</v>
      </c>
      <c r="E418" s="12" t="s">
        <v>17</v>
      </c>
      <c r="F418" s="13" t="n">
        <v>2697.362</v>
      </c>
      <c r="G418" s="14" t="n">
        <v>0.01</v>
      </c>
      <c r="H418" s="15" t="n">
        <v>0.00657225</v>
      </c>
      <c r="I418" s="16" t="n">
        <v>345</v>
      </c>
      <c r="J418" s="16" t="n">
        <v>150</v>
      </c>
      <c r="K418" s="16" t="n">
        <v>127</v>
      </c>
      <c r="L418" s="17"/>
      <c r="M418" s="17" t="s">
        <v>1175</v>
      </c>
    </row>
    <row r="419" customFormat="false" ht="12.8" hidden="false" customHeight="false" outlineLevel="0" collapsed="false">
      <c r="A419" s="9" t="n">
        <v>10738</v>
      </c>
      <c r="B419" s="10" t="s">
        <v>1176</v>
      </c>
      <c r="C419" s="10" t="s">
        <v>1177</v>
      </c>
      <c r="D419" s="11" t="n">
        <v>5</v>
      </c>
      <c r="E419" s="12" t="s">
        <v>17</v>
      </c>
      <c r="F419" s="13" t="n">
        <v>2176.0498</v>
      </c>
      <c r="G419" s="14" t="n">
        <v>0.0738</v>
      </c>
      <c r="H419" s="15" t="n">
        <v>0.00838629</v>
      </c>
      <c r="I419" s="16" t="n">
        <v>387</v>
      </c>
      <c r="J419" s="16" t="n">
        <v>197</v>
      </c>
      <c r="K419" s="16" t="n">
        <v>110</v>
      </c>
      <c r="L419" s="17"/>
      <c r="M419" s="17" t="s">
        <v>1178</v>
      </c>
    </row>
    <row r="420" customFormat="false" ht="12.8" hidden="false" customHeight="false" outlineLevel="0" collapsed="false">
      <c r="A420" s="9" t="n">
        <v>10739</v>
      </c>
      <c r="B420" s="10" t="s">
        <v>1179</v>
      </c>
      <c r="C420" s="10" t="s">
        <v>1180</v>
      </c>
      <c r="D420" s="11" t="n">
        <v>5</v>
      </c>
      <c r="E420" s="12" t="s">
        <v>17</v>
      </c>
      <c r="F420" s="13" t="n">
        <v>1216.9222</v>
      </c>
      <c r="G420" s="14" t="n">
        <v>0.0554</v>
      </c>
      <c r="H420" s="15" t="n">
        <v>0.006145568</v>
      </c>
      <c r="I420" s="16" t="n">
        <v>374</v>
      </c>
      <c r="J420" s="16" t="n">
        <v>158</v>
      </c>
      <c r="K420" s="16" t="n">
        <v>104</v>
      </c>
      <c r="L420" s="17"/>
      <c r="M420" s="17" t="s">
        <v>1181</v>
      </c>
    </row>
    <row r="421" customFormat="false" ht="12.8" hidden="false" customHeight="false" outlineLevel="0" collapsed="false">
      <c r="A421" s="9" t="n">
        <v>10740</v>
      </c>
      <c r="B421" s="10" t="s">
        <v>1182</v>
      </c>
      <c r="C421" s="10" t="s">
        <v>1183</v>
      </c>
      <c r="D421" s="11" t="n">
        <v>5</v>
      </c>
      <c r="E421" s="12" t="s">
        <v>17</v>
      </c>
      <c r="F421" s="13" t="n">
        <v>1863.633</v>
      </c>
      <c r="G421" s="14" t="n">
        <v>0.0594</v>
      </c>
      <c r="H421" s="15" t="n">
        <v>0.00657225</v>
      </c>
      <c r="I421" s="16" t="n">
        <v>345</v>
      </c>
      <c r="J421" s="16" t="n">
        <v>150</v>
      </c>
      <c r="K421" s="16" t="n">
        <v>127</v>
      </c>
      <c r="L421" s="17"/>
      <c r="M421" s="17" t="s">
        <v>1184</v>
      </c>
    </row>
    <row r="422" customFormat="false" ht="12.8" hidden="false" customHeight="false" outlineLevel="0" collapsed="false">
      <c r="A422" s="9" t="n">
        <v>10763</v>
      </c>
      <c r="B422" s="10" t="s">
        <v>1185</v>
      </c>
      <c r="C422" s="10" t="s">
        <v>1186</v>
      </c>
      <c r="D422" s="11" t="n">
        <v>5</v>
      </c>
      <c r="E422" s="12" t="s">
        <v>17</v>
      </c>
      <c r="F422" s="13" t="n">
        <v>1971.9098</v>
      </c>
      <c r="G422" s="14" t="n">
        <v>0.139</v>
      </c>
      <c r="H422" s="15" t="n">
        <v>0.006145568</v>
      </c>
      <c r="I422" s="16" t="n">
        <v>374</v>
      </c>
      <c r="J422" s="16" t="n">
        <v>158</v>
      </c>
      <c r="K422" s="16" t="n">
        <v>104</v>
      </c>
      <c r="L422" s="17"/>
      <c r="M422" s="17" t="s">
        <v>1187</v>
      </c>
    </row>
    <row r="423" customFormat="false" ht="12.8" hidden="false" customHeight="false" outlineLevel="0" collapsed="false">
      <c r="A423" s="9" t="n">
        <v>10764</v>
      </c>
      <c r="B423" s="10" t="s">
        <v>1188</v>
      </c>
      <c r="C423" s="10" t="s">
        <v>1189</v>
      </c>
      <c r="D423" s="11" t="n">
        <v>5</v>
      </c>
      <c r="E423" s="12" t="s">
        <v>17</v>
      </c>
      <c r="F423" s="13" t="n">
        <v>2305.9678</v>
      </c>
      <c r="G423" s="14" t="n">
        <v>0.1822</v>
      </c>
      <c r="H423" s="15" t="n">
        <v>0.006810336</v>
      </c>
      <c r="I423" s="16" t="n">
        <v>312</v>
      </c>
      <c r="J423" s="16" t="n">
        <v>204</v>
      </c>
      <c r="K423" s="16" t="n">
        <v>107</v>
      </c>
      <c r="L423" s="17"/>
      <c r="M423" s="17" t="s">
        <v>1190</v>
      </c>
    </row>
    <row r="424" customFormat="false" ht="12.8" hidden="false" customHeight="false" outlineLevel="0" collapsed="false">
      <c r="A424" s="9" t="n">
        <v>10765</v>
      </c>
      <c r="B424" s="10" t="s">
        <v>1191</v>
      </c>
      <c r="C424" s="10" t="s">
        <v>1192</v>
      </c>
      <c r="D424" s="11" t="n">
        <v>5</v>
      </c>
      <c r="E424" s="12" t="s">
        <v>17</v>
      </c>
      <c r="F424" s="13" t="n">
        <v>1698.2442</v>
      </c>
      <c r="G424" s="14" t="n">
        <v>0.1464</v>
      </c>
      <c r="H424" s="15" t="n">
        <v>0.006145568</v>
      </c>
      <c r="I424" s="16" t="n">
        <v>374</v>
      </c>
      <c r="J424" s="16" t="n">
        <v>158</v>
      </c>
      <c r="K424" s="16" t="n">
        <v>104</v>
      </c>
      <c r="L424" s="17"/>
      <c r="M424" s="17" t="s">
        <v>1193</v>
      </c>
    </row>
    <row r="425" customFormat="false" ht="12.8" hidden="false" customHeight="false" outlineLevel="0" collapsed="false">
      <c r="A425" s="9" t="n">
        <v>10767</v>
      </c>
      <c r="B425" s="10" t="s">
        <v>1194</v>
      </c>
      <c r="C425" s="10" t="s">
        <v>1195</v>
      </c>
      <c r="D425" s="11" t="n">
        <v>10</v>
      </c>
      <c r="E425" s="12" t="s">
        <v>17</v>
      </c>
      <c r="F425" s="13" t="n">
        <v>982.6922</v>
      </c>
      <c r="G425" s="14" t="n">
        <v>1.614</v>
      </c>
      <c r="H425" s="15" t="n">
        <v>0.0192</v>
      </c>
      <c r="I425" s="16" t="n">
        <v>400</v>
      </c>
      <c r="J425" s="16" t="n">
        <v>300</v>
      </c>
      <c r="K425" s="16" t="n">
        <v>160</v>
      </c>
      <c r="L425" s="17"/>
      <c r="M425" s="17" t="s">
        <v>1196</v>
      </c>
    </row>
    <row r="426" customFormat="false" ht="12.8" hidden="false" customHeight="false" outlineLevel="0" collapsed="false">
      <c r="A426" s="9" t="n">
        <v>10771</v>
      </c>
      <c r="B426" s="10" t="s">
        <v>1197</v>
      </c>
      <c r="C426" s="10" t="s">
        <v>1197</v>
      </c>
      <c r="D426" s="11" t="n">
        <v>5</v>
      </c>
      <c r="E426" s="12" t="s">
        <v>17</v>
      </c>
      <c r="F426" s="13" t="n">
        <v>1987.1318</v>
      </c>
      <c r="G426" s="14" t="n">
        <v>0.1532</v>
      </c>
      <c r="H426" s="15" t="n">
        <v>0.00910616</v>
      </c>
      <c r="I426" s="16" t="n">
        <v>392</v>
      </c>
      <c r="J426" s="16" t="n">
        <v>202</v>
      </c>
      <c r="K426" s="16" t="n">
        <v>115</v>
      </c>
      <c r="L426" s="17"/>
      <c r="M426" s="17" t="s">
        <v>1198</v>
      </c>
    </row>
    <row r="427" customFormat="false" ht="12.8" hidden="false" customHeight="false" outlineLevel="0" collapsed="false">
      <c r="A427" s="9" t="n">
        <v>10772</v>
      </c>
      <c r="B427" s="10" t="s">
        <v>1199</v>
      </c>
      <c r="C427" s="10" t="s">
        <v>1199</v>
      </c>
      <c r="D427" s="11" t="n">
        <v>5</v>
      </c>
      <c r="E427" s="12" t="s">
        <v>17</v>
      </c>
      <c r="F427" s="13" t="n">
        <v>2145.6884</v>
      </c>
      <c r="G427" s="14" t="n">
        <v>0.1774</v>
      </c>
      <c r="H427" s="15" t="n">
        <v>0.00910616</v>
      </c>
      <c r="I427" s="16" t="n">
        <v>392</v>
      </c>
      <c r="J427" s="16" t="n">
        <v>202</v>
      </c>
      <c r="K427" s="16" t="n">
        <v>115</v>
      </c>
      <c r="L427" s="17"/>
      <c r="M427" s="17" t="s">
        <v>1200</v>
      </c>
    </row>
    <row r="428" customFormat="false" ht="12.8" hidden="false" customHeight="false" outlineLevel="0" collapsed="false">
      <c r="A428" s="9" t="n">
        <v>10784</v>
      </c>
      <c r="B428" s="10" t="s">
        <v>1201</v>
      </c>
      <c r="C428" s="10" t="s">
        <v>1202</v>
      </c>
      <c r="D428" s="11" t="n">
        <v>10</v>
      </c>
      <c r="E428" s="12" t="s">
        <v>17</v>
      </c>
      <c r="F428" s="13" t="n">
        <v>1003.1534</v>
      </c>
      <c r="G428" s="14" t="n">
        <v>1.812</v>
      </c>
      <c r="H428" s="15" t="n">
        <v>0.01854676</v>
      </c>
      <c r="I428" s="16" t="n">
        <v>328</v>
      </c>
      <c r="J428" s="16" t="n">
        <v>263</v>
      </c>
      <c r="K428" s="16" t="n">
        <v>215</v>
      </c>
      <c r="L428" s="17"/>
      <c r="M428" s="17" t="s">
        <v>1203</v>
      </c>
    </row>
    <row r="429" customFormat="false" ht="12.8" hidden="false" customHeight="false" outlineLevel="0" collapsed="false">
      <c r="A429" s="9" t="n">
        <v>10786</v>
      </c>
      <c r="B429" s="10" t="s">
        <v>1204</v>
      </c>
      <c r="C429" s="10" t="s">
        <v>1205</v>
      </c>
      <c r="D429" s="11" t="n">
        <v>10</v>
      </c>
      <c r="E429" s="12" t="s">
        <v>17</v>
      </c>
      <c r="F429" s="13" t="n">
        <v>998.3036</v>
      </c>
      <c r="G429" s="14" t="n">
        <v>2.188</v>
      </c>
      <c r="H429" s="15" t="n">
        <v>0.02087</v>
      </c>
      <c r="I429" s="16"/>
      <c r="J429" s="16"/>
      <c r="K429" s="16"/>
      <c r="L429" s="17"/>
      <c r="M429" s="17" t="s">
        <v>1206</v>
      </c>
    </row>
    <row r="430" customFormat="false" ht="12.8" hidden="false" customHeight="false" outlineLevel="0" collapsed="false">
      <c r="A430" s="9" t="n">
        <v>10789</v>
      </c>
      <c r="B430" s="10" t="s">
        <v>1207</v>
      </c>
      <c r="C430" s="10" t="s">
        <v>1208</v>
      </c>
      <c r="D430" s="11" t="n">
        <v>5</v>
      </c>
      <c r="E430" s="12" t="s">
        <v>17</v>
      </c>
      <c r="F430" s="13" t="n">
        <v>3389.3966</v>
      </c>
      <c r="G430" s="14" t="n">
        <v>1.944</v>
      </c>
      <c r="H430" s="15" t="n">
        <v>0.01854676</v>
      </c>
      <c r="I430" s="16" t="n">
        <v>328</v>
      </c>
      <c r="J430" s="16" t="n">
        <v>263</v>
      </c>
      <c r="K430" s="16" t="n">
        <v>215</v>
      </c>
      <c r="L430" s="17"/>
      <c r="M430" s="17" t="s">
        <v>1209</v>
      </c>
    </row>
    <row r="431" customFormat="false" ht="12.8" hidden="false" customHeight="false" outlineLevel="0" collapsed="false">
      <c r="A431" s="9" t="n">
        <v>10790</v>
      </c>
      <c r="B431" s="10" t="s">
        <v>1210</v>
      </c>
      <c r="C431" s="10" t="s">
        <v>1211</v>
      </c>
      <c r="D431" s="11" t="n">
        <v>2</v>
      </c>
      <c r="E431" s="12" t="s">
        <v>17</v>
      </c>
      <c r="F431" s="13" t="n">
        <v>3405.8458</v>
      </c>
      <c r="G431" s="14" t="n">
        <v>0.952</v>
      </c>
      <c r="H431" s="15" t="n">
        <v>0.01288276</v>
      </c>
      <c r="I431" s="16" t="n">
        <v>268</v>
      </c>
      <c r="J431" s="16" t="n">
        <v>253</v>
      </c>
      <c r="K431" s="16" t="n">
        <v>190</v>
      </c>
      <c r="L431" s="17"/>
      <c r="M431" s="17" t="s">
        <v>1212</v>
      </c>
    </row>
    <row r="432" customFormat="false" ht="12.8" hidden="false" customHeight="false" outlineLevel="0" collapsed="false">
      <c r="A432" s="9" t="n">
        <v>10793</v>
      </c>
      <c r="B432" s="10" t="s">
        <v>1213</v>
      </c>
      <c r="C432" s="10" t="s">
        <v>1214</v>
      </c>
      <c r="D432" s="11" t="n">
        <v>2</v>
      </c>
      <c r="E432" s="12" t="s">
        <v>17</v>
      </c>
      <c r="F432" s="13" t="n">
        <v>3740.0572</v>
      </c>
      <c r="G432" s="14" t="n">
        <v>1.447</v>
      </c>
      <c r="H432" s="15" t="n">
        <v>0.0192</v>
      </c>
      <c r="I432" s="16" t="n">
        <v>400</v>
      </c>
      <c r="J432" s="16" t="n">
        <v>300</v>
      </c>
      <c r="K432" s="16" t="n">
        <v>160</v>
      </c>
      <c r="L432" s="17"/>
      <c r="M432" s="17" t="s">
        <v>1215</v>
      </c>
    </row>
    <row r="433" customFormat="false" ht="12.8" hidden="false" customHeight="false" outlineLevel="0" collapsed="false">
      <c r="A433" s="9" t="n">
        <v>10796</v>
      </c>
      <c r="B433" s="10" t="s">
        <v>1216</v>
      </c>
      <c r="C433" s="10" t="s">
        <v>1217</v>
      </c>
      <c r="D433" s="11" t="n">
        <v>2</v>
      </c>
      <c r="E433" s="12" t="s">
        <v>17</v>
      </c>
      <c r="F433" s="13" t="n">
        <v>4509.7476</v>
      </c>
      <c r="G433" s="14" t="n">
        <v>1.796</v>
      </c>
      <c r="H433" s="15" t="n">
        <v>0.0192</v>
      </c>
      <c r="I433" s="16" t="n">
        <v>400</v>
      </c>
      <c r="J433" s="16" t="n">
        <v>300</v>
      </c>
      <c r="K433" s="16" t="n">
        <v>160</v>
      </c>
      <c r="L433" s="17"/>
      <c r="M433" s="17" t="s">
        <v>1218</v>
      </c>
    </row>
    <row r="434" customFormat="false" ht="12.8" hidden="false" customHeight="false" outlineLevel="0" collapsed="false">
      <c r="A434" s="9" t="n">
        <v>10800</v>
      </c>
      <c r="B434" s="10" t="s">
        <v>1219</v>
      </c>
      <c r="C434" s="10" t="s">
        <v>1220</v>
      </c>
      <c r="D434" s="11" t="n">
        <v>10</v>
      </c>
      <c r="E434" s="12" t="s">
        <v>17</v>
      </c>
      <c r="F434" s="13" t="n">
        <v>119.4986</v>
      </c>
      <c r="G434" s="14" t="n">
        <v>0.0114</v>
      </c>
      <c r="H434" s="15" t="n">
        <v>0.001835008</v>
      </c>
      <c r="I434" s="16" t="n">
        <v>224</v>
      </c>
      <c r="J434" s="16" t="n">
        <v>128</v>
      </c>
      <c r="K434" s="16" t="n">
        <v>64</v>
      </c>
      <c r="L434" s="17"/>
      <c r="M434" s="17" t="s">
        <v>1221</v>
      </c>
    </row>
    <row r="435" customFormat="false" ht="12.8" hidden="false" customHeight="false" outlineLevel="0" collapsed="false">
      <c r="A435" s="9" t="n">
        <v>10801</v>
      </c>
      <c r="B435" s="10" t="s">
        <v>1222</v>
      </c>
      <c r="C435" s="10" t="s">
        <v>1223</v>
      </c>
      <c r="D435" s="11" t="n">
        <v>100</v>
      </c>
      <c r="E435" s="12" t="s">
        <v>17</v>
      </c>
      <c r="F435" s="13" t="n">
        <v>127.3102</v>
      </c>
      <c r="G435" s="14" t="n">
        <v>1.763</v>
      </c>
      <c r="H435" s="15" t="n">
        <v>0.0324</v>
      </c>
      <c r="I435" s="16" t="n">
        <v>400</v>
      </c>
      <c r="J435" s="16" t="n">
        <v>300</v>
      </c>
      <c r="K435" s="16" t="n">
        <v>270</v>
      </c>
      <c r="L435" s="17"/>
      <c r="M435" s="17" t="s">
        <v>1224</v>
      </c>
    </row>
    <row r="436" customFormat="false" ht="12.8" hidden="false" customHeight="false" outlineLevel="0" collapsed="false">
      <c r="A436" s="9" t="n">
        <v>10802</v>
      </c>
      <c r="B436" s="10" t="s">
        <v>1225</v>
      </c>
      <c r="C436" s="10" t="s">
        <v>1226</v>
      </c>
      <c r="D436" s="11" t="n">
        <v>10</v>
      </c>
      <c r="E436" s="12" t="s">
        <v>17</v>
      </c>
      <c r="F436" s="13" t="n">
        <v>129.2218</v>
      </c>
      <c r="G436" s="14" t="n">
        <v>0.0139</v>
      </c>
      <c r="H436" s="15" t="n">
        <v>0.00236292</v>
      </c>
      <c r="I436" s="16" t="n">
        <v>174</v>
      </c>
      <c r="J436" s="16" t="n">
        <v>140</v>
      </c>
      <c r="K436" s="16" t="n">
        <v>97</v>
      </c>
      <c r="L436" s="17"/>
      <c r="M436" s="17" t="s">
        <v>1227</v>
      </c>
    </row>
    <row r="437" customFormat="false" ht="12.8" hidden="false" customHeight="false" outlineLevel="0" collapsed="false">
      <c r="A437" s="9" t="n">
        <v>10804</v>
      </c>
      <c r="B437" s="10" t="s">
        <v>1228</v>
      </c>
      <c r="C437" s="10" t="s">
        <v>1229</v>
      </c>
      <c r="D437" s="11" t="n">
        <v>10</v>
      </c>
      <c r="E437" s="12" t="s">
        <v>17</v>
      </c>
      <c r="F437" s="13" t="n">
        <v>293.9026</v>
      </c>
      <c r="G437" s="14" t="n">
        <v>0.02</v>
      </c>
      <c r="H437" s="15" t="n">
        <v>0.0029025</v>
      </c>
      <c r="I437" s="16" t="n">
        <v>270</v>
      </c>
      <c r="J437" s="16" t="n">
        <v>125</v>
      </c>
      <c r="K437" s="16" t="n">
        <v>86</v>
      </c>
      <c r="L437" s="17"/>
      <c r="M437" s="17" t="s">
        <v>1230</v>
      </c>
    </row>
    <row r="438" customFormat="false" ht="12.8" hidden="false" customHeight="false" outlineLevel="0" collapsed="false">
      <c r="A438" s="9" t="n">
        <v>10806</v>
      </c>
      <c r="B438" s="10" t="s">
        <v>1231</v>
      </c>
      <c r="C438" s="10" t="s">
        <v>1232</v>
      </c>
      <c r="D438" s="11" t="n">
        <v>10</v>
      </c>
      <c r="E438" s="12" t="s">
        <v>17</v>
      </c>
      <c r="F438" s="13" t="n">
        <v>302.2334</v>
      </c>
      <c r="G438" s="14" t="n">
        <v>0.0307</v>
      </c>
      <c r="H438" s="15" t="n">
        <v>0.00332475</v>
      </c>
      <c r="I438" s="16" t="n">
        <v>275</v>
      </c>
      <c r="J438" s="16" t="n">
        <v>130</v>
      </c>
      <c r="K438" s="16" t="n">
        <v>93</v>
      </c>
      <c r="L438" s="17"/>
      <c r="M438" s="17" t="s">
        <v>1233</v>
      </c>
    </row>
    <row r="439" customFormat="false" ht="12.8" hidden="false" customHeight="false" outlineLevel="0" collapsed="false">
      <c r="A439" s="9" t="n">
        <v>10900</v>
      </c>
      <c r="B439" s="10" t="s">
        <v>1234</v>
      </c>
      <c r="C439" s="10" t="s">
        <v>1235</v>
      </c>
      <c r="D439" s="11" t="n">
        <v>5</v>
      </c>
      <c r="E439" s="12" t="s">
        <v>17</v>
      </c>
      <c r="F439" s="13" t="n">
        <v>1523.439</v>
      </c>
      <c r="G439" s="14" t="n">
        <v>2.071</v>
      </c>
      <c r="H439" s="15" t="n">
        <v>0.0192</v>
      </c>
      <c r="I439" s="16" t="n">
        <v>400</v>
      </c>
      <c r="J439" s="16" t="n">
        <v>300</v>
      </c>
      <c r="K439" s="16" t="n">
        <v>160</v>
      </c>
      <c r="L439" s="17"/>
      <c r="M439" s="17" t="s">
        <v>1236</v>
      </c>
    </row>
    <row r="440" customFormat="false" ht="12.8" hidden="false" customHeight="false" outlineLevel="0" collapsed="false">
      <c r="A440" s="9" t="n">
        <v>10910</v>
      </c>
      <c r="B440" s="10" t="s">
        <v>1237</v>
      </c>
      <c r="C440" s="10" t="s">
        <v>1238</v>
      </c>
      <c r="D440" s="11" t="n">
        <v>5</v>
      </c>
      <c r="E440" s="12" t="s">
        <v>17</v>
      </c>
      <c r="F440" s="13" t="n">
        <v>130.8384</v>
      </c>
      <c r="G440" s="14" t="n">
        <v>0.0364</v>
      </c>
      <c r="H440" s="15" t="n">
        <v>0.001835008</v>
      </c>
      <c r="I440" s="16" t="n">
        <v>224</v>
      </c>
      <c r="J440" s="16" t="n">
        <v>128</v>
      </c>
      <c r="K440" s="16" t="n">
        <v>64</v>
      </c>
      <c r="L440" s="17"/>
      <c r="M440" s="17" t="s">
        <v>1239</v>
      </c>
    </row>
    <row r="441" customFormat="false" ht="12.8" hidden="false" customHeight="false" outlineLevel="0" collapsed="false">
      <c r="A441" s="9" t="n">
        <v>10913</v>
      </c>
      <c r="B441" s="10" t="s">
        <v>1240</v>
      </c>
      <c r="C441" s="10" t="s">
        <v>1241</v>
      </c>
      <c r="D441" s="11" t="n">
        <v>10</v>
      </c>
      <c r="E441" s="12" t="s">
        <v>17</v>
      </c>
      <c r="F441" s="13" t="n">
        <v>666.1336</v>
      </c>
      <c r="G441" s="14" t="n">
        <v>0.0782</v>
      </c>
      <c r="H441" s="15" t="n">
        <v>0.00910616</v>
      </c>
      <c r="I441" s="16" t="n">
        <v>392</v>
      </c>
      <c r="J441" s="16" t="n">
        <v>202</v>
      </c>
      <c r="K441" s="16" t="n">
        <v>115</v>
      </c>
      <c r="L441" s="17"/>
      <c r="M441" s="17" t="s">
        <v>1242</v>
      </c>
    </row>
    <row r="442" customFormat="false" ht="12.8" hidden="false" customHeight="false" outlineLevel="0" collapsed="false">
      <c r="A442" s="9" t="n">
        <v>10914</v>
      </c>
      <c r="B442" s="10" t="s">
        <v>1243</v>
      </c>
      <c r="C442" s="10" t="s">
        <v>1244</v>
      </c>
      <c r="D442" s="11" t="n">
        <v>5</v>
      </c>
      <c r="E442" s="12" t="s">
        <v>17</v>
      </c>
      <c r="F442" s="13" t="n">
        <v>786.8358</v>
      </c>
      <c r="G442" s="14" t="n">
        <v>0.1256</v>
      </c>
      <c r="H442" s="15" t="n">
        <v>0.005143875</v>
      </c>
      <c r="I442" s="16" t="n">
        <v>215</v>
      </c>
      <c r="J442" s="16" t="n">
        <v>145</v>
      </c>
      <c r="K442" s="16" t="n">
        <v>165</v>
      </c>
      <c r="L442" s="17"/>
      <c r="M442" s="17" t="s">
        <v>1245</v>
      </c>
    </row>
    <row r="443" customFormat="false" ht="12.8" hidden="false" customHeight="false" outlineLevel="0" collapsed="false">
      <c r="A443" s="9" t="n">
        <v>10917</v>
      </c>
      <c r="B443" s="10" t="s">
        <v>1246</v>
      </c>
      <c r="C443" s="10" t="s">
        <v>1247</v>
      </c>
      <c r="D443" s="11" t="n">
        <v>10</v>
      </c>
      <c r="E443" s="12" t="s">
        <v>17</v>
      </c>
      <c r="F443" s="13" t="n">
        <v>237.239</v>
      </c>
      <c r="G443" s="14" t="n">
        <v>0.005</v>
      </c>
      <c r="H443" s="15" t="n">
        <v>0.005143875</v>
      </c>
      <c r="I443" s="16" t="n">
        <v>215</v>
      </c>
      <c r="J443" s="16" t="n">
        <v>145</v>
      </c>
      <c r="K443" s="16" t="n">
        <v>165</v>
      </c>
      <c r="L443" s="17"/>
      <c r="M443" s="17" t="s">
        <v>1248</v>
      </c>
    </row>
    <row r="444" customFormat="false" ht="12.8" hidden="false" customHeight="false" outlineLevel="0" collapsed="false">
      <c r="A444" s="9" t="n">
        <v>10921</v>
      </c>
      <c r="B444" s="10" t="s">
        <v>1249</v>
      </c>
      <c r="C444" s="10" t="s">
        <v>1249</v>
      </c>
      <c r="D444" s="11" t="n">
        <v>20</v>
      </c>
      <c r="E444" s="12" t="s">
        <v>17</v>
      </c>
      <c r="F444" s="13" t="n">
        <v>155.7246</v>
      </c>
      <c r="G444" s="14" t="n">
        <v>1.304</v>
      </c>
      <c r="H444" s="15" t="n">
        <v>0.0136116</v>
      </c>
      <c r="I444" s="16" t="n">
        <v>398</v>
      </c>
      <c r="J444" s="16" t="n">
        <v>300</v>
      </c>
      <c r="K444" s="16" t="n">
        <v>114</v>
      </c>
      <c r="L444" s="17"/>
      <c r="M444" s="17" t="s">
        <v>1250</v>
      </c>
    </row>
    <row r="445" customFormat="false" ht="12.8" hidden="false" customHeight="false" outlineLevel="0" collapsed="false">
      <c r="A445" s="9" t="n">
        <v>10922</v>
      </c>
      <c r="B445" s="10" t="s">
        <v>1251</v>
      </c>
      <c r="C445" s="10" t="s">
        <v>1251</v>
      </c>
      <c r="D445" s="11" t="n">
        <v>20</v>
      </c>
      <c r="E445" s="12" t="s">
        <v>17</v>
      </c>
      <c r="F445" s="13" t="n">
        <v>522.3742</v>
      </c>
      <c r="G445" s="14" t="n">
        <v>1.785</v>
      </c>
      <c r="H445" s="15" t="n">
        <v>0.0192</v>
      </c>
      <c r="I445" s="16" t="n">
        <v>400</v>
      </c>
      <c r="J445" s="16" t="n">
        <v>300</v>
      </c>
      <c r="K445" s="16" t="n">
        <v>160</v>
      </c>
      <c r="L445" s="17"/>
      <c r="M445" s="17" t="s">
        <v>1252</v>
      </c>
    </row>
    <row r="446" customFormat="false" ht="12.8" hidden="false" customHeight="false" outlineLevel="0" collapsed="false">
      <c r="A446" s="9" t="n">
        <v>10923</v>
      </c>
      <c r="B446" s="10" t="s">
        <v>1253</v>
      </c>
      <c r="C446" s="10" t="s">
        <v>1254</v>
      </c>
      <c r="D446" s="11" t="n">
        <v>5</v>
      </c>
      <c r="E446" s="12" t="s">
        <v>17</v>
      </c>
      <c r="F446" s="13" t="n">
        <v>1218.4208</v>
      </c>
      <c r="G446" s="14" t="n">
        <v>0.1064</v>
      </c>
      <c r="H446" s="15" t="n">
        <v>0.00478225</v>
      </c>
      <c r="I446" s="16" t="n">
        <v>235</v>
      </c>
      <c r="J446" s="16" t="n">
        <v>185</v>
      </c>
      <c r="K446" s="16" t="n">
        <v>110</v>
      </c>
      <c r="L446" s="17"/>
      <c r="M446" s="17" t="s">
        <v>1255</v>
      </c>
    </row>
    <row r="447" customFormat="false" ht="12.8" hidden="false" customHeight="false" outlineLevel="0" collapsed="false">
      <c r="A447" s="9" t="n">
        <v>10924</v>
      </c>
      <c r="B447" s="10" t="s">
        <v>1256</v>
      </c>
      <c r="C447" s="10" t="s">
        <v>1257</v>
      </c>
      <c r="D447" s="11" t="n">
        <v>5</v>
      </c>
      <c r="E447" s="12" t="s">
        <v>17</v>
      </c>
      <c r="F447" s="13" t="n">
        <v>1334.0726</v>
      </c>
      <c r="G447" s="14" t="n">
        <v>0.1918</v>
      </c>
      <c r="H447" s="15" t="n">
        <v>0.0131175</v>
      </c>
      <c r="I447" s="16" t="n">
        <v>330</v>
      </c>
      <c r="J447" s="16" t="n">
        <v>265</v>
      </c>
      <c r="K447" s="16" t="n">
        <v>150</v>
      </c>
      <c r="L447" s="17"/>
      <c r="M447" s="17" t="s">
        <v>1258</v>
      </c>
    </row>
    <row r="448" customFormat="false" ht="12.8" hidden="false" customHeight="false" outlineLevel="0" collapsed="false">
      <c r="A448" s="9" t="n">
        <v>10925</v>
      </c>
      <c r="B448" s="10" t="s">
        <v>1259</v>
      </c>
      <c r="C448" s="10" t="s">
        <v>1260</v>
      </c>
      <c r="D448" s="11" t="n">
        <v>5</v>
      </c>
      <c r="E448" s="12" t="s">
        <v>17</v>
      </c>
      <c r="F448" s="13" t="n">
        <v>827.1682</v>
      </c>
      <c r="G448" s="14" t="n">
        <v>1.167</v>
      </c>
      <c r="H448" s="15" t="n">
        <v>0.0121635</v>
      </c>
      <c r="I448" s="16" t="n">
        <v>265</v>
      </c>
      <c r="J448" s="16" t="n">
        <v>255</v>
      </c>
      <c r="K448" s="16" t="n">
        <v>180</v>
      </c>
      <c r="L448" s="17"/>
      <c r="M448" s="17" t="s">
        <v>1261</v>
      </c>
    </row>
    <row r="449" customFormat="false" ht="12.8" hidden="false" customHeight="false" outlineLevel="0" collapsed="false">
      <c r="A449" s="9" t="n">
        <v>10927</v>
      </c>
      <c r="B449" s="10" t="s">
        <v>1262</v>
      </c>
      <c r="C449" s="10" t="s">
        <v>1263</v>
      </c>
      <c r="D449" s="11" t="n">
        <v>10</v>
      </c>
      <c r="E449" s="12" t="s">
        <v>17</v>
      </c>
      <c r="F449" s="13" t="n">
        <v>263.6474</v>
      </c>
      <c r="G449" s="14" t="n">
        <v>0.0286</v>
      </c>
      <c r="H449" s="15" t="n">
        <v>0.003370752</v>
      </c>
      <c r="I449" s="16" t="n">
        <v>304</v>
      </c>
      <c r="J449" s="16" t="n">
        <v>144</v>
      </c>
      <c r="K449" s="16" t="n">
        <v>77</v>
      </c>
      <c r="L449" s="17"/>
      <c r="M449" s="17" t="s">
        <v>1264</v>
      </c>
    </row>
    <row r="450" customFormat="false" ht="12.8" hidden="false" customHeight="false" outlineLevel="0" collapsed="false">
      <c r="A450" s="9" t="n">
        <v>10933</v>
      </c>
      <c r="B450" s="10" t="s">
        <v>1265</v>
      </c>
      <c r="C450" s="10" t="s">
        <v>1266</v>
      </c>
      <c r="D450" s="11" t="n">
        <v>5</v>
      </c>
      <c r="E450" s="12" t="s">
        <v>17</v>
      </c>
      <c r="F450" s="13" t="n">
        <v>1665.3458</v>
      </c>
      <c r="G450" s="14" t="n">
        <v>0.1354</v>
      </c>
      <c r="H450" s="15" t="n">
        <v>0.00657225</v>
      </c>
      <c r="I450" s="16" t="n">
        <v>345</v>
      </c>
      <c r="J450" s="16" t="n">
        <v>150</v>
      </c>
      <c r="K450" s="16" t="n">
        <v>127</v>
      </c>
      <c r="L450" s="17"/>
      <c r="M450" s="17" t="s">
        <v>1267</v>
      </c>
    </row>
    <row r="451" customFormat="false" ht="12.8" hidden="false" customHeight="false" outlineLevel="0" collapsed="false">
      <c r="A451" s="9" t="n">
        <v>10934</v>
      </c>
      <c r="B451" s="10" t="s">
        <v>1268</v>
      </c>
      <c r="C451" s="10" t="s">
        <v>1269</v>
      </c>
      <c r="D451" s="11" t="n">
        <v>5</v>
      </c>
      <c r="E451" s="12" t="s">
        <v>17</v>
      </c>
      <c r="F451" s="13" t="n">
        <v>1800.3968</v>
      </c>
      <c r="G451" s="14" t="n">
        <v>0.247</v>
      </c>
      <c r="H451" s="15" t="n">
        <v>0.0131175</v>
      </c>
      <c r="I451" s="16" t="n">
        <v>330</v>
      </c>
      <c r="J451" s="16" t="n">
        <v>265</v>
      </c>
      <c r="K451" s="16" t="n">
        <v>150</v>
      </c>
      <c r="L451" s="17"/>
      <c r="M451" s="17" t="s">
        <v>1270</v>
      </c>
    </row>
    <row r="452" customFormat="false" ht="12.8" hidden="false" customHeight="false" outlineLevel="0" collapsed="false">
      <c r="A452" s="9" t="n">
        <v>10935</v>
      </c>
      <c r="B452" s="10" t="s">
        <v>1271</v>
      </c>
      <c r="C452" s="10" t="s">
        <v>1272</v>
      </c>
      <c r="D452" s="11" t="n">
        <v>5</v>
      </c>
      <c r="E452" s="12" t="s">
        <v>17</v>
      </c>
      <c r="F452" s="13" t="n">
        <v>834.7438</v>
      </c>
      <c r="G452" s="14" t="n">
        <v>1.415</v>
      </c>
      <c r="H452" s="15" t="n">
        <v>0.013630812</v>
      </c>
      <c r="I452" s="16" t="n">
        <v>393</v>
      </c>
      <c r="J452" s="16" t="n">
        <v>299</v>
      </c>
      <c r="K452" s="16" t="n">
        <v>116</v>
      </c>
      <c r="L452" s="17"/>
      <c r="M452" s="17" t="s">
        <v>1273</v>
      </c>
    </row>
    <row r="453" customFormat="false" ht="12.8" hidden="false" customHeight="false" outlineLevel="0" collapsed="false">
      <c r="A453" s="9" t="n">
        <v>10941</v>
      </c>
      <c r="B453" s="10" t="s">
        <v>1274</v>
      </c>
      <c r="C453" s="10" t="s">
        <v>1274</v>
      </c>
      <c r="D453" s="11" t="n">
        <v>50</v>
      </c>
      <c r="E453" s="12" t="s">
        <v>17</v>
      </c>
      <c r="F453" s="13" t="n">
        <v>257.476</v>
      </c>
      <c r="G453" s="14" t="n">
        <v>4.128</v>
      </c>
      <c r="H453" s="15" t="n">
        <v>0.042238944</v>
      </c>
      <c r="I453" s="16" t="n">
        <v>603</v>
      </c>
      <c r="J453" s="16" t="n">
        <v>398</v>
      </c>
      <c r="K453" s="16" t="n">
        <v>176</v>
      </c>
      <c r="L453" s="17"/>
      <c r="M453" s="17" t="s">
        <v>1275</v>
      </c>
    </row>
    <row r="454" customFormat="false" ht="12.8" hidden="false" customHeight="false" outlineLevel="0" collapsed="false">
      <c r="A454" s="9" t="n">
        <v>10942</v>
      </c>
      <c r="B454" s="10" t="s">
        <v>1276</v>
      </c>
      <c r="C454" s="10" t="s">
        <v>1276</v>
      </c>
      <c r="D454" s="11" t="n">
        <v>20</v>
      </c>
      <c r="E454" s="12" t="s">
        <v>17</v>
      </c>
      <c r="F454" s="13" t="n">
        <v>653.5784</v>
      </c>
      <c r="G454" s="14" t="n">
        <v>2.2</v>
      </c>
      <c r="H454" s="15" t="n">
        <v>0.0192</v>
      </c>
      <c r="I454" s="16" t="n">
        <v>400</v>
      </c>
      <c r="J454" s="16" t="n">
        <v>300</v>
      </c>
      <c r="K454" s="16" t="n">
        <v>160</v>
      </c>
      <c r="L454" s="17"/>
      <c r="M454" s="17" t="s">
        <v>1277</v>
      </c>
    </row>
    <row r="455" customFormat="false" ht="12.8" hidden="false" customHeight="false" outlineLevel="0" collapsed="false">
      <c r="A455" s="9" t="n">
        <v>10952</v>
      </c>
      <c r="B455" s="10" t="s">
        <v>1278</v>
      </c>
      <c r="C455" s="10" t="s">
        <v>1279</v>
      </c>
      <c r="D455" s="11" t="n">
        <v>20</v>
      </c>
      <c r="E455" s="12" t="s">
        <v>17</v>
      </c>
      <c r="F455" s="13" t="n">
        <v>141.541</v>
      </c>
      <c r="G455" s="14" t="n">
        <v>1.035</v>
      </c>
      <c r="H455" s="15" t="n">
        <v>0.0136116</v>
      </c>
      <c r="I455" s="16" t="n">
        <v>398</v>
      </c>
      <c r="J455" s="16" t="n">
        <v>300</v>
      </c>
      <c r="K455" s="16" t="n">
        <v>114</v>
      </c>
      <c r="L455" s="17"/>
      <c r="M455" s="17" t="s">
        <v>1280</v>
      </c>
    </row>
    <row r="456" customFormat="false" ht="12.8" hidden="false" customHeight="false" outlineLevel="0" collapsed="false">
      <c r="A456" s="9" t="n">
        <v>10954</v>
      </c>
      <c r="B456" s="10" t="s">
        <v>1281</v>
      </c>
      <c r="C456" s="10" t="s">
        <v>1282</v>
      </c>
      <c r="D456" s="11" t="n">
        <v>20</v>
      </c>
      <c r="E456" s="12" t="s">
        <v>17</v>
      </c>
      <c r="F456" s="13" t="n">
        <v>234.0176</v>
      </c>
      <c r="G456" s="14" t="n">
        <v>1.2</v>
      </c>
      <c r="H456" s="15" t="n">
        <v>0.0136116</v>
      </c>
      <c r="I456" s="16" t="n">
        <v>398</v>
      </c>
      <c r="J456" s="16" t="n">
        <v>300</v>
      </c>
      <c r="K456" s="16" t="n">
        <v>114</v>
      </c>
      <c r="L456" s="17"/>
      <c r="M456" s="17" t="s">
        <v>1283</v>
      </c>
    </row>
    <row r="457" customFormat="false" ht="12.8" hidden="false" customHeight="false" outlineLevel="0" collapsed="false">
      <c r="A457" s="9" t="n">
        <v>10956</v>
      </c>
      <c r="B457" s="10" t="s">
        <v>1284</v>
      </c>
      <c r="C457" s="10" t="s">
        <v>1285</v>
      </c>
      <c r="D457" s="11" t="n">
        <v>10</v>
      </c>
      <c r="E457" s="12" t="s">
        <v>17</v>
      </c>
      <c r="F457" s="13" t="n">
        <v>391.7246</v>
      </c>
      <c r="G457" s="14" t="n">
        <v>0.935</v>
      </c>
      <c r="H457" s="15" t="n">
        <v>0.0136116</v>
      </c>
      <c r="I457" s="16" t="n">
        <v>398</v>
      </c>
      <c r="J457" s="16" t="n">
        <v>300</v>
      </c>
      <c r="K457" s="16" t="n">
        <v>114</v>
      </c>
      <c r="L457" s="17"/>
      <c r="M457" s="17" t="s">
        <v>1286</v>
      </c>
    </row>
    <row r="458" customFormat="false" ht="12.8" hidden="false" customHeight="false" outlineLevel="0" collapsed="false">
      <c r="A458" s="9" t="n">
        <v>10958</v>
      </c>
      <c r="B458" s="10" t="s">
        <v>1287</v>
      </c>
      <c r="C458" s="10" t="s">
        <v>1288</v>
      </c>
      <c r="D458" s="11" t="n">
        <v>10</v>
      </c>
      <c r="E458" s="12" t="s">
        <v>17</v>
      </c>
      <c r="F458" s="13" t="n">
        <v>533.7376</v>
      </c>
      <c r="G458" s="14" t="n">
        <v>1.5</v>
      </c>
      <c r="H458" s="15" t="n">
        <v>0.0136116</v>
      </c>
      <c r="I458" s="16" t="n">
        <v>398</v>
      </c>
      <c r="J458" s="16" t="n">
        <v>300</v>
      </c>
      <c r="K458" s="16" t="n">
        <v>114</v>
      </c>
      <c r="L458" s="17"/>
      <c r="M458" s="17" t="s">
        <v>1289</v>
      </c>
    </row>
    <row r="459" customFormat="false" ht="12.8" hidden="false" customHeight="false" outlineLevel="0" collapsed="false">
      <c r="A459" s="9" t="n">
        <v>10961</v>
      </c>
      <c r="B459" s="10" t="s">
        <v>1290</v>
      </c>
      <c r="C459" s="10" t="s">
        <v>1290</v>
      </c>
      <c r="D459" s="11" t="n">
        <v>25</v>
      </c>
      <c r="E459" s="12" t="s">
        <v>17</v>
      </c>
      <c r="F459" s="13" t="n">
        <v>431.0068</v>
      </c>
      <c r="G459" s="14" t="n">
        <v>2.833</v>
      </c>
      <c r="H459" s="15" t="n">
        <v>0.037125</v>
      </c>
      <c r="I459" s="16" t="n">
        <v>495</v>
      </c>
      <c r="J459" s="16" t="n">
        <v>375</v>
      </c>
      <c r="K459" s="16" t="n">
        <v>200</v>
      </c>
      <c r="L459" s="17"/>
      <c r="M459" s="17" t="s">
        <v>1291</v>
      </c>
    </row>
    <row r="460" customFormat="false" ht="12.8" hidden="false" customHeight="false" outlineLevel="0" collapsed="false">
      <c r="A460" s="9" t="n">
        <v>10962</v>
      </c>
      <c r="B460" s="10" t="s">
        <v>1292</v>
      </c>
      <c r="C460" s="10" t="s">
        <v>1292</v>
      </c>
      <c r="D460" s="11" t="n">
        <v>10</v>
      </c>
      <c r="E460" s="12" t="s">
        <v>17</v>
      </c>
      <c r="F460" s="13" t="n">
        <v>865.176</v>
      </c>
      <c r="G460" s="14" t="n">
        <v>1.367</v>
      </c>
      <c r="H460" s="15" t="n">
        <v>0.01288276</v>
      </c>
      <c r="I460" s="16" t="n">
        <v>268</v>
      </c>
      <c r="J460" s="16" t="n">
        <v>253</v>
      </c>
      <c r="K460" s="16" t="n">
        <v>190</v>
      </c>
      <c r="L460" s="17"/>
      <c r="M460" s="17" t="s">
        <v>1293</v>
      </c>
    </row>
    <row r="461" customFormat="false" ht="12.8" hidden="false" customHeight="false" outlineLevel="0" collapsed="false">
      <c r="A461" s="9" t="n">
        <v>10965</v>
      </c>
      <c r="B461" s="10" t="s">
        <v>1294</v>
      </c>
      <c r="C461" s="10" t="s">
        <v>1295</v>
      </c>
      <c r="D461" s="11" t="n">
        <v>5</v>
      </c>
      <c r="E461" s="12" t="s">
        <v>17</v>
      </c>
      <c r="F461" s="13" t="n">
        <v>1778.7792</v>
      </c>
      <c r="G461" s="14" t="n">
        <v>1.957</v>
      </c>
      <c r="H461" s="15" t="n">
        <v>0.0192</v>
      </c>
      <c r="I461" s="16" t="n">
        <v>400</v>
      </c>
      <c r="J461" s="16" t="n">
        <v>300</v>
      </c>
      <c r="K461" s="16" t="n">
        <v>160</v>
      </c>
      <c r="L461" s="17"/>
      <c r="M461" s="17" t="s">
        <v>1296</v>
      </c>
    </row>
    <row r="462" customFormat="false" ht="12.8" hidden="false" customHeight="false" outlineLevel="0" collapsed="false">
      <c r="A462" s="9" t="n">
        <v>10981</v>
      </c>
      <c r="B462" s="10" t="s">
        <v>1297</v>
      </c>
      <c r="C462" s="10" t="s">
        <v>1297</v>
      </c>
      <c r="D462" s="11" t="n">
        <v>5</v>
      </c>
      <c r="E462" s="12" t="s">
        <v>17</v>
      </c>
      <c r="F462" s="13" t="n">
        <v>587.2506</v>
      </c>
      <c r="G462" s="14" t="n">
        <v>0.109</v>
      </c>
      <c r="H462" s="15" t="n">
        <v>0.005638496</v>
      </c>
      <c r="I462" s="16" t="n">
        <v>326</v>
      </c>
      <c r="J462" s="16" t="n">
        <v>184</v>
      </c>
      <c r="K462" s="16" t="n">
        <v>94</v>
      </c>
      <c r="L462" s="17"/>
      <c r="M462" s="17" t="s">
        <v>1298</v>
      </c>
    </row>
    <row r="463" customFormat="false" ht="12.8" hidden="false" customHeight="false" outlineLevel="0" collapsed="false">
      <c r="A463" s="9" t="n">
        <v>10982</v>
      </c>
      <c r="B463" s="10" t="s">
        <v>1299</v>
      </c>
      <c r="C463" s="10" t="s">
        <v>1299</v>
      </c>
      <c r="D463" s="11" t="n">
        <v>10</v>
      </c>
      <c r="E463" s="12" t="s">
        <v>17</v>
      </c>
      <c r="F463" s="13" t="n">
        <v>1387.5974</v>
      </c>
      <c r="G463" s="14" t="n">
        <v>1.249</v>
      </c>
      <c r="H463" s="15" t="n">
        <v>0.015194844</v>
      </c>
      <c r="I463" s="16" t="n">
        <v>398</v>
      </c>
      <c r="J463" s="16" t="n">
        <v>303</v>
      </c>
      <c r="K463" s="16" t="n">
        <v>126</v>
      </c>
      <c r="L463" s="17"/>
      <c r="M463" s="17" t="s">
        <v>1300</v>
      </c>
    </row>
    <row r="464" customFormat="false" ht="12.8" hidden="false" customHeight="false" outlineLevel="0" collapsed="false">
      <c r="A464" s="9" t="n">
        <v>10992</v>
      </c>
      <c r="B464" s="10" t="s">
        <v>1301</v>
      </c>
      <c r="C464" s="10" t="s">
        <v>1302</v>
      </c>
      <c r="D464" s="11" t="n">
        <v>20</v>
      </c>
      <c r="E464" s="12" t="s">
        <v>17</v>
      </c>
      <c r="F464" s="13" t="n">
        <v>474.773</v>
      </c>
      <c r="G464" s="14" t="n">
        <v>1.588</v>
      </c>
      <c r="H464" s="15" t="n">
        <v>0.0192</v>
      </c>
      <c r="I464" s="16" t="n">
        <v>400</v>
      </c>
      <c r="J464" s="16" t="n">
        <v>300</v>
      </c>
      <c r="K464" s="16" t="n">
        <v>160</v>
      </c>
      <c r="L464" s="17"/>
      <c r="M464" s="17" t="s">
        <v>1303</v>
      </c>
    </row>
    <row r="465" customFormat="false" ht="12.8" hidden="false" customHeight="false" outlineLevel="0" collapsed="false">
      <c r="A465" s="9" t="n">
        <v>10994</v>
      </c>
      <c r="B465" s="10" t="s">
        <v>1304</v>
      </c>
      <c r="C465" s="10" t="s">
        <v>1305</v>
      </c>
      <c r="D465" s="11" t="n">
        <v>20</v>
      </c>
      <c r="E465" s="12" t="s">
        <v>17</v>
      </c>
      <c r="F465" s="13" t="n">
        <v>594.012</v>
      </c>
      <c r="G465" s="14" t="n">
        <v>2.018</v>
      </c>
      <c r="H465" s="15" t="n">
        <v>0.0192</v>
      </c>
      <c r="I465" s="16" t="n">
        <v>400</v>
      </c>
      <c r="J465" s="16" t="n">
        <v>300</v>
      </c>
      <c r="K465" s="16" t="n">
        <v>160</v>
      </c>
      <c r="L465" s="17"/>
      <c r="M465" s="17" t="s">
        <v>1306</v>
      </c>
    </row>
    <row r="466" customFormat="false" ht="12.8" hidden="false" customHeight="false" outlineLevel="0" collapsed="false">
      <c r="A466" s="9" t="n">
        <v>10996</v>
      </c>
      <c r="B466" s="10" t="s">
        <v>1307</v>
      </c>
      <c r="C466" s="10" t="s">
        <v>1308</v>
      </c>
      <c r="D466" s="11" t="n">
        <v>10</v>
      </c>
      <c r="E466" s="12" t="s">
        <v>17</v>
      </c>
      <c r="F466" s="13" t="n">
        <v>786.3402</v>
      </c>
      <c r="G466" s="14" t="n">
        <v>1.262</v>
      </c>
      <c r="H466" s="15" t="n">
        <v>0.0136116</v>
      </c>
      <c r="I466" s="16" t="n">
        <v>398</v>
      </c>
      <c r="J466" s="16" t="n">
        <v>300</v>
      </c>
      <c r="K466" s="16" t="n">
        <v>114</v>
      </c>
      <c r="L466" s="17"/>
      <c r="M466" s="17" t="s">
        <v>1309</v>
      </c>
    </row>
    <row r="467" customFormat="false" ht="12.8" hidden="false" customHeight="false" outlineLevel="0" collapsed="false">
      <c r="A467" s="9" t="n">
        <v>10998</v>
      </c>
      <c r="B467" s="10" t="s">
        <v>1310</v>
      </c>
      <c r="C467" s="10" t="s">
        <v>1311</v>
      </c>
      <c r="D467" s="11" t="n">
        <v>10</v>
      </c>
      <c r="E467" s="12" t="s">
        <v>17</v>
      </c>
      <c r="F467" s="13" t="n">
        <v>1315.1926</v>
      </c>
      <c r="G467" s="14" t="n">
        <v>1.414</v>
      </c>
      <c r="H467" s="15" t="n">
        <v>0.0136116</v>
      </c>
      <c r="I467" s="16" t="n">
        <v>398</v>
      </c>
      <c r="J467" s="16" t="n">
        <v>300</v>
      </c>
      <c r="K467" s="16" t="n">
        <v>114</v>
      </c>
      <c r="L467" s="17"/>
      <c r="M467" s="17" t="s">
        <v>1312</v>
      </c>
    </row>
    <row r="468" customFormat="false" ht="12.8" hidden="false" customHeight="false" outlineLevel="0" collapsed="false">
      <c r="A468" s="9" t="n">
        <v>11302</v>
      </c>
      <c r="B468" s="10" t="s">
        <v>1313</v>
      </c>
      <c r="C468" s="10" t="s">
        <v>1314</v>
      </c>
      <c r="D468" s="11" t="n">
        <v>10</v>
      </c>
      <c r="E468" s="12" t="s">
        <v>17</v>
      </c>
      <c r="F468" s="13" t="n">
        <v>101.5508</v>
      </c>
      <c r="G468" s="14" t="n">
        <v>0.0032</v>
      </c>
      <c r="H468" s="15" t="n">
        <v>2.5806E-005</v>
      </c>
      <c r="I468" s="16" t="n">
        <v>46</v>
      </c>
      <c r="J468" s="16" t="n">
        <v>11</v>
      </c>
      <c r="K468" s="16" t="n">
        <v>51</v>
      </c>
      <c r="L468" s="17"/>
      <c r="M468" s="17" t="s">
        <v>1315</v>
      </c>
    </row>
    <row r="469" customFormat="false" ht="12.8" hidden="false" customHeight="false" outlineLevel="0" collapsed="false">
      <c r="A469" s="9" t="n">
        <v>11304</v>
      </c>
      <c r="B469" s="10" t="s">
        <v>1316</v>
      </c>
      <c r="C469" s="10" t="s">
        <v>1317</v>
      </c>
      <c r="D469" s="11" t="n">
        <v>10</v>
      </c>
      <c r="E469" s="12" t="s">
        <v>17</v>
      </c>
      <c r="F469" s="13" t="n">
        <v>101.5508</v>
      </c>
      <c r="G469" s="14" t="n">
        <v>0.0034</v>
      </c>
      <c r="H469" s="15" t="n">
        <v>2.5806E-005</v>
      </c>
      <c r="I469" s="16" t="n">
        <v>46</v>
      </c>
      <c r="J469" s="16" t="n">
        <v>11</v>
      </c>
      <c r="K469" s="16" t="n">
        <v>51</v>
      </c>
      <c r="L469" s="17"/>
      <c r="M469" s="17" t="s">
        <v>1318</v>
      </c>
    </row>
    <row r="470" customFormat="false" ht="12.8" hidden="false" customHeight="false" outlineLevel="0" collapsed="false">
      <c r="A470" s="9" t="n">
        <v>11306</v>
      </c>
      <c r="B470" s="10" t="s">
        <v>1319</v>
      </c>
      <c r="C470" s="10" t="s">
        <v>1320</v>
      </c>
      <c r="D470" s="11" t="n">
        <v>10</v>
      </c>
      <c r="E470" s="12" t="s">
        <v>17</v>
      </c>
      <c r="F470" s="13" t="n">
        <v>97.9282</v>
      </c>
      <c r="G470" s="14" t="n">
        <v>0.0034</v>
      </c>
      <c r="H470" s="15" t="n">
        <v>2.5806E-005</v>
      </c>
      <c r="I470" s="16" t="n">
        <v>46</v>
      </c>
      <c r="J470" s="16" t="n">
        <v>11</v>
      </c>
      <c r="K470" s="16" t="n">
        <v>51</v>
      </c>
      <c r="L470" s="17"/>
      <c r="M470" s="17" t="s">
        <v>1321</v>
      </c>
    </row>
    <row r="471" customFormat="false" ht="12.8" hidden="false" customHeight="false" outlineLevel="0" collapsed="false">
      <c r="A471" s="9" t="n">
        <v>11310</v>
      </c>
      <c r="B471" s="10" t="s">
        <v>1322</v>
      </c>
      <c r="C471" s="10" t="s">
        <v>1323</v>
      </c>
      <c r="D471" s="11" t="n">
        <v>10</v>
      </c>
      <c r="E471" s="12" t="s">
        <v>17</v>
      </c>
      <c r="F471" s="13" t="n">
        <v>97.0196</v>
      </c>
      <c r="G471" s="14" t="n">
        <v>0.0035</v>
      </c>
      <c r="H471" s="15" t="n">
        <v>2.5806E-005</v>
      </c>
      <c r="I471" s="16" t="n">
        <v>46</v>
      </c>
      <c r="J471" s="16" t="n">
        <v>11</v>
      </c>
      <c r="K471" s="16" t="n">
        <v>51</v>
      </c>
      <c r="L471" s="17"/>
      <c r="M471" s="17" t="s">
        <v>1324</v>
      </c>
    </row>
    <row r="472" customFormat="false" ht="12.8" hidden="false" customHeight="false" outlineLevel="0" collapsed="false">
      <c r="A472" s="9" t="n">
        <v>11402</v>
      </c>
      <c r="B472" s="10" t="s">
        <v>1325</v>
      </c>
      <c r="C472" s="10" t="s">
        <v>1326</v>
      </c>
      <c r="D472" s="11" t="n">
        <v>10</v>
      </c>
      <c r="E472" s="12" t="s">
        <v>17</v>
      </c>
      <c r="F472" s="13" t="n">
        <v>183.2304</v>
      </c>
      <c r="G472" s="14" t="n">
        <v>0.0032</v>
      </c>
      <c r="H472" s="15" t="n">
        <v>2.5806E-005</v>
      </c>
      <c r="I472" s="16" t="n">
        <v>46</v>
      </c>
      <c r="J472" s="16" t="n">
        <v>11</v>
      </c>
      <c r="K472" s="16" t="n">
        <v>51</v>
      </c>
      <c r="L472" s="17"/>
      <c r="M472" s="17" t="s">
        <v>1327</v>
      </c>
    </row>
    <row r="473" customFormat="false" ht="12.8" hidden="false" customHeight="false" outlineLevel="0" collapsed="false">
      <c r="A473" s="9" t="n">
        <v>11404</v>
      </c>
      <c r="B473" s="10" t="s">
        <v>1328</v>
      </c>
      <c r="C473" s="10" t="s">
        <v>1329</v>
      </c>
      <c r="D473" s="11" t="n">
        <v>10</v>
      </c>
      <c r="E473" s="12" t="s">
        <v>17</v>
      </c>
      <c r="F473" s="13" t="n">
        <v>183.2304</v>
      </c>
      <c r="G473" s="14" t="n">
        <v>0.0032</v>
      </c>
      <c r="H473" s="15" t="n">
        <v>2.574E-005</v>
      </c>
      <c r="I473" s="16" t="n">
        <v>90</v>
      </c>
      <c r="J473" s="16" t="n">
        <v>26</v>
      </c>
      <c r="K473" s="16" t="n">
        <v>11</v>
      </c>
      <c r="L473" s="17"/>
      <c r="M473" s="17" t="s">
        <v>1330</v>
      </c>
    </row>
    <row r="474" customFormat="false" ht="12.8" hidden="false" customHeight="false" outlineLevel="0" collapsed="false">
      <c r="A474" s="9" t="n">
        <v>11406</v>
      </c>
      <c r="B474" s="10" t="s">
        <v>1331</v>
      </c>
      <c r="C474" s="10" t="s">
        <v>1332</v>
      </c>
      <c r="D474" s="11" t="n">
        <v>10</v>
      </c>
      <c r="E474" s="12" t="s">
        <v>17</v>
      </c>
      <c r="F474" s="13" t="n">
        <v>183.2304</v>
      </c>
      <c r="G474" s="14" t="n">
        <v>0.0031</v>
      </c>
      <c r="H474" s="15" t="n">
        <v>2.5806E-005</v>
      </c>
      <c r="I474" s="16" t="n">
        <v>46</v>
      </c>
      <c r="J474" s="16" t="n">
        <v>11</v>
      </c>
      <c r="K474" s="16" t="n">
        <v>51</v>
      </c>
      <c r="L474" s="17"/>
      <c r="M474" s="17" t="s">
        <v>1333</v>
      </c>
    </row>
    <row r="475" customFormat="false" ht="12.8" hidden="false" customHeight="false" outlineLevel="0" collapsed="false">
      <c r="A475" s="9" t="n">
        <v>11410</v>
      </c>
      <c r="B475" s="10" t="s">
        <v>1334</v>
      </c>
      <c r="C475" s="10" t="s">
        <v>1335</v>
      </c>
      <c r="D475" s="11" t="n">
        <v>10</v>
      </c>
      <c r="E475" s="12" t="s">
        <v>17</v>
      </c>
      <c r="F475" s="13" t="n">
        <v>193.7678</v>
      </c>
      <c r="G475" s="14" t="n">
        <v>0.0034</v>
      </c>
      <c r="H475" s="15" t="n">
        <v>2.5806E-005</v>
      </c>
      <c r="I475" s="16" t="n">
        <v>46</v>
      </c>
      <c r="J475" s="16" t="n">
        <v>11</v>
      </c>
      <c r="K475" s="16" t="n">
        <v>51</v>
      </c>
      <c r="L475" s="17"/>
      <c r="M475" s="17" t="s">
        <v>1336</v>
      </c>
    </row>
    <row r="476" customFormat="false" ht="12.8" hidden="false" customHeight="false" outlineLevel="0" collapsed="false">
      <c r="A476" s="9" t="n">
        <v>11606</v>
      </c>
      <c r="B476" s="10" t="s">
        <v>1337</v>
      </c>
      <c r="C476" s="10" t="s">
        <v>1338</v>
      </c>
      <c r="D476" s="11" t="n">
        <v>10</v>
      </c>
      <c r="E476" s="12" t="s">
        <v>17</v>
      </c>
      <c r="F476" s="13" t="n">
        <v>136.939</v>
      </c>
      <c r="G476" s="14" t="n">
        <v>0.0056</v>
      </c>
      <c r="H476" s="15" t="n">
        <v>3.861E-005</v>
      </c>
      <c r="I476" s="16" t="n">
        <v>54</v>
      </c>
      <c r="J476" s="16" t="n">
        <v>13</v>
      </c>
      <c r="K476" s="16" t="n">
        <v>55</v>
      </c>
      <c r="L476" s="17"/>
      <c r="M476" s="17" t="s">
        <v>1339</v>
      </c>
    </row>
    <row r="477" customFormat="false" ht="12.8" hidden="false" customHeight="false" outlineLevel="0" collapsed="false">
      <c r="A477" s="9" t="n">
        <v>11610</v>
      </c>
      <c r="B477" s="10" t="s">
        <v>1340</v>
      </c>
      <c r="C477" s="10" t="s">
        <v>1341</v>
      </c>
      <c r="D477" s="11" t="n">
        <v>10</v>
      </c>
      <c r="E477" s="12" t="s">
        <v>17</v>
      </c>
      <c r="F477" s="13" t="n">
        <v>137.5054</v>
      </c>
      <c r="G477" s="14" t="n">
        <v>0.0055</v>
      </c>
      <c r="H477" s="15" t="n">
        <v>3.861E-005</v>
      </c>
      <c r="I477" s="16" t="n">
        <v>54</v>
      </c>
      <c r="J477" s="16" t="n">
        <v>13</v>
      </c>
      <c r="K477" s="16" t="n">
        <v>55</v>
      </c>
      <c r="L477" s="17"/>
      <c r="M477" s="17" t="s">
        <v>1342</v>
      </c>
    </row>
    <row r="478" customFormat="false" ht="12.8" hidden="false" customHeight="false" outlineLevel="0" collapsed="false">
      <c r="A478" s="9" t="n">
        <v>11616</v>
      </c>
      <c r="B478" s="10" t="s">
        <v>1343</v>
      </c>
      <c r="C478" s="10" t="s">
        <v>1344</v>
      </c>
      <c r="D478" s="11" t="n">
        <v>10</v>
      </c>
      <c r="E478" s="12" t="s">
        <v>17</v>
      </c>
      <c r="F478" s="13" t="n">
        <v>135.8416</v>
      </c>
      <c r="G478" s="14" t="n">
        <v>0.0055</v>
      </c>
      <c r="H478" s="15" t="n">
        <v>3.861E-005</v>
      </c>
      <c r="I478" s="16" t="n">
        <v>54</v>
      </c>
      <c r="J478" s="16" t="n">
        <v>13</v>
      </c>
      <c r="K478" s="16" t="n">
        <v>55</v>
      </c>
      <c r="L478" s="17"/>
      <c r="M478" s="17" t="s">
        <v>1345</v>
      </c>
    </row>
    <row r="479" customFormat="false" ht="12.8" hidden="false" customHeight="false" outlineLevel="0" collapsed="false">
      <c r="A479" s="9" t="n">
        <v>11716</v>
      </c>
      <c r="B479" s="10" t="s">
        <v>1346</v>
      </c>
      <c r="C479" s="10" t="s">
        <v>1347</v>
      </c>
      <c r="D479" s="11" t="n">
        <v>10</v>
      </c>
      <c r="E479" s="12" t="s">
        <v>17</v>
      </c>
      <c r="F479" s="13" t="n">
        <v>235.3982</v>
      </c>
      <c r="G479" s="14" t="n">
        <v>0.0056</v>
      </c>
      <c r="H479" s="15" t="n">
        <v>0.000376656</v>
      </c>
      <c r="I479" s="16" t="n">
        <v>118</v>
      </c>
      <c r="J479" s="16" t="n">
        <v>56</v>
      </c>
      <c r="K479" s="16" t="n">
        <v>57</v>
      </c>
      <c r="L479" s="17"/>
      <c r="M479" s="17" t="s">
        <v>1348</v>
      </c>
    </row>
    <row r="480" customFormat="false" ht="12.8" hidden="false" customHeight="false" outlineLevel="0" collapsed="false">
      <c r="A480" s="9" t="n">
        <v>12001</v>
      </c>
      <c r="B480" s="10" t="s">
        <v>1349</v>
      </c>
      <c r="C480" s="10" t="s">
        <v>1350</v>
      </c>
      <c r="D480" s="11" t="n">
        <v>10</v>
      </c>
      <c r="E480" s="12" t="s">
        <v>17</v>
      </c>
      <c r="F480" s="13" t="n">
        <v>102.5302</v>
      </c>
      <c r="G480" s="14" t="n">
        <v>0.0044</v>
      </c>
      <c r="H480" s="15" t="n">
        <v>3.542E-005</v>
      </c>
      <c r="I480" s="16" t="n">
        <v>46</v>
      </c>
      <c r="J480" s="16" t="n">
        <v>11</v>
      </c>
      <c r="K480" s="16" t="n">
        <v>70</v>
      </c>
      <c r="L480" s="17"/>
      <c r="M480" s="17" t="s">
        <v>1351</v>
      </c>
    </row>
    <row r="481" customFormat="false" ht="12.8" hidden="false" customHeight="false" outlineLevel="0" collapsed="false">
      <c r="A481" s="9" t="n">
        <v>12002</v>
      </c>
      <c r="B481" s="10" t="s">
        <v>1352</v>
      </c>
      <c r="C481" s="10" t="s">
        <v>1353</v>
      </c>
      <c r="D481" s="11" t="n">
        <v>10</v>
      </c>
      <c r="E481" s="12" t="s">
        <v>17</v>
      </c>
      <c r="F481" s="13" t="n">
        <v>107.2738</v>
      </c>
      <c r="G481" s="14" t="n">
        <v>0.0044</v>
      </c>
      <c r="H481" s="15" t="n">
        <v>3.542E-005</v>
      </c>
      <c r="I481" s="16" t="n">
        <v>46</v>
      </c>
      <c r="J481" s="16" t="n">
        <v>11</v>
      </c>
      <c r="K481" s="16" t="n">
        <v>70</v>
      </c>
      <c r="L481" s="17"/>
      <c r="M481" s="17" t="s">
        <v>1354</v>
      </c>
    </row>
    <row r="482" customFormat="false" ht="12.8" hidden="false" customHeight="false" outlineLevel="0" collapsed="false">
      <c r="A482" s="9" t="n">
        <v>12004</v>
      </c>
      <c r="B482" s="10" t="s">
        <v>1355</v>
      </c>
      <c r="C482" s="10" t="s">
        <v>1355</v>
      </c>
      <c r="D482" s="11" t="n">
        <v>10</v>
      </c>
      <c r="E482" s="12" t="s">
        <v>17</v>
      </c>
      <c r="F482" s="13" t="n">
        <v>107.498</v>
      </c>
      <c r="G482" s="14" t="n">
        <v>0.0043</v>
      </c>
      <c r="H482" s="15" t="n">
        <v>3.542E-005</v>
      </c>
      <c r="I482" s="16" t="n">
        <v>46</v>
      </c>
      <c r="J482" s="16" t="n">
        <v>11</v>
      </c>
      <c r="K482" s="16" t="n">
        <v>70</v>
      </c>
      <c r="L482" s="17"/>
      <c r="M482" s="17" t="s">
        <v>1356</v>
      </c>
    </row>
    <row r="483" customFormat="false" ht="12.8" hidden="false" customHeight="false" outlineLevel="0" collapsed="false">
      <c r="A483" s="9" t="n">
        <v>12006</v>
      </c>
      <c r="B483" s="10" t="s">
        <v>1357</v>
      </c>
      <c r="C483" s="10" t="s">
        <v>1358</v>
      </c>
      <c r="D483" s="11" t="n">
        <v>10</v>
      </c>
      <c r="E483" s="12" t="s">
        <v>17</v>
      </c>
      <c r="F483" s="13" t="n">
        <v>107.616</v>
      </c>
      <c r="G483" s="14" t="n">
        <v>0.0045</v>
      </c>
      <c r="H483" s="15" t="n">
        <v>3.542E-005</v>
      </c>
      <c r="I483" s="16" t="n">
        <v>46</v>
      </c>
      <c r="J483" s="16" t="n">
        <v>11</v>
      </c>
      <c r="K483" s="16" t="n">
        <v>70</v>
      </c>
      <c r="L483" s="17"/>
      <c r="M483" s="17" t="s">
        <v>1359</v>
      </c>
    </row>
    <row r="484" customFormat="false" ht="12.8" hidden="false" customHeight="false" outlineLevel="0" collapsed="false">
      <c r="A484" s="9" t="n">
        <v>12008</v>
      </c>
      <c r="B484" s="10" t="s">
        <v>1360</v>
      </c>
      <c r="C484" s="10" t="s">
        <v>1361</v>
      </c>
      <c r="D484" s="11" t="n">
        <v>10</v>
      </c>
      <c r="E484" s="12" t="s">
        <v>17</v>
      </c>
      <c r="F484" s="13" t="n">
        <v>107.852</v>
      </c>
      <c r="G484" s="14" t="n">
        <v>0.0043</v>
      </c>
      <c r="H484" s="15" t="n">
        <v>3.542E-005</v>
      </c>
      <c r="I484" s="16" t="n">
        <v>46</v>
      </c>
      <c r="J484" s="16" t="n">
        <v>11</v>
      </c>
      <c r="K484" s="16" t="n">
        <v>70</v>
      </c>
      <c r="L484" s="17"/>
      <c r="M484" s="17" t="s">
        <v>1362</v>
      </c>
    </row>
    <row r="485" customFormat="false" ht="12.8" hidden="false" customHeight="false" outlineLevel="0" collapsed="false">
      <c r="A485" s="9" t="n">
        <v>12010</v>
      </c>
      <c r="B485" s="10" t="s">
        <v>1363</v>
      </c>
      <c r="C485" s="10" t="s">
        <v>1364</v>
      </c>
      <c r="D485" s="11" t="n">
        <v>10</v>
      </c>
      <c r="E485" s="12" t="s">
        <v>17</v>
      </c>
      <c r="F485" s="13" t="n">
        <v>108.0762</v>
      </c>
      <c r="G485" s="14" t="n">
        <v>0.0045</v>
      </c>
      <c r="H485" s="15" t="n">
        <v>3.542E-005</v>
      </c>
      <c r="I485" s="16" t="n">
        <v>46</v>
      </c>
      <c r="J485" s="16" t="n">
        <v>11</v>
      </c>
      <c r="K485" s="16" t="n">
        <v>70</v>
      </c>
      <c r="L485" s="17"/>
      <c r="M485" s="17" t="s">
        <v>1365</v>
      </c>
    </row>
    <row r="486" customFormat="false" ht="12.8" hidden="false" customHeight="false" outlineLevel="0" collapsed="false">
      <c r="A486" s="9" t="n">
        <v>12300</v>
      </c>
      <c r="B486" s="10" t="s">
        <v>1366</v>
      </c>
      <c r="C486" s="10" t="s">
        <v>1367</v>
      </c>
      <c r="D486" s="11" t="n">
        <v>10</v>
      </c>
      <c r="E486" s="12" t="s">
        <v>17</v>
      </c>
      <c r="F486" s="13" t="n">
        <v>104.6188</v>
      </c>
      <c r="G486" s="14" t="n">
        <v>0.0039</v>
      </c>
      <c r="H486" s="15" t="n">
        <v>3.542E-005</v>
      </c>
      <c r="I486" s="16" t="n">
        <v>46</v>
      </c>
      <c r="J486" s="16" t="n">
        <v>11</v>
      </c>
      <c r="K486" s="16" t="n">
        <v>70</v>
      </c>
      <c r="L486" s="17"/>
      <c r="M486" s="17" t="s">
        <v>1368</v>
      </c>
    </row>
    <row r="487" customFormat="false" ht="12.8" hidden="false" customHeight="false" outlineLevel="0" collapsed="false">
      <c r="A487" s="9" t="n">
        <v>12301</v>
      </c>
      <c r="B487" s="10" t="s">
        <v>1369</v>
      </c>
      <c r="C487" s="10" t="s">
        <v>1370</v>
      </c>
      <c r="D487" s="11" t="n">
        <v>10</v>
      </c>
      <c r="E487" s="12" t="s">
        <v>17</v>
      </c>
      <c r="F487" s="13" t="n">
        <v>122.0828</v>
      </c>
      <c r="G487" s="14" t="n">
        <v>0.0045</v>
      </c>
      <c r="H487" s="15" t="n">
        <v>3.542E-005</v>
      </c>
      <c r="I487" s="16" t="n">
        <v>46</v>
      </c>
      <c r="J487" s="16" t="n">
        <v>11</v>
      </c>
      <c r="K487" s="16" t="n">
        <v>70</v>
      </c>
      <c r="L487" s="17"/>
      <c r="M487" s="17" t="s">
        <v>1371</v>
      </c>
    </row>
    <row r="488" customFormat="false" ht="12.8" hidden="false" customHeight="false" outlineLevel="0" collapsed="false">
      <c r="A488" s="9" t="n">
        <v>12302</v>
      </c>
      <c r="B488" s="10" t="s">
        <v>1372</v>
      </c>
      <c r="C488" s="10" t="s">
        <v>1373</v>
      </c>
      <c r="D488" s="11" t="n">
        <v>10</v>
      </c>
      <c r="E488" s="12" t="s">
        <v>17</v>
      </c>
      <c r="F488" s="13" t="n">
        <v>120.9382</v>
      </c>
      <c r="G488" s="14" t="n">
        <v>0.0045</v>
      </c>
      <c r="H488" s="15" t="n">
        <v>3.542E-005</v>
      </c>
      <c r="I488" s="16" t="n">
        <v>46</v>
      </c>
      <c r="J488" s="16" t="n">
        <v>11</v>
      </c>
      <c r="K488" s="16" t="n">
        <v>70</v>
      </c>
      <c r="L488" s="17"/>
      <c r="M488" s="17" t="s">
        <v>1374</v>
      </c>
    </row>
    <row r="489" customFormat="false" ht="12.8" hidden="false" customHeight="false" outlineLevel="0" collapsed="false">
      <c r="A489" s="9" t="n">
        <v>12304</v>
      </c>
      <c r="B489" s="10" t="s">
        <v>1375</v>
      </c>
      <c r="C489" s="10" t="s">
        <v>1376</v>
      </c>
      <c r="D489" s="11" t="n">
        <v>10</v>
      </c>
      <c r="E489" s="12" t="s">
        <v>17</v>
      </c>
      <c r="F489" s="13" t="n">
        <v>120.9382</v>
      </c>
      <c r="G489" s="14" t="n">
        <v>0.0045</v>
      </c>
      <c r="H489" s="15" t="n">
        <v>3.542E-005</v>
      </c>
      <c r="I489" s="16" t="n">
        <v>46</v>
      </c>
      <c r="J489" s="16" t="n">
        <v>11</v>
      </c>
      <c r="K489" s="16" t="n">
        <v>70</v>
      </c>
      <c r="L489" s="17"/>
      <c r="M489" s="17" t="s">
        <v>1377</v>
      </c>
    </row>
    <row r="490" customFormat="false" ht="12.8" hidden="false" customHeight="false" outlineLevel="0" collapsed="false">
      <c r="A490" s="9" t="n">
        <v>12306</v>
      </c>
      <c r="B490" s="10" t="s">
        <v>1378</v>
      </c>
      <c r="C490" s="10" t="s">
        <v>1379</v>
      </c>
      <c r="D490" s="11" t="n">
        <v>10</v>
      </c>
      <c r="E490" s="12" t="s">
        <v>17</v>
      </c>
      <c r="F490" s="13" t="n">
        <v>120.9382</v>
      </c>
      <c r="G490" s="14" t="n">
        <v>0.0044</v>
      </c>
      <c r="H490" s="15" t="n">
        <v>3.542E-005</v>
      </c>
      <c r="I490" s="16" t="n">
        <v>46</v>
      </c>
      <c r="J490" s="16" t="n">
        <v>11</v>
      </c>
      <c r="K490" s="16" t="n">
        <v>70</v>
      </c>
      <c r="L490" s="17"/>
      <c r="M490" s="17" t="s">
        <v>1380</v>
      </c>
    </row>
    <row r="491" customFormat="false" ht="12.8" hidden="false" customHeight="false" outlineLevel="0" collapsed="false">
      <c r="A491" s="9" t="n">
        <v>12308</v>
      </c>
      <c r="B491" s="10" t="s">
        <v>1381</v>
      </c>
      <c r="C491" s="10" t="s">
        <v>1382</v>
      </c>
      <c r="D491" s="11" t="n">
        <v>10</v>
      </c>
      <c r="E491" s="12" t="s">
        <v>17</v>
      </c>
      <c r="F491" s="13" t="n">
        <v>156.5034</v>
      </c>
      <c r="G491" s="14" t="n">
        <v>0.0042</v>
      </c>
      <c r="H491" s="15" t="n">
        <v>3.542E-005</v>
      </c>
      <c r="I491" s="16" t="n">
        <v>46</v>
      </c>
      <c r="J491" s="16" t="n">
        <v>11</v>
      </c>
      <c r="K491" s="16" t="n">
        <v>70</v>
      </c>
      <c r="L491" s="17"/>
      <c r="M491" s="17" t="s">
        <v>1383</v>
      </c>
    </row>
    <row r="492" customFormat="false" ht="12.8" hidden="false" customHeight="false" outlineLevel="0" collapsed="false">
      <c r="A492" s="9" t="n">
        <v>12310</v>
      </c>
      <c r="B492" s="10" t="s">
        <v>1384</v>
      </c>
      <c r="C492" s="10" t="s">
        <v>1385</v>
      </c>
      <c r="D492" s="11" t="n">
        <v>10</v>
      </c>
      <c r="E492" s="12" t="s">
        <v>17</v>
      </c>
      <c r="F492" s="13" t="n">
        <v>120.9382</v>
      </c>
      <c r="G492" s="14" t="n">
        <v>0.0045</v>
      </c>
      <c r="H492" s="15" t="n">
        <v>3.542E-005</v>
      </c>
      <c r="I492" s="16" t="n">
        <v>46</v>
      </c>
      <c r="J492" s="16" t="n">
        <v>11</v>
      </c>
      <c r="K492" s="16" t="n">
        <v>70</v>
      </c>
      <c r="L492" s="17"/>
      <c r="M492" s="17" t="s">
        <v>1386</v>
      </c>
    </row>
    <row r="493" customFormat="false" ht="12.8" hidden="false" customHeight="false" outlineLevel="0" collapsed="false">
      <c r="A493" s="9" t="n">
        <v>12312</v>
      </c>
      <c r="B493" s="10" t="s">
        <v>1387</v>
      </c>
      <c r="C493" s="10" t="s">
        <v>1388</v>
      </c>
      <c r="D493" s="11" t="n">
        <v>10</v>
      </c>
      <c r="E493" s="12" t="s">
        <v>17</v>
      </c>
      <c r="F493" s="13" t="n">
        <v>123.9472</v>
      </c>
      <c r="G493" s="14" t="n">
        <v>0.0043</v>
      </c>
      <c r="H493" s="15" t="n">
        <v>3.542E-005</v>
      </c>
      <c r="I493" s="16" t="n">
        <v>46</v>
      </c>
      <c r="J493" s="16" t="n">
        <v>11</v>
      </c>
      <c r="K493" s="16" t="n">
        <v>70</v>
      </c>
      <c r="L493" s="17"/>
      <c r="M493" s="17" t="s">
        <v>1389</v>
      </c>
    </row>
    <row r="494" customFormat="false" ht="12.8" hidden="false" customHeight="false" outlineLevel="0" collapsed="false">
      <c r="A494" s="9" t="n">
        <v>12316</v>
      </c>
      <c r="B494" s="10" t="s">
        <v>1390</v>
      </c>
      <c r="C494" s="10" t="s">
        <v>1391</v>
      </c>
      <c r="D494" s="11" t="n">
        <v>10</v>
      </c>
      <c r="E494" s="12" t="s">
        <v>17</v>
      </c>
      <c r="F494" s="13" t="n">
        <v>119.7936</v>
      </c>
      <c r="G494" s="14" t="n">
        <v>0.0045</v>
      </c>
      <c r="H494" s="15" t="n">
        <v>3.542E-005</v>
      </c>
      <c r="I494" s="16" t="n">
        <v>46</v>
      </c>
      <c r="J494" s="16" t="n">
        <v>11</v>
      </c>
      <c r="K494" s="16" t="n">
        <v>70</v>
      </c>
      <c r="L494" s="17"/>
      <c r="M494" s="17" t="s">
        <v>1392</v>
      </c>
    </row>
    <row r="495" customFormat="false" ht="12.8" hidden="false" customHeight="false" outlineLevel="0" collapsed="false">
      <c r="A495" s="9" t="n">
        <v>12320</v>
      </c>
      <c r="B495" s="10" t="s">
        <v>1393</v>
      </c>
      <c r="C495" s="10" t="s">
        <v>1394</v>
      </c>
      <c r="D495" s="11" t="n">
        <v>10</v>
      </c>
      <c r="E495" s="12" t="s">
        <v>17</v>
      </c>
      <c r="F495" s="13" t="n">
        <v>121.5164</v>
      </c>
      <c r="G495" s="14" t="n">
        <v>0.0044</v>
      </c>
      <c r="H495" s="15" t="n">
        <v>3.542E-005</v>
      </c>
      <c r="I495" s="16" t="n">
        <v>46</v>
      </c>
      <c r="J495" s="16" t="n">
        <v>11</v>
      </c>
      <c r="K495" s="16" t="n">
        <v>70</v>
      </c>
      <c r="L495" s="17"/>
      <c r="M495" s="17" t="s">
        <v>1395</v>
      </c>
    </row>
    <row r="496" customFormat="false" ht="12.8" hidden="false" customHeight="false" outlineLevel="0" collapsed="false">
      <c r="A496" s="9" t="n">
        <v>12330</v>
      </c>
      <c r="B496" s="10" t="s">
        <v>1396</v>
      </c>
      <c r="C496" s="10" t="s">
        <v>1397</v>
      </c>
      <c r="D496" s="11" t="n">
        <v>20</v>
      </c>
      <c r="E496" s="12" t="s">
        <v>17</v>
      </c>
      <c r="F496" s="13" t="n">
        <v>851.9246</v>
      </c>
      <c r="G496" s="14" t="n">
        <v>0.0164</v>
      </c>
      <c r="H496" s="15" t="n">
        <v>0.00057728</v>
      </c>
      <c r="I496" s="16" t="n">
        <v>160</v>
      </c>
      <c r="J496" s="16" t="n">
        <v>88</v>
      </c>
      <c r="K496" s="16" t="n">
        <v>41</v>
      </c>
      <c r="L496" s="17"/>
      <c r="M496" s="17" t="s">
        <v>1398</v>
      </c>
    </row>
    <row r="497" customFormat="false" ht="12.8" hidden="false" customHeight="false" outlineLevel="0" collapsed="false">
      <c r="A497" s="9" t="n">
        <v>12335</v>
      </c>
      <c r="B497" s="10" t="s">
        <v>1399</v>
      </c>
      <c r="C497" s="10" t="s">
        <v>1400</v>
      </c>
      <c r="D497" s="11" t="n">
        <v>20</v>
      </c>
      <c r="E497" s="12" t="s">
        <v>17</v>
      </c>
      <c r="F497" s="13" t="n">
        <v>1419.8822</v>
      </c>
      <c r="G497" s="14" t="n">
        <v>0.04545</v>
      </c>
      <c r="H497" s="15" t="n">
        <v>0.0015372</v>
      </c>
      <c r="I497" s="16" t="n">
        <v>183</v>
      </c>
      <c r="J497" s="16" t="n">
        <v>120</v>
      </c>
      <c r="K497" s="16" t="n">
        <v>70</v>
      </c>
      <c r="L497" s="17"/>
      <c r="M497" s="17" t="s">
        <v>1401</v>
      </c>
    </row>
    <row r="498" customFormat="false" ht="12.8" hidden="false" customHeight="false" outlineLevel="0" collapsed="false">
      <c r="A498" s="9" t="n">
        <v>12336</v>
      </c>
      <c r="B498" s="10" t="s">
        <v>1402</v>
      </c>
      <c r="C498" s="10" t="s">
        <v>1403</v>
      </c>
      <c r="D498" s="11" t="n">
        <v>20</v>
      </c>
      <c r="E498" s="12" t="s">
        <v>17</v>
      </c>
      <c r="F498" s="13" t="n">
        <v>1503.084</v>
      </c>
      <c r="G498" s="14" t="n">
        <v>0.05215</v>
      </c>
      <c r="H498" s="15" t="n">
        <v>0.0015372</v>
      </c>
      <c r="I498" s="16" t="n">
        <v>183</v>
      </c>
      <c r="J498" s="16" t="n">
        <v>120</v>
      </c>
      <c r="K498" s="16" t="n">
        <v>70</v>
      </c>
      <c r="L498" s="17"/>
      <c r="M498" s="17" t="s">
        <v>1404</v>
      </c>
    </row>
    <row r="499" customFormat="false" ht="12.8" hidden="false" customHeight="false" outlineLevel="0" collapsed="false">
      <c r="A499" s="9" t="n">
        <v>12402</v>
      </c>
      <c r="B499" s="10" t="s">
        <v>1405</v>
      </c>
      <c r="C499" s="10" t="s">
        <v>1406</v>
      </c>
      <c r="D499" s="11" t="n">
        <v>10</v>
      </c>
      <c r="E499" s="12" t="s">
        <v>17</v>
      </c>
      <c r="F499" s="13" t="n">
        <v>211.8808</v>
      </c>
      <c r="G499" s="14" t="n">
        <v>0.0042</v>
      </c>
      <c r="H499" s="15" t="n">
        <v>3.542E-005</v>
      </c>
      <c r="I499" s="16" t="n">
        <v>46</v>
      </c>
      <c r="J499" s="16" t="n">
        <v>11</v>
      </c>
      <c r="K499" s="16" t="n">
        <v>70</v>
      </c>
      <c r="L499" s="17"/>
      <c r="M499" s="17" t="s">
        <v>1407</v>
      </c>
    </row>
    <row r="500" customFormat="false" ht="12.8" hidden="false" customHeight="false" outlineLevel="0" collapsed="false">
      <c r="A500" s="9" t="n">
        <v>12404</v>
      </c>
      <c r="B500" s="10" t="s">
        <v>1405</v>
      </c>
      <c r="C500" s="10" t="s">
        <v>1408</v>
      </c>
      <c r="D500" s="11" t="n">
        <v>10</v>
      </c>
      <c r="E500" s="12" t="s">
        <v>17</v>
      </c>
      <c r="F500" s="13" t="n">
        <v>206.1578</v>
      </c>
      <c r="G500" s="14" t="n">
        <v>0.0042</v>
      </c>
      <c r="H500" s="15" t="n">
        <v>3.542E-005</v>
      </c>
      <c r="I500" s="16" t="n">
        <v>46</v>
      </c>
      <c r="J500" s="16" t="n">
        <v>11</v>
      </c>
      <c r="K500" s="16" t="n">
        <v>70</v>
      </c>
      <c r="L500" s="17"/>
      <c r="M500" s="17" t="s">
        <v>1409</v>
      </c>
    </row>
    <row r="501" customFormat="false" ht="12.8" hidden="false" customHeight="false" outlineLevel="0" collapsed="false">
      <c r="A501" s="9" t="n">
        <v>12406</v>
      </c>
      <c r="B501" s="10" t="s">
        <v>1410</v>
      </c>
      <c r="C501" s="10" t="s">
        <v>1411</v>
      </c>
      <c r="D501" s="11" t="n">
        <v>10</v>
      </c>
      <c r="E501" s="12" t="s">
        <v>17</v>
      </c>
      <c r="F501" s="13" t="n">
        <v>212.4826</v>
      </c>
      <c r="G501" s="14" t="n">
        <v>0.0043</v>
      </c>
      <c r="H501" s="15" t="n">
        <v>3.542E-005</v>
      </c>
      <c r="I501" s="16" t="n">
        <v>46</v>
      </c>
      <c r="J501" s="16" t="n">
        <v>11</v>
      </c>
      <c r="K501" s="16" t="n">
        <v>70</v>
      </c>
      <c r="L501" s="17"/>
      <c r="M501" s="17" t="s">
        <v>1412</v>
      </c>
    </row>
    <row r="502" customFormat="false" ht="12.8" hidden="false" customHeight="false" outlineLevel="0" collapsed="false">
      <c r="A502" s="9" t="n">
        <v>12408</v>
      </c>
      <c r="B502" s="10" t="s">
        <v>1413</v>
      </c>
      <c r="C502" s="10" t="s">
        <v>1414</v>
      </c>
      <c r="D502" s="11" t="n">
        <v>10</v>
      </c>
      <c r="E502" s="12" t="s">
        <v>17</v>
      </c>
      <c r="F502" s="13" t="n">
        <v>206.1578</v>
      </c>
      <c r="G502" s="14" t="n">
        <v>0.0042</v>
      </c>
      <c r="H502" s="15" t="n">
        <v>3.542E-005</v>
      </c>
      <c r="I502" s="16" t="n">
        <v>46</v>
      </c>
      <c r="J502" s="16" t="n">
        <v>11</v>
      </c>
      <c r="K502" s="16" t="n">
        <v>70</v>
      </c>
      <c r="L502" s="17"/>
      <c r="M502" s="17" t="s">
        <v>1415</v>
      </c>
    </row>
    <row r="503" customFormat="false" ht="12.8" hidden="false" customHeight="false" outlineLevel="0" collapsed="false">
      <c r="A503" s="9" t="n">
        <v>12410</v>
      </c>
      <c r="B503" s="10" t="s">
        <v>1416</v>
      </c>
      <c r="C503" s="10" t="s">
        <v>1417</v>
      </c>
      <c r="D503" s="11" t="n">
        <v>10</v>
      </c>
      <c r="E503" s="12" t="s">
        <v>17</v>
      </c>
      <c r="F503" s="13" t="n">
        <v>214.2762</v>
      </c>
      <c r="G503" s="14" t="n">
        <v>0.0044</v>
      </c>
      <c r="H503" s="15" t="n">
        <v>3.542E-005</v>
      </c>
      <c r="I503" s="16" t="n">
        <v>46</v>
      </c>
      <c r="J503" s="16" t="n">
        <v>11</v>
      </c>
      <c r="K503" s="16" t="n">
        <v>70</v>
      </c>
      <c r="L503" s="17"/>
      <c r="M503" s="17" t="s">
        <v>1418</v>
      </c>
    </row>
    <row r="504" customFormat="false" ht="12.8" hidden="false" customHeight="false" outlineLevel="0" collapsed="false">
      <c r="A504" s="9" t="n">
        <v>12412</v>
      </c>
      <c r="B504" s="10" t="s">
        <v>1419</v>
      </c>
      <c r="C504" s="10" t="s">
        <v>1420</v>
      </c>
      <c r="D504" s="11" t="n">
        <v>10</v>
      </c>
      <c r="E504" s="12" t="s">
        <v>17</v>
      </c>
      <c r="F504" s="13" t="n">
        <v>220.0228</v>
      </c>
      <c r="G504" s="14" t="n">
        <v>0.0043</v>
      </c>
      <c r="H504" s="15" t="n">
        <v>3.542E-005</v>
      </c>
      <c r="I504" s="16" t="n">
        <v>46</v>
      </c>
      <c r="J504" s="16" t="n">
        <v>11</v>
      </c>
      <c r="K504" s="16" t="n">
        <v>70</v>
      </c>
      <c r="L504" s="17"/>
      <c r="M504" s="17" t="s">
        <v>1421</v>
      </c>
    </row>
    <row r="505" customFormat="false" ht="12.8" hidden="false" customHeight="false" outlineLevel="0" collapsed="false">
      <c r="A505" s="9" t="n">
        <v>12416</v>
      </c>
      <c r="B505" s="10" t="s">
        <v>1422</v>
      </c>
      <c r="C505" s="10" t="s">
        <v>1423</v>
      </c>
      <c r="D505" s="11" t="n">
        <v>10</v>
      </c>
      <c r="E505" s="12" t="s">
        <v>17</v>
      </c>
      <c r="F505" s="13" t="n">
        <v>211.6802</v>
      </c>
      <c r="G505" s="14" t="n">
        <v>0.0045</v>
      </c>
      <c r="H505" s="15" t="n">
        <v>3.542E-005</v>
      </c>
      <c r="I505" s="16" t="n">
        <v>46</v>
      </c>
      <c r="J505" s="16" t="n">
        <v>11</v>
      </c>
      <c r="K505" s="16" t="n">
        <v>70</v>
      </c>
      <c r="L505" s="17"/>
      <c r="M505" s="17" t="s">
        <v>1424</v>
      </c>
    </row>
    <row r="506" customFormat="false" ht="12.8" hidden="false" customHeight="false" outlineLevel="0" collapsed="false">
      <c r="A506" s="9" t="n">
        <v>12420</v>
      </c>
      <c r="B506" s="10" t="s">
        <v>1425</v>
      </c>
      <c r="C506" s="10" t="s">
        <v>1426</v>
      </c>
      <c r="D506" s="11" t="n">
        <v>10</v>
      </c>
      <c r="E506" s="12" t="s">
        <v>17</v>
      </c>
      <c r="F506" s="13" t="n">
        <v>206.3584</v>
      </c>
      <c r="G506" s="14" t="n">
        <v>0.0044</v>
      </c>
      <c r="H506" s="15" t="n">
        <v>3.542E-005</v>
      </c>
      <c r="I506" s="16" t="n">
        <v>46</v>
      </c>
      <c r="J506" s="16" t="n">
        <v>11</v>
      </c>
      <c r="K506" s="16" t="n">
        <v>70</v>
      </c>
      <c r="L506" s="17"/>
      <c r="M506" s="17" t="s">
        <v>1427</v>
      </c>
    </row>
    <row r="507" customFormat="false" ht="12.8" hidden="false" customHeight="false" outlineLevel="0" collapsed="false">
      <c r="A507" s="9" t="n">
        <v>12616</v>
      </c>
      <c r="B507" s="10" t="s">
        <v>1428</v>
      </c>
      <c r="C507" s="10" t="s">
        <v>1429</v>
      </c>
      <c r="D507" s="11" t="n">
        <v>10</v>
      </c>
      <c r="E507" s="12" t="s">
        <v>17</v>
      </c>
      <c r="F507" s="13" t="n">
        <v>185.1538</v>
      </c>
      <c r="G507" s="14" t="n">
        <v>0.0067</v>
      </c>
      <c r="H507" s="15" t="n">
        <v>4.4928E-005</v>
      </c>
      <c r="I507" s="16" t="n">
        <v>54</v>
      </c>
      <c r="J507" s="16" t="n">
        <v>13</v>
      </c>
      <c r="K507" s="16" t="n">
        <v>64</v>
      </c>
      <c r="L507" s="17"/>
      <c r="M507" s="17" t="s">
        <v>1430</v>
      </c>
    </row>
    <row r="508" customFormat="false" ht="12.8" hidden="false" customHeight="false" outlineLevel="0" collapsed="false">
      <c r="A508" s="9" t="n">
        <v>12620</v>
      </c>
      <c r="B508" s="10" t="s">
        <v>1431</v>
      </c>
      <c r="C508" s="10" t="s">
        <v>1432</v>
      </c>
      <c r="D508" s="11" t="n">
        <v>10</v>
      </c>
      <c r="E508" s="12" t="s">
        <v>17</v>
      </c>
      <c r="F508" s="13" t="n">
        <v>173.0942</v>
      </c>
      <c r="G508" s="14" t="n">
        <v>0.0067</v>
      </c>
      <c r="H508" s="15" t="n">
        <v>4.4928E-005</v>
      </c>
      <c r="I508" s="16" t="n">
        <v>54</v>
      </c>
      <c r="J508" s="16" t="n">
        <v>13</v>
      </c>
      <c r="K508" s="16" t="n">
        <v>64</v>
      </c>
      <c r="L508" s="17"/>
      <c r="M508" s="17" t="s">
        <v>1433</v>
      </c>
    </row>
    <row r="509" customFormat="false" ht="12.8" hidden="false" customHeight="false" outlineLevel="0" collapsed="false">
      <c r="A509" s="9" t="n">
        <v>12625</v>
      </c>
      <c r="B509" s="10" t="s">
        <v>1434</v>
      </c>
      <c r="C509" s="10" t="s">
        <v>1435</v>
      </c>
      <c r="D509" s="11" t="n">
        <v>10</v>
      </c>
      <c r="E509" s="12" t="s">
        <v>17</v>
      </c>
      <c r="F509" s="13" t="n">
        <v>184.0446</v>
      </c>
      <c r="G509" s="14" t="n">
        <v>0.0063</v>
      </c>
      <c r="H509" s="15" t="n">
        <v>4.4928E-005</v>
      </c>
      <c r="I509" s="16" t="n">
        <v>54</v>
      </c>
      <c r="J509" s="16" t="n">
        <v>13</v>
      </c>
      <c r="K509" s="16" t="n">
        <v>64</v>
      </c>
      <c r="L509" s="17"/>
      <c r="M509" s="17" t="s">
        <v>1436</v>
      </c>
    </row>
    <row r="510" customFormat="false" ht="12.8" hidden="false" customHeight="false" outlineLevel="0" collapsed="false">
      <c r="A510" s="9" t="n">
        <v>12716</v>
      </c>
      <c r="B510" s="10" t="s">
        <v>1437</v>
      </c>
      <c r="C510" s="10" t="s">
        <v>1438</v>
      </c>
      <c r="D510" s="11" t="n">
        <v>10</v>
      </c>
      <c r="E510" s="12" t="s">
        <v>17</v>
      </c>
      <c r="F510" s="13" t="n">
        <v>253.6528</v>
      </c>
      <c r="G510" s="14" t="n">
        <v>0.0067</v>
      </c>
      <c r="H510" s="15" t="n">
        <v>4.4928E-005</v>
      </c>
      <c r="I510" s="16" t="n">
        <v>54</v>
      </c>
      <c r="J510" s="16" t="n">
        <v>13</v>
      </c>
      <c r="K510" s="16" t="n">
        <v>64</v>
      </c>
      <c r="L510" s="17"/>
      <c r="M510" s="17" t="s">
        <v>1439</v>
      </c>
    </row>
    <row r="511" customFormat="false" ht="12.8" hidden="false" customHeight="false" outlineLevel="0" collapsed="false">
      <c r="A511" s="9" t="n">
        <v>12720</v>
      </c>
      <c r="B511" s="10" t="s">
        <v>1440</v>
      </c>
      <c r="C511" s="10" t="s">
        <v>1441</v>
      </c>
      <c r="D511" s="11" t="n">
        <v>10</v>
      </c>
      <c r="E511" s="12" t="s">
        <v>17</v>
      </c>
      <c r="F511" s="13" t="n">
        <v>253.6528</v>
      </c>
      <c r="G511" s="14" t="n">
        <v>0.0064</v>
      </c>
      <c r="H511" s="15" t="n">
        <v>4.4928E-005</v>
      </c>
      <c r="I511" s="16" t="n">
        <v>54</v>
      </c>
      <c r="J511" s="16" t="n">
        <v>13</v>
      </c>
      <c r="K511" s="16" t="n">
        <v>64</v>
      </c>
      <c r="L511" s="17"/>
      <c r="M511" s="17" t="s">
        <v>1442</v>
      </c>
    </row>
    <row r="512" customFormat="false" ht="12.8" hidden="false" customHeight="false" outlineLevel="0" collapsed="false">
      <c r="A512" s="9" t="n">
        <v>12725</v>
      </c>
      <c r="B512" s="10" t="s">
        <v>1443</v>
      </c>
      <c r="C512" s="10" t="s">
        <v>1444</v>
      </c>
      <c r="D512" s="11" t="n">
        <v>10</v>
      </c>
      <c r="E512" s="12" t="s">
        <v>17</v>
      </c>
      <c r="F512" s="13" t="n">
        <v>237.6402</v>
      </c>
      <c r="G512" s="14" t="n">
        <v>0.0063</v>
      </c>
      <c r="H512" s="15" t="n">
        <v>4.4928E-005</v>
      </c>
      <c r="I512" s="16" t="n">
        <v>54</v>
      </c>
      <c r="J512" s="16" t="n">
        <v>13</v>
      </c>
      <c r="K512" s="16" t="n">
        <v>64</v>
      </c>
      <c r="L512" s="17"/>
      <c r="M512" s="17" t="s">
        <v>1445</v>
      </c>
    </row>
    <row r="513" customFormat="false" ht="12.8" hidden="false" customHeight="false" outlineLevel="0" collapsed="false">
      <c r="A513" s="9" t="n">
        <v>13001</v>
      </c>
      <c r="B513" s="10" t="s">
        <v>1446</v>
      </c>
      <c r="C513" s="10" t="s">
        <v>1447</v>
      </c>
      <c r="D513" s="11" t="n">
        <v>10</v>
      </c>
      <c r="E513" s="12" t="s">
        <v>17</v>
      </c>
      <c r="F513" s="13" t="n">
        <v>134.0008</v>
      </c>
      <c r="G513" s="14" t="n">
        <v>0.0076</v>
      </c>
      <c r="H513" s="15" t="n">
        <v>5.616E-005</v>
      </c>
      <c r="I513" s="16" t="n">
        <v>54</v>
      </c>
      <c r="J513" s="16" t="n">
        <v>13</v>
      </c>
      <c r="K513" s="16" t="n">
        <v>80</v>
      </c>
      <c r="L513" s="17"/>
      <c r="M513" s="17" t="s">
        <v>1448</v>
      </c>
    </row>
    <row r="514" customFormat="false" ht="12.8" hidden="false" customHeight="false" outlineLevel="0" collapsed="false">
      <c r="A514" s="9" t="n">
        <v>13002</v>
      </c>
      <c r="B514" s="10" t="s">
        <v>1449</v>
      </c>
      <c r="C514" s="10" t="s">
        <v>1450</v>
      </c>
      <c r="D514" s="11" t="n">
        <v>10</v>
      </c>
      <c r="E514" s="12" t="s">
        <v>17</v>
      </c>
      <c r="F514" s="13" t="n">
        <v>134.697</v>
      </c>
      <c r="G514" s="14" t="n">
        <v>0.0077</v>
      </c>
      <c r="H514" s="15" t="n">
        <v>5.616E-005</v>
      </c>
      <c r="I514" s="16" t="n">
        <v>54</v>
      </c>
      <c r="J514" s="16" t="n">
        <v>13</v>
      </c>
      <c r="K514" s="16" t="n">
        <v>80</v>
      </c>
      <c r="L514" s="17"/>
      <c r="M514" s="17" t="s">
        <v>1451</v>
      </c>
    </row>
    <row r="515" customFormat="false" ht="12.8" hidden="false" customHeight="false" outlineLevel="0" collapsed="false">
      <c r="A515" s="9" t="n">
        <v>13004</v>
      </c>
      <c r="B515" s="10" t="s">
        <v>1452</v>
      </c>
      <c r="C515" s="10" t="s">
        <v>1453</v>
      </c>
      <c r="D515" s="11" t="n">
        <v>10</v>
      </c>
      <c r="E515" s="12" t="s">
        <v>17</v>
      </c>
      <c r="F515" s="13" t="n">
        <v>134.2368</v>
      </c>
      <c r="G515" s="14" t="n">
        <v>0.0077</v>
      </c>
      <c r="H515" s="15" t="n">
        <v>5.616E-005</v>
      </c>
      <c r="I515" s="16" t="n">
        <v>54</v>
      </c>
      <c r="J515" s="16" t="n">
        <v>13</v>
      </c>
      <c r="K515" s="16" t="n">
        <v>80</v>
      </c>
      <c r="L515" s="17"/>
      <c r="M515" s="17" t="s">
        <v>1454</v>
      </c>
    </row>
    <row r="516" customFormat="false" ht="12.8" hidden="false" customHeight="false" outlineLevel="0" collapsed="false">
      <c r="A516" s="9" t="n">
        <v>13006</v>
      </c>
      <c r="B516" s="10" t="s">
        <v>1455</v>
      </c>
      <c r="C516" s="10" t="s">
        <v>1456</v>
      </c>
      <c r="D516" s="11" t="n">
        <v>10</v>
      </c>
      <c r="E516" s="12" t="s">
        <v>17</v>
      </c>
      <c r="F516" s="13" t="n">
        <v>135.3578</v>
      </c>
      <c r="G516" s="14" t="n">
        <v>0.0078</v>
      </c>
      <c r="H516" s="15" t="n">
        <v>5.616E-005</v>
      </c>
      <c r="I516" s="16" t="n">
        <v>54</v>
      </c>
      <c r="J516" s="16" t="n">
        <v>13</v>
      </c>
      <c r="K516" s="16" t="n">
        <v>80</v>
      </c>
      <c r="L516" s="17"/>
      <c r="M516" s="17" t="s">
        <v>1457</v>
      </c>
    </row>
    <row r="517" customFormat="false" ht="12.8" hidden="false" customHeight="false" outlineLevel="0" collapsed="false">
      <c r="A517" s="9" t="n">
        <v>13008</v>
      </c>
      <c r="B517" s="10" t="s">
        <v>1458</v>
      </c>
      <c r="C517" s="10" t="s">
        <v>1459</v>
      </c>
      <c r="D517" s="11" t="n">
        <v>10</v>
      </c>
      <c r="E517" s="12" t="s">
        <v>17</v>
      </c>
      <c r="F517" s="13" t="n">
        <v>135.5112</v>
      </c>
      <c r="G517" s="14" t="n">
        <v>0.0076</v>
      </c>
      <c r="H517" s="15" t="n">
        <v>5.616E-005</v>
      </c>
      <c r="I517" s="16" t="n">
        <v>54</v>
      </c>
      <c r="J517" s="16" t="n">
        <v>13</v>
      </c>
      <c r="K517" s="16" t="n">
        <v>80</v>
      </c>
      <c r="L517" s="17"/>
      <c r="M517" s="17" t="s">
        <v>1460</v>
      </c>
    </row>
    <row r="518" customFormat="false" ht="12.8" hidden="false" customHeight="false" outlineLevel="0" collapsed="false">
      <c r="A518" s="9" t="n">
        <v>13010</v>
      </c>
      <c r="B518" s="10" t="s">
        <v>1461</v>
      </c>
      <c r="C518" s="10" t="s">
        <v>1461</v>
      </c>
      <c r="D518" s="11" t="n">
        <v>10</v>
      </c>
      <c r="E518" s="12" t="s">
        <v>17</v>
      </c>
      <c r="F518" s="13" t="n">
        <v>135.3578</v>
      </c>
      <c r="G518" s="14" t="n">
        <v>0.0077</v>
      </c>
      <c r="H518" s="15" t="n">
        <v>5.616E-005</v>
      </c>
      <c r="I518" s="16" t="n">
        <v>54</v>
      </c>
      <c r="J518" s="16" t="n">
        <v>13</v>
      </c>
      <c r="K518" s="16" t="n">
        <v>80</v>
      </c>
      <c r="L518" s="17"/>
      <c r="M518" s="17" t="s">
        <v>1462</v>
      </c>
    </row>
    <row r="519" customFormat="false" ht="12.8" hidden="false" customHeight="false" outlineLevel="0" collapsed="false">
      <c r="A519" s="9" t="n">
        <v>13012</v>
      </c>
      <c r="B519" s="10" t="s">
        <v>1463</v>
      </c>
      <c r="C519" s="10" t="s">
        <v>1464</v>
      </c>
      <c r="D519" s="11" t="n">
        <v>10</v>
      </c>
      <c r="E519" s="12" t="s">
        <v>17</v>
      </c>
      <c r="F519" s="13" t="n">
        <v>136.6558</v>
      </c>
      <c r="G519" s="14" t="n">
        <v>0.0077</v>
      </c>
      <c r="H519" s="15" t="n">
        <v>5.616E-005</v>
      </c>
      <c r="I519" s="16" t="n">
        <v>54</v>
      </c>
      <c r="J519" s="16" t="n">
        <v>13</v>
      </c>
      <c r="K519" s="16" t="n">
        <v>80</v>
      </c>
      <c r="L519" s="17"/>
      <c r="M519" s="17" t="s">
        <v>1465</v>
      </c>
    </row>
    <row r="520" customFormat="false" ht="12.8" hidden="false" customHeight="false" outlineLevel="0" collapsed="false">
      <c r="A520" s="9" t="n">
        <v>13016</v>
      </c>
      <c r="B520" s="10" t="s">
        <v>1466</v>
      </c>
      <c r="C520" s="10" t="s">
        <v>1466</v>
      </c>
      <c r="D520" s="11" t="n">
        <v>10</v>
      </c>
      <c r="E520" s="12" t="s">
        <v>17</v>
      </c>
      <c r="F520" s="13" t="n">
        <v>135.051</v>
      </c>
      <c r="G520" s="14" t="n">
        <v>0.0078</v>
      </c>
      <c r="H520" s="15" t="n">
        <v>5.616E-005</v>
      </c>
      <c r="I520" s="16" t="n">
        <v>54</v>
      </c>
      <c r="J520" s="16" t="n">
        <v>13</v>
      </c>
      <c r="K520" s="16" t="n">
        <v>80</v>
      </c>
      <c r="L520" s="17"/>
      <c r="M520" s="17" t="s">
        <v>1467</v>
      </c>
    </row>
    <row r="521" customFormat="false" ht="12.8" hidden="false" customHeight="false" outlineLevel="0" collapsed="false">
      <c r="A521" s="9" t="n">
        <v>13020</v>
      </c>
      <c r="B521" s="10" t="s">
        <v>1468</v>
      </c>
      <c r="C521" s="10" t="s">
        <v>1469</v>
      </c>
      <c r="D521" s="11" t="n">
        <v>10</v>
      </c>
      <c r="E521" s="12" t="s">
        <v>17</v>
      </c>
      <c r="F521" s="13" t="n">
        <v>136.9272</v>
      </c>
      <c r="G521" s="14" t="n">
        <v>0.0078</v>
      </c>
      <c r="H521" s="15" t="n">
        <v>5.616E-005</v>
      </c>
      <c r="I521" s="16" t="n">
        <v>54</v>
      </c>
      <c r="J521" s="16" t="n">
        <v>13</v>
      </c>
      <c r="K521" s="16" t="n">
        <v>80</v>
      </c>
      <c r="L521" s="17"/>
      <c r="M521" s="17" t="s">
        <v>1470</v>
      </c>
    </row>
    <row r="522" customFormat="false" ht="12.8" hidden="false" customHeight="false" outlineLevel="0" collapsed="false">
      <c r="A522" s="9" t="n">
        <v>13025</v>
      </c>
      <c r="B522" s="10" t="s">
        <v>1471</v>
      </c>
      <c r="C522" s="10" t="s">
        <v>1472</v>
      </c>
      <c r="D522" s="11" t="n">
        <v>10</v>
      </c>
      <c r="E522" s="12" t="s">
        <v>17</v>
      </c>
      <c r="F522" s="13" t="n">
        <v>135.1454</v>
      </c>
      <c r="G522" s="14" t="n">
        <v>0.0078</v>
      </c>
      <c r="H522" s="15" t="n">
        <v>5.616E-005</v>
      </c>
      <c r="I522" s="16" t="n">
        <v>54</v>
      </c>
      <c r="J522" s="16" t="n">
        <v>13</v>
      </c>
      <c r="K522" s="16" t="n">
        <v>80</v>
      </c>
      <c r="L522" s="17"/>
      <c r="M522" s="17" t="s">
        <v>1473</v>
      </c>
    </row>
    <row r="523" customFormat="false" ht="12.8" hidden="false" customHeight="false" outlineLevel="0" collapsed="false">
      <c r="A523" s="9" t="n">
        <v>13092</v>
      </c>
      <c r="B523" s="10" t="s">
        <v>1474</v>
      </c>
      <c r="C523" s="10" t="s">
        <v>1475</v>
      </c>
      <c r="D523" s="11" t="n">
        <v>10</v>
      </c>
      <c r="E523" s="12" t="s">
        <v>17</v>
      </c>
      <c r="F523" s="13" t="n">
        <v>146.6504</v>
      </c>
      <c r="G523" s="14" t="n">
        <v>0.0078</v>
      </c>
      <c r="H523" s="15" t="n">
        <v>5.616E-005</v>
      </c>
      <c r="I523" s="16" t="n">
        <v>54</v>
      </c>
      <c r="J523" s="16" t="n">
        <v>13</v>
      </c>
      <c r="K523" s="16" t="n">
        <v>80</v>
      </c>
      <c r="L523" s="17"/>
      <c r="M523" s="17" t="s">
        <v>1476</v>
      </c>
    </row>
    <row r="524" customFormat="false" ht="12.8" hidden="false" customHeight="false" outlineLevel="0" collapsed="false">
      <c r="A524" s="9" t="n">
        <v>13095</v>
      </c>
      <c r="B524" s="10" t="s">
        <v>1477</v>
      </c>
      <c r="C524" s="10" t="s">
        <v>1478</v>
      </c>
      <c r="D524" s="11" t="n">
        <v>10</v>
      </c>
      <c r="E524" s="12" t="s">
        <v>17</v>
      </c>
      <c r="F524" s="13" t="n">
        <v>134.2958</v>
      </c>
      <c r="G524" s="14" t="n">
        <v>0.0076</v>
      </c>
      <c r="H524" s="15" t="n">
        <v>5.616E-005</v>
      </c>
      <c r="I524" s="16" t="n">
        <v>54</v>
      </c>
      <c r="J524" s="16" t="n">
        <v>13</v>
      </c>
      <c r="K524" s="16" t="n">
        <v>80</v>
      </c>
      <c r="L524" s="17"/>
      <c r="M524" s="17" t="s">
        <v>1479</v>
      </c>
    </row>
    <row r="525" customFormat="false" ht="12.8" hidden="false" customHeight="false" outlineLevel="0" collapsed="false">
      <c r="A525" s="9" t="n">
        <v>13300</v>
      </c>
      <c r="B525" s="10" t="s">
        <v>1480</v>
      </c>
      <c r="C525" s="10" t="s">
        <v>1481</v>
      </c>
      <c r="D525" s="11" t="n">
        <v>10</v>
      </c>
      <c r="E525" s="12" t="s">
        <v>17</v>
      </c>
      <c r="F525" s="13" t="n">
        <v>111.2386</v>
      </c>
      <c r="G525" s="14" t="n">
        <v>0.0053</v>
      </c>
      <c r="H525" s="15" t="n">
        <v>5.616E-005</v>
      </c>
      <c r="I525" s="16" t="n">
        <v>54</v>
      </c>
      <c r="J525" s="16" t="n">
        <v>13</v>
      </c>
      <c r="K525" s="16" t="n">
        <v>80</v>
      </c>
      <c r="L525" s="17"/>
      <c r="M525" s="17" t="s">
        <v>1482</v>
      </c>
    </row>
    <row r="526" customFormat="false" ht="12.8" hidden="false" customHeight="false" outlineLevel="0" collapsed="false">
      <c r="A526" s="9" t="n">
        <v>13301</v>
      </c>
      <c r="B526" s="10" t="s">
        <v>1483</v>
      </c>
      <c r="C526" s="10" t="s">
        <v>1483</v>
      </c>
      <c r="D526" s="11" t="n">
        <v>10</v>
      </c>
      <c r="E526" s="12" t="s">
        <v>17</v>
      </c>
      <c r="F526" s="13" t="n">
        <v>131.2868</v>
      </c>
      <c r="G526" s="14" t="n">
        <v>0.0077</v>
      </c>
      <c r="H526" s="15" t="n">
        <v>5.616E-005</v>
      </c>
      <c r="I526" s="16" t="n">
        <v>54</v>
      </c>
      <c r="J526" s="16" t="n">
        <v>13</v>
      </c>
      <c r="K526" s="16" t="n">
        <v>80</v>
      </c>
      <c r="L526" s="17"/>
      <c r="M526" s="17" t="s">
        <v>1484</v>
      </c>
    </row>
    <row r="527" customFormat="false" ht="12.8" hidden="false" customHeight="false" outlineLevel="0" collapsed="false">
      <c r="A527" s="9" t="n">
        <v>13302</v>
      </c>
      <c r="B527" s="10" t="s">
        <v>1485</v>
      </c>
      <c r="C527" s="10" t="s">
        <v>1485</v>
      </c>
      <c r="D527" s="11" t="n">
        <v>10</v>
      </c>
      <c r="E527" s="12" t="s">
        <v>17</v>
      </c>
      <c r="F527" s="13" t="n">
        <v>132.3252</v>
      </c>
      <c r="G527" s="14" t="n">
        <v>0.008</v>
      </c>
      <c r="H527" s="15" t="n">
        <v>5.616E-005</v>
      </c>
      <c r="I527" s="16" t="n">
        <v>54</v>
      </c>
      <c r="J527" s="16" t="n">
        <v>13</v>
      </c>
      <c r="K527" s="16" t="n">
        <v>80</v>
      </c>
      <c r="L527" s="17"/>
      <c r="M527" s="17" t="s">
        <v>1486</v>
      </c>
    </row>
    <row r="528" customFormat="false" ht="12.8" hidden="false" customHeight="false" outlineLevel="0" collapsed="false">
      <c r="A528" s="9" t="n">
        <v>13304</v>
      </c>
      <c r="B528" s="10" t="s">
        <v>1487</v>
      </c>
      <c r="C528" s="10" t="s">
        <v>1487</v>
      </c>
      <c r="D528" s="11" t="n">
        <v>10</v>
      </c>
      <c r="E528" s="12" t="s">
        <v>17</v>
      </c>
      <c r="F528" s="13" t="n">
        <v>132.0892</v>
      </c>
      <c r="G528" s="14" t="n">
        <v>0.008</v>
      </c>
      <c r="H528" s="15" t="n">
        <v>5.616E-005</v>
      </c>
      <c r="I528" s="16" t="n">
        <v>54</v>
      </c>
      <c r="J528" s="16" t="n">
        <v>13</v>
      </c>
      <c r="K528" s="16" t="n">
        <v>80</v>
      </c>
      <c r="L528" s="17"/>
      <c r="M528" s="17" t="s">
        <v>1488</v>
      </c>
    </row>
    <row r="529" customFormat="false" ht="12.8" hidden="false" customHeight="false" outlineLevel="0" collapsed="false">
      <c r="A529" s="9" t="n">
        <v>13306</v>
      </c>
      <c r="B529" s="10" t="s">
        <v>1489</v>
      </c>
      <c r="C529" s="10" t="s">
        <v>1489</v>
      </c>
      <c r="D529" s="11" t="n">
        <v>10</v>
      </c>
      <c r="E529" s="12" t="s">
        <v>17</v>
      </c>
      <c r="F529" s="13" t="n">
        <v>132.5612</v>
      </c>
      <c r="G529" s="14" t="n">
        <v>0.0077</v>
      </c>
      <c r="H529" s="15" t="n">
        <v>5.616E-005</v>
      </c>
      <c r="I529" s="16" t="n">
        <v>54</v>
      </c>
      <c r="J529" s="16" t="n">
        <v>13</v>
      </c>
      <c r="K529" s="16" t="n">
        <v>80</v>
      </c>
      <c r="L529" s="17"/>
      <c r="M529" s="17" t="s">
        <v>1490</v>
      </c>
    </row>
    <row r="530" customFormat="false" ht="12.8" hidden="false" customHeight="false" outlineLevel="0" collapsed="false">
      <c r="A530" s="9" t="n">
        <v>13308</v>
      </c>
      <c r="B530" s="10" t="s">
        <v>1491</v>
      </c>
      <c r="C530" s="10" t="s">
        <v>1492</v>
      </c>
      <c r="D530" s="11" t="n">
        <v>10</v>
      </c>
      <c r="E530" s="12" t="s">
        <v>17</v>
      </c>
      <c r="F530" s="13" t="n">
        <v>133.7176</v>
      </c>
      <c r="G530" s="14" t="n">
        <v>0.0076</v>
      </c>
      <c r="H530" s="15" t="n">
        <v>5.616E-005</v>
      </c>
      <c r="I530" s="16" t="n">
        <v>54</v>
      </c>
      <c r="J530" s="16" t="n">
        <v>13</v>
      </c>
      <c r="K530" s="16" t="n">
        <v>80</v>
      </c>
      <c r="L530" s="17"/>
      <c r="M530" s="17" t="s">
        <v>1493</v>
      </c>
    </row>
    <row r="531" customFormat="false" ht="12.8" hidden="false" customHeight="false" outlineLevel="0" collapsed="false">
      <c r="A531" s="9" t="n">
        <v>13310</v>
      </c>
      <c r="B531" s="10" t="s">
        <v>1494</v>
      </c>
      <c r="C531" s="10" t="s">
        <v>1494</v>
      </c>
      <c r="D531" s="11" t="n">
        <v>10</v>
      </c>
      <c r="E531" s="12" t="s">
        <v>17</v>
      </c>
      <c r="F531" s="13" t="n">
        <v>133.8828</v>
      </c>
      <c r="G531" s="14" t="n">
        <v>0.0078</v>
      </c>
      <c r="H531" s="15" t="n">
        <v>5.616E-005</v>
      </c>
      <c r="I531" s="16" t="n">
        <v>54</v>
      </c>
      <c r="J531" s="16" t="n">
        <v>13</v>
      </c>
      <c r="K531" s="16" t="n">
        <v>80</v>
      </c>
      <c r="L531" s="17"/>
      <c r="M531" s="17" t="s">
        <v>1495</v>
      </c>
    </row>
    <row r="532" customFormat="false" ht="12.8" hidden="false" customHeight="false" outlineLevel="0" collapsed="false">
      <c r="A532" s="9" t="n">
        <v>13312</v>
      </c>
      <c r="B532" s="10" t="s">
        <v>1496</v>
      </c>
      <c r="C532" s="10" t="s">
        <v>1497</v>
      </c>
      <c r="D532" s="11" t="n">
        <v>10</v>
      </c>
      <c r="E532" s="12" t="s">
        <v>17</v>
      </c>
      <c r="F532" s="13" t="n">
        <v>133.8002</v>
      </c>
      <c r="G532" s="14" t="n">
        <v>0.0078</v>
      </c>
      <c r="H532" s="15" t="n">
        <v>5.616E-005</v>
      </c>
      <c r="I532" s="16" t="n">
        <v>54</v>
      </c>
      <c r="J532" s="16" t="n">
        <v>13</v>
      </c>
      <c r="K532" s="16" t="n">
        <v>80</v>
      </c>
      <c r="L532" s="17"/>
      <c r="M532" s="17" t="s">
        <v>1498</v>
      </c>
    </row>
    <row r="533" customFormat="false" ht="12.8" hidden="false" customHeight="false" outlineLevel="0" collapsed="false">
      <c r="A533" s="9" t="n">
        <v>13316</v>
      </c>
      <c r="B533" s="10" t="s">
        <v>1499</v>
      </c>
      <c r="C533" s="10" t="s">
        <v>1499</v>
      </c>
      <c r="D533" s="11" t="n">
        <v>10</v>
      </c>
      <c r="E533" s="12" t="s">
        <v>17</v>
      </c>
      <c r="F533" s="13" t="n">
        <v>133.8002</v>
      </c>
      <c r="G533" s="14" t="n">
        <v>0.0077</v>
      </c>
      <c r="H533" s="15" t="n">
        <v>5.616E-005</v>
      </c>
      <c r="I533" s="16" t="n">
        <v>54</v>
      </c>
      <c r="J533" s="16" t="n">
        <v>13</v>
      </c>
      <c r="K533" s="16" t="n">
        <v>80</v>
      </c>
      <c r="L533" s="17"/>
      <c r="M533" s="17" t="s">
        <v>1500</v>
      </c>
    </row>
    <row r="534" customFormat="false" ht="12.8" hidden="false" customHeight="false" outlineLevel="0" collapsed="false">
      <c r="A534" s="9" t="n">
        <v>13320</v>
      </c>
      <c r="B534" s="10" t="s">
        <v>1501</v>
      </c>
      <c r="C534" s="10" t="s">
        <v>1501</v>
      </c>
      <c r="D534" s="11" t="n">
        <v>10</v>
      </c>
      <c r="E534" s="12" t="s">
        <v>17</v>
      </c>
      <c r="F534" s="13" t="n">
        <v>134.343</v>
      </c>
      <c r="G534" s="14" t="n">
        <v>0.0078</v>
      </c>
      <c r="H534" s="15" t="n">
        <v>5.616E-005</v>
      </c>
      <c r="I534" s="16" t="n">
        <v>54</v>
      </c>
      <c r="J534" s="16" t="n">
        <v>13</v>
      </c>
      <c r="K534" s="16" t="n">
        <v>80</v>
      </c>
      <c r="L534" s="17"/>
      <c r="M534" s="17" t="s">
        <v>1502</v>
      </c>
    </row>
    <row r="535" customFormat="false" ht="12.8" hidden="false" customHeight="false" outlineLevel="0" collapsed="false">
      <c r="A535" s="9" t="n">
        <v>13325</v>
      </c>
      <c r="B535" s="10" t="s">
        <v>1503</v>
      </c>
      <c r="C535" s="10" t="s">
        <v>1503</v>
      </c>
      <c r="D535" s="11" t="n">
        <v>10</v>
      </c>
      <c r="E535" s="12" t="s">
        <v>17</v>
      </c>
      <c r="F535" s="13" t="n">
        <v>136.3018</v>
      </c>
      <c r="G535" s="14" t="n">
        <v>0.0078</v>
      </c>
      <c r="H535" s="15" t="n">
        <v>5.616E-005</v>
      </c>
      <c r="I535" s="16" t="n">
        <v>54</v>
      </c>
      <c r="J535" s="16" t="n">
        <v>13</v>
      </c>
      <c r="K535" s="16" t="n">
        <v>80</v>
      </c>
      <c r="L535" s="17"/>
      <c r="M535" s="17" t="s">
        <v>1504</v>
      </c>
    </row>
    <row r="536" customFormat="false" ht="12.8" hidden="false" customHeight="false" outlineLevel="0" collapsed="false">
      <c r="A536" s="9" t="n">
        <v>13332</v>
      </c>
      <c r="B536" s="10" t="s">
        <v>1505</v>
      </c>
      <c r="C536" s="10" t="s">
        <v>1506</v>
      </c>
      <c r="D536" s="11" t="n">
        <v>10</v>
      </c>
      <c r="E536" s="12" t="s">
        <v>17</v>
      </c>
      <c r="F536" s="13" t="n">
        <v>128.089</v>
      </c>
      <c r="G536" s="14" t="n">
        <v>0.0082</v>
      </c>
      <c r="H536" s="15" t="n">
        <v>5.616E-005</v>
      </c>
      <c r="I536" s="16" t="n">
        <v>54</v>
      </c>
      <c r="J536" s="16" t="n">
        <v>13</v>
      </c>
      <c r="K536" s="16" t="n">
        <v>80</v>
      </c>
      <c r="L536" s="17"/>
      <c r="M536" s="17" t="s">
        <v>1507</v>
      </c>
    </row>
    <row r="537" customFormat="false" ht="12.8" hidden="false" customHeight="false" outlineLevel="0" collapsed="false">
      <c r="A537" s="9" t="n">
        <v>13394</v>
      </c>
      <c r="B537" s="10" t="s">
        <v>1508</v>
      </c>
      <c r="C537" s="10" t="s">
        <v>1508</v>
      </c>
      <c r="D537" s="11" t="n">
        <v>10</v>
      </c>
      <c r="E537" s="12" t="s">
        <v>17</v>
      </c>
      <c r="F537" s="13" t="n">
        <v>130.7086</v>
      </c>
      <c r="G537" s="14" t="n">
        <v>0.0077</v>
      </c>
      <c r="H537" s="15" t="n">
        <v>5.616E-005</v>
      </c>
      <c r="I537" s="16" t="n">
        <v>54</v>
      </c>
      <c r="J537" s="16" t="n">
        <v>13</v>
      </c>
      <c r="K537" s="16" t="n">
        <v>80</v>
      </c>
      <c r="L537" s="17"/>
      <c r="M537" s="17" t="s">
        <v>1509</v>
      </c>
    </row>
    <row r="538" customFormat="false" ht="12.8" hidden="false" customHeight="false" outlineLevel="0" collapsed="false">
      <c r="A538" s="9" t="n">
        <v>13402</v>
      </c>
      <c r="B538" s="10" t="s">
        <v>1510</v>
      </c>
      <c r="C538" s="10" t="s">
        <v>1510</v>
      </c>
      <c r="D538" s="11" t="n">
        <v>10</v>
      </c>
      <c r="E538" s="12" t="s">
        <v>17</v>
      </c>
      <c r="F538" s="13" t="n">
        <v>153.5534</v>
      </c>
      <c r="G538" s="14" t="n">
        <v>0.0077</v>
      </c>
      <c r="H538" s="15" t="n">
        <v>5.616E-005</v>
      </c>
      <c r="I538" s="16" t="n">
        <v>54</v>
      </c>
      <c r="J538" s="16" t="n">
        <v>13</v>
      </c>
      <c r="K538" s="16" t="n">
        <v>80</v>
      </c>
      <c r="L538" s="17"/>
      <c r="M538" s="17" t="s">
        <v>1511</v>
      </c>
    </row>
    <row r="539" customFormat="false" ht="12.8" hidden="false" customHeight="false" outlineLevel="0" collapsed="false">
      <c r="A539" s="9" t="n">
        <v>13404</v>
      </c>
      <c r="B539" s="10" t="s">
        <v>1512</v>
      </c>
      <c r="C539" s="10" t="s">
        <v>1513</v>
      </c>
      <c r="D539" s="11" t="n">
        <v>10</v>
      </c>
      <c r="E539" s="12" t="s">
        <v>17</v>
      </c>
      <c r="F539" s="13" t="n">
        <v>153.4</v>
      </c>
      <c r="G539" s="14" t="n">
        <v>0.0078</v>
      </c>
      <c r="H539" s="15" t="n">
        <v>5.616E-005</v>
      </c>
      <c r="I539" s="16" t="n">
        <v>54</v>
      </c>
      <c r="J539" s="16" t="n">
        <v>13</v>
      </c>
      <c r="K539" s="16" t="n">
        <v>80</v>
      </c>
      <c r="L539" s="17"/>
      <c r="M539" s="17" t="s">
        <v>1514</v>
      </c>
    </row>
    <row r="540" customFormat="false" ht="12.8" hidden="false" customHeight="false" outlineLevel="0" collapsed="false">
      <c r="A540" s="9" t="n">
        <v>13406</v>
      </c>
      <c r="B540" s="10" t="s">
        <v>1515</v>
      </c>
      <c r="C540" s="10" t="s">
        <v>1515</v>
      </c>
      <c r="D540" s="11" t="n">
        <v>10</v>
      </c>
      <c r="E540" s="12" t="s">
        <v>17</v>
      </c>
      <c r="F540" s="13" t="n">
        <v>147.5826</v>
      </c>
      <c r="G540" s="14" t="n">
        <v>0.0077</v>
      </c>
      <c r="H540" s="15" t="n">
        <v>5.616E-005</v>
      </c>
      <c r="I540" s="16" t="n">
        <v>54</v>
      </c>
      <c r="J540" s="16" t="n">
        <v>13</v>
      </c>
      <c r="K540" s="16" t="n">
        <v>80</v>
      </c>
      <c r="L540" s="17"/>
      <c r="M540" s="17" t="s">
        <v>1516</v>
      </c>
    </row>
    <row r="541" customFormat="false" ht="12.8" hidden="false" customHeight="false" outlineLevel="0" collapsed="false">
      <c r="A541" s="9" t="n">
        <v>13408</v>
      </c>
      <c r="B541" s="10" t="s">
        <v>1517</v>
      </c>
      <c r="C541" s="10" t="s">
        <v>1518</v>
      </c>
      <c r="D541" s="11" t="n">
        <v>10</v>
      </c>
      <c r="E541" s="12" t="s">
        <v>17</v>
      </c>
      <c r="F541" s="13" t="n">
        <v>156.055</v>
      </c>
      <c r="G541" s="14" t="n">
        <v>0.0078</v>
      </c>
      <c r="H541" s="15" t="n">
        <v>5.616E-005</v>
      </c>
      <c r="I541" s="16" t="n">
        <v>54</v>
      </c>
      <c r="J541" s="16" t="n">
        <v>13</v>
      </c>
      <c r="K541" s="16" t="n">
        <v>80</v>
      </c>
      <c r="L541" s="17"/>
      <c r="M541" s="17" t="s">
        <v>1519</v>
      </c>
    </row>
    <row r="542" customFormat="false" ht="12.8" hidden="false" customHeight="false" outlineLevel="0" collapsed="false">
      <c r="A542" s="9" t="n">
        <v>13410</v>
      </c>
      <c r="B542" s="10" t="s">
        <v>1520</v>
      </c>
      <c r="C542" s="10" t="s">
        <v>1521</v>
      </c>
      <c r="D542" s="11" t="n">
        <v>10</v>
      </c>
      <c r="E542" s="12" t="s">
        <v>17</v>
      </c>
      <c r="F542" s="13" t="n">
        <v>154.4974</v>
      </c>
      <c r="G542" s="14" t="n">
        <v>0.008</v>
      </c>
      <c r="H542" s="15" t="n">
        <v>5.616E-005</v>
      </c>
      <c r="I542" s="16" t="n">
        <v>54</v>
      </c>
      <c r="J542" s="16" t="n">
        <v>13</v>
      </c>
      <c r="K542" s="16" t="n">
        <v>80</v>
      </c>
      <c r="L542" s="17"/>
      <c r="M542" s="17" t="s">
        <v>1522</v>
      </c>
    </row>
    <row r="543" customFormat="false" ht="12.8" hidden="false" customHeight="false" outlineLevel="0" collapsed="false">
      <c r="A543" s="9" t="n">
        <v>13412</v>
      </c>
      <c r="B543" s="10" t="s">
        <v>1523</v>
      </c>
      <c r="C543" s="10" t="s">
        <v>1524</v>
      </c>
      <c r="D543" s="11" t="n">
        <v>10</v>
      </c>
      <c r="E543" s="12" t="s">
        <v>17</v>
      </c>
      <c r="F543" s="13" t="n">
        <v>166.7222</v>
      </c>
      <c r="G543" s="14" t="n">
        <v>0.008</v>
      </c>
      <c r="H543" s="15" t="n">
        <v>5.616E-005</v>
      </c>
      <c r="I543" s="16" t="n">
        <v>54</v>
      </c>
      <c r="J543" s="16" t="n">
        <v>13</v>
      </c>
      <c r="K543" s="16" t="n">
        <v>80</v>
      </c>
      <c r="L543" s="17"/>
      <c r="M543" s="17" t="s">
        <v>1525</v>
      </c>
    </row>
    <row r="544" customFormat="false" ht="12.8" hidden="false" customHeight="false" outlineLevel="0" collapsed="false">
      <c r="A544" s="9" t="n">
        <v>13416</v>
      </c>
      <c r="B544" s="10" t="s">
        <v>1526</v>
      </c>
      <c r="C544" s="10" t="s">
        <v>1527</v>
      </c>
      <c r="D544" s="11" t="n">
        <v>10</v>
      </c>
      <c r="E544" s="12" t="s">
        <v>17</v>
      </c>
      <c r="F544" s="13" t="n">
        <v>159.6894</v>
      </c>
      <c r="G544" s="14" t="n">
        <v>0.0078</v>
      </c>
      <c r="H544" s="15" t="n">
        <v>5.616E-005</v>
      </c>
      <c r="I544" s="16" t="n">
        <v>54</v>
      </c>
      <c r="J544" s="16" t="n">
        <v>13</v>
      </c>
      <c r="K544" s="16" t="n">
        <v>80</v>
      </c>
      <c r="L544" s="17"/>
      <c r="M544" s="17" t="s">
        <v>1528</v>
      </c>
    </row>
    <row r="545" customFormat="false" ht="12.8" hidden="false" customHeight="false" outlineLevel="0" collapsed="false">
      <c r="A545" s="9" t="n">
        <v>13420</v>
      </c>
      <c r="B545" s="10" t="s">
        <v>1529</v>
      </c>
      <c r="C545" s="10" t="s">
        <v>1530</v>
      </c>
      <c r="D545" s="11" t="n">
        <v>10</v>
      </c>
      <c r="E545" s="12" t="s">
        <v>17</v>
      </c>
      <c r="F545" s="13" t="n">
        <v>160.7986</v>
      </c>
      <c r="G545" s="14" t="n">
        <v>0.0078</v>
      </c>
      <c r="H545" s="15" t="n">
        <v>5.616E-005</v>
      </c>
      <c r="I545" s="16" t="n">
        <v>54</v>
      </c>
      <c r="J545" s="16" t="n">
        <v>13</v>
      </c>
      <c r="K545" s="16" t="n">
        <v>80</v>
      </c>
      <c r="L545" s="17"/>
      <c r="M545" s="17" t="s">
        <v>1531</v>
      </c>
    </row>
    <row r="546" customFormat="false" ht="12.8" hidden="false" customHeight="false" outlineLevel="0" collapsed="false">
      <c r="A546" s="9" t="n">
        <v>13425</v>
      </c>
      <c r="B546" s="10" t="s">
        <v>1532</v>
      </c>
      <c r="C546" s="10" t="s">
        <v>1533</v>
      </c>
      <c r="D546" s="11" t="n">
        <v>10</v>
      </c>
      <c r="E546" s="12" t="s">
        <v>17</v>
      </c>
      <c r="F546" s="13" t="n">
        <v>294.2802</v>
      </c>
      <c r="G546" s="14" t="n">
        <v>0.008</v>
      </c>
      <c r="H546" s="15" t="n">
        <v>5.616E-005</v>
      </c>
      <c r="I546" s="16" t="n">
        <v>54</v>
      </c>
      <c r="J546" s="16" t="n">
        <v>13</v>
      </c>
      <c r="K546" s="16" t="n">
        <v>80</v>
      </c>
      <c r="L546" s="17"/>
      <c r="M546" s="17" t="s">
        <v>1534</v>
      </c>
    </row>
    <row r="547" customFormat="false" ht="12.8" hidden="false" customHeight="false" outlineLevel="0" collapsed="false">
      <c r="A547" s="9" t="n">
        <v>13432</v>
      </c>
      <c r="B547" s="10" t="s">
        <v>1535</v>
      </c>
      <c r="C547" s="10" t="s">
        <v>1536</v>
      </c>
      <c r="D547" s="11" t="n">
        <v>10</v>
      </c>
      <c r="E547" s="12" t="s">
        <v>17</v>
      </c>
      <c r="F547" s="13" t="n">
        <v>285.7842</v>
      </c>
      <c r="G547" s="14" t="n">
        <v>0.0077</v>
      </c>
      <c r="H547" s="15" t="n">
        <v>5.616E-005</v>
      </c>
      <c r="I547" s="16" t="n">
        <v>54</v>
      </c>
      <c r="J547" s="16" t="n">
        <v>13</v>
      </c>
      <c r="K547" s="16" t="n">
        <v>80</v>
      </c>
      <c r="L547" s="17"/>
      <c r="M547" s="17" t="s">
        <v>1537</v>
      </c>
    </row>
    <row r="548" customFormat="false" ht="12.8" hidden="false" customHeight="false" outlineLevel="0" collapsed="false">
      <c r="A548" s="9" t="n">
        <v>14002</v>
      </c>
      <c r="B548" s="10" t="s">
        <v>1538</v>
      </c>
      <c r="C548" s="10" t="s">
        <v>1539</v>
      </c>
      <c r="D548" s="11" t="n">
        <v>10</v>
      </c>
      <c r="E548" s="12" t="s">
        <v>17</v>
      </c>
      <c r="F548" s="13" t="n">
        <v>248.2248</v>
      </c>
      <c r="G548" s="14" t="n">
        <v>0.0186</v>
      </c>
      <c r="H548" s="15" t="n">
        <v>0.00016093</v>
      </c>
      <c r="I548" s="16" t="n">
        <v>77</v>
      </c>
      <c r="J548" s="16" t="n">
        <v>19</v>
      </c>
      <c r="K548" s="16" t="n">
        <v>110</v>
      </c>
      <c r="L548" s="17"/>
      <c r="M548" s="17" t="s">
        <v>1540</v>
      </c>
    </row>
    <row r="549" customFormat="false" ht="12.8" hidden="false" customHeight="false" outlineLevel="0" collapsed="false">
      <c r="A549" s="9" t="n">
        <v>14004</v>
      </c>
      <c r="B549" s="10" t="s">
        <v>1541</v>
      </c>
      <c r="C549" s="10" t="s">
        <v>1542</v>
      </c>
      <c r="D549" s="11" t="n">
        <v>10</v>
      </c>
      <c r="E549" s="12" t="s">
        <v>17</v>
      </c>
      <c r="F549" s="13" t="n">
        <v>248.449</v>
      </c>
      <c r="G549" s="14" t="n">
        <v>0.0188</v>
      </c>
      <c r="H549" s="15" t="n">
        <v>0.00016093</v>
      </c>
      <c r="I549" s="16" t="n">
        <v>77</v>
      </c>
      <c r="J549" s="16" t="n">
        <v>19</v>
      </c>
      <c r="K549" s="16" t="n">
        <v>110</v>
      </c>
      <c r="L549" s="17"/>
      <c r="M549" s="17" t="s">
        <v>1543</v>
      </c>
    </row>
    <row r="550" customFormat="false" ht="12.8" hidden="false" customHeight="false" outlineLevel="0" collapsed="false">
      <c r="A550" s="9" t="n">
        <v>14006</v>
      </c>
      <c r="B550" s="10" t="s">
        <v>1544</v>
      </c>
      <c r="C550" s="10" t="s">
        <v>1545</v>
      </c>
      <c r="D550" s="11" t="n">
        <v>10</v>
      </c>
      <c r="E550" s="12" t="s">
        <v>17</v>
      </c>
      <c r="F550" s="13" t="n">
        <v>248.567</v>
      </c>
      <c r="G550" s="14" t="n">
        <v>0.0187</v>
      </c>
      <c r="H550" s="15" t="n">
        <v>0.00016093</v>
      </c>
      <c r="I550" s="16" t="n">
        <v>77</v>
      </c>
      <c r="J550" s="16" t="n">
        <v>19</v>
      </c>
      <c r="K550" s="16" t="n">
        <v>110</v>
      </c>
      <c r="L550" s="17"/>
      <c r="M550" s="17" t="s">
        <v>1546</v>
      </c>
    </row>
    <row r="551" customFormat="false" ht="12.8" hidden="false" customHeight="false" outlineLevel="0" collapsed="false">
      <c r="A551" s="9" t="n">
        <v>14008</v>
      </c>
      <c r="B551" s="10" t="s">
        <v>1547</v>
      </c>
      <c r="C551" s="10" t="s">
        <v>1548</v>
      </c>
      <c r="D551" s="11" t="n">
        <v>10</v>
      </c>
      <c r="E551" s="12" t="s">
        <v>17</v>
      </c>
      <c r="F551" s="13" t="n">
        <v>221.2264</v>
      </c>
      <c r="G551" s="14" t="n">
        <v>0.0184</v>
      </c>
      <c r="H551" s="15" t="n">
        <v>0.00016093</v>
      </c>
      <c r="I551" s="16" t="n">
        <v>77</v>
      </c>
      <c r="J551" s="16" t="n">
        <v>19</v>
      </c>
      <c r="K551" s="16" t="n">
        <v>110</v>
      </c>
      <c r="L551" s="17"/>
      <c r="M551" s="17" t="s">
        <v>1549</v>
      </c>
    </row>
    <row r="552" customFormat="false" ht="12.8" hidden="false" customHeight="false" outlineLevel="0" collapsed="false">
      <c r="A552" s="9" t="n">
        <v>14010</v>
      </c>
      <c r="B552" s="10" t="s">
        <v>1550</v>
      </c>
      <c r="C552" s="10" t="s">
        <v>1551</v>
      </c>
      <c r="D552" s="11" t="n">
        <v>10</v>
      </c>
      <c r="E552" s="12" t="s">
        <v>17</v>
      </c>
      <c r="F552" s="13" t="n">
        <v>249.7116</v>
      </c>
      <c r="G552" s="14" t="n">
        <v>0.0187</v>
      </c>
      <c r="H552" s="15" t="n">
        <v>0.00016093</v>
      </c>
      <c r="I552" s="16" t="n">
        <v>77</v>
      </c>
      <c r="J552" s="16" t="n">
        <v>19</v>
      </c>
      <c r="K552" s="16" t="n">
        <v>110</v>
      </c>
      <c r="L552" s="17"/>
      <c r="M552" s="17" t="s">
        <v>1552</v>
      </c>
    </row>
    <row r="553" customFormat="false" ht="12.8" hidden="false" customHeight="false" outlineLevel="0" collapsed="false">
      <c r="A553" s="9" t="n">
        <v>14012</v>
      </c>
      <c r="B553" s="10" t="s">
        <v>1553</v>
      </c>
      <c r="C553" s="10" t="s">
        <v>1554</v>
      </c>
      <c r="D553" s="11" t="n">
        <v>10</v>
      </c>
      <c r="E553" s="12" t="s">
        <v>17</v>
      </c>
      <c r="F553" s="13" t="n">
        <v>250.337</v>
      </c>
      <c r="G553" s="14" t="n">
        <v>0.0183</v>
      </c>
      <c r="H553" s="15" t="n">
        <v>0.00016093</v>
      </c>
      <c r="I553" s="16" t="n">
        <v>77</v>
      </c>
      <c r="J553" s="16" t="n">
        <v>19</v>
      </c>
      <c r="K553" s="16" t="n">
        <v>110</v>
      </c>
      <c r="L553" s="17"/>
      <c r="M553" s="17" t="s">
        <v>1555</v>
      </c>
    </row>
    <row r="554" customFormat="false" ht="12.8" hidden="false" customHeight="false" outlineLevel="0" collapsed="false">
      <c r="A554" s="9" t="n">
        <v>14016</v>
      </c>
      <c r="B554" s="10" t="s">
        <v>1556</v>
      </c>
      <c r="C554" s="10" t="s">
        <v>1557</v>
      </c>
      <c r="D554" s="11" t="n">
        <v>10</v>
      </c>
      <c r="E554" s="12" t="s">
        <v>17</v>
      </c>
      <c r="F554" s="13" t="n">
        <v>222.4418</v>
      </c>
      <c r="G554" s="14" t="n">
        <v>0.0194</v>
      </c>
      <c r="H554" s="15" t="n">
        <v>0.00016093</v>
      </c>
      <c r="I554" s="16" t="n">
        <v>77</v>
      </c>
      <c r="J554" s="16" t="n">
        <v>19</v>
      </c>
      <c r="K554" s="16" t="n">
        <v>110</v>
      </c>
      <c r="L554" s="17"/>
      <c r="M554" s="17" t="s">
        <v>1558</v>
      </c>
    </row>
    <row r="555" customFormat="false" ht="12.8" hidden="false" customHeight="false" outlineLevel="0" collapsed="false">
      <c r="A555" s="9" t="n">
        <v>14020</v>
      </c>
      <c r="B555" s="10" t="s">
        <v>1559</v>
      </c>
      <c r="C555" s="10" t="s">
        <v>1560</v>
      </c>
      <c r="D555" s="11" t="n">
        <v>10</v>
      </c>
      <c r="E555" s="12" t="s">
        <v>17</v>
      </c>
      <c r="F555" s="13" t="n">
        <v>222.3356</v>
      </c>
      <c r="G555" s="14" t="n">
        <v>0.0197</v>
      </c>
      <c r="H555" s="15" t="n">
        <v>0.00016093</v>
      </c>
      <c r="I555" s="16" t="n">
        <v>77</v>
      </c>
      <c r="J555" s="16" t="n">
        <v>19</v>
      </c>
      <c r="K555" s="16" t="n">
        <v>110</v>
      </c>
      <c r="L555" s="17"/>
      <c r="M555" s="17" t="s">
        <v>1561</v>
      </c>
    </row>
    <row r="556" customFormat="false" ht="12.8" hidden="false" customHeight="false" outlineLevel="0" collapsed="false">
      <c r="A556" s="9" t="n">
        <v>14025</v>
      </c>
      <c r="B556" s="10" t="s">
        <v>1562</v>
      </c>
      <c r="C556" s="10" t="s">
        <v>1563</v>
      </c>
      <c r="D556" s="11" t="n">
        <v>10</v>
      </c>
      <c r="E556" s="12" t="s">
        <v>17</v>
      </c>
      <c r="F556" s="13" t="n">
        <v>222.253</v>
      </c>
      <c r="G556" s="14" t="n">
        <v>0.0197</v>
      </c>
      <c r="H556" s="15" t="n">
        <v>0.00016093</v>
      </c>
      <c r="I556" s="16" t="n">
        <v>77</v>
      </c>
      <c r="J556" s="16" t="n">
        <v>19</v>
      </c>
      <c r="K556" s="16" t="n">
        <v>110</v>
      </c>
      <c r="L556" s="17"/>
      <c r="M556" s="17" t="s">
        <v>1564</v>
      </c>
    </row>
    <row r="557" customFormat="false" ht="12.8" hidden="false" customHeight="false" outlineLevel="0" collapsed="false">
      <c r="A557" s="9" t="n">
        <v>14032</v>
      </c>
      <c r="B557" s="10" t="s">
        <v>1565</v>
      </c>
      <c r="C557" s="10" t="s">
        <v>1566</v>
      </c>
      <c r="D557" s="11" t="n">
        <v>10</v>
      </c>
      <c r="E557" s="12" t="s">
        <v>17</v>
      </c>
      <c r="F557" s="13" t="n">
        <v>222.312</v>
      </c>
      <c r="G557" s="14" t="n">
        <v>0.02</v>
      </c>
      <c r="H557" s="15" t="n">
        <v>0.00016093</v>
      </c>
      <c r="I557" s="16" t="n">
        <v>77</v>
      </c>
      <c r="J557" s="16" t="n">
        <v>19</v>
      </c>
      <c r="K557" s="16" t="n">
        <v>110</v>
      </c>
      <c r="L557" s="17"/>
      <c r="M557" s="17" t="s">
        <v>1567</v>
      </c>
    </row>
    <row r="558" customFormat="false" ht="12.8" hidden="false" customHeight="false" outlineLevel="0" collapsed="false">
      <c r="A558" s="9" t="n">
        <v>14040</v>
      </c>
      <c r="B558" s="10" t="s">
        <v>1568</v>
      </c>
      <c r="C558" s="10" t="s">
        <v>1569</v>
      </c>
      <c r="D558" s="11" t="n">
        <v>10</v>
      </c>
      <c r="E558" s="12" t="s">
        <v>17</v>
      </c>
      <c r="F558" s="13" t="n">
        <v>221.0848</v>
      </c>
      <c r="G558" s="14" t="n">
        <v>0.0202</v>
      </c>
      <c r="H558" s="15" t="n">
        <v>0.00016093</v>
      </c>
      <c r="I558" s="16" t="n">
        <v>77</v>
      </c>
      <c r="J558" s="16" t="n">
        <v>19</v>
      </c>
      <c r="K558" s="16" t="n">
        <v>110</v>
      </c>
      <c r="L558" s="17"/>
      <c r="M558" s="17" t="s">
        <v>1570</v>
      </c>
    </row>
    <row r="559" customFormat="false" ht="12.8" hidden="false" customHeight="false" outlineLevel="0" collapsed="false">
      <c r="A559" s="9" t="n">
        <v>14045</v>
      </c>
      <c r="B559" s="10" t="s">
        <v>1571</v>
      </c>
      <c r="C559" s="10" t="s">
        <v>1572</v>
      </c>
      <c r="D559" s="11" t="n">
        <v>10</v>
      </c>
      <c r="E559" s="12" t="s">
        <v>17</v>
      </c>
      <c r="F559" s="13" t="n">
        <v>261.1222</v>
      </c>
      <c r="G559" s="14" t="n">
        <v>0.0192</v>
      </c>
      <c r="H559" s="15" t="n">
        <v>0.00016093</v>
      </c>
      <c r="I559" s="16" t="n">
        <v>77</v>
      </c>
      <c r="J559" s="16" t="n">
        <v>19</v>
      </c>
      <c r="K559" s="16" t="n">
        <v>110</v>
      </c>
      <c r="L559" s="17"/>
      <c r="M559" s="17" t="s">
        <v>1573</v>
      </c>
    </row>
    <row r="560" customFormat="false" ht="12.8" hidden="false" customHeight="false" outlineLevel="0" collapsed="false">
      <c r="A560" s="9" t="n">
        <v>14050</v>
      </c>
      <c r="B560" s="10" t="s">
        <v>1574</v>
      </c>
      <c r="C560" s="10" t="s">
        <v>1575</v>
      </c>
      <c r="D560" s="11" t="n">
        <v>10</v>
      </c>
      <c r="E560" s="12" t="s">
        <v>17</v>
      </c>
      <c r="F560" s="13" t="n">
        <v>228.1176</v>
      </c>
      <c r="G560" s="14" t="n">
        <v>0.02</v>
      </c>
      <c r="H560" s="15" t="n">
        <v>0.00016093</v>
      </c>
      <c r="I560" s="16" t="n">
        <v>77</v>
      </c>
      <c r="J560" s="16" t="n">
        <v>19</v>
      </c>
      <c r="K560" s="16" t="n">
        <v>110</v>
      </c>
      <c r="L560" s="17"/>
      <c r="M560" s="17" t="s">
        <v>1576</v>
      </c>
    </row>
    <row r="561" customFormat="false" ht="12.8" hidden="false" customHeight="false" outlineLevel="0" collapsed="false">
      <c r="A561" s="9" t="n">
        <v>14102</v>
      </c>
      <c r="B561" s="10" t="s">
        <v>1577</v>
      </c>
      <c r="C561" s="10" t="s">
        <v>1578</v>
      </c>
      <c r="D561" s="11" t="n">
        <v>10</v>
      </c>
      <c r="E561" s="12" t="s">
        <v>17</v>
      </c>
      <c r="F561" s="13" t="n">
        <v>379.311</v>
      </c>
      <c r="G561" s="14" t="n">
        <v>0.0211</v>
      </c>
      <c r="H561" s="15" t="n">
        <v>0.00016093</v>
      </c>
      <c r="I561" s="16" t="n">
        <v>77</v>
      </c>
      <c r="J561" s="16" t="n">
        <v>19</v>
      </c>
      <c r="K561" s="16" t="n">
        <v>110</v>
      </c>
      <c r="L561" s="17"/>
      <c r="M561" s="17" t="s">
        <v>1579</v>
      </c>
    </row>
    <row r="562" customFormat="false" ht="12.8" hidden="false" customHeight="false" outlineLevel="0" collapsed="false">
      <c r="A562" s="9" t="n">
        <v>14104</v>
      </c>
      <c r="B562" s="10" t="s">
        <v>1580</v>
      </c>
      <c r="C562" s="10" t="s">
        <v>1581</v>
      </c>
      <c r="D562" s="11" t="n">
        <v>10</v>
      </c>
      <c r="E562" s="12" t="s">
        <v>17</v>
      </c>
      <c r="F562" s="13" t="n">
        <v>379.311</v>
      </c>
      <c r="G562" s="14" t="n">
        <v>0.0202</v>
      </c>
      <c r="H562" s="15" t="n">
        <v>0.00016093</v>
      </c>
      <c r="I562" s="16" t="n">
        <v>77</v>
      </c>
      <c r="J562" s="16" t="n">
        <v>19</v>
      </c>
      <c r="K562" s="16" t="n">
        <v>110</v>
      </c>
      <c r="L562" s="17"/>
      <c r="M562" s="17" t="s">
        <v>1582</v>
      </c>
    </row>
    <row r="563" customFormat="false" ht="12.8" hidden="false" customHeight="false" outlineLevel="0" collapsed="false">
      <c r="A563" s="9" t="n">
        <v>14106</v>
      </c>
      <c r="B563" s="10" t="s">
        <v>1583</v>
      </c>
      <c r="C563" s="10" t="s">
        <v>1584</v>
      </c>
      <c r="D563" s="11" t="n">
        <v>10</v>
      </c>
      <c r="E563" s="12" t="s">
        <v>17</v>
      </c>
      <c r="F563" s="13" t="n">
        <v>379.311</v>
      </c>
      <c r="G563" s="14" t="n">
        <v>0.0211</v>
      </c>
      <c r="H563" s="15" t="n">
        <v>0.00016093</v>
      </c>
      <c r="I563" s="16" t="n">
        <v>77</v>
      </c>
      <c r="J563" s="16" t="n">
        <v>19</v>
      </c>
      <c r="K563" s="16" t="n">
        <v>110</v>
      </c>
      <c r="L563" s="17"/>
      <c r="M563" s="17" t="s">
        <v>1585</v>
      </c>
    </row>
    <row r="564" customFormat="false" ht="12.8" hidden="false" customHeight="false" outlineLevel="0" collapsed="false">
      <c r="A564" s="9" t="n">
        <v>14108</v>
      </c>
      <c r="B564" s="10" t="s">
        <v>1586</v>
      </c>
      <c r="C564" s="10" t="s">
        <v>1587</v>
      </c>
      <c r="D564" s="11" t="n">
        <v>10</v>
      </c>
      <c r="E564" s="12" t="s">
        <v>17</v>
      </c>
      <c r="F564" s="13" t="n">
        <v>379.311</v>
      </c>
      <c r="G564" s="14" t="n">
        <v>0.0212</v>
      </c>
      <c r="H564" s="15" t="n">
        <v>0.00016093</v>
      </c>
      <c r="I564" s="16" t="n">
        <v>77</v>
      </c>
      <c r="J564" s="16" t="n">
        <v>19</v>
      </c>
      <c r="K564" s="16" t="n">
        <v>110</v>
      </c>
      <c r="L564" s="17"/>
      <c r="M564" s="17" t="s">
        <v>1588</v>
      </c>
    </row>
    <row r="565" customFormat="false" ht="12.8" hidden="false" customHeight="false" outlineLevel="0" collapsed="false">
      <c r="A565" s="9" t="n">
        <v>14110</v>
      </c>
      <c r="B565" s="10" t="s">
        <v>1589</v>
      </c>
      <c r="C565" s="10" t="s">
        <v>1590</v>
      </c>
      <c r="D565" s="11" t="n">
        <v>10</v>
      </c>
      <c r="E565" s="12" t="s">
        <v>17</v>
      </c>
      <c r="F565" s="13" t="n">
        <v>296.0266</v>
      </c>
      <c r="G565" s="14" t="n">
        <v>0.0214</v>
      </c>
      <c r="H565" s="15" t="n">
        <v>0.00016093</v>
      </c>
      <c r="I565" s="16" t="n">
        <v>77</v>
      </c>
      <c r="J565" s="16" t="n">
        <v>19</v>
      </c>
      <c r="K565" s="16" t="n">
        <v>110</v>
      </c>
      <c r="L565" s="17"/>
      <c r="M565" s="17" t="s">
        <v>1591</v>
      </c>
    </row>
    <row r="566" customFormat="false" ht="12.8" hidden="false" customHeight="false" outlineLevel="0" collapsed="false">
      <c r="A566" s="9" t="n">
        <v>14112</v>
      </c>
      <c r="B566" s="10" t="s">
        <v>1592</v>
      </c>
      <c r="C566" s="10" t="s">
        <v>1593</v>
      </c>
      <c r="D566" s="11" t="n">
        <v>10</v>
      </c>
      <c r="E566" s="12" t="s">
        <v>17</v>
      </c>
      <c r="F566" s="13" t="n">
        <v>380.2668</v>
      </c>
      <c r="G566" s="14" t="n">
        <v>0.0212</v>
      </c>
      <c r="H566" s="15" t="n">
        <v>0.00016093</v>
      </c>
      <c r="I566" s="16" t="n">
        <v>77</v>
      </c>
      <c r="J566" s="16" t="n">
        <v>19</v>
      </c>
      <c r="K566" s="16" t="n">
        <v>110</v>
      </c>
      <c r="L566" s="17"/>
      <c r="M566" s="17" t="s">
        <v>1594</v>
      </c>
    </row>
    <row r="567" customFormat="false" ht="12.8" hidden="false" customHeight="false" outlineLevel="0" collapsed="false">
      <c r="A567" s="9" t="n">
        <v>14116</v>
      </c>
      <c r="B567" s="10" t="s">
        <v>1595</v>
      </c>
      <c r="C567" s="10" t="s">
        <v>1596</v>
      </c>
      <c r="D567" s="11" t="n">
        <v>10</v>
      </c>
      <c r="E567" s="12" t="s">
        <v>17</v>
      </c>
      <c r="F567" s="13" t="n">
        <v>380.2668</v>
      </c>
      <c r="G567" s="14" t="n">
        <v>0.0205</v>
      </c>
      <c r="H567" s="15" t="n">
        <v>0.00016093</v>
      </c>
      <c r="I567" s="16" t="n">
        <v>77</v>
      </c>
      <c r="J567" s="16" t="n">
        <v>19</v>
      </c>
      <c r="K567" s="16" t="n">
        <v>110</v>
      </c>
      <c r="L567" s="17"/>
      <c r="M567" s="17" t="s">
        <v>1597</v>
      </c>
    </row>
    <row r="568" customFormat="false" ht="12.8" hidden="false" customHeight="false" outlineLevel="0" collapsed="false">
      <c r="A568" s="9" t="n">
        <v>14120</v>
      </c>
      <c r="B568" s="10" t="s">
        <v>1598</v>
      </c>
      <c r="C568" s="10" t="s">
        <v>1599</v>
      </c>
      <c r="D568" s="11" t="n">
        <v>10</v>
      </c>
      <c r="E568" s="12" t="s">
        <v>17</v>
      </c>
      <c r="F568" s="13" t="n">
        <v>380.2668</v>
      </c>
      <c r="G568" s="14" t="n">
        <v>0.0202</v>
      </c>
      <c r="H568" s="15" t="n">
        <v>0.00016093</v>
      </c>
      <c r="I568" s="16" t="n">
        <v>77</v>
      </c>
      <c r="J568" s="16" t="n">
        <v>19</v>
      </c>
      <c r="K568" s="16" t="n">
        <v>110</v>
      </c>
      <c r="L568" s="17"/>
      <c r="M568" s="17" t="s">
        <v>1600</v>
      </c>
    </row>
    <row r="569" customFormat="false" ht="12.8" hidden="false" customHeight="false" outlineLevel="0" collapsed="false">
      <c r="A569" s="9" t="n">
        <v>14125</v>
      </c>
      <c r="B569" s="10" t="s">
        <v>1601</v>
      </c>
      <c r="C569" s="10" t="s">
        <v>1602</v>
      </c>
      <c r="D569" s="11" t="n">
        <v>10</v>
      </c>
      <c r="E569" s="12" t="s">
        <v>17</v>
      </c>
      <c r="F569" s="13" t="n">
        <v>380.3258</v>
      </c>
      <c r="G569" s="14" t="n">
        <v>0.0201</v>
      </c>
      <c r="H569" s="15" t="n">
        <v>0.00016093</v>
      </c>
      <c r="I569" s="16" t="n">
        <v>77</v>
      </c>
      <c r="J569" s="16" t="n">
        <v>19</v>
      </c>
      <c r="K569" s="16" t="n">
        <v>110</v>
      </c>
      <c r="L569" s="17"/>
      <c r="M569" s="17" t="s">
        <v>1603</v>
      </c>
    </row>
    <row r="570" customFormat="false" ht="12.8" hidden="false" customHeight="false" outlineLevel="0" collapsed="false">
      <c r="A570" s="9" t="n">
        <v>14132</v>
      </c>
      <c r="B570" s="10" t="s">
        <v>1604</v>
      </c>
      <c r="C570" s="10" t="s">
        <v>1605</v>
      </c>
      <c r="D570" s="11" t="n">
        <v>10</v>
      </c>
      <c r="E570" s="12" t="s">
        <v>17</v>
      </c>
      <c r="F570" s="13" t="n">
        <v>380.3258</v>
      </c>
      <c r="G570" s="14" t="n">
        <v>0.0205</v>
      </c>
      <c r="H570" s="15" t="n">
        <v>0.00016093</v>
      </c>
      <c r="I570" s="16" t="n">
        <v>77</v>
      </c>
      <c r="J570" s="16" t="n">
        <v>19</v>
      </c>
      <c r="K570" s="16" t="n">
        <v>110</v>
      </c>
      <c r="L570" s="17"/>
      <c r="M570" s="17" t="s">
        <v>1606</v>
      </c>
    </row>
    <row r="571" customFormat="false" ht="12.8" hidden="false" customHeight="false" outlineLevel="0" collapsed="false">
      <c r="A571" s="9" t="n">
        <v>14140</v>
      </c>
      <c r="B571" s="10" t="s">
        <v>1607</v>
      </c>
      <c r="C571" s="10" t="s">
        <v>1608</v>
      </c>
      <c r="D571" s="11" t="n">
        <v>10</v>
      </c>
      <c r="E571" s="12" t="s">
        <v>17</v>
      </c>
      <c r="F571" s="13" t="n">
        <v>296.4632</v>
      </c>
      <c r="G571" s="14" t="n">
        <v>0.0205</v>
      </c>
      <c r="H571" s="15" t="n">
        <v>0.00016093</v>
      </c>
      <c r="I571" s="16" t="n">
        <v>77</v>
      </c>
      <c r="J571" s="16" t="n">
        <v>19</v>
      </c>
      <c r="K571" s="16" t="n">
        <v>110</v>
      </c>
      <c r="L571" s="17"/>
      <c r="M571" s="17" t="s">
        <v>1609</v>
      </c>
    </row>
    <row r="572" customFormat="false" ht="12.8" hidden="false" customHeight="false" outlineLevel="0" collapsed="false">
      <c r="A572" s="9" t="n">
        <v>14145</v>
      </c>
      <c r="B572" s="10" t="s">
        <v>1610</v>
      </c>
      <c r="C572" s="10" t="s">
        <v>1611</v>
      </c>
      <c r="D572" s="11" t="n">
        <v>10</v>
      </c>
      <c r="E572" s="12" t="s">
        <v>17</v>
      </c>
      <c r="F572" s="13" t="n">
        <v>380.8922</v>
      </c>
      <c r="G572" s="14" t="n">
        <v>0.0216</v>
      </c>
      <c r="H572" s="15" t="n">
        <v>0.00016093</v>
      </c>
      <c r="I572" s="16" t="n">
        <v>77</v>
      </c>
      <c r="J572" s="16" t="n">
        <v>19</v>
      </c>
      <c r="K572" s="16" t="n">
        <v>110</v>
      </c>
      <c r="L572" s="17"/>
      <c r="M572" s="17" t="s">
        <v>1612</v>
      </c>
    </row>
    <row r="573" customFormat="false" ht="12.8" hidden="false" customHeight="false" outlineLevel="0" collapsed="false">
      <c r="A573" s="9" t="n">
        <v>14150</v>
      </c>
      <c r="B573" s="10" t="s">
        <v>1613</v>
      </c>
      <c r="C573" s="10" t="s">
        <v>1614</v>
      </c>
      <c r="D573" s="11" t="n">
        <v>10</v>
      </c>
      <c r="E573" s="12" t="s">
        <v>17</v>
      </c>
      <c r="F573" s="13" t="n">
        <v>380.8922</v>
      </c>
      <c r="G573" s="14" t="n">
        <v>0.0217</v>
      </c>
      <c r="H573" s="15" t="n">
        <v>0.00016093</v>
      </c>
      <c r="I573" s="16" t="n">
        <v>77</v>
      </c>
      <c r="J573" s="16" t="n">
        <v>19</v>
      </c>
      <c r="K573" s="16" t="n">
        <v>110</v>
      </c>
      <c r="L573" s="17"/>
      <c r="M573" s="17" t="s">
        <v>1615</v>
      </c>
    </row>
    <row r="574" customFormat="false" ht="12.8" hidden="false" customHeight="false" outlineLevel="0" collapsed="false">
      <c r="A574" s="9" t="n">
        <v>14300</v>
      </c>
      <c r="B574" s="10" t="s">
        <v>1616</v>
      </c>
      <c r="C574" s="10" t="s">
        <v>1616</v>
      </c>
      <c r="D574" s="11" t="n">
        <v>10</v>
      </c>
      <c r="E574" s="12" t="s">
        <v>17</v>
      </c>
      <c r="F574" s="13" t="n">
        <v>166.144</v>
      </c>
      <c r="G574" s="14" t="n">
        <v>0.0102</v>
      </c>
      <c r="H574" s="15" t="n">
        <v>0.00016093</v>
      </c>
      <c r="I574" s="16" t="n">
        <v>77</v>
      </c>
      <c r="J574" s="16" t="n">
        <v>19</v>
      </c>
      <c r="K574" s="16" t="n">
        <v>110</v>
      </c>
      <c r="L574" s="17"/>
      <c r="M574" s="17" t="s">
        <v>1617</v>
      </c>
    </row>
    <row r="575" customFormat="false" ht="12.8" hidden="false" customHeight="false" outlineLevel="0" collapsed="false">
      <c r="A575" s="9" t="n">
        <v>14302</v>
      </c>
      <c r="B575" s="10" t="s">
        <v>1618</v>
      </c>
      <c r="C575" s="10" t="s">
        <v>1619</v>
      </c>
      <c r="D575" s="11" t="n">
        <v>10</v>
      </c>
      <c r="E575" s="12" t="s">
        <v>17</v>
      </c>
      <c r="F575" s="13" t="n">
        <v>182.487</v>
      </c>
      <c r="G575" s="14" t="n">
        <v>0.0196</v>
      </c>
      <c r="H575" s="15" t="n">
        <v>0.00016093</v>
      </c>
      <c r="I575" s="16" t="n">
        <v>77</v>
      </c>
      <c r="J575" s="16" t="n">
        <v>19</v>
      </c>
      <c r="K575" s="16" t="n">
        <v>110</v>
      </c>
      <c r="L575" s="17"/>
      <c r="M575" s="17" t="s">
        <v>1620</v>
      </c>
    </row>
    <row r="576" customFormat="false" ht="12.8" hidden="false" customHeight="false" outlineLevel="0" collapsed="false">
      <c r="A576" s="9" t="n">
        <v>14304</v>
      </c>
      <c r="B576" s="10" t="s">
        <v>1621</v>
      </c>
      <c r="C576" s="10" t="s">
        <v>1622</v>
      </c>
      <c r="D576" s="11" t="n">
        <v>10</v>
      </c>
      <c r="E576" s="12" t="s">
        <v>17</v>
      </c>
      <c r="F576" s="13" t="n">
        <v>182.428</v>
      </c>
      <c r="G576" s="14" t="n">
        <v>0.0196</v>
      </c>
      <c r="H576" s="15" t="n">
        <v>0.00016093</v>
      </c>
      <c r="I576" s="16" t="n">
        <v>77</v>
      </c>
      <c r="J576" s="16" t="n">
        <v>19</v>
      </c>
      <c r="K576" s="16" t="n">
        <v>110</v>
      </c>
      <c r="L576" s="17"/>
      <c r="M576" s="17" t="s">
        <v>1623</v>
      </c>
    </row>
    <row r="577" customFormat="false" ht="12.8" hidden="false" customHeight="false" outlineLevel="0" collapsed="false">
      <c r="A577" s="9" t="n">
        <v>14306</v>
      </c>
      <c r="B577" s="10" t="s">
        <v>1624</v>
      </c>
      <c r="C577" s="10" t="s">
        <v>1625</v>
      </c>
      <c r="D577" s="11" t="n">
        <v>10</v>
      </c>
      <c r="E577" s="12" t="s">
        <v>17</v>
      </c>
      <c r="F577" s="13" t="n">
        <v>192.0922</v>
      </c>
      <c r="G577" s="14" t="n">
        <v>0.0193</v>
      </c>
      <c r="H577" s="15" t="n">
        <v>0.00016093</v>
      </c>
      <c r="I577" s="16" t="n">
        <v>77</v>
      </c>
      <c r="J577" s="16" t="n">
        <v>19</v>
      </c>
      <c r="K577" s="16" t="n">
        <v>110</v>
      </c>
      <c r="L577" s="17"/>
      <c r="M577" s="17" t="s">
        <v>1626</v>
      </c>
    </row>
    <row r="578" customFormat="false" ht="12.8" hidden="false" customHeight="false" outlineLevel="0" collapsed="false">
      <c r="A578" s="9" t="n">
        <v>14310</v>
      </c>
      <c r="B578" s="10" t="s">
        <v>1627</v>
      </c>
      <c r="C578" s="10" t="s">
        <v>1628</v>
      </c>
      <c r="D578" s="11" t="n">
        <v>10</v>
      </c>
      <c r="E578" s="12" t="s">
        <v>17</v>
      </c>
      <c r="F578" s="13" t="n">
        <v>194.2162</v>
      </c>
      <c r="G578" s="14" t="n">
        <v>0.0203</v>
      </c>
      <c r="H578" s="15" t="n">
        <v>0.00016093</v>
      </c>
      <c r="I578" s="16" t="n">
        <v>77</v>
      </c>
      <c r="J578" s="16" t="n">
        <v>19</v>
      </c>
      <c r="K578" s="16" t="n">
        <v>110</v>
      </c>
      <c r="L578" s="17"/>
      <c r="M578" s="17" t="s">
        <v>1629</v>
      </c>
    </row>
    <row r="579" customFormat="false" ht="12.8" hidden="false" customHeight="false" outlineLevel="0" collapsed="false">
      <c r="A579" s="9" t="n">
        <v>14316</v>
      </c>
      <c r="B579" s="10" t="s">
        <v>1630</v>
      </c>
      <c r="C579" s="10" t="s">
        <v>1631</v>
      </c>
      <c r="D579" s="11" t="n">
        <v>10</v>
      </c>
      <c r="E579" s="12" t="s">
        <v>17</v>
      </c>
      <c r="F579" s="13" t="n">
        <v>200.659</v>
      </c>
      <c r="G579" s="14" t="n">
        <v>0.0196</v>
      </c>
      <c r="H579" s="15" t="n">
        <v>0.00016093</v>
      </c>
      <c r="I579" s="16" t="n">
        <v>77</v>
      </c>
      <c r="J579" s="16" t="n">
        <v>19</v>
      </c>
      <c r="K579" s="16" t="n">
        <v>110</v>
      </c>
      <c r="L579" s="17"/>
      <c r="M579" s="17" t="s">
        <v>1632</v>
      </c>
    </row>
    <row r="580" customFormat="false" ht="12.8" hidden="false" customHeight="false" outlineLevel="0" collapsed="false">
      <c r="A580" s="9" t="n">
        <v>14320</v>
      </c>
      <c r="B580" s="10" t="s">
        <v>1633</v>
      </c>
      <c r="C580" s="10" t="s">
        <v>1634</v>
      </c>
      <c r="D580" s="11" t="n">
        <v>10</v>
      </c>
      <c r="E580" s="12" t="s">
        <v>17</v>
      </c>
      <c r="F580" s="13" t="n">
        <v>200.6354</v>
      </c>
      <c r="G580" s="14" t="n">
        <v>0.0196</v>
      </c>
      <c r="H580" s="15" t="n">
        <v>0.00016093</v>
      </c>
      <c r="I580" s="16" t="n">
        <v>77</v>
      </c>
      <c r="J580" s="16" t="n">
        <v>19</v>
      </c>
      <c r="K580" s="16" t="n">
        <v>110</v>
      </c>
      <c r="L580" s="17"/>
      <c r="M580" s="17" t="s">
        <v>1635</v>
      </c>
    </row>
    <row r="581" customFormat="false" ht="12.8" hidden="false" customHeight="false" outlineLevel="0" collapsed="false">
      <c r="A581" s="9" t="n">
        <v>14325</v>
      </c>
      <c r="B581" s="10" t="s">
        <v>1636</v>
      </c>
      <c r="C581" s="10" t="s">
        <v>1637</v>
      </c>
      <c r="D581" s="11" t="n">
        <v>10</v>
      </c>
      <c r="E581" s="12" t="s">
        <v>17</v>
      </c>
      <c r="F581" s="13" t="n">
        <v>200.5646</v>
      </c>
      <c r="G581" s="14" t="n">
        <v>0.0197</v>
      </c>
      <c r="H581" s="15" t="n">
        <v>0.00016093</v>
      </c>
      <c r="I581" s="16" t="n">
        <v>77</v>
      </c>
      <c r="J581" s="16" t="n">
        <v>19</v>
      </c>
      <c r="K581" s="16" t="n">
        <v>110</v>
      </c>
      <c r="L581" s="17"/>
      <c r="M581" s="17" t="s">
        <v>1638</v>
      </c>
    </row>
    <row r="582" customFormat="false" ht="12.8" hidden="false" customHeight="false" outlineLevel="0" collapsed="false">
      <c r="A582" s="9" t="n">
        <v>14332</v>
      </c>
      <c r="B582" s="10" t="s">
        <v>1639</v>
      </c>
      <c r="C582" s="10" t="s">
        <v>1639</v>
      </c>
      <c r="D582" s="11" t="n">
        <v>10</v>
      </c>
      <c r="E582" s="12" t="s">
        <v>17</v>
      </c>
      <c r="F582" s="13" t="n">
        <v>208.9544</v>
      </c>
      <c r="G582" s="14" t="n">
        <v>0.0195</v>
      </c>
      <c r="H582" s="15" t="n">
        <v>0.00016093</v>
      </c>
      <c r="I582" s="16" t="n">
        <v>77</v>
      </c>
      <c r="J582" s="16" t="n">
        <v>19</v>
      </c>
      <c r="K582" s="16" t="n">
        <v>110</v>
      </c>
      <c r="L582" s="17"/>
      <c r="M582" s="17" t="s">
        <v>1640</v>
      </c>
    </row>
    <row r="583" customFormat="false" ht="12.8" hidden="false" customHeight="false" outlineLevel="0" collapsed="false">
      <c r="A583" s="9" t="n">
        <v>14340</v>
      </c>
      <c r="B583" s="10" t="s">
        <v>1641</v>
      </c>
      <c r="C583" s="10" t="s">
        <v>1641</v>
      </c>
      <c r="D583" s="11" t="n">
        <v>10</v>
      </c>
      <c r="E583" s="12" t="s">
        <v>17</v>
      </c>
      <c r="F583" s="13" t="n">
        <v>207.7154</v>
      </c>
      <c r="G583" s="14" t="n">
        <v>0.0195</v>
      </c>
      <c r="H583" s="15" t="n">
        <v>0.00016093</v>
      </c>
      <c r="I583" s="16" t="n">
        <v>77</v>
      </c>
      <c r="J583" s="16" t="n">
        <v>19</v>
      </c>
      <c r="K583" s="16" t="n">
        <v>110</v>
      </c>
      <c r="L583" s="17"/>
      <c r="M583" s="17" t="s">
        <v>1642</v>
      </c>
    </row>
    <row r="584" customFormat="false" ht="12.8" hidden="false" customHeight="false" outlineLevel="0" collapsed="false">
      <c r="A584" s="9" t="n">
        <v>14350</v>
      </c>
      <c r="B584" s="10" t="s">
        <v>1643</v>
      </c>
      <c r="C584" s="10" t="s">
        <v>1644</v>
      </c>
      <c r="D584" s="11" t="n">
        <v>10</v>
      </c>
      <c r="E584" s="12" t="s">
        <v>17</v>
      </c>
      <c r="F584" s="13" t="n">
        <v>214.937</v>
      </c>
      <c r="G584" s="14" t="n">
        <v>0.0207</v>
      </c>
      <c r="H584" s="15" t="n">
        <v>0.00016093</v>
      </c>
      <c r="I584" s="16" t="n">
        <v>77</v>
      </c>
      <c r="J584" s="16" t="n">
        <v>19</v>
      </c>
      <c r="K584" s="16" t="n">
        <v>110</v>
      </c>
      <c r="L584" s="17"/>
      <c r="M584" s="17" t="s">
        <v>1645</v>
      </c>
    </row>
    <row r="585" customFormat="false" ht="12.8" hidden="false" customHeight="false" outlineLevel="0" collapsed="false">
      <c r="A585" s="9" t="n">
        <v>14504</v>
      </c>
      <c r="B585" s="10" t="s">
        <v>1646</v>
      </c>
      <c r="C585" s="10" t="s">
        <v>1647</v>
      </c>
      <c r="D585" s="11" t="n">
        <v>10</v>
      </c>
      <c r="E585" s="12" t="s">
        <v>17</v>
      </c>
      <c r="F585" s="13" t="n">
        <v>379.311</v>
      </c>
      <c r="G585" s="14" t="n">
        <v>0.0188</v>
      </c>
      <c r="H585" s="15" t="n">
        <v>0.00016093</v>
      </c>
      <c r="I585" s="16" t="n">
        <v>77</v>
      </c>
      <c r="J585" s="16" t="n">
        <v>19</v>
      </c>
      <c r="K585" s="16" t="n">
        <v>110</v>
      </c>
      <c r="L585" s="17"/>
      <c r="M585" s="17" t="s">
        <v>1648</v>
      </c>
    </row>
    <row r="586" customFormat="false" ht="12.8" hidden="false" customHeight="false" outlineLevel="0" collapsed="false">
      <c r="A586" s="9" t="n">
        <v>14506</v>
      </c>
      <c r="B586" s="10" t="s">
        <v>1649</v>
      </c>
      <c r="C586" s="10" t="s">
        <v>1650</v>
      </c>
      <c r="D586" s="11" t="n">
        <v>10</v>
      </c>
      <c r="E586" s="12" t="s">
        <v>17</v>
      </c>
      <c r="F586" s="13" t="n">
        <v>379.311</v>
      </c>
      <c r="G586" s="14" t="n">
        <v>0.0212</v>
      </c>
      <c r="H586" s="15" t="n">
        <v>0.00016093</v>
      </c>
      <c r="I586" s="16" t="n">
        <v>77</v>
      </c>
      <c r="J586" s="16" t="n">
        <v>19</v>
      </c>
      <c r="K586" s="16" t="n">
        <v>110</v>
      </c>
      <c r="L586" s="17"/>
      <c r="M586" s="17" t="s">
        <v>1651</v>
      </c>
    </row>
    <row r="587" customFormat="false" ht="12.8" hidden="false" customHeight="false" outlineLevel="0" collapsed="false">
      <c r="A587" s="9" t="n">
        <v>14510</v>
      </c>
      <c r="B587" s="10" t="s">
        <v>1649</v>
      </c>
      <c r="C587" s="10" t="s">
        <v>1650</v>
      </c>
      <c r="D587" s="11" t="n">
        <v>10</v>
      </c>
      <c r="E587" s="12" t="s">
        <v>17</v>
      </c>
      <c r="F587" s="13" t="n">
        <v>322.848</v>
      </c>
      <c r="G587" s="14" t="n">
        <v>0.0214</v>
      </c>
      <c r="H587" s="15" t="n">
        <v>0.00016093</v>
      </c>
      <c r="I587" s="16" t="n">
        <v>77</v>
      </c>
      <c r="J587" s="16" t="n">
        <v>19</v>
      </c>
      <c r="K587" s="16" t="n">
        <v>110</v>
      </c>
      <c r="L587" s="17"/>
      <c r="M587" s="17" t="s">
        <v>1652</v>
      </c>
    </row>
    <row r="588" customFormat="false" ht="12.8" hidden="false" customHeight="false" outlineLevel="0" collapsed="false">
      <c r="A588" s="9" t="n">
        <v>14516</v>
      </c>
      <c r="B588" s="10" t="s">
        <v>1653</v>
      </c>
      <c r="C588" s="10" t="s">
        <v>1654</v>
      </c>
      <c r="D588" s="11" t="n">
        <v>10</v>
      </c>
      <c r="E588" s="12" t="s">
        <v>17</v>
      </c>
      <c r="F588" s="13" t="n">
        <v>322.848</v>
      </c>
      <c r="G588" s="14" t="n">
        <v>0.0217</v>
      </c>
      <c r="H588" s="15" t="n">
        <v>0.00016093</v>
      </c>
      <c r="I588" s="16" t="n">
        <v>77</v>
      </c>
      <c r="J588" s="16" t="n">
        <v>19</v>
      </c>
      <c r="K588" s="16" t="n">
        <v>110</v>
      </c>
      <c r="L588" s="17"/>
      <c r="M588" s="17" t="s">
        <v>1655</v>
      </c>
    </row>
    <row r="589" customFormat="false" ht="12.8" hidden="false" customHeight="false" outlineLevel="0" collapsed="false">
      <c r="A589" s="9" t="n">
        <v>14520</v>
      </c>
      <c r="B589" s="10" t="s">
        <v>1656</v>
      </c>
      <c r="C589" s="10" t="s">
        <v>1657</v>
      </c>
      <c r="D589" s="11" t="n">
        <v>10</v>
      </c>
      <c r="E589" s="12" t="s">
        <v>17</v>
      </c>
      <c r="F589" s="13" t="n">
        <v>414.5458</v>
      </c>
      <c r="G589" s="14" t="n">
        <v>0.0213</v>
      </c>
      <c r="H589" s="15" t="n">
        <v>0.00016093</v>
      </c>
      <c r="I589" s="16" t="n">
        <v>77</v>
      </c>
      <c r="J589" s="16" t="n">
        <v>19</v>
      </c>
      <c r="K589" s="16" t="n">
        <v>110</v>
      </c>
      <c r="L589" s="17"/>
      <c r="M589" s="17" t="s">
        <v>1658</v>
      </c>
    </row>
    <row r="590" customFormat="false" ht="12.8" hidden="false" customHeight="false" outlineLevel="0" collapsed="false">
      <c r="A590" s="9" t="n">
        <v>14525</v>
      </c>
      <c r="B590" s="10" t="s">
        <v>1659</v>
      </c>
      <c r="C590" s="10" t="s">
        <v>1660</v>
      </c>
      <c r="D590" s="11" t="n">
        <v>10</v>
      </c>
      <c r="E590" s="12" t="s">
        <v>17</v>
      </c>
      <c r="F590" s="13" t="n">
        <v>414.5458</v>
      </c>
      <c r="G590" s="14" t="n">
        <v>0.0205</v>
      </c>
      <c r="H590" s="15" t="n">
        <v>0.00016093</v>
      </c>
      <c r="I590" s="16" t="n">
        <v>77</v>
      </c>
      <c r="J590" s="16" t="n">
        <v>19</v>
      </c>
      <c r="K590" s="16" t="n">
        <v>110</v>
      </c>
      <c r="L590" s="17"/>
      <c r="M590" s="17" t="s">
        <v>1661</v>
      </c>
    </row>
    <row r="591" customFormat="false" ht="12.8" hidden="false" customHeight="false" outlineLevel="0" collapsed="false">
      <c r="A591" s="9" t="n">
        <v>14532</v>
      </c>
      <c r="B591" s="10" t="s">
        <v>1662</v>
      </c>
      <c r="C591" s="10" t="s">
        <v>1663</v>
      </c>
      <c r="D591" s="11" t="n">
        <v>10</v>
      </c>
      <c r="E591" s="12" t="s">
        <v>17</v>
      </c>
      <c r="F591" s="13" t="n">
        <v>415.6668</v>
      </c>
      <c r="G591" s="14" t="n">
        <v>0.0204</v>
      </c>
      <c r="H591" s="15" t="n">
        <v>0.00016093</v>
      </c>
      <c r="I591" s="16" t="n">
        <v>77</v>
      </c>
      <c r="J591" s="16" t="n">
        <v>19</v>
      </c>
      <c r="K591" s="16" t="n">
        <v>110</v>
      </c>
      <c r="L591" s="17"/>
      <c r="M591" s="17" t="s">
        <v>1664</v>
      </c>
    </row>
    <row r="592" customFormat="false" ht="12.8" hidden="false" customHeight="false" outlineLevel="0" collapsed="false">
      <c r="A592" s="9" t="n">
        <v>14540</v>
      </c>
      <c r="B592" s="10" t="s">
        <v>1665</v>
      </c>
      <c r="C592" s="10" t="s">
        <v>1666</v>
      </c>
      <c r="D592" s="11" t="n">
        <v>10</v>
      </c>
      <c r="E592" s="12" t="s">
        <v>17</v>
      </c>
      <c r="F592" s="13" t="n">
        <v>323.7212</v>
      </c>
      <c r="G592" s="14" t="n">
        <v>0.0205</v>
      </c>
      <c r="H592" s="15" t="n">
        <v>0.00016093</v>
      </c>
      <c r="I592" s="16" t="n">
        <v>77</v>
      </c>
      <c r="J592" s="16" t="n">
        <v>19</v>
      </c>
      <c r="K592" s="16" t="n">
        <v>110</v>
      </c>
      <c r="L592" s="17"/>
      <c r="M592" s="17" t="s">
        <v>1667</v>
      </c>
    </row>
    <row r="593" customFormat="false" ht="12.8" hidden="false" customHeight="false" outlineLevel="0" collapsed="false">
      <c r="A593" s="9" t="n">
        <v>14550</v>
      </c>
      <c r="B593" s="10" t="s">
        <v>1668</v>
      </c>
      <c r="C593" s="10" t="s">
        <v>1669</v>
      </c>
      <c r="D593" s="11" t="n">
        <v>10</v>
      </c>
      <c r="E593" s="12" t="s">
        <v>17</v>
      </c>
      <c r="F593" s="13" t="n">
        <v>416.2332</v>
      </c>
      <c r="G593" s="14" t="n">
        <v>0.0206</v>
      </c>
      <c r="H593" s="15" t="n">
        <v>0.00016093</v>
      </c>
      <c r="I593" s="16" t="n">
        <v>77</v>
      </c>
      <c r="J593" s="16" t="n">
        <v>19</v>
      </c>
      <c r="K593" s="16" t="n">
        <v>110</v>
      </c>
      <c r="L593" s="17"/>
      <c r="M593" s="17" t="s">
        <v>1670</v>
      </c>
    </row>
    <row r="594" customFormat="false" ht="12.8" hidden="false" customHeight="false" outlineLevel="0" collapsed="false">
      <c r="A594" s="9" t="n">
        <v>14600</v>
      </c>
      <c r="B594" s="10" t="s">
        <v>1671</v>
      </c>
      <c r="C594" s="10" t="s">
        <v>1672</v>
      </c>
      <c r="D594" s="11" t="n">
        <v>1</v>
      </c>
      <c r="E594" s="12" t="s">
        <v>17</v>
      </c>
      <c r="F594" s="13" t="n">
        <v>6987.901</v>
      </c>
      <c r="G594" s="14" t="n">
        <v>0.188</v>
      </c>
      <c r="H594" s="15" t="n">
        <v>0.000701142</v>
      </c>
      <c r="I594" s="16" t="n">
        <v>101</v>
      </c>
      <c r="J594" s="16" t="n">
        <v>78</v>
      </c>
      <c r="K594" s="16" t="n">
        <v>89</v>
      </c>
      <c r="L594" s="17"/>
      <c r="M594" s="17" t="s">
        <v>1673</v>
      </c>
    </row>
    <row r="595" customFormat="false" ht="12.8" hidden="false" customHeight="false" outlineLevel="0" collapsed="false">
      <c r="A595" s="9" t="n">
        <v>14601</v>
      </c>
      <c r="B595" s="10" t="s">
        <v>1674</v>
      </c>
      <c r="C595" s="10" t="s">
        <v>1675</v>
      </c>
      <c r="D595" s="11" t="n">
        <v>1</v>
      </c>
      <c r="E595" s="12" t="s">
        <v>17</v>
      </c>
      <c r="F595" s="13" t="n">
        <v>6937.2436</v>
      </c>
      <c r="G595" s="14" t="n">
        <v>0.182</v>
      </c>
      <c r="H595" s="15" t="n">
        <v>0.000701142</v>
      </c>
      <c r="I595" s="16" t="n">
        <v>101</v>
      </c>
      <c r="J595" s="16" t="n">
        <v>78</v>
      </c>
      <c r="K595" s="16" t="n">
        <v>89</v>
      </c>
      <c r="L595" s="17"/>
      <c r="M595" s="17" t="s">
        <v>1676</v>
      </c>
    </row>
    <row r="596" customFormat="false" ht="12.8" hidden="false" customHeight="false" outlineLevel="0" collapsed="false">
      <c r="A596" s="9" t="n">
        <v>14610</v>
      </c>
      <c r="B596" s="10" t="s">
        <v>1677</v>
      </c>
      <c r="C596" s="10" t="s">
        <v>1678</v>
      </c>
      <c r="D596" s="11" t="n">
        <v>1</v>
      </c>
      <c r="E596" s="12" t="s">
        <v>17</v>
      </c>
      <c r="F596" s="13" t="n">
        <v>751.5538</v>
      </c>
      <c r="G596" s="14" t="n">
        <v>0.023</v>
      </c>
      <c r="H596" s="15" t="n">
        <v>0.000197758</v>
      </c>
      <c r="I596" s="16" t="n">
        <v>101</v>
      </c>
      <c r="J596" s="16" t="n">
        <v>22</v>
      </c>
      <c r="K596" s="16" t="n">
        <v>89</v>
      </c>
      <c r="L596" s="17"/>
      <c r="M596" s="17" t="s">
        <v>1679</v>
      </c>
    </row>
    <row r="597" customFormat="false" ht="12.8" hidden="false" customHeight="false" outlineLevel="0" collapsed="false">
      <c r="A597" s="9" t="n">
        <v>14613</v>
      </c>
      <c r="B597" s="10" t="s">
        <v>1680</v>
      </c>
      <c r="C597" s="10" t="s">
        <v>1681</v>
      </c>
      <c r="D597" s="11" t="n">
        <v>1</v>
      </c>
      <c r="E597" s="12" t="s">
        <v>17</v>
      </c>
      <c r="F597" s="13" t="n">
        <v>751.5538</v>
      </c>
      <c r="G597" s="14" t="n">
        <v>0.022</v>
      </c>
      <c r="H597" s="15" t="n">
        <v>0.000197758</v>
      </c>
      <c r="I597" s="16" t="n">
        <v>101</v>
      </c>
      <c r="J597" s="16" t="n">
        <v>22</v>
      </c>
      <c r="K597" s="16" t="n">
        <v>89</v>
      </c>
      <c r="L597" s="17"/>
      <c r="M597" s="17" t="s">
        <v>1682</v>
      </c>
    </row>
    <row r="598" customFormat="false" ht="12.8" hidden="false" customHeight="false" outlineLevel="0" collapsed="false">
      <c r="A598" s="9" t="n">
        <v>14615</v>
      </c>
      <c r="B598" s="10" t="s">
        <v>1683</v>
      </c>
      <c r="C598" s="10" t="s">
        <v>1684</v>
      </c>
      <c r="D598" s="11" t="n">
        <v>1</v>
      </c>
      <c r="E598" s="12" t="s">
        <v>17</v>
      </c>
      <c r="F598" s="13" t="n">
        <v>751.5538</v>
      </c>
      <c r="G598" s="14" t="n">
        <v>0.023</v>
      </c>
      <c r="H598" s="15" t="n">
        <v>0.000197758</v>
      </c>
      <c r="I598" s="16" t="n">
        <v>101</v>
      </c>
      <c r="J598" s="16" t="n">
        <v>22</v>
      </c>
      <c r="K598" s="16" t="n">
        <v>89</v>
      </c>
      <c r="L598" s="17"/>
      <c r="M598" s="17" t="s">
        <v>1685</v>
      </c>
    </row>
    <row r="599" customFormat="false" ht="12.8" hidden="false" customHeight="false" outlineLevel="0" collapsed="false">
      <c r="A599" s="9" t="n">
        <v>14616</v>
      </c>
      <c r="B599" s="10" t="s">
        <v>1686</v>
      </c>
      <c r="C599" s="10" t="s">
        <v>1687</v>
      </c>
      <c r="D599" s="11" t="n">
        <v>1</v>
      </c>
      <c r="E599" s="12" t="s">
        <v>17</v>
      </c>
      <c r="F599" s="13" t="n">
        <v>699.3978</v>
      </c>
      <c r="G599" s="14" t="n">
        <v>0.022</v>
      </c>
      <c r="H599" s="15" t="n">
        <v>0.000197758</v>
      </c>
      <c r="I599" s="16" t="n">
        <v>101</v>
      </c>
      <c r="J599" s="16" t="n">
        <v>22</v>
      </c>
      <c r="K599" s="16" t="n">
        <v>89</v>
      </c>
      <c r="L599" s="17"/>
      <c r="M599" s="17" t="s">
        <v>1688</v>
      </c>
    </row>
    <row r="600" customFormat="false" ht="12.8" hidden="false" customHeight="false" outlineLevel="0" collapsed="false">
      <c r="A600" s="9" t="n">
        <v>14617</v>
      </c>
      <c r="B600" s="10" t="s">
        <v>1689</v>
      </c>
      <c r="C600" s="10" t="s">
        <v>1690</v>
      </c>
      <c r="D600" s="11" t="n">
        <v>1</v>
      </c>
      <c r="E600" s="12" t="s">
        <v>17</v>
      </c>
      <c r="F600" s="13" t="n">
        <v>733.2402</v>
      </c>
      <c r="G600" s="14" t="n">
        <v>0.023</v>
      </c>
      <c r="H600" s="15" t="n">
        <v>0.000197758</v>
      </c>
      <c r="I600" s="16" t="n">
        <v>101</v>
      </c>
      <c r="J600" s="16" t="n">
        <v>22</v>
      </c>
      <c r="K600" s="16" t="n">
        <v>89</v>
      </c>
      <c r="L600" s="17"/>
      <c r="M600" s="17" t="s">
        <v>1691</v>
      </c>
    </row>
    <row r="601" customFormat="false" ht="12.8" hidden="false" customHeight="false" outlineLevel="0" collapsed="false">
      <c r="A601" s="9" t="n">
        <v>14618</v>
      </c>
      <c r="B601" s="10" t="s">
        <v>1692</v>
      </c>
      <c r="C601" s="10" t="s">
        <v>1693</v>
      </c>
      <c r="D601" s="11" t="n">
        <v>1</v>
      </c>
      <c r="E601" s="12" t="s">
        <v>17</v>
      </c>
      <c r="F601" s="13" t="n">
        <v>699.2798</v>
      </c>
      <c r="G601" s="14" t="n">
        <v>0.023</v>
      </c>
      <c r="H601" s="15" t="n">
        <v>0.000197758</v>
      </c>
      <c r="I601" s="16" t="n">
        <v>101</v>
      </c>
      <c r="J601" s="16" t="n">
        <v>22</v>
      </c>
      <c r="K601" s="16" t="n">
        <v>89</v>
      </c>
      <c r="L601" s="17"/>
      <c r="M601" s="17" t="s">
        <v>1694</v>
      </c>
    </row>
    <row r="602" customFormat="false" ht="12.8" hidden="false" customHeight="false" outlineLevel="0" collapsed="false">
      <c r="A602" s="9" t="n">
        <v>14620</v>
      </c>
      <c r="B602" s="10" t="s">
        <v>1695</v>
      </c>
      <c r="C602" s="10" t="s">
        <v>1696</v>
      </c>
      <c r="D602" s="11" t="n">
        <v>1</v>
      </c>
      <c r="E602" s="12" t="s">
        <v>17</v>
      </c>
      <c r="F602" s="13" t="n">
        <v>673.8508</v>
      </c>
      <c r="G602" s="14" t="n">
        <v>0.023</v>
      </c>
      <c r="H602" s="15" t="n">
        <v>0.000197758</v>
      </c>
      <c r="I602" s="16" t="n">
        <v>101</v>
      </c>
      <c r="J602" s="16" t="n">
        <v>22</v>
      </c>
      <c r="K602" s="16" t="n">
        <v>89</v>
      </c>
      <c r="L602" s="17"/>
      <c r="M602" s="17" t="s">
        <v>1697</v>
      </c>
    </row>
    <row r="603" customFormat="false" ht="12.8" hidden="false" customHeight="false" outlineLevel="0" collapsed="false">
      <c r="A603" s="9" t="n">
        <v>14621</v>
      </c>
      <c r="B603" s="10" t="s">
        <v>1698</v>
      </c>
      <c r="C603" s="10" t="s">
        <v>1699</v>
      </c>
      <c r="D603" s="11" t="n">
        <v>1</v>
      </c>
      <c r="E603" s="12" t="s">
        <v>17</v>
      </c>
      <c r="F603" s="13" t="n">
        <v>682.2288</v>
      </c>
      <c r="G603" s="14" t="n">
        <v>0.022</v>
      </c>
      <c r="H603" s="15" t="n">
        <v>0.000197758</v>
      </c>
      <c r="I603" s="16" t="n">
        <v>101</v>
      </c>
      <c r="J603" s="16" t="n">
        <v>22</v>
      </c>
      <c r="K603" s="16" t="n">
        <v>89</v>
      </c>
      <c r="L603" s="17"/>
      <c r="M603" s="17" t="s">
        <v>1700</v>
      </c>
    </row>
    <row r="604" customFormat="false" ht="12.8" hidden="false" customHeight="false" outlineLevel="0" collapsed="false">
      <c r="A604" s="9" t="n">
        <v>14622</v>
      </c>
      <c r="B604" s="10" t="s">
        <v>1701</v>
      </c>
      <c r="C604" s="10" t="s">
        <v>1702</v>
      </c>
      <c r="D604" s="11" t="n">
        <v>1</v>
      </c>
      <c r="E604" s="12" t="s">
        <v>17</v>
      </c>
      <c r="F604" s="13" t="n">
        <v>682.2288</v>
      </c>
      <c r="G604" s="14" t="n">
        <v>0.023</v>
      </c>
      <c r="H604" s="15" t="n">
        <v>0.000197758</v>
      </c>
      <c r="I604" s="16" t="n">
        <v>101</v>
      </c>
      <c r="J604" s="16" t="n">
        <v>22</v>
      </c>
      <c r="K604" s="16" t="n">
        <v>89</v>
      </c>
      <c r="L604" s="17"/>
      <c r="M604" s="17" t="s">
        <v>1703</v>
      </c>
    </row>
    <row r="605" customFormat="false" ht="12.8" hidden="false" customHeight="false" outlineLevel="0" collapsed="false">
      <c r="A605" s="9" t="n">
        <v>14624</v>
      </c>
      <c r="B605" s="10" t="s">
        <v>1704</v>
      </c>
      <c r="C605" s="10" t="s">
        <v>1705</v>
      </c>
      <c r="D605" s="11" t="n">
        <v>1</v>
      </c>
      <c r="E605" s="12" t="s">
        <v>17</v>
      </c>
      <c r="F605" s="13" t="n">
        <v>669.827</v>
      </c>
      <c r="G605" s="14" t="n">
        <v>0.023</v>
      </c>
      <c r="H605" s="15" t="n">
        <v>0.000197758</v>
      </c>
      <c r="I605" s="16" t="n">
        <v>101</v>
      </c>
      <c r="J605" s="16" t="n">
        <v>22</v>
      </c>
      <c r="K605" s="16" t="n">
        <v>89</v>
      </c>
      <c r="L605" s="17"/>
      <c r="M605" s="17" t="s">
        <v>1706</v>
      </c>
    </row>
    <row r="606" customFormat="false" ht="12.8" hidden="false" customHeight="false" outlineLevel="0" collapsed="false">
      <c r="A606" s="9" t="n">
        <v>14625</v>
      </c>
      <c r="B606" s="10" t="s">
        <v>1707</v>
      </c>
      <c r="C606" s="10" t="s">
        <v>1708</v>
      </c>
      <c r="D606" s="11" t="n">
        <v>1</v>
      </c>
      <c r="E606" s="12" t="s">
        <v>17</v>
      </c>
      <c r="F606" s="13" t="n">
        <v>682.2288</v>
      </c>
      <c r="G606" s="14" t="n">
        <v>0.023</v>
      </c>
      <c r="H606" s="15" t="n">
        <v>0.000197758</v>
      </c>
      <c r="I606" s="16" t="n">
        <v>101</v>
      </c>
      <c r="J606" s="16" t="n">
        <v>22</v>
      </c>
      <c r="K606" s="16" t="n">
        <v>89</v>
      </c>
      <c r="L606" s="17"/>
      <c r="M606" s="17" t="s">
        <v>1709</v>
      </c>
    </row>
    <row r="607" customFormat="false" ht="12.8" hidden="false" customHeight="false" outlineLevel="0" collapsed="false">
      <c r="A607" s="9" t="n">
        <v>14626</v>
      </c>
      <c r="B607" s="10" t="s">
        <v>1710</v>
      </c>
      <c r="C607" s="10" t="s">
        <v>1711</v>
      </c>
      <c r="D607" s="11" t="n">
        <v>1</v>
      </c>
      <c r="E607" s="12" t="s">
        <v>17</v>
      </c>
      <c r="F607" s="13" t="n">
        <v>669.827</v>
      </c>
      <c r="G607" s="14" t="n">
        <v>0.023</v>
      </c>
      <c r="H607" s="15" t="n">
        <v>0.000197758</v>
      </c>
      <c r="I607" s="16" t="n">
        <v>101</v>
      </c>
      <c r="J607" s="16" t="n">
        <v>22</v>
      </c>
      <c r="K607" s="16" t="n">
        <v>89</v>
      </c>
      <c r="L607" s="17"/>
      <c r="M607" s="17" t="s">
        <v>1712</v>
      </c>
    </row>
    <row r="608" customFormat="false" ht="12.8" hidden="false" customHeight="false" outlineLevel="0" collapsed="false">
      <c r="A608" s="9" t="n">
        <v>14628</v>
      </c>
      <c r="B608" s="10" t="s">
        <v>1713</v>
      </c>
      <c r="C608" s="10" t="s">
        <v>1714</v>
      </c>
      <c r="D608" s="11" t="n">
        <v>1</v>
      </c>
      <c r="E608" s="12" t="s">
        <v>17</v>
      </c>
      <c r="F608" s="13" t="n">
        <v>733.2402</v>
      </c>
      <c r="G608" s="14" t="n">
        <v>0.023</v>
      </c>
      <c r="H608" s="15" t="n">
        <v>0.000197758</v>
      </c>
      <c r="I608" s="16" t="n">
        <v>101</v>
      </c>
      <c r="J608" s="16" t="n">
        <v>22</v>
      </c>
      <c r="K608" s="16" t="n">
        <v>89</v>
      </c>
      <c r="L608" s="17"/>
      <c r="M608" s="17" t="s">
        <v>1715</v>
      </c>
    </row>
    <row r="609" customFormat="false" ht="12.8" hidden="false" customHeight="false" outlineLevel="0" collapsed="false">
      <c r="A609" s="9" t="n">
        <v>14650</v>
      </c>
      <c r="B609" s="10" t="s">
        <v>1716</v>
      </c>
      <c r="C609" s="10" t="s">
        <v>1717</v>
      </c>
      <c r="D609" s="11" t="n">
        <v>1</v>
      </c>
      <c r="E609" s="12" t="s">
        <v>17</v>
      </c>
      <c r="F609" s="13" t="n">
        <v>5204.2956</v>
      </c>
      <c r="G609" s="14" t="n">
        <v>0.144</v>
      </c>
      <c r="H609" s="15" t="n">
        <v>0.000521362</v>
      </c>
      <c r="I609" s="16" t="n">
        <v>101</v>
      </c>
      <c r="J609" s="16" t="n">
        <v>58</v>
      </c>
      <c r="K609" s="16" t="n">
        <v>89</v>
      </c>
      <c r="L609" s="17"/>
      <c r="M609" s="17" t="s">
        <v>1718</v>
      </c>
    </row>
    <row r="610" customFormat="false" ht="12.8" hidden="false" customHeight="false" outlineLevel="0" collapsed="false">
      <c r="A610" s="9" t="n">
        <v>14652</v>
      </c>
      <c r="B610" s="10" t="s">
        <v>1719</v>
      </c>
      <c r="C610" s="10" t="s">
        <v>1720</v>
      </c>
      <c r="D610" s="11" t="n">
        <v>1</v>
      </c>
      <c r="E610" s="12" t="s">
        <v>17</v>
      </c>
      <c r="F610" s="13" t="n">
        <v>3630.2936</v>
      </c>
      <c r="G610" s="14" t="n">
        <v>0.123</v>
      </c>
      <c r="H610" s="15" t="n">
        <v>0.000521362</v>
      </c>
      <c r="I610" s="16" t="n">
        <v>101</v>
      </c>
      <c r="J610" s="16" t="n">
        <v>58</v>
      </c>
      <c r="K610" s="16" t="n">
        <v>89</v>
      </c>
      <c r="L610" s="17"/>
      <c r="M610" s="17" t="s">
        <v>1721</v>
      </c>
    </row>
    <row r="611" customFormat="false" ht="12.8" hidden="false" customHeight="false" outlineLevel="0" collapsed="false">
      <c r="A611" s="9" t="n">
        <v>14653</v>
      </c>
      <c r="B611" s="10" t="s">
        <v>1722</v>
      </c>
      <c r="C611" s="10" t="s">
        <v>1723</v>
      </c>
      <c r="D611" s="11" t="n">
        <v>1</v>
      </c>
      <c r="E611" s="12" t="s">
        <v>17</v>
      </c>
      <c r="F611" s="13" t="n">
        <v>4948.035</v>
      </c>
      <c r="G611" s="14" t="n">
        <v>0.145</v>
      </c>
      <c r="H611" s="15" t="n">
        <v>0.000521362</v>
      </c>
      <c r="I611" s="16" t="n">
        <v>101</v>
      </c>
      <c r="J611" s="16" t="n">
        <v>58</v>
      </c>
      <c r="K611" s="16" t="n">
        <v>89</v>
      </c>
      <c r="L611" s="17"/>
      <c r="M611" s="17" t="s">
        <v>1724</v>
      </c>
    </row>
    <row r="612" customFormat="false" ht="12.8" hidden="false" customHeight="false" outlineLevel="0" collapsed="false">
      <c r="A612" s="9" t="n">
        <v>14660</v>
      </c>
      <c r="B612" s="10" t="s">
        <v>1725</v>
      </c>
      <c r="C612" s="10" t="s">
        <v>1726</v>
      </c>
      <c r="D612" s="11" t="n">
        <v>1</v>
      </c>
      <c r="E612" s="12" t="s">
        <v>17</v>
      </c>
      <c r="F612" s="13" t="n">
        <v>7252.221</v>
      </c>
      <c r="G612" s="14" t="n">
        <v>0.198</v>
      </c>
      <c r="H612" s="15" t="n">
        <v>0.000701142</v>
      </c>
      <c r="I612" s="16" t="n">
        <v>101</v>
      </c>
      <c r="J612" s="16" t="n">
        <v>78</v>
      </c>
      <c r="K612" s="16" t="n">
        <v>89</v>
      </c>
      <c r="L612" s="17"/>
      <c r="M612" s="17" t="s">
        <v>1727</v>
      </c>
    </row>
    <row r="613" customFormat="false" ht="12.8" hidden="false" customHeight="false" outlineLevel="0" collapsed="false">
      <c r="A613" s="9" t="n">
        <v>14661</v>
      </c>
      <c r="B613" s="10" t="s">
        <v>1728</v>
      </c>
      <c r="C613" s="10" t="s">
        <v>1729</v>
      </c>
      <c r="D613" s="11" t="n">
        <v>1</v>
      </c>
      <c r="E613" s="12" t="s">
        <v>17</v>
      </c>
      <c r="F613" s="13" t="n">
        <v>11671.1322</v>
      </c>
      <c r="G613" s="14" t="n">
        <v>0.198</v>
      </c>
      <c r="H613" s="15" t="n">
        <v>0.000701142</v>
      </c>
      <c r="I613" s="16" t="n">
        <v>101</v>
      </c>
      <c r="J613" s="16" t="n">
        <v>78</v>
      </c>
      <c r="K613" s="16" t="n">
        <v>89</v>
      </c>
      <c r="L613" s="17"/>
      <c r="M613" s="17" t="s">
        <v>1730</v>
      </c>
    </row>
    <row r="614" customFormat="false" ht="12.8" hidden="false" customHeight="false" outlineLevel="0" collapsed="false">
      <c r="A614" s="9" t="n">
        <v>14666</v>
      </c>
      <c r="B614" s="10" t="s">
        <v>1731</v>
      </c>
      <c r="C614" s="10" t="s">
        <v>1732</v>
      </c>
      <c r="D614" s="11" t="n">
        <v>1</v>
      </c>
      <c r="E614" s="12" t="s">
        <v>17</v>
      </c>
      <c r="F614" s="13" t="n">
        <v>669.827</v>
      </c>
      <c r="G614" s="14" t="n">
        <v>0.022</v>
      </c>
      <c r="H614" s="15" t="n">
        <v>0.000197758</v>
      </c>
      <c r="I614" s="16" t="n">
        <v>101</v>
      </c>
      <c r="J614" s="16" t="n">
        <v>22</v>
      </c>
      <c r="K614" s="16" t="n">
        <v>89</v>
      </c>
      <c r="L614" s="17"/>
      <c r="M614" s="17" t="s">
        <v>1733</v>
      </c>
    </row>
    <row r="615" customFormat="false" ht="12.8" hidden="false" customHeight="false" outlineLevel="0" collapsed="false">
      <c r="A615" s="9" t="n">
        <v>14668</v>
      </c>
      <c r="B615" s="10" t="s">
        <v>1734</v>
      </c>
      <c r="C615" s="10" t="s">
        <v>1735</v>
      </c>
      <c r="D615" s="11" t="n">
        <v>1</v>
      </c>
      <c r="E615" s="12" t="s">
        <v>17</v>
      </c>
      <c r="F615" s="13" t="n">
        <v>46666.2978</v>
      </c>
      <c r="G615" s="14" t="n">
        <v>0.645</v>
      </c>
      <c r="H615" s="15" t="n">
        <v>0.00486</v>
      </c>
      <c r="I615" s="16" t="n">
        <v>240</v>
      </c>
      <c r="J615" s="16" t="n">
        <v>162</v>
      </c>
      <c r="K615" s="16" t="n">
        <v>125</v>
      </c>
      <c r="L615" s="17"/>
      <c r="M615" s="17" t="s">
        <v>1736</v>
      </c>
    </row>
    <row r="616" customFormat="false" ht="12.8" hidden="false" customHeight="false" outlineLevel="0" collapsed="false">
      <c r="A616" s="9" t="n">
        <v>14669</v>
      </c>
      <c r="B616" s="10" t="s">
        <v>1737</v>
      </c>
      <c r="C616" s="10" t="s">
        <v>1738</v>
      </c>
      <c r="D616" s="11" t="n">
        <v>1</v>
      </c>
      <c r="E616" s="12" t="s">
        <v>17</v>
      </c>
      <c r="F616" s="13" t="n">
        <v>73905.0048</v>
      </c>
      <c r="G616" s="14" t="n">
        <v>0.735</v>
      </c>
      <c r="H616" s="15" t="n">
        <v>0.0048195</v>
      </c>
      <c r="I616" s="16" t="n">
        <v>238</v>
      </c>
      <c r="J616" s="16" t="n">
        <v>162</v>
      </c>
      <c r="K616" s="16" t="n">
        <v>125</v>
      </c>
      <c r="L616" s="17"/>
      <c r="M616" s="17" t="s">
        <v>1739</v>
      </c>
    </row>
    <row r="617" customFormat="false" ht="12.8" hidden="false" customHeight="false" outlineLevel="0" collapsed="false">
      <c r="A617" s="9" t="n">
        <v>14671</v>
      </c>
      <c r="B617" s="10" t="s">
        <v>1740</v>
      </c>
      <c r="C617" s="10" t="s">
        <v>1741</v>
      </c>
      <c r="D617" s="11" t="n">
        <v>1</v>
      </c>
      <c r="E617" s="12" t="s">
        <v>17</v>
      </c>
      <c r="F617" s="13" t="n">
        <v>10669.029</v>
      </c>
      <c r="G617" s="14" t="n">
        <v>0.131</v>
      </c>
      <c r="H617" s="15" t="n">
        <v>0.001472</v>
      </c>
      <c r="I617" s="16" t="n">
        <v>230</v>
      </c>
      <c r="J617" s="16" t="n">
        <v>160</v>
      </c>
      <c r="K617" s="16" t="n">
        <v>40</v>
      </c>
      <c r="L617" s="17"/>
      <c r="M617" s="17" t="s">
        <v>1742</v>
      </c>
    </row>
    <row r="618" customFormat="false" ht="12.8" hidden="false" customHeight="false" outlineLevel="0" collapsed="false">
      <c r="A618" s="9" t="n">
        <v>14672</v>
      </c>
      <c r="B618" s="10" t="s">
        <v>1743</v>
      </c>
      <c r="C618" s="10" t="s">
        <v>1744</v>
      </c>
      <c r="D618" s="11" t="n">
        <v>1</v>
      </c>
      <c r="E618" s="12" t="s">
        <v>17</v>
      </c>
      <c r="F618" s="13" t="n">
        <v>15647.8974</v>
      </c>
      <c r="G618" s="14" t="n">
        <v>0.156</v>
      </c>
      <c r="H618" s="15" t="n">
        <v>0.001472</v>
      </c>
      <c r="I618" s="16" t="n">
        <v>230</v>
      </c>
      <c r="J618" s="16" t="n">
        <v>160</v>
      </c>
      <c r="K618" s="16" t="n">
        <v>40</v>
      </c>
      <c r="L618" s="17"/>
      <c r="M618" s="17" t="s">
        <v>1745</v>
      </c>
    </row>
    <row r="619" customFormat="false" ht="12.8" hidden="false" customHeight="false" outlineLevel="0" collapsed="false">
      <c r="A619" s="9" t="n">
        <v>14673</v>
      </c>
      <c r="B619" s="10" t="s">
        <v>1746</v>
      </c>
      <c r="C619" s="10" t="s">
        <v>1747</v>
      </c>
      <c r="D619" s="11" t="n">
        <v>1</v>
      </c>
      <c r="E619" s="12" t="s">
        <v>17</v>
      </c>
      <c r="F619" s="13" t="n">
        <v>20626.7776</v>
      </c>
      <c r="G619" s="14" t="n">
        <v>0.14</v>
      </c>
      <c r="H619" s="15" t="n">
        <v>0.001472</v>
      </c>
      <c r="I619" s="16" t="n">
        <v>230</v>
      </c>
      <c r="J619" s="16" t="n">
        <v>160</v>
      </c>
      <c r="K619" s="16" t="n">
        <v>40</v>
      </c>
      <c r="L619" s="17"/>
      <c r="M619" s="17" t="s">
        <v>1748</v>
      </c>
    </row>
    <row r="620" customFormat="false" ht="12.8" hidden="false" customHeight="false" outlineLevel="0" collapsed="false">
      <c r="A620" s="9" t="n">
        <v>14674</v>
      </c>
      <c r="B620" s="10" t="s">
        <v>1749</v>
      </c>
      <c r="C620" s="10" t="s">
        <v>1750</v>
      </c>
      <c r="D620" s="11" t="n">
        <v>1</v>
      </c>
      <c r="E620" s="12" t="s">
        <v>17</v>
      </c>
      <c r="F620" s="13" t="n">
        <v>39831.0298</v>
      </c>
      <c r="G620" s="14" t="n">
        <v>0.166</v>
      </c>
      <c r="H620" s="15" t="n">
        <v>0.00204215</v>
      </c>
      <c r="I620" s="16" t="n">
        <v>235</v>
      </c>
      <c r="J620" s="16" t="n">
        <v>158</v>
      </c>
      <c r="K620" s="16" t="n">
        <v>55</v>
      </c>
      <c r="L620" s="17"/>
      <c r="M620" s="17" t="s">
        <v>1751</v>
      </c>
    </row>
    <row r="621" customFormat="false" ht="12.8" hidden="false" customHeight="false" outlineLevel="0" collapsed="false">
      <c r="A621" s="9" t="n">
        <v>14675</v>
      </c>
      <c r="B621" s="10" t="s">
        <v>1752</v>
      </c>
      <c r="C621" s="10" t="s">
        <v>1753</v>
      </c>
      <c r="D621" s="11" t="n">
        <v>1</v>
      </c>
      <c r="E621" s="12" t="s">
        <v>17</v>
      </c>
      <c r="F621" s="13" t="n">
        <v>17781.7032</v>
      </c>
      <c r="G621" s="14" t="n">
        <v>0.183</v>
      </c>
      <c r="H621" s="15" t="n">
        <v>0.001472</v>
      </c>
      <c r="I621" s="16" t="n">
        <v>230</v>
      </c>
      <c r="J621" s="16" t="n">
        <v>160</v>
      </c>
      <c r="K621" s="16" t="n">
        <v>40</v>
      </c>
      <c r="L621" s="17"/>
      <c r="M621" s="17" t="s">
        <v>1754</v>
      </c>
    </row>
    <row r="622" customFormat="false" ht="12.8" hidden="false" customHeight="false" outlineLevel="0" collapsed="false">
      <c r="A622" s="9" t="n">
        <v>14677</v>
      </c>
      <c r="B622" s="10" t="s">
        <v>1755</v>
      </c>
      <c r="C622" s="10" t="s">
        <v>1756</v>
      </c>
      <c r="D622" s="11" t="n">
        <v>1</v>
      </c>
      <c r="E622" s="12" t="s">
        <v>17</v>
      </c>
      <c r="F622" s="13" t="n">
        <v>53345.1214</v>
      </c>
      <c r="G622" s="14" t="n">
        <v>0.145</v>
      </c>
      <c r="H622" s="15" t="n">
        <v>0.001472</v>
      </c>
      <c r="I622" s="16" t="n">
        <v>230</v>
      </c>
      <c r="J622" s="16" t="n">
        <v>160</v>
      </c>
      <c r="K622" s="16" t="n">
        <v>40</v>
      </c>
      <c r="L622" s="17"/>
      <c r="M622" s="17" t="s">
        <v>1757</v>
      </c>
    </row>
    <row r="623" customFormat="false" ht="12.8" hidden="false" customHeight="false" outlineLevel="0" collapsed="false">
      <c r="A623" s="9" t="n">
        <v>15016</v>
      </c>
      <c r="B623" s="10" t="s">
        <v>1758</v>
      </c>
      <c r="C623" s="10" t="s">
        <v>1759</v>
      </c>
      <c r="D623" s="11" t="n">
        <v>10</v>
      </c>
      <c r="E623" s="12" t="s">
        <v>17</v>
      </c>
      <c r="F623" s="13" t="n">
        <v>336.2528</v>
      </c>
      <c r="G623" s="14" t="n">
        <v>0.0511</v>
      </c>
      <c r="H623" s="15" t="n">
        <v>0.00038064</v>
      </c>
      <c r="I623" s="16" t="n">
        <v>120</v>
      </c>
      <c r="J623" s="16" t="n">
        <v>26</v>
      </c>
      <c r="K623" s="16" t="n">
        <v>122</v>
      </c>
      <c r="L623" s="17"/>
      <c r="M623" s="17" t="s">
        <v>1760</v>
      </c>
    </row>
    <row r="624" customFormat="false" ht="12.8" hidden="false" customHeight="false" outlineLevel="0" collapsed="false">
      <c r="A624" s="9" t="n">
        <v>15020</v>
      </c>
      <c r="B624" s="10" t="s">
        <v>1761</v>
      </c>
      <c r="C624" s="10" t="s">
        <v>1762</v>
      </c>
      <c r="D624" s="11" t="n">
        <v>10</v>
      </c>
      <c r="E624" s="12" t="s">
        <v>17</v>
      </c>
      <c r="F624" s="13" t="n">
        <v>336.2528</v>
      </c>
      <c r="G624" s="14" t="n">
        <v>0.0507</v>
      </c>
      <c r="H624" s="15" t="n">
        <v>0.00038064</v>
      </c>
      <c r="I624" s="16" t="n">
        <v>120</v>
      </c>
      <c r="J624" s="16" t="n">
        <v>26</v>
      </c>
      <c r="K624" s="16" t="n">
        <v>122</v>
      </c>
      <c r="L624" s="17"/>
      <c r="M624" s="17" t="s">
        <v>1763</v>
      </c>
    </row>
    <row r="625" customFormat="false" ht="12.8" hidden="false" customHeight="false" outlineLevel="0" collapsed="false">
      <c r="A625" s="9" t="n">
        <v>15025</v>
      </c>
      <c r="B625" s="10" t="s">
        <v>1764</v>
      </c>
      <c r="C625" s="10" t="s">
        <v>1765</v>
      </c>
      <c r="D625" s="11" t="n">
        <v>10</v>
      </c>
      <c r="E625" s="12" t="s">
        <v>17</v>
      </c>
      <c r="F625" s="13" t="n">
        <v>336.8192</v>
      </c>
      <c r="G625" s="14" t="n">
        <v>0.0512</v>
      </c>
      <c r="H625" s="15" t="n">
        <v>0.00038064</v>
      </c>
      <c r="I625" s="16" t="n">
        <v>120</v>
      </c>
      <c r="J625" s="16" t="n">
        <v>26</v>
      </c>
      <c r="K625" s="16" t="n">
        <v>122</v>
      </c>
      <c r="L625" s="17"/>
      <c r="M625" s="17" t="s">
        <v>1766</v>
      </c>
    </row>
    <row r="626" customFormat="false" ht="12.8" hidden="false" customHeight="false" outlineLevel="0" collapsed="false">
      <c r="A626" s="9" t="n">
        <v>15032</v>
      </c>
      <c r="B626" s="10" t="s">
        <v>1767</v>
      </c>
      <c r="C626" s="10" t="s">
        <v>1768</v>
      </c>
      <c r="D626" s="11" t="n">
        <v>10</v>
      </c>
      <c r="E626" s="12" t="s">
        <v>17</v>
      </c>
      <c r="F626" s="13" t="n">
        <v>336.8192</v>
      </c>
      <c r="G626" s="14" t="n">
        <v>0.049</v>
      </c>
      <c r="H626" s="15" t="n">
        <v>0.00038064</v>
      </c>
      <c r="I626" s="16" t="n">
        <v>120</v>
      </c>
      <c r="J626" s="16" t="n">
        <v>26</v>
      </c>
      <c r="K626" s="16" t="n">
        <v>122</v>
      </c>
      <c r="L626" s="17"/>
      <c r="M626" s="17" t="s">
        <v>1769</v>
      </c>
    </row>
    <row r="627" customFormat="false" ht="12.8" hidden="false" customHeight="false" outlineLevel="0" collapsed="false">
      <c r="A627" s="9" t="n">
        <v>15040</v>
      </c>
      <c r="B627" s="10" t="s">
        <v>1770</v>
      </c>
      <c r="C627" s="10" t="s">
        <v>1771</v>
      </c>
      <c r="D627" s="11" t="n">
        <v>10</v>
      </c>
      <c r="E627" s="12" t="s">
        <v>17</v>
      </c>
      <c r="F627" s="13" t="n">
        <v>331.0372</v>
      </c>
      <c r="G627" s="14" t="n">
        <v>0.0515</v>
      </c>
      <c r="H627" s="15" t="n">
        <v>0.00038064</v>
      </c>
      <c r="I627" s="16" t="n">
        <v>120</v>
      </c>
      <c r="J627" s="16" t="n">
        <v>26</v>
      </c>
      <c r="K627" s="16" t="n">
        <v>122</v>
      </c>
      <c r="L627" s="17"/>
      <c r="M627" s="17" t="s">
        <v>1772</v>
      </c>
    </row>
    <row r="628" customFormat="false" ht="12.8" hidden="false" customHeight="false" outlineLevel="0" collapsed="false">
      <c r="A628" s="9" t="n">
        <v>15050</v>
      </c>
      <c r="B628" s="10" t="s">
        <v>1773</v>
      </c>
      <c r="C628" s="10" t="s">
        <v>1774</v>
      </c>
      <c r="D628" s="11" t="n">
        <v>10</v>
      </c>
      <c r="E628" s="12" t="s">
        <v>17</v>
      </c>
      <c r="F628" s="13" t="n">
        <v>338.2116</v>
      </c>
      <c r="G628" s="14" t="n">
        <v>0.0512</v>
      </c>
      <c r="H628" s="15" t="n">
        <v>0.00038064</v>
      </c>
      <c r="I628" s="16" t="n">
        <v>120</v>
      </c>
      <c r="J628" s="16" t="n">
        <v>26</v>
      </c>
      <c r="K628" s="16" t="n">
        <v>122</v>
      </c>
      <c r="L628" s="17"/>
      <c r="M628" s="17" t="s">
        <v>1775</v>
      </c>
    </row>
    <row r="629" customFormat="false" ht="12.8" hidden="false" customHeight="false" outlineLevel="0" collapsed="false">
      <c r="A629" s="9" t="n">
        <v>15063</v>
      </c>
      <c r="B629" s="10" t="s">
        <v>1776</v>
      </c>
      <c r="C629" s="10" t="s">
        <v>1777</v>
      </c>
      <c r="D629" s="11" t="n">
        <v>10</v>
      </c>
      <c r="E629" s="12" t="s">
        <v>17</v>
      </c>
      <c r="F629" s="13" t="n">
        <v>342.8962</v>
      </c>
      <c r="G629" s="14" t="n">
        <v>0.0517</v>
      </c>
      <c r="H629" s="15" t="n">
        <v>0.00038064</v>
      </c>
      <c r="I629" s="16" t="n">
        <v>120</v>
      </c>
      <c r="J629" s="16" t="n">
        <v>26</v>
      </c>
      <c r="K629" s="16" t="n">
        <v>122</v>
      </c>
      <c r="L629" s="17"/>
      <c r="M629" s="17" t="s">
        <v>1778</v>
      </c>
    </row>
    <row r="630" customFormat="false" ht="12.8" hidden="false" customHeight="false" outlineLevel="0" collapsed="false">
      <c r="A630" s="9" t="n">
        <v>15080</v>
      </c>
      <c r="B630" s="10" t="s">
        <v>1779</v>
      </c>
      <c r="C630" s="10" t="s">
        <v>1780</v>
      </c>
      <c r="D630" s="11" t="n">
        <v>10</v>
      </c>
      <c r="E630" s="12" t="s">
        <v>17</v>
      </c>
      <c r="F630" s="13" t="n">
        <v>387.7244</v>
      </c>
      <c r="G630" s="14" t="n">
        <v>0.052</v>
      </c>
      <c r="H630" s="15" t="n">
        <v>0.00038064</v>
      </c>
      <c r="I630" s="16" t="n">
        <v>120</v>
      </c>
      <c r="J630" s="16" t="n">
        <v>26</v>
      </c>
      <c r="K630" s="16" t="n">
        <v>122</v>
      </c>
      <c r="L630" s="17"/>
      <c r="M630" s="17" t="s">
        <v>1781</v>
      </c>
    </row>
    <row r="631" customFormat="false" ht="12.8" hidden="false" customHeight="false" outlineLevel="0" collapsed="false">
      <c r="A631" s="9" t="n">
        <v>15096</v>
      </c>
      <c r="B631" s="10" t="s">
        <v>1782</v>
      </c>
      <c r="C631" s="10" t="s">
        <v>1783</v>
      </c>
      <c r="D631" s="11" t="n">
        <v>10</v>
      </c>
      <c r="E631" s="12" t="s">
        <v>17</v>
      </c>
      <c r="F631" s="13" t="n">
        <v>434.1692</v>
      </c>
      <c r="G631" s="14" t="n">
        <v>0.0526</v>
      </c>
      <c r="H631" s="15" t="n">
        <v>0.00038064</v>
      </c>
      <c r="I631" s="16" t="n">
        <v>120</v>
      </c>
      <c r="J631" s="16" t="n">
        <v>26</v>
      </c>
      <c r="K631" s="16" t="n">
        <v>122</v>
      </c>
      <c r="L631" s="17"/>
      <c r="M631" s="17" t="s">
        <v>1784</v>
      </c>
    </row>
    <row r="632" customFormat="false" ht="12.8" hidden="false" customHeight="false" outlineLevel="0" collapsed="false">
      <c r="A632" s="9" t="n">
        <v>15097</v>
      </c>
      <c r="B632" s="10" t="s">
        <v>1785</v>
      </c>
      <c r="C632" s="10" t="s">
        <v>1786</v>
      </c>
      <c r="D632" s="11" t="n">
        <v>10</v>
      </c>
      <c r="E632" s="12" t="s">
        <v>17</v>
      </c>
      <c r="F632" s="13" t="n">
        <v>479.7762</v>
      </c>
      <c r="G632" s="14" t="n">
        <v>0.053</v>
      </c>
      <c r="H632" s="15" t="n">
        <v>0.00038064</v>
      </c>
      <c r="I632" s="16" t="n">
        <v>120</v>
      </c>
      <c r="J632" s="16" t="n">
        <v>26</v>
      </c>
      <c r="K632" s="16" t="n">
        <v>122</v>
      </c>
      <c r="L632" s="17"/>
      <c r="M632" s="17" t="s">
        <v>1787</v>
      </c>
    </row>
    <row r="633" customFormat="false" ht="12.8" hidden="false" customHeight="false" outlineLevel="0" collapsed="false">
      <c r="A633" s="9" t="n">
        <v>15116</v>
      </c>
      <c r="B633" s="10" t="s">
        <v>1788</v>
      </c>
      <c r="C633" s="10" t="s">
        <v>1789</v>
      </c>
      <c r="D633" s="11" t="n">
        <v>10</v>
      </c>
      <c r="E633" s="12" t="s">
        <v>17</v>
      </c>
      <c r="F633" s="13" t="n">
        <v>526.7992</v>
      </c>
      <c r="G633" s="14" t="n">
        <v>0.0549</v>
      </c>
      <c r="H633" s="15" t="n">
        <v>0.00038064</v>
      </c>
      <c r="I633" s="16" t="n">
        <v>120</v>
      </c>
      <c r="J633" s="16" t="n">
        <v>26</v>
      </c>
      <c r="K633" s="16" t="n">
        <v>122</v>
      </c>
      <c r="L633" s="17"/>
      <c r="M633" s="17" t="s">
        <v>1790</v>
      </c>
    </row>
    <row r="634" customFormat="false" ht="12.8" hidden="false" customHeight="false" outlineLevel="0" collapsed="false">
      <c r="A634" s="9" t="n">
        <v>15120</v>
      </c>
      <c r="B634" s="10" t="s">
        <v>1791</v>
      </c>
      <c r="C634" s="10" t="s">
        <v>1792</v>
      </c>
      <c r="D634" s="11" t="n">
        <v>10</v>
      </c>
      <c r="E634" s="12" t="s">
        <v>17</v>
      </c>
      <c r="F634" s="13" t="n">
        <v>526.7992</v>
      </c>
      <c r="G634" s="14" t="n">
        <v>0.0555</v>
      </c>
      <c r="H634" s="15" t="n">
        <v>0.00038064</v>
      </c>
      <c r="I634" s="16" t="n">
        <v>120</v>
      </c>
      <c r="J634" s="16" t="n">
        <v>26</v>
      </c>
      <c r="K634" s="16" t="n">
        <v>122</v>
      </c>
      <c r="L634" s="17"/>
      <c r="M634" s="17" t="s">
        <v>1793</v>
      </c>
    </row>
    <row r="635" customFormat="false" ht="12.8" hidden="false" customHeight="false" outlineLevel="0" collapsed="false">
      <c r="A635" s="9" t="n">
        <v>15125</v>
      </c>
      <c r="B635" s="10" t="s">
        <v>1794</v>
      </c>
      <c r="C635" s="10" t="s">
        <v>1795</v>
      </c>
      <c r="D635" s="11" t="n">
        <v>10</v>
      </c>
      <c r="E635" s="12" t="s">
        <v>17</v>
      </c>
      <c r="F635" s="13" t="n">
        <v>526.7992</v>
      </c>
      <c r="G635" s="14" t="n">
        <v>0.0559</v>
      </c>
      <c r="H635" s="15" t="n">
        <v>0.00038064</v>
      </c>
      <c r="I635" s="16" t="n">
        <v>120</v>
      </c>
      <c r="J635" s="16" t="n">
        <v>26</v>
      </c>
      <c r="K635" s="16" t="n">
        <v>122</v>
      </c>
      <c r="L635" s="17"/>
      <c r="M635" s="17" t="s">
        <v>1796</v>
      </c>
    </row>
    <row r="636" customFormat="false" ht="12.8" hidden="false" customHeight="false" outlineLevel="0" collapsed="false">
      <c r="A636" s="9" t="n">
        <v>15132</v>
      </c>
      <c r="B636" s="10" t="s">
        <v>1797</v>
      </c>
      <c r="C636" s="10" t="s">
        <v>1798</v>
      </c>
      <c r="D636" s="11" t="n">
        <v>10</v>
      </c>
      <c r="E636" s="12" t="s">
        <v>17</v>
      </c>
      <c r="F636" s="13" t="n">
        <v>529.7256</v>
      </c>
      <c r="G636" s="14" t="n">
        <v>0.0556</v>
      </c>
      <c r="H636" s="15" t="n">
        <v>0.00038064</v>
      </c>
      <c r="I636" s="16" t="n">
        <v>120</v>
      </c>
      <c r="J636" s="16" t="n">
        <v>26</v>
      </c>
      <c r="K636" s="16" t="n">
        <v>122</v>
      </c>
      <c r="L636" s="17"/>
      <c r="M636" s="17" t="s">
        <v>1799</v>
      </c>
    </row>
    <row r="637" customFormat="false" ht="12.8" hidden="false" customHeight="false" outlineLevel="0" collapsed="false">
      <c r="A637" s="9" t="n">
        <v>15140</v>
      </c>
      <c r="B637" s="10" t="s">
        <v>1800</v>
      </c>
      <c r="C637" s="10" t="s">
        <v>1801</v>
      </c>
      <c r="D637" s="11" t="n">
        <v>10</v>
      </c>
      <c r="E637" s="12" t="s">
        <v>17</v>
      </c>
      <c r="F637" s="13" t="n">
        <v>412.5988</v>
      </c>
      <c r="G637" s="14" t="n">
        <v>0.0552</v>
      </c>
      <c r="H637" s="15" t="n">
        <v>0.00038064</v>
      </c>
      <c r="I637" s="16" t="n">
        <v>120</v>
      </c>
      <c r="J637" s="16" t="n">
        <v>26</v>
      </c>
      <c r="K637" s="16" t="n">
        <v>122</v>
      </c>
      <c r="L637" s="17"/>
      <c r="M637" s="17" t="s">
        <v>1802</v>
      </c>
    </row>
    <row r="638" customFormat="false" ht="12.8" hidden="false" customHeight="false" outlineLevel="0" collapsed="false">
      <c r="A638" s="9" t="n">
        <v>15150</v>
      </c>
      <c r="B638" s="10" t="s">
        <v>1803</v>
      </c>
      <c r="C638" s="10" t="s">
        <v>1804</v>
      </c>
      <c r="D638" s="11" t="n">
        <v>10</v>
      </c>
      <c r="E638" s="12" t="s">
        <v>17</v>
      </c>
      <c r="F638" s="13" t="n">
        <v>541.0064</v>
      </c>
      <c r="G638" s="14" t="n">
        <v>0.0555</v>
      </c>
      <c r="H638" s="15" t="n">
        <v>0.00038064</v>
      </c>
      <c r="I638" s="16" t="n">
        <v>120</v>
      </c>
      <c r="J638" s="16" t="n">
        <v>26</v>
      </c>
      <c r="K638" s="16" t="n">
        <v>122</v>
      </c>
      <c r="L638" s="17"/>
      <c r="M638" s="17" t="s">
        <v>1805</v>
      </c>
    </row>
    <row r="639" customFormat="false" ht="12.8" hidden="false" customHeight="false" outlineLevel="0" collapsed="false">
      <c r="A639" s="9" t="n">
        <v>15163</v>
      </c>
      <c r="B639" s="10" t="s">
        <v>1806</v>
      </c>
      <c r="C639" s="10" t="s">
        <v>1807</v>
      </c>
      <c r="D639" s="11" t="n">
        <v>10</v>
      </c>
      <c r="E639" s="12" t="s">
        <v>17</v>
      </c>
      <c r="F639" s="13" t="n">
        <v>547.2604</v>
      </c>
      <c r="G639" s="14" t="n">
        <v>0.0521</v>
      </c>
      <c r="H639" s="15" t="n">
        <v>0.00038064</v>
      </c>
      <c r="I639" s="16" t="n">
        <v>120</v>
      </c>
      <c r="J639" s="16" t="n">
        <v>26</v>
      </c>
      <c r="K639" s="16" t="n">
        <v>122</v>
      </c>
      <c r="L639" s="17"/>
      <c r="M639" s="17" t="s">
        <v>1808</v>
      </c>
    </row>
    <row r="640" customFormat="false" ht="12.8" hidden="false" customHeight="false" outlineLevel="0" collapsed="false">
      <c r="A640" s="9" t="n">
        <v>15180</v>
      </c>
      <c r="B640" s="10" t="s">
        <v>1809</v>
      </c>
      <c r="C640" s="10" t="s">
        <v>1810</v>
      </c>
      <c r="D640" s="11" t="n">
        <v>10</v>
      </c>
      <c r="E640" s="12" t="s">
        <v>17</v>
      </c>
      <c r="F640" s="13" t="n">
        <v>549.0068</v>
      </c>
      <c r="G640" s="14" t="n">
        <v>0.0524</v>
      </c>
      <c r="H640" s="15" t="n">
        <v>0.00038064</v>
      </c>
      <c r="I640" s="16" t="n">
        <v>120</v>
      </c>
      <c r="J640" s="16" t="n">
        <v>26</v>
      </c>
      <c r="K640" s="16" t="n">
        <v>122</v>
      </c>
      <c r="L640" s="17"/>
      <c r="M640" s="17" t="s">
        <v>1811</v>
      </c>
    </row>
    <row r="641" customFormat="false" ht="12.8" hidden="false" customHeight="false" outlineLevel="0" collapsed="false">
      <c r="A641" s="9" t="n">
        <v>15195</v>
      </c>
      <c r="B641" s="10" t="s">
        <v>1812</v>
      </c>
      <c r="C641" s="10" t="s">
        <v>1813</v>
      </c>
      <c r="D641" s="11" t="n">
        <v>10</v>
      </c>
      <c r="E641" s="12" t="s">
        <v>17</v>
      </c>
      <c r="F641" s="13" t="n">
        <v>558.6356</v>
      </c>
      <c r="G641" s="14" t="n">
        <v>0.0559</v>
      </c>
      <c r="H641" s="15" t="n">
        <v>0.00038064</v>
      </c>
      <c r="I641" s="16" t="n">
        <v>120</v>
      </c>
      <c r="J641" s="16" t="n">
        <v>26</v>
      </c>
      <c r="K641" s="16" t="n">
        <v>122</v>
      </c>
      <c r="L641" s="17"/>
      <c r="M641" s="17" t="s">
        <v>1814</v>
      </c>
    </row>
    <row r="642" customFormat="false" ht="12.8" hidden="false" customHeight="false" outlineLevel="0" collapsed="false">
      <c r="A642" s="9" t="n">
        <v>15197</v>
      </c>
      <c r="B642" s="10" t="s">
        <v>1815</v>
      </c>
      <c r="C642" s="10" t="s">
        <v>1816</v>
      </c>
      <c r="D642" s="11" t="n">
        <v>10</v>
      </c>
      <c r="E642" s="12" t="s">
        <v>17</v>
      </c>
      <c r="F642" s="13" t="n">
        <v>575.7574</v>
      </c>
      <c r="G642" s="14" t="n">
        <v>0.0565</v>
      </c>
      <c r="H642" s="15" t="n">
        <v>0.00038064</v>
      </c>
      <c r="I642" s="16" t="n">
        <v>120</v>
      </c>
      <c r="J642" s="16" t="n">
        <v>26</v>
      </c>
      <c r="K642" s="16" t="n">
        <v>122</v>
      </c>
      <c r="L642" s="17"/>
      <c r="M642" s="17" t="s">
        <v>1817</v>
      </c>
    </row>
    <row r="643" customFormat="false" ht="12.8" hidden="false" customHeight="false" outlineLevel="0" collapsed="false">
      <c r="A643" s="9" t="n">
        <v>15230</v>
      </c>
      <c r="B643" s="10" t="s">
        <v>1818</v>
      </c>
      <c r="C643" s="10" t="s">
        <v>1819</v>
      </c>
      <c r="D643" s="11" t="n">
        <v>10</v>
      </c>
      <c r="E643" s="12" t="s">
        <v>17</v>
      </c>
      <c r="F643" s="13" t="n">
        <v>543.0006</v>
      </c>
      <c r="G643" s="14" t="n">
        <v>0.0518</v>
      </c>
      <c r="H643" s="15" t="n">
        <v>0.00038064</v>
      </c>
      <c r="I643" s="16" t="n">
        <v>120</v>
      </c>
      <c r="J643" s="16" t="n">
        <v>26</v>
      </c>
      <c r="K643" s="16" t="n">
        <v>122</v>
      </c>
      <c r="L643" s="17"/>
      <c r="M643" s="17" t="s">
        <v>1820</v>
      </c>
    </row>
    <row r="644" customFormat="false" ht="12.8" hidden="false" customHeight="false" outlineLevel="0" collapsed="false">
      <c r="A644" s="9" t="n">
        <v>15245</v>
      </c>
      <c r="B644" s="10" t="s">
        <v>1821</v>
      </c>
      <c r="C644" s="10" t="s">
        <v>1822</v>
      </c>
      <c r="D644" s="11" t="n">
        <v>10</v>
      </c>
      <c r="E644" s="12" t="s">
        <v>17</v>
      </c>
      <c r="F644" s="13" t="n">
        <v>518.7634</v>
      </c>
      <c r="G644" s="14" t="n">
        <v>0.0514</v>
      </c>
      <c r="H644" s="15" t="n">
        <v>0.00038064</v>
      </c>
      <c r="I644" s="16" t="n">
        <v>120</v>
      </c>
      <c r="J644" s="16" t="n">
        <v>26</v>
      </c>
      <c r="K644" s="16" t="n">
        <v>122</v>
      </c>
      <c r="L644" s="17"/>
      <c r="M644" s="17" t="s">
        <v>1823</v>
      </c>
    </row>
    <row r="645" customFormat="false" ht="12.8" hidden="false" customHeight="false" outlineLevel="0" collapsed="false">
      <c r="A645" s="9" t="n">
        <v>15262</v>
      </c>
      <c r="B645" s="10" t="s">
        <v>1824</v>
      </c>
      <c r="C645" s="10" t="s">
        <v>1825</v>
      </c>
      <c r="D645" s="11" t="n">
        <v>10</v>
      </c>
      <c r="E645" s="12" t="s">
        <v>17</v>
      </c>
      <c r="F645" s="13" t="n">
        <v>539.1656</v>
      </c>
      <c r="G645" s="14" t="n">
        <v>0.0523</v>
      </c>
      <c r="H645" s="15" t="n">
        <v>0.00038064</v>
      </c>
      <c r="I645" s="16" t="n">
        <v>120</v>
      </c>
      <c r="J645" s="16" t="n">
        <v>26</v>
      </c>
      <c r="K645" s="16" t="n">
        <v>122</v>
      </c>
      <c r="L645" s="17"/>
      <c r="M645" s="17" t="s">
        <v>1826</v>
      </c>
    </row>
    <row r="646" customFormat="false" ht="12.8" hidden="false" customHeight="false" outlineLevel="0" collapsed="false">
      <c r="A646" s="9" t="n">
        <v>15300</v>
      </c>
      <c r="B646" s="10" t="s">
        <v>1827</v>
      </c>
      <c r="C646" s="10" t="s">
        <v>1827</v>
      </c>
      <c r="D646" s="11" t="n">
        <v>10</v>
      </c>
      <c r="E646" s="12" t="s">
        <v>17</v>
      </c>
      <c r="F646" s="13" t="n">
        <v>274.5388</v>
      </c>
      <c r="G646" s="14" t="n">
        <v>0.0169</v>
      </c>
      <c r="H646" s="15" t="n">
        <v>0.00038064</v>
      </c>
      <c r="I646" s="16" t="n">
        <v>120</v>
      </c>
      <c r="J646" s="16" t="n">
        <v>26</v>
      </c>
      <c r="K646" s="16" t="n">
        <v>122</v>
      </c>
      <c r="L646" s="17"/>
      <c r="M646" s="17" t="s">
        <v>1828</v>
      </c>
    </row>
    <row r="647" customFormat="false" ht="12.8" hidden="false" customHeight="false" outlineLevel="0" collapsed="false">
      <c r="A647" s="9" t="n">
        <v>15310</v>
      </c>
      <c r="B647" s="10" t="s">
        <v>1829</v>
      </c>
      <c r="C647" s="10" t="s">
        <v>1830</v>
      </c>
      <c r="D647" s="11" t="n">
        <v>10</v>
      </c>
      <c r="E647" s="12" t="s">
        <v>17</v>
      </c>
      <c r="F647" s="13" t="n">
        <v>363.4046</v>
      </c>
      <c r="G647" s="14" t="n">
        <v>0.0507</v>
      </c>
      <c r="H647" s="15" t="n">
        <v>0.00038064</v>
      </c>
      <c r="I647" s="16" t="n">
        <v>120</v>
      </c>
      <c r="J647" s="16" t="n">
        <v>26</v>
      </c>
      <c r="K647" s="16" t="n">
        <v>122</v>
      </c>
      <c r="L647" s="17"/>
      <c r="M647" s="17" t="s">
        <v>1831</v>
      </c>
    </row>
    <row r="648" customFormat="false" ht="12.8" hidden="false" customHeight="false" outlineLevel="0" collapsed="false">
      <c r="A648" s="9" t="n">
        <v>15316</v>
      </c>
      <c r="B648" s="10" t="s">
        <v>1832</v>
      </c>
      <c r="C648" s="10" t="s">
        <v>1833</v>
      </c>
      <c r="D648" s="11" t="n">
        <v>10</v>
      </c>
      <c r="E648" s="12" t="s">
        <v>17</v>
      </c>
      <c r="F648" s="13" t="n">
        <v>363.2512</v>
      </c>
      <c r="G648" s="14" t="n">
        <v>0.0506</v>
      </c>
      <c r="H648" s="15" t="n">
        <v>0.00038064</v>
      </c>
      <c r="I648" s="16" t="n">
        <v>120</v>
      </c>
      <c r="J648" s="16" t="n">
        <v>26</v>
      </c>
      <c r="K648" s="16" t="n">
        <v>122</v>
      </c>
      <c r="L648" s="17"/>
      <c r="M648" s="17" t="s">
        <v>1834</v>
      </c>
    </row>
    <row r="649" customFormat="false" ht="12.8" hidden="false" customHeight="false" outlineLevel="0" collapsed="false">
      <c r="A649" s="9" t="n">
        <v>15320</v>
      </c>
      <c r="B649" s="10" t="s">
        <v>1835</v>
      </c>
      <c r="C649" s="10" t="s">
        <v>1836</v>
      </c>
      <c r="D649" s="11" t="n">
        <v>10</v>
      </c>
      <c r="E649" s="12" t="s">
        <v>17</v>
      </c>
      <c r="F649" s="13" t="n">
        <v>368.7618</v>
      </c>
      <c r="G649" s="14" t="n">
        <v>0.0509</v>
      </c>
      <c r="H649" s="15" t="n">
        <v>0.00038064</v>
      </c>
      <c r="I649" s="16" t="n">
        <v>120</v>
      </c>
      <c r="J649" s="16" t="n">
        <v>26</v>
      </c>
      <c r="K649" s="16" t="n">
        <v>122</v>
      </c>
      <c r="L649" s="17"/>
      <c r="M649" s="17" t="s">
        <v>1837</v>
      </c>
    </row>
    <row r="650" customFormat="false" ht="12.8" hidden="false" customHeight="false" outlineLevel="0" collapsed="false">
      <c r="A650" s="9" t="n">
        <v>15325</v>
      </c>
      <c r="B650" s="10" t="s">
        <v>1838</v>
      </c>
      <c r="C650" s="10" t="s">
        <v>1839</v>
      </c>
      <c r="D650" s="11" t="n">
        <v>10</v>
      </c>
      <c r="E650" s="12" t="s">
        <v>17</v>
      </c>
      <c r="F650" s="13" t="n">
        <v>366.8266</v>
      </c>
      <c r="G650" s="14" t="n">
        <v>0.0502</v>
      </c>
      <c r="H650" s="15" t="n">
        <v>0.00038064</v>
      </c>
      <c r="I650" s="16" t="n">
        <v>120</v>
      </c>
      <c r="J650" s="16" t="n">
        <v>26</v>
      </c>
      <c r="K650" s="16" t="n">
        <v>122</v>
      </c>
      <c r="L650" s="17"/>
      <c r="M650" s="17" t="s">
        <v>1840</v>
      </c>
    </row>
    <row r="651" customFormat="false" ht="12.8" hidden="false" customHeight="false" outlineLevel="0" collapsed="false">
      <c r="A651" s="9" t="n">
        <v>15332</v>
      </c>
      <c r="B651" s="10" t="s">
        <v>1841</v>
      </c>
      <c r="C651" s="10" t="s">
        <v>1842</v>
      </c>
      <c r="D651" s="11" t="n">
        <v>10</v>
      </c>
      <c r="E651" s="12" t="s">
        <v>17</v>
      </c>
      <c r="F651" s="13" t="n">
        <v>366.5434</v>
      </c>
      <c r="G651" s="14" t="n">
        <v>0.0516</v>
      </c>
      <c r="H651" s="15" t="n">
        <v>0.00038064</v>
      </c>
      <c r="I651" s="16" t="n">
        <v>120</v>
      </c>
      <c r="J651" s="16" t="n">
        <v>26</v>
      </c>
      <c r="K651" s="16" t="n">
        <v>122</v>
      </c>
      <c r="L651" s="17"/>
      <c r="M651" s="17" t="s">
        <v>1843</v>
      </c>
    </row>
    <row r="652" customFormat="false" ht="12.8" hidden="false" customHeight="false" outlineLevel="0" collapsed="false">
      <c r="A652" s="9" t="n">
        <v>15340</v>
      </c>
      <c r="B652" s="10" t="s">
        <v>1844</v>
      </c>
      <c r="C652" s="10" t="s">
        <v>1845</v>
      </c>
      <c r="D652" s="11" t="n">
        <v>10</v>
      </c>
      <c r="E652" s="12" t="s">
        <v>17</v>
      </c>
      <c r="F652" s="13" t="n">
        <v>368.3606</v>
      </c>
      <c r="G652" s="14" t="n">
        <v>0.0524</v>
      </c>
      <c r="H652" s="15" t="n">
        <v>0.00038064</v>
      </c>
      <c r="I652" s="16" t="n">
        <v>120</v>
      </c>
      <c r="J652" s="16" t="n">
        <v>26</v>
      </c>
      <c r="K652" s="16" t="n">
        <v>122</v>
      </c>
      <c r="L652" s="17"/>
      <c r="M652" s="17" t="s">
        <v>1846</v>
      </c>
    </row>
    <row r="653" customFormat="false" ht="12.8" hidden="false" customHeight="false" outlineLevel="0" collapsed="false">
      <c r="A653" s="9" t="n">
        <v>15350</v>
      </c>
      <c r="B653" s="10" t="s">
        <v>1847</v>
      </c>
      <c r="C653" s="10" t="s">
        <v>1848</v>
      </c>
      <c r="D653" s="11" t="n">
        <v>10</v>
      </c>
      <c r="E653" s="12" t="s">
        <v>17</v>
      </c>
      <c r="F653" s="13" t="n">
        <v>377.2342</v>
      </c>
      <c r="G653" s="14" t="n">
        <v>0.0511</v>
      </c>
      <c r="H653" s="15" t="n">
        <v>0.00038064</v>
      </c>
      <c r="I653" s="16" t="n">
        <v>120</v>
      </c>
      <c r="J653" s="16" t="n">
        <v>26</v>
      </c>
      <c r="K653" s="16" t="n">
        <v>122</v>
      </c>
      <c r="L653" s="17"/>
      <c r="M653" s="17" t="s">
        <v>1849</v>
      </c>
    </row>
    <row r="654" customFormat="false" ht="12.8" hidden="false" customHeight="false" outlineLevel="0" collapsed="false">
      <c r="A654" s="9" t="n">
        <v>15363</v>
      </c>
      <c r="B654" s="10" t="s">
        <v>1850</v>
      </c>
      <c r="C654" s="10" t="s">
        <v>1850</v>
      </c>
      <c r="D654" s="11" t="n">
        <v>10</v>
      </c>
      <c r="E654" s="12" t="s">
        <v>17</v>
      </c>
      <c r="F654" s="13" t="n">
        <v>389.8956</v>
      </c>
      <c r="G654" s="14" t="n">
        <v>0.0502</v>
      </c>
      <c r="H654" s="15" t="n">
        <v>0.00038064</v>
      </c>
      <c r="I654" s="16" t="n">
        <v>120</v>
      </c>
      <c r="J654" s="16" t="n">
        <v>26</v>
      </c>
      <c r="K654" s="16" t="n">
        <v>122</v>
      </c>
      <c r="L654" s="17"/>
      <c r="M654" s="17" t="s">
        <v>1851</v>
      </c>
    </row>
    <row r="655" customFormat="false" ht="12.8" hidden="false" customHeight="false" outlineLevel="0" collapsed="false">
      <c r="A655" s="9" t="n">
        <v>15380</v>
      </c>
      <c r="B655" s="10" t="s">
        <v>1852</v>
      </c>
      <c r="C655" s="10" t="s">
        <v>1852</v>
      </c>
      <c r="D655" s="11" t="n">
        <v>10</v>
      </c>
      <c r="E655" s="12" t="s">
        <v>17</v>
      </c>
      <c r="F655" s="13" t="n">
        <v>410.2624</v>
      </c>
      <c r="G655" s="14" t="n">
        <v>0.0515</v>
      </c>
      <c r="H655" s="15" t="n">
        <v>0.00038064</v>
      </c>
      <c r="I655" s="16" t="n">
        <v>120</v>
      </c>
      <c r="J655" s="16" t="n">
        <v>26</v>
      </c>
      <c r="K655" s="16" t="n">
        <v>122</v>
      </c>
      <c r="L655" s="17"/>
      <c r="M655" s="17" t="s">
        <v>1853</v>
      </c>
    </row>
    <row r="656" customFormat="false" ht="12.8" hidden="false" customHeight="false" outlineLevel="0" collapsed="false">
      <c r="A656" s="9" t="n">
        <v>15396</v>
      </c>
      <c r="B656" s="10" t="s">
        <v>1854</v>
      </c>
      <c r="C656" s="10" t="s">
        <v>1854</v>
      </c>
      <c r="D656" s="11" t="n">
        <v>10</v>
      </c>
      <c r="E656" s="12" t="s">
        <v>17</v>
      </c>
      <c r="F656" s="13" t="n">
        <v>488.402</v>
      </c>
      <c r="G656" s="14" t="n">
        <v>0.0521</v>
      </c>
      <c r="H656" s="15" t="n">
        <v>0.00038064</v>
      </c>
      <c r="I656" s="16" t="n">
        <v>120</v>
      </c>
      <c r="J656" s="16" t="n">
        <v>26</v>
      </c>
      <c r="K656" s="16" t="n">
        <v>122</v>
      </c>
      <c r="L656" s="17"/>
      <c r="M656" s="17" t="s">
        <v>1855</v>
      </c>
    </row>
    <row r="657" customFormat="false" ht="12.8" hidden="false" customHeight="false" outlineLevel="0" collapsed="false">
      <c r="A657" s="9" t="n">
        <v>15397</v>
      </c>
      <c r="B657" s="10" t="s">
        <v>1856</v>
      </c>
      <c r="C657" s="10" t="s">
        <v>1857</v>
      </c>
      <c r="D657" s="11" t="n">
        <v>10</v>
      </c>
      <c r="E657" s="12" t="s">
        <v>17</v>
      </c>
      <c r="F657" s="13" t="n">
        <v>577.0082</v>
      </c>
      <c r="G657" s="14" t="n">
        <v>0.0525</v>
      </c>
      <c r="H657" s="15" t="n">
        <v>0.00038064</v>
      </c>
      <c r="I657" s="16" t="n">
        <v>120</v>
      </c>
      <c r="J657" s="16" t="n">
        <v>26</v>
      </c>
      <c r="K657" s="16" t="n">
        <v>122</v>
      </c>
      <c r="L657" s="17"/>
      <c r="M657" s="17" t="s">
        <v>1858</v>
      </c>
    </row>
    <row r="658" customFormat="false" ht="12.8" hidden="false" customHeight="false" outlineLevel="0" collapsed="false">
      <c r="A658" s="9" t="n">
        <v>15510</v>
      </c>
      <c r="B658" s="10" t="s">
        <v>1859</v>
      </c>
      <c r="C658" s="10" t="s">
        <v>1860</v>
      </c>
      <c r="D658" s="11" t="n">
        <v>10</v>
      </c>
      <c r="E658" s="12" t="s">
        <v>17</v>
      </c>
      <c r="F658" s="13" t="n">
        <v>526.7992</v>
      </c>
      <c r="G658" s="14" t="n">
        <v>0.0548</v>
      </c>
      <c r="H658" s="15" t="n">
        <v>0.00038064</v>
      </c>
      <c r="I658" s="16" t="n">
        <v>120</v>
      </c>
      <c r="J658" s="16" t="n">
        <v>26</v>
      </c>
      <c r="K658" s="16" t="n">
        <v>122</v>
      </c>
      <c r="L658" s="17"/>
      <c r="M658" s="17" t="s">
        <v>1861</v>
      </c>
    </row>
    <row r="659" customFormat="false" ht="12.8" hidden="false" customHeight="false" outlineLevel="0" collapsed="false">
      <c r="A659" s="9" t="n">
        <v>15516</v>
      </c>
      <c r="B659" s="10" t="s">
        <v>1862</v>
      </c>
      <c r="C659" s="10" t="s">
        <v>1863</v>
      </c>
      <c r="D659" s="11" t="n">
        <v>10</v>
      </c>
      <c r="E659" s="12" t="s">
        <v>17</v>
      </c>
      <c r="F659" s="13" t="n">
        <v>526.7992</v>
      </c>
      <c r="G659" s="14" t="n">
        <v>0.0546</v>
      </c>
      <c r="H659" s="15" t="n">
        <v>0.00038064</v>
      </c>
      <c r="I659" s="16" t="n">
        <v>120</v>
      </c>
      <c r="J659" s="16" t="n">
        <v>26</v>
      </c>
      <c r="K659" s="16" t="n">
        <v>122</v>
      </c>
      <c r="L659" s="17"/>
      <c r="M659" s="17" t="s">
        <v>1864</v>
      </c>
    </row>
    <row r="660" customFormat="false" ht="12.8" hidden="false" customHeight="false" outlineLevel="0" collapsed="false">
      <c r="A660" s="9" t="n">
        <v>15520</v>
      </c>
      <c r="B660" s="10" t="s">
        <v>1865</v>
      </c>
      <c r="C660" s="10" t="s">
        <v>1866</v>
      </c>
      <c r="D660" s="11" t="n">
        <v>10</v>
      </c>
      <c r="E660" s="12" t="s">
        <v>17</v>
      </c>
      <c r="F660" s="13" t="n">
        <v>526.7992</v>
      </c>
      <c r="G660" s="14" t="n">
        <v>0.0553</v>
      </c>
      <c r="H660" s="15" t="n">
        <v>0.00038064</v>
      </c>
      <c r="I660" s="16" t="n">
        <v>120</v>
      </c>
      <c r="J660" s="16" t="n">
        <v>26</v>
      </c>
      <c r="K660" s="16" t="n">
        <v>122</v>
      </c>
      <c r="L660" s="17"/>
      <c r="M660" s="17" t="s">
        <v>1867</v>
      </c>
    </row>
    <row r="661" customFormat="false" ht="12.8" hidden="false" customHeight="false" outlineLevel="0" collapsed="false">
      <c r="A661" s="9" t="n">
        <v>15525</v>
      </c>
      <c r="B661" s="10" t="s">
        <v>1868</v>
      </c>
      <c r="C661" s="10" t="s">
        <v>1869</v>
      </c>
      <c r="D661" s="11" t="n">
        <v>10</v>
      </c>
      <c r="E661" s="12" t="s">
        <v>17</v>
      </c>
      <c r="F661" s="13" t="n">
        <v>527.1414</v>
      </c>
      <c r="G661" s="14" t="n">
        <v>0.055</v>
      </c>
      <c r="H661" s="15" t="n">
        <v>0.00038064</v>
      </c>
      <c r="I661" s="16" t="n">
        <v>120</v>
      </c>
      <c r="J661" s="16" t="n">
        <v>26</v>
      </c>
      <c r="K661" s="16" t="n">
        <v>122</v>
      </c>
      <c r="L661" s="17"/>
      <c r="M661" s="17" t="s">
        <v>1870</v>
      </c>
    </row>
    <row r="662" customFormat="false" ht="12.8" hidden="false" customHeight="false" outlineLevel="0" collapsed="false">
      <c r="A662" s="9" t="n">
        <v>15532</v>
      </c>
      <c r="B662" s="10" t="s">
        <v>1871</v>
      </c>
      <c r="C662" s="10" t="s">
        <v>1872</v>
      </c>
      <c r="D662" s="11" t="n">
        <v>10</v>
      </c>
      <c r="E662" s="12" t="s">
        <v>17</v>
      </c>
      <c r="F662" s="13" t="n">
        <v>338.2116</v>
      </c>
      <c r="G662" s="14" t="n">
        <v>0.0554</v>
      </c>
      <c r="H662" s="15" t="n">
        <v>0.00038064</v>
      </c>
      <c r="I662" s="16" t="n">
        <v>120</v>
      </c>
      <c r="J662" s="16" t="n">
        <v>26</v>
      </c>
      <c r="K662" s="16" t="n">
        <v>122</v>
      </c>
      <c r="L662" s="17"/>
      <c r="M662" s="17" t="s">
        <v>1873</v>
      </c>
    </row>
    <row r="663" customFormat="false" ht="12.8" hidden="false" customHeight="false" outlineLevel="0" collapsed="false">
      <c r="A663" s="9" t="n">
        <v>15540</v>
      </c>
      <c r="B663" s="10" t="s">
        <v>1874</v>
      </c>
      <c r="C663" s="10" t="s">
        <v>1875</v>
      </c>
      <c r="D663" s="11" t="n">
        <v>10</v>
      </c>
      <c r="E663" s="12" t="s">
        <v>17</v>
      </c>
      <c r="F663" s="13" t="n">
        <v>530.351</v>
      </c>
      <c r="G663" s="14" t="n">
        <v>0.0555</v>
      </c>
      <c r="H663" s="15" t="n">
        <v>0.00038064</v>
      </c>
      <c r="I663" s="16" t="n">
        <v>120</v>
      </c>
      <c r="J663" s="16" t="n">
        <v>26</v>
      </c>
      <c r="K663" s="16" t="n">
        <v>122</v>
      </c>
      <c r="L663" s="17"/>
      <c r="M663" s="17" t="s">
        <v>1876</v>
      </c>
    </row>
    <row r="664" customFormat="false" ht="12.8" hidden="false" customHeight="false" outlineLevel="0" collapsed="false">
      <c r="A664" s="9" t="n">
        <v>15550</v>
      </c>
      <c r="B664" s="10" t="s">
        <v>1877</v>
      </c>
      <c r="C664" s="10" t="s">
        <v>1878</v>
      </c>
      <c r="D664" s="11" t="n">
        <v>10</v>
      </c>
      <c r="E664" s="12" t="s">
        <v>17</v>
      </c>
      <c r="F664" s="13" t="n">
        <v>536.605</v>
      </c>
      <c r="G664" s="14" t="n">
        <v>0.0558</v>
      </c>
      <c r="H664" s="15" t="n">
        <v>0.00038064</v>
      </c>
      <c r="I664" s="16" t="n">
        <v>120</v>
      </c>
      <c r="J664" s="16" t="n">
        <v>26</v>
      </c>
      <c r="K664" s="16" t="n">
        <v>122</v>
      </c>
      <c r="L664" s="17"/>
      <c r="M664" s="17" t="s">
        <v>1879</v>
      </c>
    </row>
    <row r="665" customFormat="false" ht="12.8" hidden="false" customHeight="false" outlineLevel="0" collapsed="false">
      <c r="A665" s="9" t="n">
        <v>15563</v>
      </c>
      <c r="B665" s="10" t="s">
        <v>1880</v>
      </c>
      <c r="C665" s="10" t="s">
        <v>1881</v>
      </c>
      <c r="D665" s="11" t="n">
        <v>10</v>
      </c>
      <c r="E665" s="12" t="s">
        <v>17</v>
      </c>
      <c r="F665" s="13" t="n">
        <v>544.216</v>
      </c>
      <c r="G665" s="14" t="n">
        <v>0.052</v>
      </c>
      <c r="H665" s="15" t="n">
        <v>0.00038064</v>
      </c>
      <c r="I665" s="16" t="n">
        <v>120</v>
      </c>
      <c r="J665" s="16" t="n">
        <v>26</v>
      </c>
      <c r="K665" s="16" t="n">
        <v>122</v>
      </c>
      <c r="L665" s="17"/>
      <c r="M665" s="17" t="s">
        <v>1882</v>
      </c>
    </row>
    <row r="666" customFormat="false" ht="12.8" hidden="false" customHeight="false" outlineLevel="0" collapsed="false">
      <c r="A666" s="9" t="n">
        <v>15580</v>
      </c>
      <c r="B666" s="10" t="s">
        <v>1883</v>
      </c>
      <c r="C666" s="10" t="s">
        <v>1884</v>
      </c>
      <c r="D666" s="11" t="n">
        <v>10</v>
      </c>
      <c r="E666" s="12" t="s">
        <v>17</v>
      </c>
      <c r="F666" s="13" t="n">
        <v>426.039</v>
      </c>
      <c r="G666" s="14" t="n">
        <v>0.0555</v>
      </c>
      <c r="H666" s="15" t="n">
        <v>0.00038064</v>
      </c>
      <c r="I666" s="16" t="n">
        <v>120</v>
      </c>
      <c r="J666" s="16" t="n">
        <v>26</v>
      </c>
      <c r="K666" s="16" t="n">
        <v>122</v>
      </c>
      <c r="L666" s="17"/>
      <c r="M666" s="17" t="s">
        <v>1885</v>
      </c>
    </row>
    <row r="667" customFormat="false" ht="12.8" hidden="false" customHeight="false" outlineLevel="0" collapsed="false">
      <c r="A667" s="9" t="n">
        <v>15596</v>
      </c>
      <c r="B667" s="10" t="s">
        <v>1886</v>
      </c>
      <c r="C667" s="10" t="s">
        <v>1887</v>
      </c>
      <c r="D667" s="11" t="n">
        <v>10</v>
      </c>
      <c r="E667" s="12" t="s">
        <v>17</v>
      </c>
      <c r="F667" s="13" t="n">
        <v>560.0516</v>
      </c>
      <c r="G667" s="14" t="n">
        <v>0.0561</v>
      </c>
      <c r="H667" s="15" t="n">
        <v>0.00038064</v>
      </c>
      <c r="I667" s="16" t="n">
        <v>120</v>
      </c>
      <c r="J667" s="16" t="n">
        <v>26</v>
      </c>
      <c r="K667" s="16" t="n">
        <v>122</v>
      </c>
      <c r="L667" s="17"/>
      <c r="M667" s="17" t="s">
        <v>1888</v>
      </c>
    </row>
    <row r="668" customFormat="false" ht="12.8" hidden="false" customHeight="false" outlineLevel="0" collapsed="false">
      <c r="A668" s="9" t="n">
        <v>15597</v>
      </c>
      <c r="B668" s="10" t="s">
        <v>1889</v>
      </c>
      <c r="C668" s="10" t="s">
        <v>1890</v>
      </c>
      <c r="D668" s="11" t="n">
        <v>10</v>
      </c>
      <c r="E668" s="12" t="s">
        <v>17</v>
      </c>
      <c r="F668" s="13" t="n">
        <v>575.7574</v>
      </c>
      <c r="G668" s="14" t="n">
        <v>0.053</v>
      </c>
      <c r="H668" s="15" t="n">
        <v>0.00038064</v>
      </c>
      <c r="I668" s="16" t="n">
        <v>120</v>
      </c>
      <c r="J668" s="16" t="n">
        <v>26</v>
      </c>
      <c r="K668" s="16" t="n">
        <v>122</v>
      </c>
      <c r="L668" s="17"/>
      <c r="M668" s="17" t="s">
        <v>1891</v>
      </c>
    </row>
    <row r="669" customFormat="false" ht="12.8" hidden="false" customHeight="false" outlineLevel="0" collapsed="false">
      <c r="A669" s="9" t="n">
        <v>16025</v>
      </c>
      <c r="B669" s="10" t="s">
        <v>1892</v>
      </c>
      <c r="C669" s="10" t="s">
        <v>1893</v>
      </c>
      <c r="D669" s="11" t="n">
        <v>3</v>
      </c>
      <c r="E669" s="12" t="s">
        <v>17</v>
      </c>
      <c r="F669" s="13" t="n">
        <v>1196.343</v>
      </c>
      <c r="G669" s="14" t="n">
        <v>0.132666</v>
      </c>
      <c r="H669" s="15" t="n">
        <v>0.000693</v>
      </c>
      <c r="I669" s="16" t="n">
        <v>125</v>
      </c>
      <c r="J669" s="16" t="n">
        <v>72</v>
      </c>
      <c r="K669" s="16" t="n">
        <v>77</v>
      </c>
      <c r="L669" s="17"/>
      <c r="M669" s="17" t="s">
        <v>1894</v>
      </c>
    </row>
    <row r="670" customFormat="false" ht="12.8" hidden="false" customHeight="false" outlineLevel="0" collapsed="false">
      <c r="A670" s="9" t="n">
        <v>16030</v>
      </c>
      <c r="B670" s="10" t="s">
        <v>1895</v>
      </c>
      <c r="C670" s="10" t="s">
        <v>1896</v>
      </c>
      <c r="D670" s="11" t="n">
        <v>3</v>
      </c>
      <c r="E670" s="12" t="s">
        <v>17</v>
      </c>
      <c r="F670" s="13" t="n">
        <v>1196.343</v>
      </c>
      <c r="G670" s="14" t="n">
        <v>0.199333</v>
      </c>
      <c r="H670" s="15" t="n">
        <v>0.000693</v>
      </c>
      <c r="I670" s="16" t="n">
        <v>125</v>
      </c>
      <c r="J670" s="16" t="n">
        <v>72</v>
      </c>
      <c r="K670" s="16" t="n">
        <v>77</v>
      </c>
      <c r="L670" s="17"/>
      <c r="M670" s="17" t="s">
        <v>1897</v>
      </c>
    </row>
    <row r="671" customFormat="false" ht="12.8" hidden="false" customHeight="false" outlineLevel="0" collapsed="false">
      <c r="A671" s="9" t="n">
        <v>16035</v>
      </c>
      <c r="B671" s="10" t="s">
        <v>1898</v>
      </c>
      <c r="C671" s="10" t="s">
        <v>1899</v>
      </c>
      <c r="D671" s="11" t="n">
        <v>3</v>
      </c>
      <c r="E671" s="12" t="s">
        <v>17</v>
      </c>
      <c r="F671" s="13" t="n">
        <v>1196.343</v>
      </c>
      <c r="G671" s="14" t="n">
        <v>0.163333</v>
      </c>
      <c r="H671" s="15" t="n">
        <v>0.000693</v>
      </c>
      <c r="I671" s="16" t="n">
        <v>125</v>
      </c>
      <c r="J671" s="16" t="n">
        <v>72</v>
      </c>
      <c r="K671" s="16" t="n">
        <v>77</v>
      </c>
      <c r="L671" s="17"/>
      <c r="M671" s="17" t="s">
        <v>1900</v>
      </c>
    </row>
    <row r="672" customFormat="false" ht="12.8" hidden="false" customHeight="false" outlineLevel="0" collapsed="false">
      <c r="A672" s="9" t="n">
        <v>16040</v>
      </c>
      <c r="B672" s="10" t="s">
        <v>1901</v>
      </c>
      <c r="C672" s="10" t="s">
        <v>1902</v>
      </c>
      <c r="D672" s="11" t="n">
        <v>3</v>
      </c>
      <c r="E672" s="12" t="s">
        <v>17</v>
      </c>
      <c r="F672" s="13" t="n">
        <v>1253.3134</v>
      </c>
      <c r="G672" s="14" t="n">
        <v>0.200333</v>
      </c>
      <c r="H672" s="15" t="n">
        <v>0.000693</v>
      </c>
      <c r="I672" s="16" t="n">
        <v>125</v>
      </c>
      <c r="J672" s="16" t="n">
        <v>72</v>
      </c>
      <c r="K672" s="16" t="n">
        <v>77</v>
      </c>
      <c r="L672" s="17"/>
      <c r="M672" s="17" t="s">
        <v>1903</v>
      </c>
    </row>
    <row r="673" customFormat="false" ht="12.8" hidden="false" customHeight="false" outlineLevel="0" collapsed="false">
      <c r="A673" s="9" t="n">
        <v>16045</v>
      </c>
      <c r="B673" s="10" t="s">
        <v>1904</v>
      </c>
      <c r="C673" s="10" t="s">
        <v>1905</v>
      </c>
      <c r="D673" s="11" t="n">
        <v>3</v>
      </c>
      <c r="E673" s="12" t="s">
        <v>17</v>
      </c>
      <c r="F673" s="13" t="n">
        <v>1253.3134</v>
      </c>
      <c r="G673" s="14" t="n">
        <v>0.200666</v>
      </c>
      <c r="H673" s="15" t="n">
        <v>0.000693</v>
      </c>
      <c r="I673" s="16" t="n">
        <v>125</v>
      </c>
      <c r="J673" s="16" t="n">
        <v>72</v>
      </c>
      <c r="K673" s="16" t="n">
        <v>77</v>
      </c>
      <c r="L673" s="17"/>
      <c r="M673" s="17" t="s">
        <v>1906</v>
      </c>
    </row>
    <row r="674" customFormat="false" ht="12.8" hidden="false" customHeight="false" outlineLevel="0" collapsed="false">
      <c r="A674" s="9" t="n">
        <v>16050</v>
      </c>
      <c r="B674" s="10" t="s">
        <v>1907</v>
      </c>
      <c r="C674" s="10" t="s">
        <v>1908</v>
      </c>
      <c r="D674" s="11" t="n">
        <v>3</v>
      </c>
      <c r="E674" s="12" t="s">
        <v>17</v>
      </c>
      <c r="F674" s="13" t="n">
        <v>1253.3134</v>
      </c>
      <c r="G674" s="14" t="n">
        <v>0.2</v>
      </c>
      <c r="H674" s="15" t="n">
        <v>0.000693</v>
      </c>
      <c r="I674" s="16" t="n">
        <v>125</v>
      </c>
      <c r="J674" s="16" t="n">
        <v>72</v>
      </c>
      <c r="K674" s="16" t="n">
        <v>77</v>
      </c>
      <c r="L674" s="17"/>
      <c r="M674" s="17" t="s">
        <v>1909</v>
      </c>
    </row>
    <row r="675" customFormat="false" ht="12.8" hidden="false" customHeight="false" outlineLevel="0" collapsed="false">
      <c r="A675" s="9" t="n">
        <v>16081</v>
      </c>
      <c r="B675" s="10" t="s">
        <v>1910</v>
      </c>
      <c r="C675" s="10" t="s">
        <v>1911</v>
      </c>
      <c r="D675" s="11" t="n">
        <v>10</v>
      </c>
      <c r="E675" s="12" t="s">
        <v>17</v>
      </c>
      <c r="F675" s="13" t="n">
        <v>234.112</v>
      </c>
      <c r="G675" s="14" t="n">
        <v>0.0102</v>
      </c>
      <c r="H675" s="15" t="n">
        <v>0.00016093</v>
      </c>
      <c r="I675" s="16" t="n">
        <v>77</v>
      </c>
      <c r="J675" s="16" t="n">
        <v>19</v>
      </c>
      <c r="K675" s="16" t="n">
        <v>110</v>
      </c>
      <c r="L675" s="17"/>
      <c r="M675" s="17" t="s">
        <v>1912</v>
      </c>
    </row>
    <row r="676" customFormat="false" ht="12.8" hidden="false" customHeight="false" outlineLevel="0" collapsed="false">
      <c r="A676" s="9" t="n">
        <v>16082</v>
      </c>
      <c r="B676" s="10" t="s">
        <v>1913</v>
      </c>
      <c r="C676" s="10" t="s">
        <v>1914</v>
      </c>
      <c r="D676" s="11" t="n">
        <v>10</v>
      </c>
      <c r="E676" s="12" t="s">
        <v>17</v>
      </c>
      <c r="F676" s="13" t="n">
        <v>312.3578</v>
      </c>
      <c r="G676" s="14" t="n">
        <v>0.0189</v>
      </c>
      <c r="H676" s="15" t="n">
        <v>0.00038064</v>
      </c>
      <c r="I676" s="16" t="n">
        <v>120</v>
      </c>
      <c r="J676" s="16" t="n">
        <v>26</v>
      </c>
      <c r="K676" s="16" t="n">
        <v>122</v>
      </c>
      <c r="L676" s="17"/>
      <c r="M676" s="17" t="s">
        <v>1915</v>
      </c>
    </row>
    <row r="677" customFormat="false" ht="12.8" hidden="false" customHeight="false" outlineLevel="0" collapsed="false">
      <c r="A677" s="9" t="n">
        <v>16087</v>
      </c>
      <c r="B677" s="10" t="s">
        <v>1916</v>
      </c>
      <c r="C677" s="10" t="s">
        <v>1917</v>
      </c>
      <c r="D677" s="11" t="n">
        <v>10</v>
      </c>
      <c r="E677" s="12" t="s">
        <v>17</v>
      </c>
      <c r="F677" s="13" t="n">
        <v>1158.1582</v>
      </c>
      <c r="G677" s="14" t="n">
        <v>0.1449</v>
      </c>
      <c r="H677" s="15" t="n">
        <v>0.002065525</v>
      </c>
      <c r="I677" s="16" t="n">
        <v>185</v>
      </c>
      <c r="J677" s="16" t="n">
        <v>145</v>
      </c>
      <c r="K677" s="16" t="n">
        <v>77</v>
      </c>
      <c r="L677" s="17"/>
      <c r="M677" s="17" t="s">
        <v>1918</v>
      </c>
    </row>
    <row r="678" customFormat="false" ht="12.8" hidden="false" customHeight="false" outlineLevel="0" collapsed="false">
      <c r="A678" s="9" t="n">
        <v>16089</v>
      </c>
      <c r="B678" s="10" t="s">
        <v>1919</v>
      </c>
      <c r="C678" s="10" t="s">
        <v>1920</v>
      </c>
      <c r="D678" s="11" t="n">
        <v>10</v>
      </c>
      <c r="E678" s="12" t="s">
        <v>17</v>
      </c>
      <c r="F678" s="13" t="n">
        <v>1153.5798</v>
      </c>
      <c r="G678" s="14" t="n">
        <v>0.145</v>
      </c>
      <c r="H678" s="15" t="n">
        <v>0.002065525</v>
      </c>
      <c r="I678" s="16" t="n">
        <v>185</v>
      </c>
      <c r="J678" s="16" t="n">
        <v>145</v>
      </c>
      <c r="K678" s="16" t="n">
        <v>77</v>
      </c>
      <c r="L678" s="17"/>
      <c r="M678" s="17" t="s">
        <v>1921</v>
      </c>
    </row>
    <row r="679" customFormat="false" ht="12.8" hidden="false" customHeight="false" outlineLevel="0" collapsed="false">
      <c r="A679" s="9" t="n">
        <v>16091</v>
      </c>
      <c r="B679" s="10" t="s">
        <v>1922</v>
      </c>
      <c r="C679" s="10" t="s">
        <v>1923</v>
      </c>
      <c r="D679" s="11" t="n">
        <v>10</v>
      </c>
      <c r="E679" s="12" t="s">
        <v>17</v>
      </c>
      <c r="F679" s="13" t="n">
        <v>1184.8144</v>
      </c>
      <c r="G679" s="14" t="n">
        <v>0.1451</v>
      </c>
      <c r="H679" s="15" t="n">
        <v>0.002065525</v>
      </c>
      <c r="I679" s="16" t="n">
        <v>185</v>
      </c>
      <c r="J679" s="16" t="n">
        <v>145</v>
      </c>
      <c r="K679" s="16" t="n">
        <v>77</v>
      </c>
      <c r="L679" s="17"/>
      <c r="M679" s="17" t="s">
        <v>1924</v>
      </c>
    </row>
    <row r="680" customFormat="false" ht="12.8" hidden="false" customHeight="false" outlineLevel="0" collapsed="false">
      <c r="A680" s="9" t="n">
        <v>16304</v>
      </c>
      <c r="B680" s="10" t="s">
        <v>1925</v>
      </c>
      <c r="C680" s="10" t="s">
        <v>1926</v>
      </c>
      <c r="D680" s="11" t="n">
        <v>10</v>
      </c>
      <c r="E680" s="12" t="s">
        <v>17</v>
      </c>
      <c r="F680" s="13" t="n">
        <v>545.042</v>
      </c>
      <c r="G680" s="14" t="n">
        <v>0.0607</v>
      </c>
      <c r="H680" s="15" t="n">
        <v>0.000536313</v>
      </c>
      <c r="I680" s="16" t="n">
        <v>97</v>
      </c>
      <c r="J680" s="16" t="n">
        <v>97</v>
      </c>
      <c r="K680" s="16" t="n">
        <v>57</v>
      </c>
      <c r="L680" s="17"/>
      <c r="M680" s="17" t="s">
        <v>1927</v>
      </c>
    </row>
    <row r="681" customFormat="false" ht="12.8" hidden="false" customHeight="false" outlineLevel="0" collapsed="false">
      <c r="A681" s="9" t="n">
        <v>16318</v>
      </c>
      <c r="B681" s="10" t="s">
        <v>1928</v>
      </c>
      <c r="C681" s="10" t="s">
        <v>1929</v>
      </c>
      <c r="D681" s="11" t="n">
        <v>10</v>
      </c>
      <c r="E681" s="12" t="s">
        <v>17</v>
      </c>
      <c r="F681" s="13" t="n">
        <v>888.7052</v>
      </c>
      <c r="G681" s="14" t="n">
        <v>0.1923</v>
      </c>
      <c r="H681" s="15" t="n">
        <v>0.002065525</v>
      </c>
      <c r="I681" s="16" t="n">
        <v>185</v>
      </c>
      <c r="J681" s="16" t="n">
        <v>145</v>
      </c>
      <c r="K681" s="16" t="n">
        <v>77</v>
      </c>
      <c r="L681" s="17"/>
      <c r="M681" s="17" t="s">
        <v>1930</v>
      </c>
    </row>
    <row r="682" customFormat="false" ht="12.8" hidden="false" customHeight="false" outlineLevel="0" collapsed="false">
      <c r="A682" s="9" t="n">
        <v>16320</v>
      </c>
      <c r="B682" s="10" t="s">
        <v>1931</v>
      </c>
      <c r="C682" s="10" t="s">
        <v>1932</v>
      </c>
      <c r="D682" s="11" t="n">
        <v>10</v>
      </c>
      <c r="E682" s="12" t="s">
        <v>17</v>
      </c>
      <c r="F682" s="13" t="n">
        <v>888.7052</v>
      </c>
      <c r="G682" s="14" t="n">
        <v>0.1942</v>
      </c>
      <c r="H682" s="15" t="n">
        <v>0.002065525</v>
      </c>
      <c r="I682" s="16" t="n">
        <v>185</v>
      </c>
      <c r="J682" s="16" t="n">
        <v>145</v>
      </c>
      <c r="K682" s="16" t="n">
        <v>77</v>
      </c>
      <c r="L682" s="17"/>
      <c r="M682" s="17" t="s">
        <v>1933</v>
      </c>
    </row>
    <row r="683" customFormat="false" ht="12.8" hidden="false" customHeight="false" outlineLevel="0" collapsed="false">
      <c r="A683" s="9" t="n">
        <v>16322</v>
      </c>
      <c r="B683" s="10" t="s">
        <v>1934</v>
      </c>
      <c r="C683" s="10" t="s">
        <v>1935</v>
      </c>
      <c r="D683" s="11" t="n">
        <v>10</v>
      </c>
      <c r="E683" s="12" t="s">
        <v>17</v>
      </c>
      <c r="F683" s="13" t="n">
        <v>1157.9576</v>
      </c>
      <c r="G683" s="14" t="n">
        <v>0.1943</v>
      </c>
      <c r="H683" s="15" t="n">
        <v>0.002065525</v>
      </c>
      <c r="I683" s="16" t="n">
        <v>185</v>
      </c>
      <c r="J683" s="16" t="n">
        <v>145</v>
      </c>
      <c r="K683" s="16" t="n">
        <v>77</v>
      </c>
      <c r="L683" s="17"/>
      <c r="M683" s="17" t="s">
        <v>1936</v>
      </c>
    </row>
    <row r="684" customFormat="false" ht="12.8" hidden="false" customHeight="false" outlineLevel="0" collapsed="false">
      <c r="A684" s="9" t="n">
        <v>16325</v>
      </c>
      <c r="B684" s="10" t="s">
        <v>1937</v>
      </c>
      <c r="C684" s="10" t="s">
        <v>1938</v>
      </c>
      <c r="D684" s="11" t="n">
        <v>10</v>
      </c>
      <c r="E684" s="12" t="s">
        <v>17</v>
      </c>
      <c r="F684" s="13" t="n">
        <v>1045.657</v>
      </c>
      <c r="G684" s="14" t="n">
        <v>0.1969</v>
      </c>
      <c r="H684" s="15" t="n">
        <v>0.002065525</v>
      </c>
      <c r="I684" s="16" t="n">
        <v>185</v>
      </c>
      <c r="J684" s="16" t="n">
        <v>145</v>
      </c>
      <c r="K684" s="16" t="n">
        <v>77</v>
      </c>
      <c r="L684" s="17"/>
      <c r="M684" s="17" t="s">
        <v>1939</v>
      </c>
    </row>
    <row r="685" customFormat="false" ht="12.8" hidden="false" customHeight="false" outlineLevel="0" collapsed="false">
      <c r="A685" s="9" t="n">
        <v>16330</v>
      </c>
      <c r="B685" s="10" t="s">
        <v>1940</v>
      </c>
      <c r="C685" s="10" t="s">
        <v>1941</v>
      </c>
      <c r="D685" s="11" t="n">
        <v>10</v>
      </c>
      <c r="E685" s="12" t="s">
        <v>17</v>
      </c>
      <c r="F685" s="13" t="n">
        <v>1082.4022</v>
      </c>
      <c r="G685" s="14" t="n">
        <v>0.197</v>
      </c>
      <c r="H685" s="15" t="n">
        <v>0.002065525</v>
      </c>
      <c r="I685" s="16" t="n">
        <v>185</v>
      </c>
      <c r="J685" s="16" t="n">
        <v>145</v>
      </c>
      <c r="K685" s="16" t="n">
        <v>77</v>
      </c>
      <c r="L685" s="17"/>
      <c r="M685" s="17" t="s">
        <v>1942</v>
      </c>
    </row>
    <row r="686" customFormat="false" ht="12.8" hidden="false" customHeight="false" outlineLevel="0" collapsed="false">
      <c r="A686" s="9" t="n">
        <v>16335</v>
      </c>
      <c r="B686" s="10" t="s">
        <v>1943</v>
      </c>
      <c r="C686" s="10" t="s">
        <v>1944</v>
      </c>
      <c r="D686" s="11" t="n">
        <v>10</v>
      </c>
      <c r="E686" s="12" t="s">
        <v>17</v>
      </c>
      <c r="F686" s="13" t="n">
        <v>1058.932</v>
      </c>
      <c r="G686" s="14" t="n">
        <v>0.1955</v>
      </c>
      <c r="H686" s="15" t="n">
        <v>0.002065525</v>
      </c>
      <c r="I686" s="16" t="n">
        <v>185</v>
      </c>
      <c r="J686" s="16" t="n">
        <v>145</v>
      </c>
      <c r="K686" s="16" t="n">
        <v>77</v>
      </c>
      <c r="L686" s="17"/>
      <c r="M686" s="17" t="s">
        <v>1945</v>
      </c>
    </row>
    <row r="687" customFormat="false" ht="12.8" hidden="false" customHeight="false" outlineLevel="0" collapsed="false">
      <c r="A687" s="9" t="n">
        <v>16340</v>
      </c>
      <c r="B687" s="10" t="s">
        <v>1946</v>
      </c>
      <c r="C687" s="10" t="s">
        <v>1947</v>
      </c>
      <c r="D687" s="11" t="n">
        <v>10</v>
      </c>
      <c r="E687" s="12" t="s">
        <v>17</v>
      </c>
      <c r="F687" s="13" t="n">
        <v>1105.188</v>
      </c>
      <c r="G687" s="14" t="n">
        <v>0.197</v>
      </c>
      <c r="H687" s="15" t="n">
        <v>0.002065525</v>
      </c>
      <c r="I687" s="16" t="n">
        <v>185</v>
      </c>
      <c r="J687" s="16" t="n">
        <v>145</v>
      </c>
      <c r="K687" s="16" t="n">
        <v>77</v>
      </c>
      <c r="L687" s="17"/>
      <c r="M687" s="17" t="s">
        <v>1948</v>
      </c>
    </row>
    <row r="688" customFormat="false" ht="12.8" hidden="false" customHeight="false" outlineLevel="0" collapsed="false">
      <c r="A688" s="9" t="n">
        <v>16345</v>
      </c>
      <c r="B688" s="10" t="s">
        <v>1949</v>
      </c>
      <c r="C688" s="10" t="s">
        <v>1950</v>
      </c>
      <c r="D688" s="11" t="n">
        <v>10</v>
      </c>
      <c r="E688" s="12" t="s">
        <v>17</v>
      </c>
      <c r="F688" s="13" t="n">
        <v>1110.8874</v>
      </c>
      <c r="G688" s="14" t="n">
        <v>0.1983</v>
      </c>
      <c r="H688" s="15" t="n">
        <v>0.002065525</v>
      </c>
      <c r="I688" s="16" t="n">
        <v>185</v>
      </c>
      <c r="J688" s="16" t="n">
        <v>145</v>
      </c>
      <c r="K688" s="16" t="n">
        <v>77</v>
      </c>
      <c r="L688" s="17"/>
      <c r="M688" s="17" t="s">
        <v>1951</v>
      </c>
    </row>
    <row r="689" customFormat="false" ht="12.8" hidden="false" customHeight="false" outlineLevel="0" collapsed="false">
      <c r="A689" s="9" t="n">
        <v>16350</v>
      </c>
      <c r="B689" s="10" t="s">
        <v>1952</v>
      </c>
      <c r="C689" s="10" t="s">
        <v>1953</v>
      </c>
      <c r="D689" s="11" t="n">
        <v>10</v>
      </c>
      <c r="E689" s="12" t="s">
        <v>17</v>
      </c>
      <c r="F689" s="13" t="n">
        <v>1127.9738</v>
      </c>
      <c r="G689" s="14" t="n">
        <v>0.1969</v>
      </c>
      <c r="H689" s="15" t="n">
        <v>0.002065525</v>
      </c>
      <c r="I689" s="16" t="n">
        <v>185</v>
      </c>
      <c r="J689" s="16" t="n">
        <v>145</v>
      </c>
      <c r="K689" s="16" t="n">
        <v>77</v>
      </c>
      <c r="L689" s="17"/>
      <c r="M689" s="17" t="s">
        <v>1954</v>
      </c>
    </row>
    <row r="690" customFormat="false" ht="12.8" hidden="false" customHeight="false" outlineLevel="0" collapsed="false">
      <c r="A690" s="9" t="n">
        <v>16355</v>
      </c>
      <c r="B690" s="10" t="s">
        <v>1955</v>
      </c>
      <c r="C690" s="10" t="s">
        <v>1956</v>
      </c>
      <c r="D690" s="11" t="n">
        <v>10</v>
      </c>
      <c r="E690" s="12" t="s">
        <v>17</v>
      </c>
      <c r="F690" s="13" t="n">
        <v>1133.3428</v>
      </c>
      <c r="G690" s="14" t="n">
        <v>0.1979</v>
      </c>
      <c r="H690" s="15" t="n">
        <v>0.002065525</v>
      </c>
      <c r="I690" s="16" t="n">
        <v>185</v>
      </c>
      <c r="J690" s="16" t="n">
        <v>145</v>
      </c>
      <c r="K690" s="16" t="n">
        <v>77</v>
      </c>
      <c r="L690" s="17"/>
      <c r="M690" s="17" t="s">
        <v>1957</v>
      </c>
    </row>
    <row r="691" customFormat="false" ht="12.8" hidden="false" customHeight="false" outlineLevel="0" collapsed="false">
      <c r="A691" s="9" t="n">
        <v>16535</v>
      </c>
      <c r="B691" s="10" t="s">
        <v>1958</v>
      </c>
      <c r="C691" s="10" t="s">
        <v>1959</v>
      </c>
      <c r="D691" s="11" t="n">
        <v>3</v>
      </c>
      <c r="E691" s="12" t="s">
        <v>17</v>
      </c>
      <c r="F691" s="13" t="n">
        <v>1595.4072</v>
      </c>
      <c r="G691" s="14" t="n">
        <v>0.277</v>
      </c>
      <c r="H691" s="15" t="n">
        <v>0.00177408</v>
      </c>
      <c r="I691" s="16" t="n">
        <v>160</v>
      </c>
      <c r="J691" s="16" t="n">
        <v>144</v>
      </c>
      <c r="K691" s="16" t="n">
        <v>77</v>
      </c>
      <c r="L691" s="17"/>
      <c r="M691" s="17" t="s">
        <v>1960</v>
      </c>
    </row>
    <row r="692" customFormat="false" ht="12.8" hidden="false" customHeight="false" outlineLevel="0" collapsed="false">
      <c r="A692" s="9" t="n">
        <v>16540</v>
      </c>
      <c r="B692" s="10" t="s">
        <v>1961</v>
      </c>
      <c r="C692" s="10" t="s">
        <v>1962</v>
      </c>
      <c r="D692" s="11" t="n">
        <v>3</v>
      </c>
      <c r="E692" s="12" t="s">
        <v>17</v>
      </c>
      <c r="F692" s="13" t="n">
        <v>1733.2902</v>
      </c>
      <c r="G692" s="14" t="n">
        <v>0.277333</v>
      </c>
      <c r="H692" s="15" t="n">
        <v>0.00177408</v>
      </c>
      <c r="I692" s="16" t="n">
        <v>160</v>
      </c>
      <c r="J692" s="16" t="n">
        <v>144</v>
      </c>
      <c r="K692" s="16" t="n">
        <v>77</v>
      </c>
      <c r="L692" s="17"/>
      <c r="M692" s="17" t="s">
        <v>1963</v>
      </c>
    </row>
    <row r="693" customFormat="false" ht="12.8" hidden="false" customHeight="false" outlineLevel="0" collapsed="false">
      <c r="A693" s="9" t="n">
        <v>16545</v>
      </c>
      <c r="B693" s="10" t="s">
        <v>1964</v>
      </c>
      <c r="C693" s="10" t="s">
        <v>1965</v>
      </c>
      <c r="D693" s="11" t="n">
        <v>3</v>
      </c>
      <c r="E693" s="12" t="s">
        <v>17</v>
      </c>
      <c r="F693" s="13" t="n">
        <v>1509.6684</v>
      </c>
      <c r="G693" s="14" t="n">
        <v>0.259333</v>
      </c>
      <c r="H693" s="15" t="n">
        <v>0.00177408</v>
      </c>
      <c r="I693" s="16" t="n">
        <v>160</v>
      </c>
      <c r="J693" s="16" t="n">
        <v>144</v>
      </c>
      <c r="K693" s="16" t="n">
        <v>77</v>
      </c>
      <c r="L693" s="17"/>
      <c r="M693" s="17" t="s">
        <v>1966</v>
      </c>
    </row>
    <row r="694" customFormat="false" ht="12.8" hidden="false" customHeight="false" outlineLevel="0" collapsed="false">
      <c r="A694" s="9" t="n">
        <v>16550</v>
      </c>
      <c r="B694" s="10" t="s">
        <v>1967</v>
      </c>
      <c r="C694" s="10" t="s">
        <v>1968</v>
      </c>
      <c r="D694" s="11" t="n">
        <v>3</v>
      </c>
      <c r="E694" s="12" t="s">
        <v>17</v>
      </c>
      <c r="F694" s="13" t="n">
        <v>1549.5524</v>
      </c>
      <c r="G694" s="14" t="n">
        <v>0.260666</v>
      </c>
      <c r="H694" s="15" t="n">
        <v>0.00177408</v>
      </c>
      <c r="I694" s="16" t="n">
        <v>160</v>
      </c>
      <c r="J694" s="16" t="n">
        <v>144</v>
      </c>
      <c r="K694" s="16" t="n">
        <v>77</v>
      </c>
      <c r="L694" s="17"/>
      <c r="M694" s="17" t="s">
        <v>1969</v>
      </c>
    </row>
    <row r="695" customFormat="false" ht="12.8" hidden="false" customHeight="false" outlineLevel="0" collapsed="false">
      <c r="A695" s="9" t="n">
        <v>16555</v>
      </c>
      <c r="B695" s="10" t="s">
        <v>1970</v>
      </c>
      <c r="C695" s="10" t="s">
        <v>1971</v>
      </c>
      <c r="D695" s="11" t="n">
        <v>3</v>
      </c>
      <c r="E695" s="12" t="s">
        <v>17</v>
      </c>
      <c r="F695" s="13" t="n">
        <v>1822.9938</v>
      </c>
      <c r="G695" s="14" t="n">
        <v>0.259666</v>
      </c>
      <c r="H695" s="15" t="n">
        <v>0.00177408</v>
      </c>
      <c r="I695" s="16" t="n">
        <v>160</v>
      </c>
      <c r="J695" s="16" t="n">
        <v>144</v>
      </c>
      <c r="K695" s="16" t="n">
        <v>77</v>
      </c>
      <c r="L695" s="17"/>
      <c r="M695" s="17" t="s">
        <v>1972</v>
      </c>
    </row>
    <row r="696" customFormat="false" ht="12.8" hidden="false" customHeight="false" outlineLevel="0" collapsed="false">
      <c r="A696" s="9" t="n">
        <v>16635</v>
      </c>
      <c r="B696" s="10" t="s">
        <v>1973</v>
      </c>
      <c r="C696" s="10" t="s">
        <v>1974</v>
      </c>
      <c r="D696" s="11" t="n">
        <v>3</v>
      </c>
      <c r="E696" s="12" t="s">
        <v>17</v>
      </c>
      <c r="F696" s="13" t="n">
        <v>1776.4428</v>
      </c>
      <c r="G696" s="14" t="n">
        <v>0.313666</v>
      </c>
      <c r="H696" s="15" t="n">
        <v>0.002350656</v>
      </c>
      <c r="I696" s="16" t="n">
        <v>212</v>
      </c>
      <c r="J696" s="16" t="n">
        <v>144</v>
      </c>
      <c r="K696" s="16" t="n">
        <v>77</v>
      </c>
      <c r="L696" s="17"/>
      <c r="M696" s="17" t="s">
        <v>1975</v>
      </c>
    </row>
    <row r="697" customFormat="false" ht="12.8" hidden="false" customHeight="false" outlineLevel="0" collapsed="false">
      <c r="A697" s="9" t="n">
        <v>16640</v>
      </c>
      <c r="B697" s="10" t="s">
        <v>1976</v>
      </c>
      <c r="C697" s="10" t="s">
        <v>1977</v>
      </c>
      <c r="D697" s="11" t="n">
        <v>3</v>
      </c>
      <c r="E697" s="12" t="s">
        <v>17</v>
      </c>
      <c r="F697" s="13" t="n">
        <v>1912.8272</v>
      </c>
      <c r="G697" s="14" t="n">
        <v>0.315</v>
      </c>
      <c r="H697" s="15" t="n">
        <v>0.002350656</v>
      </c>
      <c r="I697" s="16" t="n">
        <v>212</v>
      </c>
      <c r="J697" s="16" t="n">
        <v>144</v>
      </c>
      <c r="K697" s="16" t="n">
        <v>77</v>
      </c>
      <c r="L697" s="17"/>
      <c r="M697" s="17" t="s">
        <v>1978</v>
      </c>
    </row>
    <row r="698" customFormat="false" ht="12.8" hidden="false" customHeight="false" outlineLevel="0" collapsed="false">
      <c r="A698" s="9" t="n">
        <v>16645</v>
      </c>
      <c r="B698" s="10" t="s">
        <v>1979</v>
      </c>
      <c r="C698" s="10" t="s">
        <v>1980</v>
      </c>
      <c r="D698" s="11" t="n">
        <v>3</v>
      </c>
      <c r="E698" s="12" t="s">
        <v>17</v>
      </c>
      <c r="F698" s="13" t="n">
        <v>1894.4428</v>
      </c>
      <c r="G698" s="14" t="n">
        <v>0.315</v>
      </c>
      <c r="H698" s="15" t="n">
        <v>0.002350656</v>
      </c>
      <c r="I698" s="16" t="n">
        <v>212</v>
      </c>
      <c r="J698" s="16" t="n">
        <v>144</v>
      </c>
      <c r="K698" s="16" t="n">
        <v>77</v>
      </c>
      <c r="L698" s="17"/>
      <c r="M698" s="17" t="s">
        <v>1981</v>
      </c>
    </row>
    <row r="699" customFormat="false" ht="12.8" hidden="false" customHeight="false" outlineLevel="0" collapsed="false">
      <c r="A699" s="9" t="n">
        <v>16650</v>
      </c>
      <c r="B699" s="10" t="s">
        <v>1982</v>
      </c>
      <c r="C699" s="10" t="s">
        <v>1983</v>
      </c>
      <c r="D699" s="11" t="n">
        <v>3</v>
      </c>
      <c r="E699" s="12" t="s">
        <v>17</v>
      </c>
      <c r="F699" s="13" t="n">
        <v>2252.3486</v>
      </c>
      <c r="G699" s="14" t="n">
        <v>0.317666</v>
      </c>
      <c r="H699" s="15" t="n">
        <v>0.002350656</v>
      </c>
      <c r="I699" s="16" t="n">
        <v>212</v>
      </c>
      <c r="J699" s="16" t="n">
        <v>144</v>
      </c>
      <c r="K699" s="16" t="n">
        <v>77</v>
      </c>
      <c r="L699" s="17"/>
      <c r="M699" s="17" t="s">
        <v>1984</v>
      </c>
    </row>
    <row r="700" customFormat="false" ht="12.8" hidden="false" customHeight="false" outlineLevel="0" collapsed="false">
      <c r="A700" s="9" t="n">
        <v>16655</v>
      </c>
      <c r="B700" s="10" t="s">
        <v>1985</v>
      </c>
      <c r="C700" s="10" t="s">
        <v>1986</v>
      </c>
      <c r="D700" s="11" t="n">
        <v>3</v>
      </c>
      <c r="E700" s="12" t="s">
        <v>17</v>
      </c>
      <c r="F700" s="13" t="n">
        <v>2088.01</v>
      </c>
      <c r="G700" s="14" t="n">
        <v>0.316333</v>
      </c>
      <c r="H700" s="15" t="n">
        <v>0.002350656</v>
      </c>
      <c r="I700" s="16" t="n">
        <v>212</v>
      </c>
      <c r="J700" s="16" t="n">
        <v>144</v>
      </c>
      <c r="K700" s="16" t="n">
        <v>77</v>
      </c>
      <c r="L700" s="17"/>
      <c r="M700" s="17" t="s">
        <v>1987</v>
      </c>
    </row>
    <row r="701" customFormat="false" ht="12.8" hidden="false" customHeight="false" outlineLevel="0" collapsed="false">
      <c r="A701" s="9" t="n">
        <v>16804</v>
      </c>
      <c r="B701" s="10" t="s">
        <v>1988</v>
      </c>
      <c r="C701" s="10" t="s">
        <v>1989</v>
      </c>
      <c r="D701" s="11" t="n">
        <v>1</v>
      </c>
      <c r="E701" s="12" t="s">
        <v>17</v>
      </c>
      <c r="F701" s="13" t="n">
        <v>1157.108</v>
      </c>
      <c r="G701" s="14" t="n">
        <v>0.105</v>
      </c>
      <c r="H701" s="15" t="n">
        <v>0.00027432</v>
      </c>
      <c r="I701" s="16" t="n">
        <v>127</v>
      </c>
      <c r="J701" s="16" t="n">
        <v>72</v>
      </c>
      <c r="K701" s="16" t="n">
        <v>30</v>
      </c>
      <c r="L701" s="17"/>
      <c r="M701" s="17" t="s">
        <v>1990</v>
      </c>
    </row>
    <row r="702" customFormat="false" ht="12.8" hidden="false" customHeight="false" outlineLevel="0" collapsed="false">
      <c r="A702" s="9" t="n">
        <v>16835</v>
      </c>
      <c r="B702" s="10" t="s">
        <v>1991</v>
      </c>
      <c r="C702" s="10" t="s">
        <v>1992</v>
      </c>
      <c r="D702" s="11" t="n">
        <v>3</v>
      </c>
      <c r="E702" s="12" t="s">
        <v>17</v>
      </c>
      <c r="F702" s="13" t="n">
        <v>1646.7608</v>
      </c>
      <c r="G702" s="14" t="n">
        <v>0.258333</v>
      </c>
      <c r="H702" s="15" t="n">
        <v>0.00177408</v>
      </c>
      <c r="I702" s="16" t="n">
        <v>160</v>
      </c>
      <c r="J702" s="16" t="n">
        <v>144</v>
      </c>
      <c r="K702" s="16" t="n">
        <v>77</v>
      </c>
      <c r="L702" s="17"/>
      <c r="M702" s="17" t="s">
        <v>1993</v>
      </c>
    </row>
    <row r="703" customFormat="false" ht="12.8" hidden="false" customHeight="false" outlineLevel="0" collapsed="false">
      <c r="A703" s="9" t="n">
        <v>16840</v>
      </c>
      <c r="B703" s="10" t="s">
        <v>1994</v>
      </c>
      <c r="C703" s="10" t="s">
        <v>1995</v>
      </c>
      <c r="D703" s="11" t="n">
        <v>3</v>
      </c>
      <c r="E703" s="12" t="s">
        <v>17</v>
      </c>
      <c r="F703" s="13" t="n">
        <v>1596.422</v>
      </c>
      <c r="G703" s="14" t="n">
        <v>0.273666</v>
      </c>
      <c r="H703" s="15" t="n">
        <v>0.00177408</v>
      </c>
      <c r="I703" s="16" t="n">
        <v>160</v>
      </c>
      <c r="J703" s="16" t="n">
        <v>144</v>
      </c>
      <c r="K703" s="16" t="n">
        <v>77</v>
      </c>
      <c r="L703" s="17"/>
      <c r="M703" s="17" t="s">
        <v>1996</v>
      </c>
    </row>
    <row r="704" customFormat="false" ht="12.8" hidden="false" customHeight="false" outlineLevel="0" collapsed="false">
      <c r="A704" s="9" t="n">
        <v>16845</v>
      </c>
      <c r="B704" s="10" t="s">
        <v>1997</v>
      </c>
      <c r="C704" s="10" t="s">
        <v>1998</v>
      </c>
      <c r="D704" s="11" t="n">
        <v>3</v>
      </c>
      <c r="E704" s="12" t="s">
        <v>17</v>
      </c>
      <c r="F704" s="13" t="n">
        <v>1719.0004</v>
      </c>
      <c r="G704" s="14" t="n">
        <v>0.259</v>
      </c>
      <c r="H704" s="15" t="n">
        <v>0.00177408</v>
      </c>
      <c r="I704" s="16" t="n">
        <v>160</v>
      </c>
      <c r="J704" s="16" t="n">
        <v>144</v>
      </c>
      <c r="K704" s="16" t="n">
        <v>77</v>
      </c>
      <c r="L704" s="17"/>
      <c r="M704" s="17" t="s">
        <v>1999</v>
      </c>
    </row>
    <row r="705" customFormat="false" ht="12.8" hidden="false" customHeight="false" outlineLevel="0" collapsed="false">
      <c r="A705" s="9" t="n">
        <v>16850</v>
      </c>
      <c r="B705" s="10" t="s">
        <v>2000</v>
      </c>
      <c r="C705" s="10" t="s">
        <v>2001</v>
      </c>
      <c r="D705" s="11" t="n">
        <v>3</v>
      </c>
      <c r="E705" s="12" t="s">
        <v>17</v>
      </c>
      <c r="F705" s="13" t="n">
        <v>1726.7884</v>
      </c>
      <c r="G705" s="14" t="n">
        <v>0.276333</v>
      </c>
      <c r="H705" s="15" t="n">
        <v>0.00177408</v>
      </c>
      <c r="I705" s="16" t="n">
        <v>160</v>
      </c>
      <c r="J705" s="16" t="n">
        <v>144</v>
      </c>
      <c r="K705" s="16" t="n">
        <v>77</v>
      </c>
      <c r="L705" s="17"/>
      <c r="M705" s="17" t="s">
        <v>2002</v>
      </c>
    </row>
    <row r="706" customFormat="false" ht="12.8" hidden="false" customHeight="false" outlineLevel="0" collapsed="false">
      <c r="A706" s="9" t="n">
        <v>16855</v>
      </c>
      <c r="B706" s="10" t="s">
        <v>2003</v>
      </c>
      <c r="C706" s="10" t="s">
        <v>2004</v>
      </c>
      <c r="D706" s="11" t="n">
        <v>3</v>
      </c>
      <c r="E706" s="12" t="s">
        <v>17</v>
      </c>
      <c r="F706" s="13" t="n">
        <v>1363.7496</v>
      </c>
      <c r="G706" s="14" t="n">
        <v>0.259333</v>
      </c>
      <c r="H706" s="15" t="n">
        <v>0.00177408</v>
      </c>
      <c r="I706" s="16" t="n">
        <v>160</v>
      </c>
      <c r="J706" s="16" t="n">
        <v>144</v>
      </c>
      <c r="K706" s="16" t="n">
        <v>77</v>
      </c>
      <c r="L706" s="17"/>
      <c r="M706" s="17" t="s">
        <v>2005</v>
      </c>
    </row>
    <row r="707" customFormat="false" ht="12.8" hidden="false" customHeight="false" outlineLevel="0" collapsed="false">
      <c r="A707" s="9" t="n">
        <v>16860</v>
      </c>
      <c r="B707" s="10" t="s">
        <v>2006</v>
      </c>
      <c r="C707" s="10" t="s">
        <v>2007</v>
      </c>
      <c r="D707" s="11" t="n">
        <v>3</v>
      </c>
      <c r="E707" s="12" t="s">
        <v>17</v>
      </c>
      <c r="F707" s="13" t="n">
        <v>1675.9776</v>
      </c>
      <c r="G707" s="14" t="n">
        <v>0.261</v>
      </c>
      <c r="H707" s="15" t="n">
        <v>0.00177408</v>
      </c>
      <c r="I707" s="16" t="n">
        <v>160</v>
      </c>
      <c r="J707" s="16" t="n">
        <v>144</v>
      </c>
      <c r="K707" s="16" t="n">
        <v>77</v>
      </c>
      <c r="L707" s="17"/>
      <c r="M707" s="17" t="s">
        <v>2008</v>
      </c>
    </row>
    <row r="708" customFormat="false" ht="12.8" hidden="false" customHeight="false" outlineLevel="0" collapsed="false">
      <c r="A708" s="9" t="n">
        <v>16935</v>
      </c>
      <c r="B708" s="10" t="s">
        <v>2009</v>
      </c>
      <c r="C708" s="10" t="s">
        <v>2010</v>
      </c>
      <c r="D708" s="11" t="n">
        <v>3</v>
      </c>
      <c r="E708" s="12" t="s">
        <v>17</v>
      </c>
      <c r="F708" s="13" t="n">
        <v>2329.8864</v>
      </c>
      <c r="G708" s="14" t="n">
        <v>0.313333</v>
      </c>
      <c r="H708" s="15" t="n">
        <v>0.002350656</v>
      </c>
      <c r="I708" s="16" t="n">
        <v>212</v>
      </c>
      <c r="J708" s="16" t="n">
        <v>144</v>
      </c>
      <c r="K708" s="16" t="n">
        <v>77</v>
      </c>
      <c r="L708" s="17"/>
      <c r="M708" s="17" t="s">
        <v>2011</v>
      </c>
    </row>
    <row r="709" customFormat="false" ht="12.8" hidden="false" customHeight="false" outlineLevel="0" collapsed="false">
      <c r="A709" s="9" t="n">
        <v>16940</v>
      </c>
      <c r="B709" s="10" t="s">
        <v>2012</v>
      </c>
      <c r="C709" s="10" t="s">
        <v>2013</v>
      </c>
      <c r="D709" s="11" t="n">
        <v>3</v>
      </c>
      <c r="E709" s="12" t="s">
        <v>17</v>
      </c>
      <c r="F709" s="13" t="n">
        <v>2264.2548</v>
      </c>
      <c r="G709" s="14" t="n">
        <v>0.312666</v>
      </c>
      <c r="H709" s="15" t="n">
        <v>0.002350656</v>
      </c>
      <c r="I709" s="16" t="n">
        <v>212</v>
      </c>
      <c r="J709" s="16" t="n">
        <v>144</v>
      </c>
      <c r="K709" s="16" t="n">
        <v>77</v>
      </c>
      <c r="L709" s="17"/>
      <c r="M709" s="17" t="s">
        <v>2014</v>
      </c>
    </row>
    <row r="710" customFormat="false" ht="12.8" hidden="false" customHeight="false" outlineLevel="0" collapsed="false">
      <c r="A710" s="9" t="n">
        <v>16945</v>
      </c>
      <c r="B710" s="10" t="s">
        <v>2015</v>
      </c>
      <c r="C710" s="10" t="s">
        <v>2016</v>
      </c>
      <c r="D710" s="11" t="n">
        <v>3</v>
      </c>
      <c r="E710" s="12" t="s">
        <v>17</v>
      </c>
      <c r="F710" s="13" t="n">
        <v>2296.7638</v>
      </c>
      <c r="G710" s="14" t="n">
        <v>0.314333</v>
      </c>
      <c r="H710" s="15" t="n">
        <v>0.002350656</v>
      </c>
      <c r="I710" s="16" t="n">
        <v>212</v>
      </c>
      <c r="J710" s="16" t="n">
        <v>144</v>
      </c>
      <c r="K710" s="16" t="n">
        <v>77</v>
      </c>
      <c r="L710" s="17"/>
      <c r="M710" s="17" t="s">
        <v>2017</v>
      </c>
    </row>
    <row r="711" customFormat="false" ht="12.8" hidden="false" customHeight="false" outlineLevel="0" collapsed="false">
      <c r="A711" s="9" t="n">
        <v>16950</v>
      </c>
      <c r="B711" s="10" t="s">
        <v>2018</v>
      </c>
      <c r="C711" s="10" t="s">
        <v>2019</v>
      </c>
      <c r="D711" s="11" t="n">
        <v>3</v>
      </c>
      <c r="E711" s="12" t="s">
        <v>17</v>
      </c>
      <c r="F711" s="13" t="n">
        <v>2337.3322</v>
      </c>
      <c r="G711" s="14" t="n">
        <v>0.315333</v>
      </c>
      <c r="H711" s="15" t="n">
        <v>0.002350656</v>
      </c>
      <c r="I711" s="16" t="n">
        <v>212</v>
      </c>
      <c r="J711" s="16" t="n">
        <v>144</v>
      </c>
      <c r="K711" s="16" t="n">
        <v>77</v>
      </c>
      <c r="L711" s="17"/>
      <c r="M711" s="17" t="s">
        <v>2020</v>
      </c>
    </row>
    <row r="712" customFormat="false" ht="12.8" hidden="false" customHeight="false" outlineLevel="0" collapsed="false">
      <c r="A712" s="9" t="n">
        <v>16955</v>
      </c>
      <c r="B712" s="10" t="s">
        <v>2021</v>
      </c>
      <c r="C712" s="10" t="s">
        <v>2022</v>
      </c>
      <c r="D712" s="11" t="n">
        <v>3</v>
      </c>
      <c r="E712" s="12" t="s">
        <v>17</v>
      </c>
      <c r="F712" s="13" t="n">
        <v>2406.4566</v>
      </c>
      <c r="G712" s="14" t="n">
        <v>0.316</v>
      </c>
      <c r="H712" s="15" t="n">
        <v>0.002350656</v>
      </c>
      <c r="I712" s="16" t="n">
        <v>212</v>
      </c>
      <c r="J712" s="16" t="n">
        <v>144</v>
      </c>
      <c r="K712" s="16" t="n">
        <v>77</v>
      </c>
      <c r="L712" s="17"/>
      <c r="M712" s="17" t="s">
        <v>2023</v>
      </c>
    </row>
    <row r="713" customFormat="false" ht="12.8" hidden="false" customHeight="false" outlineLevel="0" collapsed="false">
      <c r="A713" s="9" t="n">
        <v>17050</v>
      </c>
      <c r="B713" s="10" t="s">
        <v>2024</v>
      </c>
      <c r="C713" s="10" t="s">
        <v>2025</v>
      </c>
      <c r="D713" s="11" t="n">
        <v>3</v>
      </c>
      <c r="E713" s="12" t="s">
        <v>17</v>
      </c>
      <c r="F713" s="13" t="n">
        <v>2854.125</v>
      </c>
      <c r="G713" s="14" t="n">
        <v>0.422666</v>
      </c>
      <c r="H713" s="15" t="n">
        <v>0.002350656</v>
      </c>
      <c r="I713" s="16" t="n">
        <v>212</v>
      </c>
      <c r="J713" s="16" t="n">
        <v>144</v>
      </c>
      <c r="K713" s="16" t="n">
        <v>77</v>
      </c>
      <c r="L713" s="17"/>
      <c r="M713" s="17" t="s">
        <v>2026</v>
      </c>
    </row>
    <row r="714" customFormat="false" ht="12.8" hidden="false" customHeight="false" outlineLevel="0" collapsed="false">
      <c r="A714" s="9" t="n">
        <v>17055</v>
      </c>
      <c r="B714" s="10" t="s">
        <v>2027</v>
      </c>
      <c r="C714" s="10" t="s">
        <v>2028</v>
      </c>
      <c r="D714" s="11" t="n">
        <v>3</v>
      </c>
      <c r="E714" s="12" t="s">
        <v>17</v>
      </c>
      <c r="F714" s="13" t="n">
        <v>2770.4394</v>
      </c>
      <c r="G714" s="14" t="n">
        <v>0.419666</v>
      </c>
      <c r="H714" s="15" t="n">
        <v>0.002350656</v>
      </c>
      <c r="I714" s="16" t="n">
        <v>212</v>
      </c>
      <c r="J714" s="16" t="n">
        <v>144</v>
      </c>
      <c r="K714" s="16" t="n">
        <v>77</v>
      </c>
      <c r="L714" s="17"/>
      <c r="M714" s="17" t="s">
        <v>2029</v>
      </c>
    </row>
    <row r="715" customFormat="false" ht="12.8" hidden="false" customHeight="false" outlineLevel="0" collapsed="false">
      <c r="A715" s="9" t="n">
        <v>17060</v>
      </c>
      <c r="B715" s="10" t="s">
        <v>2030</v>
      </c>
      <c r="C715" s="10" t="s">
        <v>2031</v>
      </c>
      <c r="D715" s="11" t="n">
        <v>3</v>
      </c>
      <c r="E715" s="12" t="s">
        <v>17</v>
      </c>
      <c r="F715" s="13" t="n">
        <v>2856.9098</v>
      </c>
      <c r="G715" s="14" t="n">
        <v>0.424666</v>
      </c>
      <c r="H715" s="15" t="n">
        <v>0.002350656</v>
      </c>
      <c r="I715" s="16" t="n">
        <v>212</v>
      </c>
      <c r="J715" s="16" t="n">
        <v>144</v>
      </c>
      <c r="K715" s="16" t="n">
        <v>77</v>
      </c>
      <c r="L715" s="17"/>
      <c r="M715" s="17" t="s">
        <v>2032</v>
      </c>
    </row>
    <row r="716" customFormat="false" ht="12.8" hidden="false" customHeight="false" outlineLevel="0" collapsed="false">
      <c r="A716" s="9" t="n">
        <v>17065</v>
      </c>
      <c r="B716" s="10" t="s">
        <v>2033</v>
      </c>
      <c r="C716" s="10" t="s">
        <v>2034</v>
      </c>
      <c r="D716" s="11" t="n">
        <v>3</v>
      </c>
      <c r="E716" s="12" t="s">
        <v>17</v>
      </c>
      <c r="F716" s="13" t="n">
        <v>2958.2364</v>
      </c>
      <c r="G716" s="14" t="n">
        <v>0.424</v>
      </c>
      <c r="H716" s="15" t="n">
        <v>0.002350656</v>
      </c>
      <c r="I716" s="16" t="n">
        <v>212</v>
      </c>
      <c r="J716" s="16" t="n">
        <v>144</v>
      </c>
      <c r="K716" s="16" t="n">
        <v>77</v>
      </c>
      <c r="L716" s="17"/>
      <c r="M716" s="17" t="s">
        <v>2035</v>
      </c>
    </row>
    <row r="717" customFormat="false" ht="12.8" hidden="false" customHeight="false" outlineLevel="0" collapsed="false">
      <c r="A717" s="9" t="n">
        <v>17150</v>
      </c>
      <c r="B717" s="10" t="s">
        <v>2036</v>
      </c>
      <c r="C717" s="10" t="s">
        <v>2037</v>
      </c>
      <c r="D717" s="11" t="n">
        <v>3</v>
      </c>
      <c r="E717" s="12" t="s">
        <v>17</v>
      </c>
      <c r="F717" s="13" t="n">
        <v>2445.727</v>
      </c>
      <c r="G717" s="14" t="n">
        <v>0.384666</v>
      </c>
      <c r="H717" s="15" t="n">
        <v>0.002350656</v>
      </c>
      <c r="I717" s="16" t="n">
        <v>212</v>
      </c>
      <c r="J717" s="16" t="n">
        <v>144</v>
      </c>
      <c r="K717" s="16" t="n">
        <v>77</v>
      </c>
      <c r="L717" s="17"/>
      <c r="M717" s="17" t="s">
        <v>2038</v>
      </c>
    </row>
    <row r="718" customFormat="false" ht="12.8" hidden="false" customHeight="false" outlineLevel="0" collapsed="false">
      <c r="A718" s="9" t="n">
        <v>17155</v>
      </c>
      <c r="B718" s="10" t="s">
        <v>2039</v>
      </c>
      <c r="C718" s="10" t="s">
        <v>2040</v>
      </c>
      <c r="D718" s="11" t="n">
        <v>3</v>
      </c>
      <c r="E718" s="12" t="s">
        <v>17</v>
      </c>
      <c r="F718" s="13" t="n">
        <v>3049.6156</v>
      </c>
      <c r="G718" s="14" t="n">
        <v>0.385333</v>
      </c>
      <c r="H718" s="15" t="n">
        <v>0.002350656</v>
      </c>
      <c r="I718" s="16" t="n">
        <v>212</v>
      </c>
      <c r="J718" s="16" t="n">
        <v>144</v>
      </c>
      <c r="K718" s="16" t="n">
        <v>77</v>
      </c>
      <c r="L718" s="17"/>
      <c r="M718" s="17" t="s">
        <v>2041</v>
      </c>
    </row>
    <row r="719" customFormat="false" ht="12.8" hidden="false" customHeight="false" outlineLevel="0" collapsed="false">
      <c r="A719" s="9" t="n">
        <v>17160</v>
      </c>
      <c r="B719" s="10" t="s">
        <v>2042</v>
      </c>
      <c r="C719" s="10" t="s">
        <v>2043</v>
      </c>
      <c r="D719" s="11" t="n">
        <v>3</v>
      </c>
      <c r="E719" s="12" t="s">
        <v>17</v>
      </c>
      <c r="F719" s="13" t="n">
        <v>3175.9582</v>
      </c>
      <c r="G719" s="14" t="n">
        <v>0.384333</v>
      </c>
      <c r="H719" s="15" t="n">
        <v>0.002350656</v>
      </c>
      <c r="I719" s="16" t="n">
        <v>212</v>
      </c>
      <c r="J719" s="16" t="n">
        <v>144</v>
      </c>
      <c r="K719" s="16" t="n">
        <v>77</v>
      </c>
      <c r="L719" s="17"/>
      <c r="M719" s="17" t="s">
        <v>2044</v>
      </c>
    </row>
    <row r="720" customFormat="false" ht="12.8" hidden="false" customHeight="false" outlineLevel="0" collapsed="false">
      <c r="A720" s="9" t="n">
        <v>17165</v>
      </c>
      <c r="B720" s="10" t="s">
        <v>2045</v>
      </c>
      <c r="C720" s="10" t="s">
        <v>2046</v>
      </c>
      <c r="D720" s="11" t="n">
        <v>3</v>
      </c>
      <c r="E720" s="12" t="s">
        <v>17</v>
      </c>
      <c r="F720" s="13" t="n">
        <v>3119.9554</v>
      </c>
      <c r="G720" s="14" t="n">
        <v>0.387666</v>
      </c>
      <c r="H720" s="15" t="n">
        <v>0.002350656</v>
      </c>
      <c r="I720" s="16" t="n">
        <v>212</v>
      </c>
      <c r="J720" s="16" t="n">
        <v>144</v>
      </c>
      <c r="K720" s="16" t="n">
        <v>77</v>
      </c>
      <c r="L720" s="17"/>
      <c r="M720" s="17" t="s">
        <v>2047</v>
      </c>
    </row>
    <row r="721" customFormat="false" ht="12.8" hidden="false" customHeight="false" outlineLevel="0" collapsed="false">
      <c r="A721" s="9" t="n">
        <v>17304</v>
      </c>
      <c r="B721" s="10" t="s">
        <v>2048</v>
      </c>
      <c r="C721" s="10" t="s">
        <v>2049</v>
      </c>
      <c r="D721" s="11" t="n">
        <v>1</v>
      </c>
      <c r="E721" s="12" t="s">
        <v>17</v>
      </c>
      <c r="F721" s="13" t="n">
        <v>1555.24</v>
      </c>
      <c r="G721" s="14" t="n">
        <v>0.164</v>
      </c>
      <c r="H721" s="15" t="n">
        <v>0.00057728</v>
      </c>
      <c r="I721" s="16" t="n">
        <v>160</v>
      </c>
      <c r="J721" s="16" t="n">
        <v>88</v>
      </c>
      <c r="K721" s="16" t="n">
        <v>41</v>
      </c>
      <c r="L721" s="17"/>
      <c r="M721" s="17" t="s">
        <v>2050</v>
      </c>
    </row>
    <row r="722" customFormat="false" ht="12.8" hidden="false" customHeight="false" outlineLevel="0" collapsed="false">
      <c r="A722" s="9" t="n">
        <v>17350</v>
      </c>
      <c r="B722" s="10" t="s">
        <v>2051</v>
      </c>
      <c r="C722" s="10" t="s">
        <v>2052</v>
      </c>
      <c r="D722" s="11" t="n">
        <v>3</v>
      </c>
      <c r="E722" s="12" t="s">
        <v>17</v>
      </c>
      <c r="F722" s="13" t="n">
        <v>2734.4966</v>
      </c>
      <c r="G722" s="14" t="n">
        <v>0.417333</v>
      </c>
      <c r="H722" s="15" t="n">
        <v>0.002350656</v>
      </c>
      <c r="I722" s="16" t="n">
        <v>212</v>
      </c>
      <c r="J722" s="16" t="n">
        <v>144</v>
      </c>
      <c r="K722" s="16" t="n">
        <v>77</v>
      </c>
      <c r="L722" s="17"/>
      <c r="M722" s="17" t="s">
        <v>2053</v>
      </c>
    </row>
    <row r="723" customFormat="false" ht="12.8" hidden="false" customHeight="false" outlineLevel="0" collapsed="false">
      <c r="A723" s="9" t="n">
        <v>17355</v>
      </c>
      <c r="B723" s="10" t="s">
        <v>2054</v>
      </c>
      <c r="C723" s="10" t="s">
        <v>2055</v>
      </c>
      <c r="D723" s="11" t="n">
        <v>3</v>
      </c>
      <c r="E723" s="12" t="s">
        <v>17</v>
      </c>
      <c r="F723" s="13" t="n">
        <v>2734.4966</v>
      </c>
      <c r="G723" s="14" t="n">
        <v>0.419333</v>
      </c>
      <c r="H723" s="15" t="n">
        <v>0.002350656</v>
      </c>
      <c r="I723" s="16" t="n">
        <v>212</v>
      </c>
      <c r="J723" s="16" t="n">
        <v>144</v>
      </c>
      <c r="K723" s="16" t="n">
        <v>77</v>
      </c>
      <c r="L723" s="17"/>
      <c r="M723" s="17" t="s">
        <v>2056</v>
      </c>
    </row>
    <row r="724" customFormat="false" ht="12.8" hidden="false" customHeight="false" outlineLevel="0" collapsed="false">
      <c r="A724" s="9" t="n">
        <v>17360</v>
      </c>
      <c r="B724" s="10" t="s">
        <v>2057</v>
      </c>
      <c r="C724" s="10" t="s">
        <v>2058</v>
      </c>
      <c r="D724" s="11" t="n">
        <v>3</v>
      </c>
      <c r="E724" s="12" t="s">
        <v>17</v>
      </c>
      <c r="F724" s="13" t="n">
        <v>3015.9148</v>
      </c>
      <c r="G724" s="14" t="n">
        <v>0.422333</v>
      </c>
      <c r="H724" s="15" t="n">
        <v>0.002350656</v>
      </c>
      <c r="I724" s="16" t="n">
        <v>212</v>
      </c>
      <c r="J724" s="16" t="n">
        <v>144</v>
      </c>
      <c r="K724" s="16" t="n">
        <v>77</v>
      </c>
      <c r="L724" s="17"/>
      <c r="M724" s="17" t="s">
        <v>2059</v>
      </c>
    </row>
    <row r="725" customFormat="false" ht="12.8" hidden="false" customHeight="false" outlineLevel="0" collapsed="false">
      <c r="A725" s="9" t="n">
        <v>17365</v>
      </c>
      <c r="B725" s="10" t="s">
        <v>2060</v>
      </c>
      <c r="C725" s="10" t="s">
        <v>2061</v>
      </c>
      <c r="D725" s="11" t="n">
        <v>3</v>
      </c>
      <c r="E725" s="12" t="s">
        <v>17</v>
      </c>
      <c r="F725" s="13" t="n">
        <v>2988.5624</v>
      </c>
      <c r="G725" s="14" t="n">
        <v>0.424333</v>
      </c>
      <c r="H725" s="15" t="n">
        <v>0.002350656</v>
      </c>
      <c r="I725" s="16" t="n">
        <v>212</v>
      </c>
      <c r="J725" s="16" t="n">
        <v>144</v>
      </c>
      <c r="K725" s="16" t="n">
        <v>77</v>
      </c>
      <c r="L725" s="17"/>
      <c r="M725" s="17" t="s">
        <v>2062</v>
      </c>
    </row>
    <row r="726" customFormat="false" ht="12.8" hidden="false" customHeight="false" outlineLevel="0" collapsed="false">
      <c r="A726" s="9" t="n">
        <v>17450</v>
      </c>
      <c r="B726" s="10" t="s">
        <v>2063</v>
      </c>
      <c r="C726" s="10" t="s">
        <v>2064</v>
      </c>
      <c r="D726" s="11" t="n">
        <v>3</v>
      </c>
      <c r="E726" s="12" t="s">
        <v>17</v>
      </c>
      <c r="F726" s="13" t="n">
        <v>2886.5632</v>
      </c>
      <c r="G726" s="14" t="n">
        <v>0.383333</v>
      </c>
      <c r="H726" s="15" t="n">
        <v>0.002350656</v>
      </c>
      <c r="I726" s="16" t="n">
        <v>212</v>
      </c>
      <c r="J726" s="16" t="n">
        <v>144</v>
      </c>
      <c r="K726" s="16" t="n">
        <v>77</v>
      </c>
      <c r="L726" s="17"/>
      <c r="M726" s="17" t="s">
        <v>2065</v>
      </c>
    </row>
    <row r="727" customFormat="false" ht="12.8" hidden="false" customHeight="false" outlineLevel="0" collapsed="false">
      <c r="A727" s="9" t="n">
        <v>17455</v>
      </c>
      <c r="B727" s="10" t="s">
        <v>2066</v>
      </c>
      <c r="C727" s="10" t="s">
        <v>2067</v>
      </c>
      <c r="D727" s="11" t="n">
        <v>3</v>
      </c>
      <c r="E727" s="12" t="s">
        <v>17</v>
      </c>
      <c r="F727" s="13" t="n">
        <v>3059.799</v>
      </c>
      <c r="G727" s="14" t="n">
        <v>0.383</v>
      </c>
      <c r="H727" s="15" t="n">
        <v>0.002350656</v>
      </c>
      <c r="I727" s="16" t="n">
        <v>212</v>
      </c>
      <c r="J727" s="16" t="n">
        <v>144</v>
      </c>
      <c r="K727" s="16" t="n">
        <v>77</v>
      </c>
      <c r="L727" s="17"/>
      <c r="M727" s="17" t="s">
        <v>2068</v>
      </c>
    </row>
    <row r="728" customFormat="false" ht="12.8" hidden="false" customHeight="false" outlineLevel="0" collapsed="false">
      <c r="A728" s="9" t="n">
        <v>17460</v>
      </c>
      <c r="B728" s="10" t="s">
        <v>2069</v>
      </c>
      <c r="C728" s="10" t="s">
        <v>2070</v>
      </c>
      <c r="D728" s="11" t="n">
        <v>3</v>
      </c>
      <c r="E728" s="12" t="s">
        <v>17</v>
      </c>
      <c r="F728" s="13" t="n">
        <v>3161.4206</v>
      </c>
      <c r="G728" s="14" t="n">
        <v>0.384666</v>
      </c>
      <c r="H728" s="15" t="n">
        <v>0.002350656</v>
      </c>
      <c r="I728" s="16" t="n">
        <v>212</v>
      </c>
      <c r="J728" s="16" t="n">
        <v>144</v>
      </c>
      <c r="K728" s="16" t="n">
        <v>77</v>
      </c>
      <c r="L728" s="17"/>
      <c r="M728" s="17" t="s">
        <v>2071</v>
      </c>
    </row>
    <row r="729" customFormat="false" ht="12.8" hidden="false" customHeight="false" outlineLevel="0" collapsed="false">
      <c r="A729" s="9" t="n">
        <v>17465</v>
      </c>
      <c r="B729" s="10" t="s">
        <v>2072</v>
      </c>
      <c r="C729" s="10" t="s">
        <v>2073</v>
      </c>
      <c r="D729" s="11" t="n">
        <v>3</v>
      </c>
      <c r="E729" s="12" t="s">
        <v>17</v>
      </c>
      <c r="F729" s="13" t="n">
        <v>3144.7944</v>
      </c>
      <c r="G729" s="14" t="n">
        <v>0.383666</v>
      </c>
      <c r="H729" s="15" t="n">
        <v>0.002350656</v>
      </c>
      <c r="I729" s="16" t="n">
        <v>212</v>
      </c>
      <c r="J729" s="16" t="n">
        <v>144</v>
      </c>
      <c r="K729" s="16" t="n">
        <v>77</v>
      </c>
      <c r="L729" s="17"/>
      <c r="M729" s="17" t="s">
        <v>2074</v>
      </c>
    </row>
    <row r="730" customFormat="false" ht="12.8" hidden="false" customHeight="false" outlineLevel="0" collapsed="false">
      <c r="A730" s="9" t="n">
        <v>17560</v>
      </c>
      <c r="B730" s="10" t="s">
        <v>2075</v>
      </c>
      <c r="C730" s="10" t="s">
        <v>2076</v>
      </c>
      <c r="D730" s="11" t="n">
        <v>3</v>
      </c>
      <c r="E730" s="12" t="s">
        <v>17</v>
      </c>
      <c r="F730" s="13" t="n">
        <v>3406.6364</v>
      </c>
      <c r="G730" s="14" t="n">
        <v>0.634</v>
      </c>
      <c r="H730" s="15" t="n">
        <v>0.002350656</v>
      </c>
      <c r="I730" s="16" t="n">
        <v>212</v>
      </c>
      <c r="J730" s="16" t="n">
        <v>144</v>
      </c>
      <c r="K730" s="16" t="n">
        <v>77</v>
      </c>
      <c r="L730" s="17"/>
      <c r="M730" s="17" t="s">
        <v>2077</v>
      </c>
    </row>
    <row r="731" customFormat="false" ht="12.8" hidden="false" customHeight="false" outlineLevel="0" collapsed="false">
      <c r="A731" s="9" t="n">
        <v>17565</v>
      </c>
      <c r="B731" s="10" t="s">
        <v>2078</v>
      </c>
      <c r="C731" s="10" t="s">
        <v>2079</v>
      </c>
      <c r="D731" s="11" t="n">
        <v>3</v>
      </c>
      <c r="E731" s="12" t="s">
        <v>17</v>
      </c>
      <c r="F731" s="13" t="n">
        <v>3261.3548</v>
      </c>
      <c r="G731" s="14" t="n">
        <v>0.631</v>
      </c>
      <c r="H731" s="15" t="n">
        <v>0.002350656</v>
      </c>
      <c r="I731" s="16" t="n">
        <v>212</v>
      </c>
      <c r="J731" s="16" t="n">
        <v>144</v>
      </c>
      <c r="K731" s="16" t="n">
        <v>77</v>
      </c>
      <c r="L731" s="17"/>
      <c r="M731" s="17" t="s">
        <v>2080</v>
      </c>
    </row>
    <row r="732" customFormat="false" ht="12.8" hidden="false" customHeight="false" outlineLevel="0" collapsed="false">
      <c r="A732" s="9" t="n">
        <v>17570</v>
      </c>
      <c r="B732" s="10" t="s">
        <v>2081</v>
      </c>
      <c r="C732" s="10" t="s">
        <v>2082</v>
      </c>
      <c r="D732" s="11" t="n">
        <v>3</v>
      </c>
      <c r="E732" s="12" t="s">
        <v>17</v>
      </c>
      <c r="F732" s="13" t="n">
        <v>3572.8276</v>
      </c>
      <c r="G732" s="14" t="n">
        <v>0.632666</v>
      </c>
      <c r="H732" s="15" t="n">
        <v>0.002350656</v>
      </c>
      <c r="I732" s="16" t="n">
        <v>212</v>
      </c>
      <c r="J732" s="16" t="n">
        <v>144</v>
      </c>
      <c r="K732" s="16" t="n">
        <v>77</v>
      </c>
      <c r="L732" s="17"/>
      <c r="M732" s="17" t="s">
        <v>2083</v>
      </c>
    </row>
    <row r="733" customFormat="false" ht="12.8" hidden="false" customHeight="false" outlineLevel="0" collapsed="false">
      <c r="A733" s="9" t="n">
        <v>17575</v>
      </c>
      <c r="B733" s="10" t="s">
        <v>2084</v>
      </c>
      <c r="C733" s="10" t="s">
        <v>2085</v>
      </c>
      <c r="D733" s="11" t="n">
        <v>3</v>
      </c>
      <c r="E733" s="12" t="s">
        <v>17</v>
      </c>
      <c r="F733" s="13" t="n">
        <v>3902.5314</v>
      </c>
      <c r="G733" s="14" t="n">
        <v>0.645333</v>
      </c>
      <c r="H733" s="15" t="n">
        <v>0.002350656</v>
      </c>
      <c r="I733" s="16" t="n">
        <v>212</v>
      </c>
      <c r="J733" s="16" t="n">
        <v>144</v>
      </c>
      <c r="K733" s="16" t="n">
        <v>77</v>
      </c>
      <c r="L733" s="17"/>
      <c r="M733" s="17" t="s">
        <v>2086</v>
      </c>
    </row>
    <row r="734" customFormat="false" ht="12.8" hidden="false" customHeight="false" outlineLevel="0" collapsed="false">
      <c r="A734" s="9" t="n">
        <v>17660</v>
      </c>
      <c r="B734" s="10" t="s">
        <v>2087</v>
      </c>
      <c r="C734" s="10" t="s">
        <v>2088</v>
      </c>
      <c r="D734" s="11" t="n">
        <v>3</v>
      </c>
      <c r="E734" s="12" t="s">
        <v>17</v>
      </c>
      <c r="F734" s="13" t="n">
        <v>3451.2168</v>
      </c>
      <c r="G734" s="14" t="n">
        <v>0.597333</v>
      </c>
      <c r="H734" s="15" t="n">
        <v>0.002350656</v>
      </c>
      <c r="I734" s="16" t="n">
        <v>212</v>
      </c>
      <c r="J734" s="16" t="n">
        <v>144</v>
      </c>
      <c r="K734" s="16" t="n">
        <v>77</v>
      </c>
      <c r="L734" s="17"/>
      <c r="M734" s="17" t="s">
        <v>2089</v>
      </c>
    </row>
    <row r="735" customFormat="false" ht="12.8" hidden="false" customHeight="false" outlineLevel="0" collapsed="false">
      <c r="A735" s="9" t="n">
        <v>17665</v>
      </c>
      <c r="B735" s="10" t="s">
        <v>2090</v>
      </c>
      <c r="C735" s="10" t="s">
        <v>2091</v>
      </c>
      <c r="D735" s="11" t="n">
        <v>3</v>
      </c>
      <c r="E735" s="12" t="s">
        <v>17</v>
      </c>
      <c r="F735" s="13" t="n">
        <v>3472.4804</v>
      </c>
      <c r="G735" s="14" t="n">
        <v>0.598666</v>
      </c>
      <c r="H735" s="15" t="n">
        <v>0.002350656</v>
      </c>
      <c r="I735" s="16" t="n">
        <v>212</v>
      </c>
      <c r="J735" s="16" t="n">
        <v>144</v>
      </c>
      <c r="K735" s="16" t="n">
        <v>77</v>
      </c>
      <c r="L735" s="17"/>
      <c r="M735" s="17" t="s">
        <v>2092</v>
      </c>
    </row>
    <row r="736" customFormat="false" ht="12.8" hidden="false" customHeight="false" outlineLevel="0" collapsed="false">
      <c r="A736" s="9" t="n">
        <v>17670</v>
      </c>
      <c r="B736" s="10" t="s">
        <v>2093</v>
      </c>
      <c r="C736" s="10" t="s">
        <v>2094</v>
      </c>
      <c r="D736" s="11" t="n">
        <v>3</v>
      </c>
      <c r="E736" s="12" t="s">
        <v>17</v>
      </c>
      <c r="F736" s="13" t="n">
        <v>3633.161</v>
      </c>
      <c r="G736" s="14" t="n">
        <v>0.598666</v>
      </c>
      <c r="H736" s="15" t="n">
        <v>0.002350656</v>
      </c>
      <c r="I736" s="16" t="n">
        <v>212</v>
      </c>
      <c r="J736" s="16" t="n">
        <v>144</v>
      </c>
      <c r="K736" s="16" t="n">
        <v>77</v>
      </c>
      <c r="L736" s="17"/>
      <c r="M736" s="17" t="s">
        <v>2095</v>
      </c>
    </row>
    <row r="737" customFormat="false" ht="12.8" hidden="false" customHeight="false" outlineLevel="0" collapsed="false">
      <c r="A737" s="9" t="n">
        <v>17675</v>
      </c>
      <c r="B737" s="10" t="s">
        <v>2096</v>
      </c>
      <c r="C737" s="10" t="s">
        <v>2097</v>
      </c>
      <c r="D737" s="11" t="n">
        <v>3</v>
      </c>
      <c r="E737" s="12" t="s">
        <v>17</v>
      </c>
      <c r="F737" s="13" t="n">
        <v>3939.6306</v>
      </c>
      <c r="G737" s="14" t="n">
        <v>0.602666</v>
      </c>
      <c r="H737" s="15" t="n">
        <v>0.002350656</v>
      </c>
      <c r="I737" s="16" t="n">
        <v>212</v>
      </c>
      <c r="J737" s="16" t="n">
        <v>144</v>
      </c>
      <c r="K737" s="16" t="n">
        <v>77</v>
      </c>
      <c r="L737" s="17"/>
      <c r="M737" s="17" t="s">
        <v>2098</v>
      </c>
    </row>
    <row r="738" customFormat="false" ht="12.8" hidden="false" customHeight="false" outlineLevel="0" collapsed="false">
      <c r="A738" s="9" t="n">
        <v>17804</v>
      </c>
      <c r="B738" s="10" t="s">
        <v>2099</v>
      </c>
      <c r="C738" s="10" t="s">
        <v>2100</v>
      </c>
      <c r="D738" s="11" t="n">
        <v>1</v>
      </c>
      <c r="E738" s="12" t="s">
        <v>17</v>
      </c>
      <c r="F738" s="13" t="n">
        <v>1903.2692</v>
      </c>
      <c r="G738" s="14" t="n">
        <v>0.239</v>
      </c>
      <c r="H738" s="15" t="n">
        <v>0.000690432</v>
      </c>
      <c r="I738" s="16" t="n">
        <v>96</v>
      </c>
      <c r="J738" s="16" t="n">
        <v>29</v>
      </c>
      <c r="K738" s="16" t="n">
        <v>248</v>
      </c>
      <c r="L738" s="17"/>
      <c r="M738" s="17" t="s">
        <v>2101</v>
      </c>
    </row>
    <row r="739" customFormat="false" ht="12.8" hidden="false" customHeight="false" outlineLevel="0" collapsed="false">
      <c r="A739" s="9" t="n">
        <v>17860</v>
      </c>
      <c r="B739" s="10" t="s">
        <v>2102</v>
      </c>
      <c r="C739" s="10" t="s">
        <v>2103</v>
      </c>
      <c r="D739" s="11" t="n">
        <v>3</v>
      </c>
      <c r="E739" s="12" t="s">
        <v>17</v>
      </c>
      <c r="F739" s="13" t="n">
        <v>3488.7172</v>
      </c>
      <c r="G739" s="14" t="n">
        <v>0.436333</v>
      </c>
      <c r="H739" s="15" t="n">
        <v>0.002350656</v>
      </c>
      <c r="I739" s="16" t="n">
        <v>212</v>
      </c>
      <c r="J739" s="16" t="n">
        <v>144</v>
      </c>
      <c r="K739" s="16" t="n">
        <v>77</v>
      </c>
      <c r="L739" s="17"/>
      <c r="M739" s="17" t="s">
        <v>2104</v>
      </c>
    </row>
    <row r="740" customFormat="false" ht="12.8" hidden="false" customHeight="false" outlineLevel="0" collapsed="false">
      <c r="A740" s="9" t="n">
        <v>17865</v>
      </c>
      <c r="B740" s="10" t="s">
        <v>2105</v>
      </c>
      <c r="C740" s="10" t="s">
        <v>2106</v>
      </c>
      <c r="D740" s="11" t="n">
        <v>3</v>
      </c>
      <c r="E740" s="12" t="s">
        <v>17</v>
      </c>
      <c r="F740" s="13" t="n">
        <v>3017.1656</v>
      </c>
      <c r="G740" s="14" t="n">
        <v>0.437</v>
      </c>
      <c r="H740" s="15" t="n">
        <v>0.002350656</v>
      </c>
      <c r="I740" s="16" t="n">
        <v>212</v>
      </c>
      <c r="J740" s="16" t="n">
        <v>144</v>
      </c>
      <c r="K740" s="16" t="n">
        <v>77</v>
      </c>
      <c r="L740" s="17"/>
      <c r="M740" s="17" t="s">
        <v>2107</v>
      </c>
    </row>
    <row r="741" customFormat="false" ht="12.8" hidden="false" customHeight="false" outlineLevel="0" collapsed="false">
      <c r="A741" s="9" t="n">
        <v>17870</v>
      </c>
      <c r="B741" s="10" t="s">
        <v>2108</v>
      </c>
      <c r="C741" s="10" t="s">
        <v>2109</v>
      </c>
      <c r="D741" s="11" t="n">
        <v>3</v>
      </c>
      <c r="E741" s="12" t="s">
        <v>17</v>
      </c>
      <c r="F741" s="13" t="n">
        <v>3720.5754</v>
      </c>
      <c r="G741" s="14" t="n">
        <v>0.638</v>
      </c>
      <c r="H741" s="15" t="n">
        <v>0.002350656</v>
      </c>
      <c r="I741" s="16" t="n">
        <v>212</v>
      </c>
      <c r="J741" s="16" t="n">
        <v>144</v>
      </c>
      <c r="K741" s="16" t="n">
        <v>77</v>
      </c>
      <c r="L741" s="17"/>
      <c r="M741" s="17" t="s">
        <v>2110</v>
      </c>
    </row>
    <row r="742" customFormat="false" ht="12.8" hidden="false" customHeight="false" outlineLevel="0" collapsed="false">
      <c r="A742" s="9" t="n">
        <v>17875</v>
      </c>
      <c r="B742" s="10" t="s">
        <v>2111</v>
      </c>
      <c r="C742" s="10" t="s">
        <v>2112</v>
      </c>
      <c r="D742" s="11" t="n">
        <v>3</v>
      </c>
      <c r="E742" s="12" t="s">
        <v>17</v>
      </c>
      <c r="F742" s="13" t="n">
        <v>4464.6952</v>
      </c>
      <c r="G742" s="14" t="n">
        <v>0.639333</v>
      </c>
      <c r="H742" s="15" t="n">
        <v>0.002350656</v>
      </c>
      <c r="I742" s="16" t="n">
        <v>212</v>
      </c>
      <c r="J742" s="16" t="n">
        <v>144</v>
      </c>
      <c r="K742" s="16" t="n">
        <v>77</v>
      </c>
      <c r="L742" s="17"/>
      <c r="M742" s="17" t="s">
        <v>2113</v>
      </c>
    </row>
    <row r="743" customFormat="false" ht="12.8" hidden="false" customHeight="false" outlineLevel="0" collapsed="false">
      <c r="A743" s="9" t="n">
        <v>17960</v>
      </c>
      <c r="B743" s="10" t="s">
        <v>2114</v>
      </c>
      <c r="C743" s="10" t="s">
        <v>2115</v>
      </c>
      <c r="D743" s="11" t="n">
        <v>3</v>
      </c>
      <c r="E743" s="12" t="s">
        <v>17</v>
      </c>
      <c r="F743" s="13" t="n">
        <v>3420.5132</v>
      </c>
      <c r="G743" s="14" t="n">
        <v>0.601666</v>
      </c>
      <c r="H743" s="15" t="n">
        <v>0.002350656</v>
      </c>
      <c r="I743" s="16" t="n">
        <v>212</v>
      </c>
      <c r="J743" s="16" t="n">
        <v>144</v>
      </c>
      <c r="K743" s="16" t="n">
        <v>77</v>
      </c>
      <c r="L743" s="17"/>
      <c r="M743" s="17" t="s">
        <v>2116</v>
      </c>
    </row>
    <row r="744" customFormat="false" ht="12.8" hidden="false" customHeight="false" outlineLevel="0" collapsed="false">
      <c r="A744" s="9" t="n">
        <v>17965</v>
      </c>
      <c r="B744" s="10" t="s">
        <v>2117</v>
      </c>
      <c r="C744" s="10" t="s">
        <v>2118</v>
      </c>
      <c r="D744" s="11" t="n">
        <v>3</v>
      </c>
      <c r="E744" s="12" t="s">
        <v>17</v>
      </c>
      <c r="F744" s="13" t="n">
        <v>3426.5902</v>
      </c>
      <c r="G744" s="14" t="n">
        <v>0.600666</v>
      </c>
      <c r="H744" s="15" t="n">
        <v>0.002350656</v>
      </c>
      <c r="I744" s="16" t="n">
        <v>212</v>
      </c>
      <c r="J744" s="16" t="n">
        <v>144</v>
      </c>
      <c r="K744" s="16" t="n">
        <v>77</v>
      </c>
      <c r="L744" s="17"/>
      <c r="M744" s="17" t="s">
        <v>2119</v>
      </c>
    </row>
    <row r="745" customFormat="false" ht="12.8" hidden="false" customHeight="false" outlineLevel="0" collapsed="false">
      <c r="A745" s="9" t="n">
        <v>17970</v>
      </c>
      <c r="B745" s="10" t="s">
        <v>2120</v>
      </c>
      <c r="C745" s="10" t="s">
        <v>2121</v>
      </c>
      <c r="D745" s="11" t="n">
        <v>3</v>
      </c>
      <c r="E745" s="12" t="s">
        <v>17</v>
      </c>
      <c r="F745" s="13" t="n">
        <v>3866.2464</v>
      </c>
      <c r="G745" s="14" t="n">
        <v>0.598666</v>
      </c>
      <c r="H745" s="15" t="n">
        <v>0.002350656</v>
      </c>
      <c r="I745" s="16" t="n">
        <v>212</v>
      </c>
      <c r="J745" s="16" t="n">
        <v>144</v>
      </c>
      <c r="K745" s="16" t="n">
        <v>77</v>
      </c>
      <c r="L745" s="17"/>
      <c r="M745" s="17" t="s">
        <v>2122</v>
      </c>
    </row>
    <row r="746" customFormat="false" ht="12.8" hidden="false" customHeight="false" outlineLevel="0" collapsed="false">
      <c r="A746" s="9" t="n">
        <v>17975</v>
      </c>
      <c r="B746" s="10" t="s">
        <v>2123</v>
      </c>
      <c r="C746" s="10" t="s">
        <v>2124</v>
      </c>
      <c r="D746" s="11" t="n">
        <v>3</v>
      </c>
      <c r="E746" s="12" t="s">
        <v>17</v>
      </c>
      <c r="F746" s="13" t="n">
        <v>4655.6074</v>
      </c>
      <c r="G746" s="14" t="n">
        <v>0.600666</v>
      </c>
      <c r="H746" s="15" t="n">
        <v>0.002350656</v>
      </c>
      <c r="I746" s="16" t="n">
        <v>212</v>
      </c>
      <c r="J746" s="16" t="n">
        <v>144</v>
      </c>
      <c r="K746" s="16" t="n">
        <v>77</v>
      </c>
      <c r="L746" s="17"/>
      <c r="M746" s="17" t="s">
        <v>2125</v>
      </c>
    </row>
    <row r="747" customFormat="false" ht="12.8" hidden="false" customHeight="false" outlineLevel="0" collapsed="false">
      <c r="A747" s="9" t="n">
        <v>18075</v>
      </c>
      <c r="B747" s="10" t="s">
        <v>2126</v>
      </c>
      <c r="C747" s="10" t="s">
        <v>2127</v>
      </c>
      <c r="D747" s="11" t="n">
        <v>3</v>
      </c>
      <c r="E747" s="12" t="s">
        <v>17</v>
      </c>
      <c r="F747" s="13" t="n">
        <v>5871.8924</v>
      </c>
      <c r="G747" s="14" t="n">
        <v>0.915</v>
      </c>
      <c r="H747" s="15" t="n">
        <v>0.00354816</v>
      </c>
      <c r="I747" s="16" t="n">
        <v>288</v>
      </c>
      <c r="J747" s="16" t="n">
        <v>160</v>
      </c>
      <c r="K747" s="16" t="n">
        <v>77</v>
      </c>
      <c r="L747" s="17"/>
      <c r="M747" s="17" t="s">
        <v>2128</v>
      </c>
    </row>
    <row r="748" customFormat="false" ht="12.8" hidden="false" customHeight="false" outlineLevel="0" collapsed="false">
      <c r="A748" s="9" t="n">
        <v>18080</v>
      </c>
      <c r="B748" s="10" t="s">
        <v>2129</v>
      </c>
      <c r="C748" s="10" t="s">
        <v>2130</v>
      </c>
      <c r="D748" s="11" t="n">
        <v>3</v>
      </c>
      <c r="E748" s="12" t="s">
        <v>17</v>
      </c>
      <c r="F748" s="13" t="n">
        <v>5660.5072</v>
      </c>
      <c r="G748" s="14" t="n">
        <v>0.914666</v>
      </c>
      <c r="H748" s="15" t="n">
        <v>0.00354816</v>
      </c>
      <c r="I748" s="16" t="n">
        <v>288</v>
      </c>
      <c r="J748" s="16" t="n">
        <v>160</v>
      </c>
      <c r="K748" s="16" t="n">
        <v>77</v>
      </c>
      <c r="L748" s="17"/>
      <c r="M748" s="17" t="s">
        <v>2131</v>
      </c>
    </row>
    <row r="749" customFormat="false" ht="12.8" hidden="false" customHeight="false" outlineLevel="0" collapsed="false">
      <c r="A749" s="9" t="n">
        <v>18104</v>
      </c>
      <c r="B749" s="10" t="s">
        <v>2132</v>
      </c>
      <c r="C749" s="10" t="s">
        <v>2133</v>
      </c>
      <c r="D749" s="11" t="n">
        <v>1</v>
      </c>
      <c r="E749" s="12" t="s">
        <v>17</v>
      </c>
      <c r="F749" s="13" t="n">
        <v>4816.4414</v>
      </c>
      <c r="G749" s="14" t="n">
        <v>0.354</v>
      </c>
      <c r="H749" s="15" t="n">
        <v>0.000690432</v>
      </c>
      <c r="I749" s="16" t="n">
        <v>96</v>
      </c>
      <c r="J749" s="16" t="n">
        <v>29</v>
      </c>
      <c r="K749" s="16" t="n">
        <v>248</v>
      </c>
      <c r="L749" s="17"/>
      <c r="M749" s="17" t="s">
        <v>2134</v>
      </c>
    </row>
    <row r="750" customFormat="false" ht="12.8" hidden="false" customHeight="false" outlineLevel="0" collapsed="false">
      <c r="A750" s="9" t="n">
        <v>18175</v>
      </c>
      <c r="B750" s="10" t="s">
        <v>2135</v>
      </c>
      <c r="C750" s="10" t="s">
        <v>2136</v>
      </c>
      <c r="D750" s="11" t="n">
        <v>3</v>
      </c>
      <c r="E750" s="12" t="s">
        <v>17</v>
      </c>
      <c r="F750" s="13" t="n">
        <v>5623.9036</v>
      </c>
      <c r="G750" s="14" t="n">
        <v>0.911</v>
      </c>
      <c r="H750" s="15" t="n">
        <v>0.00354816</v>
      </c>
      <c r="I750" s="16" t="n">
        <v>288</v>
      </c>
      <c r="J750" s="16" t="n">
        <v>160</v>
      </c>
      <c r="K750" s="16" t="n">
        <v>77</v>
      </c>
      <c r="L750" s="17"/>
      <c r="M750" s="17" t="s">
        <v>2137</v>
      </c>
    </row>
    <row r="751" customFormat="false" ht="12.8" hidden="false" customHeight="false" outlineLevel="0" collapsed="false">
      <c r="A751" s="9" t="n">
        <v>18180</v>
      </c>
      <c r="B751" s="10" t="s">
        <v>2138</v>
      </c>
      <c r="C751" s="10" t="s">
        <v>2139</v>
      </c>
      <c r="D751" s="11" t="n">
        <v>3</v>
      </c>
      <c r="E751" s="12" t="s">
        <v>17</v>
      </c>
      <c r="F751" s="13" t="n">
        <v>8850.6962</v>
      </c>
      <c r="G751" s="14" t="n">
        <v>0.916333</v>
      </c>
      <c r="H751" s="15" t="n">
        <v>0.00354816</v>
      </c>
      <c r="I751" s="16" t="n">
        <v>288</v>
      </c>
      <c r="J751" s="16" t="n">
        <v>160</v>
      </c>
      <c r="K751" s="16" t="n">
        <v>77</v>
      </c>
      <c r="L751" s="17"/>
      <c r="M751" s="17" t="s">
        <v>2140</v>
      </c>
    </row>
    <row r="752" customFormat="false" ht="12.8" hidden="false" customHeight="false" outlineLevel="0" collapsed="false">
      <c r="A752" s="9" t="n">
        <v>18480</v>
      </c>
      <c r="B752" s="10" t="s">
        <v>2141</v>
      </c>
      <c r="C752" s="10" t="s">
        <v>2142</v>
      </c>
      <c r="D752" s="11" t="n">
        <v>1</v>
      </c>
      <c r="E752" s="12" t="s">
        <v>17</v>
      </c>
      <c r="F752" s="13" t="n">
        <v>8905.2594</v>
      </c>
      <c r="G752" s="14" t="n">
        <v>2.439</v>
      </c>
      <c r="H752" s="15" t="n">
        <v>0.003603744</v>
      </c>
      <c r="I752" s="16" t="n">
        <v>288</v>
      </c>
      <c r="J752" s="16" t="n">
        <v>129</v>
      </c>
      <c r="K752" s="16" t="n">
        <v>97</v>
      </c>
      <c r="L752" s="17"/>
      <c r="M752" s="17" t="s">
        <v>2143</v>
      </c>
    </row>
    <row r="753" customFormat="false" ht="12.8" hidden="false" customHeight="false" outlineLevel="0" collapsed="false">
      <c r="A753" s="9" t="n">
        <v>18485</v>
      </c>
      <c r="B753" s="10" t="s">
        <v>2144</v>
      </c>
      <c r="C753" s="10" t="s">
        <v>2145</v>
      </c>
      <c r="D753" s="11" t="n">
        <v>1</v>
      </c>
      <c r="E753" s="12" t="s">
        <v>17</v>
      </c>
      <c r="F753" s="13" t="n">
        <v>10299.158</v>
      </c>
      <c r="G753" s="14" t="n">
        <v>2.451</v>
      </c>
      <c r="H753" s="15" t="n">
        <v>0.003603744</v>
      </c>
      <c r="I753" s="16" t="n">
        <v>288</v>
      </c>
      <c r="J753" s="16" t="n">
        <v>129</v>
      </c>
      <c r="K753" s="16" t="n">
        <v>97</v>
      </c>
      <c r="L753" s="17"/>
      <c r="M753" s="17" t="s">
        <v>2146</v>
      </c>
    </row>
    <row r="754" customFormat="false" ht="12.8" hidden="false" customHeight="false" outlineLevel="0" collapsed="false">
      <c r="A754" s="9" t="n">
        <v>18490</v>
      </c>
      <c r="B754" s="10" t="s">
        <v>2147</v>
      </c>
      <c r="C754" s="10" t="s">
        <v>2148</v>
      </c>
      <c r="D754" s="11" t="n">
        <v>1</v>
      </c>
      <c r="E754" s="12" t="s">
        <v>17</v>
      </c>
      <c r="F754" s="13" t="n">
        <v>10876.8034</v>
      </c>
      <c r="G754" s="14" t="n">
        <v>2.444</v>
      </c>
      <c r="H754" s="15" t="n">
        <v>0.003603744</v>
      </c>
      <c r="I754" s="16" t="n">
        <v>288</v>
      </c>
      <c r="J754" s="16" t="n">
        <v>129</v>
      </c>
      <c r="K754" s="16" t="n">
        <v>97</v>
      </c>
      <c r="L754" s="17"/>
      <c r="M754" s="17" t="s">
        <v>2149</v>
      </c>
    </row>
    <row r="755" customFormat="false" ht="12.8" hidden="false" customHeight="false" outlineLevel="0" collapsed="false">
      <c r="A755" s="9" t="n">
        <v>18504</v>
      </c>
      <c r="B755" s="10" t="s">
        <v>2150</v>
      </c>
      <c r="C755" s="10" t="s">
        <v>2151</v>
      </c>
      <c r="D755" s="11" t="n">
        <v>1</v>
      </c>
      <c r="E755" s="12" t="s">
        <v>17</v>
      </c>
      <c r="F755" s="13" t="n">
        <v>8973.0622</v>
      </c>
      <c r="G755" s="14" t="n">
        <v>0.684</v>
      </c>
      <c r="H755" s="15" t="n">
        <v>0.000690432</v>
      </c>
      <c r="I755" s="16" t="n">
        <v>96</v>
      </c>
      <c r="J755" s="16" t="n">
        <v>29</v>
      </c>
      <c r="K755" s="16" t="n">
        <v>248</v>
      </c>
      <c r="L755" s="17"/>
      <c r="M755" s="17" t="s">
        <v>2152</v>
      </c>
    </row>
    <row r="756" customFormat="false" ht="12.8" hidden="false" customHeight="false" outlineLevel="0" collapsed="false">
      <c r="A756" s="9" t="n">
        <v>18580</v>
      </c>
      <c r="B756" s="10" t="s">
        <v>2153</v>
      </c>
      <c r="C756" s="10" t="s">
        <v>2154</v>
      </c>
      <c r="D756" s="11" t="n">
        <v>1</v>
      </c>
      <c r="E756" s="12" t="s">
        <v>17</v>
      </c>
      <c r="F756" s="13" t="n">
        <v>17977.7956</v>
      </c>
      <c r="G756" s="14" t="n">
        <v>2.428</v>
      </c>
      <c r="H756" s="15" t="n">
        <v>0.003603744</v>
      </c>
      <c r="I756" s="16" t="n">
        <v>288</v>
      </c>
      <c r="J756" s="16" t="n">
        <v>129</v>
      </c>
      <c r="K756" s="16" t="n">
        <v>97</v>
      </c>
      <c r="L756" s="17"/>
      <c r="M756" s="17" t="s">
        <v>2155</v>
      </c>
    </row>
    <row r="757" customFormat="false" ht="12.8" hidden="false" customHeight="false" outlineLevel="0" collapsed="false">
      <c r="A757" s="9" t="n">
        <v>18585</v>
      </c>
      <c r="B757" s="10" t="s">
        <v>2156</v>
      </c>
      <c r="C757" s="10" t="s">
        <v>2157</v>
      </c>
      <c r="D757" s="11" t="n">
        <v>1</v>
      </c>
      <c r="E757" s="12" t="s">
        <v>17</v>
      </c>
      <c r="F757" s="13" t="n">
        <v>10439.4128</v>
      </c>
      <c r="G757" s="14" t="n">
        <v>2.458</v>
      </c>
      <c r="H757" s="15" t="n">
        <v>0.003603744</v>
      </c>
      <c r="I757" s="16" t="n">
        <v>288</v>
      </c>
      <c r="J757" s="16" t="n">
        <v>129</v>
      </c>
      <c r="K757" s="16" t="n">
        <v>97</v>
      </c>
      <c r="L757" s="17"/>
      <c r="M757" s="17" t="s">
        <v>2158</v>
      </c>
    </row>
    <row r="758" customFormat="false" ht="12.8" hidden="false" customHeight="false" outlineLevel="0" collapsed="false">
      <c r="A758" s="9" t="n">
        <v>18590</v>
      </c>
      <c r="B758" s="10" t="s">
        <v>2159</v>
      </c>
      <c r="C758" s="10" t="s">
        <v>2160</v>
      </c>
      <c r="D758" s="11" t="n">
        <v>1</v>
      </c>
      <c r="E758" s="12" t="s">
        <v>17</v>
      </c>
      <c r="F758" s="13" t="n">
        <v>10748.5256</v>
      </c>
      <c r="G758" s="14" t="n">
        <v>2.139</v>
      </c>
      <c r="H758" s="15" t="n">
        <v>0.003603744</v>
      </c>
      <c r="I758" s="16" t="n">
        <v>288</v>
      </c>
      <c r="J758" s="16" t="n">
        <v>129</v>
      </c>
      <c r="K758" s="16" t="n">
        <v>97</v>
      </c>
      <c r="L758" s="17"/>
      <c r="M758" s="17" t="s">
        <v>2161</v>
      </c>
    </row>
    <row r="759" customFormat="false" ht="12.8" hidden="false" customHeight="false" outlineLevel="0" collapsed="false">
      <c r="A759" s="9" t="n">
        <v>18595</v>
      </c>
      <c r="B759" s="10" t="s">
        <v>2162</v>
      </c>
      <c r="C759" s="10" t="s">
        <v>2163</v>
      </c>
      <c r="D759" s="11" t="n">
        <v>1</v>
      </c>
      <c r="E759" s="12" t="s">
        <v>17</v>
      </c>
      <c r="F759" s="13" t="n">
        <v>11208.1592</v>
      </c>
      <c r="G759" s="14" t="n">
        <v>2.466</v>
      </c>
      <c r="H759" s="15" t="n">
        <v>0.003603744</v>
      </c>
      <c r="I759" s="16" t="n">
        <v>288</v>
      </c>
      <c r="J759" s="16" t="n">
        <v>129</v>
      </c>
      <c r="K759" s="16" t="n">
        <v>97</v>
      </c>
      <c r="L759" s="17"/>
      <c r="M759" s="17" t="s">
        <v>2164</v>
      </c>
    </row>
    <row r="760" customFormat="false" ht="12.8" hidden="false" customHeight="false" outlineLevel="0" collapsed="false">
      <c r="A760" s="9" t="n">
        <v>19902</v>
      </c>
      <c r="B760" s="10" t="s">
        <v>2165</v>
      </c>
      <c r="C760" s="10" t="s">
        <v>2166</v>
      </c>
      <c r="D760" s="11" t="n">
        <v>5</v>
      </c>
      <c r="E760" s="12" t="s">
        <v>17</v>
      </c>
      <c r="F760" s="13" t="n">
        <v>4927.3024</v>
      </c>
      <c r="G760" s="14" t="n">
        <v>0.1056</v>
      </c>
      <c r="H760" s="15" t="n">
        <v>0.00177408</v>
      </c>
      <c r="I760" s="16" t="n">
        <v>160</v>
      </c>
      <c r="J760" s="16" t="n">
        <v>144</v>
      </c>
      <c r="K760" s="16" t="n">
        <v>77</v>
      </c>
      <c r="L760" s="17"/>
      <c r="M760" s="17" t="s">
        <v>2167</v>
      </c>
    </row>
    <row r="761" customFormat="false" ht="12.8" hidden="false" customHeight="false" outlineLevel="0" collapsed="false">
      <c r="A761" s="9" t="n">
        <v>19909</v>
      </c>
      <c r="B761" s="10" t="s">
        <v>2168</v>
      </c>
      <c r="C761" s="10" t="s">
        <v>2169</v>
      </c>
      <c r="D761" s="11" t="n">
        <v>10</v>
      </c>
      <c r="E761" s="12" t="s">
        <v>17</v>
      </c>
      <c r="F761" s="13" t="n">
        <v>188.2572</v>
      </c>
      <c r="G761" s="14" t="n">
        <v>0.0121</v>
      </c>
      <c r="H761" s="15" t="n">
        <v>8.75E-005</v>
      </c>
      <c r="I761" s="16" t="n">
        <v>125</v>
      </c>
      <c r="J761" s="16" t="n">
        <v>70</v>
      </c>
      <c r="K761" s="16" t="n">
        <v>10</v>
      </c>
      <c r="L761" s="17"/>
      <c r="M761" s="17" t="s">
        <v>2170</v>
      </c>
    </row>
    <row r="762" customFormat="false" ht="12.8" hidden="false" customHeight="false" outlineLevel="0" collapsed="false">
      <c r="A762" s="9" t="n">
        <v>19917</v>
      </c>
      <c r="B762" s="10" t="s">
        <v>2171</v>
      </c>
      <c r="C762" s="10" t="s">
        <v>2172</v>
      </c>
      <c r="D762" s="11" t="n">
        <v>10</v>
      </c>
      <c r="E762" s="12" t="s">
        <v>17</v>
      </c>
      <c r="F762" s="13" t="n">
        <v>228.2946</v>
      </c>
      <c r="G762" s="14" t="n">
        <v>0.0285</v>
      </c>
      <c r="H762" s="15" t="n">
        <v>0.00040625</v>
      </c>
      <c r="I762" s="16" t="n">
        <v>250</v>
      </c>
      <c r="J762" s="16" t="n">
        <v>125</v>
      </c>
      <c r="K762" s="16" t="n">
        <v>13</v>
      </c>
      <c r="L762" s="17"/>
      <c r="M762" s="17" t="s">
        <v>2173</v>
      </c>
    </row>
    <row r="763" customFormat="false" ht="12.8" hidden="false" customHeight="false" outlineLevel="0" collapsed="false">
      <c r="A763" s="9" t="n">
        <v>19920</v>
      </c>
      <c r="B763" s="10" t="s">
        <v>2174</v>
      </c>
      <c r="C763" s="10" t="s">
        <v>2175</v>
      </c>
      <c r="D763" s="11" t="n">
        <v>10</v>
      </c>
      <c r="E763" s="12" t="s">
        <v>17</v>
      </c>
      <c r="F763" s="13" t="n">
        <v>197.2724</v>
      </c>
      <c r="G763" s="14" t="n">
        <v>0.0097</v>
      </c>
      <c r="H763" s="15" t="n">
        <v>0.00059787</v>
      </c>
      <c r="I763" s="16" t="n">
        <v>105</v>
      </c>
      <c r="J763" s="16" t="n">
        <v>73</v>
      </c>
      <c r="K763" s="16" t="n">
        <v>78</v>
      </c>
      <c r="L763" s="17"/>
      <c r="M763" s="17" t="s">
        <v>2176</v>
      </c>
    </row>
    <row r="764" customFormat="false" ht="12.8" hidden="false" customHeight="false" outlineLevel="0" collapsed="false">
      <c r="A764" s="9" t="n">
        <v>19930</v>
      </c>
      <c r="B764" s="10" t="s">
        <v>2177</v>
      </c>
      <c r="C764" s="10" t="s">
        <v>2178</v>
      </c>
      <c r="D764" s="11" t="n">
        <v>5</v>
      </c>
      <c r="E764" s="12" t="s">
        <v>17</v>
      </c>
      <c r="F764" s="13" t="n">
        <v>241.3218</v>
      </c>
      <c r="G764" s="14" t="n">
        <v>0.0464</v>
      </c>
      <c r="H764" s="15" t="n">
        <v>0.0016192</v>
      </c>
      <c r="I764" s="16" t="n">
        <v>184</v>
      </c>
      <c r="J764" s="16" t="n">
        <v>100</v>
      </c>
      <c r="K764" s="16" t="n">
        <v>88</v>
      </c>
      <c r="L764" s="17"/>
      <c r="M764" s="17" t="s">
        <v>2179</v>
      </c>
    </row>
    <row r="765" customFormat="false" ht="12.8" hidden="false" customHeight="false" outlineLevel="0" collapsed="false">
      <c r="A765" s="9" t="n">
        <v>19931</v>
      </c>
      <c r="B765" s="10" t="s">
        <v>2180</v>
      </c>
      <c r="C765" s="10" t="s">
        <v>2181</v>
      </c>
      <c r="D765" s="11" t="n">
        <v>5</v>
      </c>
      <c r="E765" s="12" t="s">
        <v>17</v>
      </c>
      <c r="F765" s="13" t="n">
        <v>262.0898</v>
      </c>
      <c r="G765" s="14" t="n">
        <v>0.0714</v>
      </c>
      <c r="H765" s="15" t="n">
        <v>0.001763</v>
      </c>
      <c r="I765" s="16" t="n">
        <v>215</v>
      </c>
      <c r="J765" s="16" t="n">
        <v>82</v>
      </c>
      <c r="K765" s="16" t="n">
        <v>100</v>
      </c>
      <c r="L765" s="17"/>
      <c r="M765" s="17" t="s">
        <v>2182</v>
      </c>
    </row>
    <row r="766" customFormat="false" ht="12.8" hidden="false" customHeight="false" outlineLevel="0" collapsed="false">
      <c r="A766" s="9" t="n">
        <v>19932</v>
      </c>
      <c r="B766" s="10" t="s">
        <v>2183</v>
      </c>
      <c r="C766" s="10" t="s">
        <v>2184</v>
      </c>
      <c r="D766" s="11" t="n">
        <v>5</v>
      </c>
      <c r="E766" s="12" t="s">
        <v>17</v>
      </c>
      <c r="F766" s="13" t="n">
        <v>540.086</v>
      </c>
      <c r="G766" s="14" t="n">
        <v>0.1502</v>
      </c>
      <c r="H766" s="15" t="n">
        <v>0.006162</v>
      </c>
      <c r="I766" s="16" t="n">
        <v>375</v>
      </c>
      <c r="J766" s="16" t="n">
        <v>158</v>
      </c>
      <c r="K766" s="16" t="n">
        <v>104</v>
      </c>
      <c r="L766" s="17"/>
      <c r="M766" s="17" t="s">
        <v>2185</v>
      </c>
    </row>
    <row r="767" customFormat="false" ht="12.8" hidden="false" customHeight="false" outlineLevel="0" collapsed="false">
      <c r="A767" s="9" t="n">
        <v>19933</v>
      </c>
      <c r="B767" s="10" t="s">
        <v>2186</v>
      </c>
      <c r="C767" s="10" t="s">
        <v>2187</v>
      </c>
      <c r="D767" s="11" t="n">
        <v>1</v>
      </c>
      <c r="E767" s="12" t="s">
        <v>17</v>
      </c>
      <c r="F767" s="13" t="n">
        <v>621.6712</v>
      </c>
      <c r="G767" s="14" t="n">
        <v>0.231</v>
      </c>
      <c r="H767" s="15" t="n">
        <v>0.0034596</v>
      </c>
      <c r="I767" s="16" t="n">
        <v>279</v>
      </c>
      <c r="J767" s="16" t="n">
        <v>155</v>
      </c>
      <c r="K767" s="16" t="n">
        <v>80</v>
      </c>
      <c r="L767" s="17"/>
      <c r="M767" s="17" t="s">
        <v>2188</v>
      </c>
    </row>
    <row r="768" customFormat="false" ht="12.8" hidden="false" customHeight="false" outlineLevel="0" collapsed="false">
      <c r="A768" s="9" t="n">
        <v>19935</v>
      </c>
      <c r="B768" s="10" t="s">
        <v>2189</v>
      </c>
      <c r="C768" s="10" t="s">
        <v>2190</v>
      </c>
      <c r="D768" s="11" t="n">
        <v>5</v>
      </c>
      <c r="E768" s="12" t="s">
        <v>17</v>
      </c>
      <c r="F768" s="13" t="n">
        <v>837.8826</v>
      </c>
      <c r="G768" s="14" t="n">
        <v>0.0784</v>
      </c>
      <c r="H768" s="15" t="n">
        <v>0.004564875</v>
      </c>
      <c r="I768" s="16" t="n">
        <v>235</v>
      </c>
      <c r="J768" s="16" t="n">
        <v>185</v>
      </c>
      <c r="K768" s="16" t="n">
        <v>105</v>
      </c>
      <c r="L768" s="17"/>
      <c r="M768" s="17" t="s">
        <v>2191</v>
      </c>
    </row>
    <row r="769" customFormat="false" ht="12.8" hidden="false" customHeight="false" outlineLevel="0" collapsed="false">
      <c r="A769" s="9" t="n">
        <v>19936</v>
      </c>
      <c r="B769" s="10" t="s">
        <v>2192</v>
      </c>
      <c r="C769" s="10" t="s">
        <v>2193</v>
      </c>
      <c r="D769" s="11" t="n">
        <v>5</v>
      </c>
      <c r="E769" s="12" t="s">
        <v>17</v>
      </c>
      <c r="F769" s="13" t="n">
        <v>1374.4994</v>
      </c>
      <c r="G769" s="14" t="n">
        <v>0.1468</v>
      </c>
      <c r="H769" s="15" t="n">
        <v>0.010912725</v>
      </c>
      <c r="I769" s="16" t="n">
        <v>317</v>
      </c>
      <c r="J769" s="16" t="n">
        <v>255</v>
      </c>
      <c r="K769" s="16" t="n">
        <v>135</v>
      </c>
      <c r="L769" s="17"/>
      <c r="M769" s="17" t="s">
        <v>2194</v>
      </c>
    </row>
    <row r="770" customFormat="false" ht="12.8" hidden="false" customHeight="false" outlineLevel="0" collapsed="false">
      <c r="A770" s="9" t="n">
        <v>19937</v>
      </c>
      <c r="B770" s="10" t="s">
        <v>2195</v>
      </c>
      <c r="C770" s="10" t="s">
        <v>2196</v>
      </c>
      <c r="D770" s="11" t="n">
        <v>5</v>
      </c>
      <c r="E770" s="12" t="s">
        <v>17</v>
      </c>
      <c r="F770" s="13" t="n">
        <v>2211.6504</v>
      </c>
      <c r="G770" s="14" t="n">
        <v>1.419</v>
      </c>
      <c r="H770" s="15" t="n">
        <v>0.020874304</v>
      </c>
      <c r="I770" s="16" t="n">
        <v>398</v>
      </c>
      <c r="J770" s="16" t="n">
        <v>298</v>
      </c>
      <c r="K770" s="16" t="n">
        <v>176</v>
      </c>
      <c r="L770" s="17"/>
      <c r="M770" s="17" t="s">
        <v>2197</v>
      </c>
    </row>
    <row r="771" customFormat="false" ht="12.8" hidden="false" customHeight="false" outlineLevel="0" collapsed="false">
      <c r="A771" s="9" t="n">
        <v>19938</v>
      </c>
      <c r="B771" s="10" t="s">
        <v>2198</v>
      </c>
      <c r="C771" s="10" t="s">
        <v>2199</v>
      </c>
      <c r="D771" s="11" t="n">
        <v>5</v>
      </c>
      <c r="E771" s="12" t="s">
        <v>17</v>
      </c>
      <c r="F771" s="13" t="n">
        <v>2260.3254</v>
      </c>
      <c r="G771" s="14" t="n">
        <v>1.446</v>
      </c>
      <c r="H771" s="15" t="n">
        <v>0.020874304</v>
      </c>
      <c r="I771" s="16" t="n">
        <v>398</v>
      </c>
      <c r="J771" s="16" t="n">
        <v>298</v>
      </c>
      <c r="K771" s="16" t="n">
        <v>176</v>
      </c>
      <c r="L771" s="17"/>
      <c r="M771" s="17" t="s">
        <v>2200</v>
      </c>
    </row>
    <row r="772" customFormat="false" ht="12.8" hidden="false" customHeight="false" outlineLevel="0" collapsed="false">
      <c r="A772" s="9" t="n">
        <v>19939</v>
      </c>
      <c r="B772" s="10" t="s">
        <v>2201</v>
      </c>
      <c r="C772" s="10" t="s">
        <v>2202</v>
      </c>
      <c r="D772" s="11" t="n">
        <v>5</v>
      </c>
      <c r="E772" s="12" t="s">
        <v>17</v>
      </c>
      <c r="F772" s="13" t="n">
        <v>1552.8564</v>
      </c>
      <c r="G772" s="14" t="n">
        <v>0.1546</v>
      </c>
      <c r="H772" s="15" t="n">
        <v>0.010912725</v>
      </c>
      <c r="I772" s="16" t="n">
        <v>317</v>
      </c>
      <c r="J772" s="16" t="n">
        <v>255</v>
      </c>
      <c r="K772" s="16" t="n">
        <v>135</v>
      </c>
      <c r="L772" s="17"/>
      <c r="M772" s="17" t="s">
        <v>2203</v>
      </c>
    </row>
    <row r="773" customFormat="false" ht="12.8" hidden="false" customHeight="false" outlineLevel="0" collapsed="false">
      <c r="A773" s="9" t="n">
        <v>19942</v>
      </c>
      <c r="B773" s="10" t="s">
        <v>2204</v>
      </c>
      <c r="C773" s="10" t="s">
        <v>2205</v>
      </c>
      <c r="D773" s="11" t="n">
        <v>3</v>
      </c>
      <c r="E773" s="12" t="s">
        <v>17</v>
      </c>
      <c r="F773" s="13" t="n">
        <v>1391.6094</v>
      </c>
      <c r="G773" s="14" t="n">
        <v>0.128333</v>
      </c>
      <c r="H773" s="15" t="n">
        <v>0.001386</v>
      </c>
      <c r="I773" s="16" t="n">
        <v>144</v>
      </c>
      <c r="J773" s="16" t="n">
        <v>125</v>
      </c>
      <c r="K773" s="16" t="n">
        <v>77</v>
      </c>
      <c r="L773" s="17"/>
      <c r="M773" s="17" t="s">
        <v>2206</v>
      </c>
    </row>
    <row r="774" customFormat="false" ht="12.8" hidden="false" customHeight="false" outlineLevel="0" collapsed="false">
      <c r="A774" s="9" t="n">
        <v>19943</v>
      </c>
      <c r="B774" s="10" t="s">
        <v>2207</v>
      </c>
      <c r="C774" s="10" t="s">
        <v>2208</v>
      </c>
      <c r="D774" s="11" t="n">
        <v>1</v>
      </c>
      <c r="E774" s="12" t="s">
        <v>17</v>
      </c>
      <c r="F774" s="13" t="n">
        <v>2678.7652</v>
      </c>
      <c r="G774" s="14" t="n">
        <v>0.406</v>
      </c>
      <c r="H774" s="15" t="n">
        <v>0.001386</v>
      </c>
      <c r="I774" s="16" t="n">
        <v>144</v>
      </c>
      <c r="J774" s="16" t="n">
        <v>125</v>
      </c>
      <c r="K774" s="16" t="n">
        <v>77</v>
      </c>
      <c r="L774" s="17"/>
      <c r="M774" s="17" t="s">
        <v>2209</v>
      </c>
    </row>
    <row r="775" customFormat="false" ht="12.8" hidden="false" customHeight="false" outlineLevel="0" collapsed="false">
      <c r="A775" s="9" t="n">
        <v>19944</v>
      </c>
      <c r="B775" s="10" t="s">
        <v>2210</v>
      </c>
      <c r="C775" s="10" t="s">
        <v>2211</v>
      </c>
      <c r="D775" s="11" t="n">
        <v>3</v>
      </c>
      <c r="E775" s="12" t="s">
        <v>17</v>
      </c>
      <c r="F775" s="13" t="n">
        <v>2078.6644</v>
      </c>
      <c r="G775" s="14" t="n">
        <v>0.129</v>
      </c>
      <c r="H775" s="15" t="n">
        <v>0.001386</v>
      </c>
      <c r="I775" s="16" t="n">
        <v>144</v>
      </c>
      <c r="J775" s="16" t="n">
        <v>125</v>
      </c>
      <c r="K775" s="16" t="n">
        <v>77</v>
      </c>
      <c r="L775" s="17"/>
      <c r="M775" s="17" t="s">
        <v>2212</v>
      </c>
    </row>
    <row r="776" customFormat="false" ht="12.8" hidden="false" customHeight="false" outlineLevel="0" collapsed="false">
      <c r="A776" s="9" t="n">
        <v>19945</v>
      </c>
      <c r="B776" s="10" t="s">
        <v>2213</v>
      </c>
      <c r="C776" s="10" t="s">
        <v>2214</v>
      </c>
      <c r="D776" s="11" t="n">
        <v>1</v>
      </c>
      <c r="E776" s="12" t="s">
        <v>17</v>
      </c>
      <c r="F776" s="13" t="n">
        <v>5375.5608</v>
      </c>
      <c r="G776" s="14" t="n">
        <v>0.408</v>
      </c>
      <c r="H776" s="15" t="n">
        <v>0.001386</v>
      </c>
      <c r="I776" s="16" t="n">
        <v>144</v>
      </c>
      <c r="J776" s="16" t="n">
        <v>125</v>
      </c>
      <c r="K776" s="16" t="n">
        <v>77</v>
      </c>
      <c r="L776" s="17"/>
      <c r="M776" s="17" t="s">
        <v>2215</v>
      </c>
    </row>
    <row r="777" customFormat="false" ht="12.8" hidden="false" customHeight="false" outlineLevel="0" collapsed="false">
      <c r="A777" s="9" t="n">
        <v>19946</v>
      </c>
      <c r="B777" s="10" t="s">
        <v>2216</v>
      </c>
      <c r="C777" s="10" t="s">
        <v>2217</v>
      </c>
      <c r="D777" s="11" t="n">
        <v>3</v>
      </c>
      <c r="E777" s="12" t="s">
        <v>17</v>
      </c>
      <c r="F777" s="13" t="n">
        <v>1496.4878</v>
      </c>
      <c r="G777" s="14" t="n">
        <v>0.189</v>
      </c>
      <c r="H777" s="15" t="n">
        <v>0.002065525</v>
      </c>
      <c r="I777" s="16" t="n">
        <v>185</v>
      </c>
      <c r="J777" s="16" t="n">
        <v>145</v>
      </c>
      <c r="K777" s="16" t="n">
        <v>77</v>
      </c>
      <c r="L777" s="17"/>
      <c r="M777" s="17" t="s">
        <v>2218</v>
      </c>
    </row>
    <row r="778" customFormat="false" ht="12.8" hidden="false" customHeight="false" outlineLevel="0" collapsed="false">
      <c r="A778" s="9" t="n">
        <v>19947</v>
      </c>
      <c r="B778" s="10" t="s">
        <v>2219</v>
      </c>
      <c r="C778" s="10" t="s">
        <v>2220</v>
      </c>
      <c r="D778" s="11" t="n">
        <v>3</v>
      </c>
      <c r="E778" s="12" t="s">
        <v>17</v>
      </c>
      <c r="F778" s="13" t="n">
        <v>5513.4438</v>
      </c>
      <c r="G778" s="14" t="n">
        <v>0.259666</v>
      </c>
      <c r="H778" s="15" t="n">
        <v>0.003603744</v>
      </c>
      <c r="I778" s="16" t="n">
        <v>288</v>
      </c>
      <c r="J778" s="16" t="n">
        <v>129</v>
      </c>
      <c r="K778" s="16" t="n">
        <v>97</v>
      </c>
      <c r="L778" s="17"/>
      <c r="M778" s="17" t="s">
        <v>2221</v>
      </c>
    </row>
    <row r="779" customFormat="false" ht="12.8" hidden="false" customHeight="false" outlineLevel="0" collapsed="false">
      <c r="A779" s="9" t="n">
        <v>19948</v>
      </c>
      <c r="B779" s="10" t="s">
        <v>2222</v>
      </c>
      <c r="C779" s="10" t="s">
        <v>2223</v>
      </c>
      <c r="D779" s="11" t="n">
        <v>3</v>
      </c>
      <c r="E779" s="12" t="s">
        <v>17</v>
      </c>
      <c r="F779" s="13" t="n">
        <v>3090.1604</v>
      </c>
      <c r="G779" s="14" t="n">
        <v>0.44</v>
      </c>
      <c r="H779" s="15" t="n">
        <v>0.004564875</v>
      </c>
      <c r="I779" s="16" t="n">
        <v>235</v>
      </c>
      <c r="J779" s="16" t="n">
        <v>185</v>
      </c>
      <c r="K779" s="16" t="n">
        <v>105</v>
      </c>
      <c r="L779" s="17"/>
      <c r="M779" s="17" t="s">
        <v>2224</v>
      </c>
    </row>
    <row r="780" customFormat="false" ht="12.8" hidden="false" customHeight="false" outlineLevel="0" collapsed="false">
      <c r="A780" s="9" t="n">
        <v>19949</v>
      </c>
      <c r="B780" s="10" t="s">
        <v>2225</v>
      </c>
      <c r="C780" s="10" t="s">
        <v>2226</v>
      </c>
      <c r="D780" s="11" t="n">
        <v>1</v>
      </c>
      <c r="E780" s="12" t="s">
        <v>17</v>
      </c>
      <c r="F780" s="13" t="n">
        <v>3582.3148</v>
      </c>
      <c r="G780" s="14" t="n">
        <v>0.512</v>
      </c>
      <c r="H780" s="15" t="n">
        <v>0.002350656</v>
      </c>
      <c r="I780" s="16" t="n">
        <v>288</v>
      </c>
      <c r="J780" s="16" t="n">
        <v>106</v>
      </c>
      <c r="K780" s="16" t="n">
        <v>77</v>
      </c>
      <c r="L780" s="17"/>
      <c r="M780" s="17" t="s">
        <v>2227</v>
      </c>
    </row>
    <row r="781" customFormat="false" ht="12.8" hidden="false" customHeight="false" outlineLevel="0" collapsed="false">
      <c r="A781" s="9" t="n">
        <v>19950</v>
      </c>
      <c r="B781" s="10" t="s">
        <v>2228</v>
      </c>
      <c r="C781" s="10" t="s">
        <v>2229</v>
      </c>
      <c r="D781" s="11" t="n">
        <v>3</v>
      </c>
      <c r="E781" s="12" t="s">
        <v>17</v>
      </c>
      <c r="F781" s="13" t="n">
        <v>3341.7128</v>
      </c>
      <c r="G781" s="14" t="n">
        <v>0.538</v>
      </c>
      <c r="H781" s="15" t="n">
        <v>0.004564875</v>
      </c>
      <c r="I781" s="16" t="n">
        <v>235</v>
      </c>
      <c r="J781" s="16" t="n">
        <v>185</v>
      </c>
      <c r="K781" s="16" t="n">
        <v>105</v>
      </c>
      <c r="L781" s="17"/>
      <c r="M781" s="17" t="s">
        <v>2230</v>
      </c>
    </row>
    <row r="782" customFormat="false" ht="12.8" hidden="false" customHeight="false" outlineLevel="0" collapsed="false">
      <c r="A782" s="9" t="n">
        <v>19951</v>
      </c>
      <c r="B782" s="10" t="s">
        <v>2231</v>
      </c>
      <c r="C782" s="10" t="s">
        <v>2232</v>
      </c>
      <c r="D782" s="11" t="n">
        <v>1</v>
      </c>
      <c r="E782" s="12" t="s">
        <v>17</v>
      </c>
      <c r="F782" s="13" t="n">
        <v>7382.08</v>
      </c>
      <c r="G782" s="14" t="n">
        <v>0.607</v>
      </c>
      <c r="H782" s="15" t="n">
        <v>0.002350656</v>
      </c>
      <c r="I782" s="16" t="n">
        <v>288</v>
      </c>
      <c r="J782" s="16" t="n">
        <v>106</v>
      </c>
      <c r="K782" s="16" t="n">
        <v>77</v>
      </c>
      <c r="L782" s="17"/>
      <c r="M782" s="17" t="s">
        <v>2233</v>
      </c>
    </row>
    <row r="783" customFormat="false" ht="12.8" hidden="false" customHeight="false" outlineLevel="0" collapsed="false">
      <c r="A783" s="9" t="n">
        <v>19952</v>
      </c>
      <c r="B783" s="10" t="s">
        <v>2234</v>
      </c>
      <c r="C783" s="10" t="s">
        <v>2235</v>
      </c>
      <c r="D783" s="11" t="n">
        <v>1</v>
      </c>
      <c r="E783" s="12" t="s">
        <v>17</v>
      </c>
      <c r="F783" s="13" t="n">
        <v>11283.7146</v>
      </c>
      <c r="G783" s="14" t="n">
        <v>0.812</v>
      </c>
      <c r="H783" s="15" t="n">
        <v>0.003603744</v>
      </c>
      <c r="I783" s="16" t="n">
        <v>288</v>
      </c>
      <c r="J783" s="16" t="n">
        <v>129</v>
      </c>
      <c r="K783" s="16" t="n">
        <v>97</v>
      </c>
      <c r="L783" s="17"/>
      <c r="M783" s="17" t="s">
        <v>2236</v>
      </c>
    </row>
    <row r="784" customFormat="false" ht="12.8" hidden="false" customHeight="false" outlineLevel="0" collapsed="false">
      <c r="A784" s="9" t="n">
        <v>19953</v>
      </c>
      <c r="B784" s="10" t="s">
        <v>2237</v>
      </c>
      <c r="C784" s="10" t="s">
        <v>2238</v>
      </c>
      <c r="D784" s="11" t="n">
        <v>1</v>
      </c>
      <c r="E784" s="12" t="s">
        <v>17</v>
      </c>
      <c r="F784" s="13" t="n">
        <v>15557.9578</v>
      </c>
      <c r="G784" s="14" t="n">
        <v>2.543</v>
      </c>
      <c r="H784" s="15" t="n">
        <v>0.00657225</v>
      </c>
      <c r="I784" s="16" t="n">
        <v>345</v>
      </c>
      <c r="J784" s="16" t="n">
        <v>150</v>
      </c>
      <c r="K784" s="16" t="n">
        <v>127</v>
      </c>
      <c r="L784" s="17"/>
      <c r="M784" s="17" t="s">
        <v>2239</v>
      </c>
    </row>
    <row r="785" customFormat="false" ht="12.8" hidden="false" customHeight="false" outlineLevel="0" collapsed="false">
      <c r="A785" s="9" t="n">
        <v>20000</v>
      </c>
      <c r="B785" s="10" t="s">
        <v>2240</v>
      </c>
      <c r="C785" s="10" t="s">
        <v>2241</v>
      </c>
      <c r="D785" s="11" t="n">
        <v>1</v>
      </c>
      <c r="E785" s="12" t="s">
        <v>17</v>
      </c>
      <c r="F785" s="13" t="n">
        <v>908.3286</v>
      </c>
      <c r="G785" s="14" t="n">
        <v>0.245</v>
      </c>
      <c r="H785" s="15" t="n">
        <v>0.000248256</v>
      </c>
      <c r="I785" s="16" t="n">
        <v>431</v>
      </c>
      <c r="J785" s="16" t="n">
        <v>36</v>
      </c>
      <c r="K785" s="16" t="n">
        <v>16</v>
      </c>
      <c r="L785" s="17"/>
      <c r="M785" s="17" t="s">
        <v>2242</v>
      </c>
    </row>
    <row r="786" customFormat="false" ht="12.8" hidden="false" customHeight="false" outlineLevel="0" collapsed="false">
      <c r="A786" s="9" t="n">
        <v>20002</v>
      </c>
      <c r="B786" s="10" t="s">
        <v>2243</v>
      </c>
      <c r="C786" s="10" t="s">
        <v>2244</v>
      </c>
      <c r="D786" s="11" t="n">
        <v>1</v>
      </c>
      <c r="E786" s="12" t="s">
        <v>17</v>
      </c>
      <c r="F786" s="13" t="n">
        <v>11988.5168</v>
      </c>
      <c r="G786" s="14" t="n">
        <v>9.7</v>
      </c>
      <c r="H786" s="15" t="n">
        <v>0.048081</v>
      </c>
      <c r="I786" s="16" t="n">
        <v>620</v>
      </c>
      <c r="J786" s="16" t="n">
        <v>470</v>
      </c>
      <c r="K786" s="16" t="n">
        <v>165</v>
      </c>
      <c r="L786" s="17"/>
      <c r="M786" s="17" t="s">
        <v>2245</v>
      </c>
    </row>
    <row r="787" customFormat="false" ht="12.8" hidden="false" customHeight="false" outlineLevel="0" collapsed="false">
      <c r="A787" s="9" t="n">
        <v>20003</v>
      </c>
      <c r="B787" s="10" t="s">
        <v>2246</v>
      </c>
      <c r="C787" s="10" t="s">
        <v>2247</v>
      </c>
      <c r="D787" s="11" t="n">
        <v>1</v>
      </c>
      <c r="E787" s="12" t="s">
        <v>17</v>
      </c>
      <c r="F787" s="13" t="n">
        <v>14281.0208</v>
      </c>
      <c r="G787" s="14" t="n">
        <v>12.473</v>
      </c>
      <c r="H787" s="15" t="n">
        <v>0.060357</v>
      </c>
      <c r="I787" s="16" t="n">
        <v>620</v>
      </c>
      <c r="J787" s="16" t="n">
        <v>590</v>
      </c>
      <c r="K787" s="16" t="n">
        <v>165</v>
      </c>
      <c r="L787" s="17"/>
      <c r="M787" s="17" t="s">
        <v>2248</v>
      </c>
    </row>
    <row r="788" customFormat="false" ht="12.8" hidden="false" customHeight="false" outlineLevel="0" collapsed="false">
      <c r="A788" s="9" t="n">
        <v>20004</v>
      </c>
      <c r="B788" s="10" t="s">
        <v>2249</v>
      </c>
      <c r="C788" s="10" t="s">
        <v>2250</v>
      </c>
      <c r="D788" s="11" t="n">
        <v>1</v>
      </c>
      <c r="E788" s="12" t="s">
        <v>17</v>
      </c>
      <c r="F788" s="13" t="n">
        <v>16849.5268</v>
      </c>
      <c r="G788" s="14" t="n">
        <v>15.101</v>
      </c>
      <c r="H788" s="15" t="n">
        <v>0.0775005</v>
      </c>
      <c r="I788" s="16" t="n">
        <v>770</v>
      </c>
      <c r="J788" s="16" t="n">
        <v>610</v>
      </c>
      <c r="K788" s="16" t="n">
        <v>165</v>
      </c>
      <c r="L788" s="17"/>
      <c r="M788" s="17" t="s">
        <v>2251</v>
      </c>
    </row>
    <row r="789" customFormat="false" ht="12.8" hidden="false" customHeight="false" outlineLevel="0" collapsed="false">
      <c r="A789" s="9" t="n">
        <v>20005</v>
      </c>
      <c r="B789" s="10" t="s">
        <v>2252</v>
      </c>
      <c r="C789" s="10" t="s">
        <v>2253</v>
      </c>
      <c r="D789" s="11" t="n">
        <v>1</v>
      </c>
      <c r="E789" s="12" t="s">
        <v>17</v>
      </c>
      <c r="F789" s="13" t="n">
        <v>19918.0696</v>
      </c>
      <c r="G789" s="14" t="n">
        <v>17.7</v>
      </c>
      <c r="H789" s="15" t="n">
        <v>0.089562</v>
      </c>
      <c r="I789" s="16" t="n">
        <v>920</v>
      </c>
      <c r="J789" s="16" t="n">
        <v>590</v>
      </c>
      <c r="K789" s="16" t="n">
        <v>165</v>
      </c>
      <c r="L789" s="17"/>
      <c r="M789" s="17" t="s">
        <v>2254</v>
      </c>
    </row>
    <row r="790" customFormat="false" ht="12.8" hidden="false" customHeight="false" outlineLevel="0" collapsed="false">
      <c r="A790" s="9" t="n">
        <v>20006</v>
      </c>
      <c r="B790" s="10" t="s">
        <v>2255</v>
      </c>
      <c r="C790" s="10" t="s">
        <v>2256</v>
      </c>
      <c r="D790" s="11" t="n">
        <v>1</v>
      </c>
      <c r="E790" s="12" t="s">
        <v>17</v>
      </c>
      <c r="F790" s="13" t="n">
        <v>23754.1434</v>
      </c>
      <c r="G790" s="14" t="n">
        <v>20.8</v>
      </c>
      <c r="H790" s="15" t="n">
        <v>0.14688</v>
      </c>
      <c r="I790" s="16" t="n">
        <v>1200</v>
      </c>
      <c r="J790" s="16" t="n">
        <v>720</v>
      </c>
      <c r="K790" s="16" t="n">
        <v>170</v>
      </c>
      <c r="L790" s="17"/>
      <c r="M790" s="17" t="s">
        <v>2257</v>
      </c>
    </row>
    <row r="791" customFormat="false" ht="12.8" hidden="false" customHeight="false" outlineLevel="0" collapsed="false">
      <c r="A791" s="9" t="n">
        <v>20010</v>
      </c>
      <c r="B791" s="10" t="s">
        <v>2258</v>
      </c>
      <c r="C791" s="10" t="s">
        <v>2259</v>
      </c>
      <c r="D791" s="11" t="n">
        <v>1</v>
      </c>
      <c r="E791" s="12" t="s">
        <v>17</v>
      </c>
      <c r="F791" s="13" t="n">
        <v>1038.1286</v>
      </c>
      <c r="G791" s="14" t="n">
        <v>0.36</v>
      </c>
      <c r="H791" s="15" t="n">
        <v>0.000368549</v>
      </c>
      <c r="I791" s="16" t="n">
        <v>101</v>
      </c>
      <c r="J791" s="16" t="n">
        <v>89</v>
      </c>
      <c r="K791" s="16" t="n">
        <v>41</v>
      </c>
      <c r="L791" s="17"/>
      <c r="M791" s="17" t="s">
        <v>2260</v>
      </c>
    </row>
    <row r="792" customFormat="false" ht="12.8" hidden="false" customHeight="false" outlineLevel="0" collapsed="false">
      <c r="A792" s="9" t="n">
        <v>20013</v>
      </c>
      <c r="B792" s="10" t="s">
        <v>2261</v>
      </c>
      <c r="C792" s="10" t="s">
        <v>2262</v>
      </c>
      <c r="D792" s="11" t="n">
        <v>1</v>
      </c>
      <c r="E792" s="12" t="s">
        <v>17</v>
      </c>
      <c r="F792" s="13" t="n">
        <v>20173.0204</v>
      </c>
      <c r="G792" s="14" t="n">
        <v>13.447</v>
      </c>
      <c r="H792" s="15" t="n">
        <v>0.093024</v>
      </c>
      <c r="I792" s="16" t="n">
        <v>760</v>
      </c>
      <c r="J792" s="16" t="n">
        <v>720</v>
      </c>
      <c r="K792" s="16" t="n">
        <v>170</v>
      </c>
      <c r="L792" s="17"/>
      <c r="M792" s="17" t="s">
        <v>2263</v>
      </c>
    </row>
    <row r="793" customFormat="false" ht="12.8" hidden="false" customHeight="false" outlineLevel="0" collapsed="false">
      <c r="A793" s="9" t="n">
        <v>20014</v>
      </c>
      <c r="B793" s="10" t="s">
        <v>2264</v>
      </c>
      <c r="C793" s="10" t="s">
        <v>2265</v>
      </c>
      <c r="D793" s="11" t="n">
        <v>1</v>
      </c>
      <c r="E793" s="12" t="s">
        <v>17</v>
      </c>
      <c r="F793" s="13" t="n">
        <v>21718.0062</v>
      </c>
      <c r="G793" s="14" t="n">
        <v>15.622</v>
      </c>
      <c r="H793" s="15" t="n">
        <v>0.11016</v>
      </c>
      <c r="I793" s="16" t="n">
        <v>900</v>
      </c>
      <c r="J793" s="16" t="n">
        <v>720</v>
      </c>
      <c r="K793" s="16" t="n">
        <v>170</v>
      </c>
      <c r="L793" s="17"/>
      <c r="M793" s="17" t="s">
        <v>2266</v>
      </c>
    </row>
    <row r="794" customFormat="false" ht="12.8" hidden="false" customHeight="false" outlineLevel="0" collapsed="false">
      <c r="A794" s="9" t="n">
        <v>20015</v>
      </c>
      <c r="B794" s="10" t="s">
        <v>2267</v>
      </c>
      <c r="C794" s="10" t="s">
        <v>2268</v>
      </c>
      <c r="D794" s="11" t="n">
        <v>1</v>
      </c>
      <c r="E794" s="12" t="s">
        <v>17</v>
      </c>
      <c r="F794" s="13" t="n">
        <v>24334.491</v>
      </c>
      <c r="G794" s="14" t="n">
        <v>18.013</v>
      </c>
      <c r="H794" s="15" t="n">
        <v>0.13651</v>
      </c>
      <c r="I794" s="16" t="n">
        <v>1100</v>
      </c>
      <c r="J794" s="16" t="n">
        <v>730</v>
      </c>
      <c r="K794" s="16" t="n">
        <v>170</v>
      </c>
      <c r="L794" s="17"/>
      <c r="M794" s="17" t="s">
        <v>2269</v>
      </c>
    </row>
    <row r="795" customFormat="false" ht="12.8" hidden="false" customHeight="false" outlineLevel="0" collapsed="false">
      <c r="A795" s="9" t="n">
        <v>20016</v>
      </c>
      <c r="B795" s="10" t="s">
        <v>2270</v>
      </c>
      <c r="C795" s="10" t="s">
        <v>2271</v>
      </c>
      <c r="D795" s="11" t="n">
        <v>1</v>
      </c>
      <c r="E795" s="12" t="s">
        <v>17</v>
      </c>
      <c r="F795" s="13" t="n">
        <v>27710.8014</v>
      </c>
      <c r="G795" s="14" t="n">
        <v>20.4</v>
      </c>
      <c r="H795" s="15" t="n">
        <v>0.14688</v>
      </c>
      <c r="I795" s="16" t="n">
        <v>1200</v>
      </c>
      <c r="J795" s="16" t="n">
        <v>720</v>
      </c>
      <c r="K795" s="16" t="n">
        <v>170</v>
      </c>
      <c r="L795" s="17"/>
      <c r="M795" s="17" t="s">
        <v>2272</v>
      </c>
    </row>
    <row r="796" customFormat="false" ht="12.8" hidden="false" customHeight="false" outlineLevel="0" collapsed="false">
      <c r="A796" s="9" t="n">
        <v>20020</v>
      </c>
      <c r="B796" s="10" t="s">
        <v>2273</v>
      </c>
      <c r="C796" s="10" t="s">
        <v>2274</v>
      </c>
      <c r="D796" s="11" t="n">
        <v>1</v>
      </c>
      <c r="E796" s="12" t="s">
        <v>17</v>
      </c>
      <c r="F796" s="13" t="n">
        <v>2135.2454</v>
      </c>
      <c r="G796" s="14" t="n">
        <v>0.168</v>
      </c>
      <c r="H796" s="15" t="n">
        <v>0.000826875</v>
      </c>
      <c r="I796" s="16" t="n">
        <v>525</v>
      </c>
      <c r="J796" s="16" t="n">
        <v>105</v>
      </c>
      <c r="K796" s="16" t="n">
        <v>15</v>
      </c>
      <c r="L796" s="17"/>
      <c r="M796" s="17" t="s">
        <v>2275</v>
      </c>
    </row>
    <row r="797" customFormat="false" ht="12.8" hidden="false" customHeight="false" outlineLevel="0" collapsed="false">
      <c r="A797" s="9" t="n">
        <v>20021</v>
      </c>
      <c r="B797" s="10" t="s">
        <v>2276</v>
      </c>
      <c r="C797" s="10" t="s">
        <v>2277</v>
      </c>
      <c r="D797" s="11" t="n">
        <v>1</v>
      </c>
      <c r="E797" s="12" t="s">
        <v>17</v>
      </c>
      <c r="F797" s="13" t="n">
        <v>7281.8272</v>
      </c>
      <c r="G797" s="14" t="n">
        <v>0.166</v>
      </c>
      <c r="H797" s="15" t="n">
        <v>0.00082297</v>
      </c>
      <c r="I797" s="16" t="n">
        <v>515</v>
      </c>
      <c r="J797" s="16" t="n">
        <v>94</v>
      </c>
      <c r="K797" s="16" t="n">
        <v>17</v>
      </c>
      <c r="L797" s="17"/>
      <c r="M797" s="17" t="s">
        <v>2278</v>
      </c>
    </row>
    <row r="798" customFormat="false" ht="12.8" hidden="false" customHeight="false" outlineLevel="0" collapsed="false">
      <c r="A798" s="9" t="n">
        <v>20025</v>
      </c>
      <c r="B798" s="10" t="s">
        <v>2279</v>
      </c>
      <c r="C798" s="10" t="s">
        <v>2280</v>
      </c>
      <c r="D798" s="11" t="n">
        <v>1</v>
      </c>
      <c r="E798" s="12" t="s">
        <v>17</v>
      </c>
      <c r="F798" s="13" t="n">
        <v>41037.0016</v>
      </c>
      <c r="G798" s="14" t="n">
        <v>16.8</v>
      </c>
      <c r="H798" s="15" t="n">
        <v>0.13651</v>
      </c>
      <c r="I798" s="16" t="n">
        <v>1100</v>
      </c>
      <c r="J798" s="16" t="n">
        <v>730</v>
      </c>
      <c r="K798" s="16" t="n">
        <v>170</v>
      </c>
      <c r="L798" s="17"/>
      <c r="M798" s="17" t="s">
        <v>2281</v>
      </c>
    </row>
    <row r="799" customFormat="false" ht="12.8" hidden="false" customHeight="false" outlineLevel="0" collapsed="false">
      <c r="A799" s="9" t="n">
        <v>20026</v>
      </c>
      <c r="B799" s="10" t="s">
        <v>2282</v>
      </c>
      <c r="C799" s="10" t="s">
        <v>2280</v>
      </c>
      <c r="D799" s="11" t="n">
        <v>1</v>
      </c>
      <c r="E799" s="12" t="s">
        <v>17</v>
      </c>
      <c r="F799" s="13" t="n">
        <v>28272.5994</v>
      </c>
      <c r="G799" s="14" t="n">
        <v>19.217</v>
      </c>
      <c r="H799" s="15" t="n">
        <v>0.14688</v>
      </c>
      <c r="I799" s="16" t="n">
        <v>1200</v>
      </c>
      <c r="J799" s="16" t="n">
        <v>720</v>
      </c>
      <c r="K799" s="16" t="n">
        <v>170</v>
      </c>
      <c r="L799" s="17"/>
      <c r="M799" s="17" t="s">
        <v>2283</v>
      </c>
    </row>
    <row r="800" customFormat="false" ht="12.8" hidden="false" customHeight="false" outlineLevel="0" collapsed="false">
      <c r="A800" s="9" t="n">
        <v>20035</v>
      </c>
      <c r="B800" s="10" t="s">
        <v>2284</v>
      </c>
      <c r="C800" s="10" t="s">
        <v>2285</v>
      </c>
      <c r="D800" s="11" t="n">
        <v>1</v>
      </c>
      <c r="E800" s="12" t="s">
        <v>17</v>
      </c>
      <c r="F800" s="13" t="n">
        <v>2880.4154</v>
      </c>
      <c r="G800" s="14" t="n">
        <v>0.159</v>
      </c>
      <c r="H800" s="15" t="n">
        <v>0.000101959</v>
      </c>
      <c r="I800" s="16" t="n">
        <v>341</v>
      </c>
      <c r="J800" s="16" t="n">
        <v>23</v>
      </c>
      <c r="K800" s="16" t="n">
        <v>13</v>
      </c>
      <c r="L800" s="17"/>
      <c r="M800" s="17" t="s">
        <v>2286</v>
      </c>
    </row>
    <row r="801" customFormat="false" ht="12.8" hidden="false" customHeight="false" outlineLevel="0" collapsed="false">
      <c r="A801" s="9" t="n">
        <v>20050</v>
      </c>
      <c r="B801" s="10" t="s">
        <v>2287</v>
      </c>
      <c r="C801" s="10" t="s">
        <v>2288</v>
      </c>
      <c r="D801" s="11" t="n">
        <v>1</v>
      </c>
      <c r="E801" s="12" t="s">
        <v>17</v>
      </c>
      <c r="F801" s="13" t="n">
        <v>495.3876</v>
      </c>
      <c r="G801" s="14" t="n">
        <v>0.018</v>
      </c>
      <c r="H801" s="15" t="n">
        <v>6.5331E-005</v>
      </c>
      <c r="I801" s="16" t="n">
        <v>61</v>
      </c>
      <c r="J801" s="16" t="n">
        <v>51</v>
      </c>
      <c r="K801" s="16" t="n">
        <v>21</v>
      </c>
      <c r="L801" s="17"/>
      <c r="M801" s="17" t="s">
        <v>2289</v>
      </c>
    </row>
    <row r="802" customFormat="false" ht="12.8" hidden="false" customHeight="false" outlineLevel="0" collapsed="false">
      <c r="A802" s="9" t="n">
        <v>20051</v>
      </c>
      <c r="B802" s="10" t="s">
        <v>2290</v>
      </c>
      <c r="C802" s="10" t="s">
        <v>2291</v>
      </c>
      <c r="D802" s="11" t="n">
        <v>20</v>
      </c>
      <c r="E802" s="12" t="s">
        <v>17</v>
      </c>
      <c r="F802" s="13" t="n">
        <v>601.7764</v>
      </c>
      <c r="G802" s="14" t="n">
        <v>2.02</v>
      </c>
      <c r="H802" s="15" t="n">
        <v>0.00354375</v>
      </c>
      <c r="I802" s="16" t="n">
        <v>450</v>
      </c>
      <c r="J802" s="16" t="n">
        <v>105</v>
      </c>
      <c r="K802" s="16" t="n">
        <v>75</v>
      </c>
      <c r="L802" s="17"/>
      <c r="M802" s="17" t="s">
        <v>2292</v>
      </c>
    </row>
    <row r="803" customFormat="false" ht="12.8" hidden="false" customHeight="false" outlineLevel="0" collapsed="false">
      <c r="A803" s="9" t="n">
        <v>20052</v>
      </c>
      <c r="B803" s="10" t="s">
        <v>2293</v>
      </c>
      <c r="C803" s="10" t="s">
        <v>2294</v>
      </c>
      <c r="D803" s="11" t="n">
        <v>1</v>
      </c>
      <c r="E803" s="12" t="s">
        <v>17</v>
      </c>
      <c r="F803" s="13" t="n">
        <v>12025.5098</v>
      </c>
      <c r="G803" s="14" t="n">
        <v>6.385</v>
      </c>
      <c r="H803" s="15" t="n">
        <v>0.04526775</v>
      </c>
      <c r="I803" s="16" t="n">
        <v>590</v>
      </c>
      <c r="J803" s="16" t="n">
        <v>465</v>
      </c>
      <c r="K803" s="16" t="n">
        <v>165</v>
      </c>
      <c r="L803" s="17"/>
      <c r="M803" s="17" t="s">
        <v>2295</v>
      </c>
    </row>
    <row r="804" customFormat="false" ht="12.8" hidden="false" customHeight="false" outlineLevel="0" collapsed="false">
      <c r="A804" s="9" t="n">
        <v>20053</v>
      </c>
      <c r="B804" s="10" t="s">
        <v>2296</v>
      </c>
      <c r="C804" s="10" t="s">
        <v>2297</v>
      </c>
      <c r="D804" s="11" t="n">
        <v>1</v>
      </c>
      <c r="E804" s="12" t="s">
        <v>17</v>
      </c>
      <c r="F804" s="13" t="n">
        <v>14662.6446</v>
      </c>
      <c r="G804" s="14" t="n">
        <v>7.986</v>
      </c>
      <c r="H804" s="15" t="n">
        <v>0.0593835</v>
      </c>
      <c r="I804" s="16" t="n">
        <v>610</v>
      </c>
      <c r="J804" s="16" t="n">
        <v>590</v>
      </c>
      <c r="K804" s="16" t="n">
        <v>165</v>
      </c>
      <c r="L804" s="17"/>
      <c r="M804" s="17" t="s">
        <v>2298</v>
      </c>
    </row>
    <row r="805" customFormat="false" ht="12.8" hidden="false" customHeight="false" outlineLevel="0" collapsed="false">
      <c r="A805" s="9" t="n">
        <v>20054</v>
      </c>
      <c r="B805" s="10" t="s">
        <v>2299</v>
      </c>
      <c r="C805" s="10" t="s">
        <v>2300</v>
      </c>
      <c r="D805" s="11" t="n">
        <v>1</v>
      </c>
      <c r="E805" s="12" t="s">
        <v>17</v>
      </c>
      <c r="F805" s="13" t="n">
        <v>17459.2328</v>
      </c>
      <c r="G805" s="14" t="n">
        <v>9.633</v>
      </c>
      <c r="H805" s="15" t="n">
        <v>0.07447275</v>
      </c>
      <c r="I805" s="16" t="n">
        <v>765</v>
      </c>
      <c r="J805" s="16" t="n">
        <v>590</v>
      </c>
      <c r="K805" s="16" t="n">
        <v>165</v>
      </c>
      <c r="L805" s="17"/>
      <c r="M805" s="17" t="s">
        <v>2301</v>
      </c>
    </row>
    <row r="806" customFormat="false" ht="12.8" hidden="false" customHeight="false" outlineLevel="0" collapsed="false">
      <c r="A806" s="9" t="n">
        <v>20055</v>
      </c>
      <c r="B806" s="10" t="s">
        <v>2302</v>
      </c>
      <c r="C806" s="10" t="s">
        <v>2303</v>
      </c>
      <c r="D806" s="11" t="n">
        <v>1</v>
      </c>
      <c r="E806" s="12" t="s">
        <v>17</v>
      </c>
      <c r="F806" s="13" t="n">
        <v>20118.0206</v>
      </c>
      <c r="G806" s="14" t="n">
        <v>11.348</v>
      </c>
      <c r="H806" s="15" t="n">
        <v>0.08907525</v>
      </c>
      <c r="I806" s="16" t="n">
        <v>915</v>
      </c>
      <c r="J806" s="16" t="n">
        <v>590</v>
      </c>
      <c r="K806" s="16" t="n">
        <v>165</v>
      </c>
      <c r="L806" s="17"/>
      <c r="M806" s="17" t="s">
        <v>2304</v>
      </c>
    </row>
    <row r="807" customFormat="false" ht="12.8" hidden="false" customHeight="false" outlineLevel="0" collapsed="false">
      <c r="A807" s="9" t="n">
        <v>20056</v>
      </c>
      <c r="B807" s="10" t="s">
        <v>2305</v>
      </c>
      <c r="C807" s="10" t="s">
        <v>2306</v>
      </c>
      <c r="D807" s="11" t="n">
        <v>1</v>
      </c>
      <c r="E807" s="12" t="s">
        <v>17</v>
      </c>
      <c r="F807" s="13" t="n">
        <v>24426.767</v>
      </c>
      <c r="G807" s="14" t="n">
        <v>13.041</v>
      </c>
      <c r="H807" s="15" t="n">
        <v>0.10367775</v>
      </c>
      <c r="I807" s="16" t="n">
        <v>1065</v>
      </c>
      <c r="J807" s="16" t="n">
        <v>590</v>
      </c>
      <c r="K807" s="16" t="n">
        <v>165</v>
      </c>
      <c r="L807" s="17"/>
      <c r="M807" s="17" t="s">
        <v>2307</v>
      </c>
    </row>
    <row r="808" customFormat="false" ht="12.8" hidden="false" customHeight="false" outlineLevel="0" collapsed="false">
      <c r="A808" s="9" t="n">
        <v>20064</v>
      </c>
      <c r="B808" s="10" t="s">
        <v>2308</v>
      </c>
      <c r="C808" s="10" t="s">
        <v>2309</v>
      </c>
      <c r="D808" s="11" t="n">
        <v>1</v>
      </c>
      <c r="E808" s="12" t="s">
        <v>17</v>
      </c>
      <c r="F808" s="13" t="n">
        <v>31389.8408</v>
      </c>
      <c r="G808" s="14" t="n">
        <v>15.78</v>
      </c>
      <c r="H808" s="15" t="n">
        <v>0.11016</v>
      </c>
      <c r="I808" s="16" t="n">
        <v>900</v>
      </c>
      <c r="J808" s="16" t="n">
        <v>720</v>
      </c>
      <c r="K808" s="16" t="n">
        <v>170</v>
      </c>
      <c r="L808" s="17"/>
      <c r="M808" s="17" t="s">
        <v>2310</v>
      </c>
    </row>
    <row r="809" customFormat="false" ht="12.8" hidden="false" customHeight="false" outlineLevel="0" collapsed="false">
      <c r="A809" s="9" t="n">
        <v>20070</v>
      </c>
      <c r="B809" s="10" t="s">
        <v>2311</v>
      </c>
      <c r="C809" s="10" t="s">
        <v>2312</v>
      </c>
      <c r="D809" s="11" t="n">
        <v>10</v>
      </c>
      <c r="E809" s="12" t="s">
        <v>17</v>
      </c>
      <c r="F809" s="13" t="n">
        <v>615.4762</v>
      </c>
      <c r="G809" s="14" t="n">
        <v>0.8</v>
      </c>
      <c r="H809" s="15" t="n">
        <v>0.0032076</v>
      </c>
      <c r="I809" s="16" t="n">
        <v>198</v>
      </c>
      <c r="J809" s="16" t="n">
        <v>135</v>
      </c>
      <c r="K809" s="16" t="n">
        <v>120</v>
      </c>
      <c r="L809" s="17"/>
      <c r="M809" s="17" t="s">
        <v>2313</v>
      </c>
    </row>
    <row r="810" customFormat="false" ht="12.8" hidden="false" customHeight="false" outlineLevel="0" collapsed="false">
      <c r="A810" s="9" t="n">
        <v>20071</v>
      </c>
      <c r="B810" s="10" t="s">
        <v>2276</v>
      </c>
      <c r="C810" s="10" t="s">
        <v>2314</v>
      </c>
      <c r="D810" s="11" t="n">
        <v>1</v>
      </c>
      <c r="E810" s="12" t="s">
        <v>17</v>
      </c>
      <c r="F810" s="13" t="n">
        <v>6983.9834</v>
      </c>
      <c r="G810" s="14" t="n">
        <v>0.295</v>
      </c>
      <c r="H810" s="15" t="n">
        <v>0.001249668</v>
      </c>
      <c r="I810" s="16" t="n">
        <v>513</v>
      </c>
      <c r="J810" s="16" t="n">
        <v>116</v>
      </c>
      <c r="K810" s="16" t="n">
        <v>21</v>
      </c>
      <c r="L810" s="17"/>
      <c r="M810" s="17" t="s">
        <v>2315</v>
      </c>
    </row>
    <row r="811" customFormat="false" ht="12.8" hidden="false" customHeight="false" outlineLevel="0" collapsed="false">
      <c r="A811" s="9" t="n">
        <v>20080</v>
      </c>
      <c r="B811" s="10" t="s">
        <v>2316</v>
      </c>
      <c r="C811" s="10" t="s">
        <v>2317</v>
      </c>
      <c r="D811" s="11" t="n">
        <v>100</v>
      </c>
      <c r="E811" s="12" t="s">
        <v>17</v>
      </c>
      <c r="F811" s="13" t="n">
        <v>33.9368</v>
      </c>
      <c r="G811" s="14"/>
      <c r="H811" s="15" t="n">
        <v>0.000228855</v>
      </c>
      <c r="I811" s="16" t="n">
        <v>73</v>
      </c>
      <c r="J811" s="16" t="n">
        <v>55</v>
      </c>
      <c r="K811" s="16" t="n">
        <v>57</v>
      </c>
      <c r="L811" s="17"/>
      <c r="M811" s="17" t="s">
        <v>2318</v>
      </c>
    </row>
    <row r="812" customFormat="false" ht="12.8" hidden="false" customHeight="false" outlineLevel="0" collapsed="false">
      <c r="A812" s="9" t="n">
        <v>20090</v>
      </c>
      <c r="B812" s="10" t="s">
        <v>2319</v>
      </c>
      <c r="C812" s="10" t="s">
        <v>2320</v>
      </c>
      <c r="D812" s="11" t="n">
        <v>1</v>
      </c>
      <c r="E812" s="12" t="s">
        <v>17</v>
      </c>
      <c r="F812" s="13" t="n">
        <v>2528.4568</v>
      </c>
      <c r="G812" s="14" t="n">
        <v>0.08</v>
      </c>
      <c r="H812" s="15" t="n">
        <v>0.000184671</v>
      </c>
      <c r="I812" s="16" t="n">
        <v>71</v>
      </c>
      <c r="J812" s="16" t="n">
        <v>51</v>
      </c>
      <c r="K812" s="16" t="n">
        <v>51</v>
      </c>
      <c r="L812" s="17"/>
      <c r="M812" s="17" t="s">
        <v>2321</v>
      </c>
    </row>
    <row r="813" customFormat="false" ht="12.8" hidden="false" customHeight="false" outlineLevel="0" collapsed="false">
      <c r="A813" s="9" t="n">
        <v>20091</v>
      </c>
      <c r="B813" s="10" t="s">
        <v>2322</v>
      </c>
      <c r="C813" s="10" t="s">
        <v>2323</v>
      </c>
      <c r="D813" s="11" t="n">
        <v>50</v>
      </c>
      <c r="E813" s="12" t="s">
        <v>17</v>
      </c>
      <c r="F813" s="13" t="n">
        <v>24.7682</v>
      </c>
      <c r="G813" s="14" t="n">
        <v>0.00606</v>
      </c>
      <c r="H813" s="15" t="n">
        <v>0.00024</v>
      </c>
      <c r="I813" s="16" t="n">
        <v>120</v>
      </c>
      <c r="J813" s="16" t="n">
        <v>80</v>
      </c>
      <c r="K813" s="16" t="n">
        <v>25</v>
      </c>
      <c r="L813" s="17"/>
      <c r="M813" s="17" t="s">
        <v>2324</v>
      </c>
    </row>
    <row r="814" customFormat="false" ht="12.8" hidden="false" customHeight="false" outlineLevel="0" collapsed="false">
      <c r="A814" s="9" t="n">
        <v>20092</v>
      </c>
      <c r="B814" s="10" t="s">
        <v>2325</v>
      </c>
      <c r="C814" s="10" t="s">
        <v>2326</v>
      </c>
      <c r="D814" s="11" t="n">
        <v>20</v>
      </c>
      <c r="E814" s="12" t="s">
        <v>17</v>
      </c>
      <c r="F814" s="13" t="n">
        <v>141.187</v>
      </c>
      <c r="G814" s="14" t="n">
        <v>0.0031</v>
      </c>
      <c r="H814" s="15" t="n">
        <v>0.00057031</v>
      </c>
      <c r="I814" s="16" t="n">
        <v>107</v>
      </c>
      <c r="J814" s="16" t="n">
        <v>65</v>
      </c>
      <c r="K814" s="16" t="n">
        <v>82</v>
      </c>
      <c r="L814" s="17"/>
      <c r="M814" s="17" t="s">
        <v>2327</v>
      </c>
    </row>
    <row r="815" customFormat="false" ht="12.8" hidden="false" customHeight="false" outlineLevel="0" collapsed="false">
      <c r="A815" s="9" t="n">
        <v>20093</v>
      </c>
      <c r="B815" s="10" t="s">
        <v>2328</v>
      </c>
      <c r="C815" s="10" t="s">
        <v>2329</v>
      </c>
      <c r="D815" s="11" t="n">
        <v>1</v>
      </c>
      <c r="E815" s="12" t="s">
        <v>17</v>
      </c>
      <c r="F815" s="13" t="n">
        <v>308.2514</v>
      </c>
      <c r="G815" s="14" t="n">
        <v>0.036</v>
      </c>
      <c r="H815" s="15" t="n">
        <v>0.00021168</v>
      </c>
      <c r="I815" s="16" t="n">
        <v>112</v>
      </c>
      <c r="J815" s="16" t="n">
        <v>70</v>
      </c>
      <c r="K815" s="16" t="n">
        <v>27</v>
      </c>
      <c r="L815" s="17"/>
      <c r="M815" s="17" t="s">
        <v>2330</v>
      </c>
    </row>
    <row r="816" customFormat="false" ht="12.8" hidden="false" customHeight="false" outlineLevel="0" collapsed="false">
      <c r="A816" s="9" t="n">
        <v>20094</v>
      </c>
      <c r="B816" s="10" t="s">
        <v>2331</v>
      </c>
      <c r="C816" s="10" t="s">
        <v>2332</v>
      </c>
      <c r="D816" s="11" t="n">
        <v>10</v>
      </c>
      <c r="E816" s="12" t="s">
        <v>17</v>
      </c>
      <c r="F816" s="13" t="n">
        <v>338.5538</v>
      </c>
      <c r="G816" s="14" t="n">
        <v>0.0279</v>
      </c>
      <c r="H816" s="15" t="n">
        <v>0.002649024</v>
      </c>
      <c r="I816" s="16" t="n">
        <v>216</v>
      </c>
      <c r="J816" s="16" t="n">
        <v>146</v>
      </c>
      <c r="K816" s="16" t="n">
        <v>84</v>
      </c>
      <c r="L816" s="17"/>
      <c r="M816" s="17" t="s">
        <v>2333</v>
      </c>
    </row>
    <row r="817" customFormat="false" ht="12.8" hidden="false" customHeight="false" outlineLevel="0" collapsed="false">
      <c r="A817" s="9" t="n">
        <v>20095</v>
      </c>
      <c r="B817" s="10" t="s">
        <v>2334</v>
      </c>
      <c r="C817" s="10" t="s">
        <v>2335</v>
      </c>
      <c r="D817" s="11" t="n">
        <v>1</v>
      </c>
      <c r="E817" s="12" t="s">
        <v>17</v>
      </c>
      <c r="F817" s="13" t="n">
        <v>33375.592</v>
      </c>
      <c r="G817" s="14" t="n">
        <v>10.116</v>
      </c>
      <c r="H817" s="15" t="n">
        <v>0.08907525</v>
      </c>
      <c r="I817" s="16" t="n">
        <v>915</v>
      </c>
      <c r="J817" s="16" t="n">
        <v>590</v>
      </c>
      <c r="K817" s="16" t="n">
        <v>165</v>
      </c>
      <c r="L817" s="17"/>
      <c r="M817" s="17" t="s">
        <v>2336</v>
      </c>
    </row>
    <row r="818" customFormat="false" ht="12.8" hidden="false" customHeight="false" outlineLevel="0" collapsed="false">
      <c r="A818" s="9" t="n">
        <v>20096</v>
      </c>
      <c r="B818" s="10" t="s">
        <v>2337</v>
      </c>
      <c r="C818" s="10" t="s">
        <v>2335</v>
      </c>
      <c r="D818" s="11" t="n">
        <v>1</v>
      </c>
      <c r="E818" s="12" t="s">
        <v>17</v>
      </c>
      <c r="F818" s="13" t="n">
        <v>39319.4644</v>
      </c>
      <c r="G818" s="14" t="n">
        <v>14.745</v>
      </c>
      <c r="H818" s="15" t="n">
        <v>0.10367775</v>
      </c>
      <c r="I818" s="16" t="n">
        <v>1065</v>
      </c>
      <c r="J818" s="16" t="n">
        <v>590</v>
      </c>
      <c r="K818" s="16" t="n">
        <v>165</v>
      </c>
      <c r="L818" s="17"/>
      <c r="M818" s="17" t="s">
        <v>2338</v>
      </c>
    </row>
    <row r="819" customFormat="false" ht="12.8" hidden="false" customHeight="false" outlineLevel="0" collapsed="false">
      <c r="A819" s="9" t="n">
        <v>20100</v>
      </c>
      <c r="B819" s="10" t="s">
        <v>2339</v>
      </c>
      <c r="C819" s="10" t="s">
        <v>2340</v>
      </c>
      <c r="D819" s="11" t="n">
        <v>1</v>
      </c>
      <c r="E819" s="12" t="s">
        <v>17</v>
      </c>
      <c r="F819" s="13" t="n">
        <v>891.077</v>
      </c>
      <c r="G819" s="14" t="n">
        <v>0.455</v>
      </c>
      <c r="H819" s="15" t="n">
        <v>0.000298452</v>
      </c>
      <c r="I819" s="16" t="n">
        <v>133</v>
      </c>
      <c r="J819" s="16" t="n">
        <v>68</v>
      </c>
      <c r="K819" s="16" t="n">
        <v>33</v>
      </c>
      <c r="L819" s="17"/>
      <c r="M819" s="17" t="s">
        <v>2341</v>
      </c>
    </row>
    <row r="820" customFormat="false" ht="12.8" hidden="false" customHeight="false" outlineLevel="0" collapsed="false">
      <c r="A820" s="9" t="n">
        <v>20103</v>
      </c>
      <c r="B820" s="10" t="s">
        <v>2342</v>
      </c>
      <c r="C820" s="10" t="s">
        <v>2343</v>
      </c>
      <c r="D820" s="11" t="n">
        <v>1</v>
      </c>
      <c r="E820" s="12" t="s">
        <v>17</v>
      </c>
      <c r="F820" s="13" t="n">
        <v>15562.3946</v>
      </c>
      <c r="G820" s="14" t="n">
        <v>12.362</v>
      </c>
      <c r="H820" s="15" t="n">
        <v>0.0581175</v>
      </c>
      <c r="I820" s="16" t="n">
        <v>675</v>
      </c>
      <c r="J820" s="16" t="n">
        <v>615</v>
      </c>
      <c r="K820" s="16" t="n">
        <v>140</v>
      </c>
      <c r="L820" s="17"/>
      <c r="M820" s="17" t="s">
        <v>2344</v>
      </c>
    </row>
    <row r="821" customFormat="false" ht="12.8" hidden="false" customHeight="false" outlineLevel="0" collapsed="false">
      <c r="A821" s="9" t="n">
        <v>20104</v>
      </c>
      <c r="B821" s="10" t="s">
        <v>2345</v>
      </c>
      <c r="C821" s="10" t="s">
        <v>2346</v>
      </c>
      <c r="D821" s="11" t="n">
        <v>1</v>
      </c>
      <c r="E821" s="12" t="s">
        <v>17</v>
      </c>
      <c r="F821" s="13" t="n">
        <v>16739.7278</v>
      </c>
      <c r="G821" s="14" t="n">
        <v>15.865</v>
      </c>
      <c r="H821" s="15" t="n">
        <v>0.0693225</v>
      </c>
      <c r="I821" s="16" t="n">
        <v>790</v>
      </c>
      <c r="J821" s="16" t="n">
        <v>675</v>
      </c>
      <c r="K821" s="16" t="n">
        <v>130</v>
      </c>
      <c r="L821" s="17"/>
      <c r="M821" s="17" t="s">
        <v>2347</v>
      </c>
    </row>
    <row r="822" customFormat="false" ht="12.8" hidden="false" customHeight="false" outlineLevel="0" collapsed="false">
      <c r="A822" s="9" t="n">
        <v>20105</v>
      </c>
      <c r="B822" s="10" t="s">
        <v>2348</v>
      </c>
      <c r="C822" s="10" t="s">
        <v>2349</v>
      </c>
      <c r="D822" s="11" t="n">
        <v>1</v>
      </c>
      <c r="E822" s="12" t="s">
        <v>17</v>
      </c>
      <c r="F822" s="13" t="n">
        <v>18582.2978</v>
      </c>
      <c r="G822" s="14" t="n">
        <v>17.964</v>
      </c>
      <c r="H822" s="15" t="n">
        <v>0.082485</v>
      </c>
      <c r="I822" s="16" t="n">
        <v>940</v>
      </c>
      <c r="J822" s="16" t="n">
        <v>675</v>
      </c>
      <c r="K822" s="16" t="n">
        <v>130</v>
      </c>
      <c r="L822" s="17"/>
      <c r="M822" s="17" t="s">
        <v>2350</v>
      </c>
    </row>
    <row r="823" customFormat="false" ht="12.8" hidden="false" customHeight="false" outlineLevel="0" collapsed="false">
      <c r="A823" s="9" t="n">
        <v>20106</v>
      </c>
      <c r="B823" s="10" t="s">
        <v>2351</v>
      </c>
      <c r="C823" s="10" t="s">
        <v>2352</v>
      </c>
      <c r="D823" s="11" t="n">
        <v>1</v>
      </c>
      <c r="E823" s="12" t="s">
        <v>17</v>
      </c>
      <c r="F823" s="13" t="n">
        <v>22357.3302</v>
      </c>
      <c r="G823" s="14" t="n">
        <v>20.06</v>
      </c>
      <c r="H823" s="15" t="n">
        <v>0.0956475</v>
      </c>
      <c r="I823" s="16" t="n">
        <v>1090</v>
      </c>
      <c r="J823" s="16" t="n">
        <v>675</v>
      </c>
      <c r="K823" s="16" t="n">
        <v>130</v>
      </c>
      <c r="L823" s="17"/>
      <c r="M823" s="17" t="s">
        <v>2353</v>
      </c>
    </row>
    <row r="824" customFormat="false" ht="12.8" hidden="false" customHeight="false" outlineLevel="0" collapsed="false">
      <c r="A824" s="9" t="n">
        <v>20107</v>
      </c>
      <c r="B824" s="10" t="s">
        <v>2354</v>
      </c>
      <c r="C824" s="10" t="s">
        <v>2355</v>
      </c>
      <c r="D824" s="11" t="n">
        <v>1</v>
      </c>
      <c r="E824" s="12" t="s">
        <v>17</v>
      </c>
      <c r="F824" s="13" t="n">
        <v>23883.4596</v>
      </c>
      <c r="G824" s="14" t="n">
        <v>22.353</v>
      </c>
      <c r="H824" s="15" t="n">
        <v>0.115444</v>
      </c>
      <c r="I824" s="16" t="n">
        <v>1240</v>
      </c>
      <c r="J824" s="16" t="n">
        <v>665</v>
      </c>
      <c r="K824" s="16" t="n">
        <v>140</v>
      </c>
      <c r="L824" s="17"/>
      <c r="M824" s="17" t="s">
        <v>2356</v>
      </c>
    </row>
    <row r="825" customFormat="false" ht="12.8" hidden="false" customHeight="false" outlineLevel="0" collapsed="false">
      <c r="A825" s="9" t="n">
        <v>20108</v>
      </c>
      <c r="B825" s="10" t="s">
        <v>2357</v>
      </c>
      <c r="C825" s="10" t="s">
        <v>2358</v>
      </c>
      <c r="D825" s="11" t="n">
        <v>1</v>
      </c>
      <c r="E825" s="12" t="s">
        <v>17</v>
      </c>
      <c r="F825" s="13" t="n">
        <v>26762.1286</v>
      </c>
      <c r="G825" s="14" t="n">
        <v>26.496</v>
      </c>
      <c r="H825" s="15" t="n">
        <v>0.1040116</v>
      </c>
      <c r="I825" s="16" t="n">
        <v>1535</v>
      </c>
      <c r="J825" s="16" t="n">
        <v>605</v>
      </c>
      <c r="K825" s="16" t="n">
        <v>112</v>
      </c>
      <c r="L825" s="17"/>
      <c r="M825" s="17" t="s">
        <v>2359</v>
      </c>
    </row>
    <row r="826" customFormat="false" ht="12.8" hidden="false" customHeight="false" outlineLevel="0" collapsed="false">
      <c r="A826" s="9" t="n">
        <v>20110</v>
      </c>
      <c r="B826" s="10" t="s">
        <v>2360</v>
      </c>
      <c r="C826" s="10" t="s">
        <v>2361</v>
      </c>
      <c r="D826" s="11" t="n">
        <v>1</v>
      </c>
      <c r="E826" s="12" t="s">
        <v>17</v>
      </c>
      <c r="F826" s="13" t="n">
        <v>18854.8896</v>
      </c>
      <c r="G826" s="14" t="n">
        <v>3.039</v>
      </c>
      <c r="H826" s="15" t="n">
        <v>0.016992</v>
      </c>
      <c r="I826" s="16" t="n">
        <v>590</v>
      </c>
      <c r="J826" s="16" t="n">
        <v>240</v>
      </c>
      <c r="K826" s="16" t="n">
        <v>120</v>
      </c>
      <c r="L826" s="17"/>
      <c r="M826" s="17" t="s">
        <v>2362</v>
      </c>
    </row>
    <row r="827" customFormat="false" ht="12.8" hidden="false" customHeight="false" outlineLevel="0" collapsed="false">
      <c r="A827" s="9" t="n">
        <v>20112</v>
      </c>
      <c r="B827" s="10" t="s">
        <v>2363</v>
      </c>
      <c r="C827" s="10" t="s">
        <v>2364</v>
      </c>
      <c r="D827" s="11" t="n">
        <v>1</v>
      </c>
      <c r="E827" s="12" t="s">
        <v>17</v>
      </c>
      <c r="F827" s="13" t="n">
        <v>9597.1288</v>
      </c>
      <c r="G827" s="14" t="n">
        <v>2.102</v>
      </c>
      <c r="H827" s="15" t="n">
        <v>0.007182</v>
      </c>
      <c r="I827" s="16" t="n">
        <v>315</v>
      </c>
      <c r="J827" s="16" t="n">
        <v>190</v>
      </c>
      <c r="K827" s="16" t="n">
        <v>120</v>
      </c>
      <c r="L827" s="17"/>
      <c r="M827" s="17" t="s">
        <v>2365</v>
      </c>
    </row>
    <row r="828" customFormat="false" ht="12.8" hidden="false" customHeight="false" outlineLevel="0" collapsed="false">
      <c r="A828" s="9" t="n">
        <v>20118</v>
      </c>
      <c r="B828" s="10" t="s">
        <v>2366</v>
      </c>
      <c r="C828" s="10" t="s">
        <v>2367</v>
      </c>
      <c r="D828" s="11" t="n">
        <v>1</v>
      </c>
      <c r="E828" s="12" t="s">
        <v>17</v>
      </c>
      <c r="F828" s="13" t="n">
        <v>29707.0782</v>
      </c>
      <c r="G828" s="14" t="n">
        <v>27.1</v>
      </c>
      <c r="H828" s="15" t="n">
        <v>0.14539</v>
      </c>
      <c r="I828" s="16" t="n">
        <v>1550</v>
      </c>
      <c r="J828" s="16" t="n">
        <v>670</v>
      </c>
      <c r="K828" s="16" t="n">
        <v>140</v>
      </c>
      <c r="L828" s="17"/>
      <c r="M828" s="17" t="s">
        <v>2368</v>
      </c>
    </row>
    <row r="829" customFormat="false" ht="12.8" hidden="false" customHeight="false" outlineLevel="0" collapsed="false">
      <c r="A829" s="9" t="n">
        <v>20119</v>
      </c>
      <c r="B829" s="10" t="s">
        <v>2369</v>
      </c>
      <c r="C829" s="10" t="s">
        <v>2370</v>
      </c>
      <c r="D829" s="11" t="n">
        <v>1</v>
      </c>
      <c r="E829" s="12" t="s">
        <v>17</v>
      </c>
      <c r="F829" s="13" t="n">
        <v>30070.4592</v>
      </c>
      <c r="G829" s="14" t="n">
        <v>31.4</v>
      </c>
      <c r="H829" s="15" t="n">
        <v>0.1243396</v>
      </c>
      <c r="I829" s="16" t="n">
        <v>1835</v>
      </c>
      <c r="J829" s="16" t="n">
        <v>605</v>
      </c>
      <c r="K829" s="16" t="n">
        <v>112</v>
      </c>
      <c r="L829" s="17"/>
      <c r="M829" s="17" t="s">
        <v>2371</v>
      </c>
    </row>
    <row r="830" customFormat="false" ht="12.8" hidden="false" customHeight="false" outlineLevel="0" collapsed="false">
      <c r="A830" s="9" t="n">
        <v>20120</v>
      </c>
      <c r="B830" s="10" t="s">
        <v>2372</v>
      </c>
      <c r="C830" s="10" t="s">
        <v>2373</v>
      </c>
      <c r="D830" s="11" t="n">
        <v>1</v>
      </c>
      <c r="E830" s="12" t="s">
        <v>17</v>
      </c>
      <c r="F830" s="13" t="n">
        <v>3154.1282</v>
      </c>
      <c r="G830" s="14" t="n">
        <v>0.35</v>
      </c>
      <c r="H830" s="15" t="n">
        <v>0.001012528</v>
      </c>
      <c r="I830" s="16" t="n">
        <v>523</v>
      </c>
      <c r="J830" s="16" t="n">
        <v>121</v>
      </c>
      <c r="K830" s="16" t="n">
        <v>16</v>
      </c>
      <c r="L830" s="17"/>
      <c r="M830" s="17" t="s">
        <v>2374</v>
      </c>
    </row>
    <row r="831" customFormat="false" ht="12.8" hidden="false" customHeight="false" outlineLevel="0" collapsed="false">
      <c r="A831" s="9" t="n">
        <v>20121</v>
      </c>
      <c r="B831" s="10" t="s">
        <v>2375</v>
      </c>
      <c r="C831" s="10" t="s">
        <v>2376</v>
      </c>
      <c r="D831" s="11" t="n">
        <v>1</v>
      </c>
      <c r="E831" s="12" t="s">
        <v>17</v>
      </c>
      <c r="F831" s="13" t="n">
        <v>6509.1396</v>
      </c>
      <c r="G831" s="14" t="n">
        <v>0.321</v>
      </c>
      <c r="H831" s="15" t="n">
        <v>0.001392996</v>
      </c>
      <c r="I831" s="16" t="n">
        <v>519</v>
      </c>
      <c r="J831" s="16" t="n">
        <v>122</v>
      </c>
      <c r="K831" s="16" t="n">
        <v>22</v>
      </c>
      <c r="L831" s="17"/>
      <c r="M831" s="17" t="s">
        <v>2377</v>
      </c>
    </row>
    <row r="832" customFormat="false" ht="12.8" hidden="false" customHeight="false" outlineLevel="0" collapsed="false">
      <c r="A832" s="9" t="n">
        <v>20123</v>
      </c>
      <c r="B832" s="10" t="s">
        <v>2378</v>
      </c>
      <c r="C832" s="10" t="s">
        <v>2379</v>
      </c>
      <c r="D832" s="11" t="n">
        <v>1</v>
      </c>
      <c r="E832" s="12" t="s">
        <v>17</v>
      </c>
      <c r="F832" s="13" t="n">
        <v>14773.4702</v>
      </c>
      <c r="G832" s="14" t="n">
        <v>11.197</v>
      </c>
      <c r="H832" s="15" t="n">
        <v>0.034112</v>
      </c>
      <c r="I832" s="16" t="n">
        <v>640</v>
      </c>
      <c r="J832" s="16" t="n">
        <v>410</v>
      </c>
      <c r="K832" s="16" t="n">
        <v>130</v>
      </c>
      <c r="L832" s="17"/>
      <c r="M832" s="17" t="s">
        <v>2380</v>
      </c>
    </row>
    <row r="833" customFormat="false" ht="12.8" hidden="false" customHeight="false" outlineLevel="0" collapsed="false">
      <c r="A833" s="9" t="n">
        <v>20124</v>
      </c>
      <c r="B833" s="10" t="s">
        <v>2381</v>
      </c>
      <c r="C833" s="10" t="s">
        <v>2382</v>
      </c>
      <c r="D833" s="11" t="n">
        <v>1</v>
      </c>
      <c r="E833" s="12" t="s">
        <v>17</v>
      </c>
      <c r="F833" s="13" t="n">
        <v>15523.3248</v>
      </c>
      <c r="G833" s="14" t="n">
        <v>12.861</v>
      </c>
      <c r="H833" s="15" t="n">
        <v>0.042107</v>
      </c>
      <c r="I833" s="16" t="n">
        <v>790</v>
      </c>
      <c r="J833" s="16" t="n">
        <v>410</v>
      </c>
      <c r="K833" s="16" t="n">
        <v>130</v>
      </c>
      <c r="L833" s="17"/>
      <c r="M833" s="17" t="s">
        <v>2383</v>
      </c>
    </row>
    <row r="834" customFormat="false" ht="12.8" hidden="false" customHeight="false" outlineLevel="0" collapsed="false">
      <c r="A834" s="9" t="n">
        <v>20125</v>
      </c>
      <c r="B834" s="10" t="s">
        <v>2384</v>
      </c>
      <c r="C834" s="10" t="s">
        <v>2385</v>
      </c>
      <c r="D834" s="11" t="n">
        <v>1</v>
      </c>
      <c r="E834" s="12" t="s">
        <v>17</v>
      </c>
      <c r="F834" s="13" t="n">
        <v>16699.7376</v>
      </c>
      <c r="G834" s="14" t="n">
        <v>14.527</v>
      </c>
      <c r="H834" s="15" t="n">
        <v>0.050102</v>
      </c>
      <c r="I834" s="16" t="n">
        <v>940</v>
      </c>
      <c r="J834" s="16" t="n">
        <v>410</v>
      </c>
      <c r="K834" s="16" t="n">
        <v>130</v>
      </c>
      <c r="L834" s="17"/>
      <c r="M834" s="17" t="s">
        <v>2386</v>
      </c>
    </row>
    <row r="835" customFormat="false" ht="12.8" hidden="false" customHeight="false" outlineLevel="0" collapsed="false">
      <c r="A835" s="9" t="n">
        <v>20126</v>
      </c>
      <c r="B835" s="10" t="s">
        <v>2387</v>
      </c>
      <c r="C835" s="10" t="s">
        <v>2388</v>
      </c>
      <c r="D835" s="11" t="n">
        <v>1</v>
      </c>
      <c r="E835" s="12" t="s">
        <v>17</v>
      </c>
      <c r="F835" s="13" t="n">
        <v>19327.869</v>
      </c>
      <c r="G835" s="14" t="n">
        <v>13.6</v>
      </c>
      <c r="H835" s="15" t="n">
        <v>0.0488796</v>
      </c>
      <c r="I835" s="16" t="n">
        <v>1265</v>
      </c>
      <c r="J835" s="16" t="n">
        <v>345</v>
      </c>
      <c r="K835" s="16" t="n">
        <v>112</v>
      </c>
      <c r="L835" s="17"/>
      <c r="M835" s="17" t="s">
        <v>2389</v>
      </c>
    </row>
    <row r="836" customFormat="false" ht="12.8" hidden="false" customHeight="false" outlineLevel="0" collapsed="false">
      <c r="A836" s="9" t="n">
        <v>20127</v>
      </c>
      <c r="B836" s="10" t="s">
        <v>2390</v>
      </c>
      <c r="C836" s="10" t="s">
        <v>2391</v>
      </c>
      <c r="D836" s="11" t="n">
        <v>1</v>
      </c>
      <c r="E836" s="12" t="s">
        <v>17</v>
      </c>
      <c r="F836" s="13" t="n">
        <v>21795.9806</v>
      </c>
      <c r="G836" s="14" t="n">
        <v>15.8</v>
      </c>
      <c r="H836" s="15" t="n">
        <v>0.061854</v>
      </c>
      <c r="I836" s="16" t="n">
        <v>1220</v>
      </c>
      <c r="J836" s="16" t="n">
        <v>390</v>
      </c>
      <c r="K836" s="16" t="n">
        <v>130</v>
      </c>
      <c r="L836" s="17"/>
      <c r="M836" s="17" t="s">
        <v>2392</v>
      </c>
    </row>
    <row r="837" customFormat="false" ht="12.8" hidden="false" customHeight="false" outlineLevel="0" collapsed="false">
      <c r="A837" s="9" t="n">
        <v>20128</v>
      </c>
      <c r="B837" s="10" t="s">
        <v>2393</v>
      </c>
      <c r="C837" s="10" t="s">
        <v>2394</v>
      </c>
      <c r="D837" s="11" t="n">
        <v>1</v>
      </c>
      <c r="E837" s="12" t="s">
        <v>17</v>
      </c>
      <c r="F837" s="13" t="n">
        <v>24095.3876</v>
      </c>
      <c r="G837" s="14" t="n">
        <v>21.265</v>
      </c>
      <c r="H837" s="15" t="n">
        <v>0.0662676</v>
      </c>
      <c r="I837" s="16" t="n">
        <v>1715</v>
      </c>
      <c r="J837" s="16" t="n">
        <v>345</v>
      </c>
      <c r="K837" s="16" t="n">
        <v>112</v>
      </c>
      <c r="L837" s="17"/>
      <c r="M837" s="17" t="s">
        <v>2395</v>
      </c>
    </row>
    <row r="838" customFormat="false" ht="12.8" hidden="false" customHeight="false" outlineLevel="0" collapsed="false">
      <c r="A838" s="9" t="n">
        <v>20130</v>
      </c>
      <c r="B838" s="10" t="s">
        <v>2396</v>
      </c>
      <c r="C838" s="10" t="s">
        <v>2397</v>
      </c>
      <c r="D838" s="11" t="n">
        <v>1</v>
      </c>
      <c r="E838" s="12" t="s">
        <v>17</v>
      </c>
      <c r="F838" s="13" t="n">
        <v>1613.1662</v>
      </c>
      <c r="G838" s="14" t="n">
        <v>0.074</v>
      </c>
      <c r="H838" s="15" t="n">
        <v>0.000321651</v>
      </c>
      <c r="I838" s="16" t="n">
        <v>171</v>
      </c>
      <c r="J838" s="16" t="n">
        <v>171</v>
      </c>
      <c r="K838" s="16" t="n">
        <v>11</v>
      </c>
      <c r="L838" s="17"/>
      <c r="M838" s="17" t="s">
        <v>2398</v>
      </c>
    </row>
    <row r="839" customFormat="false" ht="12.8" hidden="false" customHeight="false" outlineLevel="0" collapsed="false">
      <c r="A839" s="9" t="n">
        <v>20135</v>
      </c>
      <c r="B839" s="10" t="s">
        <v>2399</v>
      </c>
      <c r="C839" s="10" t="s">
        <v>2400</v>
      </c>
      <c r="D839" s="11" t="n">
        <v>1</v>
      </c>
      <c r="E839" s="12" t="s">
        <v>17</v>
      </c>
      <c r="F839" s="13" t="n">
        <v>4065.2298</v>
      </c>
      <c r="G839" s="14" t="n">
        <v>0.376</v>
      </c>
      <c r="H839" s="15" t="n">
        <v>0.000443021</v>
      </c>
      <c r="I839" s="16" t="n">
        <v>461</v>
      </c>
      <c r="J839" s="16" t="n">
        <v>31</v>
      </c>
      <c r="K839" s="16" t="n">
        <v>31</v>
      </c>
      <c r="L839" s="17"/>
      <c r="M839" s="17" t="s">
        <v>2401</v>
      </c>
    </row>
    <row r="840" customFormat="false" ht="12.8" hidden="false" customHeight="false" outlineLevel="0" collapsed="false">
      <c r="A840" s="9" t="n">
        <v>20137</v>
      </c>
      <c r="B840" s="10" t="s">
        <v>2402</v>
      </c>
      <c r="C840" s="10" t="s">
        <v>2403</v>
      </c>
      <c r="D840" s="11" t="n">
        <v>1</v>
      </c>
      <c r="E840" s="12" t="s">
        <v>17</v>
      </c>
      <c r="F840" s="13" t="n">
        <v>3504.0572</v>
      </c>
      <c r="G840" s="14" t="n">
        <v>0.192</v>
      </c>
      <c r="H840" s="15" t="n">
        <v>0.000238</v>
      </c>
      <c r="I840" s="16" t="n">
        <v>200</v>
      </c>
      <c r="J840" s="16" t="n">
        <v>35</v>
      </c>
      <c r="K840" s="16" t="n">
        <v>34</v>
      </c>
      <c r="L840" s="17"/>
      <c r="M840" s="17" t="s">
        <v>2404</v>
      </c>
    </row>
    <row r="841" customFormat="false" ht="12.8" hidden="false" customHeight="false" outlineLevel="0" collapsed="false">
      <c r="A841" s="9" t="n">
        <v>20138</v>
      </c>
      <c r="B841" s="10" t="s">
        <v>2405</v>
      </c>
      <c r="C841" s="10" t="s">
        <v>2406</v>
      </c>
      <c r="D841" s="11" t="n">
        <v>1</v>
      </c>
      <c r="E841" s="12" t="s">
        <v>17</v>
      </c>
      <c r="F841" s="13" t="n">
        <v>27041.0806</v>
      </c>
      <c r="G841" s="14" t="n">
        <v>21</v>
      </c>
      <c r="H841" s="15" t="n">
        <v>0.0662676</v>
      </c>
      <c r="I841" s="16" t="n">
        <v>1715</v>
      </c>
      <c r="J841" s="16" t="n">
        <v>345</v>
      </c>
      <c r="K841" s="16" t="n">
        <v>112</v>
      </c>
      <c r="L841" s="17"/>
      <c r="M841" s="17" t="s">
        <v>2407</v>
      </c>
    </row>
    <row r="842" customFormat="false" ht="12.8" hidden="false" customHeight="false" outlineLevel="0" collapsed="false">
      <c r="A842" s="9" t="n">
        <v>20139</v>
      </c>
      <c r="B842" s="10" t="s">
        <v>2408</v>
      </c>
      <c r="C842" s="10" t="s">
        <v>2409</v>
      </c>
      <c r="D842" s="11" t="n">
        <v>1</v>
      </c>
      <c r="E842" s="12" t="s">
        <v>17</v>
      </c>
      <c r="F842" s="13" t="n">
        <v>31019.6276</v>
      </c>
      <c r="G842" s="14" t="n">
        <v>24.2</v>
      </c>
      <c r="H842" s="15" t="n">
        <v>0.0778596</v>
      </c>
      <c r="I842" s="16" t="n">
        <v>2015</v>
      </c>
      <c r="J842" s="16" t="n">
        <v>345</v>
      </c>
      <c r="K842" s="16" t="n">
        <v>112</v>
      </c>
      <c r="L842" s="17"/>
      <c r="M842" s="17" t="s">
        <v>2410</v>
      </c>
    </row>
    <row r="843" customFormat="false" ht="12.8" hidden="false" customHeight="false" outlineLevel="0" collapsed="false">
      <c r="A843" s="9" t="n">
        <v>20140</v>
      </c>
      <c r="B843" s="10" t="s">
        <v>2411</v>
      </c>
      <c r="C843" s="10" t="s">
        <v>2412</v>
      </c>
      <c r="D843" s="11" t="n">
        <v>1</v>
      </c>
      <c r="E843" s="12" t="s">
        <v>17</v>
      </c>
      <c r="F843" s="13" t="n">
        <v>1997.1382</v>
      </c>
      <c r="G843" s="14" t="n">
        <v>0.747</v>
      </c>
      <c r="H843" s="15" t="n">
        <v>0.00273</v>
      </c>
      <c r="I843" s="16" t="n">
        <v>210</v>
      </c>
      <c r="J843" s="16" t="n">
        <v>260</v>
      </c>
      <c r="K843" s="16" t="n">
        <v>50</v>
      </c>
      <c r="L843" s="17"/>
      <c r="M843" s="17" t="s">
        <v>2413</v>
      </c>
    </row>
    <row r="844" customFormat="false" ht="12.8" hidden="false" customHeight="false" outlineLevel="0" collapsed="false">
      <c r="A844" s="9" t="n">
        <v>20141</v>
      </c>
      <c r="B844" s="10" t="s">
        <v>2414</v>
      </c>
      <c r="C844" s="10" t="s">
        <v>2415</v>
      </c>
      <c r="D844" s="11" t="n">
        <v>1</v>
      </c>
      <c r="E844" s="12" t="s">
        <v>17</v>
      </c>
      <c r="F844" s="13" t="n">
        <v>1023.6972</v>
      </c>
      <c r="G844" s="14" t="n">
        <v>0.278</v>
      </c>
      <c r="H844" s="15" t="n">
        <v>0.000499239</v>
      </c>
      <c r="I844" s="16" t="n">
        <v>251</v>
      </c>
      <c r="J844" s="16" t="n">
        <v>51</v>
      </c>
      <c r="K844" s="16" t="n">
        <v>39</v>
      </c>
      <c r="L844" s="17"/>
      <c r="M844" s="17" t="s">
        <v>2416</v>
      </c>
    </row>
    <row r="845" customFormat="false" ht="12.8" hidden="false" customHeight="false" outlineLevel="0" collapsed="false">
      <c r="A845" s="9" t="n">
        <v>20142</v>
      </c>
      <c r="B845" s="10" t="s">
        <v>2417</v>
      </c>
      <c r="C845" s="10" t="s">
        <v>2418</v>
      </c>
      <c r="D845" s="11" t="n">
        <v>1</v>
      </c>
      <c r="E845" s="12" t="s">
        <v>17</v>
      </c>
      <c r="F845" s="13" t="n">
        <v>1348.8816</v>
      </c>
      <c r="G845" s="14" t="n">
        <v>0.409</v>
      </c>
      <c r="H845" s="15" t="n">
        <v>0.000988689</v>
      </c>
      <c r="I845" s="16" t="n">
        <v>251</v>
      </c>
      <c r="J845" s="16" t="n">
        <v>101</v>
      </c>
      <c r="K845" s="16" t="n">
        <v>39</v>
      </c>
      <c r="L845" s="17"/>
      <c r="M845" s="17" t="s">
        <v>2419</v>
      </c>
    </row>
    <row r="846" customFormat="false" ht="12.8" hidden="false" customHeight="false" outlineLevel="0" collapsed="false">
      <c r="A846" s="9" t="n">
        <v>20143</v>
      </c>
      <c r="B846" s="10" t="s">
        <v>2420</v>
      </c>
      <c r="C846" s="10" t="s">
        <v>2421</v>
      </c>
      <c r="D846" s="11" t="n">
        <v>1</v>
      </c>
      <c r="E846" s="12" t="s">
        <v>17</v>
      </c>
      <c r="F846" s="13" t="n">
        <v>3563.9776</v>
      </c>
      <c r="G846" s="14" t="n">
        <v>1.843</v>
      </c>
      <c r="H846" s="15" t="n">
        <v>0.00728</v>
      </c>
      <c r="I846" s="16" t="n">
        <v>560</v>
      </c>
      <c r="J846" s="16" t="n">
        <v>260</v>
      </c>
      <c r="K846" s="16" t="n">
        <v>50</v>
      </c>
      <c r="L846" s="17"/>
      <c r="M846" s="17" t="s">
        <v>2422</v>
      </c>
    </row>
    <row r="847" customFormat="false" ht="12.8" hidden="false" customHeight="false" outlineLevel="0" collapsed="false">
      <c r="A847" s="9" t="n">
        <v>20144</v>
      </c>
      <c r="B847" s="10" t="s">
        <v>2423</v>
      </c>
      <c r="C847" s="10" t="s">
        <v>2424</v>
      </c>
      <c r="D847" s="11" t="n">
        <v>1</v>
      </c>
      <c r="E847" s="12" t="s">
        <v>17</v>
      </c>
      <c r="F847" s="13" t="n">
        <v>2322.3344</v>
      </c>
      <c r="G847" s="14" t="n">
        <v>2.282</v>
      </c>
      <c r="H847" s="15" t="n">
        <v>0.00923</v>
      </c>
      <c r="I847" s="16" t="n">
        <v>710</v>
      </c>
      <c r="J847" s="16" t="n">
        <v>260</v>
      </c>
      <c r="K847" s="16" t="n">
        <v>50</v>
      </c>
      <c r="L847" s="17"/>
      <c r="M847" s="17" t="s">
        <v>2425</v>
      </c>
    </row>
    <row r="848" customFormat="false" ht="12.8" hidden="false" customHeight="false" outlineLevel="0" collapsed="false">
      <c r="A848" s="9" t="n">
        <v>20145</v>
      </c>
      <c r="B848" s="10" t="s">
        <v>2426</v>
      </c>
      <c r="C848" s="10" t="s">
        <v>2427</v>
      </c>
      <c r="D848" s="11" t="n">
        <v>1</v>
      </c>
      <c r="E848" s="12" t="s">
        <v>17</v>
      </c>
      <c r="F848" s="13" t="n">
        <v>5803.476</v>
      </c>
      <c r="G848" s="14" t="n">
        <v>2.688</v>
      </c>
      <c r="H848" s="15" t="n">
        <v>0.01075</v>
      </c>
      <c r="I848" s="16" t="n">
        <v>860</v>
      </c>
      <c r="J848" s="16" t="n">
        <v>250</v>
      </c>
      <c r="K848" s="16" t="n">
        <v>50</v>
      </c>
      <c r="L848" s="17"/>
      <c r="M848" s="17" t="s">
        <v>2428</v>
      </c>
    </row>
    <row r="849" customFormat="false" ht="12.8" hidden="false" customHeight="false" outlineLevel="0" collapsed="false">
      <c r="A849" s="9" t="n">
        <v>20146</v>
      </c>
      <c r="B849" s="10" t="s">
        <v>2429</v>
      </c>
      <c r="C849" s="10" t="s">
        <v>2430</v>
      </c>
      <c r="D849" s="11" t="n">
        <v>1</v>
      </c>
      <c r="E849" s="12" t="s">
        <v>17</v>
      </c>
      <c r="F849" s="13" t="n">
        <v>7134.0912</v>
      </c>
      <c r="G849" s="14" t="n">
        <v>3.311</v>
      </c>
      <c r="H849" s="15" t="n">
        <v>0.01352</v>
      </c>
      <c r="I849" s="16" t="n">
        <v>1040</v>
      </c>
      <c r="J849" s="16" t="n">
        <v>260</v>
      </c>
      <c r="K849" s="16" t="n">
        <v>50</v>
      </c>
      <c r="L849" s="17"/>
      <c r="M849" s="17" t="s">
        <v>2431</v>
      </c>
    </row>
    <row r="850" customFormat="false" ht="12.8" hidden="false" customHeight="false" outlineLevel="0" collapsed="false">
      <c r="A850" s="9" t="n">
        <v>20147</v>
      </c>
      <c r="B850" s="10" t="s">
        <v>2432</v>
      </c>
      <c r="C850" s="10" t="s">
        <v>2433</v>
      </c>
      <c r="D850" s="11" t="n">
        <v>1</v>
      </c>
      <c r="E850" s="12" t="s">
        <v>17</v>
      </c>
      <c r="F850" s="13" t="n">
        <v>8625.741</v>
      </c>
      <c r="G850" s="14" t="n">
        <v>3.735</v>
      </c>
      <c r="H850" s="15" t="n">
        <v>0.01508</v>
      </c>
      <c r="I850" s="16" t="n">
        <v>1160</v>
      </c>
      <c r="J850" s="16" t="n">
        <v>260</v>
      </c>
      <c r="K850" s="16" t="n">
        <v>50</v>
      </c>
      <c r="L850" s="17"/>
      <c r="M850" s="17" t="s">
        <v>2434</v>
      </c>
    </row>
    <row r="851" customFormat="false" ht="12.8" hidden="false" customHeight="false" outlineLevel="0" collapsed="false">
      <c r="A851" s="9" t="n">
        <v>20148</v>
      </c>
      <c r="B851" s="10" t="s">
        <v>2435</v>
      </c>
      <c r="C851" s="10" t="s">
        <v>2436</v>
      </c>
      <c r="D851" s="11" t="n">
        <v>1</v>
      </c>
      <c r="E851" s="12" t="s">
        <v>17</v>
      </c>
      <c r="F851" s="13" t="n">
        <v>9091.782</v>
      </c>
      <c r="G851" s="14" t="n">
        <v>4.7</v>
      </c>
      <c r="H851" s="15" t="n">
        <v>0.01898</v>
      </c>
      <c r="I851" s="16" t="n">
        <v>1460</v>
      </c>
      <c r="J851" s="16" t="n">
        <v>260</v>
      </c>
      <c r="K851" s="16" t="n">
        <v>50</v>
      </c>
      <c r="L851" s="17"/>
      <c r="M851" s="17" t="s">
        <v>2437</v>
      </c>
    </row>
    <row r="852" customFormat="false" ht="12.8" hidden="false" customHeight="false" outlineLevel="0" collapsed="false">
      <c r="A852" s="9" t="n">
        <v>20149</v>
      </c>
      <c r="B852" s="10" t="s">
        <v>2438</v>
      </c>
      <c r="C852" s="10" t="s">
        <v>2439</v>
      </c>
      <c r="D852" s="11" t="n">
        <v>1</v>
      </c>
      <c r="E852" s="12" t="s">
        <v>17</v>
      </c>
      <c r="F852" s="13" t="n">
        <v>10817.3314</v>
      </c>
      <c r="G852" s="14" t="n">
        <v>6</v>
      </c>
      <c r="H852" s="15" t="n">
        <v>0.02288</v>
      </c>
      <c r="I852" s="16" t="n">
        <v>1760</v>
      </c>
      <c r="J852" s="16" t="n">
        <v>260</v>
      </c>
      <c r="K852" s="16" t="n">
        <v>50</v>
      </c>
      <c r="L852" s="17"/>
      <c r="M852" s="17" t="s">
        <v>2440</v>
      </c>
    </row>
    <row r="853" customFormat="false" ht="12.8" hidden="false" customHeight="false" outlineLevel="0" collapsed="false">
      <c r="A853" s="9" t="n">
        <v>20150</v>
      </c>
      <c r="B853" s="10" t="s">
        <v>2441</v>
      </c>
      <c r="C853" s="10" t="s">
        <v>2442</v>
      </c>
      <c r="D853" s="11" t="n">
        <v>1</v>
      </c>
      <c r="E853" s="12" t="s">
        <v>17</v>
      </c>
      <c r="F853" s="13" t="n">
        <v>5391.2312</v>
      </c>
      <c r="G853" s="14" t="n">
        <v>0.27</v>
      </c>
      <c r="H853" s="15" t="n">
        <v>0.000675352</v>
      </c>
      <c r="I853" s="16" t="n">
        <v>328</v>
      </c>
      <c r="J853" s="16" t="n">
        <v>71</v>
      </c>
      <c r="K853" s="16" t="n">
        <v>29</v>
      </c>
      <c r="L853" s="17"/>
      <c r="M853" s="17" t="s">
        <v>2443</v>
      </c>
    </row>
    <row r="854" customFormat="false" ht="12.8" hidden="false" customHeight="false" outlineLevel="0" collapsed="false">
      <c r="A854" s="9" t="n">
        <v>20151</v>
      </c>
      <c r="B854" s="10" t="s">
        <v>2444</v>
      </c>
      <c r="C854" s="10" t="s">
        <v>2445</v>
      </c>
      <c r="D854" s="11" t="n">
        <v>1</v>
      </c>
      <c r="E854" s="12" t="s">
        <v>17</v>
      </c>
      <c r="F854" s="13" t="n">
        <v>5575.8304</v>
      </c>
      <c r="G854" s="14" t="n">
        <v>0.191</v>
      </c>
      <c r="H854" s="15" t="n">
        <v>4.077E-005</v>
      </c>
      <c r="I854" s="16" t="n">
        <v>151</v>
      </c>
      <c r="J854" s="16" t="n">
        <v>30</v>
      </c>
      <c r="K854" s="16" t="n">
        <v>9</v>
      </c>
      <c r="L854" s="17"/>
      <c r="M854" s="17" t="s">
        <v>2446</v>
      </c>
    </row>
    <row r="855" customFormat="false" ht="12.8" hidden="false" customHeight="false" outlineLevel="0" collapsed="false">
      <c r="A855" s="9" t="n">
        <v>20153</v>
      </c>
      <c r="B855" s="10" t="s">
        <v>2447</v>
      </c>
      <c r="C855" s="10" t="s">
        <v>2448</v>
      </c>
      <c r="D855" s="11" t="n">
        <v>1</v>
      </c>
      <c r="E855" s="12" t="s">
        <v>17</v>
      </c>
      <c r="F855" s="13" t="n">
        <v>20149.4204</v>
      </c>
      <c r="G855" s="14" t="n">
        <v>11.216</v>
      </c>
      <c r="H855" s="15" t="n">
        <v>0.05642</v>
      </c>
      <c r="I855" s="16" t="n">
        <v>650</v>
      </c>
      <c r="J855" s="16" t="n">
        <v>620</v>
      </c>
      <c r="K855" s="16" t="n">
        <v>140</v>
      </c>
      <c r="L855" s="17"/>
      <c r="M855" s="17" t="s">
        <v>2449</v>
      </c>
    </row>
    <row r="856" customFormat="false" ht="12.8" hidden="false" customHeight="false" outlineLevel="0" collapsed="false">
      <c r="A856" s="9" t="n">
        <v>20154</v>
      </c>
      <c r="B856" s="10" t="s">
        <v>2450</v>
      </c>
      <c r="C856" s="10" t="s">
        <v>2448</v>
      </c>
      <c r="D856" s="11" t="n">
        <v>1</v>
      </c>
      <c r="E856" s="12" t="s">
        <v>17</v>
      </c>
      <c r="F856" s="13" t="n">
        <v>21425.9562</v>
      </c>
      <c r="G856" s="14" t="n">
        <v>13.482</v>
      </c>
      <c r="H856" s="15" t="n">
        <v>0.06356025</v>
      </c>
      <c r="I856" s="16" t="n">
        <v>795</v>
      </c>
      <c r="J856" s="16" t="n">
        <v>615</v>
      </c>
      <c r="K856" s="16" t="n">
        <v>130</v>
      </c>
      <c r="L856" s="17"/>
      <c r="M856" s="17" t="s">
        <v>2451</v>
      </c>
    </row>
    <row r="857" customFormat="false" ht="12.8" hidden="false" customHeight="false" outlineLevel="0" collapsed="false">
      <c r="A857" s="9" t="n">
        <v>20155</v>
      </c>
      <c r="B857" s="10" t="s">
        <v>2452</v>
      </c>
      <c r="C857" s="10" t="s">
        <v>2453</v>
      </c>
      <c r="D857" s="11" t="n">
        <v>1</v>
      </c>
      <c r="E857" s="12" t="s">
        <v>17</v>
      </c>
      <c r="F857" s="13" t="n">
        <v>23021.1628</v>
      </c>
      <c r="G857" s="14" t="n">
        <v>15.68</v>
      </c>
      <c r="H857" s="15" t="n">
        <v>0.08246</v>
      </c>
      <c r="I857" s="16" t="n">
        <v>950</v>
      </c>
      <c r="J857" s="16" t="n">
        <v>620</v>
      </c>
      <c r="K857" s="16" t="n">
        <v>140</v>
      </c>
      <c r="L857" s="17"/>
      <c r="M857" s="17" t="s">
        <v>2454</v>
      </c>
    </row>
    <row r="858" customFormat="false" ht="12.8" hidden="false" customHeight="false" outlineLevel="0" collapsed="false">
      <c r="A858" s="9" t="n">
        <v>20156</v>
      </c>
      <c r="B858" s="10" t="s">
        <v>2455</v>
      </c>
      <c r="C858" s="10" t="s">
        <v>2456</v>
      </c>
      <c r="D858" s="11" t="n">
        <v>1</v>
      </c>
      <c r="E858" s="12" t="s">
        <v>17</v>
      </c>
      <c r="F858" s="13" t="n">
        <v>28339.9066</v>
      </c>
      <c r="G858" s="14" t="n">
        <v>18.466</v>
      </c>
      <c r="H858" s="15" t="n">
        <v>0.09548</v>
      </c>
      <c r="I858" s="16" t="n">
        <v>1100</v>
      </c>
      <c r="J858" s="16" t="n">
        <v>620</v>
      </c>
      <c r="K858" s="16" t="n">
        <v>140</v>
      </c>
      <c r="L858" s="17"/>
      <c r="M858" s="17" t="s">
        <v>2457</v>
      </c>
    </row>
    <row r="859" customFormat="false" ht="12.8" hidden="false" customHeight="false" outlineLevel="0" collapsed="false">
      <c r="A859" s="9" t="n">
        <v>20157</v>
      </c>
      <c r="B859" s="10" t="s">
        <v>2458</v>
      </c>
      <c r="C859" s="10" t="s">
        <v>2459</v>
      </c>
      <c r="D859" s="11" t="n">
        <v>1</v>
      </c>
      <c r="E859" s="12" t="s">
        <v>17</v>
      </c>
      <c r="F859" s="13" t="n">
        <v>30408.3994</v>
      </c>
      <c r="G859" s="14" t="n">
        <v>20.8</v>
      </c>
      <c r="H859" s="15" t="n">
        <v>0.1085</v>
      </c>
      <c r="I859" s="16" t="n">
        <v>1250</v>
      </c>
      <c r="J859" s="16" t="n">
        <v>620</v>
      </c>
      <c r="K859" s="16" t="n">
        <v>140</v>
      </c>
      <c r="L859" s="17"/>
      <c r="M859" s="17" t="s">
        <v>2460</v>
      </c>
    </row>
    <row r="860" customFormat="false" ht="12.8" hidden="false" customHeight="false" outlineLevel="0" collapsed="false">
      <c r="A860" s="9" t="n">
        <v>20160</v>
      </c>
      <c r="B860" s="10" t="s">
        <v>2461</v>
      </c>
      <c r="C860" s="10" t="s">
        <v>2462</v>
      </c>
      <c r="D860" s="11" t="n">
        <v>1</v>
      </c>
      <c r="E860" s="12" t="s">
        <v>17</v>
      </c>
      <c r="F860" s="13" t="n">
        <v>1069.5638</v>
      </c>
      <c r="G860" s="14" t="n">
        <v>0.952</v>
      </c>
      <c r="H860" s="15" t="n">
        <v>0.018600192</v>
      </c>
      <c r="I860" s="16" t="n">
        <v>368</v>
      </c>
      <c r="J860" s="16" t="n">
        <v>324</v>
      </c>
      <c r="K860" s="16" t="n">
        <v>156</v>
      </c>
      <c r="L860" s="17"/>
      <c r="M860" s="17" t="s">
        <v>2463</v>
      </c>
    </row>
    <row r="861" customFormat="false" ht="12.8" hidden="false" customHeight="false" outlineLevel="0" collapsed="false">
      <c r="A861" s="9" t="n">
        <v>20163</v>
      </c>
      <c r="B861" s="10" t="s">
        <v>2464</v>
      </c>
      <c r="C861" s="10" t="s">
        <v>2465</v>
      </c>
      <c r="D861" s="11" t="n">
        <v>1</v>
      </c>
      <c r="E861" s="12" t="s">
        <v>17</v>
      </c>
      <c r="F861" s="13" t="n">
        <v>12003.2432</v>
      </c>
      <c r="G861" s="14" t="n">
        <v>2.83</v>
      </c>
      <c r="H861" s="15" t="n">
        <v>0.012852</v>
      </c>
      <c r="I861" s="16" t="n">
        <v>630</v>
      </c>
      <c r="J861" s="16" t="n">
        <v>340</v>
      </c>
      <c r="K861" s="16" t="n">
        <v>60</v>
      </c>
      <c r="L861" s="17"/>
      <c r="M861" s="17" t="s">
        <v>2466</v>
      </c>
    </row>
    <row r="862" customFormat="false" ht="12.8" hidden="false" customHeight="false" outlineLevel="0" collapsed="false">
      <c r="A862" s="9" t="n">
        <v>20164</v>
      </c>
      <c r="B862" s="10" t="s">
        <v>2467</v>
      </c>
      <c r="C862" s="10" t="s">
        <v>2468</v>
      </c>
      <c r="D862" s="11" t="n">
        <v>1</v>
      </c>
      <c r="E862" s="12" t="s">
        <v>17</v>
      </c>
      <c r="F862" s="13" t="n">
        <v>4065.2534</v>
      </c>
      <c r="G862" s="14" t="n">
        <v>3.23</v>
      </c>
      <c r="H862" s="15" t="n">
        <v>0.015912</v>
      </c>
      <c r="I862" s="16" t="n">
        <v>780</v>
      </c>
      <c r="J862" s="16" t="n">
        <v>340</v>
      </c>
      <c r="K862" s="16" t="n">
        <v>60</v>
      </c>
      <c r="L862" s="17"/>
      <c r="M862" s="17" t="s">
        <v>2469</v>
      </c>
    </row>
    <row r="863" customFormat="false" ht="12.8" hidden="false" customHeight="false" outlineLevel="0" collapsed="false">
      <c r="A863" s="9" t="n">
        <v>20165</v>
      </c>
      <c r="B863" s="10" t="s">
        <v>2470</v>
      </c>
      <c r="C863" s="10" t="s">
        <v>2471</v>
      </c>
      <c r="D863" s="11" t="n">
        <v>1</v>
      </c>
      <c r="E863" s="12" t="s">
        <v>17</v>
      </c>
      <c r="F863" s="13" t="n">
        <v>5424.4128</v>
      </c>
      <c r="G863" s="14" t="n">
        <v>3.378</v>
      </c>
      <c r="H863" s="15" t="n">
        <v>0.018972</v>
      </c>
      <c r="I863" s="16" t="n">
        <v>930</v>
      </c>
      <c r="J863" s="16" t="n">
        <v>340</v>
      </c>
      <c r="K863" s="16" t="n">
        <v>60</v>
      </c>
      <c r="L863" s="17"/>
      <c r="M863" s="17" t="s">
        <v>2472</v>
      </c>
    </row>
    <row r="864" customFormat="false" ht="12.8" hidden="false" customHeight="false" outlineLevel="0" collapsed="false">
      <c r="A864" s="9" t="n">
        <v>20166</v>
      </c>
      <c r="B864" s="10" t="s">
        <v>2473</v>
      </c>
      <c r="C864" s="10" t="s">
        <v>2474</v>
      </c>
      <c r="D864" s="11" t="n">
        <v>1</v>
      </c>
      <c r="E864" s="12" t="s">
        <v>17</v>
      </c>
      <c r="F864" s="13" t="n">
        <v>5881.474</v>
      </c>
      <c r="G864" s="14" t="n">
        <v>4.463</v>
      </c>
      <c r="H864" s="15" t="n">
        <v>0.022032</v>
      </c>
      <c r="I864" s="16" t="n">
        <v>1080</v>
      </c>
      <c r="J864" s="16" t="n">
        <v>340</v>
      </c>
      <c r="K864" s="16" t="n">
        <v>60</v>
      </c>
      <c r="L864" s="17"/>
      <c r="M864" s="17" t="s">
        <v>2475</v>
      </c>
    </row>
    <row r="865" customFormat="false" ht="12.8" hidden="false" customHeight="false" outlineLevel="0" collapsed="false">
      <c r="A865" s="9" t="n">
        <v>20167</v>
      </c>
      <c r="B865" s="10" t="s">
        <v>2476</v>
      </c>
      <c r="C865" s="10" t="s">
        <v>2477</v>
      </c>
      <c r="D865" s="11" t="n">
        <v>1</v>
      </c>
      <c r="E865" s="12" t="s">
        <v>17</v>
      </c>
      <c r="F865" s="13" t="n">
        <v>7112.2848</v>
      </c>
      <c r="G865" s="14" t="n">
        <v>5.488</v>
      </c>
      <c r="H865" s="15" t="n">
        <v>0.025092</v>
      </c>
      <c r="I865" s="16" t="n">
        <v>1230</v>
      </c>
      <c r="J865" s="16" t="n">
        <v>340</v>
      </c>
      <c r="K865" s="16" t="n">
        <v>60</v>
      </c>
      <c r="L865" s="17"/>
      <c r="M865" s="17" t="s">
        <v>2478</v>
      </c>
    </row>
    <row r="866" customFormat="false" ht="12.8" hidden="false" customHeight="false" outlineLevel="0" collapsed="false">
      <c r="A866" s="9" t="n">
        <v>20168</v>
      </c>
      <c r="B866" s="10" t="s">
        <v>2479</v>
      </c>
      <c r="C866" s="10" t="s">
        <v>2480</v>
      </c>
      <c r="D866" s="11" t="n">
        <v>1</v>
      </c>
      <c r="E866" s="12" t="s">
        <v>17</v>
      </c>
      <c r="F866" s="13" t="n">
        <v>8770.8102</v>
      </c>
      <c r="G866" s="14" t="n">
        <v>6.6</v>
      </c>
      <c r="H866" s="15" t="n">
        <v>0.031212</v>
      </c>
      <c r="I866" s="16" t="n">
        <v>1530</v>
      </c>
      <c r="J866" s="16" t="n">
        <v>340</v>
      </c>
      <c r="K866" s="16" t="n">
        <v>60</v>
      </c>
      <c r="L866" s="17"/>
      <c r="M866" s="17" t="s">
        <v>2481</v>
      </c>
    </row>
    <row r="867" customFormat="false" ht="12.8" hidden="false" customHeight="false" outlineLevel="0" collapsed="false">
      <c r="A867" s="9" t="n">
        <v>20169</v>
      </c>
      <c r="B867" s="10" t="s">
        <v>2482</v>
      </c>
      <c r="C867" s="10" t="s">
        <v>2483</v>
      </c>
      <c r="D867" s="11" t="n">
        <v>1</v>
      </c>
      <c r="E867" s="12" t="s">
        <v>17</v>
      </c>
      <c r="F867" s="13" t="n">
        <v>10273.9414</v>
      </c>
      <c r="G867" s="14" t="n">
        <v>8.2</v>
      </c>
      <c r="H867" s="15" t="n">
        <v>0.037332</v>
      </c>
      <c r="I867" s="16" t="n">
        <v>1830</v>
      </c>
      <c r="J867" s="16" t="n">
        <v>340</v>
      </c>
      <c r="K867" s="16" t="n">
        <v>60</v>
      </c>
      <c r="L867" s="17"/>
      <c r="M867" s="17" t="s">
        <v>2484</v>
      </c>
    </row>
    <row r="868" customFormat="false" ht="12.8" hidden="false" customHeight="false" outlineLevel="0" collapsed="false">
      <c r="A868" s="9" t="n">
        <v>20170</v>
      </c>
      <c r="B868" s="10" t="s">
        <v>2485</v>
      </c>
      <c r="C868" s="10" t="s">
        <v>2486</v>
      </c>
      <c r="D868" s="11" t="n">
        <v>1</v>
      </c>
      <c r="E868" s="12" t="s">
        <v>17</v>
      </c>
      <c r="F868" s="13" t="n">
        <v>1212.8158</v>
      </c>
      <c r="G868" s="14" t="n">
        <v>0.305</v>
      </c>
      <c r="H868" s="15" t="n">
        <v>0.000217</v>
      </c>
      <c r="I868" s="16" t="n">
        <v>155</v>
      </c>
      <c r="J868" s="16" t="n">
        <v>40</v>
      </c>
      <c r="K868" s="16" t="n">
        <v>35</v>
      </c>
      <c r="L868" s="17"/>
      <c r="M868" s="17" t="s">
        <v>2487</v>
      </c>
    </row>
    <row r="869" customFormat="false" ht="12.8" hidden="false" customHeight="false" outlineLevel="0" collapsed="false">
      <c r="A869" s="9" t="n">
        <v>20171</v>
      </c>
      <c r="B869" s="10" t="s">
        <v>2488</v>
      </c>
      <c r="C869" s="10" t="s">
        <v>2489</v>
      </c>
      <c r="D869" s="11" t="n">
        <v>1</v>
      </c>
      <c r="E869" s="12" t="s">
        <v>17</v>
      </c>
      <c r="F869" s="13" t="n">
        <v>6907.6492</v>
      </c>
      <c r="G869" s="14" t="n">
        <v>0.271</v>
      </c>
      <c r="H869" s="15" t="n">
        <v>0.001142451</v>
      </c>
      <c r="I869" s="16" t="n">
        <v>513</v>
      </c>
      <c r="J869" s="16" t="n">
        <v>131</v>
      </c>
      <c r="K869" s="16" t="n">
        <v>17</v>
      </c>
      <c r="L869" s="17"/>
      <c r="M869" s="17" t="s">
        <v>2490</v>
      </c>
    </row>
    <row r="870" customFormat="false" ht="12.8" hidden="false" customHeight="false" outlineLevel="0" collapsed="false">
      <c r="A870" s="9" t="n">
        <v>20173</v>
      </c>
      <c r="B870" s="10" t="s">
        <v>2491</v>
      </c>
      <c r="C870" s="10" t="s">
        <v>2492</v>
      </c>
      <c r="D870" s="11" t="n">
        <v>1</v>
      </c>
      <c r="E870" s="12" t="s">
        <v>17</v>
      </c>
      <c r="F870" s="13" t="n">
        <v>19352</v>
      </c>
      <c r="G870" s="14" t="n">
        <v>7.07</v>
      </c>
      <c r="H870" s="15" t="n">
        <v>0.03276</v>
      </c>
      <c r="I870" s="16" t="n">
        <v>650</v>
      </c>
      <c r="J870" s="16" t="n">
        <v>360</v>
      </c>
      <c r="K870" s="16" t="n">
        <v>140</v>
      </c>
      <c r="L870" s="17"/>
      <c r="M870" s="17" t="s">
        <v>2493</v>
      </c>
    </row>
    <row r="871" customFormat="false" ht="12.8" hidden="false" customHeight="false" outlineLevel="0" collapsed="false">
      <c r="A871" s="9" t="n">
        <v>20174</v>
      </c>
      <c r="B871" s="10" t="s">
        <v>2494</v>
      </c>
      <c r="C871" s="10" t="s">
        <v>2495</v>
      </c>
      <c r="D871" s="11" t="n">
        <v>1</v>
      </c>
      <c r="E871" s="12" t="s">
        <v>17</v>
      </c>
      <c r="F871" s="13" t="n">
        <v>20327.7184</v>
      </c>
      <c r="G871" s="14" t="n">
        <v>8.764</v>
      </c>
      <c r="H871" s="15" t="n">
        <v>0.04032</v>
      </c>
      <c r="I871" s="16" t="n">
        <v>800</v>
      </c>
      <c r="J871" s="16" t="n">
        <v>360</v>
      </c>
      <c r="K871" s="16" t="n">
        <v>140</v>
      </c>
      <c r="L871" s="17"/>
      <c r="M871" s="17" t="s">
        <v>2496</v>
      </c>
    </row>
    <row r="872" customFormat="false" ht="12.8" hidden="false" customHeight="false" outlineLevel="0" collapsed="false">
      <c r="A872" s="9" t="n">
        <v>20175</v>
      </c>
      <c r="B872" s="10" t="s">
        <v>2497</v>
      </c>
      <c r="C872" s="10" t="s">
        <v>2498</v>
      </c>
      <c r="D872" s="11" t="n">
        <v>1</v>
      </c>
      <c r="E872" s="12" t="s">
        <v>17</v>
      </c>
      <c r="F872" s="13" t="n">
        <v>21627.276</v>
      </c>
      <c r="G872" s="14" t="n">
        <v>10.315</v>
      </c>
      <c r="H872" s="15" t="n">
        <v>0.04788</v>
      </c>
      <c r="I872" s="16" t="n">
        <v>950</v>
      </c>
      <c r="J872" s="16" t="n">
        <v>360</v>
      </c>
      <c r="K872" s="16" t="n">
        <v>140</v>
      </c>
      <c r="L872" s="17"/>
      <c r="M872" s="17" t="s">
        <v>2499</v>
      </c>
    </row>
    <row r="873" customFormat="false" ht="12.8" hidden="false" customHeight="false" outlineLevel="0" collapsed="false">
      <c r="A873" s="9" t="n">
        <v>20176</v>
      </c>
      <c r="B873" s="10" t="s">
        <v>2500</v>
      </c>
      <c r="C873" s="10" t="s">
        <v>2501</v>
      </c>
      <c r="D873" s="11" t="n">
        <v>1</v>
      </c>
      <c r="E873" s="12" t="s">
        <v>17</v>
      </c>
      <c r="F873" s="13" t="n">
        <v>25172.6096</v>
      </c>
      <c r="G873" s="14" t="n">
        <v>12.311</v>
      </c>
      <c r="H873" s="15" t="n">
        <v>0.05544</v>
      </c>
      <c r="I873" s="16" t="n">
        <v>1100</v>
      </c>
      <c r="J873" s="16" t="n">
        <v>360</v>
      </c>
      <c r="K873" s="16" t="n">
        <v>140</v>
      </c>
      <c r="L873" s="17"/>
      <c r="M873" s="17" t="s">
        <v>2502</v>
      </c>
    </row>
    <row r="874" customFormat="false" ht="12.8" hidden="false" customHeight="false" outlineLevel="0" collapsed="false">
      <c r="A874" s="9" t="n">
        <v>20177</v>
      </c>
      <c r="B874" s="10" t="s">
        <v>2503</v>
      </c>
      <c r="C874" s="10" t="s">
        <v>2504</v>
      </c>
      <c r="D874" s="11" t="n">
        <v>1</v>
      </c>
      <c r="E874" s="12" t="s">
        <v>17</v>
      </c>
      <c r="F874" s="13" t="n">
        <v>26243.377</v>
      </c>
      <c r="G874" s="14" t="n">
        <v>13.6</v>
      </c>
      <c r="H874" s="15" t="n">
        <v>0.065436</v>
      </c>
      <c r="I874" s="16" t="n">
        <v>1230</v>
      </c>
      <c r="J874" s="16" t="n">
        <v>380</v>
      </c>
      <c r="K874" s="16" t="n">
        <v>140</v>
      </c>
      <c r="L874" s="17"/>
      <c r="M874" s="17" t="s">
        <v>2505</v>
      </c>
    </row>
    <row r="875" customFormat="false" ht="12.8" hidden="false" customHeight="false" outlineLevel="0" collapsed="false">
      <c r="A875" s="9" t="n">
        <v>20182</v>
      </c>
      <c r="B875" s="10" t="s">
        <v>2506</v>
      </c>
      <c r="C875" s="10" t="s">
        <v>2507</v>
      </c>
      <c r="D875" s="11" t="n">
        <v>1</v>
      </c>
      <c r="E875" s="12" t="s">
        <v>17</v>
      </c>
      <c r="F875" s="13" t="n">
        <v>19989.1528</v>
      </c>
      <c r="G875" s="14" t="n">
        <v>18.46</v>
      </c>
      <c r="H875" s="15" t="n">
        <v>0.0912</v>
      </c>
      <c r="I875" s="16" t="n">
        <v>640</v>
      </c>
      <c r="J875" s="16" t="n">
        <v>570</v>
      </c>
      <c r="K875" s="16" t="n">
        <v>250</v>
      </c>
      <c r="L875" s="17"/>
      <c r="M875" s="17" t="s">
        <v>2508</v>
      </c>
    </row>
    <row r="876" customFormat="false" ht="12.8" hidden="false" customHeight="false" outlineLevel="0" collapsed="false">
      <c r="A876" s="9" t="n">
        <v>20183</v>
      </c>
      <c r="B876" s="10" t="s">
        <v>2509</v>
      </c>
      <c r="C876" s="10" t="s">
        <v>2510</v>
      </c>
      <c r="D876" s="11" t="n">
        <v>1</v>
      </c>
      <c r="E876" s="12" t="s">
        <v>17</v>
      </c>
      <c r="F876" s="13" t="n">
        <v>22108.303</v>
      </c>
      <c r="G876" s="14" t="n">
        <v>23.308</v>
      </c>
      <c r="H876" s="15" t="n">
        <v>0.1232</v>
      </c>
      <c r="I876" s="16" t="n">
        <v>770</v>
      </c>
      <c r="J876" s="16" t="n">
        <v>640</v>
      </c>
      <c r="K876" s="16" t="n">
        <v>250</v>
      </c>
      <c r="L876" s="17"/>
      <c r="M876" s="17" t="s">
        <v>2511</v>
      </c>
    </row>
    <row r="877" customFormat="false" ht="12.8" hidden="false" customHeight="false" outlineLevel="0" collapsed="false">
      <c r="A877" s="9" t="n">
        <v>20184</v>
      </c>
      <c r="B877" s="10" t="s">
        <v>2512</v>
      </c>
      <c r="C877" s="10" t="s">
        <v>2513</v>
      </c>
      <c r="D877" s="11" t="n">
        <v>1</v>
      </c>
      <c r="E877" s="12" t="s">
        <v>17</v>
      </c>
      <c r="F877" s="13" t="n">
        <v>24993.0962</v>
      </c>
      <c r="G877" s="14" t="n">
        <v>28.97</v>
      </c>
      <c r="H877" s="15" t="n">
        <v>0.1552</v>
      </c>
      <c r="I877" s="16" t="n">
        <v>970</v>
      </c>
      <c r="J877" s="16" t="n">
        <v>640</v>
      </c>
      <c r="K877" s="16" t="n">
        <v>250</v>
      </c>
      <c r="L877" s="17"/>
      <c r="M877" s="17" t="s">
        <v>2514</v>
      </c>
    </row>
    <row r="878" customFormat="false" ht="12.8" hidden="false" customHeight="false" outlineLevel="0" collapsed="false">
      <c r="A878" s="9" t="n">
        <v>20185</v>
      </c>
      <c r="B878" s="10" t="s">
        <v>2515</v>
      </c>
      <c r="C878" s="10" t="s">
        <v>2516</v>
      </c>
      <c r="D878" s="11" t="n">
        <v>1</v>
      </c>
      <c r="E878" s="12" t="s">
        <v>17</v>
      </c>
      <c r="F878" s="13" t="n">
        <v>29959.4802</v>
      </c>
      <c r="G878" s="14" t="n">
        <v>33.1</v>
      </c>
      <c r="H878" s="15" t="n">
        <v>0.1872</v>
      </c>
      <c r="I878" s="16" t="n">
        <v>1170</v>
      </c>
      <c r="J878" s="16" t="n">
        <v>640</v>
      </c>
      <c r="K878" s="16" t="n">
        <v>250</v>
      </c>
      <c r="L878" s="17"/>
      <c r="M878" s="17" t="s">
        <v>2517</v>
      </c>
    </row>
    <row r="879" customFormat="false" ht="12.8" hidden="false" customHeight="false" outlineLevel="0" collapsed="false">
      <c r="A879" s="9" t="n">
        <v>20188</v>
      </c>
      <c r="B879" s="10" t="s">
        <v>2518</v>
      </c>
      <c r="C879" s="10" t="s">
        <v>2519</v>
      </c>
      <c r="D879" s="11" t="n">
        <v>1</v>
      </c>
      <c r="E879" s="12" t="s">
        <v>17</v>
      </c>
      <c r="F879" s="13" t="n">
        <v>8209.7792</v>
      </c>
      <c r="G879" s="14" t="n">
        <v>2.6</v>
      </c>
      <c r="H879" s="15" t="n">
        <v>0.012985875</v>
      </c>
      <c r="I879" s="16" t="n">
        <v>1455</v>
      </c>
      <c r="J879" s="16" t="n">
        <v>255</v>
      </c>
      <c r="K879" s="16" t="n">
        <v>35</v>
      </c>
      <c r="L879" s="17"/>
      <c r="M879" s="17" t="s">
        <v>2520</v>
      </c>
    </row>
    <row r="880" customFormat="false" ht="12.8" hidden="false" customHeight="false" outlineLevel="0" collapsed="false">
      <c r="A880" s="9" t="n">
        <v>20189</v>
      </c>
      <c r="B880" s="10" t="s">
        <v>2521</v>
      </c>
      <c r="C880" s="10" t="s">
        <v>2522</v>
      </c>
      <c r="D880" s="11" t="n">
        <v>1</v>
      </c>
      <c r="E880" s="12" t="s">
        <v>17</v>
      </c>
      <c r="F880" s="13" t="n">
        <v>9714.0314</v>
      </c>
      <c r="G880" s="14" t="n">
        <v>3.2</v>
      </c>
      <c r="H880" s="15" t="n">
        <v>0.015663375</v>
      </c>
      <c r="I880" s="16" t="n">
        <v>1755</v>
      </c>
      <c r="J880" s="16" t="n">
        <v>255</v>
      </c>
      <c r="K880" s="16" t="n">
        <v>35</v>
      </c>
      <c r="L880" s="17"/>
      <c r="M880" s="17" t="s">
        <v>2523</v>
      </c>
    </row>
    <row r="881" customFormat="false" ht="12.8" hidden="false" customHeight="false" outlineLevel="0" collapsed="false">
      <c r="A881" s="9" t="n">
        <v>20190</v>
      </c>
      <c r="B881" s="10" t="s">
        <v>2524</v>
      </c>
      <c r="C881" s="10" t="s">
        <v>2525</v>
      </c>
      <c r="D881" s="11" t="n">
        <v>1</v>
      </c>
      <c r="E881" s="12" t="s">
        <v>17</v>
      </c>
      <c r="F881" s="13" t="n">
        <v>2591.5278</v>
      </c>
      <c r="G881" s="14" t="n">
        <v>1.18</v>
      </c>
      <c r="H881" s="15" t="n">
        <v>0.00593775</v>
      </c>
      <c r="I881" s="16" t="n">
        <v>630</v>
      </c>
      <c r="J881" s="16" t="n">
        <v>145</v>
      </c>
      <c r="K881" s="16" t="n">
        <v>65</v>
      </c>
      <c r="L881" s="17"/>
      <c r="M881" s="17" t="s">
        <v>2526</v>
      </c>
    </row>
    <row r="882" customFormat="false" ht="12.8" hidden="false" customHeight="false" outlineLevel="0" collapsed="false">
      <c r="A882" s="9" t="n">
        <v>20193</v>
      </c>
      <c r="B882" s="10" t="s">
        <v>2527</v>
      </c>
      <c r="C882" s="10" t="s">
        <v>2528</v>
      </c>
      <c r="D882" s="11" t="n">
        <v>10</v>
      </c>
      <c r="E882" s="12" t="s">
        <v>17</v>
      </c>
      <c r="F882" s="13" t="n">
        <v>792.075</v>
      </c>
      <c r="G882" s="14" t="n">
        <v>0.0532</v>
      </c>
      <c r="H882" s="15" t="n">
        <v>0.003744256</v>
      </c>
      <c r="I882" s="16" t="n">
        <v>206</v>
      </c>
      <c r="J882" s="16" t="n">
        <v>142</v>
      </c>
      <c r="K882" s="16" t="n">
        <v>128</v>
      </c>
      <c r="L882" s="17"/>
      <c r="M882" s="17" t="s">
        <v>2529</v>
      </c>
    </row>
    <row r="883" customFormat="false" ht="12.8" hidden="false" customHeight="false" outlineLevel="0" collapsed="false">
      <c r="A883" s="9" t="n">
        <v>20195</v>
      </c>
      <c r="B883" s="10" t="s">
        <v>2530</v>
      </c>
      <c r="C883" s="10" t="s">
        <v>2531</v>
      </c>
      <c r="D883" s="11" t="n">
        <v>1</v>
      </c>
      <c r="E883" s="12" t="s">
        <v>17</v>
      </c>
      <c r="F883" s="13" t="n">
        <v>1422.844</v>
      </c>
      <c r="G883" s="14" t="n">
        <v>0.827</v>
      </c>
      <c r="H883" s="15" t="n">
        <v>0.001392</v>
      </c>
      <c r="I883" s="16" t="n">
        <v>200</v>
      </c>
      <c r="J883" s="16" t="n">
        <v>87</v>
      </c>
      <c r="K883" s="16" t="n">
        <v>80</v>
      </c>
      <c r="L883" s="17"/>
      <c r="M883" s="17" t="s">
        <v>2532</v>
      </c>
    </row>
    <row r="884" customFormat="false" ht="12.8" hidden="false" customHeight="false" outlineLevel="0" collapsed="false">
      <c r="A884" s="9" t="n">
        <v>20196</v>
      </c>
      <c r="B884" s="10" t="s">
        <v>2533</v>
      </c>
      <c r="C884" s="10" t="s">
        <v>2534</v>
      </c>
      <c r="D884" s="11" t="n">
        <v>1</v>
      </c>
      <c r="E884" s="12" t="s">
        <v>17</v>
      </c>
      <c r="F884" s="13" t="n">
        <v>6560.7174</v>
      </c>
      <c r="G884" s="14" t="n">
        <v>1.183</v>
      </c>
      <c r="H884" s="15" t="n">
        <v>0.0033</v>
      </c>
      <c r="I884" s="16" t="n">
        <v>275</v>
      </c>
      <c r="J884" s="16" t="n">
        <v>150</v>
      </c>
      <c r="K884" s="16" t="n">
        <v>80</v>
      </c>
      <c r="L884" s="17"/>
      <c r="M884" s="17" t="s">
        <v>2535</v>
      </c>
    </row>
    <row r="885" customFormat="false" ht="12.8" hidden="false" customHeight="false" outlineLevel="0" collapsed="false">
      <c r="A885" s="9" t="n">
        <v>20197</v>
      </c>
      <c r="B885" s="10" t="s">
        <v>2536</v>
      </c>
      <c r="C885" s="10" t="s">
        <v>2537</v>
      </c>
      <c r="D885" s="11" t="n">
        <v>1</v>
      </c>
      <c r="E885" s="12" t="s">
        <v>17</v>
      </c>
      <c r="F885" s="13" t="n">
        <v>2752.1848</v>
      </c>
      <c r="G885" s="14" t="n">
        <v>0.583</v>
      </c>
      <c r="H885" s="15" t="n">
        <v>0.00728</v>
      </c>
      <c r="I885" s="16" t="n">
        <v>560</v>
      </c>
      <c r="J885" s="16" t="n">
        <v>260</v>
      </c>
      <c r="K885" s="16" t="n">
        <v>50</v>
      </c>
      <c r="L885" s="17"/>
      <c r="M885" s="17" t="s">
        <v>2538</v>
      </c>
    </row>
    <row r="886" customFormat="false" ht="12.8" hidden="false" customHeight="false" outlineLevel="0" collapsed="false">
      <c r="A886" s="9" t="n">
        <v>20198</v>
      </c>
      <c r="B886" s="10" t="s">
        <v>2539</v>
      </c>
      <c r="C886" s="10" t="s">
        <v>2540</v>
      </c>
      <c r="D886" s="11" t="n">
        <v>1</v>
      </c>
      <c r="E886" s="12" t="s">
        <v>17</v>
      </c>
      <c r="F886" s="13" t="n">
        <v>3878.9314</v>
      </c>
      <c r="G886" s="14" t="n">
        <v>0.638</v>
      </c>
      <c r="H886" s="15" t="n">
        <v>0.00728</v>
      </c>
      <c r="I886" s="16" t="n">
        <v>560</v>
      </c>
      <c r="J886" s="16" t="n">
        <v>260</v>
      </c>
      <c r="K886" s="16" t="n">
        <v>50</v>
      </c>
      <c r="L886" s="17"/>
      <c r="M886" s="17" t="s">
        <v>2541</v>
      </c>
    </row>
    <row r="887" customFormat="false" ht="12.8" hidden="false" customHeight="false" outlineLevel="0" collapsed="false">
      <c r="A887" s="9" t="n">
        <v>20199</v>
      </c>
      <c r="B887" s="10" t="s">
        <v>2542</v>
      </c>
      <c r="C887" s="10" t="s">
        <v>2421</v>
      </c>
      <c r="D887" s="11" t="n">
        <v>1</v>
      </c>
      <c r="E887" s="12" t="s">
        <v>17</v>
      </c>
      <c r="F887" s="13" t="n">
        <v>10328.363</v>
      </c>
      <c r="G887" s="14" t="n">
        <v>0.715</v>
      </c>
      <c r="H887" s="15" t="n">
        <v>0.00728</v>
      </c>
      <c r="I887" s="16" t="n">
        <v>560</v>
      </c>
      <c r="J887" s="16" t="n">
        <v>260</v>
      </c>
      <c r="K887" s="16" t="n">
        <v>50</v>
      </c>
      <c r="L887" s="17"/>
      <c r="M887" s="17" t="s">
        <v>2543</v>
      </c>
    </row>
    <row r="888" customFormat="false" ht="12.8" hidden="false" customHeight="false" outlineLevel="0" collapsed="false">
      <c r="A888" s="9" t="n">
        <v>20201</v>
      </c>
      <c r="B888" s="10" t="s">
        <v>2544</v>
      </c>
      <c r="C888" s="10" t="s">
        <v>2545</v>
      </c>
      <c r="D888" s="11" t="n">
        <v>1</v>
      </c>
      <c r="E888" s="12" t="s">
        <v>17</v>
      </c>
      <c r="F888" s="13" t="n">
        <v>1705.0056</v>
      </c>
      <c r="G888" s="14" t="n">
        <v>0.436</v>
      </c>
      <c r="H888" s="15" t="n">
        <v>0.002481875</v>
      </c>
      <c r="I888" s="16" t="n">
        <v>475</v>
      </c>
      <c r="J888" s="16" t="n">
        <v>95</v>
      </c>
      <c r="K888" s="16" t="n">
        <v>55</v>
      </c>
      <c r="L888" s="17"/>
      <c r="M888" s="17" t="s">
        <v>2546</v>
      </c>
    </row>
    <row r="889" customFormat="false" ht="12.8" hidden="false" customHeight="false" outlineLevel="0" collapsed="false">
      <c r="A889" s="9" t="n">
        <v>20202</v>
      </c>
      <c r="B889" s="10" t="s">
        <v>2547</v>
      </c>
      <c r="C889" s="10" t="s">
        <v>2548</v>
      </c>
      <c r="D889" s="11" t="n">
        <v>1</v>
      </c>
      <c r="E889" s="12" t="s">
        <v>17</v>
      </c>
      <c r="F889" s="13" t="n">
        <v>3037.556</v>
      </c>
      <c r="G889" s="14" t="n">
        <v>0.741</v>
      </c>
      <c r="H889" s="15" t="n">
        <v>0.002253706</v>
      </c>
      <c r="I889" s="16" t="n">
        <v>406</v>
      </c>
      <c r="J889" s="16" t="n">
        <v>91</v>
      </c>
      <c r="K889" s="16" t="n">
        <v>61</v>
      </c>
      <c r="L889" s="17"/>
      <c r="M889" s="17" t="s">
        <v>2549</v>
      </c>
    </row>
    <row r="890" customFormat="false" ht="12.8" hidden="false" customHeight="false" outlineLevel="0" collapsed="false">
      <c r="A890" s="9" t="n">
        <v>20203</v>
      </c>
      <c r="B890" s="10" t="s">
        <v>2550</v>
      </c>
      <c r="C890" s="10" t="s">
        <v>2551</v>
      </c>
      <c r="D890" s="11" t="n">
        <v>1</v>
      </c>
      <c r="E890" s="12" t="s">
        <v>17</v>
      </c>
      <c r="F890" s="13" t="n">
        <v>1912.131</v>
      </c>
      <c r="G890" s="14" t="n">
        <v>0.251</v>
      </c>
      <c r="H890" s="15" t="n">
        <v>0.000756891</v>
      </c>
      <c r="I890" s="16" t="n">
        <v>291</v>
      </c>
      <c r="J890" s="16" t="n">
        <v>51</v>
      </c>
      <c r="K890" s="16" t="n">
        <v>51</v>
      </c>
      <c r="L890" s="17"/>
      <c r="M890" s="17" t="s">
        <v>2552</v>
      </c>
    </row>
    <row r="891" customFormat="false" ht="12.8" hidden="false" customHeight="false" outlineLevel="0" collapsed="false">
      <c r="A891" s="9" t="n">
        <v>20204</v>
      </c>
      <c r="B891" s="10" t="s">
        <v>2553</v>
      </c>
      <c r="C891" s="10" t="s">
        <v>2554</v>
      </c>
      <c r="D891" s="11" t="n">
        <v>1</v>
      </c>
      <c r="E891" s="12" t="s">
        <v>17</v>
      </c>
      <c r="F891" s="13" t="n">
        <v>1132.7056</v>
      </c>
      <c r="G891" s="14" t="n">
        <v>0.33</v>
      </c>
      <c r="H891" s="15" t="n">
        <v>0.000266112</v>
      </c>
      <c r="I891" s="16" t="n">
        <v>462</v>
      </c>
      <c r="J891" s="16" t="n">
        <v>36</v>
      </c>
      <c r="K891" s="16" t="n">
        <v>16</v>
      </c>
      <c r="L891" s="17"/>
      <c r="M891" s="17" t="s">
        <v>2555</v>
      </c>
    </row>
    <row r="892" customFormat="false" ht="12.8" hidden="false" customHeight="false" outlineLevel="0" collapsed="false">
      <c r="A892" s="9" t="n">
        <v>20205</v>
      </c>
      <c r="B892" s="10" t="s">
        <v>2556</v>
      </c>
      <c r="C892" s="10" t="s">
        <v>2557</v>
      </c>
      <c r="D892" s="11" t="n">
        <v>1</v>
      </c>
      <c r="E892" s="12" t="s">
        <v>17</v>
      </c>
      <c r="F892" s="13" t="n">
        <v>3707.3122</v>
      </c>
      <c r="G892" s="14" t="n">
        <v>1.624</v>
      </c>
      <c r="H892" s="15" t="n">
        <v>0.005568816</v>
      </c>
      <c r="I892" s="16" t="n">
        <v>528</v>
      </c>
      <c r="J892" s="16" t="n">
        <v>199</v>
      </c>
      <c r="K892" s="16" t="n">
        <v>53</v>
      </c>
      <c r="L892" s="17"/>
      <c r="M892" s="17" t="s">
        <v>2558</v>
      </c>
    </row>
    <row r="893" customFormat="false" ht="12.8" hidden="false" customHeight="false" outlineLevel="0" collapsed="false">
      <c r="A893" s="9" t="n">
        <v>20206</v>
      </c>
      <c r="B893" s="10" t="s">
        <v>2559</v>
      </c>
      <c r="C893" s="10" t="s">
        <v>2560</v>
      </c>
      <c r="D893" s="11" t="n">
        <v>1</v>
      </c>
      <c r="E893" s="12" t="s">
        <v>17</v>
      </c>
      <c r="F893" s="13" t="n">
        <v>1699.4006</v>
      </c>
      <c r="G893" s="14" t="n">
        <v>0.633</v>
      </c>
      <c r="H893" s="15" t="n">
        <v>0.0025812</v>
      </c>
      <c r="I893" s="16" t="n">
        <v>478</v>
      </c>
      <c r="J893" s="16" t="n">
        <v>100</v>
      </c>
      <c r="K893" s="16" t="n">
        <v>54</v>
      </c>
      <c r="L893" s="17"/>
      <c r="M893" s="17" t="s">
        <v>2561</v>
      </c>
    </row>
    <row r="894" customFormat="false" ht="12.8" hidden="false" customHeight="false" outlineLevel="0" collapsed="false">
      <c r="A894" s="9" t="n">
        <v>20207</v>
      </c>
      <c r="B894" s="10" t="s">
        <v>2562</v>
      </c>
      <c r="C894" s="10" t="s">
        <v>2563</v>
      </c>
      <c r="D894" s="11" t="n">
        <v>1</v>
      </c>
      <c r="E894" s="12" t="s">
        <v>17</v>
      </c>
      <c r="F894" s="13" t="n">
        <v>5845.543</v>
      </c>
      <c r="G894" s="14" t="n">
        <v>2.022</v>
      </c>
      <c r="H894" s="15" t="n">
        <v>0.003473184</v>
      </c>
      <c r="I894" s="16" t="n">
        <v>528</v>
      </c>
      <c r="J894" s="16" t="n">
        <v>299</v>
      </c>
      <c r="K894" s="16" t="n">
        <v>22</v>
      </c>
      <c r="L894" s="17"/>
      <c r="M894" s="17" t="s">
        <v>2564</v>
      </c>
    </row>
    <row r="895" customFormat="false" ht="12.8" hidden="false" customHeight="false" outlineLevel="0" collapsed="false">
      <c r="A895" s="9" t="n">
        <v>20209</v>
      </c>
      <c r="B895" s="10" t="s">
        <v>2565</v>
      </c>
      <c r="C895" s="10" t="s">
        <v>2566</v>
      </c>
      <c r="D895" s="11" t="n">
        <v>1</v>
      </c>
      <c r="E895" s="12" t="s">
        <v>17</v>
      </c>
      <c r="F895" s="13" t="n">
        <v>3618.5644</v>
      </c>
      <c r="G895" s="14" t="n">
        <v>1.559</v>
      </c>
      <c r="H895" s="15" t="n">
        <v>0.0016371</v>
      </c>
      <c r="I895" s="16" t="n">
        <v>535</v>
      </c>
      <c r="J895" s="16" t="n">
        <v>153</v>
      </c>
      <c r="K895" s="16" t="n">
        <v>20</v>
      </c>
      <c r="L895" s="17"/>
      <c r="M895" s="17" t="s">
        <v>2567</v>
      </c>
    </row>
    <row r="896" customFormat="false" ht="12.8" hidden="false" customHeight="false" outlineLevel="0" collapsed="false">
      <c r="A896" s="9" t="n">
        <v>20210</v>
      </c>
      <c r="B896" s="10" t="s">
        <v>2568</v>
      </c>
      <c r="C896" s="10" t="s">
        <v>2569</v>
      </c>
      <c r="D896" s="11" t="n">
        <v>1</v>
      </c>
      <c r="E896" s="12" t="s">
        <v>17</v>
      </c>
      <c r="F896" s="13" t="n">
        <v>3589.3004</v>
      </c>
      <c r="G896" s="14" t="n">
        <v>1.615</v>
      </c>
      <c r="H896" s="15" t="n">
        <v>0.00583</v>
      </c>
      <c r="I896" s="16" t="n">
        <v>530</v>
      </c>
      <c r="J896" s="16" t="n">
        <v>200</v>
      </c>
      <c r="K896" s="16" t="n">
        <v>55</v>
      </c>
      <c r="L896" s="17"/>
      <c r="M896" s="17" t="s">
        <v>2570</v>
      </c>
    </row>
    <row r="897" customFormat="false" ht="12.8" hidden="false" customHeight="false" outlineLevel="0" collapsed="false">
      <c r="A897" s="9" t="n">
        <v>20211</v>
      </c>
      <c r="B897" s="10" t="s">
        <v>2571</v>
      </c>
      <c r="C897" s="10" t="s">
        <v>2572</v>
      </c>
      <c r="D897" s="11" t="n">
        <v>1</v>
      </c>
      <c r="E897" s="12" t="s">
        <v>17</v>
      </c>
      <c r="F897" s="13" t="n">
        <v>2938.023</v>
      </c>
      <c r="G897" s="14" t="n">
        <v>1.686</v>
      </c>
      <c r="H897" s="15" t="n">
        <v>0.00457314</v>
      </c>
      <c r="I897" s="16" t="n">
        <v>533</v>
      </c>
      <c r="J897" s="16" t="n">
        <v>156</v>
      </c>
      <c r="K897" s="16" t="n">
        <v>55</v>
      </c>
      <c r="L897" s="17"/>
      <c r="M897" s="17" t="s">
        <v>2573</v>
      </c>
    </row>
    <row r="898" customFormat="false" ht="12.8" hidden="false" customHeight="false" outlineLevel="0" collapsed="false">
      <c r="A898" s="9" t="n">
        <v>20212</v>
      </c>
      <c r="B898" s="10" t="s">
        <v>2574</v>
      </c>
      <c r="C898" s="10" t="s">
        <v>2575</v>
      </c>
      <c r="D898" s="11" t="n">
        <v>1</v>
      </c>
      <c r="E898" s="12" t="s">
        <v>17</v>
      </c>
      <c r="F898" s="13" t="n">
        <v>4118.2354</v>
      </c>
      <c r="G898" s="14" t="n">
        <v>2.34</v>
      </c>
      <c r="H898" s="15" t="n">
        <v>0.008745</v>
      </c>
      <c r="I898" s="16" t="n">
        <v>530</v>
      </c>
      <c r="J898" s="16" t="n">
        <v>300</v>
      </c>
      <c r="K898" s="16" t="n">
        <v>55</v>
      </c>
      <c r="L898" s="17"/>
      <c r="M898" s="17" t="s">
        <v>2576</v>
      </c>
    </row>
    <row r="899" customFormat="false" ht="12.8" hidden="false" customHeight="false" outlineLevel="0" collapsed="false">
      <c r="A899" s="9" t="n">
        <v>20213</v>
      </c>
      <c r="B899" s="10" t="s">
        <v>2577</v>
      </c>
      <c r="C899" s="10" t="s">
        <v>2578</v>
      </c>
      <c r="D899" s="11" t="n">
        <v>1</v>
      </c>
      <c r="E899" s="12" t="s">
        <v>17</v>
      </c>
      <c r="F899" s="13" t="n">
        <v>3120.9702</v>
      </c>
      <c r="G899" s="14" t="n">
        <v>0.96</v>
      </c>
      <c r="H899" s="15" t="n">
        <v>0.003793536</v>
      </c>
      <c r="I899" s="16" t="n">
        <v>534</v>
      </c>
      <c r="J899" s="16" t="n">
        <v>148</v>
      </c>
      <c r="K899" s="16" t="n">
        <v>48</v>
      </c>
      <c r="L899" s="17"/>
      <c r="M899" s="17" t="s">
        <v>2579</v>
      </c>
    </row>
    <row r="900" customFormat="false" ht="12.8" hidden="false" customHeight="false" outlineLevel="0" collapsed="false">
      <c r="A900" s="9" t="n">
        <v>20214</v>
      </c>
      <c r="B900" s="10" t="s">
        <v>2580</v>
      </c>
      <c r="C900" s="10" t="s">
        <v>2581</v>
      </c>
      <c r="D900" s="11" t="n">
        <v>1</v>
      </c>
      <c r="E900" s="12" t="s">
        <v>17</v>
      </c>
      <c r="F900" s="13" t="n">
        <v>3812.8042</v>
      </c>
      <c r="G900" s="14" t="n">
        <v>1.618</v>
      </c>
      <c r="H900" s="15" t="n">
        <v>0.00583</v>
      </c>
      <c r="I900" s="16" t="n">
        <v>530</v>
      </c>
      <c r="J900" s="16" t="n">
        <v>200</v>
      </c>
      <c r="K900" s="16" t="n">
        <v>55</v>
      </c>
      <c r="L900" s="17"/>
      <c r="M900" s="17" t="s">
        <v>2582</v>
      </c>
    </row>
    <row r="901" customFormat="false" ht="12.8" hidden="false" customHeight="false" outlineLevel="0" collapsed="false">
      <c r="A901" s="9" t="n">
        <v>20215</v>
      </c>
      <c r="B901" s="10" t="s">
        <v>2583</v>
      </c>
      <c r="C901" s="10" t="s">
        <v>2584</v>
      </c>
      <c r="D901" s="11" t="n">
        <v>1</v>
      </c>
      <c r="E901" s="12" t="s">
        <v>17</v>
      </c>
      <c r="F901" s="13" t="n">
        <v>3634.1286</v>
      </c>
      <c r="G901" s="14" t="n">
        <v>1.392</v>
      </c>
      <c r="H901" s="15" t="n">
        <v>0.00826438</v>
      </c>
      <c r="I901" s="16" t="n">
        <v>545</v>
      </c>
      <c r="J901" s="16" t="n">
        <v>223</v>
      </c>
      <c r="K901" s="16" t="n">
        <v>68</v>
      </c>
      <c r="L901" s="17"/>
      <c r="M901" s="17" t="s">
        <v>2585</v>
      </c>
    </row>
    <row r="902" customFormat="false" ht="12.8" hidden="false" customHeight="false" outlineLevel="0" collapsed="false">
      <c r="A902" s="9" t="n">
        <v>20216</v>
      </c>
      <c r="B902" s="10" t="s">
        <v>2586</v>
      </c>
      <c r="C902" s="10" t="s">
        <v>2587</v>
      </c>
      <c r="D902" s="11" t="n">
        <v>1</v>
      </c>
      <c r="E902" s="12" t="s">
        <v>17</v>
      </c>
      <c r="F902" s="13" t="n">
        <v>4542.6578</v>
      </c>
      <c r="G902" s="14" t="n">
        <v>1.607</v>
      </c>
      <c r="H902" s="15" t="n">
        <v>0.005568816</v>
      </c>
      <c r="I902" s="16" t="n">
        <v>528</v>
      </c>
      <c r="J902" s="16" t="n">
        <v>199</v>
      </c>
      <c r="K902" s="16" t="n">
        <v>53</v>
      </c>
      <c r="L902" s="17"/>
      <c r="M902" s="17" t="s">
        <v>2588</v>
      </c>
    </row>
    <row r="903" customFormat="false" ht="12.8" hidden="false" customHeight="false" outlineLevel="0" collapsed="false">
      <c r="A903" s="9" t="n">
        <v>20217</v>
      </c>
      <c r="B903" s="10" t="s">
        <v>2589</v>
      </c>
      <c r="C903" s="10" t="s">
        <v>2590</v>
      </c>
      <c r="D903" s="11" t="n">
        <v>1</v>
      </c>
      <c r="E903" s="12" t="s">
        <v>17</v>
      </c>
      <c r="F903" s="13" t="n">
        <v>3065.227</v>
      </c>
      <c r="G903" s="14" t="n">
        <v>0.825</v>
      </c>
      <c r="H903" s="15" t="n">
        <v>0.002788</v>
      </c>
      <c r="I903" s="16" t="n">
        <v>205</v>
      </c>
      <c r="J903" s="16" t="n">
        <v>160</v>
      </c>
      <c r="K903" s="16" t="n">
        <v>85</v>
      </c>
      <c r="L903" s="17"/>
      <c r="M903" s="17" t="s">
        <v>2591</v>
      </c>
    </row>
    <row r="904" customFormat="false" ht="12.8" hidden="false" customHeight="false" outlineLevel="0" collapsed="false">
      <c r="A904" s="9" t="n">
        <v>20218</v>
      </c>
      <c r="B904" s="10" t="s">
        <v>2592</v>
      </c>
      <c r="C904" s="10" t="s">
        <v>2593</v>
      </c>
      <c r="D904" s="11" t="n">
        <v>1</v>
      </c>
      <c r="E904" s="12" t="s">
        <v>17</v>
      </c>
      <c r="F904" s="13" t="n">
        <v>3831.5426</v>
      </c>
      <c r="G904" s="14" t="n">
        <v>0.688</v>
      </c>
      <c r="H904" s="15" t="n">
        <v>0.00297</v>
      </c>
      <c r="I904" s="16" t="n">
        <v>270</v>
      </c>
      <c r="J904" s="16" t="n">
        <v>200</v>
      </c>
      <c r="K904" s="16" t="n">
        <v>55</v>
      </c>
      <c r="L904" s="17"/>
      <c r="M904" s="17" t="s">
        <v>2594</v>
      </c>
    </row>
    <row r="905" customFormat="false" ht="12.8" hidden="false" customHeight="false" outlineLevel="0" collapsed="false">
      <c r="A905" s="9" t="n">
        <v>20219</v>
      </c>
      <c r="B905" s="10" t="s">
        <v>2595</v>
      </c>
      <c r="C905" s="10" t="s">
        <v>2596</v>
      </c>
      <c r="D905" s="11" t="n">
        <v>1</v>
      </c>
      <c r="E905" s="12" t="s">
        <v>17</v>
      </c>
      <c r="F905" s="13" t="n">
        <v>4208.116</v>
      </c>
      <c r="G905" s="14" t="n">
        <v>1.363</v>
      </c>
      <c r="H905" s="15" t="n">
        <v>0.005561661</v>
      </c>
      <c r="I905" s="16" t="n">
        <v>399</v>
      </c>
      <c r="J905" s="16" t="n">
        <v>263</v>
      </c>
      <c r="K905" s="16" t="n">
        <v>53</v>
      </c>
      <c r="L905" s="17"/>
      <c r="M905" s="17" t="s">
        <v>2597</v>
      </c>
    </row>
    <row r="906" customFormat="false" ht="12.8" hidden="false" customHeight="false" outlineLevel="0" collapsed="false">
      <c r="A906" s="9" t="n">
        <v>20220</v>
      </c>
      <c r="B906" s="10" t="s">
        <v>2598</v>
      </c>
      <c r="C906" s="10" t="s">
        <v>2599</v>
      </c>
      <c r="D906" s="11" t="n">
        <v>1</v>
      </c>
      <c r="E906" s="12" t="s">
        <v>17</v>
      </c>
      <c r="F906" s="13" t="n">
        <v>5756.9722</v>
      </c>
      <c r="G906" s="14" t="n">
        <v>1.876</v>
      </c>
      <c r="H906" s="15" t="n">
        <v>0.003074</v>
      </c>
      <c r="I906" s="16" t="n">
        <v>530</v>
      </c>
      <c r="J906" s="16" t="n">
        <v>290</v>
      </c>
      <c r="K906" s="16" t="n">
        <v>20</v>
      </c>
      <c r="L906" s="17"/>
      <c r="M906" s="17" t="s">
        <v>2600</v>
      </c>
    </row>
    <row r="907" customFormat="false" ht="12.8" hidden="false" customHeight="false" outlineLevel="0" collapsed="false">
      <c r="A907" s="9" t="n">
        <v>20221</v>
      </c>
      <c r="B907" s="10" t="s">
        <v>2601</v>
      </c>
      <c r="C907" s="10" t="s">
        <v>2602</v>
      </c>
      <c r="D907" s="11" t="n">
        <v>1</v>
      </c>
      <c r="E907" s="12" t="s">
        <v>17</v>
      </c>
      <c r="F907" s="13" t="n">
        <v>5756.9722</v>
      </c>
      <c r="G907" s="14" t="n">
        <v>1.916</v>
      </c>
      <c r="H907" s="15" t="n">
        <v>0.003124704</v>
      </c>
      <c r="I907" s="16" t="n">
        <v>528</v>
      </c>
      <c r="J907" s="16" t="n">
        <v>269</v>
      </c>
      <c r="K907" s="16" t="n">
        <v>22</v>
      </c>
      <c r="L907" s="17"/>
      <c r="M907" s="17" t="s">
        <v>2603</v>
      </c>
    </row>
    <row r="908" customFormat="false" ht="12.8" hidden="false" customHeight="false" outlineLevel="0" collapsed="false">
      <c r="A908" s="9" t="n">
        <v>20222</v>
      </c>
      <c r="B908" s="10" t="s">
        <v>2604</v>
      </c>
      <c r="C908" s="10" t="s">
        <v>2605</v>
      </c>
      <c r="D908" s="11" t="n">
        <v>1</v>
      </c>
      <c r="E908" s="12" t="s">
        <v>17</v>
      </c>
      <c r="F908" s="13" t="n">
        <v>4548.5224</v>
      </c>
      <c r="G908" s="14" t="n">
        <v>2.895</v>
      </c>
      <c r="H908" s="15" t="n">
        <v>0.0078939</v>
      </c>
      <c r="I908" s="16" t="n">
        <v>537</v>
      </c>
      <c r="J908" s="16" t="n">
        <v>420</v>
      </c>
      <c r="K908" s="16" t="n">
        <v>35</v>
      </c>
      <c r="L908" s="17"/>
      <c r="M908" s="17" t="s">
        <v>2606</v>
      </c>
    </row>
    <row r="909" customFormat="false" ht="12.8" hidden="false" customHeight="false" outlineLevel="0" collapsed="false">
      <c r="A909" s="9" t="n">
        <v>20223</v>
      </c>
      <c r="B909" s="10" t="s">
        <v>2607</v>
      </c>
      <c r="C909" s="10" t="s">
        <v>2608</v>
      </c>
      <c r="D909" s="11" t="n">
        <v>1</v>
      </c>
      <c r="E909" s="12" t="s">
        <v>17</v>
      </c>
      <c r="F909" s="13" t="n">
        <v>4593.8226</v>
      </c>
      <c r="G909" s="14" t="n">
        <v>3.032</v>
      </c>
      <c r="H909" s="15" t="n">
        <v>0.0078939</v>
      </c>
      <c r="I909" s="16" t="n">
        <v>537</v>
      </c>
      <c r="J909" s="16" t="n">
        <v>420</v>
      </c>
      <c r="K909" s="16" t="n">
        <v>35</v>
      </c>
      <c r="L909" s="17"/>
      <c r="M909" s="17" t="s">
        <v>2609</v>
      </c>
    </row>
    <row r="910" customFormat="false" ht="12.8" hidden="false" customHeight="false" outlineLevel="0" collapsed="false">
      <c r="A910" s="9" t="n">
        <v>20224</v>
      </c>
      <c r="B910" s="10" t="s">
        <v>2610</v>
      </c>
      <c r="C910" s="10" t="s">
        <v>2611</v>
      </c>
      <c r="D910" s="11" t="n">
        <v>1</v>
      </c>
      <c r="E910" s="12" t="s">
        <v>17</v>
      </c>
      <c r="F910" s="13" t="n">
        <v>2999.5246</v>
      </c>
      <c r="G910" s="14" t="n">
        <v>1.459</v>
      </c>
      <c r="H910" s="15" t="n">
        <v>0.002315962</v>
      </c>
      <c r="I910" s="16" t="n">
        <v>529</v>
      </c>
      <c r="J910" s="16" t="n">
        <v>199</v>
      </c>
      <c r="K910" s="16" t="n">
        <v>22</v>
      </c>
      <c r="L910" s="17"/>
      <c r="M910" s="17" t="s">
        <v>2612</v>
      </c>
    </row>
    <row r="911" customFormat="false" ht="12.8" hidden="false" customHeight="false" outlineLevel="0" collapsed="false">
      <c r="A911" s="9" t="n">
        <v>20228</v>
      </c>
      <c r="B911" s="10" t="s">
        <v>2613</v>
      </c>
      <c r="C911" s="10" t="s">
        <v>2614</v>
      </c>
      <c r="D911" s="11" t="n">
        <v>1</v>
      </c>
      <c r="E911" s="12" t="s">
        <v>17</v>
      </c>
      <c r="F911" s="13" t="n">
        <v>4422.168</v>
      </c>
      <c r="G911" s="14" t="n">
        <v>1.227</v>
      </c>
      <c r="H911" s="15" t="n">
        <v>0.00266</v>
      </c>
      <c r="I911" s="16" t="n">
        <v>400</v>
      </c>
      <c r="J911" s="16" t="n">
        <v>190</v>
      </c>
      <c r="K911" s="16" t="n">
        <v>35</v>
      </c>
      <c r="L911" s="17"/>
      <c r="M911" s="17" t="s">
        <v>2615</v>
      </c>
    </row>
    <row r="912" customFormat="false" ht="12.8" hidden="false" customHeight="false" outlineLevel="0" collapsed="false">
      <c r="A912" s="9" t="n">
        <v>20229</v>
      </c>
      <c r="B912" s="10" t="s">
        <v>2616</v>
      </c>
      <c r="C912" s="10" t="s">
        <v>2617</v>
      </c>
      <c r="D912" s="11" t="n">
        <v>1</v>
      </c>
      <c r="E912" s="12" t="s">
        <v>17</v>
      </c>
      <c r="F912" s="13" t="n">
        <v>5285.987</v>
      </c>
      <c r="G912" s="14" t="n">
        <v>1.872</v>
      </c>
      <c r="H912" s="15" t="n">
        <v>0.005781</v>
      </c>
      <c r="I912" s="16" t="n">
        <v>615</v>
      </c>
      <c r="J912" s="16" t="n">
        <v>200</v>
      </c>
      <c r="K912" s="16" t="n">
        <v>47</v>
      </c>
      <c r="L912" s="17"/>
      <c r="M912" s="17" t="s">
        <v>2618</v>
      </c>
    </row>
    <row r="913" customFormat="false" ht="12.8" hidden="false" customHeight="false" outlineLevel="0" collapsed="false">
      <c r="A913" s="9" t="n">
        <v>20230</v>
      </c>
      <c r="B913" s="10" t="s">
        <v>2619</v>
      </c>
      <c r="C913" s="10" t="s">
        <v>2620</v>
      </c>
      <c r="D913" s="11" t="n">
        <v>1</v>
      </c>
      <c r="E913" s="12" t="s">
        <v>17</v>
      </c>
      <c r="F913" s="13" t="n">
        <v>23328.4702</v>
      </c>
      <c r="G913" s="14" t="n">
        <v>3.434</v>
      </c>
      <c r="H913" s="15" t="n">
        <v>0.016695</v>
      </c>
      <c r="I913" s="16" t="n">
        <v>530</v>
      </c>
      <c r="J913" s="16" t="n">
        <v>315</v>
      </c>
      <c r="K913" s="16" t="n">
        <v>100</v>
      </c>
      <c r="L913" s="17"/>
      <c r="M913" s="17" t="s">
        <v>2621</v>
      </c>
    </row>
    <row r="914" customFormat="false" ht="12.8" hidden="false" customHeight="false" outlineLevel="0" collapsed="false">
      <c r="A914" s="9" t="n">
        <v>20231</v>
      </c>
      <c r="B914" s="10" t="s">
        <v>2622</v>
      </c>
      <c r="C914" s="10" t="s">
        <v>2623</v>
      </c>
      <c r="D914" s="11" t="n">
        <v>1</v>
      </c>
      <c r="E914" s="12" t="s">
        <v>17</v>
      </c>
      <c r="F914" s="13" t="n">
        <v>83341.925</v>
      </c>
      <c r="G914" s="14" t="n">
        <v>5.374</v>
      </c>
      <c r="H914" s="15" t="n">
        <v>0.017596</v>
      </c>
      <c r="I914" s="16" t="n">
        <v>530</v>
      </c>
      <c r="J914" s="16" t="n">
        <v>415</v>
      </c>
      <c r="K914" s="16" t="n">
        <v>80</v>
      </c>
      <c r="L914" s="17"/>
      <c r="M914" s="17" t="s">
        <v>2624</v>
      </c>
    </row>
    <row r="915" customFormat="false" ht="12.8" hidden="false" customHeight="false" outlineLevel="0" collapsed="false">
      <c r="A915" s="9" t="n">
        <v>20232</v>
      </c>
      <c r="B915" s="10" t="s">
        <v>2625</v>
      </c>
      <c r="C915" s="10" t="s">
        <v>2626</v>
      </c>
      <c r="D915" s="11" t="n">
        <v>1</v>
      </c>
      <c r="E915" s="12" t="s">
        <v>17</v>
      </c>
      <c r="F915" s="13" t="n">
        <v>12846.3296</v>
      </c>
      <c r="G915" s="14" t="n">
        <v>4.78</v>
      </c>
      <c r="H915" s="15" t="n">
        <v>0.01890625</v>
      </c>
      <c r="I915" s="16" t="n">
        <v>625</v>
      </c>
      <c r="J915" s="16" t="n">
        <v>550</v>
      </c>
      <c r="K915" s="16" t="n">
        <v>55</v>
      </c>
      <c r="L915" s="17"/>
      <c r="M915" s="17" t="s">
        <v>2627</v>
      </c>
    </row>
    <row r="916" customFormat="false" ht="12.8" hidden="false" customHeight="false" outlineLevel="0" collapsed="false">
      <c r="A916" s="9" t="n">
        <v>20233</v>
      </c>
      <c r="B916" s="10" t="s">
        <v>2628</v>
      </c>
      <c r="C916" s="10" t="s">
        <v>2629</v>
      </c>
      <c r="D916" s="11" t="n">
        <v>1</v>
      </c>
      <c r="E916" s="12" t="s">
        <v>17</v>
      </c>
      <c r="F916" s="13" t="n">
        <v>31551.5952</v>
      </c>
      <c r="G916" s="14" t="n">
        <v>5.935</v>
      </c>
      <c r="H916" s="15" t="n">
        <v>0.013365</v>
      </c>
      <c r="I916" s="16" t="n">
        <v>810</v>
      </c>
      <c r="J916" s="16" t="n">
        <v>550</v>
      </c>
      <c r="K916" s="16" t="n">
        <v>30</v>
      </c>
      <c r="L916" s="17"/>
      <c r="M916" s="17" t="s">
        <v>2630</v>
      </c>
    </row>
    <row r="917" customFormat="false" ht="12.8" hidden="false" customHeight="false" outlineLevel="0" collapsed="false">
      <c r="A917" s="9" t="n">
        <v>20234</v>
      </c>
      <c r="B917" s="10" t="s">
        <v>2631</v>
      </c>
      <c r="C917" s="10" t="s">
        <v>2632</v>
      </c>
      <c r="D917" s="11" t="n">
        <v>1</v>
      </c>
      <c r="E917" s="12" t="s">
        <v>17</v>
      </c>
      <c r="F917" s="13" t="n">
        <v>6389.4994</v>
      </c>
      <c r="G917" s="14" t="n">
        <v>1.619</v>
      </c>
      <c r="H917" s="15" t="n">
        <v>0.005568816</v>
      </c>
      <c r="I917" s="16" t="n">
        <v>528</v>
      </c>
      <c r="J917" s="16" t="n">
        <v>199</v>
      </c>
      <c r="K917" s="16" t="n">
        <v>53</v>
      </c>
      <c r="L917" s="17"/>
      <c r="M917" s="17" t="s">
        <v>2633</v>
      </c>
    </row>
    <row r="918" customFormat="false" ht="12.8" hidden="false" customHeight="false" outlineLevel="0" collapsed="false">
      <c r="A918" s="9" t="n">
        <v>20235</v>
      </c>
      <c r="B918" s="10" t="s">
        <v>2634</v>
      </c>
      <c r="C918" s="10" t="s">
        <v>2635</v>
      </c>
      <c r="D918" s="11" t="n">
        <v>1</v>
      </c>
      <c r="E918" s="12" t="s">
        <v>17</v>
      </c>
      <c r="F918" s="13" t="n">
        <v>17503.2704</v>
      </c>
      <c r="G918" s="14" t="n">
        <v>1.597</v>
      </c>
      <c r="H918" s="15" t="n">
        <v>0.00339948</v>
      </c>
      <c r="I918" s="16" t="n">
        <v>399</v>
      </c>
      <c r="J918" s="16" t="n">
        <v>142</v>
      </c>
      <c r="K918" s="16" t="n">
        <v>60</v>
      </c>
      <c r="L918" s="17"/>
      <c r="M918" s="17" t="s">
        <v>2636</v>
      </c>
    </row>
    <row r="919" customFormat="false" ht="12.8" hidden="false" customHeight="false" outlineLevel="0" collapsed="false">
      <c r="A919" s="9" t="n">
        <v>20236</v>
      </c>
      <c r="B919" s="10" t="s">
        <v>2637</v>
      </c>
      <c r="C919" s="10" t="s">
        <v>2638</v>
      </c>
      <c r="D919" s="11" t="n">
        <v>1</v>
      </c>
      <c r="E919" s="12" t="s">
        <v>17</v>
      </c>
      <c r="F919" s="13" t="n">
        <v>8893.7662</v>
      </c>
      <c r="G919" s="14" t="n">
        <v>3.36</v>
      </c>
      <c r="H919" s="15" t="n">
        <v>0.0078939</v>
      </c>
      <c r="I919" s="16" t="n">
        <v>537</v>
      </c>
      <c r="J919" s="16" t="n">
        <v>420</v>
      </c>
      <c r="K919" s="16" t="n">
        <v>35</v>
      </c>
      <c r="L919" s="17"/>
      <c r="M919" s="17" t="s">
        <v>2639</v>
      </c>
    </row>
    <row r="920" customFormat="false" ht="12.8" hidden="false" customHeight="false" outlineLevel="0" collapsed="false">
      <c r="A920" s="9" t="n">
        <v>20237</v>
      </c>
      <c r="B920" s="10" t="s">
        <v>2640</v>
      </c>
      <c r="C920" s="10" t="s">
        <v>2641</v>
      </c>
      <c r="D920" s="11" t="n">
        <v>1</v>
      </c>
      <c r="E920" s="12" t="s">
        <v>17</v>
      </c>
      <c r="F920" s="13" t="n">
        <v>7257.59</v>
      </c>
      <c r="G920" s="14" t="n">
        <v>2.045</v>
      </c>
      <c r="H920" s="15" t="n">
        <v>0.005781</v>
      </c>
      <c r="I920" s="16" t="n">
        <v>615</v>
      </c>
      <c r="J920" s="16" t="n">
        <v>200</v>
      </c>
      <c r="K920" s="16" t="n">
        <v>47</v>
      </c>
      <c r="L920" s="17"/>
      <c r="M920" s="17" t="s">
        <v>2642</v>
      </c>
    </row>
    <row r="921" customFormat="false" ht="12.8" hidden="false" customHeight="false" outlineLevel="0" collapsed="false">
      <c r="A921" s="9" t="n">
        <v>20240</v>
      </c>
      <c r="B921" s="10" t="s">
        <v>2643</v>
      </c>
      <c r="C921" s="10" t="s">
        <v>2644</v>
      </c>
      <c r="D921" s="11" t="n">
        <v>1</v>
      </c>
      <c r="E921" s="12" t="s">
        <v>17</v>
      </c>
      <c r="F921" s="13" t="n">
        <v>5003.4714</v>
      </c>
      <c r="G921" s="14" t="n">
        <v>0.809</v>
      </c>
      <c r="H921" s="15" t="n">
        <v>0.0032076</v>
      </c>
      <c r="I921" s="16" t="n">
        <v>198</v>
      </c>
      <c r="J921" s="16" t="n">
        <v>135</v>
      </c>
      <c r="K921" s="16" t="n">
        <v>120</v>
      </c>
      <c r="L921" s="17"/>
      <c r="M921" s="17" t="s">
        <v>2645</v>
      </c>
    </row>
    <row r="922" customFormat="false" ht="12.8" hidden="false" customHeight="false" outlineLevel="0" collapsed="false">
      <c r="A922" s="9" t="n">
        <v>20241</v>
      </c>
      <c r="B922" s="10" t="s">
        <v>2646</v>
      </c>
      <c r="C922" s="10" t="s">
        <v>2647</v>
      </c>
      <c r="D922" s="11" t="n">
        <v>1</v>
      </c>
      <c r="E922" s="12" t="s">
        <v>17</v>
      </c>
      <c r="F922" s="13" t="n">
        <v>2564.3642</v>
      </c>
      <c r="G922" s="14" t="n">
        <v>1.089</v>
      </c>
      <c r="H922" s="15" t="n">
        <v>0.00265</v>
      </c>
      <c r="I922" s="16" t="n">
        <v>530</v>
      </c>
      <c r="J922" s="16" t="n">
        <v>200</v>
      </c>
      <c r="K922" s="16" t="n">
        <v>25</v>
      </c>
      <c r="L922" s="17"/>
      <c r="M922" s="17" t="s">
        <v>2648</v>
      </c>
    </row>
    <row r="923" customFormat="false" ht="12.8" hidden="false" customHeight="false" outlineLevel="0" collapsed="false">
      <c r="A923" s="9" t="n">
        <v>20242</v>
      </c>
      <c r="B923" s="10" t="s">
        <v>2649</v>
      </c>
      <c r="C923" s="10" t="s">
        <v>2650</v>
      </c>
      <c r="D923" s="11" t="n">
        <v>1</v>
      </c>
      <c r="E923" s="12" t="s">
        <v>17</v>
      </c>
      <c r="F923" s="13" t="n">
        <v>3687.9838</v>
      </c>
      <c r="G923" s="14" t="n">
        <v>1.492</v>
      </c>
      <c r="H923" s="15" t="n">
        <v>0.003975</v>
      </c>
      <c r="I923" s="16" t="n">
        <v>530</v>
      </c>
      <c r="J923" s="16" t="n">
        <v>300</v>
      </c>
      <c r="K923" s="16" t="n">
        <v>25</v>
      </c>
      <c r="L923" s="17"/>
      <c r="M923" s="17" t="s">
        <v>2651</v>
      </c>
    </row>
    <row r="924" customFormat="false" ht="12.8" hidden="false" customHeight="false" outlineLevel="0" collapsed="false">
      <c r="A924" s="9" t="n">
        <v>20243</v>
      </c>
      <c r="B924" s="10" t="s">
        <v>2652</v>
      </c>
      <c r="C924" s="10" t="s">
        <v>2653</v>
      </c>
      <c r="D924" s="11" t="n">
        <v>2</v>
      </c>
      <c r="E924" s="12" t="s">
        <v>17</v>
      </c>
      <c r="F924" s="13" t="n">
        <v>3853.703</v>
      </c>
      <c r="G924" s="14" t="n">
        <v>1.498</v>
      </c>
      <c r="H924" s="15" t="n">
        <v>0.004611376</v>
      </c>
      <c r="I924" s="16" t="n">
        <v>308</v>
      </c>
      <c r="J924" s="16" t="n">
        <v>197</v>
      </c>
      <c r="K924" s="16" t="n">
        <v>76</v>
      </c>
      <c r="L924" s="17"/>
      <c r="M924" s="17" t="s">
        <v>2654</v>
      </c>
    </row>
    <row r="925" customFormat="false" ht="12.8" hidden="false" customHeight="false" outlineLevel="0" collapsed="false">
      <c r="A925" s="9" t="n">
        <v>20244</v>
      </c>
      <c r="B925" s="10" t="s">
        <v>2655</v>
      </c>
      <c r="C925" s="10" t="s">
        <v>2655</v>
      </c>
      <c r="D925" s="11" t="n">
        <v>1</v>
      </c>
      <c r="E925" s="12" t="s">
        <v>17</v>
      </c>
      <c r="F925" s="13" t="n">
        <v>4618.9212</v>
      </c>
      <c r="G925" s="14" t="n">
        <v>1.343</v>
      </c>
      <c r="H925" s="15" t="n">
        <v>0.00763077</v>
      </c>
      <c r="I925" s="16" t="n">
        <v>537</v>
      </c>
      <c r="J925" s="16" t="n">
        <v>145</v>
      </c>
      <c r="K925" s="16" t="n">
        <v>98</v>
      </c>
      <c r="L925" s="17"/>
      <c r="M925" s="17" t="s">
        <v>2656</v>
      </c>
    </row>
    <row r="926" customFormat="false" ht="12.8" hidden="false" customHeight="false" outlineLevel="0" collapsed="false">
      <c r="A926" s="9" t="n">
        <v>20245</v>
      </c>
      <c r="B926" s="10" t="s">
        <v>2657</v>
      </c>
      <c r="C926" s="10" t="s">
        <v>2657</v>
      </c>
      <c r="D926" s="11" t="n">
        <v>1</v>
      </c>
      <c r="E926" s="12" t="s">
        <v>17</v>
      </c>
      <c r="F926" s="13" t="n">
        <v>5189.168</v>
      </c>
      <c r="G926" s="14" t="n">
        <v>1.791</v>
      </c>
      <c r="H926" s="15" t="n">
        <v>0.009756</v>
      </c>
      <c r="I926" s="16" t="n">
        <v>542</v>
      </c>
      <c r="J926" s="16" t="n">
        <v>225</v>
      </c>
      <c r="K926" s="16" t="n">
        <v>80</v>
      </c>
      <c r="L926" s="17"/>
      <c r="M926" s="17" t="s">
        <v>2658</v>
      </c>
    </row>
    <row r="927" customFormat="false" ht="12.8" hidden="false" customHeight="false" outlineLevel="0" collapsed="false">
      <c r="A927" s="9" t="n">
        <v>20246</v>
      </c>
      <c r="B927" s="10" t="s">
        <v>2659</v>
      </c>
      <c r="C927" s="10" t="s">
        <v>2659</v>
      </c>
      <c r="D927" s="11" t="n">
        <v>1</v>
      </c>
      <c r="E927" s="12" t="s">
        <v>17</v>
      </c>
      <c r="F927" s="13" t="n">
        <v>4875.8662</v>
      </c>
      <c r="G927" s="14" t="n">
        <v>1.623</v>
      </c>
      <c r="H927" s="15" t="n">
        <v>0.006925152</v>
      </c>
      <c r="I927" s="16" t="n">
        <v>537</v>
      </c>
      <c r="J927" s="16" t="n">
        <v>208</v>
      </c>
      <c r="K927" s="16" t="n">
        <v>62</v>
      </c>
      <c r="L927" s="17"/>
      <c r="M927" s="17" t="s">
        <v>2660</v>
      </c>
    </row>
    <row r="928" customFormat="false" ht="12.8" hidden="false" customHeight="false" outlineLevel="0" collapsed="false">
      <c r="A928" s="9" t="n">
        <v>20248</v>
      </c>
      <c r="B928" s="10" t="s">
        <v>2661</v>
      </c>
      <c r="C928" s="10" t="s">
        <v>2661</v>
      </c>
      <c r="D928" s="11" t="n">
        <v>1</v>
      </c>
      <c r="E928" s="12" t="s">
        <v>17</v>
      </c>
      <c r="F928" s="13" t="n">
        <v>4121.268</v>
      </c>
      <c r="G928" s="14" t="n">
        <v>0.473</v>
      </c>
      <c r="H928" s="15" t="n">
        <v>0.000374296</v>
      </c>
      <c r="I928" s="16" t="n">
        <v>236</v>
      </c>
      <c r="J928" s="16" t="n">
        <v>61</v>
      </c>
      <c r="K928" s="16" t="n">
        <v>26</v>
      </c>
      <c r="L928" s="17"/>
      <c r="M928" s="17" t="s">
        <v>2662</v>
      </c>
    </row>
    <row r="929" customFormat="false" ht="12.8" hidden="false" customHeight="false" outlineLevel="0" collapsed="false">
      <c r="A929" s="9" t="n">
        <v>20249</v>
      </c>
      <c r="B929" s="10" t="s">
        <v>2663</v>
      </c>
      <c r="C929" s="10" t="s">
        <v>2663</v>
      </c>
      <c r="D929" s="11" t="n">
        <v>1</v>
      </c>
      <c r="E929" s="12" t="s">
        <v>17</v>
      </c>
      <c r="F929" s="13" t="n">
        <v>7480.905</v>
      </c>
      <c r="G929" s="14" t="n">
        <v>0.118</v>
      </c>
      <c r="H929" s="15" t="n">
        <v>0.001042176</v>
      </c>
      <c r="I929" s="16" t="n">
        <v>236</v>
      </c>
      <c r="J929" s="16" t="n">
        <v>96</v>
      </c>
      <c r="K929" s="16" t="n">
        <v>46</v>
      </c>
      <c r="L929" s="17"/>
      <c r="M929" s="17" t="s">
        <v>2664</v>
      </c>
    </row>
    <row r="930" customFormat="false" ht="12.8" hidden="false" customHeight="false" outlineLevel="0" collapsed="false">
      <c r="A930" s="9" t="n">
        <v>20252</v>
      </c>
      <c r="B930" s="10" t="s">
        <v>2665</v>
      </c>
      <c r="C930" s="10" t="s">
        <v>2666</v>
      </c>
      <c r="D930" s="11" t="n">
        <v>1</v>
      </c>
      <c r="E930" s="12" t="s">
        <v>17</v>
      </c>
      <c r="F930" s="13" t="n">
        <v>4414.2502</v>
      </c>
      <c r="G930" s="14" t="n">
        <v>4.229</v>
      </c>
      <c r="H930" s="15" t="n">
        <v>0.023232</v>
      </c>
      <c r="I930" s="16" t="n">
        <v>605</v>
      </c>
      <c r="J930" s="16" t="n">
        <v>480</v>
      </c>
      <c r="K930" s="16" t="n">
        <v>80</v>
      </c>
      <c r="L930" s="17"/>
      <c r="M930" s="17" t="s">
        <v>2667</v>
      </c>
    </row>
    <row r="931" customFormat="false" ht="12.8" hidden="false" customHeight="false" outlineLevel="0" collapsed="false">
      <c r="A931" s="9" t="n">
        <v>20253</v>
      </c>
      <c r="B931" s="10" t="s">
        <v>2668</v>
      </c>
      <c r="C931" s="10" t="s">
        <v>2666</v>
      </c>
      <c r="D931" s="11" t="n">
        <v>1</v>
      </c>
      <c r="E931" s="12" t="s">
        <v>17</v>
      </c>
      <c r="F931" s="13" t="n">
        <v>5037.4318</v>
      </c>
      <c r="G931" s="14" t="n">
        <v>5.85</v>
      </c>
      <c r="H931" s="15" t="n">
        <v>0.030492</v>
      </c>
      <c r="I931" s="16" t="n">
        <v>630</v>
      </c>
      <c r="J931" s="16" t="n">
        <v>605</v>
      </c>
      <c r="K931" s="16" t="n">
        <v>80</v>
      </c>
      <c r="L931" s="17"/>
      <c r="M931" s="17" t="s">
        <v>2669</v>
      </c>
    </row>
    <row r="932" customFormat="false" ht="12.8" hidden="false" customHeight="false" outlineLevel="0" collapsed="false">
      <c r="A932" s="9" t="n">
        <v>20254</v>
      </c>
      <c r="B932" s="10" t="s">
        <v>2670</v>
      </c>
      <c r="C932" s="10" t="s">
        <v>2666</v>
      </c>
      <c r="D932" s="11" t="n">
        <v>1</v>
      </c>
      <c r="E932" s="12" t="s">
        <v>17</v>
      </c>
      <c r="F932" s="13" t="n">
        <v>5660.6606</v>
      </c>
      <c r="G932" s="14" t="n">
        <v>6.654</v>
      </c>
      <c r="H932" s="15" t="n">
        <v>0.037752</v>
      </c>
      <c r="I932" s="16" t="n">
        <v>780</v>
      </c>
      <c r="J932" s="16" t="n">
        <v>605</v>
      </c>
      <c r="K932" s="16" t="n">
        <v>80</v>
      </c>
      <c r="L932" s="17"/>
      <c r="M932" s="17" t="s">
        <v>2671</v>
      </c>
    </row>
    <row r="933" customFormat="false" ht="12.8" hidden="false" customHeight="false" outlineLevel="0" collapsed="false">
      <c r="A933" s="9" t="n">
        <v>20255</v>
      </c>
      <c r="B933" s="10" t="s">
        <v>2672</v>
      </c>
      <c r="C933" s="10" t="s">
        <v>2666</v>
      </c>
      <c r="D933" s="11" t="n">
        <v>1</v>
      </c>
      <c r="E933" s="12" t="s">
        <v>17</v>
      </c>
      <c r="F933" s="13" t="n">
        <v>6166.6446</v>
      </c>
      <c r="G933" s="14" t="n">
        <v>7.671</v>
      </c>
      <c r="H933" s="15" t="n">
        <v>0.045012</v>
      </c>
      <c r="I933" s="16" t="n">
        <v>930</v>
      </c>
      <c r="J933" s="16" t="n">
        <v>605</v>
      </c>
      <c r="K933" s="16" t="n">
        <v>80</v>
      </c>
      <c r="L933" s="17"/>
      <c r="M933" s="17" t="s">
        <v>2673</v>
      </c>
    </row>
    <row r="934" customFormat="false" ht="12.8" hidden="false" customHeight="false" outlineLevel="0" collapsed="false">
      <c r="A934" s="9" t="n">
        <v>20256</v>
      </c>
      <c r="B934" s="10" t="s">
        <v>2674</v>
      </c>
      <c r="C934" s="10" t="s">
        <v>2666</v>
      </c>
      <c r="D934" s="11" t="n">
        <v>1</v>
      </c>
      <c r="E934" s="12" t="s">
        <v>17</v>
      </c>
      <c r="F934" s="13" t="n">
        <v>7420.3238</v>
      </c>
      <c r="G934" s="14" t="n">
        <v>8.448</v>
      </c>
      <c r="H934" s="15" t="n">
        <v>0.052272</v>
      </c>
      <c r="I934" s="16" t="n">
        <v>1080</v>
      </c>
      <c r="J934" s="16" t="n">
        <v>605</v>
      </c>
      <c r="K934" s="16" t="n">
        <v>80</v>
      </c>
      <c r="L934" s="17"/>
      <c r="M934" s="17" t="s">
        <v>2675</v>
      </c>
    </row>
    <row r="935" customFormat="false" ht="12.8" hidden="false" customHeight="false" outlineLevel="0" collapsed="false">
      <c r="A935" s="9" t="n">
        <v>20257</v>
      </c>
      <c r="B935" s="10" t="s">
        <v>2676</v>
      </c>
      <c r="C935" s="10" t="s">
        <v>2677</v>
      </c>
      <c r="D935" s="11" t="n">
        <v>1</v>
      </c>
      <c r="E935" s="12" t="s">
        <v>17</v>
      </c>
      <c r="F935" s="13" t="n">
        <v>10040.9268</v>
      </c>
      <c r="G935" s="14" t="n">
        <v>9.4</v>
      </c>
      <c r="H935" s="15" t="n">
        <v>0.059532</v>
      </c>
      <c r="I935" s="16" t="n">
        <v>1230</v>
      </c>
      <c r="J935" s="16" t="n">
        <v>605</v>
      </c>
      <c r="K935" s="16" t="n">
        <v>80</v>
      </c>
      <c r="L935" s="17"/>
      <c r="M935" s="17" t="s">
        <v>2678</v>
      </c>
    </row>
    <row r="936" customFormat="false" ht="12.8" hidden="false" customHeight="false" outlineLevel="0" collapsed="false">
      <c r="A936" s="9" t="n">
        <v>20258</v>
      </c>
      <c r="B936" s="10" t="s">
        <v>2679</v>
      </c>
      <c r="C936" s="10" t="s">
        <v>2680</v>
      </c>
      <c r="D936" s="11" t="n">
        <v>1</v>
      </c>
      <c r="E936" s="12" t="s">
        <v>17</v>
      </c>
      <c r="F936" s="13" t="n">
        <v>15002.7914</v>
      </c>
      <c r="G936" s="14" t="n">
        <v>12.4</v>
      </c>
      <c r="H936" s="15" t="n">
        <v>0.074052</v>
      </c>
      <c r="I936" s="16" t="n">
        <v>1530</v>
      </c>
      <c r="J936" s="16" t="n">
        <v>605</v>
      </c>
      <c r="K936" s="16" t="n">
        <v>80</v>
      </c>
      <c r="L936" s="17"/>
      <c r="M936" s="17" t="s">
        <v>2681</v>
      </c>
    </row>
    <row r="937" customFormat="false" ht="12.8" hidden="false" customHeight="false" outlineLevel="0" collapsed="false">
      <c r="A937" s="9" t="n">
        <v>20259</v>
      </c>
      <c r="B937" s="10" t="s">
        <v>2682</v>
      </c>
      <c r="C937" s="10" t="s">
        <v>2683</v>
      </c>
      <c r="D937" s="11" t="n">
        <v>1</v>
      </c>
      <c r="E937" s="12" t="s">
        <v>17</v>
      </c>
      <c r="F937" s="13" t="n">
        <v>17963.8362</v>
      </c>
      <c r="G937" s="14" t="n">
        <v>14.9</v>
      </c>
      <c r="H937" s="15" t="n">
        <v>0.088572</v>
      </c>
      <c r="I937" s="16" t="n">
        <v>1830</v>
      </c>
      <c r="J937" s="16" t="n">
        <v>605</v>
      </c>
      <c r="K937" s="16" t="n">
        <v>80</v>
      </c>
      <c r="L937" s="17"/>
      <c r="M937" s="17" t="s">
        <v>2684</v>
      </c>
    </row>
    <row r="938" customFormat="false" ht="12.8" hidden="false" customHeight="false" outlineLevel="0" collapsed="false">
      <c r="A938" s="9" t="n">
        <v>20262</v>
      </c>
      <c r="B938" s="10" t="s">
        <v>2685</v>
      </c>
      <c r="C938" s="10" t="s">
        <v>2686</v>
      </c>
      <c r="D938" s="11" t="n">
        <v>1</v>
      </c>
      <c r="E938" s="12" t="s">
        <v>17</v>
      </c>
      <c r="F938" s="13" t="n">
        <v>8047.9658</v>
      </c>
      <c r="G938" s="14" t="n">
        <v>4.522</v>
      </c>
      <c r="H938" s="15" t="n">
        <v>0.023232</v>
      </c>
      <c r="I938" s="16" t="n">
        <v>605</v>
      </c>
      <c r="J938" s="16" t="n">
        <v>480</v>
      </c>
      <c r="K938" s="16" t="n">
        <v>80</v>
      </c>
      <c r="L938" s="17"/>
      <c r="M938" s="17" t="s">
        <v>2687</v>
      </c>
    </row>
    <row r="939" customFormat="false" ht="12.8" hidden="false" customHeight="false" outlineLevel="0" collapsed="false">
      <c r="A939" s="9" t="n">
        <v>20263</v>
      </c>
      <c r="B939" s="10" t="s">
        <v>2688</v>
      </c>
      <c r="C939" s="10" t="s">
        <v>2689</v>
      </c>
      <c r="D939" s="11" t="n">
        <v>1</v>
      </c>
      <c r="E939" s="12" t="s">
        <v>17</v>
      </c>
      <c r="F939" s="13" t="n">
        <v>8606.4244</v>
      </c>
      <c r="G939" s="14" t="n">
        <v>5.613</v>
      </c>
      <c r="H939" s="15" t="n">
        <v>0.030492</v>
      </c>
      <c r="I939" s="16" t="n">
        <v>630</v>
      </c>
      <c r="J939" s="16" t="n">
        <v>605</v>
      </c>
      <c r="K939" s="16" t="n">
        <v>80</v>
      </c>
      <c r="L939" s="17"/>
      <c r="M939" s="17" t="s">
        <v>2690</v>
      </c>
    </row>
    <row r="940" customFormat="false" ht="12.8" hidden="false" customHeight="false" outlineLevel="0" collapsed="false">
      <c r="A940" s="9" t="n">
        <v>20264</v>
      </c>
      <c r="B940" s="10" t="s">
        <v>2691</v>
      </c>
      <c r="C940" s="10" t="s">
        <v>2692</v>
      </c>
      <c r="D940" s="11" t="n">
        <v>1</v>
      </c>
      <c r="E940" s="12" t="s">
        <v>17</v>
      </c>
      <c r="F940" s="13" t="n">
        <v>10161.2986</v>
      </c>
      <c r="G940" s="14" t="n">
        <v>6.745</v>
      </c>
      <c r="H940" s="15" t="n">
        <v>0.037752</v>
      </c>
      <c r="I940" s="16" t="n">
        <v>780</v>
      </c>
      <c r="J940" s="16" t="n">
        <v>605</v>
      </c>
      <c r="K940" s="16" t="n">
        <v>80</v>
      </c>
      <c r="L940" s="17"/>
      <c r="M940" s="17" t="s">
        <v>2693</v>
      </c>
    </row>
    <row r="941" customFormat="false" ht="12.8" hidden="false" customHeight="false" outlineLevel="0" collapsed="false">
      <c r="A941" s="9" t="n">
        <v>20265</v>
      </c>
      <c r="B941" s="10" t="s">
        <v>2694</v>
      </c>
      <c r="C941" s="10" t="s">
        <v>2695</v>
      </c>
      <c r="D941" s="11" t="n">
        <v>1</v>
      </c>
      <c r="E941" s="12" t="s">
        <v>17</v>
      </c>
      <c r="F941" s="13" t="n">
        <v>11140.1204</v>
      </c>
      <c r="G941" s="14" t="n">
        <v>7.731</v>
      </c>
      <c r="H941" s="15" t="n">
        <v>0.045012</v>
      </c>
      <c r="I941" s="16" t="n">
        <v>930</v>
      </c>
      <c r="J941" s="16" t="n">
        <v>605</v>
      </c>
      <c r="K941" s="16" t="n">
        <v>80</v>
      </c>
      <c r="L941" s="17"/>
      <c r="M941" s="17" t="s">
        <v>2696</v>
      </c>
    </row>
    <row r="942" customFormat="false" ht="12.8" hidden="false" customHeight="false" outlineLevel="0" collapsed="false">
      <c r="A942" s="9" t="n">
        <v>20266</v>
      </c>
      <c r="B942" s="10" t="s">
        <v>2697</v>
      </c>
      <c r="C942" s="10" t="s">
        <v>2698</v>
      </c>
      <c r="D942" s="11" t="n">
        <v>1</v>
      </c>
      <c r="E942" s="12" t="s">
        <v>17</v>
      </c>
      <c r="F942" s="13" t="n">
        <v>12977.7816</v>
      </c>
      <c r="G942" s="14" t="n">
        <v>8.745</v>
      </c>
      <c r="H942" s="15" t="n">
        <v>0.052272</v>
      </c>
      <c r="I942" s="16" t="n">
        <v>1080</v>
      </c>
      <c r="J942" s="16" t="n">
        <v>605</v>
      </c>
      <c r="K942" s="16" t="n">
        <v>80</v>
      </c>
      <c r="L942" s="17"/>
      <c r="M942" s="17" t="s">
        <v>2699</v>
      </c>
    </row>
    <row r="943" customFormat="false" ht="12.8" hidden="false" customHeight="false" outlineLevel="0" collapsed="false">
      <c r="A943" s="9" t="n">
        <v>20267</v>
      </c>
      <c r="B943" s="10" t="s">
        <v>2700</v>
      </c>
      <c r="C943" s="10" t="s">
        <v>2701</v>
      </c>
      <c r="D943" s="11" t="n">
        <v>1</v>
      </c>
      <c r="E943" s="12" t="s">
        <v>17</v>
      </c>
      <c r="F943" s="13" t="n">
        <v>17625.0346</v>
      </c>
      <c r="G943" s="14" t="n">
        <v>9.9</v>
      </c>
      <c r="H943" s="15" t="n">
        <v>0.059532</v>
      </c>
      <c r="I943" s="16" t="n">
        <v>1230</v>
      </c>
      <c r="J943" s="16" t="n">
        <v>605</v>
      </c>
      <c r="K943" s="16" t="n">
        <v>80</v>
      </c>
      <c r="L943" s="17"/>
      <c r="M943" s="17" t="s">
        <v>2702</v>
      </c>
    </row>
    <row r="944" customFormat="false" ht="12.8" hidden="false" customHeight="false" outlineLevel="0" collapsed="false">
      <c r="A944" s="9" t="n">
        <v>20268</v>
      </c>
      <c r="B944" s="10" t="s">
        <v>2703</v>
      </c>
      <c r="C944" s="10" t="s">
        <v>2704</v>
      </c>
      <c r="D944" s="11" t="n">
        <v>1</v>
      </c>
      <c r="E944" s="12" t="s">
        <v>17</v>
      </c>
      <c r="F944" s="13" t="n">
        <v>25498.915</v>
      </c>
      <c r="G944" s="14" t="n">
        <v>13</v>
      </c>
      <c r="H944" s="15" t="n">
        <v>0.074052</v>
      </c>
      <c r="I944" s="16" t="n">
        <v>1530</v>
      </c>
      <c r="J944" s="16" t="n">
        <v>605</v>
      </c>
      <c r="K944" s="16" t="n">
        <v>80</v>
      </c>
      <c r="L944" s="17"/>
      <c r="M944" s="17" t="s">
        <v>2705</v>
      </c>
    </row>
    <row r="945" customFormat="false" ht="12.8" hidden="false" customHeight="false" outlineLevel="0" collapsed="false">
      <c r="A945" s="9" t="n">
        <v>20269</v>
      </c>
      <c r="B945" s="10" t="s">
        <v>2706</v>
      </c>
      <c r="C945" s="10" t="s">
        <v>2707</v>
      </c>
      <c r="D945" s="11" t="n">
        <v>1</v>
      </c>
      <c r="E945" s="12" t="s">
        <v>17</v>
      </c>
      <c r="F945" s="13" t="n">
        <v>30394.027</v>
      </c>
      <c r="G945" s="14" t="n">
        <v>15</v>
      </c>
      <c r="H945" s="15" t="n">
        <v>0.088572</v>
      </c>
      <c r="I945" s="16" t="n">
        <v>1830</v>
      </c>
      <c r="J945" s="16" t="n">
        <v>605</v>
      </c>
      <c r="K945" s="16" t="n">
        <v>80</v>
      </c>
      <c r="L945" s="17"/>
      <c r="M945" s="17" t="s">
        <v>2708</v>
      </c>
    </row>
    <row r="946" customFormat="false" ht="12.8" hidden="false" customHeight="false" outlineLevel="0" collapsed="false">
      <c r="A946" s="9" t="n">
        <v>20272</v>
      </c>
      <c r="B946" s="10" t="s">
        <v>2709</v>
      </c>
      <c r="C946" s="10" t="s">
        <v>2710</v>
      </c>
      <c r="D946" s="11" t="n">
        <v>1</v>
      </c>
      <c r="E946" s="12" t="s">
        <v>17</v>
      </c>
      <c r="F946" s="13" t="n">
        <v>3705.436</v>
      </c>
      <c r="G946" s="14" t="n">
        <v>3.824</v>
      </c>
      <c r="H946" s="15" t="n">
        <v>0.017424</v>
      </c>
      <c r="I946" s="16" t="n">
        <v>605</v>
      </c>
      <c r="J946" s="16" t="n">
        <v>480</v>
      </c>
      <c r="K946" s="16" t="n">
        <v>60</v>
      </c>
      <c r="L946" s="17"/>
      <c r="M946" s="17" t="s">
        <v>2711</v>
      </c>
    </row>
    <row r="947" customFormat="false" ht="12.8" hidden="false" customHeight="false" outlineLevel="0" collapsed="false">
      <c r="A947" s="9" t="n">
        <v>20273</v>
      </c>
      <c r="B947" s="10" t="s">
        <v>2712</v>
      </c>
      <c r="C947" s="10" t="s">
        <v>2713</v>
      </c>
      <c r="D947" s="11" t="n">
        <v>1</v>
      </c>
      <c r="E947" s="12" t="s">
        <v>17</v>
      </c>
      <c r="F947" s="13" t="n">
        <v>4313.0062</v>
      </c>
      <c r="G947" s="14" t="n">
        <v>4.896</v>
      </c>
      <c r="H947" s="15" t="n">
        <v>0.0190575</v>
      </c>
      <c r="I947" s="16" t="n">
        <v>630</v>
      </c>
      <c r="J947" s="16" t="n">
        <v>605</v>
      </c>
      <c r="K947" s="16" t="n">
        <v>50</v>
      </c>
      <c r="L947" s="17"/>
      <c r="M947" s="17" t="s">
        <v>2714</v>
      </c>
    </row>
    <row r="948" customFormat="false" ht="12.8" hidden="false" customHeight="false" outlineLevel="0" collapsed="false">
      <c r="A948" s="9" t="n">
        <v>20274</v>
      </c>
      <c r="B948" s="10" t="s">
        <v>2715</v>
      </c>
      <c r="C948" s="10" t="s">
        <v>2716</v>
      </c>
      <c r="D948" s="11" t="n">
        <v>1</v>
      </c>
      <c r="E948" s="12" t="s">
        <v>17</v>
      </c>
      <c r="F948" s="13" t="n">
        <v>4921.898</v>
      </c>
      <c r="G948" s="14" t="n">
        <v>5.726</v>
      </c>
      <c r="H948" s="15" t="n">
        <v>0.028314</v>
      </c>
      <c r="I948" s="16" t="n">
        <v>780</v>
      </c>
      <c r="J948" s="16" t="n">
        <v>605</v>
      </c>
      <c r="K948" s="16" t="n">
        <v>60</v>
      </c>
      <c r="L948" s="17"/>
      <c r="M948" s="17" t="s">
        <v>2717</v>
      </c>
    </row>
    <row r="949" customFormat="false" ht="12.8" hidden="false" customHeight="false" outlineLevel="0" collapsed="false">
      <c r="A949" s="9" t="n">
        <v>20275</v>
      </c>
      <c r="B949" s="10" t="s">
        <v>2718</v>
      </c>
      <c r="C949" s="10" t="s">
        <v>2719</v>
      </c>
      <c r="D949" s="11" t="n">
        <v>1</v>
      </c>
      <c r="E949" s="12" t="s">
        <v>17</v>
      </c>
      <c r="F949" s="13" t="n">
        <v>5530.837</v>
      </c>
      <c r="G949" s="14" t="n">
        <v>6.716</v>
      </c>
      <c r="H949" s="15" t="n">
        <v>0.0279</v>
      </c>
      <c r="I949" s="16" t="n">
        <v>930</v>
      </c>
      <c r="J949" s="16" t="n">
        <v>600</v>
      </c>
      <c r="K949" s="16" t="n">
        <v>50</v>
      </c>
      <c r="L949" s="17"/>
      <c r="M949" s="17" t="s">
        <v>2720</v>
      </c>
    </row>
    <row r="950" customFormat="false" ht="12.8" hidden="false" customHeight="false" outlineLevel="0" collapsed="false">
      <c r="A950" s="9" t="n">
        <v>20276</v>
      </c>
      <c r="B950" s="10" t="s">
        <v>2721</v>
      </c>
      <c r="C950" s="10" t="s">
        <v>2722</v>
      </c>
      <c r="D950" s="11" t="n">
        <v>1</v>
      </c>
      <c r="E950" s="12" t="s">
        <v>17</v>
      </c>
      <c r="F950" s="13" t="n">
        <v>6138.3482</v>
      </c>
      <c r="G950" s="14" t="n">
        <v>8.29</v>
      </c>
      <c r="H950" s="15" t="n">
        <v>0.039204</v>
      </c>
      <c r="I950" s="16" t="n">
        <v>1080</v>
      </c>
      <c r="J950" s="16" t="n">
        <v>605</v>
      </c>
      <c r="K950" s="16" t="n">
        <v>60</v>
      </c>
      <c r="L950" s="17"/>
      <c r="M950" s="17" t="s">
        <v>2723</v>
      </c>
    </row>
    <row r="951" customFormat="false" ht="12.8" hidden="false" customHeight="false" outlineLevel="0" collapsed="false">
      <c r="A951" s="9" t="n">
        <v>20277</v>
      </c>
      <c r="B951" s="10" t="s">
        <v>2724</v>
      </c>
      <c r="C951" s="10" t="s">
        <v>2725</v>
      </c>
      <c r="D951" s="11" t="n">
        <v>1</v>
      </c>
      <c r="E951" s="12" t="s">
        <v>17</v>
      </c>
      <c r="F951" s="13" t="n">
        <v>26256.888</v>
      </c>
      <c r="G951" s="14" t="n">
        <v>8.862</v>
      </c>
      <c r="H951" s="15" t="n">
        <v>0.0439725</v>
      </c>
      <c r="I951" s="16" t="n">
        <v>1230</v>
      </c>
      <c r="J951" s="16" t="n">
        <v>650</v>
      </c>
      <c r="K951" s="16" t="n">
        <v>55</v>
      </c>
      <c r="L951" s="17"/>
      <c r="M951" s="17" t="s">
        <v>2726</v>
      </c>
    </row>
    <row r="952" customFormat="false" ht="12.8" hidden="false" customHeight="false" outlineLevel="0" collapsed="false">
      <c r="A952" s="9" t="n">
        <v>20278</v>
      </c>
      <c r="B952" s="10" t="s">
        <v>2727</v>
      </c>
      <c r="C952" s="10" t="s">
        <v>2728</v>
      </c>
      <c r="D952" s="11" t="n">
        <v>1</v>
      </c>
      <c r="E952" s="12" t="s">
        <v>17</v>
      </c>
      <c r="F952" s="13" t="n">
        <v>25684.4818</v>
      </c>
      <c r="G952" s="14" t="n">
        <v>11.4</v>
      </c>
      <c r="H952" s="15" t="n">
        <v>0.055539</v>
      </c>
      <c r="I952" s="16" t="n">
        <v>1530</v>
      </c>
      <c r="J952" s="16" t="n">
        <v>605</v>
      </c>
      <c r="K952" s="16" t="n">
        <v>60</v>
      </c>
      <c r="L952" s="17"/>
      <c r="M952" s="17" t="s">
        <v>2729</v>
      </c>
    </row>
    <row r="953" customFormat="false" ht="12.8" hidden="false" customHeight="false" outlineLevel="0" collapsed="false">
      <c r="A953" s="9" t="n">
        <v>20279</v>
      </c>
      <c r="B953" s="10" t="s">
        <v>2730</v>
      </c>
      <c r="C953" s="10" t="s">
        <v>2731</v>
      </c>
      <c r="D953" s="11" t="n">
        <v>1</v>
      </c>
      <c r="E953" s="12" t="s">
        <v>17</v>
      </c>
      <c r="F953" s="13" t="n">
        <v>27108.6828</v>
      </c>
      <c r="G953" s="14" t="n">
        <v>13.4</v>
      </c>
      <c r="H953" s="15" t="n">
        <v>0.066429</v>
      </c>
      <c r="I953" s="16" t="n">
        <v>1830</v>
      </c>
      <c r="J953" s="16" t="n">
        <v>605</v>
      </c>
      <c r="K953" s="16" t="n">
        <v>60</v>
      </c>
      <c r="L953" s="17"/>
      <c r="M953" s="17" t="s">
        <v>2732</v>
      </c>
    </row>
    <row r="954" customFormat="false" ht="12.8" hidden="false" customHeight="false" outlineLevel="0" collapsed="false">
      <c r="A954" s="9" t="n">
        <v>20282</v>
      </c>
      <c r="B954" s="10" t="s">
        <v>2733</v>
      </c>
      <c r="C954" s="10" t="s">
        <v>2734</v>
      </c>
      <c r="D954" s="11" t="n">
        <v>1</v>
      </c>
      <c r="E954" s="12" t="s">
        <v>17</v>
      </c>
      <c r="F954" s="13" t="n">
        <v>6754.6032</v>
      </c>
      <c r="G954" s="14" t="n">
        <v>4.108</v>
      </c>
      <c r="H954" s="15" t="n">
        <v>0.017424</v>
      </c>
      <c r="I954" s="16" t="n">
        <v>605</v>
      </c>
      <c r="J954" s="16" t="n">
        <v>480</v>
      </c>
      <c r="K954" s="16" t="n">
        <v>60</v>
      </c>
      <c r="L954" s="17"/>
      <c r="M954" s="17" t="s">
        <v>2735</v>
      </c>
    </row>
    <row r="955" customFormat="false" ht="12.8" hidden="false" customHeight="false" outlineLevel="0" collapsed="false">
      <c r="A955" s="9" t="n">
        <v>20283</v>
      </c>
      <c r="B955" s="10" t="s">
        <v>2736</v>
      </c>
      <c r="C955" s="10" t="s">
        <v>2737</v>
      </c>
      <c r="D955" s="11" t="n">
        <v>1</v>
      </c>
      <c r="E955" s="12" t="s">
        <v>17</v>
      </c>
      <c r="F955" s="13" t="n">
        <v>7394.4818</v>
      </c>
      <c r="G955" s="14" t="n">
        <v>5.086</v>
      </c>
      <c r="H955" s="15" t="n">
        <v>0.0190575</v>
      </c>
      <c r="I955" s="16" t="n">
        <v>630</v>
      </c>
      <c r="J955" s="16" t="n">
        <v>605</v>
      </c>
      <c r="K955" s="16" t="n">
        <v>50</v>
      </c>
      <c r="L955" s="17"/>
      <c r="M955" s="17" t="s">
        <v>2738</v>
      </c>
    </row>
    <row r="956" customFormat="false" ht="12.8" hidden="false" customHeight="false" outlineLevel="0" collapsed="false">
      <c r="A956" s="9" t="n">
        <v>20284</v>
      </c>
      <c r="B956" s="10" t="s">
        <v>2739</v>
      </c>
      <c r="C956" s="10" t="s">
        <v>2740</v>
      </c>
      <c r="D956" s="11" t="n">
        <v>1</v>
      </c>
      <c r="E956" s="12" t="s">
        <v>17</v>
      </c>
      <c r="F956" s="13" t="n">
        <v>8409.0222</v>
      </c>
      <c r="G956" s="14" t="n">
        <v>6.084</v>
      </c>
      <c r="H956" s="15" t="n">
        <v>0.028314</v>
      </c>
      <c r="I956" s="16" t="n">
        <v>780</v>
      </c>
      <c r="J956" s="16" t="n">
        <v>605</v>
      </c>
      <c r="K956" s="16" t="n">
        <v>60</v>
      </c>
      <c r="L956" s="17"/>
      <c r="M956" s="17" t="s">
        <v>2741</v>
      </c>
    </row>
    <row r="957" customFormat="false" ht="12.8" hidden="false" customHeight="false" outlineLevel="0" collapsed="false">
      <c r="A957" s="9" t="n">
        <v>20285</v>
      </c>
      <c r="B957" s="10" t="s">
        <v>2742</v>
      </c>
      <c r="C957" s="10" t="s">
        <v>2743</v>
      </c>
      <c r="D957" s="11" t="n">
        <v>1</v>
      </c>
      <c r="E957" s="12" t="s">
        <v>17</v>
      </c>
      <c r="F957" s="13" t="n">
        <v>9804.7852</v>
      </c>
      <c r="G957" s="14" t="n">
        <v>7.224</v>
      </c>
      <c r="H957" s="15" t="n">
        <v>0.0279</v>
      </c>
      <c r="I957" s="16" t="n">
        <v>930</v>
      </c>
      <c r="J957" s="16" t="n">
        <v>600</v>
      </c>
      <c r="K957" s="16" t="n">
        <v>50</v>
      </c>
      <c r="L957" s="17"/>
      <c r="M957" s="17" t="s">
        <v>2744</v>
      </c>
    </row>
    <row r="958" customFormat="false" ht="12.8" hidden="false" customHeight="false" outlineLevel="0" collapsed="false">
      <c r="A958" s="9" t="n">
        <v>20286</v>
      </c>
      <c r="B958" s="10" t="s">
        <v>2745</v>
      </c>
      <c r="C958" s="10" t="s">
        <v>2746</v>
      </c>
      <c r="D958" s="11" t="n">
        <v>1</v>
      </c>
      <c r="E958" s="12" t="s">
        <v>17</v>
      </c>
      <c r="F958" s="13" t="n">
        <v>10884.615</v>
      </c>
      <c r="G958" s="14" t="n">
        <v>8.51</v>
      </c>
      <c r="H958" s="15" t="n">
        <v>0.039204</v>
      </c>
      <c r="I958" s="16" t="n">
        <v>1080</v>
      </c>
      <c r="J958" s="16" t="n">
        <v>605</v>
      </c>
      <c r="K958" s="16" t="n">
        <v>60</v>
      </c>
      <c r="L958" s="17"/>
      <c r="M958" s="17" t="s">
        <v>2747</v>
      </c>
    </row>
    <row r="959" customFormat="false" ht="12.8" hidden="false" customHeight="false" outlineLevel="0" collapsed="false">
      <c r="A959" s="9" t="n">
        <v>20287</v>
      </c>
      <c r="B959" s="10" t="s">
        <v>2748</v>
      </c>
      <c r="C959" s="10" t="s">
        <v>2749</v>
      </c>
      <c r="D959" s="11" t="n">
        <v>1</v>
      </c>
      <c r="E959" s="12" t="s">
        <v>17</v>
      </c>
      <c r="F959" s="13" t="n">
        <v>15764.1746</v>
      </c>
      <c r="G959" s="14" t="n">
        <v>9.01</v>
      </c>
      <c r="H959" s="15" t="n">
        <v>0.0439725</v>
      </c>
      <c r="I959" s="16" t="n">
        <v>1230</v>
      </c>
      <c r="J959" s="16" t="n">
        <v>650</v>
      </c>
      <c r="K959" s="16" t="n">
        <v>55</v>
      </c>
      <c r="L959" s="17"/>
      <c r="M959" s="17" t="s">
        <v>2750</v>
      </c>
    </row>
    <row r="960" customFormat="false" ht="12.8" hidden="false" customHeight="false" outlineLevel="0" collapsed="false">
      <c r="A960" s="9" t="n">
        <v>20288</v>
      </c>
      <c r="B960" s="10" t="s">
        <v>2751</v>
      </c>
      <c r="C960" s="10" t="s">
        <v>2752</v>
      </c>
      <c r="D960" s="11" t="n">
        <v>1</v>
      </c>
      <c r="E960" s="12" t="s">
        <v>17</v>
      </c>
      <c r="F960" s="13" t="n">
        <v>43249.3954</v>
      </c>
      <c r="G960" s="14" t="n">
        <v>12.3</v>
      </c>
      <c r="H960" s="15" t="n">
        <v>0.055539</v>
      </c>
      <c r="I960" s="16" t="n">
        <v>1530</v>
      </c>
      <c r="J960" s="16" t="n">
        <v>605</v>
      </c>
      <c r="K960" s="16" t="n">
        <v>60</v>
      </c>
      <c r="L960" s="17"/>
      <c r="M960" s="17" t="s">
        <v>2753</v>
      </c>
    </row>
    <row r="961" customFormat="false" ht="12.8" hidden="false" customHeight="false" outlineLevel="0" collapsed="false">
      <c r="A961" s="9" t="n">
        <v>20289</v>
      </c>
      <c r="B961" s="10" t="s">
        <v>2754</v>
      </c>
      <c r="C961" s="10" t="s">
        <v>2755</v>
      </c>
      <c r="D961" s="11" t="n">
        <v>1</v>
      </c>
      <c r="E961" s="12" t="s">
        <v>17</v>
      </c>
      <c r="F961" s="13" t="n">
        <v>24487.5134</v>
      </c>
      <c r="G961" s="14" t="n">
        <v>14</v>
      </c>
      <c r="H961" s="15" t="n">
        <v>0.066429</v>
      </c>
      <c r="I961" s="16" t="n">
        <v>1830</v>
      </c>
      <c r="J961" s="16" t="n">
        <v>605</v>
      </c>
      <c r="K961" s="16" t="n">
        <v>60</v>
      </c>
      <c r="L961" s="17"/>
      <c r="M961" s="17" t="s">
        <v>2756</v>
      </c>
    </row>
    <row r="962" customFormat="false" ht="12.8" hidden="false" customHeight="false" outlineLevel="0" collapsed="false">
      <c r="A962" s="9" t="n">
        <v>20291</v>
      </c>
      <c r="B962" s="10" t="s">
        <v>2757</v>
      </c>
      <c r="C962" s="10" t="s">
        <v>2758</v>
      </c>
      <c r="D962" s="11" t="n">
        <v>1</v>
      </c>
      <c r="E962" s="12" t="s">
        <v>17</v>
      </c>
      <c r="F962" s="13" t="n">
        <v>1710.941</v>
      </c>
      <c r="G962" s="14" t="n">
        <v>0.06</v>
      </c>
      <c r="H962" s="15" t="n">
        <v>0.00012285</v>
      </c>
      <c r="I962" s="16" t="n">
        <v>65</v>
      </c>
      <c r="J962" s="16" t="n">
        <v>70</v>
      </c>
      <c r="K962" s="16" t="n">
        <v>27</v>
      </c>
      <c r="L962" s="17"/>
      <c r="M962" s="17" t="s">
        <v>2759</v>
      </c>
    </row>
    <row r="963" customFormat="false" ht="12.8" hidden="false" customHeight="false" outlineLevel="0" collapsed="false">
      <c r="A963" s="9" t="n">
        <v>20292</v>
      </c>
      <c r="B963" s="10" t="s">
        <v>2760</v>
      </c>
      <c r="C963" s="10" t="s">
        <v>2761</v>
      </c>
      <c r="D963" s="11" t="n">
        <v>1</v>
      </c>
      <c r="E963" s="12" t="s">
        <v>17</v>
      </c>
      <c r="F963" s="13" t="n">
        <v>1884.1296</v>
      </c>
      <c r="G963" s="14" t="n">
        <v>0.06</v>
      </c>
      <c r="H963" s="15" t="n">
        <v>0.00012285</v>
      </c>
      <c r="I963" s="16" t="n">
        <v>65</v>
      </c>
      <c r="J963" s="16" t="n">
        <v>70</v>
      </c>
      <c r="K963" s="16" t="n">
        <v>27</v>
      </c>
      <c r="L963" s="17"/>
      <c r="M963" s="17" t="s">
        <v>2762</v>
      </c>
    </row>
    <row r="964" customFormat="false" ht="12.8" hidden="false" customHeight="false" outlineLevel="0" collapsed="false">
      <c r="A964" s="9" t="n">
        <v>20293</v>
      </c>
      <c r="B964" s="10" t="s">
        <v>2763</v>
      </c>
      <c r="C964" s="10" t="s">
        <v>2764</v>
      </c>
      <c r="D964" s="11" t="n">
        <v>1</v>
      </c>
      <c r="E964" s="12" t="s">
        <v>17</v>
      </c>
      <c r="F964" s="13" t="n">
        <v>1884.1296</v>
      </c>
      <c r="G964" s="14" t="n">
        <v>0.05</v>
      </c>
      <c r="H964" s="15" t="n">
        <v>0.00012285</v>
      </c>
      <c r="I964" s="16" t="n">
        <v>65</v>
      </c>
      <c r="J964" s="16" t="n">
        <v>70</v>
      </c>
      <c r="K964" s="16" t="n">
        <v>27</v>
      </c>
      <c r="L964" s="17"/>
      <c r="M964" s="17" t="s">
        <v>2765</v>
      </c>
    </row>
    <row r="965" customFormat="false" ht="12.8" hidden="false" customHeight="false" outlineLevel="0" collapsed="false">
      <c r="A965" s="9" t="n">
        <v>20294</v>
      </c>
      <c r="B965" s="10" t="s">
        <v>2766</v>
      </c>
      <c r="C965" s="10" t="s">
        <v>2767</v>
      </c>
      <c r="D965" s="11" t="n">
        <v>1</v>
      </c>
      <c r="E965" s="12" t="s">
        <v>17</v>
      </c>
      <c r="F965" s="13" t="n">
        <v>1884.1296</v>
      </c>
      <c r="G965" s="14" t="n">
        <v>0.059</v>
      </c>
      <c r="H965" s="15" t="n">
        <v>0.00012285</v>
      </c>
      <c r="I965" s="16" t="n">
        <v>65</v>
      </c>
      <c r="J965" s="16" t="n">
        <v>70</v>
      </c>
      <c r="K965" s="16" t="n">
        <v>27</v>
      </c>
      <c r="L965" s="17"/>
      <c r="M965" s="17" t="s">
        <v>2768</v>
      </c>
    </row>
    <row r="966" customFormat="false" ht="12.8" hidden="false" customHeight="false" outlineLevel="0" collapsed="false">
      <c r="A966" s="9" t="n">
        <v>20296</v>
      </c>
      <c r="B966" s="10" t="s">
        <v>2769</v>
      </c>
      <c r="C966" s="10" t="s">
        <v>2770</v>
      </c>
      <c r="D966" s="11" t="n">
        <v>1</v>
      </c>
      <c r="E966" s="12" t="s">
        <v>17</v>
      </c>
      <c r="F966" s="13" t="n">
        <v>1783.806</v>
      </c>
      <c r="G966" s="14" t="n">
        <v>0.061</v>
      </c>
      <c r="H966" s="15" t="n">
        <v>0.00012285</v>
      </c>
      <c r="I966" s="16" t="n">
        <v>65</v>
      </c>
      <c r="J966" s="16" t="n">
        <v>70</v>
      </c>
      <c r="K966" s="16" t="n">
        <v>27</v>
      </c>
      <c r="L966" s="17"/>
      <c r="M966" s="17" t="s">
        <v>2771</v>
      </c>
    </row>
    <row r="967" customFormat="false" ht="12.8" hidden="false" customHeight="false" outlineLevel="0" collapsed="false">
      <c r="A967" s="9" t="n">
        <v>20300</v>
      </c>
      <c r="B967" s="10" t="s">
        <v>2772</v>
      </c>
      <c r="C967" s="10" t="s">
        <v>2773</v>
      </c>
      <c r="D967" s="11" t="n">
        <v>1</v>
      </c>
      <c r="E967" s="12" t="s">
        <v>17</v>
      </c>
      <c r="F967" s="13" t="n">
        <v>2184.9352</v>
      </c>
      <c r="G967" s="14" t="n">
        <v>0.84</v>
      </c>
      <c r="H967" s="15" t="n">
        <v>0.003038724</v>
      </c>
      <c r="I967" s="16" t="n">
        <v>516</v>
      </c>
      <c r="J967" s="16" t="n">
        <v>151</v>
      </c>
      <c r="K967" s="16" t="n">
        <v>39</v>
      </c>
      <c r="L967" s="17"/>
      <c r="M967" s="17" t="s">
        <v>2774</v>
      </c>
    </row>
    <row r="968" customFormat="false" ht="12.8" hidden="false" customHeight="false" outlineLevel="0" collapsed="false">
      <c r="A968" s="9" t="n">
        <v>20301</v>
      </c>
      <c r="B968" s="10" t="s">
        <v>2775</v>
      </c>
      <c r="C968" s="10" t="s">
        <v>2776</v>
      </c>
      <c r="D968" s="11" t="n">
        <v>1</v>
      </c>
      <c r="E968" s="12" t="s">
        <v>17</v>
      </c>
      <c r="F968" s="13" t="n">
        <v>2337.5092</v>
      </c>
      <c r="G968" s="14" t="n">
        <v>1.038</v>
      </c>
      <c r="H968" s="15" t="n">
        <v>0.004044924</v>
      </c>
      <c r="I968" s="16" t="n">
        <v>516</v>
      </c>
      <c r="J968" s="16" t="n">
        <v>201</v>
      </c>
      <c r="K968" s="16" t="n">
        <v>39</v>
      </c>
      <c r="L968" s="17"/>
      <c r="M968" s="17" t="s">
        <v>2777</v>
      </c>
    </row>
    <row r="969" customFormat="false" ht="12.8" hidden="false" customHeight="false" outlineLevel="0" collapsed="false">
      <c r="A969" s="9" t="n">
        <v>20303</v>
      </c>
      <c r="B969" s="10" t="s">
        <v>2778</v>
      </c>
      <c r="C969" s="10" t="s">
        <v>2779</v>
      </c>
      <c r="D969" s="11" t="n">
        <v>1</v>
      </c>
      <c r="E969" s="12" t="s">
        <v>17</v>
      </c>
      <c r="F969" s="13" t="n">
        <v>2613.877</v>
      </c>
      <c r="G969" s="14" t="n">
        <v>0.526</v>
      </c>
      <c r="H969" s="15" t="n">
        <v>0.00208</v>
      </c>
      <c r="I969" s="16" t="n">
        <v>260</v>
      </c>
      <c r="J969" s="16" t="n">
        <v>160</v>
      </c>
      <c r="K969" s="16" t="n">
        <v>50</v>
      </c>
      <c r="L969" s="17"/>
      <c r="M969" s="17" t="s">
        <v>2780</v>
      </c>
    </row>
    <row r="970" customFormat="false" ht="12.8" hidden="false" customHeight="false" outlineLevel="0" collapsed="false">
      <c r="A970" s="9" t="n">
        <v>20304</v>
      </c>
      <c r="B970" s="10" t="s">
        <v>2781</v>
      </c>
      <c r="C970" s="10" t="s">
        <v>2782</v>
      </c>
      <c r="D970" s="11" t="n">
        <v>1</v>
      </c>
      <c r="E970" s="12" t="s">
        <v>17</v>
      </c>
      <c r="F970" s="13" t="n">
        <v>2623.6474</v>
      </c>
      <c r="G970" s="14" t="n">
        <v>0.68</v>
      </c>
      <c r="H970" s="15" t="n">
        <v>0.00273</v>
      </c>
      <c r="I970" s="16" t="n">
        <v>210</v>
      </c>
      <c r="J970" s="16" t="n">
        <v>260</v>
      </c>
      <c r="K970" s="16" t="n">
        <v>50</v>
      </c>
      <c r="L970" s="17"/>
      <c r="M970" s="17" t="s">
        <v>2783</v>
      </c>
    </row>
    <row r="971" customFormat="false" ht="12.8" hidden="false" customHeight="false" outlineLevel="0" collapsed="false">
      <c r="A971" s="9" t="n">
        <v>20307</v>
      </c>
      <c r="B971" s="10" t="s">
        <v>2784</v>
      </c>
      <c r="C971" s="10" t="s">
        <v>2785</v>
      </c>
      <c r="D971" s="11" t="n">
        <v>1</v>
      </c>
      <c r="E971" s="12" t="s">
        <v>17</v>
      </c>
      <c r="F971" s="13" t="n">
        <v>3999.5392</v>
      </c>
      <c r="G971" s="14" t="n">
        <v>1.794</v>
      </c>
      <c r="H971" s="15" t="n">
        <v>0.006615</v>
      </c>
      <c r="I971" s="16" t="n">
        <v>525</v>
      </c>
      <c r="J971" s="16" t="n">
        <v>315</v>
      </c>
      <c r="K971" s="16" t="n">
        <v>40</v>
      </c>
      <c r="L971" s="17"/>
      <c r="M971" s="17" t="s">
        <v>2786</v>
      </c>
    </row>
    <row r="972" customFormat="false" ht="12.8" hidden="false" customHeight="false" outlineLevel="0" collapsed="false">
      <c r="A972" s="9" t="n">
        <v>20309</v>
      </c>
      <c r="B972" s="10" t="s">
        <v>2787</v>
      </c>
      <c r="C972" s="10" t="s">
        <v>2788</v>
      </c>
      <c r="D972" s="11" t="n">
        <v>1</v>
      </c>
      <c r="E972" s="12" t="s">
        <v>17</v>
      </c>
      <c r="F972" s="13" t="n">
        <v>5694.3968</v>
      </c>
      <c r="G972" s="14" t="n">
        <v>2.014</v>
      </c>
      <c r="H972" s="15" t="n">
        <v>0.006615</v>
      </c>
      <c r="I972" s="16" t="n">
        <v>525</v>
      </c>
      <c r="J972" s="16" t="n">
        <v>315</v>
      </c>
      <c r="K972" s="16" t="n">
        <v>40</v>
      </c>
      <c r="L972" s="17"/>
      <c r="M972" s="17" t="s">
        <v>2789</v>
      </c>
    </row>
    <row r="973" customFormat="false" ht="12.8" hidden="false" customHeight="false" outlineLevel="0" collapsed="false">
      <c r="A973" s="9" t="n">
        <v>20310</v>
      </c>
      <c r="B973" s="10" t="s">
        <v>2790</v>
      </c>
      <c r="C973" s="10" t="s">
        <v>2791</v>
      </c>
      <c r="D973" s="11" t="n">
        <v>1</v>
      </c>
      <c r="E973" s="12" t="s">
        <v>17</v>
      </c>
      <c r="F973" s="13" t="n">
        <v>3226.0492</v>
      </c>
      <c r="G973" s="14" t="n">
        <v>1.821</v>
      </c>
      <c r="H973" s="15" t="n">
        <v>0.006615</v>
      </c>
      <c r="I973" s="16" t="n">
        <v>525</v>
      </c>
      <c r="J973" s="16" t="n">
        <v>315</v>
      </c>
      <c r="K973" s="16" t="n">
        <v>40</v>
      </c>
      <c r="L973" s="17"/>
      <c r="M973" s="17" t="s">
        <v>2792</v>
      </c>
    </row>
    <row r="974" customFormat="false" ht="12.8" hidden="false" customHeight="false" outlineLevel="0" collapsed="false">
      <c r="A974" s="9" t="n">
        <v>20311</v>
      </c>
      <c r="B974" s="10" t="s">
        <v>2793</v>
      </c>
      <c r="C974" s="10" t="s">
        <v>2794</v>
      </c>
      <c r="D974" s="11" t="n">
        <v>1</v>
      </c>
      <c r="E974" s="12" t="s">
        <v>17</v>
      </c>
      <c r="F974" s="13" t="n">
        <v>5393.5912</v>
      </c>
      <c r="G974" s="14" t="n">
        <v>2.411</v>
      </c>
      <c r="H974" s="15" t="n">
        <v>0.0107625</v>
      </c>
      <c r="I974" s="16" t="n">
        <v>525</v>
      </c>
      <c r="J974" s="16" t="n">
        <v>410</v>
      </c>
      <c r="K974" s="16" t="n">
        <v>50</v>
      </c>
      <c r="L974" s="17"/>
      <c r="M974" s="17" t="s">
        <v>2795</v>
      </c>
    </row>
    <row r="975" customFormat="false" ht="12.8" hidden="false" customHeight="false" outlineLevel="0" collapsed="false">
      <c r="A975" s="9" t="n">
        <v>20312</v>
      </c>
      <c r="B975" s="10" t="s">
        <v>2796</v>
      </c>
      <c r="C975" s="10" t="s">
        <v>2797</v>
      </c>
      <c r="D975" s="11" t="n">
        <v>1</v>
      </c>
      <c r="E975" s="12" t="s">
        <v>17</v>
      </c>
      <c r="F975" s="13" t="n">
        <v>3981.9808</v>
      </c>
      <c r="G975" s="14" t="n">
        <v>2.616</v>
      </c>
      <c r="H975" s="15" t="n">
        <v>0.0107625</v>
      </c>
      <c r="I975" s="16" t="n">
        <v>525</v>
      </c>
      <c r="J975" s="16" t="n">
        <v>410</v>
      </c>
      <c r="K975" s="16" t="n">
        <v>50</v>
      </c>
      <c r="L975" s="17"/>
      <c r="M975" s="17" t="s">
        <v>2798</v>
      </c>
    </row>
    <row r="976" customFormat="false" ht="12.8" hidden="false" customHeight="false" outlineLevel="0" collapsed="false">
      <c r="A976" s="9" t="n">
        <v>20313</v>
      </c>
      <c r="B976" s="10" t="s">
        <v>2799</v>
      </c>
      <c r="C976" s="10" t="s">
        <v>2800</v>
      </c>
      <c r="D976" s="11" t="n">
        <v>1</v>
      </c>
      <c r="E976" s="12" t="s">
        <v>17</v>
      </c>
      <c r="F976" s="13" t="n">
        <v>3404.1584</v>
      </c>
      <c r="G976" s="14" t="n">
        <v>0.961</v>
      </c>
      <c r="H976" s="15" t="n">
        <v>0.002912</v>
      </c>
      <c r="I976" s="16" t="n">
        <v>520</v>
      </c>
      <c r="J976" s="16" t="n">
        <v>160</v>
      </c>
      <c r="K976" s="16" t="n">
        <v>35</v>
      </c>
      <c r="L976" s="17"/>
      <c r="M976" s="17" t="s">
        <v>2801</v>
      </c>
    </row>
    <row r="977" customFormat="false" ht="12.8" hidden="false" customHeight="false" outlineLevel="0" collapsed="false">
      <c r="A977" s="9" t="n">
        <v>20314</v>
      </c>
      <c r="B977" s="10" t="s">
        <v>2802</v>
      </c>
      <c r="C977" s="10" t="s">
        <v>2797</v>
      </c>
      <c r="D977" s="11" t="n">
        <v>1</v>
      </c>
      <c r="E977" s="12" t="s">
        <v>17</v>
      </c>
      <c r="F977" s="13" t="n">
        <v>4255.198</v>
      </c>
      <c r="G977" s="14" t="n">
        <v>1.197</v>
      </c>
      <c r="H977" s="15" t="n">
        <v>0.005292</v>
      </c>
      <c r="I977" s="16" t="n">
        <v>525</v>
      </c>
      <c r="J977" s="16" t="n">
        <v>210</v>
      </c>
      <c r="K977" s="16" t="n">
        <v>48</v>
      </c>
      <c r="L977" s="17"/>
      <c r="M977" s="17" t="s">
        <v>2803</v>
      </c>
    </row>
    <row r="978" customFormat="false" ht="12.8" hidden="false" customHeight="false" outlineLevel="0" collapsed="false">
      <c r="A978" s="9" t="n">
        <v>20315</v>
      </c>
      <c r="B978" s="10" t="s">
        <v>2804</v>
      </c>
      <c r="C978" s="10" t="s">
        <v>2797</v>
      </c>
      <c r="D978" s="11" t="n">
        <v>1</v>
      </c>
      <c r="E978" s="12" t="s">
        <v>17</v>
      </c>
      <c r="F978" s="13" t="n">
        <v>3143.048</v>
      </c>
      <c r="G978" s="14" t="n">
        <v>1.205</v>
      </c>
      <c r="H978" s="15" t="n">
        <v>0.005292</v>
      </c>
      <c r="I978" s="16" t="n">
        <v>525</v>
      </c>
      <c r="J978" s="16" t="n">
        <v>210</v>
      </c>
      <c r="K978" s="16" t="n">
        <v>48</v>
      </c>
      <c r="L978" s="17"/>
      <c r="M978" s="17" t="s">
        <v>2805</v>
      </c>
    </row>
    <row r="979" customFormat="false" ht="12.8" hidden="false" customHeight="false" outlineLevel="0" collapsed="false">
      <c r="A979" s="9" t="n">
        <v>20316</v>
      </c>
      <c r="B979" s="10" t="s">
        <v>2806</v>
      </c>
      <c r="C979" s="10" t="s">
        <v>2797</v>
      </c>
      <c r="D979" s="11" t="n">
        <v>1</v>
      </c>
      <c r="E979" s="12" t="s">
        <v>17</v>
      </c>
      <c r="F979" s="13" t="n">
        <v>3191.4044</v>
      </c>
      <c r="G979" s="14" t="n">
        <v>1.193</v>
      </c>
      <c r="H979" s="15" t="n">
        <v>0.005292</v>
      </c>
      <c r="I979" s="16" t="n">
        <v>525</v>
      </c>
      <c r="J979" s="16" t="n">
        <v>210</v>
      </c>
      <c r="K979" s="16" t="n">
        <v>48</v>
      </c>
      <c r="L979" s="17"/>
      <c r="M979" s="17" t="s">
        <v>2807</v>
      </c>
    </row>
    <row r="980" customFormat="false" ht="12.8" hidden="false" customHeight="false" outlineLevel="0" collapsed="false">
      <c r="A980" s="9" t="n">
        <v>20317</v>
      </c>
      <c r="B980" s="10" t="s">
        <v>2808</v>
      </c>
      <c r="C980" s="10" t="s">
        <v>2809</v>
      </c>
      <c r="D980" s="11" t="n">
        <v>1</v>
      </c>
      <c r="E980" s="12" t="s">
        <v>17</v>
      </c>
      <c r="F980" s="13" t="n">
        <v>2553.1188</v>
      </c>
      <c r="G980" s="14" t="n">
        <v>1.235</v>
      </c>
      <c r="H980" s="15" t="n">
        <v>0.003925932</v>
      </c>
      <c r="I980" s="16" t="n">
        <v>514</v>
      </c>
      <c r="J980" s="16" t="n">
        <v>201</v>
      </c>
      <c r="K980" s="16" t="n">
        <v>38</v>
      </c>
      <c r="L980" s="17"/>
      <c r="M980" s="17" t="s">
        <v>2810</v>
      </c>
    </row>
    <row r="981" customFormat="false" ht="12.8" hidden="false" customHeight="false" outlineLevel="0" collapsed="false">
      <c r="A981" s="9" t="n">
        <v>20318</v>
      </c>
      <c r="B981" s="10" t="s">
        <v>2811</v>
      </c>
      <c r="C981" s="10" t="s">
        <v>2812</v>
      </c>
      <c r="D981" s="11" t="n">
        <v>1</v>
      </c>
      <c r="E981" s="12" t="s">
        <v>17</v>
      </c>
      <c r="F981" s="13" t="n">
        <v>3843.496</v>
      </c>
      <c r="G981" s="14" t="n">
        <v>1.09</v>
      </c>
      <c r="H981" s="15" t="n">
        <v>0.00403</v>
      </c>
      <c r="I981" s="16" t="n">
        <v>260</v>
      </c>
      <c r="J981" s="16" t="n">
        <v>310</v>
      </c>
      <c r="K981" s="16" t="n">
        <v>50</v>
      </c>
      <c r="L981" s="17"/>
      <c r="M981" s="17" t="s">
        <v>2813</v>
      </c>
    </row>
    <row r="982" customFormat="false" ht="12.8" hidden="false" customHeight="false" outlineLevel="0" collapsed="false">
      <c r="A982" s="9" t="n">
        <v>20319</v>
      </c>
      <c r="B982" s="10" t="s">
        <v>2814</v>
      </c>
      <c r="C982" s="10" t="s">
        <v>2797</v>
      </c>
      <c r="D982" s="11" t="n">
        <v>1</v>
      </c>
      <c r="E982" s="12" t="s">
        <v>17</v>
      </c>
      <c r="F982" s="13" t="n">
        <v>3480.0324</v>
      </c>
      <c r="G982" s="14" t="n">
        <v>1.792</v>
      </c>
      <c r="H982" s="15" t="n">
        <v>0.007137</v>
      </c>
      <c r="I982" s="16" t="n">
        <v>610</v>
      </c>
      <c r="J982" s="16" t="n">
        <v>260</v>
      </c>
      <c r="K982" s="16" t="n">
        <v>45</v>
      </c>
      <c r="L982" s="17"/>
      <c r="M982" s="17" t="s">
        <v>2815</v>
      </c>
    </row>
    <row r="983" customFormat="false" ht="12.8" hidden="false" customHeight="false" outlineLevel="0" collapsed="false">
      <c r="A983" s="9" t="n">
        <v>20320</v>
      </c>
      <c r="B983" s="10" t="s">
        <v>2816</v>
      </c>
      <c r="C983" s="10" t="s">
        <v>2817</v>
      </c>
      <c r="D983" s="11" t="n">
        <v>1</v>
      </c>
      <c r="E983" s="12" t="s">
        <v>17</v>
      </c>
      <c r="F983" s="13" t="n">
        <v>4588.0288</v>
      </c>
      <c r="G983" s="14" t="n">
        <v>2.512</v>
      </c>
      <c r="H983" s="15" t="n">
        <v>0.0107625</v>
      </c>
      <c r="I983" s="16" t="n">
        <v>525</v>
      </c>
      <c r="J983" s="16" t="n">
        <v>410</v>
      </c>
      <c r="K983" s="16" t="n">
        <v>50</v>
      </c>
      <c r="L983" s="17"/>
      <c r="M983" s="17" t="s">
        <v>2818</v>
      </c>
    </row>
    <row r="984" customFormat="false" ht="12.8" hidden="false" customHeight="false" outlineLevel="0" collapsed="false">
      <c r="A984" s="9" t="n">
        <v>20321</v>
      </c>
      <c r="B984" s="10" t="s">
        <v>2819</v>
      </c>
      <c r="C984" s="10" t="s">
        <v>2820</v>
      </c>
      <c r="D984" s="11" t="n">
        <v>1</v>
      </c>
      <c r="E984" s="12" t="s">
        <v>17</v>
      </c>
      <c r="F984" s="13" t="n">
        <v>4658.6164</v>
      </c>
      <c r="G984" s="14" t="n">
        <v>2.531</v>
      </c>
      <c r="H984" s="15" t="n">
        <v>0.0107625</v>
      </c>
      <c r="I984" s="16" t="n">
        <v>525</v>
      </c>
      <c r="J984" s="16" t="n">
        <v>410</v>
      </c>
      <c r="K984" s="16" t="n">
        <v>50</v>
      </c>
      <c r="L984" s="17"/>
      <c r="M984" s="17" t="s">
        <v>2821</v>
      </c>
    </row>
    <row r="985" customFormat="false" ht="12.8" hidden="false" customHeight="false" outlineLevel="0" collapsed="false">
      <c r="A985" s="9" t="n">
        <v>20322</v>
      </c>
      <c r="B985" s="10" t="s">
        <v>2822</v>
      </c>
      <c r="C985" s="10" t="s">
        <v>2823</v>
      </c>
      <c r="D985" s="11" t="n">
        <v>1</v>
      </c>
      <c r="E985" s="12" t="s">
        <v>17</v>
      </c>
      <c r="F985" s="13" t="n">
        <v>7298.5714</v>
      </c>
      <c r="G985" s="14" t="n">
        <v>3.716</v>
      </c>
      <c r="H985" s="15" t="n">
        <v>0.0160125</v>
      </c>
      <c r="I985" s="16" t="n">
        <v>525</v>
      </c>
      <c r="J985" s="16" t="n">
        <v>610</v>
      </c>
      <c r="K985" s="16" t="n">
        <v>50</v>
      </c>
      <c r="L985" s="17"/>
      <c r="M985" s="17" t="s">
        <v>2824</v>
      </c>
    </row>
    <row r="986" customFormat="false" ht="12.8" hidden="false" customHeight="false" outlineLevel="0" collapsed="false">
      <c r="A986" s="9" t="n">
        <v>20323</v>
      </c>
      <c r="B986" s="10" t="s">
        <v>2825</v>
      </c>
      <c r="C986" s="10" t="s">
        <v>2826</v>
      </c>
      <c r="D986" s="11" t="n">
        <v>1</v>
      </c>
      <c r="E986" s="12" t="s">
        <v>17</v>
      </c>
      <c r="F986" s="13" t="n">
        <v>7298.5714</v>
      </c>
      <c r="G986" s="14" t="n">
        <v>3.681</v>
      </c>
      <c r="H986" s="15" t="n">
        <v>0.0160125</v>
      </c>
      <c r="I986" s="16" t="n">
        <v>525</v>
      </c>
      <c r="J986" s="16" t="n">
        <v>610</v>
      </c>
      <c r="K986" s="16" t="n">
        <v>50</v>
      </c>
      <c r="L986" s="17"/>
      <c r="M986" s="17" t="s">
        <v>2827</v>
      </c>
    </row>
    <row r="987" customFormat="false" ht="12.8" hidden="false" customHeight="false" outlineLevel="0" collapsed="false">
      <c r="A987" s="9" t="n">
        <v>20324</v>
      </c>
      <c r="B987" s="10" t="s">
        <v>2828</v>
      </c>
      <c r="C987" s="10" t="s">
        <v>2829</v>
      </c>
      <c r="D987" s="11" t="n">
        <v>1</v>
      </c>
      <c r="E987" s="12" t="s">
        <v>17</v>
      </c>
      <c r="F987" s="13" t="n">
        <v>4131.8408</v>
      </c>
      <c r="G987" s="14" t="n">
        <v>1.161</v>
      </c>
      <c r="H987" s="15" t="n">
        <v>0.005292</v>
      </c>
      <c r="I987" s="16" t="n">
        <v>525</v>
      </c>
      <c r="J987" s="16" t="n">
        <v>210</v>
      </c>
      <c r="K987" s="16" t="n">
        <v>48</v>
      </c>
      <c r="L987" s="17"/>
      <c r="M987" s="17" t="s">
        <v>2830</v>
      </c>
    </row>
    <row r="988" customFormat="false" ht="12.8" hidden="false" customHeight="false" outlineLevel="0" collapsed="false">
      <c r="A988" s="9" t="n">
        <v>20327</v>
      </c>
      <c r="B988" s="10" t="s">
        <v>2831</v>
      </c>
      <c r="C988" s="10" t="s">
        <v>2832</v>
      </c>
      <c r="D988" s="11" t="n">
        <v>1</v>
      </c>
      <c r="E988" s="12" t="s">
        <v>17</v>
      </c>
      <c r="F988" s="13" t="n">
        <v>2784.0212</v>
      </c>
      <c r="G988" s="14" t="n">
        <v>1.339</v>
      </c>
      <c r="H988" s="15" t="n">
        <v>0.006632996</v>
      </c>
      <c r="I988" s="16" t="n">
        <v>422</v>
      </c>
      <c r="J988" s="16" t="n">
        <v>271</v>
      </c>
      <c r="K988" s="16" t="n">
        <v>58</v>
      </c>
      <c r="L988" s="17"/>
      <c r="M988" s="17" t="s">
        <v>2833</v>
      </c>
    </row>
    <row r="989" customFormat="false" ht="12.8" hidden="false" customHeight="false" outlineLevel="0" collapsed="false">
      <c r="A989" s="9" t="n">
        <v>20328</v>
      </c>
      <c r="B989" s="10" t="s">
        <v>2834</v>
      </c>
      <c r="C989" s="10" t="s">
        <v>2835</v>
      </c>
      <c r="D989" s="11" t="n">
        <v>1</v>
      </c>
      <c r="E989" s="12" t="s">
        <v>17</v>
      </c>
      <c r="F989" s="13" t="n">
        <v>5498.7174</v>
      </c>
      <c r="G989" s="14" t="n">
        <v>1.316</v>
      </c>
      <c r="H989" s="15" t="n">
        <v>0.00533</v>
      </c>
      <c r="I989" s="16" t="n">
        <v>410</v>
      </c>
      <c r="J989" s="16" t="n">
        <v>260</v>
      </c>
      <c r="K989" s="16" t="n">
        <v>50</v>
      </c>
      <c r="L989" s="17"/>
      <c r="M989" s="17" t="s">
        <v>2836</v>
      </c>
    </row>
    <row r="990" customFormat="false" ht="12.8" hidden="false" customHeight="false" outlineLevel="0" collapsed="false">
      <c r="A990" s="9" t="n">
        <v>20329</v>
      </c>
      <c r="B990" s="10" t="s">
        <v>2837</v>
      </c>
      <c r="C990" s="10" t="s">
        <v>2838</v>
      </c>
      <c r="D990" s="11" t="n">
        <v>1</v>
      </c>
      <c r="E990" s="12" t="s">
        <v>17</v>
      </c>
      <c r="F990" s="13" t="n">
        <v>5547.3806</v>
      </c>
      <c r="G990" s="14" t="n">
        <v>2.505</v>
      </c>
      <c r="H990" s="15" t="n">
        <v>0.01053</v>
      </c>
      <c r="I990" s="16" t="n">
        <v>810</v>
      </c>
      <c r="J990" s="16" t="n">
        <v>260</v>
      </c>
      <c r="K990" s="16" t="n">
        <v>50</v>
      </c>
      <c r="L990" s="17"/>
      <c r="M990" s="17" t="s">
        <v>2839</v>
      </c>
    </row>
    <row r="991" customFormat="false" ht="12.8" hidden="false" customHeight="false" outlineLevel="0" collapsed="false">
      <c r="A991" s="9" t="n">
        <v>20335</v>
      </c>
      <c r="B991" s="10" t="s">
        <v>2840</v>
      </c>
      <c r="C991" s="10" t="s">
        <v>2840</v>
      </c>
      <c r="D991" s="11" t="n">
        <v>1</v>
      </c>
      <c r="E991" s="12" t="s">
        <v>17</v>
      </c>
      <c r="F991" s="13" t="n">
        <v>8542.8342</v>
      </c>
      <c r="G991" s="14" t="n">
        <v>1.999</v>
      </c>
      <c r="H991" s="15" t="n">
        <v>0.006615</v>
      </c>
      <c r="I991" s="16" t="n">
        <v>525</v>
      </c>
      <c r="J991" s="16" t="n">
        <v>315</v>
      </c>
      <c r="K991" s="16" t="n">
        <v>40</v>
      </c>
      <c r="L991" s="17"/>
      <c r="M991" s="17" t="s">
        <v>2841</v>
      </c>
    </row>
    <row r="992" customFormat="false" ht="12.8" hidden="false" customHeight="false" outlineLevel="0" collapsed="false">
      <c r="A992" s="9" t="n">
        <v>20336</v>
      </c>
      <c r="B992" s="10" t="s">
        <v>2842</v>
      </c>
      <c r="C992" s="10" t="s">
        <v>2842</v>
      </c>
      <c r="D992" s="11" t="n">
        <v>1</v>
      </c>
      <c r="E992" s="12" t="s">
        <v>17</v>
      </c>
      <c r="F992" s="13" t="n">
        <v>8542.8342</v>
      </c>
      <c r="G992" s="14" t="n">
        <v>2.037</v>
      </c>
      <c r="H992" s="15" t="n">
        <v>0.006615</v>
      </c>
      <c r="I992" s="16" t="n">
        <v>525</v>
      </c>
      <c r="J992" s="16" t="n">
        <v>315</v>
      </c>
      <c r="K992" s="16" t="n">
        <v>40</v>
      </c>
      <c r="L992" s="17"/>
      <c r="M992" s="17" t="s">
        <v>2843</v>
      </c>
    </row>
    <row r="993" customFormat="false" ht="12.8" hidden="false" customHeight="false" outlineLevel="0" collapsed="false">
      <c r="A993" s="9" t="n">
        <v>20337</v>
      </c>
      <c r="B993" s="10" t="s">
        <v>2844</v>
      </c>
      <c r="C993" s="10" t="s">
        <v>2844</v>
      </c>
      <c r="D993" s="11" t="n">
        <v>1</v>
      </c>
      <c r="E993" s="12" t="s">
        <v>17</v>
      </c>
      <c r="F993" s="13" t="n">
        <v>9215.9534</v>
      </c>
      <c r="G993" s="14" t="n">
        <v>2.598</v>
      </c>
      <c r="H993" s="15" t="n">
        <v>0.0107625</v>
      </c>
      <c r="I993" s="16" t="n">
        <v>525</v>
      </c>
      <c r="J993" s="16" t="n">
        <v>410</v>
      </c>
      <c r="K993" s="16" t="n">
        <v>50</v>
      </c>
      <c r="L993" s="17"/>
      <c r="M993" s="17" t="s">
        <v>2845</v>
      </c>
    </row>
    <row r="994" customFormat="false" ht="12.8" hidden="false" customHeight="false" outlineLevel="0" collapsed="false">
      <c r="A994" s="9" t="n">
        <v>20338</v>
      </c>
      <c r="B994" s="10" t="s">
        <v>2846</v>
      </c>
      <c r="C994" s="10" t="s">
        <v>2846</v>
      </c>
      <c r="D994" s="11" t="n">
        <v>1</v>
      </c>
      <c r="E994" s="12" t="s">
        <v>17</v>
      </c>
      <c r="F994" s="13" t="n">
        <v>9462.5852</v>
      </c>
      <c r="G994" s="14" t="n">
        <v>2.114</v>
      </c>
      <c r="H994" s="15" t="n">
        <v>0.0107625</v>
      </c>
      <c r="I994" s="16" t="n">
        <v>525</v>
      </c>
      <c r="J994" s="16" t="n">
        <v>410</v>
      </c>
      <c r="K994" s="16" t="n">
        <v>50</v>
      </c>
      <c r="L994" s="17"/>
      <c r="M994" s="17" t="s">
        <v>2847</v>
      </c>
    </row>
    <row r="995" customFormat="false" ht="12.8" hidden="false" customHeight="false" outlineLevel="0" collapsed="false">
      <c r="A995" s="9" t="n">
        <v>20340</v>
      </c>
      <c r="B995" s="10" t="s">
        <v>2848</v>
      </c>
      <c r="C995" s="10" t="s">
        <v>2849</v>
      </c>
      <c r="D995" s="11" t="n">
        <v>1</v>
      </c>
      <c r="E995" s="12" t="s">
        <v>17</v>
      </c>
      <c r="F995" s="13" t="n">
        <v>1148.3524</v>
      </c>
      <c r="G995" s="14" t="n">
        <v>0.518</v>
      </c>
      <c r="H995" s="15" t="n">
        <v>0.001575</v>
      </c>
      <c r="I995" s="16" t="n">
        <v>525</v>
      </c>
      <c r="J995" s="16" t="n">
        <v>60</v>
      </c>
      <c r="K995" s="16" t="n">
        <v>50</v>
      </c>
      <c r="L995" s="17"/>
      <c r="M995" s="17" t="s">
        <v>2850</v>
      </c>
    </row>
    <row r="996" customFormat="false" ht="12.8" hidden="false" customHeight="false" outlineLevel="0" collapsed="false">
      <c r="A996" s="9" t="n">
        <v>20341</v>
      </c>
      <c r="B996" s="10" t="s">
        <v>2851</v>
      </c>
      <c r="C996" s="10" t="s">
        <v>2852</v>
      </c>
      <c r="D996" s="11" t="n">
        <v>1</v>
      </c>
      <c r="E996" s="12" t="s">
        <v>17</v>
      </c>
      <c r="F996" s="13" t="n">
        <v>1530.3774</v>
      </c>
      <c r="G996" s="14" t="n">
        <v>0.807</v>
      </c>
      <c r="H996" s="15" t="n">
        <v>0.0028875</v>
      </c>
      <c r="I996" s="16" t="n">
        <v>525</v>
      </c>
      <c r="J996" s="16" t="n">
        <v>110</v>
      </c>
      <c r="K996" s="16" t="n">
        <v>50</v>
      </c>
      <c r="L996" s="17"/>
      <c r="M996" s="17" t="s">
        <v>2853</v>
      </c>
    </row>
    <row r="997" customFormat="false" ht="12.8" hidden="false" customHeight="false" outlineLevel="0" collapsed="false">
      <c r="A997" s="9" t="n">
        <v>20342</v>
      </c>
      <c r="B997" s="10" t="s">
        <v>2854</v>
      </c>
      <c r="C997" s="10" t="s">
        <v>2855</v>
      </c>
      <c r="D997" s="11" t="n">
        <v>1</v>
      </c>
      <c r="E997" s="12" t="s">
        <v>17</v>
      </c>
      <c r="F997" s="13" t="n">
        <v>1843.6202</v>
      </c>
      <c r="G997" s="14" t="n">
        <v>1.045</v>
      </c>
      <c r="H997" s="15" t="n">
        <v>0.003038724</v>
      </c>
      <c r="I997" s="16" t="n">
        <v>516</v>
      </c>
      <c r="J997" s="16" t="n">
        <v>151</v>
      </c>
      <c r="K997" s="16" t="n">
        <v>39</v>
      </c>
      <c r="L997" s="17"/>
      <c r="M997" s="17" t="s">
        <v>2856</v>
      </c>
    </row>
    <row r="998" customFormat="false" ht="12.8" hidden="false" customHeight="false" outlineLevel="0" collapsed="false">
      <c r="A998" s="9" t="n">
        <v>20343</v>
      </c>
      <c r="B998" s="10" t="s">
        <v>2857</v>
      </c>
      <c r="C998" s="10" t="s">
        <v>2858</v>
      </c>
      <c r="D998" s="11" t="n">
        <v>1</v>
      </c>
      <c r="E998" s="12" t="s">
        <v>17</v>
      </c>
      <c r="F998" s="13" t="n">
        <v>2267.783</v>
      </c>
      <c r="G998" s="14" t="n">
        <v>1.266</v>
      </c>
      <c r="H998" s="15" t="n">
        <v>0.005292</v>
      </c>
      <c r="I998" s="16" t="n">
        <v>525</v>
      </c>
      <c r="J998" s="16" t="n">
        <v>210</v>
      </c>
      <c r="K998" s="16" t="n">
        <v>48</v>
      </c>
      <c r="L998" s="17"/>
      <c r="M998" s="17" t="s">
        <v>2859</v>
      </c>
    </row>
    <row r="999" customFormat="false" ht="12.8" hidden="false" customHeight="false" outlineLevel="0" collapsed="false">
      <c r="A999" s="9" t="n">
        <v>20344</v>
      </c>
      <c r="B999" s="10" t="s">
        <v>2860</v>
      </c>
      <c r="C999" s="10" t="s">
        <v>2861</v>
      </c>
      <c r="D999" s="11" t="n">
        <v>1</v>
      </c>
      <c r="E999" s="12" t="s">
        <v>17</v>
      </c>
      <c r="F999" s="13" t="n">
        <v>3003.2652</v>
      </c>
      <c r="G999" s="14" t="n">
        <v>2</v>
      </c>
      <c r="H999" s="15" t="n">
        <v>0.006615</v>
      </c>
      <c r="I999" s="16" t="n">
        <v>525</v>
      </c>
      <c r="J999" s="16" t="n">
        <v>315</v>
      </c>
      <c r="K999" s="16" t="n">
        <v>40</v>
      </c>
      <c r="L999" s="17"/>
      <c r="M999" s="17" t="s">
        <v>2862</v>
      </c>
    </row>
    <row r="1000" customFormat="false" ht="12.8" hidden="false" customHeight="false" outlineLevel="0" collapsed="false">
      <c r="A1000" s="9" t="n">
        <v>20350</v>
      </c>
      <c r="B1000" s="10" t="s">
        <v>2863</v>
      </c>
      <c r="C1000" s="10" t="s">
        <v>2864</v>
      </c>
      <c r="D1000" s="11" t="n">
        <v>1</v>
      </c>
      <c r="E1000" s="12" t="s">
        <v>17</v>
      </c>
      <c r="F1000" s="13" t="n">
        <v>1956.676</v>
      </c>
      <c r="G1000" s="14" t="n">
        <v>0.258</v>
      </c>
      <c r="H1000" s="15" t="n">
        <v>0.003038724</v>
      </c>
      <c r="I1000" s="16" t="n">
        <v>516</v>
      </c>
      <c r="J1000" s="16" t="n">
        <v>151</v>
      </c>
      <c r="K1000" s="16" t="n">
        <v>39</v>
      </c>
      <c r="L1000" s="17"/>
      <c r="M1000" s="17" t="s">
        <v>2865</v>
      </c>
    </row>
    <row r="1001" customFormat="false" ht="12.8" hidden="false" customHeight="false" outlineLevel="0" collapsed="false">
      <c r="A1001" s="9" t="n">
        <v>20351</v>
      </c>
      <c r="B1001" s="10" t="s">
        <v>2866</v>
      </c>
      <c r="C1001" s="10" t="s">
        <v>2867</v>
      </c>
      <c r="D1001" s="11" t="n">
        <v>1</v>
      </c>
      <c r="E1001" s="12" t="s">
        <v>17</v>
      </c>
      <c r="F1001" s="13" t="n">
        <v>2328.4586</v>
      </c>
      <c r="G1001" s="14" t="n">
        <v>0.331</v>
      </c>
      <c r="H1001" s="15" t="n">
        <v>0.00207432</v>
      </c>
      <c r="I1001" s="16" t="n">
        <v>516</v>
      </c>
      <c r="J1001" s="16" t="n">
        <v>201</v>
      </c>
      <c r="K1001" s="16" t="n">
        <v>20</v>
      </c>
      <c r="L1001" s="17"/>
      <c r="M1001" s="17" t="s">
        <v>2868</v>
      </c>
    </row>
    <row r="1002" customFormat="false" ht="12.8" hidden="false" customHeight="false" outlineLevel="0" collapsed="false">
      <c r="A1002" s="9" t="n">
        <v>20353</v>
      </c>
      <c r="B1002" s="10" t="s">
        <v>2869</v>
      </c>
      <c r="C1002" s="10" t="s">
        <v>2864</v>
      </c>
      <c r="D1002" s="11" t="n">
        <v>1</v>
      </c>
      <c r="E1002" s="12" t="s">
        <v>17</v>
      </c>
      <c r="F1002" s="13" t="n">
        <v>10234.435</v>
      </c>
      <c r="G1002" s="14" t="n">
        <v>0.228</v>
      </c>
      <c r="H1002" s="15" t="n">
        <v>0.00208</v>
      </c>
      <c r="I1002" s="16" t="n">
        <v>260</v>
      </c>
      <c r="J1002" s="16" t="n">
        <v>160</v>
      </c>
      <c r="K1002" s="16" t="n">
        <v>50</v>
      </c>
      <c r="L1002" s="17"/>
      <c r="M1002" s="17" t="s">
        <v>2870</v>
      </c>
    </row>
    <row r="1003" customFormat="false" ht="12.8" hidden="false" customHeight="false" outlineLevel="0" collapsed="false">
      <c r="A1003" s="9" t="n">
        <v>20360</v>
      </c>
      <c r="B1003" s="10" t="s">
        <v>2871</v>
      </c>
      <c r="C1003" s="10" t="s">
        <v>2872</v>
      </c>
      <c r="D1003" s="11" t="n">
        <v>1</v>
      </c>
      <c r="E1003" s="12" t="s">
        <v>17</v>
      </c>
      <c r="F1003" s="13" t="n">
        <v>7147.9798</v>
      </c>
      <c r="G1003" s="14" t="n">
        <v>0.915</v>
      </c>
      <c r="H1003" s="15" t="n">
        <v>0.012505</v>
      </c>
      <c r="I1003" s="16" t="n">
        <v>610</v>
      </c>
      <c r="J1003" s="16" t="n">
        <v>410</v>
      </c>
      <c r="K1003" s="16" t="n">
        <v>50</v>
      </c>
      <c r="L1003" s="17"/>
      <c r="M1003" s="17" t="s">
        <v>2873</v>
      </c>
    </row>
    <row r="1004" customFormat="false" ht="12.8" hidden="false" customHeight="false" outlineLevel="0" collapsed="false">
      <c r="A1004" s="9" t="n">
        <v>20362</v>
      </c>
      <c r="B1004" s="10" t="s">
        <v>2874</v>
      </c>
      <c r="C1004" s="10" t="s">
        <v>2797</v>
      </c>
      <c r="D1004" s="11" t="n">
        <v>1</v>
      </c>
      <c r="E1004" s="12" t="s">
        <v>17</v>
      </c>
      <c r="F1004" s="13" t="n">
        <v>14729.7276</v>
      </c>
      <c r="G1004" s="14" t="n">
        <v>1.077</v>
      </c>
      <c r="H1004" s="15" t="n">
        <v>0.012505</v>
      </c>
      <c r="I1004" s="16" t="n">
        <v>610</v>
      </c>
      <c r="J1004" s="16" t="n">
        <v>410</v>
      </c>
      <c r="K1004" s="16" t="n">
        <v>50</v>
      </c>
      <c r="L1004" s="17"/>
      <c r="M1004" s="17" t="s">
        <v>2875</v>
      </c>
    </row>
    <row r="1005" customFormat="false" ht="12.8" hidden="false" customHeight="false" outlineLevel="0" collapsed="false">
      <c r="A1005" s="9" t="n">
        <v>20364</v>
      </c>
      <c r="B1005" s="10" t="s">
        <v>2876</v>
      </c>
      <c r="C1005" s="10" t="s">
        <v>2797</v>
      </c>
      <c r="D1005" s="11" t="n">
        <v>1</v>
      </c>
      <c r="E1005" s="12" t="s">
        <v>17</v>
      </c>
      <c r="F1005" s="13" t="n">
        <v>4136.431</v>
      </c>
      <c r="G1005" s="14" t="n">
        <v>0.522</v>
      </c>
      <c r="H1005" s="15" t="n">
        <v>0.006405</v>
      </c>
      <c r="I1005" s="16" t="n">
        <v>610</v>
      </c>
      <c r="J1005" s="16" t="n">
        <v>210</v>
      </c>
      <c r="K1005" s="16" t="n">
        <v>50</v>
      </c>
      <c r="L1005" s="17"/>
      <c r="M1005" s="17" t="s">
        <v>2877</v>
      </c>
    </row>
    <row r="1006" customFormat="false" ht="12.8" hidden="false" customHeight="false" outlineLevel="0" collapsed="false">
      <c r="A1006" s="9" t="n">
        <v>20365</v>
      </c>
      <c r="B1006" s="10" t="s">
        <v>2878</v>
      </c>
      <c r="C1006" s="10" t="s">
        <v>2879</v>
      </c>
      <c r="D1006" s="11" t="n">
        <v>1</v>
      </c>
      <c r="E1006" s="12" t="s">
        <v>17</v>
      </c>
      <c r="F1006" s="13" t="n">
        <v>3385.8802</v>
      </c>
      <c r="G1006" s="14" t="n">
        <v>0.505</v>
      </c>
      <c r="H1006" s="15" t="n">
        <v>0.008061625</v>
      </c>
      <c r="I1006" s="16" t="n">
        <v>605</v>
      </c>
      <c r="J1006" s="16" t="n">
        <v>205</v>
      </c>
      <c r="K1006" s="16" t="n">
        <v>65</v>
      </c>
      <c r="L1006" s="17"/>
      <c r="M1006" s="17" t="s">
        <v>2880</v>
      </c>
    </row>
    <row r="1007" customFormat="false" ht="12.8" hidden="false" customHeight="false" outlineLevel="0" collapsed="false">
      <c r="A1007" s="9" t="n">
        <v>20366</v>
      </c>
      <c r="B1007" s="10" t="s">
        <v>2881</v>
      </c>
      <c r="C1007" s="10" t="s">
        <v>2882</v>
      </c>
      <c r="D1007" s="11" t="n">
        <v>1</v>
      </c>
      <c r="E1007" s="12" t="s">
        <v>17</v>
      </c>
      <c r="F1007" s="13" t="n">
        <v>3589.1588</v>
      </c>
      <c r="G1007" s="14" t="n">
        <v>0.587</v>
      </c>
      <c r="H1007" s="15" t="n">
        <v>0.006405</v>
      </c>
      <c r="I1007" s="16" t="n">
        <v>610</v>
      </c>
      <c r="J1007" s="16" t="n">
        <v>210</v>
      </c>
      <c r="K1007" s="16" t="n">
        <v>50</v>
      </c>
      <c r="L1007" s="17"/>
      <c r="M1007" s="17" t="s">
        <v>2883</v>
      </c>
    </row>
    <row r="1008" customFormat="false" ht="12.8" hidden="false" customHeight="false" outlineLevel="0" collapsed="false">
      <c r="A1008" s="9" t="n">
        <v>20367</v>
      </c>
      <c r="B1008" s="10" t="s">
        <v>2884</v>
      </c>
      <c r="C1008" s="10" t="s">
        <v>2885</v>
      </c>
      <c r="D1008" s="11" t="n">
        <v>1</v>
      </c>
      <c r="E1008" s="12" t="s">
        <v>17</v>
      </c>
      <c r="F1008" s="13" t="n">
        <v>2636.5802</v>
      </c>
      <c r="G1008" s="14" t="n">
        <v>0.112</v>
      </c>
      <c r="H1008" s="15" t="n">
        <v>0.000333861</v>
      </c>
      <c r="I1008" s="16" t="n">
        <v>201</v>
      </c>
      <c r="J1008" s="16" t="n">
        <v>151</v>
      </c>
      <c r="K1008" s="16" t="n">
        <v>11</v>
      </c>
      <c r="L1008" s="17"/>
      <c r="M1008" s="17" t="s">
        <v>2886</v>
      </c>
    </row>
    <row r="1009" customFormat="false" ht="12.8" hidden="false" customHeight="false" outlineLevel="0" collapsed="false">
      <c r="A1009" s="9" t="n">
        <v>20368</v>
      </c>
      <c r="B1009" s="10" t="s">
        <v>2887</v>
      </c>
      <c r="C1009" s="10" t="s">
        <v>2885</v>
      </c>
      <c r="D1009" s="11" t="n">
        <v>1</v>
      </c>
      <c r="E1009" s="12" t="s">
        <v>17</v>
      </c>
      <c r="F1009" s="13" t="n">
        <v>2620.072</v>
      </c>
      <c r="G1009" s="14" t="n">
        <v>0.09</v>
      </c>
      <c r="H1009" s="15" t="n">
        <v>0.000333861</v>
      </c>
      <c r="I1009" s="16" t="n">
        <v>201</v>
      </c>
      <c r="J1009" s="16" t="n">
        <v>151</v>
      </c>
      <c r="K1009" s="16" t="n">
        <v>11</v>
      </c>
      <c r="L1009" s="17"/>
      <c r="M1009" s="17" t="s">
        <v>2888</v>
      </c>
    </row>
    <row r="1010" customFormat="false" ht="12.8" hidden="false" customHeight="false" outlineLevel="0" collapsed="false">
      <c r="A1010" s="9" t="n">
        <v>20369</v>
      </c>
      <c r="B1010" s="10" t="s">
        <v>2889</v>
      </c>
      <c r="C1010" s="10" t="s">
        <v>2885</v>
      </c>
      <c r="D1010" s="11" t="n">
        <v>1</v>
      </c>
      <c r="E1010" s="12" t="s">
        <v>17</v>
      </c>
      <c r="F1010" s="13" t="n">
        <v>2620.072</v>
      </c>
      <c r="G1010" s="14" t="n">
        <v>0.09</v>
      </c>
      <c r="H1010" s="15" t="n">
        <v>0.000333861</v>
      </c>
      <c r="I1010" s="16" t="n">
        <v>201</v>
      </c>
      <c r="J1010" s="16" t="n">
        <v>151</v>
      </c>
      <c r="K1010" s="16" t="n">
        <v>11</v>
      </c>
      <c r="L1010" s="17"/>
      <c r="M1010" s="17" t="s">
        <v>2890</v>
      </c>
    </row>
    <row r="1011" customFormat="false" ht="12.8" hidden="false" customHeight="false" outlineLevel="0" collapsed="false">
      <c r="A1011" s="9" t="n">
        <v>20370</v>
      </c>
      <c r="B1011" s="10" t="s">
        <v>2891</v>
      </c>
      <c r="C1011" s="10" t="s">
        <v>2892</v>
      </c>
      <c r="D1011" s="11" t="n">
        <v>1</v>
      </c>
      <c r="E1011" s="12" t="s">
        <v>17</v>
      </c>
      <c r="F1011" s="13" t="n">
        <v>15438.825</v>
      </c>
      <c r="G1011" s="14" t="n">
        <v>1.124</v>
      </c>
      <c r="H1011" s="15" t="n">
        <v>0.012505</v>
      </c>
      <c r="I1011" s="16" t="n">
        <v>610</v>
      </c>
      <c r="J1011" s="16" t="n">
        <v>410</v>
      </c>
      <c r="K1011" s="16" t="n">
        <v>50</v>
      </c>
      <c r="L1011" s="17"/>
      <c r="M1011" s="17" t="s">
        <v>2893</v>
      </c>
    </row>
    <row r="1012" customFormat="false" ht="12.8" hidden="false" customHeight="false" outlineLevel="0" collapsed="false">
      <c r="A1012" s="9" t="n">
        <v>20371</v>
      </c>
      <c r="B1012" s="10" t="s">
        <v>2894</v>
      </c>
      <c r="C1012" s="10" t="s">
        <v>2895</v>
      </c>
      <c r="D1012" s="11" t="n">
        <v>1</v>
      </c>
      <c r="E1012" s="12" t="s">
        <v>17</v>
      </c>
      <c r="F1012" s="13" t="n">
        <v>14750.7906</v>
      </c>
      <c r="G1012" s="14" t="n">
        <v>0.988</v>
      </c>
      <c r="H1012" s="15" t="n">
        <v>0.012505</v>
      </c>
      <c r="I1012" s="16" t="n">
        <v>610</v>
      </c>
      <c r="J1012" s="16" t="n">
        <v>410</v>
      </c>
      <c r="K1012" s="16" t="n">
        <v>50</v>
      </c>
      <c r="L1012" s="17"/>
      <c r="M1012" s="17" t="s">
        <v>2896</v>
      </c>
    </row>
    <row r="1013" customFormat="false" ht="12.8" hidden="false" customHeight="false" outlineLevel="0" collapsed="false">
      <c r="A1013" s="9" t="n">
        <v>20372</v>
      </c>
      <c r="B1013" s="10" t="s">
        <v>2897</v>
      </c>
      <c r="C1013" s="10" t="s">
        <v>2898</v>
      </c>
      <c r="D1013" s="11" t="n">
        <v>1</v>
      </c>
      <c r="E1013" s="12" t="s">
        <v>17</v>
      </c>
      <c r="F1013" s="13" t="n">
        <v>10745.2688</v>
      </c>
      <c r="G1013" s="14" t="n">
        <v>1.366</v>
      </c>
      <c r="H1013" s="15" t="n">
        <v>0.018605</v>
      </c>
      <c r="I1013" s="16" t="n">
        <v>610</v>
      </c>
      <c r="J1013" s="16" t="n">
        <v>610</v>
      </c>
      <c r="K1013" s="16" t="n">
        <v>50</v>
      </c>
      <c r="L1013" s="17"/>
      <c r="M1013" s="17" t="s">
        <v>2899</v>
      </c>
    </row>
    <row r="1014" customFormat="false" ht="12.8" hidden="false" customHeight="false" outlineLevel="0" collapsed="false">
      <c r="A1014" s="9" t="n">
        <v>20373</v>
      </c>
      <c r="B1014" s="10" t="s">
        <v>2900</v>
      </c>
      <c r="C1014" s="10" t="s">
        <v>2901</v>
      </c>
      <c r="D1014" s="11" t="n">
        <v>1</v>
      </c>
      <c r="E1014" s="12" t="s">
        <v>17</v>
      </c>
      <c r="F1014" s="13" t="n">
        <v>10208.8526</v>
      </c>
      <c r="G1014" s="14" t="n">
        <v>1.514</v>
      </c>
      <c r="H1014" s="15" t="n">
        <v>0.018605</v>
      </c>
      <c r="I1014" s="16" t="n">
        <v>610</v>
      </c>
      <c r="J1014" s="16" t="n">
        <v>610</v>
      </c>
      <c r="K1014" s="16" t="n">
        <v>50</v>
      </c>
      <c r="L1014" s="17"/>
      <c r="M1014" s="17" t="s">
        <v>2902</v>
      </c>
    </row>
    <row r="1015" customFormat="false" ht="12.8" hidden="false" customHeight="false" outlineLevel="0" collapsed="false">
      <c r="A1015" s="9" t="n">
        <v>20374</v>
      </c>
      <c r="B1015" s="10" t="s">
        <v>2903</v>
      </c>
      <c r="C1015" s="10" t="s">
        <v>2904</v>
      </c>
      <c r="D1015" s="11" t="n">
        <v>1</v>
      </c>
      <c r="E1015" s="12" t="s">
        <v>17</v>
      </c>
      <c r="F1015" s="13" t="n">
        <v>8756.013</v>
      </c>
      <c r="G1015" s="14" t="n">
        <v>0.555</v>
      </c>
      <c r="H1015" s="15" t="n">
        <v>0.006405</v>
      </c>
      <c r="I1015" s="16" t="n">
        <v>610</v>
      </c>
      <c r="J1015" s="16" t="n">
        <v>210</v>
      </c>
      <c r="K1015" s="16" t="n">
        <v>50</v>
      </c>
      <c r="L1015" s="17"/>
      <c r="M1015" s="17" t="s">
        <v>2905</v>
      </c>
    </row>
    <row r="1016" customFormat="false" ht="12.8" hidden="false" customHeight="false" outlineLevel="0" collapsed="false">
      <c r="A1016" s="9" t="n">
        <v>20389</v>
      </c>
      <c r="B1016" s="10" t="s">
        <v>2906</v>
      </c>
      <c r="C1016" s="10" t="s">
        <v>2907</v>
      </c>
      <c r="D1016" s="11" t="n">
        <v>1</v>
      </c>
      <c r="E1016" s="12" t="s">
        <v>17</v>
      </c>
      <c r="F1016" s="13" t="n">
        <v>32931.7468</v>
      </c>
      <c r="G1016" s="14" t="n">
        <v>1.281</v>
      </c>
      <c r="H1016" s="15" t="n">
        <v>0.005796</v>
      </c>
      <c r="I1016" s="16" t="n">
        <v>630</v>
      </c>
      <c r="J1016" s="16" t="n">
        <v>115</v>
      </c>
      <c r="K1016" s="16" t="n">
        <v>80</v>
      </c>
      <c r="L1016" s="17"/>
      <c r="M1016" s="17" t="s">
        <v>2908</v>
      </c>
    </row>
    <row r="1017" customFormat="false" ht="12.8" hidden="false" customHeight="false" outlineLevel="0" collapsed="false">
      <c r="A1017" s="9" t="n">
        <v>20390</v>
      </c>
      <c r="B1017" s="10" t="s">
        <v>2909</v>
      </c>
      <c r="C1017" s="10" t="s">
        <v>2910</v>
      </c>
      <c r="D1017" s="11" t="n">
        <v>1</v>
      </c>
      <c r="E1017" s="12" t="s">
        <v>17</v>
      </c>
      <c r="F1017" s="13" t="n">
        <v>3432.8678</v>
      </c>
      <c r="G1017" s="14" t="n">
        <v>0.302</v>
      </c>
      <c r="H1017" s="15" t="n">
        <v>0.0030195</v>
      </c>
      <c r="I1017" s="16" t="n">
        <v>610</v>
      </c>
      <c r="J1017" s="16" t="n">
        <v>110</v>
      </c>
      <c r="K1017" s="16" t="n">
        <v>45</v>
      </c>
      <c r="L1017" s="17"/>
      <c r="M1017" s="17" t="s">
        <v>2911</v>
      </c>
    </row>
    <row r="1018" customFormat="false" ht="12.8" hidden="false" customHeight="false" outlineLevel="0" collapsed="false">
      <c r="A1018" s="9" t="n">
        <v>20391</v>
      </c>
      <c r="B1018" s="10" t="s">
        <v>2912</v>
      </c>
      <c r="C1018" s="10" t="s">
        <v>2913</v>
      </c>
      <c r="D1018" s="11" t="n">
        <v>1</v>
      </c>
      <c r="E1018" s="12" t="s">
        <v>17</v>
      </c>
      <c r="F1018" s="13" t="n">
        <v>4337.8452</v>
      </c>
      <c r="G1018" s="14" t="n">
        <v>0.39</v>
      </c>
      <c r="H1018" s="15" t="n">
        <v>0.0030195</v>
      </c>
      <c r="I1018" s="16" t="n">
        <v>610</v>
      </c>
      <c r="J1018" s="16" t="n">
        <v>110</v>
      </c>
      <c r="K1018" s="16" t="n">
        <v>45</v>
      </c>
      <c r="L1018" s="17"/>
      <c r="M1018" s="17" t="s">
        <v>2914</v>
      </c>
    </row>
    <row r="1019" customFormat="false" ht="12.8" hidden="false" customHeight="false" outlineLevel="0" collapsed="false">
      <c r="A1019" s="9" t="n">
        <v>20392</v>
      </c>
      <c r="B1019" s="10" t="s">
        <v>2915</v>
      </c>
      <c r="C1019" s="10" t="s">
        <v>2916</v>
      </c>
      <c r="D1019" s="11" t="n">
        <v>1</v>
      </c>
      <c r="E1019" s="12" t="s">
        <v>17</v>
      </c>
      <c r="F1019" s="13" t="n">
        <v>2185.6786</v>
      </c>
      <c r="G1019" s="14" t="n">
        <v>0.524</v>
      </c>
      <c r="H1019" s="15" t="n">
        <v>0.006405</v>
      </c>
      <c r="I1019" s="16" t="n">
        <v>610</v>
      </c>
      <c r="J1019" s="16" t="n">
        <v>210</v>
      </c>
      <c r="K1019" s="16" t="n">
        <v>50</v>
      </c>
      <c r="L1019" s="17"/>
      <c r="M1019" s="17" t="s">
        <v>2917</v>
      </c>
    </row>
    <row r="1020" customFormat="false" ht="12.8" hidden="false" customHeight="false" outlineLevel="0" collapsed="false">
      <c r="A1020" s="9" t="n">
        <v>20393</v>
      </c>
      <c r="B1020" s="10" t="s">
        <v>2918</v>
      </c>
      <c r="C1020" s="10" t="s">
        <v>2919</v>
      </c>
      <c r="D1020" s="11" t="n">
        <v>1</v>
      </c>
      <c r="E1020" s="12" t="s">
        <v>17</v>
      </c>
      <c r="F1020" s="13" t="n">
        <v>2355.9172</v>
      </c>
      <c r="G1020" s="14" t="n">
        <v>0.514</v>
      </c>
      <c r="H1020" s="15" t="n">
        <v>0.006405</v>
      </c>
      <c r="I1020" s="16" t="n">
        <v>610</v>
      </c>
      <c r="J1020" s="16" t="n">
        <v>210</v>
      </c>
      <c r="K1020" s="16" t="n">
        <v>50</v>
      </c>
      <c r="L1020" s="17"/>
      <c r="M1020" s="17" t="s">
        <v>2920</v>
      </c>
    </row>
    <row r="1021" customFormat="false" ht="12.8" hidden="false" customHeight="false" outlineLevel="0" collapsed="false">
      <c r="A1021" s="9" t="n">
        <v>20394</v>
      </c>
      <c r="B1021" s="10" t="s">
        <v>2921</v>
      </c>
      <c r="C1021" s="10" t="s">
        <v>2922</v>
      </c>
      <c r="D1021" s="11" t="n">
        <v>1</v>
      </c>
      <c r="E1021" s="12" t="s">
        <v>17</v>
      </c>
      <c r="F1021" s="13" t="n">
        <v>5586.9342</v>
      </c>
      <c r="G1021" s="14" t="n">
        <v>0.978</v>
      </c>
      <c r="H1021" s="15" t="n">
        <v>0.012505</v>
      </c>
      <c r="I1021" s="16" t="n">
        <v>610</v>
      </c>
      <c r="J1021" s="16" t="n">
        <v>410</v>
      </c>
      <c r="K1021" s="16" t="n">
        <v>50</v>
      </c>
      <c r="L1021" s="17"/>
      <c r="M1021" s="17" t="s">
        <v>2923</v>
      </c>
    </row>
    <row r="1022" customFormat="false" ht="12.8" hidden="false" customHeight="false" outlineLevel="0" collapsed="false">
      <c r="A1022" s="9" t="n">
        <v>20399</v>
      </c>
      <c r="B1022" s="10" t="s">
        <v>2924</v>
      </c>
      <c r="C1022" s="10" t="s">
        <v>2925</v>
      </c>
      <c r="D1022" s="11" t="n">
        <v>10</v>
      </c>
      <c r="E1022" s="12" t="s">
        <v>17</v>
      </c>
      <c r="F1022" s="13" t="n">
        <v>257.6648</v>
      </c>
      <c r="G1022" s="14" t="n">
        <v>0.0213</v>
      </c>
      <c r="H1022" s="15" t="n">
        <v>0.000516</v>
      </c>
      <c r="I1022" s="16" t="n">
        <v>430</v>
      </c>
      <c r="J1022" s="16" t="n">
        <v>30</v>
      </c>
      <c r="K1022" s="16" t="n">
        <v>40</v>
      </c>
      <c r="L1022" s="17"/>
      <c r="M1022" s="17" t="s">
        <v>2926</v>
      </c>
    </row>
    <row r="1023" customFormat="false" ht="12.8" hidden="false" customHeight="false" outlineLevel="0" collapsed="false">
      <c r="A1023" s="9" t="n">
        <v>20401</v>
      </c>
      <c r="B1023" s="10" t="s">
        <v>2927</v>
      </c>
      <c r="C1023" s="10" t="s">
        <v>2928</v>
      </c>
      <c r="D1023" s="11" t="n">
        <v>1</v>
      </c>
      <c r="E1023" s="12" t="s">
        <v>17</v>
      </c>
      <c r="F1023" s="13" t="n">
        <v>19312.6942</v>
      </c>
      <c r="G1023" s="14" t="n">
        <v>22.4</v>
      </c>
      <c r="H1023" s="15" t="n">
        <v>0.1103625</v>
      </c>
      <c r="I1023" s="16" t="n">
        <v>1090</v>
      </c>
      <c r="J1023" s="16" t="n">
        <v>750</v>
      </c>
      <c r="K1023" s="16" t="n">
        <v>135</v>
      </c>
      <c r="L1023" s="17"/>
      <c r="M1023" s="17" t="s">
        <v>2929</v>
      </c>
    </row>
    <row r="1024" customFormat="false" ht="12.8" hidden="false" customHeight="false" outlineLevel="0" collapsed="false">
      <c r="A1024" s="9" t="n">
        <v>20402</v>
      </c>
      <c r="B1024" s="10" t="s">
        <v>2930</v>
      </c>
      <c r="C1024" s="10" t="s">
        <v>2931</v>
      </c>
      <c r="D1024" s="11" t="n">
        <v>1</v>
      </c>
      <c r="E1024" s="12" t="s">
        <v>17</v>
      </c>
      <c r="F1024" s="13" t="n">
        <v>21776.2982</v>
      </c>
      <c r="G1024" s="14" t="n">
        <v>27.629</v>
      </c>
      <c r="H1024" s="15" t="n">
        <v>0.125476</v>
      </c>
      <c r="I1024" s="16" t="n">
        <v>1270</v>
      </c>
      <c r="J1024" s="16" t="n">
        <v>760</v>
      </c>
      <c r="K1024" s="16" t="n">
        <v>130</v>
      </c>
      <c r="L1024" s="17"/>
      <c r="M1024" s="17" t="s">
        <v>2932</v>
      </c>
    </row>
    <row r="1025" customFormat="false" ht="12.8" hidden="false" customHeight="false" outlineLevel="0" collapsed="false">
      <c r="A1025" s="9" t="n">
        <v>20403</v>
      </c>
      <c r="B1025" s="10" t="s">
        <v>2933</v>
      </c>
      <c r="C1025" s="10" t="s">
        <v>2934</v>
      </c>
      <c r="D1025" s="11" t="n">
        <v>1</v>
      </c>
      <c r="E1025" s="12" t="s">
        <v>17</v>
      </c>
      <c r="F1025" s="13" t="n">
        <v>26555.6522</v>
      </c>
      <c r="G1025" s="14" t="n">
        <v>32</v>
      </c>
      <c r="H1025" s="15" t="n">
        <v>0.143338</v>
      </c>
      <c r="I1025" s="16" t="n">
        <v>1490</v>
      </c>
      <c r="J1025" s="16" t="n">
        <v>740</v>
      </c>
      <c r="K1025" s="16" t="n">
        <v>130</v>
      </c>
      <c r="L1025" s="17"/>
      <c r="M1025" s="17" t="s">
        <v>2935</v>
      </c>
    </row>
    <row r="1026" customFormat="false" ht="12.8" hidden="false" customHeight="false" outlineLevel="0" collapsed="false">
      <c r="A1026" s="9" t="n">
        <v>20404</v>
      </c>
      <c r="B1026" s="10" t="s">
        <v>2936</v>
      </c>
      <c r="C1026" s="10" t="s">
        <v>2937</v>
      </c>
      <c r="D1026" s="11" t="n">
        <v>1</v>
      </c>
      <c r="E1026" s="12" t="s">
        <v>17</v>
      </c>
      <c r="F1026" s="13" t="n">
        <v>28265.897</v>
      </c>
      <c r="G1026" s="14" t="n">
        <v>38</v>
      </c>
      <c r="H1026" s="15" t="n">
        <v>0.1974</v>
      </c>
      <c r="I1026" s="16" t="n">
        <v>1880</v>
      </c>
      <c r="J1026" s="16" t="n">
        <v>750</v>
      </c>
      <c r="K1026" s="16" t="n">
        <v>140</v>
      </c>
      <c r="L1026" s="17"/>
      <c r="M1026" s="17" t="s">
        <v>2938</v>
      </c>
    </row>
    <row r="1027" customFormat="false" ht="12.8" hidden="false" customHeight="false" outlineLevel="0" collapsed="false">
      <c r="A1027" s="9" t="n">
        <v>20406</v>
      </c>
      <c r="B1027" s="10" t="s">
        <v>2939</v>
      </c>
      <c r="C1027" s="10" t="s">
        <v>2940</v>
      </c>
      <c r="D1027" s="11" t="n">
        <v>1</v>
      </c>
      <c r="E1027" s="12" t="s">
        <v>17</v>
      </c>
      <c r="F1027" s="13" t="n">
        <v>26114.2614</v>
      </c>
      <c r="G1027" s="14" t="n">
        <v>28.4</v>
      </c>
      <c r="H1027" s="15" t="n">
        <v>0.169065</v>
      </c>
      <c r="I1027" s="16" t="n">
        <v>1275</v>
      </c>
      <c r="J1027" s="16" t="n">
        <v>1020</v>
      </c>
      <c r="K1027" s="16" t="n">
        <v>130</v>
      </c>
      <c r="L1027" s="17"/>
      <c r="M1027" s="17" t="s">
        <v>2941</v>
      </c>
    </row>
    <row r="1028" customFormat="false" ht="12.8" hidden="false" customHeight="false" outlineLevel="0" collapsed="false">
      <c r="A1028" s="9" t="n">
        <v>20407</v>
      </c>
      <c r="B1028" s="10" t="s">
        <v>2942</v>
      </c>
      <c r="C1028" s="10" t="s">
        <v>2943</v>
      </c>
      <c r="D1028" s="11" t="n">
        <v>1</v>
      </c>
      <c r="E1028" s="12" t="s">
        <v>17</v>
      </c>
      <c r="F1028" s="13" t="n">
        <v>28428.3122</v>
      </c>
      <c r="G1028" s="14" t="n">
        <v>32</v>
      </c>
      <c r="H1028" s="15" t="n">
        <v>0.169065</v>
      </c>
      <c r="I1028" s="16" t="n">
        <v>1275</v>
      </c>
      <c r="J1028" s="16" t="n">
        <v>1020</v>
      </c>
      <c r="K1028" s="16" t="n">
        <v>130</v>
      </c>
      <c r="L1028" s="17"/>
      <c r="M1028" s="17" t="s">
        <v>2944</v>
      </c>
    </row>
    <row r="1029" customFormat="false" ht="12.8" hidden="false" customHeight="false" outlineLevel="0" collapsed="false">
      <c r="A1029" s="9" t="n">
        <v>20408</v>
      </c>
      <c r="B1029" s="10" t="s">
        <v>2945</v>
      </c>
      <c r="C1029" s="10" t="s">
        <v>2946</v>
      </c>
      <c r="D1029" s="11" t="n">
        <v>1</v>
      </c>
      <c r="E1029" s="12" t="s">
        <v>17</v>
      </c>
      <c r="F1029" s="13" t="n">
        <v>34838.733</v>
      </c>
      <c r="G1029" s="14" t="n">
        <v>40</v>
      </c>
      <c r="H1029" s="15" t="n">
        <v>0.199511</v>
      </c>
      <c r="I1029" s="16" t="n">
        <v>1490</v>
      </c>
      <c r="J1029" s="16" t="n">
        <v>1030</v>
      </c>
      <c r="K1029" s="16" t="n">
        <v>130</v>
      </c>
      <c r="L1029" s="17"/>
      <c r="M1029" s="17" t="s">
        <v>2947</v>
      </c>
    </row>
    <row r="1030" customFormat="false" ht="12.8" hidden="false" customHeight="false" outlineLevel="0" collapsed="false">
      <c r="A1030" s="9" t="n">
        <v>20409</v>
      </c>
      <c r="B1030" s="10" t="s">
        <v>2948</v>
      </c>
      <c r="C1030" s="10" t="s">
        <v>2949</v>
      </c>
      <c r="D1030" s="11" t="n">
        <v>1</v>
      </c>
      <c r="E1030" s="12" t="s">
        <v>17</v>
      </c>
      <c r="F1030" s="13" t="n">
        <v>37082.444</v>
      </c>
      <c r="G1030" s="14" t="n">
        <v>45.3</v>
      </c>
      <c r="H1030" s="15" t="n">
        <v>0.23625</v>
      </c>
      <c r="I1030" s="16" t="n">
        <v>1890</v>
      </c>
      <c r="J1030" s="16" t="n">
        <v>1000</v>
      </c>
      <c r="K1030" s="16" t="n">
        <v>125</v>
      </c>
      <c r="L1030" s="17"/>
      <c r="M1030" s="17" t="s">
        <v>2950</v>
      </c>
    </row>
    <row r="1031" customFormat="false" ht="12.8" hidden="false" customHeight="false" outlineLevel="0" collapsed="false">
      <c r="A1031" s="9" t="n">
        <v>20410</v>
      </c>
      <c r="B1031" s="10" t="s">
        <v>2951</v>
      </c>
      <c r="C1031" s="10" t="s">
        <v>2952</v>
      </c>
      <c r="D1031" s="11" t="n">
        <v>1</v>
      </c>
      <c r="E1031" s="12" t="s">
        <v>17</v>
      </c>
      <c r="F1031" s="13" t="n">
        <v>8854.13</v>
      </c>
      <c r="G1031" s="14" t="n">
        <v>3.562</v>
      </c>
      <c r="H1031" s="15" t="n">
        <v>0.01944</v>
      </c>
      <c r="I1031" s="16" t="n">
        <v>675</v>
      </c>
      <c r="J1031" s="16" t="n">
        <v>240</v>
      </c>
      <c r="K1031" s="16" t="n">
        <v>120</v>
      </c>
      <c r="L1031" s="17"/>
      <c r="M1031" s="17" t="s">
        <v>2953</v>
      </c>
    </row>
    <row r="1032" customFormat="false" ht="12.8" hidden="false" customHeight="false" outlineLevel="0" collapsed="false">
      <c r="A1032" s="9" t="n">
        <v>20411</v>
      </c>
      <c r="B1032" s="10" t="s">
        <v>2954</v>
      </c>
      <c r="C1032" s="10" t="s">
        <v>2955</v>
      </c>
      <c r="D1032" s="11" t="n">
        <v>1</v>
      </c>
      <c r="E1032" s="12" t="s">
        <v>17</v>
      </c>
      <c r="F1032" s="13" t="n">
        <v>5824.1614</v>
      </c>
      <c r="G1032" s="14" t="n">
        <v>4.452</v>
      </c>
      <c r="H1032" s="15" t="n">
        <v>0.025921</v>
      </c>
      <c r="I1032" s="16" t="n">
        <v>920</v>
      </c>
      <c r="J1032" s="16" t="n">
        <v>245</v>
      </c>
      <c r="K1032" s="16" t="n">
        <v>115</v>
      </c>
      <c r="L1032" s="17"/>
      <c r="M1032" s="17" t="s">
        <v>2956</v>
      </c>
    </row>
    <row r="1033" customFormat="false" ht="12.8" hidden="false" customHeight="false" outlineLevel="0" collapsed="false">
      <c r="A1033" s="9" t="n">
        <v>20412</v>
      </c>
      <c r="B1033" s="10" t="s">
        <v>2957</v>
      </c>
      <c r="C1033" s="10" t="s">
        <v>2958</v>
      </c>
      <c r="D1033" s="11" t="n">
        <v>1</v>
      </c>
      <c r="E1033" s="12" t="s">
        <v>17</v>
      </c>
      <c r="F1033" s="13" t="n">
        <v>4009.2978</v>
      </c>
      <c r="G1033" s="14" t="n">
        <v>2.881</v>
      </c>
      <c r="H1033" s="15" t="n">
        <v>0.012696</v>
      </c>
      <c r="I1033" s="16" t="n">
        <v>460</v>
      </c>
      <c r="J1033" s="16" t="n">
        <v>240</v>
      </c>
      <c r="K1033" s="16" t="n">
        <v>115</v>
      </c>
      <c r="L1033" s="17"/>
      <c r="M1033" s="17" t="s">
        <v>2959</v>
      </c>
    </row>
    <row r="1034" customFormat="false" ht="12.8" hidden="false" customHeight="false" outlineLevel="0" collapsed="false">
      <c r="A1034" s="9" t="n">
        <v>20413</v>
      </c>
      <c r="B1034" s="10" t="s">
        <v>2960</v>
      </c>
      <c r="C1034" s="10" t="s">
        <v>2961</v>
      </c>
      <c r="D1034" s="11" t="n">
        <v>1</v>
      </c>
      <c r="E1034" s="12" t="s">
        <v>17</v>
      </c>
      <c r="F1034" s="13" t="n">
        <v>24077.1802</v>
      </c>
      <c r="G1034" s="14" t="n">
        <v>25.2</v>
      </c>
      <c r="H1034" s="15" t="n">
        <v>0.143338</v>
      </c>
      <c r="I1034" s="16" t="n">
        <v>1490</v>
      </c>
      <c r="J1034" s="16" t="n">
        <v>740</v>
      </c>
      <c r="K1034" s="16" t="n">
        <v>130</v>
      </c>
      <c r="L1034" s="17"/>
      <c r="M1034" s="17" t="s">
        <v>2962</v>
      </c>
    </row>
    <row r="1035" customFormat="false" ht="12.8" hidden="false" customHeight="false" outlineLevel="0" collapsed="false">
      <c r="A1035" s="9" t="n">
        <v>20414</v>
      </c>
      <c r="B1035" s="10" t="s">
        <v>2963</v>
      </c>
      <c r="C1035" s="10" t="s">
        <v>2964</v>
      </c>
      <c r="D1035" s="11" t="n">
        <v>1</v>
      </c>
      <c r="E1035" s="12" t="s">
        <v>17</v>
      </c>
      <c r="F1035" s="13" t="n">
        <v>24553.263</v>
      </c>
      <c r="G1035" s="14" t="n">
        <v>29.4</v>
      </c>
      <c r="H1035" s="15" t="n">
        <v>0.1974</v>
      </c>
      <c r="I1035" s="16" t="n">
        <v>1880</v>
      </c>
      <c r="J1035" s="16" t="n">
        <v>750</v>
      </c>
      <c r="K1035" s="16" t="n">
        <v>140</v>
      </c>
      <c r="L1035" s="17"/>
      <c r="M1035" s="17" t="s">
        <v>2965</v>
      </c>
    </row>
    <row r="1036" customFormat="false" ht="12.8" hidden="false" customHeight="false" outlineLevel="0" collapsed="false">
      <c r="A1036" s="9" t="n">
        <v>20415</v>
      </c>
      <c r="B1036" s="10" t="s">
        <v>2966</v>
      </c>
      <c r="C1036" s="10" t="s">
        <v>2967</v>
      </c>
      <c r="D1036" s="11" t="n">
        <v>1</v>
      </c>
      <c r="E1036" s="12" t="s">
        <v>17</v>
      </c>
      <c r="F1036" s="13" t="n">
        <v>5473.312</v>
      </c>
      <c r="G1036" s="14" t="n">
        <v>2.989</v>
      </c>
      <c r="H1036" s="15" t="n">
        <v>0.007948875</v>
      </c>
      <c r="I1036" s="16" t="n">
        <v>615</v>
      </c>
      <c r="J1036" s="16" t="n">
        <v>235</v>
      </c>
      <c r="K1036" s="16" t="n">
        <v>55</v>
      </c>
      <c r="L1036" s="17"/>
      <c r="M1036" s="17" t="s">
        <v>2968</v>
      </c>
    </row>
    <row r="1037" customFormat="false" ht="12.8" hidden="false" customHeight="false" outlineLevel="0" collapsed="false">
      <c r="A1037" s="9" t="n">
        <v>20416</v>
      </c>
      <c r="B1037" s="10" t="s">
        <v>2969</v>
      </c>
      <c r="C1037" s="10" t="s">
        <v>2970</v>
      </c>
      <c r="D1037" s="11" t="n">
        <v>1</v>
      </c>
      <c r="E1037" s="12" t="s">
        <v>17</v>
      </c>
      <c r="F1037" s="13" t="n">
        <v>3902.3426</v>
      </c>
      <c r="G1037" s="14" t="n">
        <v>3.992</v>
      </c>
      <c r="H1037" s="15" t="n">
        <v>0.0107254</v>
      </c>
      <c r="I1037" s="16" t="n">
        <v>815</v>
      </c>
      <c r="J1037" s="16" t="n">
        <v>235</v>
      </c>
      <c r="K1037" s="16" t="n">
        <v>56</v>
      </c>
      <c r="L1037" s="17"/>
      <c r="M1037" s="17" t="s">
        <v>2971</v>
      </c>
    </row>
    <row r="1038" customFormat="false" ht="12.8" hidden="false" customHeight="false" outlineLevel="0" collapsed="false">
      <c r="A1038" s="9" t="n">
        <v>20417</v>
      </c>
      <c r="B1038" s="10" t="s">
        <v>2972</v>
      </c>
      <c r="C1038" s="10" t="s">
        <v>2973</v>
      </c>
      <c r="D1038" s="11" t="n">
        <v>1</v>
      </c>
      <c r="E1038" s="12" t="s">
        <v>17</v>
      </c>
      <c r="F1038" s="13" t="n">
        <v>3912.0068</v>
      </c>
      <c r="G1038" s="14" t="n">
        <v>4.901</v>
      </c>
      <c r="H1038" s="15" t="n">
        <v>0.013118875</v>
      </c>
      <c r="I1038" s="16" t="n">
        <v>1015</v>
      </c>
      <c r="J1038" s="16" t="n">
        <v>235</v>
      </c>
      <c r="K1038" s="16" t="n">
        <v>55</v>
      </c>
      <c r="L1038" s="17"/>
      <c r="M1038" s="17" t="s">
        <v>2974</v>
      </c>
    </row>
    <row r="1039" customFormat="false" ht="12.8" hidden="false" customHeight="false" outlineLevel="0" collapsed="false">
      <c r="A1039" s="9" t="n">
        <v>20418</v>
      </c>
      <c r="B1039" s="10" t="s">
        <v>2975</v>
      </c>
      <c r="C1039" s="10" t="s">
        <v>2976</v>
      </c>
      <c r="D1039" s="11" t="n">
        <v>1</v>
      </c>
      <c r="E1039" s="12" t="s">
        <v>17</v>
      </c>
      <c r="F1039" s="13" t="n">
        <v>5267.2722</v>
      </c>
      <c r="G1039" s="14" t="n">
        <v>5.752</v>
      </c>
      <c r="H1039" s="15" t="n">
        <v>0.0185318</v>
      </c>
      <c r="I1039" s="16" t="n">
        <v>1220</v>
      </c>
      <c r="J1039" s="16" t="n">
        <v>245</v>
      </c>
      <c r="K1039" s="16" t="n">
        <v>62</v>
      </c>
      <c r="L1039" s="17"/>
      <c r="M1039" s="17" t="s">
        <v>2977</v>
      </c>
    </row>
    <row r="1040" customFormat="false" ht="12.8" hidden="false" customHeight="false" outlineLevel="0" collapsed="false">
      <c r="A1040" s="9" t="n">
        <v>20419</v>
      </c>
      <c r="B1040" s="10" t="s">
        <v>2978</v>
      </c>
      <c r="C1040" s="10" t="s">
        <v>2979</v>
      </c>
      <c r="D1040" s="11" t="n">
        <v>1</v>
      </c>
      <c r="E1040" s="12" t="s">
        <v>17</v>
      </c>
      <c r="F1040" s="13" t="n">
        <v>6164.8274</v>
      </c>
      <c r="G1040" s="14" t="n">
        <v>1.025</v>
      </c>
      <c r="H1040" s="15" t="n">
        <v>0.0033275</v>
      </c>
      <c r="I1040" s="16" t="n">
        <v>605</v>
      </c>
      <c r="J1040" s="16" t="n">
        <v>110</v>
      </c>
      <c r="K1040" s="16" t="n">
        <v>50</v>
      </c>
      <c r="L1040" s="17"/>
      <c r="M1040" s="17" t="s">
        <v>2980</v>
      </c>
    </row>
    <row r="1041" customFormat="false" ht="12.8" hidden="false" customHeight="false" outlineLevel="0" collapsed="false">
      <c r="A1041" s="9" t="n">
        <v>20420</v>
      </c>
      <c r="B1041" s="10" t="s">
        <v>2981</v>
      </c>
      <c r="C1041" s="10" t="s">
        <v>2982</v>
      </c>
      <c r="D1041" s="11" t="n">
        <v>1</v>
      </c>
      <c r="E1041" s="12" t="s">
        <v>17</v>
      </c>
      <c r="F1041" s="13" t="n">
        <v>1899.0802</v>
      </c>
      <c r="G1041" s="14" t="n">
        <v>0.467</v>
      </c>
      <c r="H1041" s="15" t="n">
        <v>0.001612</v>
      </c>
      <c r="I1041" s="16" t="n">
        <v>620</v>
      </c>
      <c r="J1041" s="16" t="n">
        <v>130</v>
      </c>
      <c r="K1041" s="16" t="n">
        <v>20</v>
      </c>
      <c r="L1041" s="17"/>
      <c r="M1041" s="17" t="s">
        <v>2983</v>
      </c>
    </row>
    <row r="1042" customFormat="false" ht="12.8" hidden="false" customHeight="false" outlineLevel="0" collapsed="false">
      <c r="A1042" s="9" t="n">
        <v>20423</v>
      </c>
      <c r="B1042" s="10" t="s">
        <v>2984</v>
      </c>
      <c r="C1042" s="10" t="s">
        <v>2985</v>
      </c>
      <c r="D1042" s="11" t="n">
        <v>1</v>
      </c>
      <c r="E1042" s="12" t="s">
        <v>17</v>
      </c>
      <c r="F1042" s="13" t="n">
        <v>18446.1612</v>
      </c>
      <c r="G1042" s="14" t="n">
        <v>26.4</v>
      </c>
      <c r="H1042" s="15" t="n">
        <v>0.108472</v>
      </c>
      <c r="I1042" s="16" t="n">
        <v>1490</v>
      </c>
      <c r="J1042" s="16" t="n">
        <v>560</v>
      </c>
      <c r="K1042" s="16" t="n">
        <v>130</v>
      </c>
      <c r="L1042" s="17"/>
      <c r="M1042" s="17" t="s">
        <v>2986</v>
      </c>
    </row>
    <row r="1043" customFormat="false" ht="12.8" hidden="false" customHeight="false" outlineLevel="0" collapsed="false">
      <c r="A1043" s="9" t="n">
        <v>20424</v>
      </c>
      <c r="B1043" s="10" t="s">
        <v>2987</v>
      </c>
      <c r="C1043" s="10" t="s">
        <v>2988</v>
      </c>
      <c r="D1043" s="11" t="n">
        <v>1</v>
      </c>
      <c r="E1043" s="12" t="s">
        <v>17</v>
      </c>
      <c r="F1043" s="13" t="n">
        <v>25456.0456</v>
      </c>
      <c r="G1043" s="14" t="n">
        <v>30.9</v>
      </c>
      <c r="H1043" s="15" t="n">
        <v>0.135135</v>
      </c>
      <c r="I1043" s="16" t="n">
        <v>1890</v>
      </c>
      <c r="J1043" s="16" t="n">
        <v>550</v>
      </c>
      <c r="K1043" s="16" t="n">
        <v>130</v>
      </c>
      <c r="L1043" s="17"/>
      <c r="M1043" s="17" t="s">
        <v>2989</v>
      </c>
    </row>
    <row r="1044" customFormat="false" ht="12.8" hidden="false" customHeight="false" outlineLevel="0" collapsed="false">
      <c r="A1044" s="9" t="n">
        <v>20426</v>
      </c>
      <c r="B1044" s="10" t="s">
        <v>2990</v>
      </c>
      <c r="C1044" s="10" t="s">
        <v>2991</v>
      </c>
      <c r="D1044" s="11" t="n">
        <v>1</v>
      </c>
      <c r="E1044" s="12" t="s">
        <v>17</v>
      </c>
      <c r="F1044" s="13" t="n">
        <v>10387.7642</v>
      </c>
      <c r="G1044" s="14" t="n">
        <v>3.262</v>
      </c>
      <c r="H1044" s="15" t="n">
        <v>0.00672</v>
      </c>
      <c r="I1044" s="16" t="n">
        <v>1000</v>
      </c>
      <c r="J1044" s="16" t="n">
        <v>160</v>
      </c>
      <c r="K1044" s="16" t="n">
        <v>42</v>
      </c>
      <c r="L1044" s="17"/>
      <c r="M1044" s="17" t="s">
        <v>2992</v>
      </c>
    </row>
    <row r="1045" customFormat="false" ht="12.8" hidden="false" customHeight="false" outlineLevel="0" collapsed="false">
      <c r="A1045" s="9" t="n">
        <v>20427</v>
      </c>
      <c r="B1045" s="10" t="s">
        <v>2993</v>
      </c>
      <c r="C1045" s="10" t="s">
        <v>2994</v>
      </c>
      <c r="D1045" s="11" t="n">
        <v>1</v>
      </c>
      <c r="E1045" s="12" t="s">
        <v>17</v>
      </c>
      <c r="F1045" s="13" t="n">
        <v>11122.2788</v>
      </c>
      <c r="G1045" s="14" t="n">
        <v>3.84</v>
      </c>
      <c r="H1045" s="15" t="n">
        <v>0.008064</v>
      </c>
      <c r="I1045" s="16" t="n">
        <v>1200</v>
      </c>
      <c r="J1045" s="16" t="n">
        <v>160</v>
      </c>
      <c r="K1045" s="16" t="n">
        <v>42</v>
      </c>
      <c r="L1045" s="17"/>
      <c r="M1045" s="17" t="s">
        <v>2995</v>
      </c>
    </row>
    <row r="1046" customFormat="false" ht="12.8" hidden="false" customHeight="false" outlineLevel="0" collapsed="false">
      <c r="A1046" s="9" t="n">
        <v>20428</v>
      </c>
      <c r="B1046" s="10" t="s">
        <v>2996</v>
      </c>
      <c r="C1046" s="10" t="s">
        <v>2997</v>
      </c>
      <c r="D1046" s="11" t="n">
        <v>1</v>
      </c>
      <c r="E1046" s="12" t="s">
        <v>17</v>
      </c>
      <c r="F1046" s="13" t="n">
        <v>11809.8294</v>
      </c>
      <c r="G1046" s="14" t="n">
        <v>4.4</v>
      </c>
      <c r="H1046" s="15" t="n">
        <v>0.010575</v>
      </c>
      <c r="I1046" s="16" t="n">
        <v>1410</v>
      </c>
      <c r="J1046" s="16" t="n">
        <v>150</v>
      </c>
      <c r="K1046" s="16" t="n">
        <v>50</v>
      </c>
      <c r="L1046" s="17"/>
      <c r="M1046" s="17" t="s">
        <v>2998</v>
      </c>
    </row>
    <row r="1047" customFormat="false" ht="12.8" hidden="false" customHeight="false" outlineLevel="0" collapsed="false">
      <c r="A1047" s="9" t="n">
        <v>20429</v>
      </c>
      <c r="B1047" s="10" t="s">
        <v>2999</v>
      </c>
      <c r="C1047" s="10" t="s">
        <v>3000</v>
      </c>
      <c r="D1047" s="11" t="n">
        <v>1</v>
      </c>
      <c r="E1047" s="12" t="s">
        <v>17</v>
      </c>
      <c r="F1047" s="13" t="n">
        <v>13268.4864</v>
      </c>
      <c r="G1047" s="14" t="n">
        <v>5.6</v>
      </c>
      <c r="H1047" s="15" t="n">
        <v>0.01629</v>
      </c>
      <c r="I1047" s="16" t="n">
        <v>1810</v>
      </c>
      <c r="J1047" s="16" t="n">
        <v>150</v>
      </c>
      <c r="K1047" s="16" t="n">
        <v>60</v>
      </c>
      <c r="L1047" s="17"/>
      <c r="M1047" s="17" t="s">
        <v>3001</v>
      </c>
    </row>
    <row r="1048" customFormat="false" ht="12.8" hidden="false" customHeight="false" outlineLevel="0" collapsed="false">
      <c r="A1048" s="9" t="n">
        <v>20433</v>
      </c>
      <c r="B1048" s="10" t="s">
        <v>3002</v>
      </c>
      <c r="C1048" s="10" t="s">
        <v>3003</v>
      </c>
      <c r="D1048" s="11" t="n">
        <v>1</v>
      </c>
      <c r="E1048" s="12" t="s">
        <v>17</v>
      </c>
      <c r="F1048" s="13" t="n">
        <v>18230.3746</v>
      </c>
      <c r="G1048" s="14" t="n">
        <v>9.404</v>
      </c>
      <c r="H1048" s="15" t="n">
        <v>0.029008</v>
      </c>
      <c r="I1048" s="16" t="n">
        <v>1480</v>
      </c>
      <c r="J1048" s="16" t="n">
        <v>490</v>
      </c>
      <c r="K1048" s="16" t="n">
        <v>40</v>
      </c>
      <c r="L1048" s="17"/>
      <c r="M1048" s="17" t="s">
        <v>3004</v>
      </c>
    </row>
    <row r="1049" customFormat="false" ht="12.8" hidden="false" customHeight="false" outlineLevel="0" collapsed="false">
      <c r="A1049" s="9" t="n">
        <v>20434</v>
      </c>
      <c r="B1049" s="10" t="s">
        <v>3005</v>
      </c>
      <c r="C1049" s="10" t="s">
        <v>3006</v>
      </c>
      <c r="D1049" s="11" t="n">
        <v>1</v>
      </c>
      <c r="E1049" s="12" t="s">
        <v>17</v>
      </c>
      <c r="F1049" s="13" t="n">
        <v>19403.1176</v>
      </c>
      <c r="G1049" s="14" t="n">
        <v>11.9</v>
      </c>
      <c r="H1049" s="15" t="n">
        <v>0.04606</v>
      </c>
      <c r="I1049" s="16" t="n">
        <v>1880</v>
      </c>
      <c r="J1049" s="16" t="n">
        <v>490</v>
      </c>
      <c r="K1049" s="16" t="n">
        <v>50</v>
      </c>
      <c r="L1049" s="17"/>
      <c r="M1049" s="17" t="s">
        <v>3007</v>
      </c>
    </row>
    <row r="1050" customFormat="false" ht="12.8" hidden="false" customHeight="false" outlineLevel="0" collapsed="false">
      <c r="A1050" s="9" t="n">
        <v>20435</v>
      </c>
      <c r="B1050" s="10" t="s">
        <v>3008</v>
      </c>
      <c r="C1050" s="10" t="s">
        <v>3009</v>
      </c>
      <c r="D1050" s="11" t="n">
        <v>1</v>
      </c>
      <c r="E1050" s="12" t="s">
        <v>17</v>
      </c>
      <c r="F1050" s="13" t="n">
        <v>5018.9648</v>
      </c>
      <c r="G1050" s="14" t="n">
        <v>0.431</v>
      </c>
      <c r="H1050" s="15" t="n">
        <v>0.0002475</v>
      </c>
      <c r="I1050" s="16" t="n">
        <v>550</v>
      </c>
      <c r="J1050" s="16" t="n">
        <v>30</v>
      </c>
      <c r="K1050" s="16" t="n">
        <v>15</v>
      </c>
      <c r="L1050" s="17"/>
      <c r="M1050" s="17" t="s">
        <v>3010</v>
      </c>
    </row>
    <row r="1051" customFormat="false" ht="12.8" hidden="false" customHeight="false" outlineLevel="0" collapsed="false">
      <c r="A1051" s="9" t="n">
        <v>20436</v>
      </c>
      <c r="B1051" s="10" t="s">
        <v>3011</v>
      </c>
      <c r="C1051" s="10" t="s">
        <v>3012</v>
      </c>
      <c r="D1051" s="11" t="n">
        <v>1</v>
      </c>
      <c r="E1051" s="12" t="s">
        <v>17</v>
      </c>
      <c r="F1051" s="13" t="n">
        <v>5943.2824</v>
      </c>
      <c r="G1051" s="14" t="n">
        <v>0.661</v>
      </c>
      <c r="H1051" s="15" t="n">
        <v>0.00164025</v>
      </c>
      <c r="I1051" s="16" t="n">
        <v>810</v>
      </c>
      <c r="J1051" s="16" t="n">
        <v>45</v>
      </c>
      <c r="K1051" s="16" t="n">
        <v>45</v>
      </c>
      <c r="L1051" s="17"/>
      <c r="M1051" s="17" t="s">
        <v>3013</v>
      </c>
    </row>
    <row r="1052" customFormat="false" ht="12.8" hidden="false" customHeight="false" outlineLevel="0" collapsed="false">
      <c r="A1052" s="9" t="n">
        <v>20437</v>
      </c>
      <c r="B1052" s="10" t="s">
        <v>3014</v>
      </c>
      <c r="C1052" s="10" t="s">
        <v>3015</v>
      </c>
      <c r="D1052" s="11" t="n">
        <v>1</v>
      </c>
      <c r="E1052" s="12" t="s">
        <v>17</v>
      </c>
      <c r="F1052" s="13" t="n">
        <v>1923.282</v>
      </c>
      <c r="G1052" s="14" t="n">
        <v>0.296</v>
      </c>
      <c r="H1052" s="15" t="n">
        <v>0.000225246</v>
      </c>
      <c r="I1052" s="16" t="n">
        <v>346</v>
      </c>
      <c r="J1052" s="16" t="n">
        <v>31</v>
      </c>
      <c r="K1052" s="16" t="n">
        <v>21</v>
      </c>
      <c r="L1052" s="17"/>
      <c r="M1052" s="17" t="s">
        <v>3016</v>
      </c>
    </row>
    <row r="1053" customFormat="false" ht="12.8" hidden="false" customHeight="false" outlineLevel="0" collapsed="false">
      <c r="A1053" s="9" t="n">
        <v>20441</v>
      </c>
      <c r="B1053" s="10" t="s">
        <v>3017</v>
      </c>
      <c r="C1053" s="10" t="s">
        <v>3018</v>
      </c>
      <c r="D1053" s="11" t="n">
        <v>1</v>
      </c>
      <c r="E1053" s="12" t="s">
        <v>17</v>
      </c>
      <c r="F1053" s="13" t="n">
        <v>9836.7396</v>
      </c>
      <c r="G1053" s="14" t="n">
        <v>8.6</v>
      </c>
      <c r="H1053" s="15" t="n">
        <v>0.028905</v>
      </c>
      <c r="I1053" s="16" t="n">
        <v>1410</v>
      </c>
      <c r="J1053" s="16" t="n">
        <v>410</v>
      </c>
      <c r="K1053" s="16" t="n">
        <v>50</v>
      </c>
      <c r="L1053" s="17"/>
      <c r="M1053" s="17" t="s">
        <v>3019</v>
      </c>
    </row>
    <row r="1054" customFormat="false" ht="12.8" hidden="false" customHeight="false" outlineLevel="0" collapsed="false">
      <c r="A1054" s="9" t="n">
        <v>20442</v>
      </c>
      <c r="B1054" s="10" t="s">
        <v>3020</v>
      </c>
      <c r="C1054" s="10" t="s">
        <v>3021</v>
      </c>
      <c r="D1054" s="11" t="n">
        <v>1</v>
      </c>
      <c r="E1054" s="12" t="s">
        <v>17</v>
      </c>
      <c r="F1054" s="13" t="n">
        <v>10585.2962</v>
      </c>
      <c r="G1054" s="14" t="n">
        <v>10.8</v>
      </c>
      <c r="H1054" s="15" t="n">
        <v>0.0425425</v>
      </c>
      <c r="I1054" s="16" t="n">
        <v>1820</v>
      </c>
      <c r="J1054" s="16" t="n">
        <v>425</v>
      </c>
      <c r="K1054" s="16" t="n">
        <v>55</v>
      </c>
      <c r="L1054" s="17"/>
      <c r="M1054" s="17" t="s">
        <v>3022</v>
      </c>
    </row>
    <row r="1055" customFormat="false" ht="12.8" hidden="false" customHeight="false" outlineLevel="0" collapsed="false">
      <c r="A1055" s="9" t="n">
        <v>20443</v>
      </c>
      <c r="B1055" s="10" t="s">
        <v>3023</v>
      </c>
      <c r="C1055" s="10" t="s">
        <v>3024</v>
      </c>
      <c r="D1055" s="11" t="n">
        <v>1</v>
      </c>
      <c r="E1055" s="12" t="s">
        <v>17</v>
      </c>
      <c r="F1055" s="13" t="n">
        <v>8596.0168</v>
      </c>
      <c r="G1055" s="14" t="n">
        <v>8.1</v>
      </c>
      <c r="H1055" s="15" t="n">
        <v>0.028905</v>
      </c>
      <c r="I1055" s="16" t="n">
        <v>1410</v>
      </c>
      <c r="J1055" s="16" t="n">
        <v>410</v>
      </c>
      <c r="K1055" s="16" t="n">
        <v>50</v>
      </c>
      <c r="L1055" s="17"/>
      <c r="M1055" s="17" t="s">
        <v>3025</v>
      </c>
    </row>
    <row r="1056" customFormat="false" ht="12.8" hidden="false" customHeight="false" outlineLevel="0" collapsed="false">
      <c r="A1056" s="9" t="n">
        <v>20444</v>
      </c>
      <c r="B1056" s="10" t="s">
        <v>3026</v>
      </c>
      <c r="C1056" s="10" t="s">
        <v>3027</v>
      </c>
      <c r="D1056" s="11" t="n">
        <v>1</v>
      </c>
      <c r="E1056" s="12" t="s">
        <v>17</v>
      </c>
      <c r="F1056" s="13" t="n">
        <v>9541.4328</v>
      </c>
      <c r="G1056" s="14" t="n">
        <v>10.2</v>
      </c>
      <c r="H1056" s="15" t="n">
        <v>0.0425425</v>
      </c>
      <c r="I1056" s="16" t="n">
        <v>1820</v>
      </c>
      <c r="J1056" s="16" t="n">
        <v>425</v>
      </c>
      <c r="K1056" s="16" t="n">
        <v>55</v>
      </c>
      <c r="L1056" s="17"/>
      <c r="M1056" s="17" t="s">
        <v>3028</v>
      </c>
    </row>
    <row r="1057" customFormat="false" ht="12.8" hidden="false" customHeight="false" outlineLevel="0" collapsed="false">
      <c r="A1057" s="9" t="n">
        <v>20446</v>
      </c>
      <c r="B1057" s="10" t="s">
        <v>3029</v>
      </c>
      <c r="C1057" s="10" t="s">
        <v>3030</v>
      </c>
      <c r="D1057" s="11" t="n">
        <v>1</v>
      </c>
      <c r="E1057" s="12" t="s">
        <v>17</v>
      </c>
      <c r="F1057" s="13" t="n">
        <v>7202.5784</v>
      </c>
      <c r="G1057" s="14" t="n">
        <v>3.99</v>
      </c>
      <c r="H1057" s="15" t="n">
        <v>0.012641825</v>
      </c>
      <c r="I1057" s="16" t="n">
        <v>1015</v>
      </c>
      <c r="J1057" s="16" t="n">
        <v>265</v>
      </c>
      <c r="K1057" s="16" t="n">
        <v>47</v>
      </c>
      <c r="L1057" s="17"/>
      <c r="M1057" s="17" t="s">
        <v>3031</v>
      </c>
    </row>
    <row r="1058" customFormat="false" ht="12.8" hidden="false" customHeight="false" outlineLevel="0" collapsed="false">
      <c r="A1058" s="9" t="n">
        <v>20447</v>
      </c>
      <c r="B1058" s="10" t="s">
        <v>3032</v>
      </c>
      <c r="C1058" s="10" t="s">
        <v>3033</v>
      </c>
      <c r="D1058" s="11" t="n">
        <v>1</v>
      </c>
      <c r="E1058" s="12" t="s">
        <v>17</v>
      </c>
      <c r="F1058" s="13" t="n">
        <v>7571.5998</v>
      </c>
      <c r="G1058" s="14" t="n">
        <v>4.718</v>
      </c>
      <c r="H1058" s="15" t="n">
        <v>0.01370625</v>
      </c>
      <c r="I1058" s="16" t="n">
        <v>1250</v>
      </c>
      <c r="J1058" s="16" t="n">
        <v>255</v>
      </c>
      <c r="K1058" s="16" t="n">
        <v>43</v>
      </c>
      <c r="L1058" s="17"/>
      <c r="M1058" s="17" t="s">
        <v>3034</v>
      </c>
    </row>
    <row r="1059" customFormat="false" ht="12.8" hidden="false" customHeight="false" outlineLevel="0" collapsed="false">
      <c r="A1059" s="9" t="n">
        <v>20448</v>
      </c>
      <c r="B1059" s="10" t="s">
        <v>3035</v>
      </c>
      <c r="C1059" s="10" t="s">
        <v>3036</v>
      </c>
      <c r="D1059" s="11" t="n">
        <v>1</v>
      </c>
      <c r="E1059" s="12" t="s">
        <v>17</v>
      </c>
      <c r="F1059" s="13" t="n">
        <v>8727.2564</v>
      </c>
      <c r="G1059" s="14" t="n">
        <v>5.6</v>
      </c>
      <c r="H1059" s="15" t="n">
        <v>0.0151704</v>
      </c>
      <c r="I1059" s="16" t="n">
        <v>1400</v>
      </c>
      <c r="J1059" s="16" t="n">
        <v>252</v>
      </c>
      <c r="K1059" s="16" t="n">
        <v>43</v>
      </c>
      <c r="L1059" s="17"/>
      <c r="M1059" s="17" t="s">
        <v>3037</v>
      </c>
    </row>
    <row r="1060" customFormat="false" ht="12.8" hidden="false" customHeight="false" outlineLevel="0" collapsed="false">
      <c r="A1060" s="9" t="n">
        <v>20449</v>
      </c>
      <c r="B1060" s="10" t="s">
        <v>3038</v>
      </c>
      <c r="C1060" s="10" t="s">
        <v>3036</v>
      </c>
      <c r="D1060" s="11" t="n">
        <v>1</v>
      </c>
      <c r="E1060" s="12" t="s">
        <v>17</v>
      </c>
      <c r="F1060" s="13" t="n">
        <v>9711.3646</v>
      </c>
      <c r="G1060" s="14" t="n">
        <v>7</v>
      </c>
      <c r="H1060" s="15" t="n">
        <v>0.0230265</v>
      </c>
      <c r="I1060" s="16" t="n">
        <v>1806</v>
      </c>
      <c r="J1060" s="16" t="n">
        <v>255</v>
      </c>
      <c r="K1060" s="16" t="n">
        <v>50</v>
      </c>
      <c r="L1060" s="17"/>
      <c r="M1060" s="17" t="s">
        <v>3039</v>
      </c>
    </row>
    <row r="1061" customFormat="false" ht="12.8" hidden="false" customHeight="false" outlineLevel="0" collapsed="false">
      <c r="A1061" s="9" t="n">
        <v>20451</v>
      </c>
      <c r="B1061" s="10" t="s">
        <v>3040</v>
      </c>
      <c r="C1061" s="10" t="s">
        <v>3041</v>
      </c>
      <c r="D1061" s="11" t="n">
        <v>1</v>
      </c>
      <c r="E1061" s="12" t="s">
        <v>17</v>
      </c>
      <c r="F1061" s="13" t="n">
        <v>39963.945</v>
      </c>
      <c r="G1061" s="14" t="n">
        <v>28.1</v>
      </c>
      <c r="H1061" s="15" t="n">
        <v>0.213696</v>
      </c>
      <c r="I1061" s="16" t="n">
        <v>1120</v>
      </c>
      <c r="J1061" s="16" t="n">
        <v>720</v>
      </c>
      <c r="K1061" s="16" t="n">
        <v>265</v>
      </c>
      <c r="L1061" s="17"/>
      <c r="M1061" s="17" t="s">
        <v>3042</v>
      </c>
    </row>
    <row r="1062" customFormat="false" ht="12.8" hidden="false" customHeight="false" outlineLevel="0" collapsed="false">
      <c r="A1062" s="9" t="n">
        <v>20452</v>
      </c>
      <c r="B1062" s="10" t="s">
        <v>3043</v>
      </c>
      <c r="C1062" s="10" t="s">
        <v>3044</v>
      </c>
      <c r="D1062" s="11" t="n">
        <v>1</v>
      </c>
      <c r="E1062" s="12" t="s">
        <v>17</v>
      </c>
      <c r="F1062" s="13" t="n">
        <v>40131.7056</v>
      </c>
      <c r="G1062" s="14" t="n">
        <v>33.1</v>
      </c>
      <c r="H1062" s="15" t="n">
        <v>0.260661</v>
      </c>
      <c r="I1062" s="16" t="n">
        <v>1345</v>
      </c>
      <c r="J1062" s="16" t="n">
        <v>760</v>
      </c>
      <c r="K1062" s="16" t="n">
        <v>255</v>
      </c>
      <c r="L1062" s="17"/>
      <c r="M1062" s="17" t="s">
        <v>3045</v>
      </c>
    </row>
    <row r="1063" customFormat="false" ht="12.8" hidden="false" customHeight="false" outlineLevel="0" collapsed="false">
      <c r="A1063" s="9" t="n">
        <v>20453</v>
      </c>
      <c r="B1063" s="10" t="s">
        <v>3046</v>
      </c>
      <c r="C1063" s="10" t="s">
        <v>3047</v>
      </c>
      <c r="D1063" s="11" t="n">
        <v>1</v>
      </c>
      <c r="E1063" s="12" t="s">
        <v>17</v>
      </c>
      <c r="F1063" s="13" t="n">
        <v>58079.7888</v>
      </c>
      <c r="G1063" s="14" t="n">
        <v>40.6</v>
      </c>
      <c r="H1063" s="15" t="n">
        <v>0.343147</v>
      </c>
      <c r="I1063" s="16" t="n">
        <v>1645</v>
      </c>
      <c r="J1063" s="16" t="n">
        <v>745</v>
      </c>
      <c r="K1063" s="16" t="n">
        <v>280</v>
      </c>
      <c r="L1063" s="17"/>
      <c r="M1063" s="17" t="s">
        <v>3048</v>
      </c>
    </row>
    <row r="1064" customFormat="false" ht="12.8" hidden="false" customHeight="false" outlineLevel="0" collapsed="false">
      <c r="A1064" s="9" t="n">
        <v>20454</v>
      </c>
      <c r="B1064" s="10" t="s">
        <v>3049</v>
      </c>
      <c r="C1064" s="10" t="s">
        <v>3050</v>
      </c>
      <c r="D1064" s="11" t="n">
        <v>1</v>
      </c>
      <c r="E1064" s="12" t="s">
        <v>17</v>
      </c>
      <c r="F1064" s="13" t="n">
        <v>64853.5552</v>
      </c>
      <c r="G1064" s="14" t="n">
        <v>48.1</v>
      </c>
      <c r="H1064" s="15" t="n">
        <v>0.4075225</v>
      </c>
      <c r="I1064" s="16" t="n">
        <v>2030</v>
      </c>
      <c r="J1064" s="16" t="n">
        <v>730</v>
      </c>
      <c r="K1064" s="16" t="n">
        <v>275</v>
      </c>
      <c r="L1064" s="17"/>
      <c r="M1064" s="17" t="s">
        <v>3051</v>
      </c>
    </row>
    <row r="1065" customFormat="false" ht="12.8" hidden="false" customHeight="false" outlineLevel="0" collapsed="false">
      <c r="A1065" s="9" t="n">
        <v>20456</v>
      </c>
      <c r="B1065" s="10" t="s">
        <v>3052</v>
      </c>
      <c r="C1065" s="10" t="s">
        <v>3053</v>
      </c>
      <c r="D1065" s="11" t="n">
        <v>1</v>
      </c>
      <c r="E1065" s="12" t="s">
        <v>17</v>
      </c>
      <c r="F1065" s="13" t="n">
        <v>46217.2134</v>
      </c>
      <c r="G1065" s="14" t="n">
        <v>36.5</v>
      </c>
      <c r="H1065" s="15" t="n">
        <v>0.32374875</v>
      </c>
      <c r="I1065" s="16" t="n">
        <v>1145</v>
      </c>
      <c r="J1065" s="16" t="n">
        <v>975</v>
      </c>
      <c r="K1065" s="16" t="n">
        <v>290</v>
      </c>
      <c r="L1065" s="17"/>
      <c r="M1065" s="17" t="s">
        <v>3054</v>
      </c>
    </row>
    <row r="1066" customFormat="false" ht="12.8" hidden="false" customHeight="false" outlineLevel="0" collapsed="false">
      <c r="A1066" s="9" t="n">
        <v>20457</v>
      </c>
      <c r="B1066" s="10" t="s">
        <v>3055</v>
      </c>
      <c r="C1066" s="10" t="s">
        <v>3056</v>
      </c>
      <c r="D1066" s="11" t="n">
        <v>1</v>
      </c>
      <c r="E1066" s="12" t="s">
        <v>17</v>
      </c>
      <c r="F1066" s="13" t="n">
        <v>49291.904</v>
      </c>
      <c r="G1066" s="14" t="n">
        <v>40.6</v>
      </c>
      <c r="H1066" s="15" t="n">
        <v>0.3409575</v>
      </c>
      <c r="I1066" s="16" t="n">
        <v>1345</v>
      </c>
      <c r="J1066" s="16" t="n">
        <v>975</v>
      </c>
      <c r="K1066" s="16" t="n">
        <v>260</v>
      </c>
      <c r="L1066" s="17"/>
      <c r="M1066" s="17" t="s">
        <v>3057</v>
      </c>
    </row>
    <row r="1067" customFormat="false" ht="12.8" hidden="false" customHeight="false" outlineLevel="0" collapsed="false">
      <c r="A1067" s="9" t="n">
        <v>20458</v>
      </c>
      <c r="B1067" s="10" t="s">
        <v>3058</v>
      </c>
      <c r="C1067" s="10" t="s">
        <v>3059</v>
      </c>
      <c r="D1067" s="11" t="n">
        <v>1</v>
      </c>
      <c r="E1067" s="12" t="s">
        <v>17</v>
      </c>
      <c r="F1067" s="13" t="n">
        <v>67583.1784</v>
      </c>
      <c r="G1067" s="14" t="n">
        <v>49.3</v>
      </c>
      <c r="H1067" s="15" t="n">
        <v>0.4608825</v>
      </c>
      <c r="I1067" s="16" t="n">
        <v>1630</v>
      </c>
      <c r="J1067" s="16" t="n">
        <v>975</v>
      </c>
      <c r="K1067" s="16" t="n">
        <v>290</v>
      </c>
      <c r="L1067" s="17"/>
      <c r="M1067" s="17" t="s">
        <v>3060</v>
      </c>
    </row>
    <row r="1068" customFormat="false" ht="12.8" hidden="false" customHeight="false" outlineLevel="0" collapsed="false">
      <c r="A1068" s="9" t="n">
        <v>20459</v>
      </c>
      <c r="B1068" s="10" t="s">
        <v>3061</v>
      </c>
      <c r="C1068" s="10" t="s">
        <v>3062</v>
      </c>
      <c r="D1068" s="11" t="n">
        <v>1</v>
      </c>
      <c r="E1068" s="12" t="s">
        <v>17</v>
      </c>
      <c r="F1068" s="13" t="n">
        <v>76750.8108</v>
      </c>
      <c r="G1068" s="14" t="n">
        <v>66.8</v>
      </c>
      <c r="H1068" s="15" t="n">
        <v>0.5739825</v>
      </c>
      <c r="I1068" s="16" t="n">
        <v>2030</v>
      </c>
      <c r="J1068" s="16" t="n">
        <v>975</v>
      </c>
      <c r="K1068" s="16" t="n">
        <v>290</v>
      </c>
      <c r="L1068" s="17"/>
      <c r="M1068" s="17" t="s">
        <v>3063</v>
      </c>
    </row>
    <row r="1069" customFormat="false" ht="12.8" hidden="false" customHeight="false" outlineLevel="0" collapsed="false">
      <c r="A1069" s="9" t="n">
        <v>20460</v>
      </c>
      <c r="B1069" s="10" t="s">
        <v>3064</v>
      </c>
      <c r="C1069" s="10" t="s">
        <v>3065</v>
      </c>
      <c r="D1069" s="11" t="n">
        <v>1</v>
      </c>
      <c r="E1069" s="12" t="s">
        <v>17</v>
      </c>
      <c r="F1069" s="13" t="n">
        <v>4029.9124</v>
      </c>
      <c r="G1069" s="14" t="n">
        <v>3.677</v>
      </c>
      <c r="H1069" s="15" t="n">
        <v>0.0213</v>
      </c>
      <c r="I1069" s="16" t="n">
        <v>710</v>
      </c>
      <c r="J1069" s="16" t="n">
        <v>250</v>
      </c>
      <c r="K1069" s="16" t="n">
        <v>120</v>
      </c>
      <c r="L1069" s="17"/>
      <c r="M1069" s="17" t="s">
        <v>3066</v>
      </c>
    </row>
    <row r="1070" customFormat="false" ht="12.8" hidden="false" customHeight="false" outlineLevel="0" collapsed="false">
      <c r="A1070" s="9" t="n">
        <v>20461</v>
      </c>
      <c r="B1070" s="10" t="s">
        <v>3067</v>
      </c>
      <c r="C1070" s="10" t="s">
        <v>3068</v>
      </c>
      <c r="D1070" s="11" t="n">
        <v>1</v>
      </c>
      <c r="E1070" s="12" t="s">
        <v>17</v>
      </c>
      <c r="F1070" s="13" t="n">
        <v>5311.4278</v>
      </c>
      <c r="G1070" s="14" t="n">
        <v>4.687</v>
      </c>
      <c r="H1070" s="15" t="n">
        <v>0.0278875</v>
      </c>
      <c r="I1070" s="16" t="n">
        <v>970</v>
      </c>
      <c r="J1070" s="16" t="n">
        <v>250</v>
      </c>
      <c r="K1070" s="16" t="n">
        <v>115</v>
      </c>
      <c r="L1070" s="17"/>
      <c r="M1070" s="17" t="s">
        <v>3069</v>
      </c>
    </row>
    <row r="1071" customFormat="false" ht="12.8" hidden="false" customHeight="false" outlineLevel="0" collapsed="false">
      <c r="A1071" s="9" t="n">
        <v>20462</v>
      </c>
      <c r="B1071" s="10" t="s">
        <v>3070</v>
      </c>
      <c r="C1071" s="10" t="s">
        <v>3071</v>
      </c>
      <c r="D1071" s="11" t="n">
        <v>1</v>
      </c>
      <c r="E1071" s="12" t="s">
        <v>17</v>
      </c>
      <c r="F1071" s="13" t="n">
        <v>4780.357</v>
      </c>
      <c r="G1071" s="14" t="n">
        <v>3.072</v>
      </c>
      <c r="H1071" s="15" t="n">
        <v>0.0143106</v>
      </c>
      <c r="I1071" s="16" t="n">
        <v>510</v>
      </c>
      <c r="J1071" s="16" t="n">
        <v>244</v>
      </c>
      <c r="K1071" s="16" t="n">
        <v>115</v>
      </c>
      <c r="L1071" s="17"/>
      <c r="M1071" s="17" t="s">
        <v>3072</v>
      </c>
    </row>
    <row r="1072" customFormat="false" ht="12.8" hidden="false" customHeight="false" outlineLevel="0" collapsed="false">
      <c r="A1072" s="9" t="n">
        <v>20466</v>
      </c>
      <c r="B1072" s="10" t="s">
        <v>3073</v>
      </c>
      <c r="C1072" s="10" t="s">
        <v>3074</v>
      </c>
      <c r="D1072" s="11" t="n">
        <v>1</v>
      </c>
      <c r="E1072" s="12" t="s">
        <v>17</v>
      </c>
      <c r="F1072" s="13" t="n">
        <v>6545.4364</v>
      </c>
      <c r="G1072" s="14" t="n">
        <v>5.949</v>
      </c>
      <c r="H1072" s="15" t="n">
        <v>0.011385</v>
      </c>
      <c r="I1072" s="16" t="n">
        <v>1100</v>
      </c>
      <c r="J1072" s="16" t="n">
        <v>230</v>
      </c>
      <c r="K1072" s="16" t="n">
        <v>45</v>
      </c>
      <c r="L1072" s="17"/>
      <c r="M1072" s="17" t="s">
        <v>3075</v>
      </c>
    </row>
    <row r="1073" customFormat="false" ht="12.8" hidden="false" customHeight="false" outlineLevel="0" collapsed="false">
      <c r="A1073" s="9" t="n">
        <v>20467</v>
      </c>
      <c r="B1073" s="10" t="s">
        <v>3076</v>
      </c>
      <c r="C1073" s="10" t="s">
        <v>3077</v>
      </c>
      <c r="D1073" s="11" t="n">
        <v>1</v>
      </c>
      <c r="E1073" s="12" t="s">
        <v>17</v>
      </c>
      <c r="F1073" s="13" t="n">
        <v>8016.4834</v>
      </c>
      <c r="G1073" s="14" t="n">
        <v>7.2</v>
      </c>
      <c r="H1073" s="15" t="n">
        <v>0.0137475</v>
      </c>
      <c r="I1073" s="16" t="n">
        <v>1300</v>
      </c>
      <c r="J1073" s="16" t="n">
        <v>235</v>
      </c>
      <c r="K1073" s="16" t="n">
        <v>45</v>
      </c>
      <c r="L1073" s="17"/>
      <c r="M1073" s="17" t="s">
        <v>3078</v>
      </c>
    </row>
    <row r="1074" customFormat="false" ht="12.8" hidden="false" customHeight="false" outlineLevel="0" collapsed="false">
      <c r="A1074" s="9" t="n">
        <v>20468</v>
      </c>
      <c r="B1074" s="10" t="s">
        <v>3079</v>
      </c>
      <c r="C1074" s="10" t="s">
        <v>3080</v>
      </c>
      <c r="D1074" s="11" t="n">
        <v>1</v>
      </c>
      <c r="E1074" s="12" t="s">
        <v>17</v>
      </c>
      <c r="F1074" s="13" t="n">
        <v>8977.322</v>
      </c>
      <c r="G1074" s="14" t="n">
        <v>8.2</v>
      </c>
      <c r="H1074" s="15" t="n">
        <v>0.01771</v>
      </c>
      <c r="I1074" s="16" t="n">
        <v>1540</v>
      </c>
      <c r="J1074" s="16" t="n">
        <v>230</v>
      </c>
      <c r="K1074" s="16" t="n">
        <v>50</v>
      </c>
      <c r="L1074" s="17"/>
      <c r="M1074" s="17" t="s">
        <v>3081</v>
      </c>
    </row>
    <row r="1075" customFormat="false" ht="12.8" hidden="false" customHeight="false" outlineLevel="0" collapsed="false">
      <c r="A1075" s="9" t="n">
        <v>20469</v>
      </c>
      <c r="B1075" s="10" t="s">
        <v>3082</v>
      </c>
      <c r="C1075" s="10" t="s">
        <v>3083</v>
      </c>
      <c r="D1075" s="11" t="n">
        <v>1</v>
      </c>
      <c r="E1075" s="12" t="s">
        <v>17</v>
      </c>
      <c r="F1075" s="13" t="n">
        <v>11128.6508</v>
      </c>
      <c r="G1075" s="14" t="n">
        <v>11.3</v>
      </c>
      <c r="H1075" s="15" t="n">
        <v>0.02292</v>
      </c>
      <c r="I1075" s="16" t="n">
        <v>1910</v>
      </c>
      <c r="J1075" s="16" t="n">
        <v>240</v>
      </c>
      <c r="K1075" s="16" t="n">
        <v>50</v>
      </c>
      <c r="L1075" s="17"/>
      <c r="M1075" s="17" t="s">
        <v>3084</v>
      </c>
    </row>
    <row r="1076" customFormat="false" ht="12.8" hidden="false" customHeight="false" outlineLevel="0" collapsed="false">
      <c r="A1076" s="9" t="n">
        <v>20470</v>
      </c>
      <c r="B1076" s="10" t="s">
        <v>3085</v>
      </c>
      <c r="C1076" s="10" t="s">
        <v>3086</v>
      </c>
      <c r="D1076" s="11" t="n">
        <v>1</v>
      </c>
      <c r="E1076" s="12" t="s">
        <v>17</v>
      </c>
      <c r="F1076" s="13" t="n">
        <v>1009.7614</v>
      </c>
      <c r="G1076" s="14" t="n">
        <v>0.64</v>
      </c>
      <c r="H1076" s="15" t="n">
        <v>0.00258</v>
      </c>
      <c r="I1076" s="16" t="n">
        <v>860</v>
      </c>
      <c r="J1076" s="16" t="n">
        <v>60</v>
      </c>
      <c r="K1076" s="16" t="n">
        <v>50</v>
      </c>
      <c r="L1076" s="17"/>
      <c r="M1076" s="17" t="s">
        <v>3087</v>
      </c>
    </row>
    <row r="1077" customFormat="false" ht="12.8" hidden="false" customHeight="false" outlineLevel="0" collapsed="false">
      <c r="A1077" s="9" t="n">
        <v>20473</v>
      </c>
      <c r="B1077" s="10" t="s">
        <v>2984</v>
      </c>
      <c r="C1077" s="10" t="s">
        <v>3088</v>
      </c>
      <c r="D1077" s="11" t="n">
        <v>1</v>
      </c>
      <c r="E1077" s="12" t="s">
        <v>17</v>
      </c>
      <c r="F1077" s="13" t="n">
        <v>11358.5856</v>
      </c>
      <c r="G1077" s="14" t="n">
        <v>34.2</v>
      </c>
      <c r="H1077" s="15" t="n">
        <v>0.240084</v>
      </c>
      <c r="I1077" s="16" t="n">
        <v>1620</v>
      </c>
      <c r="J1077" s="16" t="n">
        <v>520</v>
      </c>
      <c r="K1077" s="16" t="n">
        <v>285</v>
      </c>
      <c r="L1077" s="17"/>
      <c r="M1077" s="17" t="s">
        <v>3089</v>
      </c>
    </row>
    <row r="1078" customFormat="false" ht="12.8" hidden="false" customHeight="false" outlineLevel="0" collapsed="false">
      <c r="A1078" s="9" t="n">
        <v>20474</v>
      </c>
      <c r="B1078" s="10" t="s">
        <v>2987</v>
      </c>
      <c r="C1078" s="10" t="s">
        <v>3090</v>
      </c>
      <c r="D1078" s="11" t="n">
        <v>1</v>
      </c>
      <c r="E1078" s="12" t="s">
        <v>17</v>
      </c>
      <c r="F1078" s="13" t="n">
        <v>23362.289</v>
      </c>
      <c r="G1078" s="14" t="n">
        <v>40.8</v>
      </c>
      <c r="H1078" s="15" t="n">
        <v>0.302354</v>
      </c>
      <c r="I1078" s="16" t="n">
        <v>2005</v>
      </c>
      <c r="J1078" s="16" t="n">
        <v>520</v>
      </c>
      <c r="K1078" s="16" t="n">
        <v>290</v>
      </c>
      <c r="L1078" s="17"/>
      <c r="M1078" s="17" t="s">
        <v>3091</v>
      </c>
    </row>
    <row r="1079" customFormat="false" ht="12.8" hidden="false" customHeight="false" outlineLevel="0" collapsed="false">
      <c r="A1079" s="9" t="n">
        <v>20482</v>
      </c>
      <c r="B1079" s="10" t="s">
        <v>3092</v>
      </c>
      <c r="C1079" s="10" t="s">
        <v>3093</v>
      </c>
      <c r="D1079" s="11" t="n">
        <v>8</v>
      </c>
      <c r="E1079" s="12" t="s">
        <v>17</v>
      </c>
      <c r="F1079" s="13" t="n">
        <v>3169.8812</v>
      </c>
      <c r="G1079" s="14" t="n">
        <v>0.20975</v>
      </c>
      <c r="H1079" s="15" t="n">
        <v>0.00124416</v>
      </c>
      <c r="I1079" s="16" t="n">
        <v>128</v>
      </c>
      <c r="J1079" s="16" t="n">
        <v>108</v>
      </c>
      <c r="K1079" s="16" t="n">
        <v>90</v>
      </c>
      <c r="L1079" s="17"/>
      <c r="M1079" s="17" t="s">
        <v>3094</v>
      </c>
    </row>
    <row r="1080" customFormat="false" ht="12.8" hidden="false" customHeight="false" outlineLevel="0" collapsed="false">
      <c r="A1080" s="9" t="n">
        <v>20483</v>
      </c>
      <c r="B1080" s="10" t="s">
        <v>3095</v>
      </c>
      <c r="C1080" s="10" t="s">
        <v>3096</v>
      </c>
      <c r="D1080" s="11" t="n">
        <v>1</v>
      </c>
      <c r="E1080" s="12" t="s">
        <v>17</v>
      </c>
      <c r="F1080" s="13" t="n">
        <v>16589.2424</v>
      </c>
      <c r="G1080" s="14" t="n">
        <v>9.4</v>
      </c>
      <c r="H1080" s="15" t="n">
        <v>0.032032</v>
      </c>
      <c r="I1080" s="16" t="n">
        <v>1540</v>
      </c>
      <c r="J1080" s="16" t="n">
        <v>520</v>
      </c>
      <c r="K1080" s="16" t="n">
        <v>40</v>
      </c>
      <c r="L1080" s="17"/>
      <c r="M1080" s="17" t="s">
        <v>3097</v>
      </c>
    </row>
    <row r="1081" customFormat="false" ht="12.8" hidden="false" customHeight="false" outlineLevel="0" collapsed="false">
      <c r="A1081" s="9" t="n">
        <v>20484</v>
      </c>
      <c r="B1081" s="10" t="s">
        <v>3098</v>
      </c>
      <c r="C1081" s="10" t="s">
        <v>3099</v>
      </c>
      <c r="D1081" s="11" t="n">
        <v>1</v>
      </c>
      <c r="E1081" s="12" t="s">
        <v>17</v>
      </c>
      <c r="F1081" s="13" t="n">
        <v>18479.0832</v>
      </c>
      <c r="G1081" s="14" t="n">
        <v>11.8</v>
      </c>
      <c r="H1081" s="15" t="n">
        <v>0.040352</v>
      </c>
      <c r="I1081" s="16" t="n">
        <v>1940</v>
      </c>
      <c r="J1081" s="16" t="n">
        <v>520</v>
      </c>
      <c r="K1081" s="16" t="n">
        <v>40</v>
      </c>
      <c r="L1081" s="17"/>
      <c r="M1081" s="17" t="s">
        <v>3100</v>
      </c>
    </row>
    <row r="1082" customFormat="false" ht="12.8" hidden="false" customHeight="false" outlineLevel="0" collapsed="false">
      <c r="A1082" s="9" t="n">
        <v>20486</v>
      </c>
      <c r="B1082" s="10" t="s">
        <v>3101</v>
      </c>
      <c r="C1082" s="10" t="s">
        <v>3102</v>
      </c>
      <c r="D1082" s="11" t="n">
        <v>1</v>
      </c>
      <c r="E1082" s="12" t="s">
        <v>17</v>
      </c>
      <c r="F1082" s="13" t="n">
        <v>3812.698</v>
      </c>
      <c r="G1082" s="14" t="n">
        <v>0.135</v>
      </c>
      <c r="H1082" s="15" t="n">
        <v>2.5296E-005</v>
      </c>
      <c r="I1082" s="16" t="n">
        <v>51</v>
      </c>
      <c r="J1082" s="16" t="n">
        <v>31</v>
      </c>
      <c r="K1082" s="16" t="n">
        <v>16</v>
      </c>
      <c r="L1082" s="17"/>
      <c r="M1082" s="17" t="s">
        <v>3103</v>
      </c>
    </row>
    <row r="1083" customFormat="false" ht="12.8" hidden="false" customHeight="false" outlineLevel="0" collapsed="false">
      <c r="A1083" s="9" t="n">
        <v>20490</v>
      </c>
      <c r="B1083" s="10" t="s">
        <v>3104</v>
      </c>
      <c r="C1083" s="10" t="s">
        <v>3105</v>
      </c>
      <c r="D1083" s="11" t="n">
        <v>1</v>
      </c>
      <c r="E1083" s="12" t="s">
        <v>17</v>
      </c>
      <c r="F1083" s="13" t="n">
        <v>3702.0494</v>
      </c>
      <c r="G1083" s="14" t="n">
        <v>1.644</v>
      </c>
      <c r="H1083" s="15" t="n">
        <v>0.003135</v>
      </c>
      <c r="I1083" s="16"/>
      <c r="J1083" s="16"/>
      <c r="K1083" s="16"/>
      <c r="L1083" s="17"/>
      <c r="M1083" s="17" t="s">
        <v>3106</v>
      </c>
    </row>
    <row r="1084" customFormat="false" ht="12.8" hidden="false" customHeight="false" outlineLevel="0" collapsed="false">
      <c r="A1084" s="9" t="n">
        <v>20491</v>
      </c>
      <c r="B1084" s="10" t="s">
        <v>3107</v>
      </c>
      <c r="C1084" s="10" t="s">
        <v>3108</v>
      </c>
      <c r="D1084" s="11" t="n">
        <v>1</v>
      </c>
      <c r="E1084" s="12" t="s">
        <v>17</v>
      </c>
      <c r="F1084" s="13" t="n">
        <v>5818.1434</v>
      </c>
      <c r="G1084" s="14" t="n">
        <v>2.347</v>
      </c>
      <c r="H1084" s="15" t="n">
        <v>0.011856</v>
      </c>
      <c r="I1084" s="16" t="n">
        <v>960</v>
      </c>
      <c r="J1084" s="16" t="n">
        <v>190</v>
      </c>
      <c r="K1084" s="16" t="n">
        <v>65</v>
      </c>
      <c r="L1084" s="17"/>
      <c r="M1084" s="17" t="s">
        <v>3109</v>
      </c>
    </row>
    <row r="1085" customFormat="false" ht="12.8" hidden="false" customHeight="false" outlineLevel="0" collapsed="false">
      <c r="A1085" s="9" t="n">
        <v>20500</v>
      </c>
      <c r="B1085" s="10" t="s">
        <v>3110</v>
      </c>
      <c r="C1085" s="10" t="s">
        <v>3111</v>
      </c>
      <c r="D1085" s="11" t="n">
        <v>1</v>
      </c>
      <c r="E1085" s="12" t="s">
        <v>17</v>
      </c>
      <c r="F1085" s="13" t="n">
        <v>4595.1324</v>
      </c>
      <c r="G1085" s="14" t="n">
        <v>19.826</v>
      </c>
      <c r="H1085" s="15" t="n">
        <v>0.03822</v>
      </c>
      <c r="I1085" s="16" t="n">
        <v>1820</v>
      </c>
      <c r="J1085" s="16" t="n">
        <v>150</v>
      </c>
      <c r="K1085" s="16" t="n">
        <v>140</v>
      </c>
      <c r="L1085" s="17"/>
      <c r="M1085" s="17" t="s">
        <v>3112</v>
      </c>
    </row>
    <row r="1086" customFormat="false" ht="12.8" hidden="false" customHeight="false" outlineLevel="0" collapsed="false">
      <c r="A1086" s="9" t="n">
        <v>20501</v>
      </c>
      <c r="B1086" s="10" t="s">
        <v>3113</v>
      </c>
      <c r="C1086" s="10" t="s">
        <v>3114</v>
      </c>
      <c r="D1086" s="11" t="n">
        <v>1</v>
      </c>
      <c r="E1086" s="12" t="s">
        <v>17</v>
      </c>
      <c r="F1086" s="13" t="n">
        <v>27705.4678</v>
      </c>
      <c r="G1086" s="14" t="n">
        <v>19.903</v>
      </c>
      <c r="H1086" s="15" t="n">
        <v>0.068421375</v>
      </c>
      <c r="I1086" s="16" t="n">
        <v>485</v>
      </c>
      <c r="J1086" s="16" t="n">
        <v>495</v>
      </c>
      <c r="K1086" s="16" t="n">
        <v>285</v>
      </c>
      <c r="L1086" s="17"/>
      <c r="M1086" s="17" t="s">
        <v>3115</v>
      </c>
    </row>
    <row r="1087" customFormat="false" ht="12.8" hidden="false" customHeight="false" outlineLevel="0" collapsed="false">
      <c r="A1087" s="9" t="n">
        <v>20502</v>
      </c>
      <c r="B1087" s="10" t="s">
        <v>3116</v>
      </c>
      <c r="C1087" s="10" t="s">
        <v>3117</v>
      </c>
      <c r="D1087" s="11" t="n">
        <v>1</v>
      </c>
      <c r="E1087" s="12" t="s">
        <v>17</v>
      </c>
      <c r="F1087" s="13" t="n">
        <v>25740.992</v>
      </c>
      <c r="G1087" s="14" t="n">
        <v>25.798</v>
      </c>
      <c r="H1087" s="15" t="n">
        <v>0.102977625</v>
      </c>
      <c r="I1087" s="16" t="n">
        <v>745</v>
      </c>
      <c r="J1087" s="16" t="n">
        <v>485</v>
      </c>
      <c r="K1087" s="16" t="n">
        <v>285</v>
      </c>
      <c r="L1087" s="17"/>
      <c r="M1087" s="17" t="s">
        <v>3118</v>
      </c>
    </row>
    <row r="1088" customFormat="false" ht="12.8" hidden="false" customHeight="false" outlineLevel="0" collapsed="false">
      <c r="A1088" s="9" t="n">
        <v>20503</v>
      </c>
      <c r="B1088" s="10" t="s">
        <v>3119</v>
      </c>
      <c r="C1088" s="10" t="s">
        <v>3120</v>
      </c>
      <c r="D1088" s="11" t="n">
        <v>1</v>
      </c>
      <c r="E1088" s="12" t="s">
        <v>17</v>
      </c>
      <c r="F1088" s="13" t="n">
        <v>28379.4366</v>
      </c>
      <c r="G1088" s="14" t="n">
        <v>32.697</v>
      </c>
      <c r="H1088" s="15" t="n">
        <v>0.132</v>
      </c>
      <c r="I1088" s="16" t="n">
        <v>1000</v>
      </c>
      <c r="J1088" s="16" t="n">
        <v>480</v>
      </c>
      <c r="K1088" s="16" t="n">
        <v>275</v>
      </c>
      <c r="L1088" s="17"/>
      <c r="M1088" s="17" t="s">
        <v>3121</v>
      </c>
    </row>
    <row r="1089" customFormat="false" ht="12.8" hidden="false" customHeight="false" outlineLevel="0" collapsed="false">
      <c r="A1089" s="9" t="n">
        <v>20504</v>
      </c>
      <c r="B1089" s="10" t="s">
        <v>3122</v>
      </c>
      <c r="C1089" s="10" t="s">
        <v>3123</v>
      </c>
      <c r="D1089" s="11" t="n">
        <v>1</v>
      </c>
      <c r="E1089" s="12" t="s">
        <v>17</v>
      </c>
      <c r="F1089" s="13" t="n">
        <v>25771.9788</v>
      </c>
      <c r="G1089" s="14" t="n">
        <v>26.15</v>
      </c>
      <c r="H1089" s="15" t="n">
        <v>0.102977625</v>
      </c>
      <c r="I1089" s="16" t="n">
        <v>745</v>
      </c>
      <c r="J1089" s="16" t="n">
        <v>485</v>
      </c>
      <c r="K1089" s="16" t="n">
        <v>285</v>
      </c>
      <c r="L1089" s="17"/>
      <c r="M1089" s="17" t="s">
        <v>3124</v>
      </c>
    </row>
    <row r="1090" customFormat="false" ht="12.8" hidden="false" customHeight="false" outlineLevel="0" collapsed="false">
      <c r="A1090" s="9" t="n">
        <v>20505</v>
      </c>
      <c r="B1090" s="10" t="s">
        <v>3125</v>
      </c>
      <c r="C1090" s="10" t="s">
        <v>3126</v>
      </c>
      <c r="D1090" s="11" t="n">
        <v>1</v>
      </c>
      <c r="E1090" s="12" t="s">
        <v>17</v>
      </c>
      <c r="F1090" s="13" t="n">
        <v>31961.2794</v>
      </c>
      <c r="G1090" s="14" t="n">
        <v>33</v>
      </c>
      <c r="H1090" s="15" t="n">
        <v>0.1554219</v>
      </c>
      <c r="I1090" s="16" t="n">
        <v>745</v>
      </c>
      <c r="J1090" s="16" t="n">
        <v>732</v>
      </c>
      <c r="K1090" s="16" t="n">
        <v>285</v>
      </c>
      <c r="L1090" s="17"/>
      <c r="M1090" s="17" t="s">
        <v>3127</v>
      </c>
    </row>
    <row r="1091" customFormat="false" ht="12.8" hidden="false" customHeight="false" outlineLevel="0" collapsed="false">
      <c r="A1091" s="9" t="n">
        <v>20506</v>
      </c>
      <c r="B1091" s="10" t="s">
        <v>3128</v>
      </c>
      <c r="C1091" s="10" t="s">
        <v>3129</v>
      </c>
      <c r="D1091" s="11" t="n">
        <v>1</v>
      </c>
      <c r="E1091" s="12" t="s">
        <v>17</v>
      </c>
      <c r="F1091" s="13" t="n">
        <v>35068.0542</v>
      </c>
      <c r="G1091" s="14" t="n">
        <v>50</v>
      </c>
      <c r="H1091" s="15" t="n">
        <v>0.2158875</v>
      </c>
      <c r="I1091" s="16" t="n">
        <v>1010</v>
      </c>
      <c r="J1091" s="16" t="n">
        <v>750</v>
      </c>
      <c r="K1091" s="16" t="n">
        <v>285</v>
      </c>
      <c r="L1091" s="17"/>
      <c r="M1091" s="17" t="s">
        <v>3130</v>
      </c>
    </row>
    <row r="1092" customFormat="false" ht="12.8" hidden="false" customHeight="false" outlineLevel="0" collapsed="false">
      <c r="A1092" s="9" t="n">
        <v>20507</v>
      </c>
      <c r="B1092" s="10" t="s">
        <v>3131</v>
      </c>
      <c r="C1092" s="10" t="s">
        <v>3132</v>
      </c>
      <c r="D1092" s="11" t="n">
        <v>1</v>
      </c>
      <c r="E1092" s="12" t="s">
        <v>17</v>
      </c>
      <c r="F1092" s="13" t="n">
        <v>28130.5392</v>
      </c>
      <c r="G1092" s="14" t="n">
        <v>32.465</v>
      </c>
      <c r="H1092" s="15" t="n">
        <v>0.132</v>
      </c>
      <c r="I1092" s="16" t="n">
        <v>1000</v>
      </c>
      <c r="J1092" s="16" t="n">
        <v>480</v>
      </c>
      <c r="K1092" s="16" t="n">
        <v>275</v>
      </c>
      <c r="L1092" s="17"/>
      <c r="M1092" s="17" t="s">
        <v>3133</v>
      </c>
    </row>
    <row r="1093" customFormat="false" ht="12.8" hidden="false" customHeight="false" outlineLevel="0" collapsed="false">
      <c r="A1093" s="9" t="n">
        <v>20508</v>
      </c>
      <c r="B1093" s="10" t="s">
        <v>3134</v>
      </c>
      <c r="C1093" s="10" t="s">
        <v>3135</v>
      </c>
      <c r="D1093" s="11" t="n">
        <v>1</v>
      </c>
      <c r="E1093" s="12" t="s">
        <v>17</v>
      </c>
      <c r="F1093" s="13" t="n">
        <v>35833.6736</v>
      </c>
      <c r="G1093" s="14" t="n">
        <v>40.2</v>
      </c>
      <c r="H1093" s="15" t="n">
        <v>0.2158875</v>
      </c>
      <c r="I1093" s="16" t="n">
        <v>1010</v>
      </c>
      <c r="J1093" s="16" t="n">
        <v>750</v>
      </c>
      <c r="K1093" s="16" t="n">
        <v>285</v>
      </c>
      <c r="L1093" s="17"/>
      <c r="M1093" s="17" t="s">
        <v>3136</v>
      </c>
    </row>
    <row r="1094" customFormat="false" ht="12.8" hidden="false" customHeight="false" outlineLevel="0" collapsed="false">
      <c r="A1094" s="9" t="n">
        <v>20509</v>
      </c>
      <c r="B1094" s="10" t="s">
        <v>3137</v>
      </c>
      <c r="C1094" s="10" t="s">
        <v>3138</v>
      </c>
      <c r="D1094" s="11" t="n">
        <v>1</v>
      </c>
      <c r="E1094" s="12" t="s">
        <v>17</v>
      </c>
      <c r="F1094" s="13" t="n">
        <v>39706.8938</v>
      </c>
      <c r="G1094" s="14" t="n">
        <v>41</v>
      </c>
      <c r="H1094" s="15" t="n">
        <v>0.296073</v>
      </c>
      <c r="I1094" s="16" t="n">
        <v>1005</v>
      </c>
      <c r="J1094" s="16" t="n">
        <v>982</v>
      </c>
      <c r="K1094" s="16" t="n">
        <v>300</v>
      </c>
      <c r="L1094" s="17"/>
      <c r="M1094" s="17" t="s">
        <v>3139</v>
      </c>
    </row>
    <row r="1095" customFormat="false" ht="12.8" hidden="false" customHeight="false" outlineLevel="0" collapsed="false">
      <c r="A1095" s="9" t="n">
        <v>20510</v>
      </c>
      <c r="B1095" s="10" t="s">
        <v>3140</v>
      </c>
      <c r="C1095" s="10" t="s">
        <v>3141</v>
      </c>
      <c r="D1095" s="11" t="n">
        <v>1</v>
      </c>
      <c r="E1095" s="12" t="s">
        <v>17</v>
      </c>
      <c r="F1095" s="13" t="n">
        <v>755.5186</v>
      </c>
      <c r="G1095" s="14" t="n">
        <v>0.142</v>
      </c>
      <c r="H1095" s="15" t="n">
        <v>5.5E-005</v>
      </c>
      <c r="I1095" s="16" t="n">
        <v>50</v>
      </c>
      <c r="J1095" s="16" t="n">
        <v>50</v>
      </c>
      <c r="K1095" s="16" t="n">
        <v>22</v>
      </c>
      <c r="L1095" s="17"/>
      <c r="M1095" s="17" t="s">
        <v>3142</v>
      </c>
    </row>
    <row r="1096" customFormat="false" ht="12.8" hidden="false" customHeight="false" outlineLevel="0" collapsed="false">
      <c r="A1096" s="9" t="n">
        <v>20511</v>
      </c>
      <c r="B1096" s="10" t="s">
        <v>3143</v>
      </c>
      <c r="C1096" s="10" t="s">
        <v>3144</v>
      </c>
      <c r="D1096" s="11" t="n">
        <v>1</v>
      </c>
      <c r="E1096" s="12" t="s">
        <v>17</v>
      </c>
      <c r="F1096" s="13" t="n">
        <v>8592.17</v>
      </c>
      <c r="G1096" s="14" t="n">
        <v>5.313</v>
      </c>
      <c r="H1096" s="15" t="n">
        <v>0.010846875</v>
      </c>
      <c r="I1096" s="16" t="n">
        <v>445</v>
      </c>
      <c r="J1096" s="16" t="n">
        <v>195</v>
      </c>
      <c r="K1096" s="16" t="n">
        <v>125</v>
      </c>
      <c r="L1096" s="17"/>
      <c r="M1096" s="17" t="s">
        <v>3145</v>
      </c>
    </row>
    <row r="1097" customFormat="false" ht="12.8" hidden="false" customHeight="false" outlineLevel="0" collapsed="false">
      <c r="A1097" s="9" t="n">
        <v>20512</v>
      </c>
      <c r="B1097" s="10" t="s">
        <v>3146</v>
      </c>
      <c r="C1097" s="10" t="s">
        <v>3147</v>
      </c>
      <c r="D1097" s="11" t="n">
        <v>1</v>
      </c>
      <c r="E1097" s="12" t="s">
        <v>17</v>
      </c>
      <c r="F1097" s="13" t="n">
        <v>5891.3624</v>
      </c>
      <c r="G1097" s="14" t="n">
        <v>6.6</v>
      </c>
      <c r="H1097" s="15" t="n">
        <v>0.011946</v>
      </c>
      <c r="I1097" s="16" t="n">
        <v>1810</v>
      </c>
      <c r="J1097" s="16" t="n">
        <v>110</v>
      </c>
      <c r="K1097" s="16" t="n">
        <v>60</v>
      </c>
      <c r="L1097" s="17"/>
      <c r="M1097" s="17" t="s">
        <v>3148</v>
      </c>
    </row>
    <row r="1098" customFormat="false" ht="12.8" hidden="false" customHeight="false" outlineLevel="0" collapsed="false">
      <c r="A1098" s="9" t="n">
        <v>20513</v>
      </c>
      <c r="B1098" s="10" t="s">
        <v>3149</v>
      </c>
      <c r="C1098" s="10" t="s">
        <v>3150</v>
      </c>
      <c r="D1098" s="11" t="n">
        <v>1</v>
      </c>
      <c r="E1098" s="12" t="s">
        <v>17</v>
      </c>
      <c r="F1098" s="13" t="n">
        <v>6626.054</v>
      </c>
      <c r="G1098" s="14" t="n">
        <v>12.3</v>
      </c>
      <c r="H1098" s="15" t="n">
        <v>0.047628</v>
      </c>
      <c r="I1098" s="16" t="n">
        <v>1890</v>
      </c>
      <c r="J1098" s="16" t="n">
        <v>240</v>
      </c>
      <c r="K1098" s="16" t="n">
        <v>105</v>
      </c>
      <c r="L1098" s="17"/>
      <c r="M1098" s="17" t="s">
        <v>3151</v>
      </c>
    </row>
    <row r="1099" customFormat="false" ht="12.8" hidden="false" customHeight="false" outlineLevel="0" collapsed="false">
      <c r="A1099" s="9" t="n">
        <v>20514</v>
      </c>
      <c r="B1099" s="10" t="s">
        <v>3152</v>
      </c>
      <c r="C1099" s="10" t="s">
        <v>3153</v>
      </c>
      <c r="D1099" s="11" t="n">
        <v>1</v>
      </c>
      <c r="E1099" s="12" t="s">
        <v>17</v>
      </c>
      <c r="F1099" s="13" t="n">
        <v>12239.7742</v>
      </c>
      <c r="G1099" s="14" t="n">
        <v>6.219</v>
      </c>
      <c r="H1099" s="15" t="n">
        <v>0.014746875</v>
      </c>
      <c r="I1099" s="16" t="n">
        <v>605</v>
      </c>
      <c r="J1099" s="16" t="n">
        <v>195</v>
      </c>
      <c r="K1099" s="16" t="n">
        <v>125</v>
      </c>
      <c r="L1099" s="17"/>
      <c r="M1099" s="17" t="s">
        <v>3154</v>
      </c>
    </row>
    <row r="1100" customFormat="false" ht="12.8" hidden="false" customHeight="false" outlineLevel="0" collapsed="false">
      <c r="A1100" s="9" t="n">
        <v>20515</v>
      </c>
      <c r="B1100" s="10" t="s">
        <v>3155</v>
      </c>
      <c r="C1100" s="10" t="s">
        <v>3156</v>
      </c>
      <c r="D1100" s="11" t="n">
        <v>1</v>
      </c>
      <c r="E1100" s="12" t="s">
        <v>17</v>
      </c>
      <c r="F1100" s="13" t="n">
        <v>12239.7742</v>
      </c>
      <c r="G1100" s="14" t="n">
        <v>6.881</v>
      </c>
      <c r="H1100" s="15" t="n">
        <v>0.014746875</v>
      </c>
      <c r="I1100" s="16" t="n">
        <v>605</v>
      </c>
      <c r="J1100" s="16" t="n">
        <v>195</v>
      </c>
      <c r="K1100" s="16" t="n">
        <v>125</v>
      </c>
      <c r="L1100" s="17"/>
      <c r="M1100" s="17" t="s">
        <v>3157</v>
      </c>
    </row>
    <row r="1101" customFormat="false" ht="12.8" hidden="false" customHeight="false" outlineLevel="0" collapsed="false">
      <c r="A1101" s="9" t="n">
        <v>20516</v>
      </c>
      <c r="B1101" s="10" t="s">
        <v>3158</v>
      </c>
      <c r="C1101" s="10" t="s">
        <v>3159</v>
      </c>
      <c r="D1101" s="11" t="n">
        <v>1</v>
      </c>
      <c r="E1101" s="12" t="s">
        <v>17</v>
      </c>
      <c r="F1101" s="13" t="n">
        <v>7776.6012</v>
      </c>
      <c r="G1101" s="14" t="n">
        <v>12.2</v>
      </c>
      <c r="H1101" s="15" t="n">
        <v>0.047628</v>
      </c>
      <c r="I1101" s="16" t="n">
        <v>1890</v>
      </c>
      <c r="J1101" s="16" t="n">
        <v>240</v>
      </c>
      <c r="K1101" s="16" t="n">
        <v>105</v>
      </c>
      <c r="L1101" s="17"/>
      <c r="M1101" s="17" t="s">
        <v>3160</v>
      </c>
    </row>
    <row r="1102" customFormat="false" ht="12.8" hidden="false" customHeight="false" outlineLevel="0" collapsed="false">
      <c r="A1102" s="9" t="n">
        <v>20517</v>
      </c>
      <c r="B1102" s="10" t="s">
        <v>3161</v>
      </c>
      <c r="C1102" s="10" t="s">
        <v>3162</v>
      </c>
      <c r="D1102" s="11" t="n">
        <v>1</v>
      </c>
      <c r="E1102" s="12" t="s">
        <v>17</v>
      </c>
      <c r="F1102" s="13" t="n">
        <v>12002.0986</v>
      </c>
      <c r="G1102" s="14" t="n">
        <v>7.17</v>
      </c>
      <c r="H1102" s="15" t="n">
        <v>0.020840625</v>
      </c>
      <c r="I1102" s="16" t="n">
        <v>855</v>
      </c>
      <c r="J1102" s="16" t="n">
        <v>195</v>
      </c>
      <c r="K1102" s="16" t="n">
        <v>125</v>
      </c>
      <c r="L1102" s="17"/>
      <c r="M1102" s="17" t="s">
        <v>3163</v>
      </c>
    </row>
    <row r="1103" customFormat="false" ht="12.8" hidden="false" customHeight="false" outlineLevel="0" collapsed="false">
      <c r="A1103" s="9" t="n">
        <v>20518</v>
      </c>
      <c r="B1103" s="10" t="s">
        <v>3164</v>
      </c>
      <c r="C1103" s="10" t="s">
        <v>3165</v>
      </c>
      <c r="D1103" s="11" t="n">
        <v>1</v>
      </c>
      <c r="E1103" s="12" t="s">
        <v>17</v>
      </c>
      <c r="F1103" s="13" t="n">
        <v>16617.5388</v>
      </c>
      <c r="G1103" s="14" t="n">
        <v>7.822</v>
      </c>
      <c r="H1103" s="15" t="n">
        <v>0.020840625</v>
      </c>
      <c r="I1103" s="16" t="n">
        <v>855</v>
      </c>
      <c r="J1103" s="16" t="n">
        <v>195</v>
      </c>
      <c r="K1103" s="16" t="n">
        <v>125</v>
      </c>
      <c r="L1103" s="17"/>
      <c r="M1103" s="17" t="s">
        <v>3166</v>
      </c>
    </row>
    <row r="1104" customFormat="false" ht="12.8" hidden="false" customHeight="false" outlineLevel="0" collapsed="false">
      <c r="A1104" s="9" t="n">
        <v>20519</v>
      </c>
      <c r="B1104" s="10" t="s">
        <v>3167</v>
      </c>
      <c r="C1104" s="10" t="s">
        <v>3168</v>
      </c>
      <c r="D1104" s="11" t="n">
        <v>1</v>
      </c>
      <c r="E1104" s="12" t="s">
        <v>17</v>
      </c>
      <c r="F1104" s="13" t="n">
        <v>16617.5388</v>
      </c>
      <c r="G1104" s="14" t="n">
        <v>8.551</v>
      </c>
      <c r="H1104" s="15" t="n">
        <v>0.020840625</v>
      </c>
      <c r="I1104" s="16" t="n">
        <v>855</v>
      </c>
      <c r="J1104" s="16" t="n">
        <v>195</v>
      </c>
      <c r="K1104" s="16" t="n">
        <v>125</v>
      </c>
      <c r="L1104" s="17"/>
      <c r="M1104" s="17" t="s">
        <v>3169</v>
      </c>
    </row>
    <row r="1105" customFormat="false" ht="12.8" hidden="false" customHeight="false" outlineLevel="0" collapsed="false">
      <c r="A1105" s="9" t="n">
        <v>20520</v>
      </c>
      <c r="B1105" s="10" t="s">
        <v>3170</v>
      </c>
      <c r="C1105" s="10" t="s">
        <v>3171</v>
      </c>
      <c r="D1105" s="11" t="n">
        <v>1</v>
      </c>
      <c r="E1105" s="12" t="s">
        <v>17</v>
      </c>
      <c r="F1105" s="13" t="n">
        <v>2884.923</v>
      </c>
      <c r="G1105" s="14" t="n">
        <v>2.6</v>
      </c>
      <c r="H1105" s="15" t="n">
        <v>0.00893475</v>
      </c>
      <c r="I1105" s="16" t="n">
        <v>1805</v>
      </c>
      <c r="J1105" s="16" t="n">
        <v>110</v>
      </c>
      <c r="K1105" s="16" t="n">
        <v>45</v>
      </c>
      <c r="L1105" s="17"/>
      <c r="M1105" s="17" t="s">
        <v>3172</v>
      </c>
    </row>
    <row r="1106" customFormat="false" ht="12.8" hidden="false" customHeight="false" outlineLevel="0" collapsed="false">
      <c r="A1106" s="9" t="n">
        <v>20521</v>
      </c>
      <c r="B1106" s="10" t="s">
        <v>3173</v>
      </c>
      <c r="C1106" s="10" t="s">
        <v>3174</v>
      </c>
      <c r="D1106" s="11" t="n">
        <v>1</v>
      </c>
      <c r="E1106" s="12" t="s">
        <v>17</v>
      </c>
      <c r="F1106" s="13" t="n">
        <v>2563.7034</v>
      </c>
      <c r="G1106" s="14" t="n">
        <v>1.183</v>
      </c>
      <c r="H1106" s="15" t="n">
        <v>0.0007245</v>
      </c>
      <c r="I1106" s="16" t="n">
        <v>345</v>
      </c>
      <c r="J1106" s="16" t="n">
        <v>60</v>
      </c>
      <c r="K1106" s="16" t="n">
        <v>35</v>
      </c>
      <c r="L1106" s="17"/>
      <c r="M1106" s="17" t="s">
        <v>3175</v>
      </c>
    </row>
    <row r="1107" customFormat="false" ht="12.8" hidden="false" customHeight="false" outlineLevel="0" collapsed="false">
      <c r="A1107" s="9" t="n">
        <v>20522</v>
      </c>
      <c r="B1107" s="10" t="s">
        <v>3176</v>
      </c>
      <c r="C1107" s="10" t="s">
        <v>3177</v>
      </c>
      <c r="D1107" s="11" t="n">
        <v>1</v>
      </c>
      <c r="E1107" s="12" t="s">
        <v>17</v>
      </c>
      <c r="F1107" s="13" t="n">
        <v>4461.6862</v>
      </c>
      <c r="G1107" s="14" t="n">
        <v>1.885</v>
      </c>
      <c r="H1107" s="15" t="n">
        <v>0.0012495</v>
      </c>
      <c r="I1107" s="16" t="n">
        <v>595</v>
      </c>
      <c r="J1107" s="16" t="n">
        <v>60</v>
      </c>
      <c r="K1107" s="16" t="n">
        <v>35</v>
      </c>
      <c r="L1107" s="17"/>
      <c r="M1107" s="17" t="s">
        <v>3178</v>
      </c>
    </row>
    <row r="1108" customFormat="false" ht="12.8" hidden="false" customHeight="false" outlineLevel="0" collapsed="false">
      <c r="A1108" s="9" t="n">
        <v>20523</v>
      </c>
      <c r="B1108" s="10" t="s">
        <v>3179</v>
      </c>
      <c r="C1108" s="10" t="s">
        <v>3180</v>
      </c>
      <c r="D1108" s="11" t="n">
        <v>1</v>
      </c>
      <c r="E1108" s="12" t="s">
        <v>17</v>
      </c>
      <c r="F1108" s="13" t="n">
        <v>4305.938</v>
      </c>
      <c r="G1108" s="14" t="n">
        <v>2.847</v>
      </c>
      <c r="H1108" s="15" t="n">
        <v>0.0021672</v>
      </c>
      <c r="I1108" s="16" t="n">
        <v>840</v>
      </c>
      <c r="J1108" s="16" t="n">
        <v>60</v>
      </c>
      <c r="K1108" s="16" t="n">
        <v>43</v>
      </c>
      <c r="L1108" s="17"/>
      <c r="M1108" s="17" t="s">
        <v>3181</v>
      </c>
    </row>
    <row r="1109" customFormat="false" ht="12.8" hidden="false" customHeight="false" outlineLevel="0" collapsed="false">
      <c r="A1109" s="9" t="n">
        <v>20529</v>
      </c>
      <c r="B1109" s="10" t="s">
        <v>3182</v>
      </c>
      <c r="C1109" s="10" t="s">
        <v>3183</v>
      </c>
      <c r="D1109" s="11" t="n">
        <v>1</v>
      </c>
      <c r="E1109" s="12" t="s">
        <v>17</v>
      </c>
      <c r="F1109" s="13" t="n">
        <v>3691.8896</v>
      </c>
      <c r="G1109" s="14" t="n">
        <v>2.581</v>
      </c>
      <c r="H1109" s="15" t="n">
        <v>0.0021672</v>
      </c>
      <c r="I1109" s="16" t="n">
        <v>840</v>
      </c>
      <c r="J1109" s="16" t="n">
        <v>60</v>
      </c>
      <c r="K1109" s="16" t="n">
        <v>43</v>
      </c>
      <c r="L1109" s="17"/>
      <c r="M1109" s="17" t="s">
        <v>3184</v>
      </c>
    </row>
    <row r="1110" customFormat="false" ht="12.8" hidden="false" customHeight="false" outlineLevel="0" collapsed="false">
      <c r="A1110" s="9" t="n">
        <v>20530</v>
      </c>
      <c r="B1110" s="10" t="s">
        <v>3185</v>
      </c>
      <c r="C1110" s="10" t="s">
        <v>3186</v>
      </c>
      <c r="D1110" s="11" t="n">
        <v>2</v>
      </c>
      <c r="E1110" s="12" t="s">
        <v>17</v>
      </c>
      <c r="F1110" s="13" t="n">
        <v>233.758</v>
      </c>
      <c r="G1110" s="14" t="n">
        <v>1.157</v>
      </c>
      <c r="H1110" s="15" t="n">
        <v>0.0032076</v>
      </c>
      <c r="I1110" s="16" t="n">
        <v>198</v>
      </c>
      <c r="J1110" s="16" t="n">
        <v>135</v>
      </c>
      <c r="K1110" s="16" t="n">
        <v>120</v>
      </c>
      <c r="L1110" s="17"/>
      <c r="M1110" s="17" t="s">
        <v>3187</v>
      </c>
    </row>
    <row r="1111" customFormat="false" ht="12.8" hidden="false" customHeight="false" outlineLevel="0" collapsed="false">
      <c r="A1111" s="9" t="n">
        <v>20531</v>
      </c>
      <c r="B1111" s="10" t="s">
        <v>3188</v>
      </c>
      <c r="C1111" s="10" t="s">
        <v>3189</v>
      </c>
      <c r="D1111" s="11" t="n">
        <v>1</v>
      </c>
      <c r="E1111" s="12" t="s">
        <v>17</v>
      </c>
      <c r="F1111" s="13" t="n">
        <v>3070.8202</v>
      </c>
      <c r="G1111" s="14" t="n">
        <v>1.197</v>
      </c>
      <c r="H1111" s="15" t="n">
        <v>0.0007245</v>
      </c>
      <c r="I1111" s="16" t="n">
        <v>345</v>
      </c>
      <c r="J1111" s="16" t="n">
        <v>60</v>
      </c>
      <c r="K1111" s="16" t="n">
        <v>35</v>
      </c>
      <c r="L1111" s="17"/>
      <c r="M1111" s="17" t="s">
        <v>3190</v>
      </c>
    </row>
    <row r="1112" customFormat="false" ht="12.8" hidden="false" customHeight="false" outlineLevel="0" collapsed="false">
      <c r="A1112" s="9" t="n">
        <v>20532</v>
      </c>
      <c r="B1112" s="10" t="s">
        <v>3191</v>
      </c>
      <c r="C1112" s="10" t="s">
        <v>3192</v>
      </c>
      <c r="D1112" s="11" t="n">
        <v>1</v>
      </c>
      <c r="E1112" s="12" t="s">
        <v>17</v>
      </c>
      <c r="F1112" s="13" t="n">
        <v>3869.161</v>
      </c>
      <c r="G1112" s="14" t="n">
        <v>1.901</v>
      </c>
      <c r="H1112" s="15" t="n">
        <v>0.0012495</v>
      </c>
      <c r="I1112" s="16" t="n">
        <v>595</v>
      </c>
      <c r="J1112" s="16" t="n">
        <v>60</v>
      </c>
      <c r="K1112" s="16" t="n">
        <v>35</v>
      </c>
      <c r="L1112" s="17"/>
      <c r="M1112" s="17" t="s">
        <v>3193</v>
      </c>
    </row>
    <row r="1113" customFormat="false" ht="12.8" hidden="false" customHeight="false" outlineLevel="0" collapsed="false">
      <c r="A1113" s="9" t="n">
        <v>20533</v>
      </c>
      <c r="B1113" s="10" t="s">
        <v>3194</v>
      </c>
      <c r="C1113" s="10" t="s">
        <v>3195</v>
      </c>
      <c r="D1113" s="11" t="n">
        <v>1</v>
      </c>
      <c r="E1113" s="12" t="s">
        <v>17</v>
      </c>
      <c r="F1113" s="13" t="n">
        <v>13702.8916</v>
      </c>
      <c r="G1113" s="14" t="n">
        <v>5.2</v>
      </c>
      <c r="H1113" s="15" t="n">
        <v>0.01866375</v>
      </c>
      <c r="I1113" s="16" t="n">
        <v>1975</v>
      </c>
      <c r="J1113" s="16" t="n">
        <v>135</v>
      </c>
      <c r="K1113" s="16" t="n">
        <v>70</v>
      </c>
      <c r="L1113" s="17"/>
      <c r="M1113" s="17" t="s">
        <v>3196</v>
      </c>
    </row>
    <row r="1114" customFormat="false" ht="12.8" hidden="false" customHeight="false" outlineLevel="0" collapsed="false">
      <c r="A1114" s="9" t="n">
        <v>20534</v>
      </c>
      <c r="B1114" s="10" t="s">
        <v>3197</v>
      </c>
      <c r="C1114" s="10" t="s">
        <v>3198</v>
      </c>
      <c r="D1114" s="11" t="n">
        <v>1</v>
      </c>
      <c r="E1114" s="12" t="s">
        <v>17</v>
      </c>
      <c r="F1114" s="13" t="n">
        <v>5947.6484</v>
      </c>
      <c r="G1114" s="14" t="n">
        <v>10</v>
      </c>
      <c r="H1114" s="15" t="n">
        <v>0.03673725</v>
      </c>
      <c r="I1114" s="16" t="n">
        <v>1830</v>
      </c>
      <c r="J1114" s="16" t="n">
        <v>365</v>
      </c>
      <c r="K1114" s="16" t="n">
        <v>55</v>
      </c>
      <c r="L1114" s="17"/>
      <c r="M1114" s="17" t="s">
        <v>3199</v>
      </c>
    </row>
    <row r="1115" customFormat="false" ht="12.8" hidden="false" customHeight="false" outlineLevel="0" collapsed="false">
      <c r="A1115" s="9" t="n">
        <v>20535</v>
      </c>
      <c r="B1115" s="10" t="s">
        <v>3200</v>
      </c>
      <c r="C1115" s="10" t="s">
        <v>3201</v>
      </c>
      <c r="D1115" s="11" t="n">
        <v>1</v>
      </c>
      <c r="E1115" s="12" t="s">
        <v>17</v>
      </c>
      <c r="F1115" s="13" t="n">
        <v>36976.3856</v>
      </c>
      <c r="G1115" s="14" t="n">
        <v>16</v>
      </c>
      <c r="H1115" s="15" t="n">
        <v>0.05581125</v>
      </c>
      <c r="I1115" s="16" t="n">
        <v>1815</v>
      </c>
      <c r="J1115" s="16" t="n">
        <v>615</v>
      </c>
      <c r="K1115" s="16" t="n">
        <v>50</v>
      </c>
      <c r="L1115" s="17"/>
      <c r="M1115" s="17" t="s">
        <v>3202</v>
      </c>
    </row>
    <row r="1116" customFormat="false" ht="12.8" hidden="false" customHeight="false" outlineLevel="0" collapsed="false">
      <c r="A1116" s="9" t="n">
        <v>20536</v>
      </c>
      <c r="B1116" s="10" t="s">
        <v>3203</v>
      </c>
      <c r="C1116" s="10" t="s">
        <v>3204</v>
      </c>
      <c r="D1116" s="11" t="n">
        <v>1</v>
      </c>
      <c r="E1116" s="12" t="s">
        <v>17</v>
      </c>
      <c r="F1116" s="13" t="n">
        <v>5652.6602</v>
      </c>
      <c r="G1116" s="14" t="n">
        <v>6.17</v>
      </c>
      <c r="H1116" s="15" t="n">
        <v>0.029925</v>
      </c>
      <c r="I1116" s="16" t="n">
        <v>750</v>
      </c>
      <c r="J1116" s="16" t="n">
        <v>380</v>
      </c>
      <c r="K1116" s="16" t="n">
        <v>105</v>
      </c>
      <c r="L1116" s="17"/>
      <c r="M1116" s="17" t="s">
        <v>3205</v>
      </c>
    </row>
    <row r="1117" customFormat="false" ht="12.8" hidden="false" customHeight="false" outlineLevel="0" collapsed="false">
      <c r="A1117" s="9" t="n">
        <v>20537</v>
      </c>
      <c r="B1117" s="10" t="s">
        <v>3206</v>
      </c>
      <c r="C1117" s="10" t="s">
        <v>3207</v>
      </c>
      <c r="D1117" s="11" t="n">
        <v>1</v>
      </c>
      <c r="E1117" s="12" t="s">
        <v>17</v>
      </c>
      <c r="F1117" s="13" t="n">
        <v>7684.8916</v>
      </c>
      <c r="G1117" s="14" t="n">
        <v>8.148</v>
      </c>
      <c r="H1117" s="15" t="n">
        <v>0.029925</v>
      </c>
      <c r="I1117" s="16" t="n">
        <v>750</v>
      </c>
      <c r="J1117" s="16" t="n">
        <v>380</v>
      </c>
      <c r="K1117" s="16" t="n">
        <v>105</v>
      </c>
      <c r="L1117" s="17"/>
      <c r="M1117" s="17" t="s">
        <v>3208</v>
      </c>
    </row>
    <row r="1118" customFormat="false" ht="12.8" hidden="false" customHeight="false" outlineLevel="0" collapsed="false">
      <c r="A1118" s="9" t="n">
        <v>20538</v>
      </c>
      <c r="B1118" s="10" t="s">
        <v>3209</v>
      </c>
      <c r="C1118" s="10" t="s">
        <v>3210</v>
      </c>
      <c r="D1118" s="11" t="n">
        <v>1</v>
      </c>
      <c r="E1118" s="12" t="s">
        <v>17</v>
      </c>
      <c r="F1118" s="13" t="n">
        <v>21330.9662</v>
      </c>
      <c r="G1118" s="14" t="n">
        <v>8.991</v>
      </c>
      <c r="H1118" s="15" t="n">
        <v>0.01953</v>
      </c>
      <c r="I1118" s="16" t="n">
        <v>630</v>
      </c>
      <c r="J1118" s="16" t="n">
        <v>620</v>
      </c>
      <c r="K1118" s="16" t="n">
        <v>50</v>
      </c>
      <c r="L1118" s="17"/>
      <c r="M1118" s="17" t="s">
        <v>3211</v>
      </c>
    </row>
    <row r="1119" customFormat="false" ht="12.8" hidden="false" customHeight="false" outlineLevel="0" collapsed="false">
      <c r="A1119" s="9" t="n">
        <v>20539</v>
      </c>
      <c r="B1119" s="10" t="s">
        <v>3212</v>
      </c>
      <c r="C1119" s="10" t="s">
        <v>3213</v>
      </c>
      <c r="D1119" s="11" t="n">
        <v>1</v>
      </c>
      <c r="E1119" s="12" t="s">
        <v>17</v>
      </c>
      <c r="F1119" s="13" t="n">
        <v>18649.487</v>
      </c>
      <c r="G1119" s="14" t="n">
        <v>11.5</v>
      </c>
      <c r="H1119" s="15" t="n">
        <v>0.034596</v>
      </c>
      <c r="I1119" s="16" t="n">
        <v>620</v>
      </c>
      <c r="J1119" s="16" t="n">
        <v>620</v>
      </c>
      <c r="K1119" s="16" t="n">
        <v>90</v>
      </c>
      <c r="L1119" s="17"/>
      <c r="M1119" s="17" t="s">
        <v>3214</v>
      </c>
    </row>
    <row r="1120" customFormat="false" ht="12.8" hidden="false" customHeight="false" outlineLevel="0" collapsed="false">
      <c r="A1120" s="9" t="n">
        <v>20540</v>
      </c>
      <c r="B1120" s="10" t="s">
        <v>3215</v>
      </c>
      <c r="C1120" s="10" t="s">
        <v>531</v>
      </c>
      <c r="D1120" s="11" t="n">
        <v>1</v>
      </c>
      <c r="E1120" s="12" t="s">
        <v>17</v>
      </c>
      <c r="F1120" s="13" t="n">
        <v>15643.7556</v>
      </c>
      <c r="G1120" s="14" t="n">
        <v>26.8</v>
      </c>
      <c r="H1120" s="15" t="n">
        <v>0.05874</v>
      </c>
      <c r="I1120" s="16" t="n">
        <v>1780</v>
      </c>
      <c r="J1120" s="16" t="n">
        <v>600</v>
      </c>
      <c r="K1120" s="16" t="n">
        <v>55</v>
      </c>
      <c r="L1120" s="17"/>
      <c r="M1120" s="17" t="s">
        <v>3216</v>
      </c>
    </row>
    <row r="1121" customFormat="false" ht="12.8" hidden="false" customHeight="false" outlineLevel="0" collapsed="false">
      <c r="A1121" s="9" t="n">
        <v>20541</v>
      </c>
      <c r="B1121" s="10" t="s">
        <v>3217</v>
      </c>
      <c r="C1121" s="10" t="s">
        <v>3218</v>
      </c>
      <c r="D1121" s="11" t="n">
        <v>1</v>
      </c>
      <c r="E1121" s="12" t="s">
        <v>17</v>
      </c>
      <c r="F1121" s="13" t="n">
        <v>17877.2714</v>
      </c>
      <c r="G1121" s="14" t="n">
        <v>11.871</v>
      </c>
      <c r="H1121" s="15" t="n">
        <v>0.033128875</v>
      </c>
      <c r="I1121" s="16" t="n">
        <v>1885</v>
      </c>
      <c r="J1121" s="16" t="n">
        <v>475</v>
      </c>
      <c r="K1121" s="16" t="n">
        <v>37</v>
      </c>
      <c r="L1121" s="17"/>
      <c r="M1121" s="17" t="s">
        <v>3219</v>
      </c>
    </row>
    <row r="1122" customFormat="false" ht="12.8" hidden="false" customHeight="false" outlineLevel="0" collapsed="false">
      <c r="A1122" s="9" t="n">
        <v>20542</v>
      </c>
      <c r="B1122" s="10" t="s">
        <v>3220</v>
      </c>
      <c r="C1122" s="10" t="s">
        <v>3221</v>
      </c>
      <c r="D1122" s="11" t="n">
        <v>1</v>
      </c>
      <c r="E1122" s="12" t="s">
        <v>17</v>
      </c>
      <c r="F1122" s="13" t="n">
        <v>22498.2812</v>
      </c>
      <c r="G1122" s="14" t="n">
        <v>16.992</v>
      </c>
      <c r="H1122" s="15" t="n">
        <v>0.051262575</v>
      </c>
      <c r="I1122" s="16" t="n">
        <v>1885</v>
      </c>
      <c r="J1122" s="16" t="n">
        <v>735</v>
      </c>
      <c r="K1122" s="16" t="n">
        <v>37</v>
      </c>
      <c r="L1122" s="17"/>
      <c r="M1122" s="17" t="s">
        <v>3222</v>
      </c>
    </row>
    <row r="1123" customFormat="false" ht="12.8" hidden="false" customHeight="false" outlineLevel="0" collapsed="false">
      <c r="A1123" s="9" t="n">
        <v>20543</v>
      </c>
      <c r="B1123" s="10" t="s">
        <v>3223</v>
      </c>
      <c r="C1123" s="10" t="s">
        <v>3224</v>
      </c>
      <c r="D1123" s="11" t="n">
        <v>1</v>
      </c>
      <c r="E1123" s="12" t="s">
        <v>17</v>
      </c>
      <c r="F1123" s="13" t="n">
        <v>11975.112</v>
      </c>
      <c r="G1123" s="14" t="n">
        <v>22.141</v>
      </c>
      <c r="H1123" s="15" t="n">
        <v>0.068001375</v>
      </c>
      <c r="I1123" s="16" t="n">
        <v>1885</v>
      </c>
      <c r="J1123" s="16" t="n">
        <v>975</v>
      </c>
      <c r="K1123" s="16" t="n">
        <v>37</v>
      </c>
      <c r="L1123" s="17"/>
      <c r="M1123" s="17" t="s">
        <v>3225</v>
      </c>
    </row>
    <row r="1124" customFormat="false" ht="12.8" hidden="false" customHeight="false" outlineLevel="0" collapsed="false">
      <c r="A1124" s="9" t="n">
        <v>20544</v>
      </c>
      <c r="B1124" s="10" t="s">
        <v>3226</v>
      </c>
      <c r="C1124" s="10" t="s">
        <v>3227</v>
      </c>
      <c r="D1124" s="11" t="n">
        <v>1</v>
      </c>
      <c r="E1124" s="12" t="s">
        <v>17</v>
      </c>
      <c r="F1124" s="13" t="n">
        <v>5165.45</v>
      </c>
      <c r="G1124" s="14" t="n">
        <v>0.887</v>
      </c>
      <c r="H1124" s="15" t="n">
        <v>0.0022125</v>
      </c>
      <c r="I1124" s="16" t="n">
        <v>590</v>
      </c>
      <c r="J1124" s="16" t="n">
        <v>150</v>
      </c>
      <c r="K1124" s="16" t="n">
        <v>25</v>
      </c>
      <c r="L1124" s="17"/>
      <c r="M1124" s="17" t="s">
        <v>3228</v>
      </c>
    </row>
    <row r="1125" customFormat="false" ht="12.8" hidden="false" customHeight="false" outlineLevel="0" collapsed="false">
      <c r="A1125" s="9" t="n">
        <v>20545</v>
      </c>
      <c r="B1125" s="10" t="s">
        <v>3229</v>
      </c>
      <c r="C1125" s="10" t="s">
        <v>3230</v>
      </c>
      <c r="D1125" s="11" t="n">
        <v>1</v>
      </c>
      <c r="E1125" s="12" t="s">
        <v>17</v>
      </c>
      <c r="F1125" s="13" t="n">
        <v>5558.9918</v>
      </c>
      <c r="G1125" s="14" t="n">
        <v>1.48</v>
      </c>
      <c r="H1125" s="15" t="n">
        <v>0.00504</v>
      </c>
      <c r="I1125" s="16" t="n">
        <v>840</v>
      </c>
      <c r="J1125" s="16" t="n">
        <v>150</v>
      </c>
      <c r="K1125" s="16" t="n">
        <v>40</v>
      </c>
      <c r="L1125" s="17"/>
      <c r="M1125" s="17" t="s">
        <v>3231</v>
      </c>
    </row>
    <row r="1126" customFormat="false" ht="12.8" hidden="false" customHeight="false" outlineLevel="0" collapsed="false">
      <c r="A1126" s="9" t="n">
        <v>20546</v>
      </c>
      <c r="B1126" s="10" t="s">
        <v>3232</v>
      </c>
      <c r="C1126" s="10" t="s">
        <v>3233</v>
      </c>
      <c r="D1126" s="11" t="n">
        <v>1</v>
      </c>
      <c r="E1126" s="12" t="s">
        <v>17</v>
      </c>
      <c r="F1126" s="13" t="n">
        <v>821.988</v>
      </c>
      <c r="G1126" s="14" t="n">
        <v>0.076</v>
      </c>
      <c r="H1126" s="15" t="n">
        <v>0.000114</v>
      </c>
      <c r="I1126" s="16" t="n">
        <v>95</v>
      </c>
      <c r="J1126" s="16" t="n">
        <v>40</v>
      </c>
      <c r="K1126" s="16" t="n">
        <v>30</v>
      </c>
      <c r="L1126" s="17"/>
      <c r="M1126" s="17" t="s">
        <v>3234</v>
      </c>
    </row>
    <row r="1127" customFormat="false" ht="12.8" hidden="false" customHeight="false" outlineLevel="0" collapsed="false">
      <c r="A1127" s="9" t="n">
        <v>20547</v>
      </c>
      <c r="B1127" s="10" t="s">
        <v>3235</v>
      </c>
      <c r="C1127" s="10" t="s">
        <v>3236</v>
      </c>
      <c r="D1127" s="11" t="n">
        <v>1</v>
      </c>
      <c r="E1127" s="12" t="s">
        <v>17</v>
      </c>
      <c r="F1127" s="13" t="n">
        <v>7086.9384</v>
      </c>
      <c r="G1127" s="14" t="n">
        <v>7.2</v>
      </c>
      <c r="H1127" s="15" t="n">
        <v>0.0230265</v>
      </c>
      <c r="I1127" s="16" t="n">
        <v>1806</v>
      </c>
      <c r="J1127" s="16" t="n">
        <v>255</v>
      </c>
      <c r="K1127" s="16" t="n">
        <v>50</v>
      </c>
      <c r="L1127" s="17"/>
      <c r="M1127" s="17" t="s">
        <v>3237</v>
      </c>
    </row>
    <row r="1128" customFormat="false" ht="12.8" hidden="false" customHeight="false" outlineLevel="0" collapsed="false">
      <c r="A1128" s="9" t="n">
        <v>20548</v>
      </c>
      <c r="B1128" s="10" t="s">
        <v>3238</v>
      </c>
      <c r="C1128" s="10" t="s">
        <v>3239</v>
      </c>
      <c r="D1128" s="11" t="n">
        <v>1</v>
      </c>
      <c r="E1128" s="12" t="s">
        <v>17</v>
      </c>
      <c r="F1128" s="13" t="n">
        <v>7354.3618</v>
      </c>
      <c r="G1128" s="14" t="n">
        <v>9.6</v>
      </c>
      <c r="H1128" s="15" t="n">
        <v>0.0320565</v>
      </c>
      <c r="I1128" s="16" t="n">
        <v>1806</v>
      </c>
      <c r="J1128" s="16" t="n">
        <v>355</v>
      </c>
      <c r="K1128" s="16" t="n">
        <v>50</v>
      </c>
      <c r="L1128" s="17"/>
      <c r="M1128" s="17" t="s">
        <v>3240</v>
      </c>
    </row>
    <row r="1129" customFormat="false" ht="12.8" hidden="false" customHeight="false" outlineLevel="0" collapsed="false">
      <c r="A1129" s="9" t="n">
        <v>20551</v>
      </c>
      <c r="B1129" s="10" t="s">
        <v>3241</v>
      </c>
      <c r="C1129" s="10" t="s">
        <v>3242</v>
      </c>
      <c r="D1129" s="11" t="n">
        <v>1</v>
      </c>
      <c r="E1129" s="12" t="s">
        <v>17</v>
      </c>
      <c r="F1129" s="13" t="n">
        <v>4044.568</v>
      </c>
      <c r="G1129" s="14" t="n">
        <v>1.145</v>
      </c>
      <c r="H1129" s="15" t="n">
        <v>0.0007245</v>
      </c>
      <c r="I1129" s="16" t="n">
        <v>345</v>
      </c>
      <c r="J1129" s="16" t="n">
        <v>60</v>
      </c>
      <c r="K1129" s="16" t="n">
        <v>35</v>
      </c>
      <c r="L1129" s="17"/>
      <c r="M1129" s="17" t="s">
        <v>3243</v>
      </c>
    </row>
    <row r="1130" customFormat="false" ht="12.8" hidden="false" customHeight="false" outlineLevel="0" collapsed="false">
      <c r="A1130" s="9" t="n">
        <v>20552</v>
      </c>
      <c r="B1130" s="10" t="s">
        <v>3244</v>
      </c>
      <c r="C1130" s="10" t="s">
        <v>3245</v>
      </c>
      <c r="D1130" s="11" t="n">
        <v>1</v>
      </c>
      <c r="E1130" s="12" t="s">
        <v>17</v>
      </c>
      <c r="F1130" s="13" t="n">
        <v>4633.5886</v>
      </c>
      <c r="G1130" s="14" t="n">
        <v>1.823</v>
      </c>
      <c r="H1130" s="15" t="n">
        <v>0.0012495</v>
      </c>
      <c r="I1130" s="16" t="n">
        <v>595</v>
      </c>
      <c r="J1130" s="16" t="n">
        <v>60</v>
      </c>
      <c r="K1130" s="16" t="n">
        <v>35</v>
      </c>
      <c r="L1130" s="17"/>
      <c r="M1130" s="17" t="s">
        <v>3246</v>
      </c>
    </row>
    <row r="1131" customFormat="false" ht="12.8" hidden="false" customHeight="false" outlineLevel="0" collapsed="false">
      <c r="A1131" s="9" t="n">
        <v>20553</v>
      </c>
      <c r="B1131" s="10" t="s">
        <v>3247</v>
      </c>
      <c r="C1131" s="10" t="s">
        <v>3248</v>
      </c>
      <c r="D1131" s="11" t="n">
        <v>1</v>
      </c>
      <c r="E1131" s="12" t="s">
        <v>17</v>
      </c>
      <c r="F1131" s="13" t="n">
        <v>5525.999</v>
      </c>
      <c r="G1131" s="14" t="n">
        <v>2.6</v>
      </c>
      <c r="H1131" s="15" t="n">
        <v>0.0021672</v>
      </c>
      <c r="I1131" s="16" t="n">
        <v>840</v>
      </c>
      <c r="J1131" s="16" t="n">
        <v>60</v>
      </c>
      <c r="K1131" s="16" t="n">
        <v>43</v>
      </c>
      <c r="L1131" s="17"/>
      <c r="M1131" s="17" t="s">
        <v>3249</v>
      </c>
    </row>
    <row r="1132" customFormat="false" ht="12.8" hidden="false" customHeight="false" outlineLevel="0" collapsed="false">
      <c r="A1132" s="9" t="n">
        <v>20554</v>
      </c>
      <c r="B1132" s="10" t="s">
        <v>3250</v>
      </c>
      <c r="C1132" s="10" t="s">
        <v>3251</v>
      </c>
      <c r="D1132" s="11" t="n">
        <v>1</v>
      </c>
      <c r="E1132" s="12" t="s">
        <v>17</v>
      </c>
      <c r="F1132" s="13" t="n">
        <v>39404.9908</v>
      </c>
      <c r="G1132" s="14" t="n">
        <v>20.3</v>
      </c>
      <c r="H1132" s="15" t="n">
        <v>0.111544</v>
      </c>
      <c r="I1132" s="16" t="n">
        <v>1910</v>
      </c>
      <c r="J1132" s="16" t="n">
        <v>730</v>
      </c>
      <c r="K1132" s="16" t="n">
        <v>80</v>
      </c>
      <c r="L1132" s="17"/>
      <c r="M1132" s="17" t="s">
        <v>3252</v>
      </c>
    </row>
    <row r="1133" customFormat="false" ht="12.8" hidden="false" customHeight="false" outlineLevel="0" collapsed="false">
      <c r="A1133" s="9" t="n">
        <v>20557</v>
      </c>
      <c r="B1133" s="10" t="s">
        <v>3253</v>
      </c>
      <c r="C1133" s="10" t="s">
        <v>3254</v>
      </c>
      <c r="D1133" s="11" t="n">
        <v>1</v>
      </c>
      <c r="E1133" s="12" t="s">
        <v>17</v>
      </c>
      <c r="F1133" s="13" t="n">
        <v>48095.5964</v>
      </c>
      <c r="G1133" s="14" t="n">
        <v>2.843</v>
      </c>
      <c r="H1133" s="15" t="n">
        <v>0.16153825</v>
      </c>
      <c r="I1133" s="16" t="n">
        <v>1910</v>
      </c>
      <c r="J1133" s="16" t="n">
        <v>995</v>
      </c>
      <c r="K1133" s="16" t="n">
        <v>85</v>
      </c>
      <c r="L1133" s="17"/>
      <c r="M1133" s="17" t="s">
        <v>3255</v>
      </c>
    </row>
    <row r="1134" customFormat="false" ht="12.8" hidden="false" customHeight="false" outlineLevel="0" collapsed="false">
      <c r="A1134" s="9" t="n">
        <v>20558</v>
      </c>
      <c r="B1134" s="10" t="s">
        <v>3256</v>
      </c>
      <c r="C1134" s="10" t="s">
        <v>3257</v>
      </c>
      <c r="D1134" s="11" t="n">
        <v>1</v>
      </c>
      <c r="E1134" s="12" t="s">
        <v>17</v>
      </c>
      <c r="F1134" s="13" t="n">
        <v>2931.4504</v>
      </c>
      <c r="G1134" s="14" t="n">
        <v>4.2</v>
      </c>
      <c r="H1134" s="15" t="n">
        <v>0.010206</v>
      </c>
      <c r="I1134" s="16" t="n">
        <v>1890</v>
      </c>
      <c r="J1134" s="16" t="n">
        <v>90</v>
      </c>
      <c r="K1134" s="16" t="n">
        <v>60</v>
      </c>
      <c r="L1134" s="17"/>
      <c r="M1134" s="17" t="s">
        <v>3258</v>
      </c>
    </row>
    <row r="1135" customFormat="false" ht="12.8" hidden="false" customHeight="false" outlineLevel="0" collapsed="false">
      <c r="A1135" s="9" t="n">
        <v>20559</v>
      </c>
      <c r="B1135" s="10" t="s">
        <v>3259</v>
      </c>
      <c r="C1135" s="10" t="s">
        <v>3260</v>
      </c>
      <c r="D1135" s="11" t="n">
        <v>1</v>
      </c>
      <c r="E1135" s="12" t="s">
        <v>17</v>
      </c>
      <c r="F1135" s="13" t="n">
        <v>2896.959</v>
      </c>
      <c r="G1135" s="14" t="n">
        <v>3.9</v>
      </c>
      <c r="H1135" s="15" t="n">
        <v>0.010206</v>
      </c>
      <c r="I1135" s="16" t="n">
        <v>1890</v>
      </c>
      <c r="J1135" s="16" t="n">
        <v>90</v>
      </c>
      <c r="K1135" s="16" t="n">
        <v>60</v>
      </c>
      <c r="L1135" s="17"/>
      <c r="M1135" s="17" t="s">
        <v>3261</v>
      </c>
    </row>
    <row r="1136" customFormat="false" ht="12.8" hidden="false" customHeight="false" outlineLevel="0" collapsed="false">
      <c r="A1136" s="9" t="n">
        <v>20561</v>
      </c>
      <c r="B1136" s="10" t="s">
        <v>3262</v>
      </c>
      <c r="C1136" s="10" t="s">
        <v>3263</v>
      </c>
      <c r="D1136" s="11" t="n">
        <v>1</v>
      </c>
      <c r="E1136" s="12" t="s">
        <v>17</v>
      </c>
      <c r="F1136" s="13" t="n">
        <v>14041.941</v>
      </c>
      <c r="G1136" s="14" t="n">
        <v>1.643</v>
      </c>
      <c r="H1136" s="15" t="n">
        <v>0.004966</v>
      </c>
      <c r="I1136" s="16" t="n">
        <v>1910</v>
      </c>
      <c r="J1136" s="16" t="n">
        <v>65</v>
      </c>
      <c r="K1136" s="16" t="n">
        <v>40</v>
      </c>
      <c r="L1136" s="17"/>
      <c r="M1136" s="17" t="s">
        <v>3264</v>
      </c>
    </row>
    <row r="1137" customFormat="false" ht="12.8" hidden="false" customHeight="false" outlineLevel="0" collapsed="false">
      <c r="A1137" s="9" t="n">
        <v>20562</v>
      </c>
      <c r="B1137" s="10" t="s">
        <v>3265</v>
      </c>
      <c r="C1137" s="10" t="s">
        <v>3266</v>
      </c>
      <c r="D1137" s="11" t="n">
        <v>1</v>
      </c>
      <c r="E1137" s="12" t="s">
        <v>17</v>
      </c>
      <c r="F1137" s="13" t="n">
        <v>10141.6044</v>
      </c>
      <c r="G1137" s="14" t="n">
        <v>2</v>
      </c>
      <c r="H1137" s="15" t="n">
        <v>0.004966</v>
      </c>
      <c r="I1137" s="16" t="n">
        <v>1910</v>
      </c>
      <c r="J1137" s="16" t="n">
        <v>65</v>
      </c>
      <c r="K1137" s="16" t="n">
        <v>40</v>
      </c>
      <c r="L1137" s="17"/>
      <c r="M1137" s="17" t="s">
        <v>3267</v>
      </c>
    </row>
    <row r="1138" customFormat="false" ht="12.8" hidden="false" customHeight="false" outlineLevel="0" collapsed="false">
      <c r="A1138" s="9" t="n">
        <v>20563</v>
      </c>
      <c r="B1138" s="10" t="s">
        <v>3268</v>
      </c>
      <c r="C1138" s="10" t="s">
        <v>3269</v>
      </c>
      <c r="D1138" s="11" t="n">
        <v>1</v>
      </c>
      <c r="E1138" s="12" t="s">
        <v>17</v>
      </c>
      <c r="F1138" s="13" t="n">
        <v>14041.941</v>
      </c>
      <c r="G1138" s="14" t="n">
        <v>2</v>
      </c>
      <c r="H1138" s="15" t="n">
        <v>0.004966</v>
      </c>
      <c r="I1138" s="16" t="n">
        <v>1910</v>
      </c>
      <c r="J1138" s="16" t="n">
        <v>65</v>
      </c>
      <c r="K1138" s="16" t="n">
        <v>40</v>
      </c>
      <c r="L1138" s="17"/>
      <c r="M1138" s="17" t="s">
        <v>3270</v>
      </c>
    </row>
    <row r="1139" customFormat="false" ht="12.8" hidden="false" customHeight="false" outlineLevel="0" collapsed="false">
      <c r="A1139" s="9" t="n">
        <v>20564</v>
      </c>
      <c r="B1139" s="10" t="s">
        <v>3271</v>
      </c>
      <c r="C1139" s="10" t="s">
        <v>3272</v>
      </c>
      <c r="D1139" s="11" t="n">
        <v>1</v>
      </c>
      <c r="E1139" s="12" t="s">
        <v>17</v>
      </c>
      <c r="F1139" s="13" t="n">
        <v>46601.8108</v>
      </c>
      <c r="G1139" s="14" t="n">
        <v>21.36</v>
      </c>
      <c r="H1139" s="15" t="n">
        <v>0.111544</v>
      </c>
      <c r="I1139" s="16" t="n">
        <v>1910</v>
      </c>
      <c r="J1139" s="16" t="n">
        <v>730</v>
      </c>
      <c r="K1139" s="16" t="n">
        <v>80</v>
      </c>
      <c r="L1139" s="17"/>
      <c r="M1139" s="17" t="s">
        <v>3273</v>
      </c>
    </row>
    <row r="1140" customFormat="false" ht="12.8" hidden="false" customHeight="false" outlineLevel="0" collapsed="false">
      <c r="A1140" s="9" t="n">
        <v>20565</v>
      </c>
      <c r="B1140" s="10" t="s">
        <v>3274</v>
      </c>
      <c r="C1140" s="10" t="s">
        <v>3275</v>
      </c>
      <c r="D1140" s="11" t="n">
        <v>1</v>
      </c>
      <c r="E1140" s="12" t="s">
        <v>17</v>
      </c>
      <c r="F1140" s="13" t="n">
        <v>2853.2046</v>
      </c>
      <c r="G1140" s="14" t="n">
        <v>0.6</v>
      </c>
      <c r="H1140" s="15" t="n">
        <v>0.003591</v>
      </c>
      <c r="I1140" s="16" t="n">
        <v>1900</v>
      </c>
      <c r="J1140" s="16" t="n">
        <v>45</v>
      </c>
      <c r="K1140" s="16" t="n">
        <v>42</v>
      </c>
      <c r="L1140" s="17"/>
      <c r="M1140" s="17" t="s">
        <v>3276</v>
      </c>
    </row>
    <row r="1141" customFormat="false" ht="12.8" hidden="false" customHeight="false" outlineLevel="0" collapsed="false">
      <c r="A1141" s="9" t="n">
        <v>20567</v>
      </c>
      <c r="B1141" s="10" t="s">
        <v>3277</v>
      </c>
      <c r="C1141" s="10" t="s">
        <v>3278</v>
      </c>
      <c r="D1141" s="11" t="n">
        <v>1</v>
      </c>
      <c r="E1141" s="12" t="s">
        <v>17</v>
      </c>
      <c r="F1141" s="13" t="n">
        <v>55195.2198</v>
      </c>
      <c r="G1141" s="14" t="n">
        <v>27.943</v>
      </c>
      <c r="H1141" s="15" t="n">
        <v>0.16153825</v>
      </c>
      <c r="I1141" s="16" t="n">
        <v>1910</v>
      </c>
      <c r="J1141" s="16" t="n">
        <v>995</v>
      </c>
      <c r="K1141" s="16" t="n">
        <v>85</v>
      </c>
      <c r="L1141" s="17"/>
      <c r="M1141" s="17" t="s">
        <v>3279</v>
      </c>
    </row>
    <row r="1142" customFormat="false" ht="12.8" hidden="false" customHeight="false" outlineLevel="0" collapsed="false">
      <c r="A1142" s="9" t="n">
        <v>20568</v>
      </c>
      <c r="B1142" s="10" t="s">
        <v>3280</v>
      </c>
      <c r="C1142" s="10" t="s">
        <v>3281</v>
      </c>
      <c r="D1142" s="11" t="n">
        <v>1</v>
      </c>
      <c r="E1142" s="12" t="s">
        <v>17</v>
      </c>
      <c r="F1142" s="13" t="n">
        <v>19260.0426</v>
      </c>
      <c r="G1142" s="14" t="n">
        <v>8.7</v>
      </c>
      <c r="H1142" s="15" t="n">
        <v>0.01805895</v>
      </c>
      <c r="I1142" s="16" t="n">
        <v>1890</v>
      </c>
      <c r="J1142" s="16" t="n">
        <v>147</v>
      </c>
      <c r="K1142" s="16" t="n">
        <v>65</v>
      </c>
      <c r="L1142" s="17"/>
      <c r="M1142" s="17" t="s">
        <v>3282</v>
      </c>
    </row>
    <row r="1143" customFormat="false" ht="12.8" hidden="false" customHeight="false" outlineLevel="0" collapsed="false">
      <c r="A1143" s="9" t="n">
        <v>20569</v>
      </c>
      <c r="B1143" s="10" t="s">
        <v>3283</v>
      </c>
      <c r="C1143" s="10" t="s">
        <v>3284</v>
      </c>
      <c r="D1143" s="11" t="n">
        <v>1</v>
      </c>
      <c r="E1143" s="12" t="s">
        <v>17</v>
      </c>
      <c r="F1143" s="13" t="n">
        <v>18434.0426</v>
      </c>
      <c r="G1143" s="14" t="n">
        <v>9.7</v>
      </c>
      <c r="H1143" s="15" t="n">
        <v>0.01805895</v>
      </c>
      <c r="I1143" s="16" t="n">
        <v>1890</v>
      </c>
      <c r="J1143" s="16" t="n">
        <v>147</v>
      </c>
      <c r="K1143" s="16" t="n">
        <v>65</v>
      </c>
      <c r="L1143" s="17"/>
      <c r="M1143" s="17" t="s">
        <v>3285</v>
      </c>
    </row>
    <row r="1144" customFormat="false" ht="12.8" hidden="false" customHeight="false" outlineLevel="0" collapsed="false">
      <c r="A1144" s="9" t="n">
        <v>20570</v>
      </c>
      <c r="B1144" s="10" t="s">
        <v>3286</v>
      </c>
      <c r="C1144" s="10" t="s">
        <v>3287</v>
      </c>
      <c r="D1144" s="11" t="n">
        <v>1</v>
      </c>
      <c r="E1144" s="12" t="s">
        <v>17</v>
      </c>
      <c r="F1144" s="13" t="n">
        <v>837.3752</v>
      </c>
      <c r="G1144" s="14" t="n">
        <v>0.3</v>
      </c>
      <c r="H1144" s="15" t="n">
        <v>0.00042</v>
      </c>
      <c r="I1144" s="16" t="n">
        <v>160</v>
      </c>
      <c r="J1144" s="16" t="n">
        <v>75</v>
      </c>
      <c r="K1144" s="16" t="n">
        <v>35</v>
      </c>
      <c r="L1144" s="17"/>
      <c r="M1144" s="17" t="s">
        <v>3288</v>
      </c>
    </row>
    <row r="1145" customFormat="false" ht="12.8" hidden="false" customHeight="false" outlineLevel="0" collapsed="false">
      <c r="A1145" s="9" t="n">
        <v>20571</v>
      </c>
      <c r="B1145" s="10" t="s">
        <v>3289</v>
      </c>
      <c r="C1145" s="10" t="s">
        <v>3290</v>
      </c>
      <c r="D1145" s="11" t="n">
        <v>1</v>
      </c>
      <c r="E1145" s="12" t="s">
        <v>17</v>
      </c>
      <c r="F1145" s="13" t="n">
        <v>15697.7524</v>
      </c>
      <c r="G1145" s="14" t="n">
        <v>13.4</v>
      </c>
      <c r="H1145" s="15" t="n">
        <v>0.0367484</v>
      </c>
      <c r="I1145" s="16" t="n">
        <v>1910</v>
      </c>
      <c r="J1145" s="16" t="n">
        <v>481</v>
      </c>
      <c r="K1145" s="16" t="n">
        <v>40</v>
      </c>
      <c r="L1145" s="17"/>
      <c r="M1145" s="17" t="s">
        <v>3291</v>
      </c>
    </row>
    <row r="1146" customFormat="false" ht="12.8" hidden="false" customHeight="false" outlineLevel="0" collapsed="false">
      <c r="A1146" s="9" t="n">
        <v>20574</v>
      </c>
      <c r="B1146" s="10" t="s">
        <v>3292</v>
      </c>
      <c r="C1146" s="10" t="s">
        <v>3293</v>
      </c>
      <c r="D1146" s="11" t="n">
        <v>1</v>
      </c>
      <c r="E1146" s="12" t="s">
        <v>17</v>
      </c>
      <c r="F1146" s="13" t="n">
        <v>21898.086</v>
      </c>
      <c r="G1146" s="14" t="n">
        <v>23.6</v>
      </c>
      <c r="H1146" s="15" t="n">
        <v>0.055772</v>
      </c>
      <c r="I1146" s="16" t="n">
        <v>1910</v>
      </c>
      <c r="J1146" s="16" t="n">
        <v>730</v>
      </c>
      <c r="K1146" s="16" t="n">
        <v>40</v>
      </c>
      <c r="L1146" s="17"/>
      <c r="M1146" s="17" t="s">
        <v>3294</v>
      </c>
    </row>
    <row r="1147" customFormat="false" ht="12.8" hidden="false" customHeight="false" outlineLevel="0" collapsed="false">
      <c r="A1147" s="9" t="n">
        <v>20577</v>
      </c>
      <c r="B1147" s="10" t="s">
        <v>3295</v>
      </c>
      <c r="C1147" s="10" t="s">
        <v>3296</v>
      </c>
      <c r="D1147" s="11" t="n">
        <v>1</v>
      </c>
      <c r="E1147" s="12" t="s">
        <v>17</v>
      </c>
      <c r="F1147" s="13" t="n">
        <v>18935.2948</v>
      </c>
      <c r="G1147" s="14" t="n">
        <v>30</v>
      </c>
      <c r="H1147" s="15" t="n">
        <v>0.075636</v>
      </c>
      <c r="I1147" s="16" t="n">
        <v>1910</v>
      </c>
      <c r="J1147" s="16" t="n">
        <v>990</v>
      </c>
      <c r="K1147" s="16" t="n">
        <v>40</v>
      </c>
      <c r="L1147" s="17"/>
      <c r="M1147" s="17" t="s">
        <v>3297</v>
      </c>
    </row>
    <row r="1148" customFormat="false" ht="12.8" hidden="false" customHeight="false" outlineLevel="0" collapsed="false">
      <c r="A1148" s="9" t="n">
        <v>20579</v>
      </c>
      <c r="B1148" s="10" t="s">
        <v>3298</v>
      </c>
      <c r="C1148" s="10" t="s">
        <v>3284</v>
      </c>
      <c r="D1148" s="11" t="n">
        <v>1</v>
      </c>
      <c r="E1148" s="12" t="s">
        <v>17</v>
      </c>
      <c r="F1148" s="13" t="n">
        <v>19934.2002</v>
      </c>
      <c r="G1148" s="14" t="n">
        <v>8.7</v>
      </c>
      <c r="H1148" s="15" t="n">
        <v>0.01805895</v>
      </c>
      <c r="I1148" s="16" t="n">
        <v>1890</v>
      </c>
      <c r="J1148" s="16" t="n">
        <v>147</v>
      </c>
      <c r="K1148" s="16" t="n">
        <v>65</v>
      </c>
      <c r="L1148" s="17"/>
      <c r="M1148" s="17" t="s">
        <v>3299</v>
      </c>
    </row>
    <row r="1149" customFormat="false" ht="12.8" hidden="false" customHeight="false" outlineLevel="0" collapsed="false">
      <c r="A1149" s="9" t="n">
        <v>20582</v>
      </c>
      <c r="B1149" s="10" t="s">
        <v>3300</v>
      </c>
      <c r="C1149" s="10" t="s">
        <v>3301</v>
      </c>
      <c r="D1149" s="11" t="n">
        <v>1</v>
      </c>
      <c r="E1149" s="12" t="s">
        <v>17</v>
      </c>
      <c r="F1149" s="13" t="n">
        <v>2718.0592</v>
      </c>
      <c r="G1149" s="14" t="n">
        <v>0.725</v>
      </c>
      <c r="H1149" s="15" t="n">
        <v>0.0007425</v>
      </c>
      <c r="I1149" s="16" t="n">
        <v>165</v>
      </c>
      <c r="J1149" s="16" t="n">
        <v>90</v>
      </c>
      <c r="K1149" s="16" t="n">
        <v>50</v>
      </c>
      <c r="L1149" s="17"/>
      <c r="M1149" s="17" t="s">
        <v>3302</v>
      </c>
    </row>
    <row r="1150" customFormat="false" ht="12.8" hidden="false" customHeight="false" outlineLevel="0" collapsed="false">
      <c r="A1150" s="9" t="n">
        <v>20584</v>
      </c>
      <c r="B1150" s="10" t="s">
        <v>3303</v>
      </c>
      <c r="C1150" s="10" t="s">
        <v>3304</v>
      </c>
      <c r="D1150" s="11" t="n">
        <v>1</v>
      </c>
      <c r="E1150" s="12" t="s">
        <v>17</v>
      </c>
      <c r="F1150" s="13" t="n">
        <v>27764.5268</v>
      </c>
      <c r="G1150" s="14" t="n">
        <v>19.954</v>
      </c>
      <c r="H1150" s="15" t="n">
        <v>0.055772</v>
      </c>
      <c r="I1150" s="16" t="n">
        <v>1910</v>
      </c>
      <c r="J1150" s="16" t="n">
        <v>730</v>
      </c>
      <c r="K1150" s="16" t="n">
        <v>40</v>
      </c>
      <c r="L1150" s="17"/>
      <c r="M1150" s="17" t="s">
        <v>3305</v>
      </c>
    </row>
    <row r="1151" customFormat="false" ht="12.8" hidden="false" customHeight="false" outlineLevel="0" collapsed="false">
      <c r="A1151" s="9" t="n">
        <v>20585</v>
      </c>
      <c r="B1151" s="10" t="s">
        <v>3306</v>
      </c>
      <c r="C1151" s="10" t="s">
        <v>3307</v>
      </c>
      <c r="D1151" s="11" t="n">
        <v>1</v>
      </c>
      <c r="E1151" s="12" t="s">
        <v>17</v>
      </c>
      <c r="F1151" s="13" t="n">
        <v>7075.7638</v>
      </c>
      <c r="G1151" s="14" t="n">
        <v>0.282</v>
      </c>
      <c r="H1151" s="15" t="n">
        <v>0.0013225</v>
      </c>
      <c r="I1151" s="16" t="n">
        <v>230</v>
      </c>
      <c r="J1151" s="16" t="n">
        <v>230</v>
      </c>
      <c r="K1151" s="16" t="n">
        <v>25</v>
      </c>
      <c r="L1151" s="17"/>
      <c r="M1151" s="17" t="s">
        <v>3308</v>
      </c>
    </row>
    <row r="1152" customFormat="false" ht="12.8" hidden="false" customHeight="false" outlineLevel="0" collapsed="false">
      <c r="A1152" s="9" t="n">
        <v>20586</v>
      </c>
      <c r="B1152" s="10" t="s">
        <v>3309</v>
      </c>
      <c r="C1152" s="10" t="s">
        <v>3310</v>
      </c>
      <c r="D1152" s="11" t="n">
        <v>1</v>
      </c>
      <c r="E1152" s="12" t="s">
        <v>17</v>
      </c>
      <c r="F1152" s="13" t="n">
        <v>519.2708</v>
      </c>
      <c r="G1152" s="14" t="n">
        <v>0.057</v>
      </c>
      <c r="H1152" s="15" t="n">
        <v>7.2E-005</v>
      </c>
      <c r="I1152" s="16" t="n">
        <v>90</v>
      </c>
      <c r="J1152" s="16" t="n">
        <v>40</v>
      </c>
      <c r="K1152" s="16" t="n">
        <v>20</v>
      </c>
      <c r="L1152" s="17"/>
      <c r="M1152" s="17" t="s">
        <v>3311</v>
      </c>
    </row>
    <row r="1153" customFormat="false" ht="12.8" hidden="false" customHeight="false" outlineLevel="0" collapsed="false">
      <c r="A1153" s="9" t="n">
        <v>20587</v>
      </c>
      <c r="B1153" s="10" t="s">
        <v>3312</v>
      </c>
      <c r="C1153" s="10" t="s">
        <v>3313</v>
      </c>
      <c r="D1153" s="11" t="n">
        <v>1</v>
      </c>
      <c r="E1153" s="12" t="s">
        <v>17</v>
      </c>
      <c r="F1153" s="13" t="n">
        <v>34616.421</v>
      </c>
      <c r="G1153" s="14" t="n">
        <v>25.296</v>
      </c>
      <c r="H1153" s="15" t="n">
        <v>0.075636</v>
      </c>
      <c r="I1153" s="16" t="n">
        <v>1910</v>
      </c>
      <c r="J1153" s="16" t="n">
        <v>990</v>
      </c>
      <c r="K1153" s="16" t="n">
        <v>40</v>
      </c>
      <c r="L1153" s="17"/>
      <c r="M1153" s="17" t="s">
        <v>3314</v>
      </c>
    </row>
    <row r="1154" customFormat="false" ht="12.8" hidden="false" customHeight="false" outlineLevel="0" collapsed="false">
      <c r="A1154" s="9" t="n">
        <v>20588</v>
      </c>
      <c r="B1154" s="10" t="s">
        <v>3315</v>
      </c>
      <c r="C1154" s="10" t="s">
        <v>3316</v>
      </c>
      <c r="D1154" s="11" t="n">
        <v>1</v>
      </c>
      <c r="E1154" s="12" t="s">
        <v>17</v>
      </c>
      <c r="F1154" s="13" t="n">
        <v>2460.3472</v>
      </c>
      <c r="G1154" s="14" t="n">
        <v>0.467</v>
      </c>
      <c r="H1154" s="15" t="n">
        <v>0.000523685</v>
      </c>
      <c r="I1154" s="16" t="n">
        <v>101</v>
      </c>
      <c r="J1154" s="16" t="n">
        <v>85</v>
      </c>
      <c r="K1154" s="16" t="n">
        <v>61</v>
      </c>
      <c r="L1154" s="17"/>
      <c r="M1154" s="17" t="s">
        <v>3317</v>
      </c>
    </row>
    <row r="1155" customFormat="false" ht="12.8" hidden="false" customHeight="false" outlineLevel="0" collapsed="false">
      <c r="A1155" s="9" t="n">
        <v>20589</v>
      </c>
      <c r="B1155" s="10" t="s">
        <v>3318</v>
      </c>
      <c r="C1155" s="10" t="s">
        <v>3319</v>
      </c>
      <c r="D1155" s="11" t="n">
        <v>1</v>
      </c>
      <c r="E1155" s="12" t="s">
        <v>17</v>
      </c>
      <c r="F1155" s="13" t="n">
        <v>1351.9024</v>
      </c>
      <c r="G1155" s="14" t="n">
        <v>0.452</v>
      </c>
      <c r="H1155" s="15" t="n">
        <v>0.0003</v>
      </c>
      <c r="I1155" s="16" t="n">
        <v>150</v>
      </c>
      <c r="J1155" s="16" t="n">
        <v>100</v>
      </c>
      <c r="K1155" s="16" t="n">
        <v>20</v>
      </c>
      <c r="L1155" s="17"/>
      <c r="M1155" s="17" t="s">
        <v>3320</v>
      </c>
    </row>
    <row r="1156" customFormat="false" ht="12.8" hidden="false" customHeight="false" outlineLevel="0" collapsed="false">
      <c r="A1156" s="9" t="n">
        <v>20592</v>
      </c>
      <c r="B1156" s="10" t="s">
        <v>3321</v>
      </c>
      <c r="C1156" s="10" t="s">
        <v>3322</v>
      </c>
      <c r="D1156" s="11" t="n">
        <v>1</v>
      </c>
      <c r="E1156" s="12" t="s">
        <v>17</v>
      </c>
      <c r="F1156" s="13" t="n">
        <v>6713.197</v>
      </c>
      <c r="G1156" s="14" t="n">
        <v>3.061</v>
      </c>
      <c r="H1156" s="15" t="n">
        <v>0.0112725</v>
      </c>
      <c r="I1156" s="16" t="n">
        <v>835</v>
      </c>
      <c r="J1156" s="16" t="n">
        <v>270</v>
      </c>
      <c r="K1156" s="16" t="n">
        <v>50</v>
      </c>
      <c r="L1156" s="17"/>
      <c r="M1156" s="17" t="s">
        <v>3323</v>
      </c>
    </row>
    <row r="1157" customFormat="false" ht="12.8" hidden="false" customHeight="false" outlineLevel="0" collapsed="false">
      <c r="A1157" s="9" t="n">
        <v>20593</v>
      </c>
      <c r="B1157" s="10" t="s">
        <v>3324</v>
      </c>
      <c r="C1157" s="10" t="s">
        <v>3325</v>
      </c>
      <c r="D1157" s="11" t="n">
        <v>1</v>
      </c>
      <c r="E1157" s="12" t="s">
        <v>17</v>
      </c>
      <c r="F1157" s="13" t="n">
        <v>11609.135</v>
      </c>
      <c r="G1157" s="14" t="n">
        <v>8.7</v>
      </c>
      <c r="H1157" s="15" t="n">
        <v>0.02916</v>
      </c>
      <c r="I1157" s="16" t="n">
        <v>1800</v>
      </c>
      <c r="J1157" s="16" t="n">
        <v>360</v>
      </c>
      <c r="K1157" s="16" t="n">
        <v>45</v>
      </c>
      <c r="L1157" s="17"/>
      <c r="M1157" s="17" t="s">
        <v>3326</v>
      </c>
    </row>
    <row r="1158" customFormat="false" ht="12.8" hidden="false" customHeight="false" outlineLevel="0" collapsed="false">
      <c r="A1158" s="9" t="n">
        <v>20594</v>
      </c>
      <c r="B1158" s="10" t="s">
        <v>3327</v>
      </c>
      <c r="C1158" s="10" t="s">
        <v>3325</v>
      </c>
      <c r="D1158" s="11" t="n">
        <v>1</v>
      </c>
      <c r="E1158" s="12" t="s">
        <v>17</v>
      </c>
      <c r="F1158" s="13" t="n">
        <v>21194.0626</v>
      </c>
      <c r="G1158" s="14" t="n">
        <v>15</v>
      </c>
      <c r="H1158" s="15" t="n">
        <v>0.04536</v>
      </c>
      <c r="I1158" s="16" t="n">
        <v>1800</v>
      </c>
      <c r="J1158" s="16" t="n">
        <v>560</v>
      </c>
      <c r="K1158" s="16" t="n">
        <v>45</v>
      </c>
      <c r="L1158" s="17"/>
      <c r="M1158" s="17" t="s">
        <v>3328</v>
      </c>
    </row>
    <row r="1159" customFormat="false" ht="12.8" hidden="false" customHeight="false" outlineLevel="0" collapsed="false">
      <c r="A1159" s="9" t="n">
        <v>20595</v>
      </c>
      <c r="B1159" s="10" t="s">
        <v>3212</v>
      </c>
      <c r="C1159" s="10" t="s">
        <v>3325</v>
      </c>
      <c r="D1159" s="11" t="n">
        <v>1</v>
      </c>
      <c r="E1159" s="12" t="s">
        <v>17</v>
      </c>
      <c r="F1159" s="13" t="n">
        <v>15009.895</v>
      </c>
      <c r="G1159" s="14" t="n">
        <v>20.1</v>
      </c>
      <c r="H1159" s="15" t="n">
        <v>0.07047</v>
      </c>
      <c r="I1159" s="16" t="n">
        <v>1800</v>
      </c>
      <c r="J1159" s="16" t="n">
        <v>870</v>
      </c>
      <c r="K1159" s="16" t="n">
        <v>45</v>
      </c>
      <c r="L1159" s="17"/>
      <c r="M1159" s="17" t="s">
        <v>3329</v>
      </c>
    </row>
    <row r="1160" customFormat="false" ht="12.8" hidden="false" customHeight="false" outlineLevel="0" collapsed="false">
      <c r="A1160" s="9" t="n">
        <v>20596</v>
      </c>
      <c r="B1160" s="10" t="s">
        <v>3330</v>
      </c>
      <c r="C1160" s="10" t="s">
        <v>3331</v>
      </c>
      <c r="D1160" s="11" t="n">
        <v>1</v>
      </c>
      <c r="E1160" s="12" t="s">
        <v>17</v>
      </c>
      <c r="F1160" s="13" t="n">
        <v>6679.4962</v>
      </c>
      <c r="G1160" s="14" t="n">
        <v>0.719</v>
      </c>
      <c r="H1160" s="15" t="n">
        <v>0.00078596</v>
      </c>
      <c r="I1160" s="16" t="n">
        <v>401</v>
      </c>
      <c r="J1160" s="16" t="n">
        <v>56</v>
      </c>
      <c r="K1160" s="16" t="n">
        <v>35</v>
      </c>
      <c r="L1160" s="17"/>
      <c r="M1160" s="17" t="s">
        <v>3332</v>
      </c>
    </row>
    <row r="1161" customFormat="false" ht="12.8" hidden="false" customHeight="false" outlineLevel="0" collapsed="false">
      <c r="A1161" s="9" t="n">
        <v>20597</v>
      </c>
      <c r="B1161" s="10" t="s">
        <v>3333</v>
      </c>
      <c r="C1161" s="10" t="s">
        <v>3334</v>
      </c>
      <c r="D1161" s="11" t="n">
        <v>1</v>
      </c>
      <c r="E1161" s="12" t="s">
        <v>17</v>
      </c>
      <c r="F1161" s="13" t="n">
        <v>3686.3318</v>
      </c>
      <c r="G1161" s="14" t="n">
        <v>0.392</v>
      </c>
      <c r="H1161" s="15" t="n">
        <v>0.000405216</v>
      </c>
      <c r="I1161" s="16" t="n">
        <v>201</v>
      </c>
      <c r="J1161" s="16" t="n">
        <v>56</v>
      </c>
      <c r="K1161" s="16" t="n">
        <v>36</v>
      </c>
      <c r="L1161" s="17"/>
      <c r="M1161" s="17" t="s">
        <v>3335</v>
      </c>
    </row>
    <row r="1162" customFormat="false" ht="12.8" hidden="false" customHeight="false" outlineLevel="0" collapsed="false">
      <c r="A1162" s="9" t="n">
        <v>20598</v>
      </c>
      <c r="B1162" s="10" t="s">
        <v>3336</v>
      </c>
      <c r="C1162" s="10" t="s">
        <v>3337</v>
      </c>
      <c r="D1162" s="11" t="n">
        <v>1</v>
      </c>
      <c r="E1162" s="12" t="s">
        <v>17</v>
      </c>
      <c r="F1162" s="13" t="n">
        <v>4295.2472</v>
      </c>
      <c r="G1162" s="14" t="n">
        <v>0.557</v>
      </c>
      <c r="H1162" s="15" t="n">
        <v>0.0004214</v>
      </c>
      <c r="I1162" s="16" t="n">
        <v>301</v>
      </c>
      <c r="J1162" s="16" t="n">
        <v>56</v>
      </c>
      <c r="K1162" s="16" t="n">
        <v>25</v>
      </c>
      <c r="L1162" s="17"/>
      <c r="M1162" s="17" t="s">
        <v>3338</v>
      </c>
    </row>
    <row r="1163" customFormat="false" ht="12.8" hidden="false" customHeight="false" outlineLevel="0" collapsed="false">
      <c r="A1163" s="9" t="n">
        <v>20599</v>
      </c>
      <c r="B1163" s="10" t="s">
        <v>3339</v>
      </c>
      <c r="C1163" s="10" t="s">
        <v>3340</v>
      </c>
      <c r="D1163" s="11" t="n">
        <v>1</v>
      </c>
      <c r="E1163" s="12" t="s">
        <v>17</v>
      </c>
      <c r="F1163" s="13" t="n">
        <v>5952.0498</v>
      </c>
      <c r="G1163" s="14" t="n">
        <v>0.765</v>
      </c>
      <c r="H1163" s="15" t="n">
        <v>0.000808416</v>
      </c>
      <c r="I1163" s="16" t="n">
        <v>401</v>
      </c>
      <c r="J1163" s="16" t="n">
        <v>56</v>
      </c>
      <c r="K1163" s="16" t="n">
        <v>36</v>
      </c>
      <c r="L1163" s="17"/>
      <c r="M1163" s="17" t="s">
        <v>3341</v>
      </c>
    </row>
    <row r="1164" customFormat="false" ht="12.8" hidden="false" customHeight="false" outlineLevel="0" collapsed="false">
      <c r="A1164" s="9" t="n">
        <v>20601</v>
      </c>
      <c r="B1164" s="10" t="s">
        <v>3342</v>
      </c>
      <c r="C1164" s="10" t="s">
        <v>3343</v>
      </c>
      <c r="D1164" s="11" t="n">
        <v>1</v>
      </c>
      <c r="E1164" s="12" t="s">
        <v>17</v>
      </c>
      <c r="F1164" s="13" t="n">
        <v>2106.477</v>
      </c>
      <c r="G1164" s="14" t="n">
        <v>0.95</v>
      </c>
      <c r="H1164" s="15" t="n">
        <v>0.004185</v>
      </c>
      <c r="I1164" s="16" t="n">
        <v>465</v>
      </c>
      <c r="J1164" s="16" t="n">
        <v>100</v>
      </c>
      <c r="K1164" s="16" t="n">
        <v>90</v>
      </c>
      <c r="L1164" s="17"/>
      <c r="M1164" s="17" t="s">
        <v>3344</v>
      </c>
    </row>
    <row r="1165" customFormat="false" ht="12.8" hidden="false" customHeight="false" outlineLevel="0" collapsed="false">
      <c r="A1165" s="9" t="n">
        <v>20602</v>
      </c>
      <c r="B1165" s="10" t="s">
        <v>3345</v>
      </c>
      <c r="C1165" s="10" t="s">
        <v>3346</v>
      </c>
      <c r="D1165" s="11" t="n">
        <v>1</v>
      </c>
      <c r="E1165" s="12" t="s">
        <v>17</v>
      </c>
      <c r="F1165" s="13" t="n">
        <v>2719.3926</v>
      </c>
      <c r="G1165" s="14" t="n">
        <v>0.804</v>
      </c>
      <c r="H1165" s="15" t="n">
        <v>0.002725541</v>
      </c>
      <c r="I1165" s="16" t="n">
        <v>491</v>
      </c>
      <c r="J1165" s="16" t="n">
        <v>91</v>
      </c>
      <c r="K1165" s="16" t="n">
        <v>61</v>
      </c>
      <c r="L1165" s="17"/>
      <c r="M1165" s="17" t="s">
        <v>3347</v>
      </c>
    </row>
    <row r="1166" customFormat="false" ht="12.8" hidden="false" customHeight="false" outlineLevel="0" collapsed="false">
      <c r="A1166" s="9" t="n">
        <v>20604</v>
      </c>
      <c r="B1166" s="10" t="s">
        <v>3348</v>
      </c>
      <c r="C1166" s="10" t="s">
        <v>3349</v>
      </c>
      <c r="D1166" s="11" t="n">
        <v>1</v>
      </c>
      <c r="E1166" s="12" t="s">
        <v>17</v>
      </c>
      <c r="F1166" s="13" t="n">
        <v>3398.046</v>
      </c>
      <c r="G1166" s="14" t="n">
        <v>0.393</v>
      </c>
      <c r="H1166" s="15" t="n">
        <v>0.00072</v>
      </c>
      <c r="I1166" s="16" t="n">
        <v>640</v>
      </c>
      <c r="J1166" s="16" t="n">
        <v>45</v>
      </c>
      <c r="K1166" s="16" t="n">
        <v>25</v>
      </c>
      <c r="L1166" s="17"/>
      <c r="M1166" s="17" t="s">
        <v>3350</v>
      </c>
    </row>
    <row r="1167" customFormat="false" ht="12.8" hidden="false" customHeight="false" outlineLevel="0" collapsed="false">
      <c r="A1167" s="9" t="n">
        <v>20605</v>
      </c>
      <c r="B1167" s="10" t="s">
        <v>3351</v>
      </c>
      <c r="C1167" s="10" t="s">
        <v>3352</v>
      </c>
      <c r="D1167" s="11" t="n">
        <v>1</v>
      </c>
      <c r="E1167" s="12" t="s">
        <v>17</v>
      </c>
      <c r="F1167" s="13" t="n">
        <v>6460.913</v>
      </c>
      <c r="G1167" s="14" t="n">
        <v>2.236</v>
      </c>
      <c r="H1167" s="15" t="n">
        <v>0.0124089</v>
      </c>
      <c r="I1167" s="16" t="n">
        <v>622</v>
      </c>
      <c r="J1167" s="16" t="n">
        <v>210</v>
      </c>
      <c r="K1167" s="16" t="n">
        <v>95</v>
      </c>
      <c r="L1167" s="17"/>
      <c r="M1167" s="17" t="s">
        <v>3353</v>
      </c>
    </row>
    <row r="1168" customFormat="false" ht="12.8" hidden="false" customHeight="false" outlineLevel="0" collapsed="false">
      <c r="A1168" s="9" t="n">
        <v>20607</v>
      </c>
      <c r="B1168" s="10" t="s">
        <v>3354</v>
      </c>
      <c r="C1168" s="10" t="s">
        <v>3355</v>
      </c>
      <c r="D1168" s="11" t="n">
        <v>1</v>
      </c>
      <c r="E1168" s="12" t="s">
        <v>17</v>
      </c>
      <c r="F1168" s="13" t="n">
        <v>8244.365</v>
      </c>
      <c r="G1168" s="14" t="n">
        <v>2.848</v>
      </c>
      <c r="H1168" s="15" t="n">
        <v>0.01535625</v>
      </c>
      <c r="I1168" s="16" t="n">
        <v>630</v>
      </c>
      <c r="J1168" s="16" t="n">
        <v>325</v>
      </c>
      <c r="K1168" s="16" t="n">
        <v>75</v>
      </c>
      <c r="L1168" s="17"/>
      <c r="M1168" s="17" t="s">
        <v>3356</v>
      </c>
    </row>
    <row r="1169" customFormat="false" ht="12.8" hidden="false" customHeight="false" outlineLevel="0" collapsed="false">
      <c r="A1169" s="9" t="n">
        <v>20608</v>
      </c>
      <c r="B1169" s="10" t="s">
        <v>2565</v>
      </c>
      <c r="C1169" s="10" t="s">
        <v>3357</v>
      </c>
      <c r="D1169" s="11" t="n">
        <v>1</v>
      </c>
      <c r="E1169" s="12" t="s">
        <v>17</v>
      </c>
      <c r="F1169" s="13" t="n">
        <v>3111.0936</v>
      </c>
      <c r="G1169" s="14" t="n">
        <v>2.074</v>
      </c>
      <c r="H1169" s="15" t="n">
        <v>0.007812</v>
      </c>
      <c r="I1169" s="16" t="n">
        <v>630</v>
      </c>
      <c r="J1169" s="16" t="n">
        <v>155</v>
      </c>
      <c r="K1169" s="16" t="n">
        <v>80</v>
      </c>
      <c r="L1169" s="17"/>
      <c r="M1169" s="17" t="s">
        <v>3358</v>
      </c>
    </row>
    <row r="1170" customFormat="false" ht="12.8" hidden="false" customHeight="false" outlineLevel="0" collapsed="false">
      <c r="A1170" s="9" t="n">
        <v>20610</v>
      </c>
      <c r="B1170" s="10" t="s">
        <v>3359</v>
      </c>
      <c r="C1170" s="10" t="s">
        <v>3360</v>
      </c>
      <c r="D1170" s="11" t="n">
        <v>1</v>
      </c>
      <c r="E1170" s="12" t="s">
        <v>17</v>
      </c>
      <c r="F1170" s="13" t="n">
        <v>6188.6044</v>
      </c>
      <c r="G1170" s="14" t="n">
        <v>2.283</v>
      </c>
      <c r="H1170" s="15" t="n">
        <v>0.0124089</v>
      </c>
      <c r="I1170" s="16" t="n">
        <v>622</v>
      </c>
      <c r="J1170" s="16" t="n">
        <v>210</v>
      </c>
      <c r="K1170" s="16" t="n">
        <v>95</v>
      </c>
      <c r="L1170" s="17"/>
      <c r="M1170" s="17" t="s">
        <v>3361</v>
      </c>
    </row>
    <row r="1171" customFormat="false" ht="12.8" hidden="false" customHeight="false" outlineLevel="0" collapsed="false">
      <c r="A1171" s="9" t="n">
        <v>20611</v>
      </c>
      <c r="B1171" s="10" t="s">
        <v>2571</v>
      </c>
      <c r="C1171" s="10" t="s">
        <v>3362</v>
      </c>
      <c r="D1171" s="11" t="n">
        <v>1</v>
      </c>
      <c r="E1171" s="12" t="s">
        <v>17</v>
      </c>
      <c r="F1171" s="13" t="n">
        <v>4950.8906</v>
      </c>
      <c r="G1171" s="14" t="n">
        <v>2.266</v>
      </c>
      <c r="H1171" s="15" t="n">
        <v>0.01112055</v>
      </c>
      <c r="I1171" s="16" t="n">
        <v>623</v>
      </c>
      <c r="J1171" s="16" t="n">
        <v>170</v>
      </c>
      <c r="K1171" s="16" t="n">
        <v>105</v>
      </c>
      <c r="L1171" s="17"/>
      <c r="M1171" s="17" t="s">
        <v>3363</v>
      </c>
    </row>
    <row r="1172" customFormat="false" ht="12.8" hidden="false" customHeight="false" outlineLevel="0" collapsed="false">
      <c r="A1172" s="9" t="n">
        <v>20612</v>
      </c>
      <c r="B1172" s="10" t="s">
        <v>3364</v>
      </c>
      <c r="C1172" s="10" t="s">
        <v>3360</v>
      </c>
      <c r="D1172" s="11" t="n">
        <v>1</v>
      </c>
      <c r="E1172" s="12" t="s">
        <v>17</v>
      </c>
      <c r="F1172" s="13" t="n">
        <v>3919.134</v>
      </c>
      <c r="G1172" s="14" t="n">
        <v>3.222</v>
      </c>
      <c r="H1172" s="15" t="n">
        <v>0.0230912</v>
      </c>
      <c r="I1172" s="16" t="n">
        <v>640</v>
      </c>
      <c r="J1172" s="16" t="n">
        <v>328</v>
      </c>
      <c r="K1172" s="16" t="n">
        <v>110</v>
      </c>
      <c r="L1172" s="17"/>
      <c r="M1172" s="17" t="s">
        <v>3365</v>
      </c>
    </row>
    <row r="1173" customFormat="false" ht="12.8" hidden="false" customHeight="false" outlineLevel="0" collapsed="false">
      <c r="A1173" s="9" t="n">
        <v>20613</v>
      </c>
      <c r="B1173" s="10" t="s">
        <v>3366</v>
      </c>
      <c r="C1173" s="10" t="s">
        <v>3367</v>
      </c>
      <c r="D1173" s="11" t="n">
        <v>1</v>
      </c>
      <c r="E1173" s="12" t="s">
        <v>17</v>
      </c>
      <c r="F1173" s="13" t="n">
        <v>5792.5138</v>
      </c>
      <c r="G1173" s="14" t="n">
        <v>2.83</v>
      </c>
      <c r="H1173" s="15" t="n">
        <v>0.015</v>
      </c>
      <c r="I1173" s="16" t="n">
        <v>625</v>
      </c>
      <c r="J1173" s="16" t="n">
        <v>240</v>
      </c>
      <c r="K1173" s="16" t="n">
        <v>100</v>
      </c>
      <c r="L1173" s="17"/>
      <c r="M1173" s="17" t="s">
        <v>3368</v>
      </c>
    </row>
    <row r="1174" customFormat="false" ht="12.8" hidden="false" customHeight="false" outlineLevel="0" collapsed="false">
      <c r="A1174" s="9" t="n">
        <v>20614</v>
      </c>
      <c r="B1174" s="10" t="s">
        <v>3369</v>
      </c>
      <c r="C1174" s="10" t="s">
        <v>3360</v>
      </c>
      <c r="D1174" s="11" t="n">
        <v>1</v>
      </c>
      <c r="E1174" s="12" t="s">
        <v>17</v>
      </c>
      <c r="F1174" s="13" t="n">
        <v>4756.6154</v>
      </c>
      <c r="G1174" s="14" t="n">
        <v>2.246</v>
      </c>
      <c r="H1174" s="15" t="n">
        <v>0.0124089</v>
      </c>
      <c r="I1174" s="16" t="n">
        <v>622</v>
      </c>
      <c r="J1174" s="16" t="n">
        <v>210</v>
      </c>
      <c r="K1174" s="16" t="n">
        <v>95</v>
      </c>
      <c r="L1174" s="17"/>
      <c r="M1174" s="17" t="s">
        <v>3370</v>
      </c>
    </row>
    <row r="1175" customFormat="false" ht="12.8" hidden="false" customHeight="false" outlineLevel="0" collapsed="false">
      <c r="A1175" s="9" t="n">
        <v>20615</v>
      </c>
      <c r="B1175" s="10" t="s">
        <v>2577</v>
      </c>
      <c r="C1175" s="10" t="s">
        <v>3371</v>
      </c>
      <c r="D1175" s="11" t="n">
        <v>1</v>
      </c>
      <c r="E1175" s="12" t="s">
        <v>17</v>
      </c>
      <c r="F1175" s="13" t="n">
        <v>3805.2876</v>
      </c>
      <c r="G1175" s="14" t="n">
        <v>1.299</v>
      </c>
      <c r="H1175" s="15" t="n">
        <v>0.01112055</v>
      </c>
      <c r="I1175" s="16" t="n">
        <v>623</v>
      </c>
      <c r="J1175" s="16" t="n">
        <v>170</v>
      </c>
      <c r="K1175" s="16" t="n">
        <v>105</v>
      </c>
      <c r="L1175" s="17"/>
      <c r="M1175" s="17" t="s">
        <v>3372</v>
      </c>
    </row>
    <row r="1176" customFormat="false" ht="12.8" hidden="false" customHeight="false" outlineLevel="0" collapsed="false">
      <c r="A1176" s="9" t="n">
        <v>20616</v>
      </c>
      <c r="B1176" s="10" t="s">
        <v>3373</v>
      </c>
      <c r="C1176" s="10" t="s">
        <v>3360</v>
      </c>
      <c r="D1176" s="11" t="n">
        <v>1</v>
      </c>
      <c r="E1176" s="12" t="s">
        <v>17</v>
      </c>
      <c r="F1176" s="13" t="n">
        <v>4576.8778</v>
      </c>
      <c r="G1176" s="14" t="n">
        <v>2.237</v>
      </c>
      <c r="H1176" s="15" t="n">
        <v>0.0124089</v>
      </c>
      <c r="I1176" s="16" t="n">
        <v>622</v>
      </c>
      <c r="J1176" s="16" t="n">
        <v>210</v>
      </c>
      <c r="K1176" s="16" t="n">
        <v>95</v>
      </c>
      <c r="L1176" s="17"/>
      <c r="M1176" s="17" t="s">
        <v>3374</v>
      </c>
    </row>
    <row r="1177" customFormat="false" ht="12.8" hidden="false" customHeight="false" outlineLevel="0" collapsed="false">
      <c r="A1177" s="9" t="n">
        <v>20617</v>
      </c>
      <c r="B1177" s="10" t="s">
        <v>2583</v>
      </c>
      <c r="C1177" s="10" t="s">
        <v>3371</v>
      </c>
      <c r="D1177" s="11" t="n">
        <v>1</v>
      </c>
      <c r="E1177" s="12" t="s">
        <v>17</v>
      </c>
      <c r="F1177" s="13" t="n">
        <v>3661.5046</v>
      </c>
      <c r="G1177" s="14" t="n">
        <v>1.705</v>
      </c>
      <c r="H1177" s="15" t="n">
        <v>0.0150766</v>
      </c>
      <c r="I1177" s="16" t="n">
        <v>623</v>
      </c>
      <c r="J1177" s="16" t="n">
        <v>220</v>
      </c>
      <c r="K1177" s="16" t="n">
        <v>110</v>
      </c>
      <c r="L1177" s="17"/>
      <c r="M1177" s="17" t="s">
        <v>3375</v>
      </c>
    </row>
    <row r="1178" customFormat="false" ht="12.8" hidden="false" customHeight="false" outlineLevel="0" collapsed="false">
      <c r="A1178" s="9" t="n">
        <v>20618</v>
      </c>
      <c r="B1178" s="10" t="s">
        <v>3376</v>
      </c>
      <c r="C1178" s="10" t="s">
        <v>3377</v>
      </c>
      <c r="D1178" s="11" t="n">
        <v>1</v>
      </c>
      <c r="E1178" s="12" t="s">
        <v>17</v>
      </c>
      <c r="F1178" s="13" t="n">
        <v>6202.5048</v>
      </c>
      <c r="G1178" s="14" t="n">
        <v>3.121</v>
      </c>
      <c r="H1178" s="15" t="n">
        <v>0.0230912</v>
      </c>
      <c r="I1178" s="16" t="n">
        <v>640</v>
      </c>
      <c r="J1178" s="16" t="n">
        <v>328</v>
      </c>
      <c r="K1178" s="16" t="n">
        <v>110</v>
      </c>
      <c r="L1178" s="17"/>
      <c r="M1178" s="17" t="s">
        <v>3378</v>
      </c>
    </row>
    <row r="1179" customFormat="false" ht="12.8" hidden="false" customHeight="false" outlineLevel="0" collapsed="false">
      <c r="A1179" s="9" t="n">
        <v>20619</v>
      </c>
      <c r="B1179" s="10" t="s">
        <v>3379</v>
      </c>
      <c r="C1179" s="10" t="s">
        <v>3380</v>
      </c>
      <c r="D1179" s="11" t="n">
        <v>1</v>
      </c>
      <c r="E1179" s="12" t="s">
        <v>17</v>
      </c>
      <c r="F1179" s="13" t="n">
        <v>6425.1</v>
      </c>
      <c r="G1179" s="14" t="n">
        <v>3.749</v>
      </c>
      <c r="H1179" s="15" t="n">
        <v>0.019794528</v>
      </c>
      <c r="I1179" s="16" t="n">
        <v>622</v>
      </c>
      <c r="J1179" s="16" t="n">
        <v>408</v>
      </c>
      <c r="K1179" s="16" t="n">
        <v>78</v>
      </c>
      <c r="L1179" s="17"/>
      <c r="M1179" s="17" t="s">
        <v>3381</v>
      </c>
    </row>
    <row r="1180" customFormat="false" ht="12.8" hidden="false" customHeight="false" outlineLevel="0" collapsed="false">
      <c r="A1180" s="9" t="n">
        <v>20620</v>
      </c>
      <c r="B1180" s="10" t="s">
        <v>3382</v>
      </c>
      <c r="C1180" s="10" t="s">
        <v>3383</v>
      </c>
      <c r="D1180" s="11" t="n">
        <v>1</v>
      </c>
      <c r="E1180" s="12" t="s">
        <v>17</v>
      </c>
      <c r="F1180" s="13" t="n">
        <v>8122.5182</v>
      </c>
      <c r="G1180" s="14" t="n">
        <v>2.72</v>
      </c>
      <c r="H1180" s="15" t="n">
        <v>0.012449952</v>
      </c>
      <c r="I1180" s="16" t="n">
        <v>622</v>
      </c>
      <c r="J1180" s="16" t="n">
        <v>278</v>
      </c>
      <c r="K1180" s="16" t="n">
        <v>72</v>
      </c>
      <c r="L1180" s="17"/>
      <c r="M1180" s="17" t="s">
        <v>3384</v>
      </c>
    </row>
    <row r="1181" customFormat="false" ht="12.8" hidden="false" customHeight="false" outlineLevel="0" collapsed="false">
      <c r="A1181" s="9" t="n">
        <v>20621</v>
      </c>
      <c r="B1181" s="10" t="s">
        <v>3385</v>
      </c>
      <c r="C1181" s="10" t="s">
        <v>3386</v>
      </c>
      <c r="D1181" s="11" t="n">
        <v>2</v>
      </c>
      <c r="E1181" s="12" t="s">
        <v>17</v>
      </c>
      <c r="F1181" s="13" t="n">
        <v>6526.9222</v>
      </c>
      <c r="G1181" s="14" t="n">
        <v>3.152</v>
      </c>
      <c r="H1181" s="15" t="n">
        <v>0.0097902</v>
      </c>
      <c r="I1181" s="16" t="n">
        <v>630</v>
      </c>
      <c r="J1181" s="16" t="n">
        <v>222</v>
      </c>
      <c r="K1181" s="16" t="n">
        <v>70</v>
      </c>
      <c r="L1181" s="17"/>
      <c r="M1181" s="17" t="s">
        <v>3387</v>
      </c>
    </row>
    <row r="1182" customFormat="false" ht="12.8" hidden="false" customHeight="false" outlineLevel="0" collapsed="false">
      <c r="A1182" s="9" t="n">
        <v>20622</v>
      </c>
      <c r="B1182" s="10" t="s">
        <v>3388</v>
      </c>
      <c r="C1182" s="10" t="s">
        <v>3389</v>
      </c>
      <c r="D1182" s="11" t="n">
        <v>1</v>
      </c>
      <c r="E1182" s="12" t="s">
        <v>17</v>
      </c>
      <c r="F1182" s="13" t="n">
        <v>7919.688</v>
      </c>
      <c r="G1182" s="14" t="n">
        <v>4.006</v>
      </c>
      <c r="H1182" s="15" t="n">
        <v>0.019794528</v>
      </c>
      <c r="I1182" s="16" t="n">
        <v>622</v>
      </c>
      <c r="J1182" s="16" t="n">
        <v>408</v>
      </c>
      <c r="K1182" s="16" t="n">
        <v>78</v>
      </c>
      <c r="L1182" s="17"/>
      <c r="M1182" s="17" t="s">
        <v>3390</v>
      </c>
    </row>
    <row r="1183" customFormat="false" ht="12.8" hidden="false" customHeight="false" outlineLevel="0" collapsed="false">
      <c r="A1183" s="9" t="n">
        <v>20623</v>
      </c>
      <c r="B1183" s="10" t="s">
        <v>531</v>
      </c>
      <c r="C1183" s="10" t="s">
        <v>3391</v>
      </c>
      <c r="D1183" s="11" t="n">
        <v>1</v>
      </c>
      <c r="E1183" s="12" t="s">
        <v>17</v>
      </c>
      <c r="F1183" s="13" t="n">
        <v>4475.1028</v>
      </c>
      <c r="G1183" s="14" t="n">
        <v>2.841</v>
      </c>
      <c r="H1183" s="15" t="n">
        <v>0.01535625</v>
      </c>
      <c r="I1183" s="16" t="n">
        <v>630</v>
      </c>
      <c r="J1183" s="16" t="n">
        <v>325</v>
      </c>
      <c r="K1183" s="16" t="n">
        <v>75</v>
      </c>
      <c r="L1183" s="17"/>
      <c r="M1183" s="17" t="s">
        <v>3392</v>
      </c>
    </row>
    <row r="1184" customFormat="false" ht="12.8" hidden="false" customHeight="false" outlineLevel="0" collapsed="false">
      <c r="A1184" s="9" t="n">
        <v>20624</v>
      </c>
      <c r="B1184" s="10" t="s">
        <v>3393</v>
      </c>
      <c r="C1184" s="10" t="s">
        <v>3394</v>
      </c>
      <c r="D1184" s="11" t="n">
        <v>1</v>
      </c>
      <c r="E1184" s="12" t="s">
        <v>17</v>
      </c>
      <c r="F1184" s="13" t="n">
        <v>4576.8778</v>
      </c>
      <c r="G1184" s="14" t="n">
        <v>2.033</v>
      </c>
      <c r="H1184" s="15" t="n">
        <v>0.010091328</v>
      </c>
      <c r="I1184" s="16" t="n">
        <v>622</v>
      </c>
      <c r="J1184" s="16" t="n">
        <v>208</v>
      </c>
      <c r="K1184" s="16" t="n">
        <v>78</v>
      </c>
      <c r="L1184" s="17"/>
      <c r="M1184" s="17" t="s">
        <v>3395</v>
      </c>
    </row>
    <row r="1185" customFormat="false" ht="12.8" hidden="false" customHeight="false" outlineLevel="0" collapsed="false">
      <c r="A1185" s="9" t="n">
        <v>20625</v>
      </c>
      <c r="B1185" s="10" t="s">
        <v>3396</v>
      </c>
      <c r="C1185" s="10" t="s">
        <v>3360</v>
      </c>
      <c r="D1185" s="11" t="n">
        <v>1</v>
      </c>
      <c r="E1185" s="12" t="s">
        <v>17</v>
      </c>
      <c r="F1185" s="13" t="n">
        <v>6870.3258</v>
      </c>
      <c r="G1185" s="14" t="n">
        <v>2.966</v>
      </c>
      <c r="H1185" s="15" t="n">
        <v>0.01535625</v>
      </c>
      <c r="I1185" s="16" t="n">
        <v>630</v>
      </c>
      <c r="J1185" s="16" t="n">
        <v>325</v>
      </c>
      <c r="K1185" s="16" t="n">
        <v>75</v>
      </c>
      <c r="L1185" s="17"/>
      <c r="M1185" s="17" t="s">
        <v>3397</v>
      </c>
    </row>
    <row r="1186" customFormat="false" ht="12.8" hidden="false" customHeight="false" outlineLevel="0" collapsed="false">
      <c r="A1186" s="9" t="n">
        <v>20627</v>
      </c>
      <c r="B1186" s="10" t="s">
        <v>3379</v>
      </c>
      <c r="C1186" s="10" t="s">
        <v>3380</v>
      </c>
      <c r="D1186" s="11" t="n">
        <v>1</v>
      </c>
      <c r="E1186" s="12" t="s">
        <v>17</v>
      </c>
      <c r="F1186" s="13" t="n">
        <v>6425.1</v>
      </c>
      <c r="G1186" s="14" t="n">
        <v>2.614</v>
      </c>
      <c r="H1186" s="15" t="n">
        <v>0.01634397</v>
      </c>
      <c r="I1186" s="16" t="n">
        <v>439</v>
      </c>
      <c r="J1186" s="16" t="n">
        <v>438</v>
      </c>
      <c r="K1186" s="16" t="n">
        <v>85</v>
      </c>
      <c r="L1186" s="17"/>
      <c r="M1186" s="17" t="s">
        <v>3398</v>
      </c>
    </row>
    <row r="1187" customFormat="false" ht="12.8" hidden="false" customHeight="false" outlineLevel="0" collapsed="false">
      <c r="A1187" s="9" t="n">
        <v>20628</v>
      </c>
      <c r="B1187" s="10" t="s">
        <v>3399</v>
      </c>
      <c r="C1187" s="10" t="s">
        <v>3400</v>
      </c>
      <c r="D1187" s="11" t="n">
        <v>1</v>
      </c>
      <c r="E1187" s="12" t="s">
        <v>17</v>
      </c>
      <c r="F1187" s="13" t="n">
        <v>3876.182</v>
      </c>
      <c r="G1187" s="14" t="n">
        <v>1.845</v>
      </c>
      <c r="H1187" s="15" t="n">
        <v>0.007221305</v>
      </c>
      <c r="I1187" s="16" t="n">
        <v>413</v>
      </c>
      <c r="J1187" s="16" t="n">
        <v>269</v>
      </c>
      <c r="K1187" s="16" t="n">
        <v>65</v>
      </c>
      <c r="L1187" s="17"/>
      <c r="M1187" s="17" t="s">
        <v>3401</v>
      </c>
    </row>
    <row r="1188" customFormat="false" ht="12.8" hidden="false" customHeight="false" outlineLevel="0" collapsed="false">
      <c r="A1188" s="9" t="n">
        <v>20629</v>
      </c>
      <c r="B1188" s="10" t="s">
        <v>3402</v>
      </c>
      <c r="C1188" s="10" t="s">
        <v>3403</v>
      </c>
      <c r="D1188" s="11" t="n">
        <v>1</v>
      </c>
      <c r="E1188" s="12" t="s">
        <v>17</v>
      </c>
      <c r="F1188" s="13" t="n">
        <v>3691.2996</v>
      </c>
      <c r="G1188" s="14" t="n">
        <v>2.857</v>
      </c>
      <c r="H1188" s="15" t="n">
        <v>0.010836</v>
      </c>
      <c r="I1188" s="16" t="n">
        <v>430</v>
      </c>
      <c r="J1188" s="16" t="n">
        <v>420</v>
      </c>
      <c r="K1188" s="16" t="n">
        <v>60</v>
      </c>
      <c r="L1188" s="17"/>
      <c r="M1188" s="17" t="s">
        <v>3404</v>
      </c>
    </row>
    <row r="1189" customFormat="false" ht="12.8" hidden="false" customHeight="false" outlineLevel="0" collapsed="false">
      <c r="A1189" s="9" t="n">
        <v>20630</v>
      </c>
      <c r="B1189" s="10" t="s">
        <v>3405</v>
      </c>
      <c r="C1189" s="10" t="s">
        <v>3406</v>
      </c>
      <c r="D1189" s="11" t="n">
        <v>1</v>
      </c>
      <c r="E1189" s="12" t="s">
        <v>17</v>
      </c>
      <c r="F1189" s="13" t="n">
        <v>6826.3118</v>
      </c>
      <c r="G1189" s="14" t="n">
        <v>3.677</v>
      </c>
      <c r="H1189" s="15" t="n">
        <v>0.0100142</v>
      </c>
      <c r="I1189" s="16" t="n">
        <v>622</v>
      </c>
      <c r="J1189" s="16" t="n">
        <v>350</v>
      </c>
      <c r="K1189" s="16" t="n">
        <v>46</v>
      </c>
      <c r="L1189" s="17"/>
      <c r="M1189" s="17" t="s">
        <v>3407</v>
      </c>
    </row>
    <row r="1190" customFormat="false" ht="12.8" hidden="false" customHeight="false" outlineLevel="0" collapsed="false">
      <c r="A1190" s="9" t="n">
        <v>20633</v>
      </c>
      <c r="B1190" s="10" t="s">
        <v>3408</v>
      </c>
      <c r="C1190" s="10" t="s">
        <v>3409</v>
      </c>
      <c r="D1190" s="11" t="n">
        <v>1</v>
      </c>
      <c r="E1190" s="12" t="s">
        <v>17</v>
      </c>
      <c r="F1190" s="13" t="n">
        <v>16110.2568</v>
      </c>
      <c r="G1190" s="14" t="n">
        <v>7.563</v>
      </c>
      <c r="H1190" s="15" t="n">
        <v>0.039897</v>
      </c>
      <c r="I1190" s="16" t="n">
        <v>806</v>
      </c>
      <c r="J1190" s="16" t="n">
        <v>660</v>
      </c>
      <c r="K1190" s="16" t="n">
        <v>75</v>
      </c>
      <c r="L1190" s="17"/>
      <c r="M1190" s="17" t="s">
        <v>3410</v>
      </c>
    </row>
    <row r="1191" customFormat="false" ht="12.8" hidden="false" customHeight="false" outlineLevel="0" collapsed="false">
      <c r="A1191" s="9" t="n">
        <v>20635</v>
      </c>
      <c r="B1191" s="10" t="s">
        <v>3411</v>
      </c>
      <c r="C1191" s="10" t="s">
        <v>3412</v>
      </c>
      <c r="D1191" s="11" t="n">
        <v>1</v>
      </c>
      <c r="E1191" s="12" t="s">
        <v>17</v>
      </c>
      <c r="F1191" s="13" t="n">
        <v>19164.0024</v>
      </c>
      <c r="G1191" s="14" t="n">
        <v>5.608</v>
      </c>
      <c r="H1191" s="15" t="n">
        <v>0.0322245</v>
      </c>
      <c r="I1191" s="16" t="n">
        <v>630</v>
      </c>
      <c r="J1191" s="16" t="n">
        <v>465</v>
      </c>
      <c r="K1191" s="16" t="n">
        <v>110</v>
      </c>
      <c r="L1191" s="17"/>
      <c r="M1191" s="17" t="s">
        <v>3413</v>
      </c>
    </row>
    <row r="1192" customFormat="false" ht="12.8" hidden="false" customHeight="false" outlineLevel="0" collapsed="false">
      <c r="A1192" s="9" t="n">
        <v>20636</v>
      </c>
      <c r="B1192" s="10" t="s">
        <v>3414</v>
      </c>
      <c r="C1192" s="10" t="s">
        <v>3415</v>
      </c>
      <c r="D1192" s="11" t="n">
        <v>1</v>
      </c>
      <c r="E1192" s="12" t="s">
        <v>17</v>
      </c>
      <c r="F1192" s="13" t="n">
        <v>8508.6496</v>
      </c>
      <c r="G1192" s="14" t="n">
        <v>4.184</v>
      </c>
      <c r="H1192" s="15" t="n">
        <v>0.019794528</v>
      </c>
      <c r="I1192" s="16" t="n">
        <v>622</v>
      </c>
      <c r="J1192" s="16" t="n">
        <v>408</v>
      </c>
      <c r="K1192" s="16" t="n">
        <v>78</v>
      </c>
      <c r="L1192" s="17"/>
      <c r="M1192" s="17" t="s">
        <v>3416</v>
      </c>
    </row>
    <row r="1193" customFormat="false" ht="12.8" hidden="false" customHeight="false" outlineLevel="0" collapsed="false">
      <c r="A1193" s="9" t="n">
        <v>20637</v>
      </c>
      <c r="B1193" s="10" t="s">
        <v>3417</v>
      </c>
      <c r="C1193" s="10" t="s">
        <v>3418</v>
      </c>
      <c r="D1193" s="11" t="n">
        <v>1</v>
      </c>
      <c r="E1193" s="12" t="s">
        <v>17</v>
      </c>
      <c r="F1193" s="13" t="n">
        <v>6351.6922</v>
      </c>
      <c r="G1193" s="14" t="n">
        <v>2.712</v>
      </c>
      <c r="H1193" s="15" t="n">
        <v>0.01190025</v>
      </c>
      <c r="I1193" s="16" t="n">
        <v>615</v>
      </c>
      <c r="J1193" s="16" t="n">
        <v>215</v>
      </c>
      <c r="K1193" s="16" t="n">
        <v>90</v>
      </c>
      <c r="L1193" s="17"/>
      <c r="M1193" s="17" t="s">
        <v>3419</v>
      </c>
    </row>
    <row r="1194" customFormat="false" ht="12.8" hidden="false" customHeight="false" outlineLevel="0" collapsed="false">
      <c r="A1194" s="9" t="n">
        <v>20638</v>
      </c>
      <c r="B1194" s="10" t="s">
        <v>3420</v>
      </c>
      <c r="C1194" s="10" t="s">
        <v>3421</v>
      </c>
      <c r="D1194" s="11" t="n">
        <v>1</v>
      </c>
      <c r="E1194" s="12" t="s">
        <v>17</v>
      </c>
      <c r="F1194" s="13" t="n">
        <v>8616.5252</v>
      </c>
      <c r="G1194" s="14" t="n">
        <v>2.348</v>
      </c>
      <c r="H1194" s="15" t="n">
        <v>0.0150766</v>
      </c>
      <c r="I1194" s="16" t="n">
        <v>623</v>
      </c>
      <c r="J1194" s="16" t="n">
        <v>220</v>
      </c>
      <c r="K1194" s="16" t="n">
        <v>110</v>
      </c>
      <c r="L1194" s="17"/>
      <c r="M1194" s="17" t="s">
        <v>3422</v>
      </c>
    </row>
    <row r="1195" customFormat="false" ht="12.8" hidden="false" customHeight="false" outlineLevel="0" collapsed="false">
      <c r="A1195" s="9" t="n">
        <v>20640</v>
      </c>
      <c r="B1195" s="10" t="s">
        <v>3423</v>
      </c>
      <c r="C1195" s="10" t="s">
        <v>3424</v>
      </c>
      <c r="D1195" s="11" t="n">
        <v>1</v>
      </c>
      <c r="E1195" s="12" t="s">
        <v>17</v>
      </c>
      <c r="F1195" s="13" t="n">
        <v>7508.1984</v>
      </c>
      <c r="G1195" s="14" t="n">
        <v>1.402</v>
      </c>
      <c r="H1195" s="15" t="n">
        <v>0.00363528</v>
      </c>
      <c r="I1195" s="16" t="n">
        <v>561</v>
      </c>
      <c r="J1195" s="16" t="n">
        <v>90</v>
      </c>
      <c r="K1195" s="16" t="n">
        <v>72</v>
      </c>
      <c r="L1195" s="17"/>
      <c r="M1195" s="17" t="s">
        <v>3425</v>
      </c>
    </row>
    <row r="1196" customFormat="false" ht="12.8" hidden="false" customHeight="false" outlineLevel="0" collapsed="false">
      <c r="A1196" s="9" t="n">
        <v>20641</v>
      </c>
      <c r="B1196" s="10" t="s">
        <v>3426</v>
      </c>
      <c r="C1196" s="10" t="s">
        <v>3427</v>
      </c>
      <c r="D1196" s="11" t="n">
        <v>1</v>
      </c>
      <c r="E1196" s="12" t="s">
        <v>17</v>
      </c>
      <c r="F1196" s="13" t="n">
        <v>2334.925</v>
      </c>
      <c r="G1196" s="14" t="n">
        <v>1.398</v>
      </c>
      <c r="H1196" s="15" t="n">
        <v>0.00452816</v>
      </c>
      <c r="I1196" s="16" t="n">
        <v>622</v>
      </c>
      <c r="J1196" s="16" t="n">
        <v>208</v>
      </c>
      <c r="K1196" s="16" t="n">
        <v>35</v>
      </c>
      <c r="L1196" s="17"/>
      <c r="M1196" s="17" t="s">
        <v>3428</v>
      </c>
    </row>
    <row r="1197" customFormat="false" ht="12.8" hidden="false" customHeight="false" outlineLevel="0" collapsed="false">
      <c r="A1197" s="9" t="n">
        <v>20642</v>
      </c>
      <c r="B1197" s="10" t="s">
        <v>3429</v>
      </c>
      <c r="C1197" s="10" t="s">
        <v>3430</v>
      </c>
      <c r="D1197" s="11" t="n">
        <v>1</v>
      </c>
      <c r="E1197" s="12" t="s">
        <v>17</v>
      </c>
      <c r="F1197" s="13" t="n">
        <v>3069.6756</v>
      </c>
      <c r="G1197" s="14" t="n">
        <v>3.345</v>
      </c>
      <c r="H1197" s="15" t="n">
        <v>0.00911064</v>
      </c>
      <c r="I1197" s="16" t="n">
        <v>638</v>
      </c>
      <c r="J1197" s="16" t="n">
        <v>408</v>
      </c>
      <c r="K1197" s="16" t="n">
        <v>35</v>
      </c>
      <c r="L1197" s="17"/>
      <c r="M1197" s="17" t="s">
        <v>3431</v>
      </c>
    </row>
    <row r="1198" customFormat="false" ht="12.8" hidden="false" customHeight="false" outlineLevel="0" collapsed="false">
      <c r="A1198" s="9" t="n">
        <v>20643</v>
      </c>
      <c r="B1198" s="10" t="s">
        <v>3432</v>
      </c>
      <c r="C1198" s="10" t="s">
        <v>3433</v>
      </c>
      <c r="D1198" s="11" t="n">
        <v>1</v>
      </c>
      <c r="E1198" s="12" t="s">
        <v>17</v>
      </c>
      <c r="F1198" s="13" t="n">
        <v>2292.4686</v>
      </c>
      <c r="G1198" s="14" t="n">
        <v>1.76</v>
      </c>
      <c r="H1198" s="15" t="n">
        <v>0.00452816</v>
      </c>
      <c r="I1198" s="16" t="n">
        <v>622</v>
      </c>
      <c r="J1198" s="16" t="n">
        <v>208</v>
      </c>
      <c r="K1198" s="16" t="n">
        <v>35</v>
      </c>
      <c r="L1198" s="17"/>
      <c r="M1198" s="17" t="s">
        <v>3434</v>
      </c>
    </row>
    <row r="1199" customFormat="false" ht="12.8" hidden="false" customHeight="false" outlineLevel="0" collapsed="false">
      <c r="A1199" s="9" t="n">
        <v>20644</v>
      </c>
      <c r="B1199" s="10" t="s">
        <v>3435</v>
      </c>
      <c r="C1199" s="10" t="s">
        <v>3436</v>
      </c>
      <c r="D1199" s="11" t="n">
        <v>1</v>
      </c>
      <c r="E1199" s="12" t="s">
        <v>17</v>
      </c>
      <c r="F1199" s="13" t="n">
        <v>3127.59</v>
      </c>
      <c r="G1199" s="14" t="n">
        <v>3.415</v>
      </c>
      <c r="H1199" s="15" t="n">
        <v>0.00911064</v>
      </c>
      <c r="I1199" s="16" t="n">
        <v>638</v>
      </c>
      <c r="J1199" s="16" t="n">
        <v>408</v>
      </c>
      <c r="K1199" s="16" t="n">
        <v>35</v>
      </c>
      <c r="L1199" s="17"/>
      <c r="M1199" s="17" t="s">
        <v>3437</v>
      </c>
    </row>
    <row r="1200" customFormat="false" ht="12.8" hidden="false" customHeight="false" outlineLevel="0" collapsed="false">
      <c r="A1200" s="9" t="n">
        <v>20645</v>
      </c>
      <c r="B1200" s="10" t="s">
        <v>3438</v>
      </c>
      <c r="C1200" s="10" t="s">
        <v>3439</v>
      </c>
      <c r="D1200" s="11" t="n">
        <v>1</v>
      </c>
      <c r="E1200" s="12" t="s">
        <v>17</v>
      </c>
      <c r="F1200" s="13" t="n">
        <v>6013.1266</v>
      </c>
      <c r="G1200" s="14" t="n">
        <v>5.018</v>
      </c>
      <c r="H1200" s="15" t="n">
        <v>0.01323616</v>
      </c>
      <c r="I1200" s="16" t="n">
        <v>622</v>
      </c>
      <c r="J1200" s="16" t="n">
        <v>608</v>
      </c>
      <c r="K1200" s="16" t="n">
        <v>35</v>
      </c>
      <c r="L1200" s="17"/>
      <c r="M1200" s="17" t="s">
        <v>3440</v>
      </c>
    </row>
    <row r="1201" customFormat="false" ht="12.8" hidden="false" customHeight="false" outlineLevel="0" collapsed="false">
      <c r="A1201" s="9" t="n">
        <v>20646</v>
      </c>
      <c r="B1201" s="10" t="s">
        <v>3441</v>
      </c>
      <c r="C1201" s="10" t="s">
        <v>3442</v>
      </c>
      <c r="D1201" s="11" t="n">
        <v>1</v>
      </c>
      <c r="E1201" s="12" t="s">
        <v>17</v>
      </c>
      <c r="F1201" s="13" t="n">
        <v>5330.9922</v>
      </c>
      <c r="G1201" s="14" t="n">
        <v>4.565</v>
      </c>
      <c r="H1201" s="15" t="n">
        <v>0.0109872</v>
      </c>
      <c r="I1201" s="16" t="n">
        <v>872</v>
      </c>
      <c r="J1201" s="16" t="n">
        <v>420</v>
      </c>
      <c r="K1201" s="16" t="n">
        <v>30</v>
      </c>
      <c r="L1201" s="17"/>
      <c r="M1201" s="17" t="s">
        <v>3443</v>
      </c>
    </row>
    <row r="1202" customFormat="false" ht="12.8" hidden="false" customHeight="false" outlineLevel="0" collapsed="false">
      <c r="A1202" s="9" t="n">
        <v>20647</v>
      </c>
      <c r="B1202" s="10" t="s">
        <v>3444</v>
      </c>
      <c r="C1202" s="10" t="s">
        <v>3445</v>
      </c>
      <c r="D1202" s="11" t="n">
        <v>1</v>
      </c>
      <c r="E1202" s="12" t="s">
        <v>17</v>
      </c>
      <c r="F1202" s="13" t="n">
        <v>2334.925</v>
      </c>
      <c r="G1202" s="14" t="n">
        <v>2.955</v>
      </c>
      <c r="H1202" s="15" t="n">
        <v>0.00943</v>
      </c>
      <c r="I1202" s="16" t="n">
        <v>575</v>
      </c>
      <c r="J1202" s="16" t="n">
        <v>205</v>
      </c>
      <c r="K1202" s="16" t="n">
        <v>80</v>
      </c>
      <c r="L1202" s="17"/>
      <c r="M1202" s="17" t="s">
        <v>3446</v>
      </c>
    </row>
    <row r="1203" customFormat="false" ht="12.8" hidden="false" customHeight="false" outlineLevel="0" collapsed="false">
      <c r="A1203" s="9" t="n">
        <v>20648</v>
      </c>
      <c r="B1203" s="10" t="s">
        <v>3447</v>
      </c>
      <c r="C1203" s="10" t="s">
        <v>3448</v>
      </c>
      <c r="D1203" s="11" t="n">
        <v>1</v>
      </c>
      <c r="E1203" s="12" t="s">
        <v>17</v>
      </c>
      <c r="F1203" s="13" t="n">
        <v>3185.5044</v>
      </c>
      <c r="G1203" s="14" t="n">
        <v>4.875</v>
      </c>
      <c r="H1203" s="15" t="n">
        <v>0.0193315</v>
      </c>
      <c r="I1203" s="16" t="n">
        <v>575</v>
      </c>
      <c r="J1203" s="16" t="n">
        <v>410</v>
      </c>
      <c r="K1203" s="16" t="n">
        <v>82</v>
      </c>
      <c r="L1203" s="17"/>
      <c r="M1203" s="17" t="s">
        <v>3449</v>
      </c>
    </row>
    <row r="1204" customFormat="false" ht="12.8" hidden="false" customHeight="false" outlineLevel="0" collapsed="false">
      <c r="A1204" s="9" t="n">
        <v>20649</v>
      </c>
      <c r="B1204" s="10" t="s">
        <v>3450</v>
      </c>
      <c r="C1204" s="10" t="s">
        <v>3451</v>
      </c>
      <c r="D1204" s="11" t="n">
        <v>1</v>
      </c>
      <c r="E1204" s="12" t="s">
        <v>17</v>
      </c>
      <c r="F1204" s="13" t="n">
        <v>4935.6686</v>
      </c>
      <c r="G1204" s="14" t="n">
        <v>3.626</v>
      </c>
      <c r="H1204" s="15" t="n">
        <v>0.01319175</v>
      </c>
      <c r="I1204" s="16" t="n">
        <v>825</v>
      </c>
      <c r="J1204" s="16" t="n">
        <v>195</v>
      </c>
      <c r="K1204" s="16" t="n">
        <v>82</v>
      </c>
      <c r="L1204" s="17"/>
      <c r="M1204" s="17" t="s">
        <v>3452</v>
      </c>
    </row>
    <row r="1205" customFormat="false" ht="12.8" hidden="false" customHeight="false" outlineLevel="0" collapsed="false">
      <c r="A1205" s="9" t="n">
        <v>20651</v>
      </c>
      <c r="B1205" s="10" t="s">
        <v>3453</v>
      </c>
      <c r="C1205" s="10" t="s">
        <v>3454</v>
      </c>
      <c r="D1205" s="11" t="n">
        <v>1</v>
      </c>
      <c r="E1205" s="12" t="s">
        <v>17</v>
      </c>
      <c r="F1205" s="13" t="n">
        <v>3628.4174</v>
      </c>
      <c r="G1205" s="14" t="n">
        <v>1.418</v>
      </c>
      <c r="H1205" s="15" t="n">
        <v>0.008195</v>
      </c>
      <c r="I1205" s="16" t="n">
        <v>745</v>
      </c>
      <c r="J1205" s="16" t="n">
        <v>110</v>
      </c>
      <c r="K1205" s="16" t="n">
        <v>100</v>
      </c>
      <c r="L1205" s="17"/>
      <c r="M1205" s="17" t="s">
        <v>3455</v>
      </c>
    </row>
    <row r="1206" customFormat="false" ht="12.8" hidden="false" customHeight="false" outlineLevel="0" collapsed="false">
      <c r="A1206" s="9" t="n">
        <v>20652</v>
      </c>
      <c r="B1206" s="10" t="s">
        <v>3456</v>
      </c>
      <c r="C1206" s="10" t="s">
        <v>3457</v>
      </c>
      <c r="D1206" s="11" t="n">
        <v>1</v>
      </c>
      <c r="E1206" s="12" t="s">
        <v>17</v>
      </c>
      <c r="F1206" s="13" t="n">
        <v>2654.5162</v>
      </c>
      <c r="G1206" s="14" t="n">
        <v>1.175</v>
      </c>
      <c r="H1206" s="15" t="n">
        <v>0.00539825</v>
      </c>
      <c r="I1206" s="16" t="n">
        <v>755</v>
      </c>
      <c r="J1206" s="16" t="n">
        <v>110</v>
      </c>
      <c r="K1206" s="16" t="n">
        <v>65</v>
      </c>
      <c r="L1206" s="17"/>
      <c r="M1206" s="17" t="s">
        <v>3458</v>
      </c>
    </row>
    <row r="1207" customFormat="false" ht="12.8" hidden="false" customHeight="false" outlineLevel="0" collapsed="false">
      <c r="A1207" s="9" t="n">
        <v>20654</v>
      </c>
      <c r="B1207" s="10" t="s">
        <v>3459</v>
      </c>
      <c r="C1207" s="10" t="s">
        <v>3460</v>
      </c>
      <c r="D1207" s="11" t="n">
        <v>1</v>
      </c>
      <c r="E1207" s="12" t="s">
        <v>17</v>
      </c>
      <c r="F1207" s="13" t="n">
        <v>1044.3118</v>
      </c>
      <c r="G1207" s="14" t="n">
        <v>0.567</v>
      </c>
      <c r="H1207" s="15" t="n">
        <v>0.00099</v>
      </c>
      <c r="I1207" s="16" t="n">
        <v>880</v>
      </c>
      <c r="J1207" s="16" t="n">
        <v>45</v>
      </c>
      <c r="K1207" s="16" t="n">
        <v>25</v>
      </c>
      <c r="L1207" s="17"/>
      <c r="M1207" s="17" t="s">
        <v>3461</v>
      </c>
    </row>
    <row r="1208" customFormat="false" ht="12.8" hidden="false" customHeight="false" outlineLevel="0" collapsed="false">
      <c r="A1208" s="9" t="n">
        <v>20655</v>
      </c>
      <c r="B1208" s="10" t="s">
        <v>3462</v>
      </c>
      <c r="C1208" s="10" t="s">
        <v>3463</v>
      </c>
      <c r="D1208" s="11" t="n">
        <v>1</v>
      </c>
      <c r="E1208" s="12" t="s">
        <v>17</v>
      </c>
      <c r="F1208" s="13" t="n">
        <v>5584.6096</v>
      </c>
      <c r="G1208" s="14" t="n">
        <v>2.988</v>
      </c>
      <c r="H1208" s="15" t="n">
        <v>0.0201432</v>
      </c>
      <c r="I1208" s="16" t="n">
        <v>872</v>
      </c>
      <c r="J1208" s="16" t="n">
        <v>220</v>
      </c>
      <c r="K1208" s="16" t="n">
        <v>105</v>
      </c>
      <c r="L1208" s="17"/>
      <c r="M1208" s="17" t="s">
        <v>3464</v>
      </c>
    </row>
    <row r="1209" customFormat="false" ht="12.8" hidden="false" customHeight="false" outlineLevel="0" collapsed="false">
      <c r="A1209" s="9" t="n">
        <v>20657</v>
      </c>
      <c r="B1209" s="10" t="s">
        <v>3465</v>
      </c>
      <c r="C1209" s="10" t="s">
        <v>3466</v>
      </c>
      <c r="D1209" s="11" t="n">
        <v>1</v>
      </c>
      <c r="E1209" s="12" t="s">
        <v>17</v>
      </c>
      <c r="F1209" s="13" t="n">
        <v>6321.1066</v>
      </c>
      <c r="G1209" s="14" t="n">
        <v>3.676</v>
      </c>
      <c r="H1209" s="15" t="n">
        <v>0.03085236</v>
      </c>
      <c r="I1209" s="16" t="n">
        <v>882</v>
      </c>
      <c r="J1209" s="16" t="n">
        <v>330</v>
      </c>
      <c r="K1209" s="16" t="n">
        <v>106</v>
      </c>
      <c r="L1209" s="17"/>
      <c r="M1209" s="17" t="s">
        <v>3467</v>
      </c>
    </row>
    <row r="1210" customFormat="false" ht="12.8" hidden="false" customHeight="false" outlineLevel="0" collapsed="false">
      <c r="A1210" s="9" t="n">
        <v>20660</v>
      </c>
      <c r="B1210" s="10" t="s">
        <v>3468</v>
      </c>
      <c r="C1210" s="10" t="s">
        <v>3360</v>
      </c>
      <c r="D1210" s="11" t="n">
        <v>1</v>
      </c>
      <c r="E1210" s="12" t="s">
        <v>17</v>
      </c>
      <c r="F1210" s="13" t="n">
        <v>4824.607</v>
      </c>
      <c r="G1210" s="14" t="n">
        <v>3.002</v>
      </c>
      <c r="H1210" s="15" t="n">
        <v>0.0201432</v>
      </c>
      <c r="I1210" s="16" t="n">
        <v>872</v>
      </c>
      <c r="J1210" s="16" t="n">
        <v>220</v>
      </c>
      <c r="K1210" s="16" t="n">
        <v>105</v>
      </c>
      <c r="L1210" s="17"/>
      <c r="M1210" s="17" t="s">
        <v>3469</v>
      </c>
    </row>
    <row r="1211" customFormat="false" ht="12.8" hidden="false" customHeight="false" outlineLevel="0" collapsed="false">
      <c r="A1211" s="9" t="n">
        <v>20661</v>
      </c>
      <c r="B1211" s="10" t="s">
        <v>3470</v>
      </c>
      <c r="C1211" s="10" t="s">
        <v>3471</v>
      </c>
      <c r="D1211" s="11" t="n">
        <v>1</v>
      </c>
      <c r="E1211" s="12" t="s">
        <v>17</v>
      </c>
      <c r="F1211" s="13" t="n">
        <v>3968.3518</v>
      </c>
      <c r="G1211" s="14" t="n">
        <v>3.004</v>
      </c>
      <c r="H1211" s="15" t="n">
        <v>0.0150858</v>
      </c>
      <c r="I1211" s="16" t="n">
        <v>870</v>
      </c>
      <c r="J1211" s="16" t="n">
        <v>170</v>
      </c>
      <c r="K1211" s="16" t="n">
        <v>102</v>
      </c>
      <c r="L1211" s="17"/>
      <c r="M1211" s="17" t="s">
        <v>3472</v>
      </c>
    </row>
    <row r="1212" customFormat="false" ht="12.8" hidden="false" customHeight="false" outlineLevel="0" collapsed="false">
      <c r="A1212" s="9" t="n">
        <v>20662</v>
      </c>
      <c r="B1212" s="10" t="s">
        <v>3473</v>
      </c>
      <c r="C1212" s="10" t="s">
        <v>3360</v>
      </c>
      <c r="D1212" s="11" t="n">
        <v>1</v>
      </c>
      <c r="E1212" s="12" t="s">
        <v>17</v>
      </c>
      <c r="F1212" s="13" t="n">
        <v>4311.0356</v>
      </c>
      <c r="G1212" s="14" t="n">
        <v>4.338</v>
      </c>
      <c r="H1212" s="15" t="n">
        <v>0.0268576</v>
      </c>
      <c r="I1212" s="16" t="n">
        <v>872</v>
      </c>
      <c r="J1212" s="16" t="n">
        <v>308</v>
      </c>
      <c r="K1212" s="16" t="n">
        <v>100</v>
      </c>
      <c r="L1212" s="17"/>
      <c r="M1212" s="17" t="s">
        <v>3474</v>
      </c>
    </row>
    <row r="1213" customFormat="false" ht="12.8" hidden="false" customHeight="false" outlineLevel="0" collapsed="false">
      <c r="A1213" s="9" t="n">
        <v>20663</v>
      </c>
      <c r="B1213" s="10" t="s">
        <v>3475</v>
      </c>
      <c r="C1213" s="10" t="s">
        <v>3476</v>
      </c>
      <c r="D1213" s="11" t="n">
        <v>1</v>
      </c>
      <c r="E1213" s="12" t="s">
        <v>17</v>
      </c>
      <c r="F1213" s="13" t="n">
        <v>10668.5098</v>
      </c>
      <c r="G1213" s="14" t="n">
        <v>2.731</v>
      </c>
      <c r="H1213" s="15" t="n">
        <v>0.016992</v>
      </c>
      <c r="I1213" s="16" t="n">
        <v>590</v>
      </c>
      <c r="J1213" s="16" t="n">
        <v>240</v>
      </c>
      <c r="K1213" s="16" t="n">
        <v>120</v>
      </c>
      <c r="L1213" s="17"/>
      <c r="M1213" s="17" t="s">
        <v>3477</v>
      </c>
    </row>
    <row r="1214" customFormat="false" ht="12.8" hidden="false" customHeight="false" outlineLevel="0" collapsed="false">
      <c r="A1214" s="9" t="n">
        <v>20668</v>
      </c>
      <c r="B1214" s="10" t="s">
        <v>3478</v>
      </c>
      <c r="C1214" s="10" t="s">
        <v>3479</v>
      </c>
      <c r="D1214" s="11" t="n">
        <v>1</v>
      </c>
      <c r="E1214" s="12" t="s">
        <v>17</v>
      </c>
      <c r="F1214" s="13" t="n">
        <v>27587.9752</v>
      </c>
      <c r="G1214" s="14" t="n">
        <v>7.544</v>
      </c>
      <c r="H1214" s="15" t="n">
        <v>0.0112545</v>
      </c>
      <c r="I1214" s="16" t="n">
        <v>610</v>
      </c>
      <c r="J1214" s="16" t="n">
        <v>410</v>
      </c>
      <c r="K1214" s="16" t="n">
        <v>45</v>
      </c>
      <c r="L1214" s="17"/>
      <c r="M1214" s="17" t="s">
        <v>3480</v>
      </c>
    </row>
    <row r="1215" customFormat="false" ht="12.8" hidden="false" customHeight="false" outlineLevel="0" collapsed="false">
      <c r="A1215" s="9" t="n">
        <v>20669</v>
      </c>
      <c r="B1215" s="10" t="s">
        <v>3481</v>
      </c>
      <c r="C1215" s="10" t="s">
        <v>3482</v>
      </c>
      <c r="D1215" s="11" t="n">
        <v>1</v>
      </c>
      <c r="E1215" s="12" t="s">
        <v>17</v>
      </c>
      <c r="F1215" s="13" t="n">
        <v>10346.3816</v>
      </c>
      <c r="G1215" s="14" t="n">
        <v>4.372</v>
      </c>
      <c r="H1215" s="15" t="n">
        <v>0.027246375</v>
      </c>
      <c r="I1215" s="16" t="n">
        <v>585</v>
      </c>
      <c r="J1215" s="16" t="n">
        <v>405</v>
      </c>
      <c r="K1215" s="16" t="n">
        <v>115</v>
      </c>
      <c r="L1215" s="17"/>
      <c r="M1215" s="17" t="s">
        <v>3483</v>
      </c>
    </row>
    <row r="1216" customFormat="false" ht="12.8" hidden="false" customHeight="false" outlineLevel="0" collapsed="false">
      <c r="A1216" s="9" t="n">
        <v>20670</v>
      </c>
      <c r="B1216" s="10" t="s">
        <v>3484</v>
      </c>
      <c r="C1216" s="10" t="s">
        <v>3485</v>
      </c>
      <c r="D1216" s="11" t="n">
        <v>1</v>
      </c>
      <c r="E1216" s="12" t="s">
        <v>17</v>
      </c>
      <c r="F1216" s="13" t="n">
        <v>4979.2224</v>
      </c>
      <c r="G1216" s="14" t="n">
        <v>3.64</v>
      </c>
      <c r="H1216" s="15" t="n">
        <v>0.0177016</v>
      </c>
      <c r="I1216" s="16" t="n">
        <v>872</v>
      </c>
      <c r="J1216" s="16" t="n">
        <v>290</v>
      </c>
      <c r="K1216" s="16" t="n">
        <v>70</v>
      </c>
      <c r="L1216" s="17"/>
      <c r="M1216" s="17" t="s">
        <v>3486</v>
      </c>
    </row>
    <row r="1217" customFormat="false" ht="12.8" hidden="false" customHeight="false" outlineLevel="0" collapsed="false">
      <c r="A1217" s="9" t="n">
        <v>20671</v>
      </c>
      <c r="B1217" s="10" t="s">
        <v>3487</v>
      </c>
      <c r="C1217" s="10" t="s">
        <v>3488</v>
      </c>
      <c r="D1217" s="11" t="n">
        <v>1</v>
      </c>
      <c r="E1217" s="12" t="s">
        <v>17</v>
      </c>
      <c r="F1217" s="13" t="n">
        <v>2081.638</v>
      </c>
      <c r="G1217" s="14" t="n">
        <v>0.491</v>
      </c>
      <c r="H1217" s="15" t="n">
        <v>0.00030528</v>
      </c>
      <c r="I1217" s="16" t="n">
        <v>212</v>
      </c>
      <c r="J1217" s="16" t="n">
        <v>180</v>
      </c>
      <c r="K1217" s="16" t="n">
        <v>8</v>
      </c>
      <c r="L1217" s="17"/>
      <c r="M1217" s="17" t="s">
        <v>3489</v>
      </c>
    </row>
    <row r="1218" customFormat="false" ht="12.8" hidden="false" customHeight="false" outlineLevel="0" collapsed="false">
      <c r="A1218" s="9" t="n">
        <v>20672</v>
      </c>
      <c r="B1218" s="10" t="s">
        <v>3490</v>
      </c>
      <c r="C1218" s="10" t="s">
        <v>3491</v>
      </c>
      <c r="D1218" s="11" t="n">
        <v>1</v>
      </c>
      <c r="E1218" s="12" t="s">
        <v>17</v>
      </c>
      <c r="F1218" s="13" t="n">
        <v>4250.596</v>
      </c>
      <c r="G1218" s="14" t="n">
        <v>5.275</v>
      </c>
      <c r="H1218" s="15" t="n">
        <v>0.0256368</v>
      </c>
      <c r="I1218" s="16" t="n">
        <v>872</v>
      </c>
      <c r="J1218" s="16" t="n">
        <v>420</v>
      </c>
      <c r="K1218" s="16" t="n">
        <v>70</v>
      </c>
      <c r="L1218" s="17"/>
      <c r="M1218" s="17" t="s">
        <v>3492</v>
      </c>
    </row>
    <row r="1219" customFormat="false" ht="12.8" hidden="false" customHeight="false" outlineLevel="0" collapsed="false">
      <c r="A1219" s="9" t="n">
        <v>20673</v>
      </c>
      <c r="B1219" s="10" t="s">
        <v>3493</v>
      </c>
      <c r="C1219" s="10" t="s">
        <v>3494</v>
      </c>
      <c r="D1219" s="11" t="n">
        <v>1</v>
      </c>
      <c r="E1219" s="12" t="s">
        <v>17</v>
      </c>
      <c r="F1219" s="13" t="n">
        <v>2079.396</v>
      </c>
      <c r="G1219" s="14" t="n">
        <v>0.491</v>
      </c>
      <c r="H1219" s="15" t="n">
        <v>0.00030528</v>
      </c>
      <c r="I1219" s="16" t="n">
        <v>212</v>
      </c>
      <c r="J1219" s="16" t="n">
        <v>180</v>
      </c>
      <c r="K1219" s="16" t="n">
        <v>8</v>
      </c>
      <c r="L1219" s="17"/>
      <c r="M1219" s="17" t="s">
        <v>3495</v>
      </c>
    </row>
    <row r="1220" customFormat="false" ht="12.8" hidden="false" customHeight="false" outlineLevel="0" collapsed="false">
      <c r="A1220" s="9" t="n">
        <v>20674</v>
      </c>
      <c r="B1220" s="10" t="s">
        <v>3496</v>
      </c>
      <c r="C1220" s="10" t="s">
        <v>3497</v>
      </c>
      <c r="D1220" s="11" t="n">
        <v>1</v>
      </c>
      <c r="E1220" s="12" t="s">
        <v>17</v>
      </c>
      <c r="F1220" s="13" t="n">
        <v>12121.4084</v>
      </c>
      <c r="G1220" s="14" t="n">
        <v>6.555</v>
      </c>
      <c r="H1220" s="15" t="n">
        <v>0.0193315</v>
      </c>
      <c r="I1220" s="16" t="n">
        <v>575</v>
      </c>
      <c r="J1220" s="16" t="n">
        <v>410</v>
      </c>
      <c r="K1220" s="16" t="n">
        <v>82</v>
      </c>
      <c r="L1220" s="17"/>
      <c r="M1220" s="17" t="s">
        <v>3498</v>
      </c>
    </row>
    <row r="1221" customFormat="false" ht="12.8" hidden="false" customHeight="false" outlineLevel="0" collapsed="false">
      <c r="A1221" s="9" t="n">
        <v>20675</v>
      </c>
      <c r="B1221" s="10" t="s">
        <v>530</v>
      </c>
      <c r="C1221" s="10" t="s">
        <v>531</v>
      </c>
      <c r="D1221" s="11" t="n">
        <v>1</v>
      </c>
      <c r="E1221" s="12" t="s">
        <v>17</v>
      </c>
      <c r="F1221" s="13" t="n">
        <v>35096.6338</v>
      </c>
      <c r="G1221" s="14" t="n">
        <v>9.84</v>
      </c>
      <c r="H1221" s="15" t="n">
        <v>0.029036</v>
      </c>
      <c r="I1221" s="16" t="n">
        <v>610</v>
      </c>
      <c r="J1221" s="16" t="n">
        <v>595</v>
      </c>
      <c r="K1221" s="16" t="n">
        <v>80</v>
      </c>
      <c r="L1221" s="17"/>
      <c r="M1221" s="17" t="s">
        <v>3499</v>
      </c>
    </row>
    <row r="1222" customFormat="false" ht="12.8" hidden="false" customHeight="false" outlineLevel="0" collapsed="false">
      <c r="A1222" s="9" t="n">
        <v>20676</v>
      </c>
      <c r="B1222" s="10" t="s">
        <v>3500</v>
      </c>
      <c r="C1222" s="10" t="s">
        <v>3501</v>
      </c>
      <c r="D1222" s="11" t="n">
        <v>1</v>
      </c>
      <c r="E1222" s="12" t="s">
        <v>17</v>
      </c>
      <c r="F1222" s="13" t="n">
        <v>15908.642</v>
      </c>
      <c r="G1222" s="14" t="n">
        <v>6.485</v>
      </c>
      <c r="H1222" s="15" t="n">
        <v>0.0193315</v>
      </c>
      <c r="I1222" s="16" t="n">
        <v>575</v>
      </c>
      <c r="J1222" s="16" t="n">
        <v>410</v>
      </c>
      <c r="K1222" s="16" t="n">
        <v>82</v>
      </c>
      <c r="L1222" s="17"/>
      <c r="M1222" s="17" t="s">
        <v>3502</v>
      </c>
    </row>
    <row r="1223" customFormat="false" ht="12.8" hidden="false" customHeight="false" outlineLevel="0" collapsed="false">
      <c r="A1223" s="9" t="n">
        <v>20677</v>
      </c>
      <c r="B1223" s="10" t="s">
        <v>530</v>
      </c>
      <c r="C1223" s="10" t="s">
        <v>531</v>
      </c>
      <c r="D1223" s="11" t="n">
        <v>1</v>
      </c>
      <c r="E1223" s="12" t="s">
        <v>17</v>
      </c>
      <c r="F1223" s="13" t="n">
        <v>39092.9162</v>
      </c>
      <c r="G1223" s="14" t="n">
        <v>8.7</v>
      </c>
      <c r="H1223" s="15" t="n">
        <v>0.029036</v>
      </c>
      <c r="I1223" s="16" t="n">
        <v>610</v>
      </c>
      <c r="J1223" s="16" t="n">
        <v>595</v>
      </c>
      <c r="K1223" s="16" t="n">
        <v>80</v>
      </c>
      <c r="L1223" s="17"/>
      <c r="M1223" s="17" t="s">
        <v>3503</v>
      </c>
    </row>
    <row r="1224" customFormat="false" ht="12.8" hidden="false" customHeight="false" outlineLevel="0" collapsed="false">
      <c r="A1224" s="9" t="n">
        <v>20678</v>
      </c>
      <c r="B1224" s="10" t="s">
        <v>3504</v>
      </c>
      <c r="C1224" s="10" t="s">
        <v>3505</v>
      </c>
      <c r="D1224" s="11" t="n">
        <v>1</v>
      </c>
      <c r="E1224" s="12" t="s">
        <v>17</v>
      </c>
      <c r="F1224" s="13" t="n">
        <v>5014.0324</v>
      </c>
      <c r="G1224" s="14" t="n">
        <v>1.683</v>
      </c>
      <c r="H1224" s="15" t="n">
        <v>0.00600096</v>
      </c>
      <c r="I1224" s="16" t="n">
        <v>399</v>
      </c>
      <c r="J1224" s="16" t="n">
        <v>188</v>
      </c>
      <c r="K1224" s="16" t="n">
        <v>80</v>
      </c>
      <c r="L1224" s="17"/>
      <c r="M1224" s="17" t="s">
        <v>3506</v>
      </c>
    </row>
    <row r="1225" customFormat="false" ht="12.8" hidden="false" customHeight="false" outlineLevel="0" collapsed="false">
      <c r="A1225" s="9" t="n">
        <v>20679</v>
      </c>
      <c r="B1225" s="10" t="s">
        <v>3402</v>
      </c>
      <c r="C1225" s="10" t="s">
        <v>3507</v>
      </c>
      <c r="D1225" s="11" t="n">
        <v>1</v>
      </c>
      <c r="E1225" s="12" t="s">
        <v>17</v>
      </c>
      <c r="F1225" s="13" t="n">
        <v>3931.2408</v>
      </c>
      <c r="G1225" s="14" t="n">
        <v>2.592</v>
      </c>
      <c r="H1225" s="15" t="n">
        <v>0.01286712</v>
      </c>
      <c r="I1225" s="16" t="n">
        <v>630</v>
      </c>
      <c r="J1225" s="16" t="n">
        <v>222</v>
      </c>
      <c r="K1225" s="16" t="n">
        <v>92</v>
      </c>
      <c r="L1225" s="17"/>
      <c r="M1225" s="17" t="s">
        <v>3508</v>
      </c>
    </row>
    <row r="1226" customFormat="false" ht="12.8" hidden="false" customHeight="false" outlineLevel="0" collapsed="false">
      <c r="A1226" s="9" t="n">
        <v>20680</v>
      </c>
      <c r="B1226" s="10" t="s">
        <v>3509</v>
      </c>
      <c r="C1226" s="10" t="s">
        <v>3510</v>
      </c>
      <c r="D1226" s="11" t="n">
        <v>1</v>
      </c>
      <c r="E1226" s="12" t="s">
        <v>17</v>
      </c>
      <c r="F1226" s="13" t="n">
        <v>8508.921</v>
      </c>
      <c r="G1226" s="14" t="n">
        <v>8.469</v>
      </c>
      <c r="H1226" s="15" t="n">
        <v>0.01327375</v>
      </c>
      <c r="I1226" s="16" t="n">
        <v>875</v>
      </c>
      <c r="J1226" s="16" t="n">
        <v>410</v>
      </c>
      <c r="K1226" s="16" t="n">
        <v>37</v>
      </c>
      <c r="L1226" s="17"/>
      <c r="M1226" s="17" t="s">
        <v>3511</v>
      </c>
    </row>
    <row r="1227" customFormat="false" ht="12.8" hidden="false" customHeight="false" outlineLevel="0" collapsed="false">
      <c r="A1227" s="9" t="n">
        <v>20681</v>
      </c>
      <c r="B1227" s="10" t="s">
        <v>3512</v>
      </c>
      <c r="C1227" s="10" t="s">
        <v>3513</v>
      </c>
      <c r="D1227" s="11" t="n">
        <v>1</v>
      </c>
      <c r="E1227" s="12" t="s">
        <v>17</v>
      </c>
      <c r="F1227" s="13" t="n">
        <v>1984.7482</v>
      </c>
      <c r="G1227" s="14" t="n">
        <v>0.82</v>
      </c>
      <c r="H1227" s="15" t="n">
        <v>0.00071552</v>
      </c>
      <c r="I1227" s="16" t="n">
        <v>104</v>
      </c>
      <c r="J1227" s="16" t="n">
        <v>80</v>
      </c>
      <c r="K1227" s="16" t="n">
        <v>86</v>
      </c>
      <c r="L1227" s="17"/>
      <c r="M1227" s="17" t="s">
        <v>3514</v>
      </c>
    </row>
    <row r="1228" customFormat="false" ht="12.8" hidden="false" customHeight="false" outlineLevel="0" collapsed="false">
      <c r="A1228" s="9" t="n">
        <v>20683</v>
      </c>
      <c r="B1228" s="10" t="s">
        <v>3493</v>
      </c>
      <c r="C1228" s="10" t="s">
        <v>3515</v>
      </c>
      <c r="D1228" s="11" t="n">
        <v>1</v>
      </c>
      <c r="E1228" s="12" t="s">
        <v>17</v>
      </c>
      <c r="F1228" s="13" t="n">
        <v>2024.7738</v>
      </c>
      <c r="G1228" s="14" t="n">
        <v>0.824</v>
      </c>
      <c r="H1228" s="15" t="n">
        <v>0.00053946</v>
      </c>
      <c r="I1228" s="16" t="n">
        <v>333</v>
      </c>
      <c r="J1228" s="16" t="n">
        <v>180</v>
      </c>
      <c r="K1228" s="16" t="n">
        <v>9</v>
      </c>
      <c r="L1228" s="17"/>
      <c r="M1228" s="17" t="s">
        <v>3516</v>
      </c>
    </row>
    <row r="1229" customFormat="false" ht="12.8" hidden="false" customHeight="false" outlineLevel="0" collapsed="false">
      <c r="A1229" s="9" t="n">
        <v>20686</v>
      </c>
      <c r="B1229" s="10" t="s">
        <v>3517</v>
      </c>
      <c r="C1229" s="10" t="s">
        <v>3518</v>
      </c>
      <c r="D1229" s="11" t="n">
        <v>1</v>
      </c>
      <c r="E1229" s="12" t="s">
        <v>17</v>
      </c>
      <c r="F1229" s="13" t="n">
        <v>11436.3948</v>
      </c>
      <c r="G1229" s="14" t="n">
        <v>16.735</v>
      </c>
      <c r="H1229" s="15" t="n">
        <v>0.041123</v>
      </c>
      <c r="I1229" s="16" t="n">
        <v>590</v>
      </c>
      <c r="J1229" s="16" t="n">
        <v>410</v>
      </c>
      <c r="K1229" s="16" t="n">
        <v>170</v>
      </c>
      <c r="L1229" s="17"/>
      <c r="M1229" s="17" t="s">
        <v>3519</v>
      </c>
    </row>
    <row r="1230" customFormat="false" ht="12.8" hidden="false" customHeight="false" outlineLevel="0" collapsed="false">
      <c r="A1230" s="9" t="n">
        <v>20687</v>
      </c>
      <c r="B1230" s="10" t="s">
        <v>3520</v>
      </c>
      <c r="C1230" s="10" t="s">
        <v>3521</v>
      </c>
      <c r="D1230" s="11" t="n">
        <v>1</v>
      </c>
      <c r="E1230" s="12" t="s">
        <v>17</v>
      </c>
      <c r="F1230" s="13" t="n">
        <v>58344.2268</v>
      </c>
      <c r="G1230" s="14" t="n">
        <v>15.03</v>
      </c>
      <c r="H1230" s="15" t="n">
        <v>0.041123</v>
      </c>
      <c r="I1230" s="16" t="n">
        <v>590</v>
      </c>
      <c r="J1230" s="16" t="n">
        <v>410</v>
      </c>
      <c r="K1230" s="16" t="n">
        <v>170</v>
      </c>
      <c r="L1230" s="17"/>
      <c r="M1230" s="17" t="s">
        <v>3522</v>
      </c>
    </row>
    <row r="1231" customFormat="false" ht="12.8" hidden="false" customHeight="false" outlineLevel="0" collapsed="false">
      <c r="A1231" s="9" t="n">
        <v>20688</v>
      </c>
      <c r="B1231" s="10" t="s">
        <v>3523</v>
      </c>
      <c r="C1231" s="10" t="s">
        <v>3524</v>
      </c>
      <c r="D1231" s="11" t="n">
        <v>1</v>
      </c>
      <c r="E1231" s="12" t="s">
        <v>17</v>
      </c>
      <c r="F1231" s="13" t="n">
        <v>8344.8892</v>
      </c>
      <c r="G1231" s="14" t="n">
        <v>7.786</v>
      </c>
      <c r="H1231" s="15" t="n">
        <v>0.03255</v>
      </c>
      <c r="I1231" s="16" t="n">
        <v>620</v>
      </c>
      <c r="J1231" s="16" t="n">
        <v>420</v>
      </c>
      <c r="K1231" s="16" t="n">
        <v>125</v>
      </c>
      <c r="L1231" s="17"/>
      <c r="M1231" s="17" t="s">
        <v>3525</v>
      </c>
    </row>
    <row r="1232" customFormat="false" ht="12.8" hidden="false" customHeight="false" outlineLevel="0" collapsed="false">
      <c r="A1232" s="9" t="n">
        <v>20690</v>
      </c>
      <c r="B1232" s="10" t="s">
        <v>3526</v>
      </c>
      <c r="C1232" s="10" t="s">
        <v>3527</v>
      </c>
      <c r="D1232" s="11" t="n">
        <v>1</v>
      </c>
      <c r="E1232" s="12" t="s">
        <v>17</v>
      </c>
      <c r="F1232" s="13" t="n">
        <v>8465.3554</v>
      </c>
      <c r="G1232" s="14" t="n">
        <v>2.064</v>
      </c>
      <c r="H1232" s="15" t="n">
        <v>0.007114</v>
      </c>
      <c r="I1232" s="16"/>
      <c r="J1232" s="16"/>
      <c r="K1232" s="16"/>
      <c r="L1232" s="17"/>
      <c r="M1232" s="17" t="s">
        <v>3528</v>
      </c>
    </row>
    <row r="1233" customFormat="false" ht="12.8" hidden="false" customHeight="false" outlineLevel="0" collapsed="false">
      <c r="A1233" s="9" t="n">
        <v>20692</v>
      </c>
      <c r="B1233" s="10" t="s">
        <v>3529</v>
      </c>
      <c r="C1233" s="10" t="s">
        <v>3530</v>
      </c>
      <c r="D1233" s="11" t="n">
        <v>1</v>
      </c>
      <c r="E1233" s="12" t="s">
        <v>17</v>
      </c>
      <c r="F1233" s="13" t="n">
        <v>13935.859</v>
      </c>
      <c r="G1233" s="14" t="n">
        <v>3.259</v>
      </c>
      <c r="H1233" s="15" t="n">
        <v>0.0041856</v>
      </c>
      <c r="I1233" s="16" t="n">
        <v>436</v>
      </c>
      <c r="J1233" s="16" t="n">
        <v>160</v>
      </c>
      <c r="K1233" s="16" t="n">
        <v>60</v>
      </c>
      <c r="L1233" s="17"/>
      <c r="M1233" s="17" t="s">
        <v>3531</v>
      </c>
    </row>
    <row r="1234" customFormat="false" ht="12.8" hidden="false" customHeight="false" outlineLevel="0" collapsed="false">
      <c r="A1234" s="9" t="n">
        <v>20697</v>
      </c>
      <c r="B1234" s="10" t="s">
        <v>3532</v>
      </c>
      <c r="C1234" s="10" t="s">
        <v>3532</v>
      </c>
      <c r="D1234" s="11" t="n">
        <v>1</v>
      </c>
      <c r="E1234" s="12" t="s">
        <v>17</v>
      </c>
      <c r="F1234" s="13" t="n">
        <v>5643.9164</v>
      </c>
      <c r="G1234" s="14" t="n">
        <v>1.986</v>
      </c>
      <c r="H1234" s="15" t="n">
        <v>0.0121716</v>
      </c>
      <c r="I1234" s="16" t="n">
        <v>630</v>
      </c>
      <c r="J1234" s="16" t="n">
        <v>210</v>
      </c>
      <c r="K1234" s="16" t="n">
        <v>92</v>
      </c>
      <c r="L1234" s="17"/>
      <c r="M1234" s="17" t="s">
        <v>3533</v>
      </c>
    </row>
    <row r="1235" customFormat="false" ht="12.8" hidden="false" customHeight="false" outlineLevel="0" collapsed="false">
      <c r="A1235" s="9" t="n">
        <v>20698</v>
      </c>
      <c r="B1235" s="10" t="s">
        <v>2661</v>
      </c>
      <c r="C1235" s="10" t="s">
        <v>2661</v>
      </c>
      <c r="D1235" s="11" t="n">
        <v>1</v>
      </c>
      <c r="E1235" s="12" t="s">
        <v>17</v>
      </c>
      <c r="F1235" s="13" t="n">
        <v>3578.5506</v>
      </c>
      <c r="G1235" s="14" t="n">
        <v>0.683</v>
      </c>
      <c r="H1235" s="15" t="n">
        <v>0.00074025</v>
      </c>
      <c r="I1235" s="16" t="n">
        <v>235</v>
      </c>
      <c r="J1235" s="16" t="n">
        <v>90</v>
      </c>
      <c r="K1235" s="16" t="n">
        <v>35</v>
      </c>
      <c r="L1235" s="17"/>
      <c r="M1235" s="17" t="s">
        <v>3534</v>
      </c>
    </row>
    <row r="1236" customFormat="false" ht="12.8" hidden="false" customHeight="false" outlineLevel="0" collapsed="false">
      <c r="A1236" s="9" t="n">
        <v>20700</v>
      </c>
      <c r="B1236" s="10" t="s">
        <v>3535</v>
      </c>
      <c r="C1236" s="10" t="s">
        <v>3536</v>
      </c>
      <c r="D1236" s="11" t="n">
        <v>1</v>
      </c>
      <c r="E1236" s="12" t="s">
        <v>17</v>
      </c>
      <c r="F1236" s="13" t="n">
        <v>4988.1904</v>
      </c>
      <c r="G1236" s="14" t="n">
        <v>4.212</v>
      </c>
      <c r="H1236" s="15" t="n">
        <v>0.011163</v>
      </c>
      <c r="I1236" s="16" t="n">
        <v>610</v>
      </c>
      <c r="J1236" s="16" t="n">
        <v>610</v>
      </c>
      <c r="K1236" s="16" t="n">
        <v>30</v>
      </c>
      <c r="L1236" s="17"/>
      <c r="M1236" s="17" t="s">
        <v>3537</v>
      </c>
    </row>
    <row r="1237" customFormat="false" ht="12.8" hidden="false" customHeight="false" outlineLevel="0" collapsed="false">
      <c r="A1237" s="9" t="n">
        <v>20701</v>
      </c>
      <c r="B1237" s="10" t="s">
        <v>3538</v>
      </c>
      <c r="C1237" s="10" t="s">
        <v>3539</v>
      </c>
      <c r="D1237" s="11" t="n">
        <v>1</v>
      </c>
      <c r="E1237" s="12" t="s">
        <v>17</v>
      </c>
      <c r="F1237" s="13" t="n">
        <v>10944.618</v>
      </c>
      <c r="G1237" s="14" t="n">
        <v>6.158</v>
      </c>
      <c r="H1237" s="15" t="n">
        <v>0.016653</v>
      </c>
      <c r="I1237" s="16" t="n">
        <v>910</v>
      </c>
      <c r="J1237" s="16" t="n">
        <v>610</v>
      </c>
      <c r="K1237" s="16" t="n">
        <v>30</v>
      </c>
      <c r="L1237" s="17"/>
      <c r="M1237" s="17" t="s">
        <v>3540</v>
      </c>
    </row>
    <row r="1238" customFormat="false" ht="12.8" hidden="false" customHeight="false" outlineLevel="0" collapsed="false">
      <c r="A1238" s="9" t="n">
        <v>20705</v>
      </c>
      <c r="B1238" s="10" t="s">
        <v>3541</v>
      </c>
      <c r="C1238" s="10" t="s">
        <v>3542</v>
      </c>
      <c r="D1238" s="11" t="n">
        <v>1</v>
      </c>
      <c r="E1238" s="12" t="s">
        <v>17</v>
      </c>
      <c r="F1238" s="13" t="n">
        <v>7236.4444</v>
      </c>
      <c r="G1238" s="14" t="n">
        <v>2.183</v>
      </c>
      <c r="H1238" s="15" t="n">
        <v>0.00581175</v>
      </c>
      <c r="I1238" s="16" t="n">
        <v>615</v>
      </c>
      <c r="J1238" s="16" t="n">
        <v>315</v>
      </c>
      <c r="K1238" s="16" t="n">
        <v>30</v>
      </c>
      <c r="L1238" s="17"/>
      <c r="M1238" s="17" t="s">
        <v>3543</v>
      </c>
    </row>
    <row r="1239" customFormat="false" ht="12.8" hidden="false" customHeight="false" outlineLevel="0" collapsed="false">
      <c r="A1239" s="9" t="n">
        <v>20709</v>
      </c>
      <c r="B1239" s="10" t="s">
        <v>3544</v>
      </c>
      <c r="C1239" s="10" t="s">
        <v>3545</v>
      </c>
      <c r="D1239" s="11" t="n">
        <v>1</v>
      </c>
      <c r="E1239" s="12" t="s">
        <v>17</v>
      </c>
      <c r="F1239" s="13" t="n">
        <v>4167.229</v>
      </c>
      <c r="G1239" s="14" t="n">
        <v>2.253</v>
      </c>
      <c r="H1239" s="15" t="n">
        <v>0.007503</v>
      </c>
      <c r="I1239" s="16" t="n">
        <v>610</v>
      </c>
      <c r="J1239" s="16" t="n">
        <v>410</v>
      </c>
      <c r="K1239" s="16" t="n">
        <v>30</v>
      </c>
      <c r="L1239" s="17"/>
      <c r="M1239" s="17" t="s">
        <v>3546</v>
      </c>
    </row>
    <row r="1240" customFormat="false" ht="12.8" hidden="false" customHeight="false" outlineLevel="0" collapsed="false">
      <c r="A1240" s="9" t="n">
        <v>20710</v>
      </c>
      <c r="B1240" s="10" t="s">
        <v>3547</v>
      </c>
      <c r="C1240" s="10" t="s">
        <v>3548</v>
      </c>
      <c r="D1240" s="11" t="n">
        <v>1</v>
      </c>
      <c r="E1240" s="12" t="s">
        <v>17</v>
      </c>
      <c r="F1240" s="13" t="n">
        <v>7260.481</v>
      </c>
      <c r="G1240" s="14" t="n">
        <v>1.803</v>
      </c>
      <c r="H1240" s="15" t="n">
        <v>0.01087325</v>
      </c>
      <c r="I1240" s="16" t="n">
        <v>575</v>
      </c>
      <c r="J1240" s="16" t="n">
        <v>155</v>
      </c>
      <c r="K1240" s="16" t="n">
        <v>122</v>
      </c>
      <c r="L1240" s="17"/>
      <c r="M1240" s="17" t="s">
        <v>3549</v>
      </c>
    </row>
    <row r="1241" customFormat="false" ht="12.8" hidden="false" customHeight="false" outlineLevel="0" collapsed="false">
      <c r="A1241" s="9" t="n">
        <v>20711</v>
      </c>
      <c r="B1241" s="10" t="s">
        <v>3550</v>
      </c>
      <c r="C1241" s="10" t="s">
        <v>3551</v>
      </c>
      <c r="D1241" s="11" t="n">
        <v>1</v>
      </c>
      <c r="E1241" s="12" t="s">
        <v>17</v>
      </c>
      <c r="F1241" s="13" t="n">
        <v>9885.509</v>
      </c>
      <c r="G1241" s="14" t="n">
        <v>3.706</v>
      </c>
      <c r="H1241" s="15" t="n">
        <v>0.0186</v>
      </c>
      <c r="I1241" s="16" t="n">
        <v>600</v>
      </c>
      <c r="J1241" s="16" t="n">
        <v>310</v>
      </c>
      <c r="K1241" s="16" t="n">
        <v>100</v>
      </c>
      <c r="L1241" s="17"/>
      <c r="M1241" s="17" t="s">
        <v>3552</v>
      </c>
    </row>
    <row r="1242" customFormat="false" ht="12.8" hidden="false" customHeight="false" outlineLevel="0" collapsed="false">
      <c r="A1242" s="9" t="n">
        <v>20712</v>
      </c>
      <c r="B1242" s="10" t="s">
        <v>3553</v>
      </c>
      <c r="C1242" s="10" t="s">
        <v>3548</v>
      </c>
      <c r="D1242" s="11" t="n">
        <v>1</v>
      </c>
      <c r="E1242" s="12" t="s">
        <v>17</v>
      </c>
      <c r="F1242" s="13" t="n">
        <v>7018.6754</v>
      </c>
      <c r="G1242" s="14" t="n">
        <v>1.655</v>
      </c>
      <c r="H1242" s="15" t="n">
        <v>0.01087325</v>
      </c>
      <c r="I1242" s="16" t="n">
        <v>575</v>
      </c>
      <c r="J1242" s="16" t="n">
        <v>155</v>
      </c>
      <c r="K1242" s="16" t="n">
        <v>122</v>
      </c>
      <c r="L1242" s="17"/>
      <c r="M1242" s="17" t="s">
        <v>3554</v>
      </c>
    </row>
    <row r="1243" customFormat="false" ht="12.8" hidden="false" customHeight="false" outlineLevel="0" collapsed="false">
      <c r="A1243" s="9" t="n">
        <v>20713</v>
      </c>
      <c r="B1243" s="10" t="s">
        <v>3555</v>
      </c>
      <c r="C1243" s="10" t="s">
        <v>3551</v>
      </c>
      <c r="D1243" s="11" t="n">
        <v>1</v>
      </c>
      <c r="E1243" s="12" t="s">
        <v>17</v>
      </c>
      <c r="F1243" s="13" t="n">
        <v>8773.3472</v>
      </c>
      <c r="G1243" s="14" t="n">
        <v>4.821</v>
      </c>
      <c r="H1243" s="15" t="n">
        <v>0.0193315</v>
      </c>
      <c r="I1243" s="16" t="n">
        <v>575</v>
      </c>
      <c r="J1243" s="16" t="n">
        <v>410</v>
      </c>
      <c r="K1243" s="16" t="n">
        <v>82</v>
      </c>
      <c r="L1243" s="17"/>
      <c r="M1243" s="17" t="s">
        <v>3556</v>
      </c>
    </row>
    <row r="1244" customFormat="false" ht="12.8" hidden="false" customHeight="false" outlineLevel="0" collapsed="false">
      <c r="A1244" s="9" t="n">
        <v>20714</v>
      </c>
      <c r="B1244" s="10" t="s">
        <v>3557</v>
      </c>
      <c r="C1244" s="10" t="s">
        <v>3558</v>
      </c>
      <c r="D1244" s="11" t="n">
        <v>1</v>
      </c>
      <c r="E1244" s="12" t="s">
        <v>17</v>
      </c>
      <c r="F1244" s="13" t="n">
        <v>7613.9972</v>
      </c>
      <c r="G1244" s="14" t="n">
        <v>2.782</v>
      </c>
      <c r="H1244" s="15" t="n">
        <v>0.01438075</v>
      </c>
      <c r="I1244" s="16" t="n">
        <v>575</v>
      </c>
      <c r="J1244" s="16" t="n">
        <v>205</v>
      </c>
      <c r="K1244" s="16" t="n">
        <v>122</v>
      </c>
      <c r="L1244" s="17"/>
      <c r="M1244" s="17" t="s">
        <v>3559</v>
      </c>
    </row>
    <row r="1245" customFormat="false" ht="12.8" hidden="false" customHeight="false" outlineLevel="0" collapsed="false">
      <c r="A1245" s="9" t="n">
        <v>20715</v>
      </c>
      <c r="B1245" s="10" t="s">
        <v>3560</v>
      </c>
      <c r="C1245" s="10" t="s">
        <v>3561</v>
      </c>
      <c r="D1245" s="11" t="n">
        <v>1</v>
      </c>
      <c r="E1245" s="12" t="s">
        <v>17</v>
      </c>
      <c r="F1245" s="13" t="n">
        <v>7557.664</v>
      </c>
      <c r="G1245" s="14" t="n">
        <v>3.301</v>
      </c>
      <c r="H1245" s="15" t="n">
        <v>0.014755008</v>
      </c>
      <c r="I1245" s="16" t="n">
        <v>536</v>
      </c>
      <c r="J1245" s="16" t="n">
        <v>222</v>
      </c>
      <c r="K1245" s="16" t="n">
        <v>124</v>
      </c>
      <c r="L1245" s="17"/>
      <c r="M1245" s="17" t="s">
        <v>3562</v>
      </c>
    </row>
    <row r="1246" customFormat="false" ht="12.8" hidden="false" customHeight="false" outlineLevel="0" collapsed="false">
      <c r="A1246" s="9" t="n">
        <v>20716</v>
      </c>
      <c r="B1246" s="10" t="s">
        <v>3563</v>
      </c>
      <c r="C1246" s="10" t="s">
        <v>3564</v>
      </c>
      <c r="D1246" s="11" t="n">
        <v>1</v>
      </c>
      <c r="E1246" s="12" t="s">
        <v>17</v>
      </c>
      <c r="F1246" s="13" t="n">
        <v>9544.1586</v>
      </c>
      <c r="G1246" s="14" t="n">
        <v>2.775</v>
      </c>
      <c r="H1246" s="15" t="n">
        <v>0.014755008</v>
      </c>
      <c r="I1246" s="16" t="n">
        <v>536</v>
      </c>
      <c r="J1246" s="16" t="n">
        <v>222</v>
      </c>
      <c r="K1246" s="16" t="n">
        <v>124</v>
      </c>
      <c r="L1246" s="17"/>
      <c r="M1246" s="17" t="s">
        <v>3565</v>
      </c>
    </row>
    <row r="1247" customFormat="false" ht="12.8" hidden="false" customHeight="false" outlineLevel="0" collapsed="false">
      <c r="A1247" s="9" t="n">
        <v>20717</v>
      </c>
      <c r="B1247" s="10" t="s">
        <v>3566</v>
      </c>
      <c r="C1247" s="10" t="s">
        <v>531</v>
      </c>
      <c r="D1247" s="11" t="n">
        <v>1</v>
      </c>
      <c r="E1247" s="12" t="s">
        <v>17</v>
      </c>
      <c r="F1247" s="13" t="n">
        <v>8087.6492</v>
      </c>
      <c r="G1247" s="14" t="n">
        <v>2.973</v>
      </c>
      <c r="H1247" s="15" t="n">
        <v>0.014755008</v>
      </c>
      <c r="I1247" s="16" t="n">
        <v>536</v>
      </c>
      <c r="J1247" s="16" t="n">
        <v>222</v>
      </c>
      <c r="K1247" s="16" t="n">
        <v>124</v>
      </c>
      <c r="L1247" s="17"/>
      <c r="M1247" s="17" t="s">
        <v>3567</v>
      </c>
    </row>
    <row r="1248" customFormat="false" ht="12.8" hidden="false" customHeight="false" outlineLevel="0" collapsed="false">
      <c r="A1248" s="9" t="n">
        <v>20718</v>
      </c>
      <c r="B1248" s="10" t="s">
        <v>3568</v>
      </c>
      <c r="C1248" s="10" t="s">
        <v>531</v>
      </c>
      <c r="D1248" s="11" t="n">
        <v>1</v>
      </c>
      <c r="E1248" s="12" t="s">
        <v>17</v>
      </c>
      <c r="F1248" s="13" t="n">
        <v>8337.7738</v>
      </c>
      <c r="G1248" s="14" t="n">
        <v>2.896</v>
      </c>
      <c r="H1248" s="15" t="n">
        <v>0.014755008</v>
      </c>
      <c r="I1248" s="16" t="n">
        <v>536</v>
      </c>
      <c r="J1248" s="16" t="n">
        <v>222</v>
      </c>
      <c r="K1248" s="16" t="n">
        <v>124</v>
      </c>
      <c r="L1248" s="17"/>
      <c r="M1248" s="17" t="s">
        <v>3569</v>
      </c>
    </row>
    <row r="1249" customFormat="false" ht="12.8" hidden="false" customHeight="false" outlineLevel="0" collapsed="false">
      <c r="A1249" s="9" t="n">
        <v>20719</v>
      </c>
      <c r="B1249" s="10" t="s">
        <v>3570</v>
      </c>
      <c r="C1249" s="10" t="s">
        <v>531</v>
      </c>
      <c r="D1249" s="11" t="n">
        <v>1</v>
      </c>
      <c r="E1249" s="12" t="s">
        <v>17</v>
      </c>
      <c r="F1249" s="13" t="n">
        <v>8573.7148</v>
      </c>
      <c r="G1249" s="14" t="n">
        <v>3.102</v>
      </c>
      <c r="H1249" s="15" t="n">
        <v>0.014755008</v>
      </c>
      <c r="I1249" s="16" t="n">
        <v>536</v>
      </c>
      <c r="J1249" s="16" t="n">
        <v>222</v>
      </c>
      <c r="K1249" s="16" t="n">
        <v>124</v>
      </c>
      <c r="L1249" s="17"/>
      <c r="M1249" s="17" t="s">
        <v>3571</v>
      </c>
    </row>
    <row r="1250" customFormat="false" ht="12.8" hidden="false" customHeight="false" outlineLevel="0" collapsed="false">
      <c r="A1250" s="9" t="n">
        <v>20720</v>
      </c>
      <c r="B1250" s="10" t="s">
        <v>3572</v>
      </c>
      <c r="C1250" s="10" t="s">
        <v>3573</v>
      </c>
      <c r="D1250" s="11" t="n">
        <v>1</v>
      </c>
      <c r="E1250" s="12" t="s">
        <v>17</v>
      </c>
      <c r="F1250" s="13" t="n">
        <v>9116.916</v>
      </c>
      <c r="G1250" s="14" t="n">
        <v>2.887</v>
      </c>
      <c r="H1250" s="15" t="n">
        <v>0.0186</v>
      </c>
      <c r="I1250" s="16" t="n">
        <v>600</v>
      </c>
      <c r="J1250" s="16" t="n">
        <v>310</v>
      </c>
      <c r="K1250" s="16" t="n">
        <v>100</v>
      </c>
      <c r="L1250" s="17"/>
      <c r="M1250" s="17" t="s">
        <v>3574</v>
      </c>
    </row>
    <row r="1251" customFormat="false" ht="12.8" hidden="false" customHeight="false" outlineLevel="0" collapsed="false">
      <c r="A1251" s="9" t="n">
        <v>20721</v>
      </c>
      <c r="B1251" s="10" t="s">
        <v>3575</v>
      </c>
      <c r="C1251" s="10" t="s">
        <v>3576</v>
      </c>
      <c r="D1251" s="11" t="n">
        <v>1</v>
      </c>
      <c r="E1251" s="12" t="s">
        <v>17</v>
      </c>
      <c r="F1251" s="13" t="n">
        <v>9367.843</v>
      </c>
      <c r="G1251" s="14" t="n">
        <v>4.074</v>
      </c>
      <c r="H1251" s="15" t="n">
        <v>0.0193315</v>
      </c>
      <c r="I1251" s="16" t="n">
        <v>575</v>
      </c>
      <c r="J1251" s="16" t="n">
        <v>410</v>
      </c>
      <c r="K1251" s="16" t="n">
        <v>82</v>
      </c>
      <c r="L1251" s="17"/>
      <c r="M1251" s="17" t="s">
        <v>3577</v>
      </c>
    </row>
    <row r="1252" customFormat="false" ht="12.8" hidden="false" customHeight="false" outlineLevel="0" collapsed="false">
      <c r="A1252" s="9" t="n">
        <v>20722</v>
      </c>
      <c r="B1252" s="10" t="s">
        <v>3578</v>
      </c>
      <c r="C1252" s="10" t="s">
        <v>3579</v>
      </c>
      <c r="D1252" s="11" t="n">
        <v>1</v>
      </c>
      <c r="E1252" s="12" t="s">
        <v>17</v>
      </c>
      <c r="F1252" s="13" t="n">
        <v>9211.9886</v>
      </c>
      <c r="G1252" s="14" t="n">
        <v>2.878</v>
      </c>
      <c r="H1252" s="15" t="n">
        <v>0.0186</v>
      </c>
      <c r="I1252" s="16" t="n">
        <v>600</v>
      </c>
      <c r="J1252" s="16" t="n">
        <v>310</v>
      </c>
      <c r="K1252" s="16" t="n">
        <v>100</v>
      </c>
      <c r="L1252" s="17"/>
      <c r="M1252" s="17" t="s">
        <v>3580</v>
      </c>
    </row>
    <row r="1253" customFormat="false" ht="12.8" hidden="false" customHeight="false" outlineLevel="0" collapsed="false">
      <c r="A1253" s="9" t="n">
        <v>20723</v>
      </c>
      <c r="B1253" s="10" t="s">
        <v>3581</v>
      </c>
      <c r="C1253" s="10" t="s">
        <v>3582</v>
      </c>
      <c r="D1253" s="11" t="n">
        <v>1</v>
      </c>
      <c r="E1253" s="12" t="s">
        <v>17</v>
      </c>
      <c r="F1253" s="13" t="n">
        <v>9540.6776</v>
      </c>
      <c r="G1253" s="14" t="n">
        <v>6.598</v>
      </c>
      <c r="H1253" s="15" t="n">
        <v>0.033743875</v>
      </c>
      <c r="I1253" s="16" t="n">
        <v>605</v>
      </c>
      <c r="J1253" s="16" t="n">
        <v>575</v>
      </c>
      <c r="K1253" s="16" t="n">
        <v>97</v>
      </c>
      <c r="L1253" s="17"/>
      <c r="M1253" s="17" t="s">
        <v>3583</v>
      </c>
    </row>
    <row r="1254" customFormat="false" ht="12.8" hidden="false" customHeight="false" outlineLevel="0" collapsed="false">
      <c r="A1254" s="9" t="n">
        <v>20724</v>
      </c>
      <c r="B1254" s="10" t="s">
        <v>3584</v>
      </c>
      <c r="C1254" s="10" t="s">
        <v>3585</v>
      </c>
      <c r="D1254" s="11" t="n">
        <v>1</v>
      </c>
      <c r="E1254" s="12" t="s">
        <v>17</v>
      </c>
      <c r="F1254" s="13" t="n">
        <v>18971.8276</v>
      </c>
      <c r="G1254" s="14" t="n">
        <v>2.979</v>
      </c>
      <c r="H1254" s="15" t="n">
        <v>0.014755008</v>
      </c>
      <c r="I1254" s="16" t="n">
        <v>536</v>
      </c>
      <c r="J1254" s="16" t="n">
        <v>222</v>
      </c>
      <c r="K1254" s="16" t="n">
        <v>124</v>
      </c>
      <c r="L1254" s="17"/>
      <c r="M1254" s="17" t="s">
        <v>3586</v>
      </c>
    </row>
    <row r="1255" customFormat="false" ht="12.8" hidden="false" customHeight="false" outlineLevel="0" collapsed="false">
      <c r="A1255" s="9" t="n">
        <v>20725</v>
      </c>
      <c r="B1255" s="10" t="s">
        <v>3587</v>
      </c>
      <c r="C1255" s="10" t="s">
        <v>3588</v>
      </c>
      <c r="D1255" s="11" t="n">
        <v>1</v>
      </c>
      <c r="E1255" s="12" t="s">
        <v>17</v>
      </c>
      <c r="F1255" s="13" t="n">
        <v>8198.6164</v>
      </c>
      <c r="G1255" s="14" t="n">
        <v>3.706</v>
      </c>
      <c r="H1255" s="15" t="n">
        <v>0.0186</v>
      </c>
      <c r="I1255" s="16" t="n">
        <v>600</v>
      </c>
      <c r="J1255" s="16" t="n">
        <v>310</v>
      </c>
      <c r="K1255" s="16" t="n">
        <v>100</v>
      </c>
      <c r="L1255" s="17"/>
      <c r="M1255" s="17" t="s">
        <v>3589</v>
      </c>
    </row>
    <row r="1256" customFormat="false" ht="12.8" hidden="false" customHeight="false" outlineLevel="0" collapsed="false">
      <c r="A1256" s="9" t="n">
        <v>20726</v>
      </c>
      <c r="B1256" s="10" t="s">
        <v>3590</v>
      </c>
      <c r="C1256" s="10" t="s">
        <v>3591</v>
      </c>
      <c r="D1256" s="11" t="n">
        <v>1</v>
      </c>
      <c r="E1256" s="12" t="s">
        <v>17</v>
      </c>
      <c r="F1256" s="13" t="n">
        <v>9114.32</v>
      </c>
      <c r="G1256" s="14" t="n">
        <v>3.866</v>
      </c>
      <c r="H1256" s="15" t="n">
        <v>0.013702</v>
      </c>
      <c r="I1256" s="16" t="n">
        <v>520</v>
      </c>
      <c r="J1256" s="16" t="n">
        <v>310</v>
      </c>
      <c r="K1256" s="16" t="n">
        <v>85</v>
      </c>
      <c r="L1256" s="17"/>
      <c r="M1256" s="17" t="s">
        <v>3592</v>
      </c>
    </row>
    <row r="1257" customFormat="false" ht="12.8" hidden="false" customHeight="false" outlineLevel="0" collapsed="false">
      <c r="A1257" s="9" t="n">
        <v>20727</v>
      </c>
      <c r="B1257" s="10" t="s">
        <v>3593</v>
      </c>
      <c r="C1257" s="10" t="s">
        <v>3591</v>
      </c>
      <c r="D1257" s="11" t="n">
        <v>1</v>
      </c>
      <c r="E1257" s="12" t="s">
        <v>17</v>
      </c>
      <c r="F1257" s="13" t="n">
        <v>7049.2256</v>
      </c>
      <c r="G1257" s="14" t="n">
        <v>2.949</v>
      </c>
      <c r="H1257" s="15" t="n">
        <v>0.014755008</v>
      </c>
      <c r="I1257" s="16" t="n">
        <v>536</v>
      </c>
      <c r="J1257" s="16" t="n">
        <v>222</v>
      </c>
      <c r="K1257" s="16" t="n">
        <v>124</v>
      </c>
      <c r="L1257" s="17"/>
      <c r="M1257" s="17" t="s">
        <v>3594</v>
      </c>
    </row>
    <row r="1258" customFormat="false" ht="12.8" hidden="false" customHeight="false" outlineLevel="0" collapsed="false">
      <c r="A1258" s="9" t="n">
        <v>20730</v>
      </c>
      <c r="B1258" s="10" t="s">
        <v>3595</v>
      </c>
      <c r="C1258" s="10" t="s">
        <v>3596</v>
      </c>
      <c r="D1258" s="11" t="n">
        <v>1</v>
      </c>
      <c r="E1258" s="12" t="s">
        <v>17</v>
      </c>
      <c r="F1258" s="13" t="n">
        <v>8201.6608</v>
      </c>
      <c r="G1258" s="14" t="n">
        <v>5.281</v>
      </c>
      <c r="H1258" s="15" t="n">
        <v>0.019416225</v>
      </c>
      <c r="I1258" s="16" t="n">
        <v>565</v>
      </c>
      <c r="J1258" s="16" t="n">
        <v>395</v>
      </c>
      <c r="K1258" s="16" t="n">
        <v>87</v>
      </c>
      <c r="L1258" s="17"/>
      <c r="M1258" s="17" t="s">
        <v>3597</v>
      </c>
    </row>
    <row r="1259" customFormat="false" ht="12.8" hidden="false" customHeight="false" outlineLevel="0" collapsed="false">
      <c r="A1259" s="9" t="n">
        <v>20731</v>
      </c>
      <c r="B1259" s="10" t="s">
        <v>3598</v>
      </c>
      <c r="C1259" s="10" t="s">
        <v>3599</v>
      </c>
      <c r="D1259" s="11" t="n">
        <v>1</v>
      </c>
      <c r="E1259" s="12" t="s">
        <v>17</v>
      </c>
      <c r="F1259" s="13" t="n">
        <v>13556.5008</v>
      </c>
      <c r="G1259" s="14" t="n">
        <v>6.795</v>
      </c>
      <c r="H1259" s="15" t="n">
        <v>0.033743875</v>
      </c>
      <c r="I1259" s="16" t="n">
        <v>605</v>
      </c>
      <c r="J1259" s="16" t="n">
        <v>575</v>
      </c>
      <c r="K1259" s="16" t="n">
        <v>97</v>
      </c>
      <c r="L1259" s="17"/>
      <c r="M1259" s="17" t="s">
        <v>3600</v>
      </c>
    </row>
    <row r="1260" customFormat="false" ht="12.8" hidden="false" customHeight="false" outlineLevel="0" collapsed="false">
      <c r="A1260" s="9" t="n">
        <v>20732</v>
      </c>
      <c r="B1260" s="10" t="s">
        <v>3601</v>
      </c>
      <c r="C1260" s="10" t="s">
        <v>3602</v>
      </c>
      <c r="D1260" s="11" t="n">
        <v>1</v>
      </c>
      <c r="E1260" s="12" t="s">
        <v>17</v>
      </c>
      <c r="F1260" s="13" t="n">
        <v>8278.5496</v>
      </c>
      <c r="G1260" s="14" t="n">
        <v>4.551</v>
      </c>
      <c r="H1260" s="15" t="n">
        <v>0.019416225</v>
      </c>
      <c r="I1260" s="16" t="n">
        <v>565</v>
      </c>
      <c r="J1260" s="16" t="n">
        <v>395</v>
      </c>
      <c r="K1260" s="16" t="n">
        <v>87</v>
      </c>
      <c r="L1260" s="17"/>
      <c r="M1260" s="17" t="s">
        <v>3603</v>
      </c>
    </row>
    <row r="1261" customFormat="false" ht="12.8" hidden="false" customHeight="false" outlineLevel="0" collapsed="false">
      <c r="A1261" s="9" t="n">
        <v>20734</v>
      </c>
      <c r="B1261" s="10" t="s">
        <v>3604</v>
      </c>
      <c r="C1261" s="10" t="s">
        <v>3605</v>
      </c>
      <c r="D1261" s="11" t="n">
        <v>1</v>
      </c>
      <c r="E1261" s="12" t="s">
        <v>17</v>
      </c>
      <c r="F1261" s="13" t="n">
        <v>7952.8932</v>
      </c>
      <c r="G1261" s="14" t="n">
        <v>4.912</v>
      </c>
      <c r="H1261" s="15" t="n">
        <v>0.022588875</v>
      </c>
      <c r="I1261" s="16" t="n">
        <v>575</v>
      </c>
      <c r="J1261" s="16" t="n">
        <v>405</v>
      </c>
      <c r="K1261" s="16" t="n">
        <v>97</v>
      </c>
      <c r="L1261" s="17"/>
      <c r="M1261" s="17" t="s">
        <v>3606</v>
      </c>
    </row>
    <row r="1262" customFormat="false" ht="12.8" hidden="false" customHeight="false" outlineLevel="0" collapsed="false">
      <c r="A1262" s="9" t="n">
        <v>20735</v>
      </c>
      <c r="B1262" s="10" t="s">
        <v>3607</v>
      </c>
      <c r="C1262" s="10" t="s">
        <v>3608</v>
      </c>
      <c r="D1262" s="11" t="n">
        <v>1</v>
      </c>
      <c r="E1262" s="12" t="s">
        <v>17</v>
      </c>
      <c r="F1262" s="13" t="n">
        <v>12002.8302</v>
      </c>
      <c r="G1262" s="14" t="n">
        <v>4.212</v>
      </c>
      <c r="H1262" s="15" t="n">
        <v>0.022588875</v>
      </c>
      <c r="I1262" s="16" t="n">
        <v>575</v>
      </c>
      <c r="J1262" s="16" t="n">
        <v>405</v>
      </c>
      <c r="K1262" s="16" t="n">
        <v>97</v>
      </c>
      <c r="L1262" s="17"/>
      <c r="M1262" s="17" t="s">
        <v>3609</v>
      </c>
    </row>
    <row r="1263" customFormat="false" ht="12.8" hidden="false" customHeight="false" outlineLevel="0" collapsed="false">
      <c r="A1263" s="9" t="n">
        <v>20736</v>
      </c>
      <c r="B1263" s="10" t="s">
        <v>3610</v>
      </c>
      <c r="C1263" s="10" t="s">
        <v>3605</v>
      </c>
      <c r="D1263" s="11" t="n">
        <v>1</v>
      </c>
      <c r="E1263" s="12" t="s">
        <v>17</v>
      </c>
      <c r="F1263" s="13" t="n">
        <v>8363.3798</v>
      </c>
      <c r="G1263" s="14" t="n">
        <v>4.392</v>
      </c>
      <c r="H1263" s="15" t="n">
        <v>0.019416225</v>
      </c>
      <c r="I1263" s="16" t="n">
        <v>565</v>
      </c>
      <c r="J1263" s="16" t="n">
        <v>395</v>
      </c>
      <c r="K1263" s="16" t="n">
        <v>87</v>
      </c>
      <c r="L1263" s="17"/>
      <c r="M1263" s="17" t="s">
        <v>3611</v>
      </c>
    </row>
    <row r="1264" customFormat="false" ht="12.8" hidden="false" customHeight="false" outlineLevel="0" collapsed="false">
      <c r="A1264" s="9" t="n">
        <v>20738</v>
      </c>
      <c r="B1264" s="10" t="s">
        <v>3612</v>
      </c>
      <c r="C1264" s="10" t="s">
        <v>3613</v>
      </c>
      <c r="D1264" s="11" t="n">
        <v>1</v>
      </c>
      <c r="E1264" s="12" t="s">
        <v>17</v>
      </c>
      <c r="F1264" s="13" t="n">
        <v>8344.8892</v>
      </c>
      <c r="G1264" s="14" t="n">
        <v>7.122</v>
      </c>
      <c r="H1264" s="15" t="n">
        <v>0.03255</v>
      </c>
      <c r="I1264" s="16" t="n">
        <v>620</v>
      </c>
      <c r="J1264" s="16" t="n">
        <v>420</v>
      </c>
      <c r="K1264" s="16" t="n">
        <v>125</v>
      </c>
      <c r="L1264" s="17"/>
      <c r="M1264" s="17" t="s">
        <v>3614</v>
      </c>
    </row>
    <row r="1265" customFormat="false" ht="12.8" hidden="false" customHeight="false" outlineLevel="0" collapsed="false">
      <c r="A1265" s="9" t="n">
        <v>20740</v>
      </c>
      <c r="B1265" s="10" t="s">
        <v>3615</v>
      </c>
      <c r="C1265" s="10" t="s">
        <v>3360</v>
      </c>
      <c r="D1265" s="11" t="n">
        <v>1</v>
      </c>
      <c r="E1265" s="12" t="s">
        <v>17</v>
      </c>
      <c r="F1265" s="13" t="n">
        <v>11390.9294</v>
      </c>
      <c r="G1265" s="14" t="n">
        <v>5.878</v>
      </c>
      <c r="H1265" s="15" t="n">
        <v>0.011718</v>
      </c>
      <c r="I1265" s="16" t="n">
        <v>630</v>
      </c>
      <c r="J1265" s="16" t="n">
        <v>310</v>
      </c>
      <c r="K1265" s="16" t="n">
        <v>60</v>
      </c>
      <c r="L1265" s="17"/>
      <c r="M1265" s="17" t="s">
        <v>3616</v>
      </c>
    </row>
    <row r="1266" customFormat="false" ht="12.8" hidden="false" customHeight="false" outlineLevel="0" collapsed="false">
      <c r="A1266" s="9" t="n">
        <v>20741</v>
      </c>
      <c r="B1266" s="10" t="s">
        <v>3617</v>
      </c>
      <c r="C1266" s="10" t="s">
        <v>3360</v>
      </c>
      <c r="D1266" s="11" t="n">
        <v>1</v>
      </c>
      <c r="E1266" s="12" t="s">
        <v>17</v>
      </c>
      <c r="F1266" s="13" t="n">
        <v>16754.8318</v>
      </c>
      <c r="G1266" s="14" t="n">
        <v>8.395</v>
      </c>
      <c r="H1266" s="15" t="n">
        <v>0.0159732</v>
      </c>
      <c r="I1266" s="16" t="n">
        <v>870</v>
      </c>
      <c r="J1266" s="16" t="n">
        <v>306</v>
      </c>
      <c r="K1266" s="16" t="n">
        <v>60</v>
      </c>
      <c r="L1266" s="17"/>
      <c r="M1266" s="17" t="s">
        <v>3618</v>
      </c>
    </row>
    <row r="1267" customFormat="false" ht="12.8" hidden="false" customHeight="false" outlineLevel="0" collapsed="false">
      <c r="A1267" s="9" t="n">
        <v>20742</v>
      </c>
      <c r="B1267" s="10" t="s">
        <v>3619</v>
      </c>
      <c r="C1267" s="10" t="s">
        <v>3360</v>
      </c>
      <c r="D1267" s="11" t="n">
        <v>1</v>
      </c>
      <c r="E1267" s="12" t="s">
        <v>17</v>
      </c>
      <c r="F1267" s="13" t="n">
        <v>12851.2148</v>
      </c>
      <c r="G1267" s="14" t="n">
        <v>5.455</v>
      </c>
      <c r="H1267" s="15" t="n">
        <v>0.011781</v>
      </c>
      <c r="I1267" s="16" t="n">
        <v>630</v>
      </c>
      <c r="J1267" s="16" t="n">
        <v>340</v>
      </c>
      <c r="K1267" s="16" t="n">
        <v>55</v>
      </c>
      <c r="L1267" s="17"/>
      <c r="M1267" s="17" t="s">
        <v>3620</v>
      </c>
    </row>
    <row r="1268" customFormat="false" ht="12.8" hidden="false" customHeight="false" outlineLevel="0" collapsed="false">
      <c r="A1268" s="9" t="n">
        <v>20743</v>
      </c>
      <c r="B1268" s="10" t="s">
        <v>3621</v>
      </c>
      <c r="C1268" s="10" t="s">
        <v>3360</v>
      </c>
      <c r="D1268" s="11" t="n">
        <v>1</v>
      </c>
      <c r="E1268" s="12" t="s">
        <v>17</v>
      </c>
      <c r="F1268" s="13" t="n">
        <v>12808.9236</v>
      </c>
      <c r="G1268" s="14" t="n">
        <v>7.863</v>
      </c>
      <c r="H1268" s="15" t="n">
        <v>0.016456</v>
      </c>
      <c r="I1268" s="16" t="n">
        <v>880</v>
      </c>
      <c r="J1268" s="16" t="n">
        <v>340</v>
      </c>
      <c r="K1268" s="16" t="n">
        <v>55</v>
      </c>
      <c r="L1268" s="17"/>
      <c r="M1268" s="17" t="s">
        <v>3622</v>
      </c>
    </row>
    <row r="1269" customFormat="false" ht="12.8" hidden="false" customHeight="false" outlineLevel="0" collapsed="false">
      <c r="A1269" s="9" t="n">
        <v>20745</v>
      </c>
      <c r="B1269" s="10" t="s">
        <v>3623</v>
      </c>
      <c r="C1269" s="10" t="s">
        <v>3360</v>
      </c>
      <c r="D1269" s="11" t="n">
        <v>1</v>
      </c>
      <c r="E1269" s="12" t="s">
        <v>17</v>
      </c>
      <c r="F1269" s="13" t="n">
        <v>3785.0388</v>
      </c>
      <c r="G1269" s="14" t="n">
        <v>0.248</v>
      </c>
      <c r="H1269" s="15" t="n">
        <v>0.000268983</v>
      </c>
      <c r="I1269" s="16" t="n">
        <v>171</v>
      </c>
      <c r="J1269" s="16" t="n">
        <v>121</v>
      </c>
      <c r="K1269" s="16" t="n">
        <v>13</v>
      </c>
      <c r="L1269" s="17"/>
      <c r="M1269" s="17" t="s">
        <v>3624</v>
      </c>
    </row>
    <row r="1270" customFormat="false" ht="12.8" hidden="false" customHeight="false" outlineLevel="0" collapsed="false">
      <c r="A1270" s="9" t="n">
        <v>20746</v>
      </c>
      <c r="B1270" s="10" t="s">
        <v>3625</v>
      </c>
      <c r="C1270" s="10" t="s">
        <v>3360</v>
      </c>
      <c r="D1270" s="11" t="n">
        <v>1</v>
      </c>
      <c r="E1270" s="12" t="s">
        <v>17</v>
      </c>
      <c r="F1270" s="13" t="n">
        <v>4840.419</v>
      </c>
      <c r="G1270" s="14" t="n">
        <v>0.283</v>
      </c>
      <c r="H1270" s="15" t="n">
        <v>0.000345618</v>
      </c>
      <c r="I1270" s="16" t="n">
        <v>211</v>
      </c>
      <c r="J1270" s="16" t="n">
        <v>126</v>
      </c>
      <c r="K1270" s="16" t="n">
        <v>13</v>
      </c>
      <c r="L1270" s="17"/>
      <c r="M1270" s="17" t="s">
        <v>3626</v>
      </c>
    </row>
    <row r="1271" customFormat="false" ht="12.8" hidden="false" customHeight="false" outlineLevel="0" collapsed="false">
      <c r="A1271" s="9" t="n">
        <v>20747</v>
      </c>
      <c r="B1271" s="10" t="s">
        <v>3627</v>
      </c>
      <c r="C1271" s="10" t="s">
        <v>3360</v>
      </c>
      <c r="D1271" s="11" t="n">
        <v>1</v>
      </c>
      <c r="E1271" s="12" t="s">
        <v>17</v>
      </c>
      <c r="F1271" s="13" t="n">
        <v>6453.0778</v>
      </c>
      <c r="G1271" s="14" t="n">
        <v>0.492</v>
      </c>
      <c r="H1271" s="15" t="n">
        <v>0.000580008</v>
      </c>
      <c r="I1271" s="16" t="n">
        <v>286</v>
      </c>
      <c r="J1271" s="16" t="n">
        <v>156</v>
      </c>
      <c r="K1271" s="16" t="n">
        <v>13</v>
      </c>
      <c r="L1271" s="17"/>
      <c r="M1271" s="17" t="s">
        <v>3628</v>
      </c>
    </row>
    <row r="1272" customFormat="false" ht="12.8" hidden="false" customHeight="false" outlineLevel="0" collapsed="false">
      <c r="A1272" s="9" t="n">
        <v>20748</v>
      </c>
      <c r="B1272" s="10" t="s">
        <v>3629</v>
      </c>
      <c r="C1272" s="10" t="s">
        <v>3360</v>
      </c>
      <c r="D1272" s="11" t="n">
        <v>1</v>
      </c>
      <c r="E1272" s="12" t="s">
        <v>17</v>
      </c>
      <c r="F1272" s="13" t="n">
        <v>6882.4798</v>
      </c>
      <c r="G1272" s="14" t="n">
        <v>0.675</v>
      </c>
      <c r="H1272" s="15" t="n">
        <v>0.0010875</v>
      </c>
      <c r="I1272" s="16" t="n">
        <v>375</v>
      </c>
      <c r="J1272" s="16" t="n">
        <v>145</v>
      </c>
      <c r="K1272" s="16" t="n">
        <v>20</v>
      </c>
      <c r="L1272" s="17"/>
      <c r="M1272" s="17" t="s">
        <v>3630</v>
      </c>
    </row>
    <row r="1273" customFormat="false" ht="12.8" hidden="false" customHeight="false" outlineLevel="0" collapsed="false">
      <c r="A1273" s="9" t="n">
        <v>20749</v>
      </c>
      <c r="B1273" s="10" t="s">
        <v>3631</v>
      </c>
      <c r="C1273" s="10" t="s">
        <v>3632</v>
      </c>
      <c r="D1273" s="11" t="n">
        <v>1</v>
      </c>
      <c r="E1273" s="12" t="s">
        <v>17</v>
      </c>
      <c r="F1273" s="13" t="n">
        <v>3113.2766</v>
      </c>
      <c r="G1273" s="14" t="n">
        <v>0.351</v>
      </c>
      <c r="H1273" s="15" t="n">
        <v>0.00054</v>
      </c>
      <c r="I1273" s="16" t="n">
        <v>225</v>
      </c>
      <c r="J1273" s="16" t="n">
        <v>120</v>
      </c>
      <c r="K1273" s="16" t="n">
        <v>20</v>
      </c>
      <c r="L1273" s="17"/>
      <c r="M1273" s="17" t="s">
        <v>3633</v>
      </c>
    </row>
    <row r="1274" customFormat="false" ht="12.8" hidden="false" customHeight="false" outlineLevel="0" collapsed="false">
      <c r="A1274" s="9" t="n">
        <v>20750</v>
      </c>
      <c r="B1274" s="10" t="s">
        <v>3634</v>
      </c>
      <c r="C1274" s="10" t="s">
        <v>3635</v>
      </c>
      <c r="D1274" s="11" t="n">
        <v>5</v>
      </c>
      <c r="E1274" s="12" t="s">
        <v>17</v>
      </c>
      <c r="F1274" s="13" t="n">
        <v>3429.5048</v>
      </c>
      <c r="G1274" s="14" t="n">
        <v>1.849</v>
      </c>
      <c r="H1274" s="15" t="n">
        <v>0.0032076</v>
      </c>
      <c r="I1274" s="16" t="n">
        <v>198</v>
      </c>
      <c r="J1274" s="16" t="n">
        <v>135</v>
      </c>
      <c r="K1274" s="16" t="n">
        <v>120</v>
      </c>
      <c r="L1274" s="17"/>
      <c r="M1274" s="17" t="s">
        <v>3636</v>
      </c>
    </row>
    <row r="1275" customFormat="false" ht="12.8" hidden="false" customHeight="false" outlineLevel="0" collapsed="false">
      <c r="A1275" s="9" t="n">
        <v>20751</v>
      </c>
      <c r="B1275" s="10" t="s">
        <v>3637</v>
      </c>
      <c r="C1275" s="10" t="s">
        <v>3638</v>
      </c>
      <c r="D1275" s="11" t="n">
        <v>1</v>
      </c>
      <c r="E1275" s="12" t="s">
        <v>17</v>
      </c>
      <c r="F1275" s="13" t="n">
        <v>14212.1442</v>
      </c>
      <c r="G1275" s="14" t="n">
        <v>8.076</v>
      </c>
      <c r="H1275" s="15" t="n">
        <v>0.025058</v>
      </c>
      <c r="I1275" s="16" t="n">
        <v>670</v>
      </c>
      <c r="J1275" s="16" t="n">
        <v>340</v>
      </c>
      <c r="K1275" s="16" t="n">
        <v>110</v>
      </c>
      <c r="L1275" s="17"/>
      <c r="M1275" s="17" t="s">
        <v>3639</v>
      </c>
    </row>
    <row r="1276" customFormat="false" ht="12.8" hidden="false" customHeight="false" outlineLevel="0" collapsed="false">
      <c r="A1276" s="9" t="n">
        <v>20752</v>
      </c>
      <c r="B1276" s="10" t="s">
        <v>3640</v>
      </c>
      <c r="C1276" s="10" t="s">
        <v>3638</v>
      </c>
      <c r="D1276" s="11" t="n">
        <v>1</v>
      </c>
      <c r="E1276" s="12" t="s">
        <v>17</v>
      </c>
      <c r="F1276" s="13" t="n">
        <v>19090.0282</v>
      </c>
      <c r="G1276" s="14" t="n">
        <v>11.65</v>
      </c>
      <c r="H1276" s="15" t="n">
        <v>0.0357765</v>
      </c>
      <c r="I1276" s="16" t="n">
        <v>915</v>
      </c>
      <c r="J1276" s="16" t="n">
        <v>340</v>
      </c>
      <c r="K1276" s="16" t="n">
        <v>115</v>
      </c>
      <c r="L1276" s="17"/>
      <c r="M1276" s="17" t="s">
        <v>3641</v>
      </c>
    </row>
    <row r="1277" customFormat="false" ht="12.8" hidden="false" customHeight="false" outlineLevel="0" collapsed="false">
      <c r="A1277" s="9" t="n">
        <v>20753</v>
      </c>
      <c r="B1277" s="10" t="s">
        <v>3642</v>
      </c>
      <c r="C1277" s="10" t="s">
        <v>3643</v>
      </c>
      <c r="D1277" s="11" t="n">
        <v>1</v>
      </c>
      <c r="E1277" s="12" t="s">
        <v>17</v>
      </c>
      <c r="F1277" s="13" t="n">
        <v>13608.7984</v>
      </c>
      <c r="G1277" s="14" t="n">
        <v>6.837</v>
      </c>
      <c r="H1277" s="15" t="n">
        <v>0.01363608</v>
      </c>
      <c r="I1277" s="16" t="n">
        <v>642</v>
      </c>
      <c r="J1277" s="16" t="n">
        <v>354</v>
      </c>
      <c r="K1277" s="16" t="n">
        <v>60</v>
      </c>
      <c r="L1277" s="17"/>
      <c r="M1277" s="17" t="s">
        <v>3644</v>
      </c>
    </row>
    <row r="1278" customFormat="false" ht="12.8" hidden="false" customHeight="false" outlineLevel="0" collapsed="false">
      <c r="A1278" s="9" t="n">
        <v>20754</v>
      </c>
      <c r="B1278" s="10" t="s">
        <v>3645</v>
      </c>
      <c r="C1278" s="10" t="s">
        <v>3643</v>
      </c>
      <c r="D1278" s="11" t="n">
        <v>1</v>
      </c>
      <c r="E1278" s="12" t="s">
        <v>17</v>
      </c>
      <c r="F1278" s="13" t="n">
        <v>20142.4584</v>
      </c>
      <c r="G1278" s="14" t="n">
        <v>9.659</v>
      </c>
      <c r="H1278" s="15" t="n">
        <v>0.021574</v>
      </c>
      <c r="I1278" s="16" t="n">
        <v>920</v>
      </c>
      <c r="J1278" s="16" t="n">
        <v>335</v>
      </c>
      <c r="K1278" s="16" t="n">
        <v>70</v>
      </c>
      <c r="L1278" s="17"/>
      <c r="M1278" s="17" t="s">
        <v>3646</v>
      </c>
    </row>
    <row r="1279" customFormat="false" ht="12.8" hidden="false" customHeight="false" outlineLevel="0" collapsed="false">
      <c r="A1279" s="9" t="n">
        <v>20755</v>
      </c>
      <c r="B1279" s="10" t="s">
        <v>3647</v>
      </c>
      <c r="C1279" s="10" t="s">
        <v>3360</v>
      </c>
      <c r="D1279" s="11" t="n">
        <v>1</v>
      </c>
      <c r="E1279" s="12" t="s">
        <v>17</v>
      </c>
      <c r="F1279" s="13" t="n">
        <v>3848.8178</v>
      </c>
      <c r="G1279" s="14" t="n">
        <v>0.264</v>
      </c>
      <c r="H1279" s="15" t="n">
        <v>0.000325273</v>
      </c>
      <c r="I1279" s="16" t="n">
        <v>191</v>
      </c>
      <c r="J1279" s="16" t="n">
        <v>131</v>
      </c>
      <c r="K1279" s="16" t="n">
        <v>13</v>
      </c>
      <c r="L1279" s="17"/>
      <c r="M1279" s="17" t="s">
        <v>3648</v>
      </c>
    </row>
    <row r="1280" customFormat="false" ht="12.8" hidden="false" customHeight="false" outlineLevel="0" collapsed="false">
      <c r="A1280" s="9" t="n">
        <v>20756</v>
      </c>
      <c r="B1280" s="10" t="s">
        <v>3647</v>
      </c>
      <c r="C1280" s="10" t="s">
        <v>3360</v>
      </c>
      <c r="D1280" s="11" t="n">
        <v>1</v>
      </c>
      <c r="E1280" s="12" t="s">
        <v>17</v>
      </c>
      <c r="F1280" s="13" t="n">
        <v>5088.7972</v>
      </c>
      <c r="G1280" s="14" t="n">
        <v>0.335</v>
      </c>
      <c r="H1280" s="15" t="n">
        <v>0.000459</v>
      </c>
      <c r="I1280" s="16" t="n">
        <v>255</v>
      </c>
      <c r="J1280" s="16" t="n">
        <v>120</v>
      </c>
      <c r="K1280" s="16" t="n">
        <v>15</v>
      </c>
      <c r="L1280" s="17"/>
      <c r="M1280" s="17" t="s">
        <v>3649</v>
      </c>
    </row>
    <row r="1281" customFormat="false" ht="12.8" hidden="false" customHeight="false" outlineLevel="0" collapsed="false">
      <c r="A1281" s="9" t="n">
        <v>20757</v>
      </c>
      <c r="B1281" s="10" t="s">
        <v>3650</v>
      </c>
      <c r="C1281" s="10" t="s">
        <v>3360</v>
      </c>
      <c r="D1281" s="11" t="n">
        <v>1</v>
      </c>
      <c r="E1281" s="12" t="s">
        <v>17</v>
      </c>
      <c r="F1281" s="13" t="n">
        <v>6472.9962</v>
      </c>
      <c r="G1281" s="14" t="n">
        <v>0.48</v>
      </c>
      <c r="H1281" s="15" t="n">
        <v>0.000580008</v>
      </c>
      <c r="I1281" s="16" t="n">
        <v>286</v>
      </c>
      <c r="J1281" s="16" t="n">
        <v>156</v>
      </c>
      <c r="K1281" s="16" t="n">
        <v>13</v>
      </c>
      <c r="L1281" s="17"/>
      <c r="M1281" s="17" t="s">
        <v>3651</v>
      </c>
    </row>
    <row r="1282" customFormat="false" ht="12.8" hidden="false" customHeight="false" outlineLevel="0" collapsed="false">
      <c r="A1282" s="9" t="n">
        <v>20758</v>
      </c>
      <c r="B1282" s="10" t="s">
        <v>3652</v>
      </c>
      <c r="C1282" s="10" t="s">
        <v>3360</v>
      </c>
      <c r="D1282" s="11" t="n">
        <v>1</v>
      </c>
      <c r="E1282" s="12" t="s">
        <v>17</v>
      </c>
      <c r="F1282" s="13" t="n">
        <v>6882.4798</v>
      </c>
      <c r="G1282" s="14" t="n">
        <v>0.695</v>
      </c>
      <c r="H1282" s="15" t="n">
        <v>0.000706875</v>
      </c>
      <c r="I1282" s="16" t="n">
        <v>375</v>
      </c>
      <c r="J1282" s="16" t="n">
        <v>145</v>
      </c>
      <c r="K1282" s="16" t="n">
        <v>13</v>
      </c>
      <c r="L1282" s="17"/>
      <c r="M1282" s="17" t="s">
        <v>3653</v>
      </c>
    </row>
    <row r="1283" customFormat="false" ht="12.8" hidden="false" customHeight="false" outlineLevel="0" collapsed="false">
      <c r="A1283" s="9" t="n">
        <v>20759</v>
      </c>
      <c r="B1283" s="10" t="s">
        <v>3654</v>
      </c>
      <c r="C1283" s="10" t="s">
        <v>3655</v>
      </c>
      <c r="D1283" s="11" t="n">
        <v>1</v>
      </c>
      <c r="E1283" s="12" t="s">
        <v>17</v>
      </c>
      <c r="F1283" s="13" t="n">
        <v>5162.4528</v>
      </c>
      <c r="G1283" s="14" t="n">
        <v>0.705</v>
      </c>
      <c r="H1283" s="15" t="n">
        <v>0.00020532</v>
      </c>
      <c r="I1283" s="16" t="n">
        <v>354</v>
      </c>
      <c r="J1283" s="16" t="n">
        <v>145</v>
      </c>
      <c r="K1283" s="16" t="n">
        <v>4</v>
      </c>
      <c r="L1283" s="17"/>
      <c r="M1283" s="17" t="s">
        <v>3656</v>
      </c>
    </row>
    <row r="1284" customFormat="false" ht="12.8" hidden="false" customHeight="false" outlineLevel="0" collapsed="false">
      <c r="A1284" s="9" t="n">
        <v>20760</v>
      </c>
      <c r="B1284" s="10" t="s">
        <v>3657</v>
      </c>
      <c r="C1284" s="10" t="s">
        <v>531</v>
      </c>
      <c r="D1284" s="11" t="n">
        <v>1</v>
      </c>
      <c r="E1284" s="12" t="s">
        <v>17</v>
      </c>
      <c r="F1284" s="13" t="n">
        <v>9926.6556</v>
      </c>
      <c r="G1284" s="14" t="n">
        <v>2.535</v>
      </c>
      <c r="H1284" s="15" t="n">
        <v>0.014322</v>
      </c>
      <c r="I1284" s="16" t="n">
        <v>825</v>
      </c>
      <c r="J1284" s="16" t="n">
        <v>155</v>
      </c>
      <c r="K1284" s="16" t="n">
        <v>112</v>
      </c>
      <c r="L1284" s="17"/>
      <c r="M1284" s="17" t="s">
        <v>3658</v>
      </c>
    </row>
    <row r="1285" customFormat="false" ht="12.8" hidden="false" customHeight="false" outlineLevel="0" collapsed="false">
      <c r="A1285" s="9" t="n">
        <v>20761</v>
      </c>
      <c r="B1285" s="10" t="s">
        <v>3659</v>
      </c>
      <c r="C1285" s="10" t="s">
        <v>3660</v>
      </c>
      <c r="D1285" s="11" t="n">
        <v>1</v>
      </c>
      <c r="E1285" s="12" t="s">
        <v>17</v>
      </c>
      <c r="F1285" s="13" t="n">
        <v>8164.9156</v>
      </c>
      <c r="G1285" s="14" t="n">
        <v>3.213</v>
      </c>
      <c r="H1285" s="15" t="n">
        <v>0.020916</v>
      </c>
      <c r="I1285" s="16" t="n">
        <v>830</v>
      </c>
      <c r="J1285" s="16" t="n">
        <v>210</v>
      </c>
      <c r="K1285" s="16" t="n">
        <v>120</v>
      </c>
      <c r="L1285" s="17"/>
      <c r="M1285" s="17" t="s">
        <v>3661</v>
      </c>
    </row>
    <row r="1286" customFormat="false" ht="12.8" hidden="false" customHeight="false" outlineLevel="0" collapsed="false">
      <c r="A1286" s="9" t="n">
        <v>20762</v>
      </c>
      <c r="B1286" s="10" t="s">
        <v>3657</v>
      </c>
      <c r="C1286" s="10" t="s">
        <v>531</v>
      </c>
      <c r="D1286" s="11" t="n">
        <v>1</v>
      </c>
      <c r="E1286" s="12" t="s">
        <v>17</v>
      </c>
      <c r="F1286" s="13" t="n">
        <v>9926.6556</v>
      </c>
      <c r="G1286" s="14" t="n">
        <v>2.358</v>
      </c>
      <c r="H1286" s="15" t="n">
        <v>0.014322</v>
      </c>
      <c r="I1286" s="16" t="n">
        <v>825</v>
      </c>
      <c r="J1286" s="16" t="n">
        <v>155</v>
      </c>
      <c r="K1286" s="16" t="n">
        <v>112</v>
      </c>
      <c r="L1286" s="17"/>
      <c r="M1286" s="17" t="s">
        <v>3662</v>
      </c>
    </row>
    <row r="1287" customFormat="false" ht="12.8" hidden="false" customHeight="false" outlineLevel="0" collapsed="false">
      <c r="A1287" s="9" t="n">
        <v>20764</v>
      </c>
      <c r="B1287" s="10" t="s">
        <v>3663</v>
      </c>
      <c r="C1287" s="10" t="s">
        <v>3664</v>
      </c>
      <c r="D1287" s="11" t="n">
        <v>1</v>
      </c>
      <c r="E1287" s="12" t="s">
        <v>17</v>
      </c>
      <c r="F1287" s="13" t="n">
        <v>2947.404</v>
      </c>
      <c r="G1287" s="14" t="n">
        <v>0.41</v>
      </c>
      <c r="H1287" s="15" t="n">
        <v>0.000196992</v>
      </c>
      <c r="I1287" s="16" t="n">
        <v>216</v>
      </c>
      <c r="J1287" s="16" t="n">
        <v>152</v>
      </c>
      <c r="K1287" s="16" t="n">
        <v>6</v>
      </c>
      <c r="L1287" s="17"/>
      <c r="M1287" s="17" t="s">
        <v>3665</v>
      </c>
    </row>
    <row r="1288" customFormat="false" ht="12.8" hidden="false" customHeight="false" outlineLevel="0" collapsed="false">
      <c r="A1288" s="9" t="n">
        <v>20765</v>
      </c>
      <c r="B1288" s="10" t="s">
        <v>3666</v>
      </c>
      <c r="C1288" s="10" t="s">
        <v>3360</v>
      </c>
      <c r="D1288" s="11" t="n">
        <v>1</v>
      </c>
      <c r="E1288" s="12" t="s">
        <v>17</v>
      </c>
      <c r="F1288" s="13" t="n">
        <v>3583.365</v>
      </c>
      <c r="G1288" s="14" t="n">
        <v>0.281</v>
      </c>
      <c r="H1288" s="15" t="n">
        <v>0.00021112</v>
      </c>
      <c r="I1288" s="16" t="n">
        <v>182</v>
      </c>
      <c r="J1288" s="16" t="n">
        <v>116</v>
      </c>
      <c r="K1288" s="16" t="n">
        <v>10</v>
      </c>
      <c r="L1288" s="17"/>
      <c r="M1288" s="17" t="s">
        <v>3667</v>
      </c>
    </row>
    <row r="1289" customFormat="false" ht="12.8" hidden="false" customHeight="false" outlineLevel="0" collapsed="false">
      <c r="A1289" s="9" t="n">
        <v>20766</v>
      </c>
      <c r="B1289" s="10" t="s">
        <v>3668</v>
      </c>
      <c r="C1289" s="10" t="s">
        <v>3360</v>
      </c>
      <c r="D1289" s="11" t="n">
        <v>1</v>
      </c>
      <c r="E1289" s="12" t="s">
        <v>17</v>
      </c>
      <c r="F1289" s="13" t="n">
        <v>4932.2938</v>
      </c>
      <c r="G1289" s="14" t="n">
        <v>0.431</v>
      </c>
      <c r="H1289" s="15" t="n">
        <v>0.000470288</v>
      </c>
      <c r="I1289" s="16" t="n">
        <v>266</v>
      </c>
      <c r="J1289" s="16" t="n">
        <v>136</v>
      </c>
      <c r="K1289" s="16" t="n">
        <v>13</v>
      </c>
      <c r="L1289" s="17"/>
      <c r="M1289" s="17" t="s">
        <v>3669</v>
      </c>
    </row>
    <row r="1290" customFormat="false" ht="12.8" hidden="false" customHeight="false" outlineLevel="0" collapsed="false">
      <c r="A1290" s="9" t="n">
        <v>20767</v>
      </c>
      <c r="B1290" s="10" t="s">
        <v>3670</v>
      </c>
      <c r="C1290" s="10" t="s">
        <v>3360</v>
      </c>
      <c r="D1290" s="11" t="n">
        <v>1</v>
      </c>
      <c r="E1290" s="12" t="s">
        <v>17</v>
      </c>
      <c r="F1290" s="13" t="n">
        <v>6155.2222</v>
      </c>
      <c r="G1290" s="14" t="n">
        <v>0.446</v>
      </c>
      <c r="H1290" s="15" t="n">
        <v>0.000580008</v>
      </c>
      <c r="I1290" s="16" t="n">
        <v>286</v>
      </c>
      <c r="J1290" s="16" t="n">
        <v>156</v>
      </c>
      <c r="K1290" s="16" t="n">
        <v>13</v>
      </c>
      <c r="L1290" s="17"/>
      <c r="M1290" s="17" t="s">
        <v>3671</v>
      </c>
    </row>
    <row r="1291" customFormat="false" ht="12.8" hidden="false" customHeight="false" outlineLevel="0" collapsed="false">
      <c r="A1291" s="9" t="n">
        <v>20769</v>
      </c>
      <c r="B1291" s="10" t="s">
        <v>3672</v>
      </c>
      <c r="C1291" s="10" t="s">
        <v>3673</v>
      </c>
      <c r="D1291" s="11" t="n">
        <v>1</v>
      </c>
      <c r="E1291" s="12" t="s">
        <v>17</v>
      </c>
      <c r="F1291" s="13" t="n">
        <v>4924.1872</v>
      </c>
      <c r="G1291" s="14" t="n">
        <v>0.734</v>
      </c>
      <c r="H1291" s="15" t="n">
        <v>0.00020532</v>
      </c>
      <c r="I1291" s="16" t="n">
        <v>354</v>
      </c>
      <c r="J1291" s="16" t="n">
        <v>145</v>
      </c>
      <c r="K1291" s="16" t="n">
        <v>4</v>
      </c>
      <c r="L1291" s="17"/>
      <c r="M1291" s="17" t="s">
        <v>3674</v>
      </c>
    </row>
    <row r="1292" customFormat="false" ht="12.8" hidden="false" customHeight="false" outlineLevel="0" collapsed="false">
      <c r="A1292" s="9" t="n">
        <v>20770</v>
      </c>
      <c r="B1292" s="10" t="s">
        <v>3675</v>
      </c>
      <c r="C1292" s="10" t="s">
        <v>3573</v>
      </c>
      <c r="D1292" s="11" t="n">
        <v>1</v>
      </c>
      <c r="E1292" s="12" t="s">
        <v>17</v>
      </c>
      <c r="F1292" s="13" t="n">
        <v>11862.9766</v>
      </c>
      <c r="G1292" s="14" t="n">
        <v>3.818</v>
      </c>
      <c r="H1292" s="15" t="n">
        <v>0.025575</v>
      </c>
      <c r="I1292" s="16" t="n">
        <v>825</v>
      </c>
      <c r="J1292" s="16" t="n">
        <v>310</v>
      </c>
      <c r="K1292" s="16" t="n">
        <v>100</v>
      </c>
      <c r="L1292" s="17"/>
      <c r="M1292" s="17" t="s">
        <v>3676</v>
      </c>
    </row>
    <row r="1293" customFormat="false" ht="12.8" hidden="false" customHeight="false" outlineLevel="0" collapsed="false">
      <c r="A1293" s="9" t="n">
        <v>20772</v>
      </c>
      <c r="B1293" s="10" t="s">
        <v>3675</v>
      </c>
      <c r="C1293" s="10" t="s">
        <v>3579</v>
      </c>
      <c r="D1293" s="11" t="n">
        <v>1</v>
      </c>
      <c r="E1293" s="12" t="s">
        <v>17</v>
      </c>
      <c r="F1293" s="13" t="n">
        <v>12375.899</v>
      </c>
      <c r="G1293" s="14" t="n">
        <v>4.184</v>
      </c>
      <c r="H1293" s="15" t="n">
        <v>0.025575</v>
      </c>
      <c r="I1293" s="16" t="n">
        <v>825</v>
      </c>
      <c r="J1293" s="16" t="n">
        <v>310</v>
      </c>
      <c r="K1293" s="16" t="n">
        <v>100</v>
      </c>
      <c r="L1293" s="17"/>
      <c r="M1293" s="17" t="s">
        <v>3677</v>
      </c>
    </row>
    <row r="1294" customFormat="false" ht="12.8" hidden="false" customHeight="false" outlineLevel="0" collapsed="false">
      <c r="A1294" s="9" t="n">
        <v>20775</v>
      </c>
      <c r="B1294" s="10" t="s">
        <v>3678</v>
      </c>
      <c r="C1294" s="10" t="s">
        <v>3679</v>
      </c>
      <c r="D1294" s="11" t="n">
        <v>1</v>
      </c>
      <c r="E1294" s="12" t="s">
        <v>17</v>
      </c>
      <c r="F1294" s="13" t="n">
        <v>5183.091</v>
      </c>
      <c r="G1294" s="14" t="n">
        <v>0.545</v>
      </c>
      <c r="H1294" s="15" t="n">
        <v>0.00043956</v>
      </c>
      <c r="I1294" s="16" t="n">
        <v>297</v>
      </c>
      <c r="J1294" s="16" t="n">
        <v>148</v>
      </c>
      <c r="K1294" s="16" t="n">
        <v>10</v>
      </c>
      <c r="L1294" s="17"/>
      <c r="M1294" s="17" t="s">
        <v>3680</v>
      </c>
    </row>
    <row r="1295" customFormat="false" ht="12.8" hidden="false" customHeight="false" outlineLevel="0" collapsed="false">
      <c r="A1295" s="9" t="n">
        <v>20776</v>
      </c>
      <c r="B1295" s="10" t="s">
        <v>3681</v>
      </c>
      <c r="C1295" s="10" t="s">
        <v>3682</v>
      </c>
      <c r="D1295" s="11" t="n">
        <v>1</v>
      </c>
      <c r="E1295" s="12" t="s">
        <v>17</v>
      </c>
      <c r="F1295" s="13" t="n">
        <v>4012.5074</v>
      </c>
      <c r="G1295" s="14" t="n">
        <v>0.561</v>
      </c>
      <c r="H1295" s="15" t="n">
        <v>0.000532168</v>
      </c>
      <c r="I1295" s="16" t="n">
        <v>301</v>
      </c>
      <c r="J1295" s="16" t="n">
        <v>136</v>
      </c>
      <c r="K1295" s="16" t="n">
        <v>13</v>
      </c>
      <c r="L1295" s="17"/>
      <c r="M1295" s="17" t="s">
        <v>3683</v>
      </c>
    </row>
    <row r="1296" customFormat="false" ht="12.8" hidden="false" customHeight="false" outlineLevel="0" collapsed="false">
      <c r="A1296" s="9" t="n">
        <v>20777</v>
      </c>
      <c r="B1296" s="10" t="s">
        <v>3590</v>
      </c>
      <c r="C1296" s="10" t="s">
        <v>3684</v>
      </c>
      <c r="D1296" s="11" t="n">
        <v>1</v>
      </c>
      <c r="E1296" s="12" t="s">
        <v>17</v>
      </c>
      <c r="F1296" s="13" t="n">
        <v>6355.303</v>
      </c>
      <c r="G1296" s="14" t="n">
        <v>1.259</v>
      </c>
      <c r="H1296" s="15" t="n">
        <v>0.0031872</v>
      </c>
      <c r="I1296" s="16" t="n">
        <v>415</v>
      </c>
      <c r="J1296" s="16" t="n">
        <v>240</v>
      </c>
      <c r="K1296" s="16" t="n">
        <v>32</v>
      </c>
      <c r="L1296" s="17"/>
      <c r="M1296" s="17" t="s">
        <v>3685</v>
      </c>
    </row>
    <row r="1297" customFormat="false" ht="12.8" hidden="false" customHeight="false" outlineLevel="0" collapsed="false">
      <c r="A1297" s="9" t="n">
        <v>20782</v>
      </c>
      <c r="B1297" s="10" t="s">
        <v>3686</v>
      </c>
      <c r="C1297" s="10" t="s">
        <v>3602</v>
      </c>
      <c r="D1297" s="11" t="n">
        <v>1</v>
      </c>
      <c r="E1297" s="12" t="s">
        <v>17</v>
      </c>
      <c r="F1297" s="13" t="n">
        <v>10807.384</v>
      </c>
      <c r="G1297" s="14" t="n">
        <v>6.544</v>
      </c>
      <c r="H1297" s="15" t="n">
        <v>0.032410125</v>
      </c>
      <c r="I1297" s="16" t="n">
        <v>825</v>
      </c>
      <c r="J1297" s="16" t="n">
        <v>405</v>
      </c>
      <c r="K1297" s="16" t="n">
        <v>97</v>
      </c>
      <c r="L1297" s="17"/>
      <c r="M1297" s="17" t="s">
        <v>3687</v>
      </c>
    </row>
    <row r="1298" customFormat="false" ht="12.8" hidden="false" customHeight="false" outlineLevel="0" collapsed="false">
      <c r="A1298" s="9" t="n">
        <v>20785</v>
      </c>
      <c r="B1298" s="10" t="s">
        <v>3688</v>
      </c>
      <c r="C1298" s="10" t="s">
        <v>3689</v>
      </c>
      <c r="D1298" s="11" t="n">
        <v>1</v>
      </c>
      <c r="E1298" s="12" t="s">
        <v>17</v>
      </c>
      <c r="F1298" s="13" t="n">
        <v>3855.0836</v>
      </c>
      <c r="G1298" s="14" t="n">
        <v>0.59</v>
      </c>
      <c r="H1298" s="15" t="n">
        <v>0.000650923</v>
      </c>
      <c r="I1298" s="16" t="n">
        <v>311</v>
      </c>
      <c r="J1298" s="16" t="n">
        <v>161</v>
      </c>
      <c r="K1298" s="16" t="n">
        <v>13</v>
      </c>
      <c r="L1298" s="17"/>
      <c r="M1298" s="17" t="s">
        <v>3690</v>
      </c>
    </row>
    <row r="1299" customFormat="false" ht="12.8" hidden="false" customHeight="false" outlineLevel="0" collapsed="false">
      <c r="A1299" s="9" t="n">
        <v>20786</v>
      </c>
      <c r="B1299" s="10" t="s">
        <v>3691</v>
      </c>
      <c r="C1299" s="10" t="s">
        <v>3692</v>
      </c>
      <c r="D1299" s="11" t="n">
        <v>1</v>
      </c>
      <c r="E1299" s="12" t="s">
        <v>17</v>
      </c>
      <c r="F1299" s="13" t="n">
        <v>4012.5074</v>
      </c>
      <c r="G1299" s="14" t="n">
        <v>0.713</v>
      </c>
      <c r="H1299" s="15" t="n">
        <v>0.00023994</v>
      </c>
      <c r="I1299" s="16" t="n">
        <v>387</v>
      </c>
      <c r="J1299" s="16" t="n">
        <v>155</v>
      </c>
      <c r="K1299" s="16" t="n">
        <v>4</v>
      </c>
      <c r="L1299" s="17"/>
      <c r="M1299" s="17" t="s">
        <v>3693</v>
      </c>
    </row>
    <row r="1300" customFormat="false" ht="12.8" hidden="false" customHeight="false" outlineLevel="0" collapsed="false">
      <c r="A1300" s="9" t="n">
        <v>20787</v>
      </c>
      <c r="B1300" s="10" t="s">
        <v>3694</v>
      </c>
      <c r="C1300" s="10" t="s">
        <v>3695</v>
      </c>
      <c r="D1300" s="11" t="n">
        <v>1</v>
      </c>
      <c r="E1300" s="12" t="s">
        <v>17</v>
      </c>
      <c r="F1300" s="13" t="n">
        <v>6839.1266</v>
      </c>
      <c r="G1300" s="14" t="n">
        <v>1.134</v>
      </c>
      <c r="H1300" s="15" t="n">
        <v>0.0031872</v>
      </c>
      <c r="I1300" s="16" t="n">
        <v>415</v>
      </c>
      <c r="J1300" s="16" t="n">
        <v>240</v>
      </c>
      <c r="K1300" s="16" t="n">
        <v>32</v>
      </c>
      <c r="L1300" s="17"/>
      <c r="M1300" s="17" t="s">
        <v>3696</v>
      </c>
    </row>
    <row r="1301" customFormat="false" ht="12.8" hidden="false" customHeight="false" outlineLevel="0" collapsed="false">
      <c r="A1301" s="9" t="n">
        <v>20788</v>
      </c>
      <c r="B1301" s="10" t="s">
        <v>3697</v>
      </c>
      <c r="C1301" s="10" t="s">
        <v>3698</v>
      </c>
      <c r="D1301" s="11" t="n">
        <v>1</v>
      </c>
      <c r="E1301" s="12" t="s">
        <v>17</v>
      </c>
      <c r="F1301" s="13" t="n">
        <v>7607.1532</v>
      </c>
      <c r="G1301" s="14" t="n">
        <v>1.88</v>
      </c>
      <c r="H1301" s="15" t="n">
        <v>0.0044544</v>
      </c>
      <c r="I1301" s="16" t="n">
        <v>580</v>
      </c>
      <c r="J1301" s="16" t="n">
        <v>240</v>
      </c>
      <c r="K1301" s="16" t="n">
        <v>32</v>
      </c>
      <c r="L1301" s="17"/>
      <c r="M1301" s="17" t="s">
        <v>3699</v>
      </c>
    </row>
    <row r="1302" customFormat="false" ht="12.8" hidden="false" customHeight="false" outlineLevel="0" collapsed="false">
      <c r="A1302" s="9" t="n">
        <v>20790</v>
      </c>
      <c r="B1302" s="10" t="s">
        <v>3700</v>
      </c>
      <c r="C1302" s="10" t="s">
        <v>3701</v>
      </c>
      <c r="D1302" s="11" t="n">
        <v>1</v>
      </c>
      <c r="E1302" s="12" t="s">
        <v>17</v>
      </c>
      <c r="F1302" s="13" t="n">
        <v>5971.9328</v>
      </c>
      <c r="G1302" s="14" t="n">
        <v>2.218</v>
      </c>
      <c r="H1302" s="15" t="n">
        <v>0.014742</v>
      </c>
      <c r="I1302" s="16" t="n">
        <v>585</v>
      </c>
      <c r="J1302" s="16" t="n">
        <v>210</v>
      </c>
      <c r="K1302" s="16" t="n">
        <v>120</v>
      </c>
      <c r="L1302" s="17"/>
      <c r="M1302" s="17" t="s">
        <v>3702</v>
      </c>
    </row>
    <row r="1303" customFormat="false" ht="12.8" hidden="false" customHeight="false" outlineLevel="0" collapsed="false">
      <c r="A1303" s="9" t="n">
        <v>20791</v>
      </c>
      <c r="B1303" s="10" t="s">
        <v>3703</v>
      </c>
      <c r="C1303" s="10" t="s">
        <v>3704</v>
      </c>
      <c r="D1303" s="11" t="n">
        <v>1</v>
      </c>
      <c r="E1303" s="12" t="s">
        <v>17</v>
      </c>
      <c r="F1303" s="13" t="n">
        <v>8131.0614</v>
      </c>
      <c r="G1303" s="14" t="n">
        <v>4.894</v>
      </c>
      <c r="H1303" s="15" t="n">
        <v>0.020138625</v>
      </c>
      <c r="I1303" s="16" t="n">
        <v>585</v>
      </c>
      <c r="J1303" s="16" t="n">
        <v>405</v>
      </c>
      <c r="K1303" s="16" t="n">
        <v>85</v>
      </c>
      <c r="L1303" s="17"/>
      <c r="M1303" s="17" t="s">
        <v>3705</v>
      </c>
    </row>
    <row r="1304" customFormat="false" ht="12.8" hidden="false" customHeight="false" outlineLevel="0" collapsed="false">
      <c r="A1304" s="9" t="n">
        <v>20793</v>
      </c>
      <c r="B1304" s="10" t="s">
        <v>3706</v>
      </c>
      <c r="C1304" s="10" t="s">
        <v>3707</v>
      </c>
      <c r="D1304" s="11" t="n">
        <v>1</v>
      </c>
      <c r="E1304" s="12" t="s">
        <v>17</v>
      </c>
      <c r="F1304" s="13" t="n">
        <v>18503.6508</v>
      </c>
      <c r="G1304" s="14" t="n">
        <v>4.463</v>
      </c>
      <c r="H1304" s="15" t="n">
        <v>0.013702</v>
      </c>
      <c r="I1304" s="16" t="n">
        <v>520</v>
      </c>
      <c r="J1304" s="16" t="n">
        <v>310</v>
      </c>
      <c r="K1304" s="16" t="n">
        <v>85</v>
      </c>
      <c r="L1304" s="17"/>
      <c r="M1304" s="17" t="s">
        <v>3708</v>
      </c>
    </row>
    <row r="1305" customFormat="false" ht="12.8" hidden="false" customHeight="false" outlineLevel="0" collapsed="false">
      <c r="A1305" s="9" t="n">
        <v>20794</v>
      </c>
      <c r="B1305" s="10" t="s">
        <v>3709</v>
      </c>
      <c r="C1305" s="10" t="s">
        <v>3710</v>
      </c>
      <c r="D1305" s="11" t="n">
        <v>1</v>
      </c>
      <c r="E1305" s="12" t="s">
        <v>17</v>
      </c>
      <c r="F1305" s="13" t="n">
        <v>6262.6966</v>
      </c>
      <c r="G1305" s="14" t="n">
        <v>3.425</v>
      </c>
      <c r="H1305" s="15" t="n">
        <v>0.01249475</v>
      </c>
      <c r="I1305" s="16" t="n">
        <v>530</v>
      </c>
      <c r="J1305" s="16" t="n">
        <v>205</v>
      </c>
      <c r="K1305" s="16" t="n">
        <v>115</v>
      </c>
      <c r="L1305" s="17"/>
      <c r="M1305" s="17" t="s">
        <v>3711</v>
      </c>
    </row>
    <row r="1306" customFormat="false" ht="12.8" hidden="false" customHeight="false" outlineLevel="0" collapsed="false">
      <c r="A1306" s="9" t="n">
        <v>20795</v>
      </c>
      <c r="B1306" s="10" t="s">
        <v>3712</v>
      </c>
      <c r="C1306" s="10" t="s">
        <v>3710</v>
      </c>
      <c r="D1306" s="11" t="n">
        <v>1</v>
      </c>
      <c r="E1306" s="12" t="s">
        <v>17</v>
      </c>
      <c r="F1306" s="13" t="n">
        <v>6652.2854</v>
      </c>
      <c r="G1306" s="14" t="n">
        <v>2.823</v>
      </c>
      <c r="H1306" s="15" t="n">
        <v>0.012705</v>
      </c>
      <c r="I1306" s="16" t="n">
        <v>525</v>
      </c>
      <c r="J1306" s="16" t="n">
        <v>220</v>
      </c>
      <c r="K1306" s="16" t="n">
        <v>110</v>
      </c>
      <c r="L1306" s="17"/>
      <c r="M1306" s="17" t="s">
        <v>3713</v>
      </c>
    </row>
    <row r="1307" customFormat="false" ht="12.8" hidden="false" customHeight="false" outlineLevel="0" collapsed="false">
      <c r="A1307" s="9" t="n">
        <v>20796</v>
      </c>
      <c r="B1307" s="10" t="s">
        <v>3714</v>
      </c>
      <c r="C1307" s="10" t="s">
        <v>3710</v>
      </c>
      <c r="D1307" s="11" t="n">
        <v>1</v>
      </c>
      <c r="E1307" s="12" t="s">
        <v>17</v>
      </c>
      <c r="F1307" s="13" t="n">
        <v>7850.304</v>
      </c>
      <c r="G1307" s="14" t="n">
        <v>3.444</v>
      </c>
      <c r="H1307" s="15" t="n">
        <v>0.01249475</v>
      </c>
      <c r="I1307" s="16" t="n">
        <v>530</v>
      </c>
      <c r="J1307" s="16" t="n">
        <v>205</v>
      </c>
      <c r="K1307" s="16" t="n">
        <v>115</v>
      </c>
      <c r="L1307" s="17"/>
      <c r="M1307" s="17" t="s">
        <v>3715</v>
      </c>
    </row>
    <row r="1308" customFormat="false" ht="12.8" hidden="false" customHeight="false" outlineLevel="0" collapsed="false">
      <c r="A1308" s="9" t="n">
        <v>20797</v>
      </c>
      <c r="B1308" s="10" t="s">
        <v>3716</v>
      </c>
      <c r="C1308" s="10" t="s">
        <v>3710</v>
      </c>
      <c r="D1308" s="11" t="n">
        <v>1</v>
      </c>
      <c r="E1308" s="12" t="s">
        <v>17</v>
      </c>
      <c r="F1308" s="13" t="n">
        <v>7052.093</v>
      </c>
      <c r="G1308" s="14" t="n">
        <v>2.766</v>
      </c>
      <c r="H1308" s="15" t="n">
        <v>0.01242164</v>
      </c>
      <c r="I1308" s="16" t="n">
        <v>518</v>
      </c>
      <c r="J1308" s="16" t="n">
        <v>218</v>
      </c>
      <c r="K1308" s="16" t="n">
        <v>110</v>
      </c>
      <c r="L1308" s="17"/>
      <c r="M1308" s="17" t="s">
        <v>3717</v>
      </c>
    </row>
    <row r="1309" customFormat="false" ht="12.8" hidden="false" customHeight="false" outlineLevel="0" collapsed="false">
      <c r="A1309" s="9" t="n">
        <v>20798</v>
      </c>
      <c r="B1309" s="10" t="s">
        <v>3718</v>
      </c>
      <c r="C1309" s="10" t="s">
        <v>3719</v>
      </c>
      <c r="D1309" s="11" t="n">
        <v>1</v>
      </c>
      <c r="E1309" s="12" t="s">
        <v>17</v>
      </c>
      <c r="F1309" s="13" t="n">
        <v>27742.9446</v>
      </c>
      <c r="G1309" s="14" t="n">
        <v>3.742</v>
      </c>
      <c r="H1309" s="15" t="n">
        <v>0.013702</v>
      </c>
      <c r="I1309" s="16" t="n">
        <v>520</v>
      </c>
      <c r="J1309" s="16" t="n">
        <v>310</v>
      </c>
      <c r="K1309" s="16" t="n">
        <v>85</v>
      </c>
      <c r="L1309" s="17"/>
      <c r="M1309" s="17" t="s">
        <v>3720</v>
      </c>
    </row>
    <row r="1310" customFormat="false" ht="12.8" hidden="false" customHeight="false" outlineLevel="0" collapsed="false">
      <c r="A1310" s="9" t="n">
        <v>20800</v>
      </c>
      <c r="B1310" s="10" t="s">
        <v>3721</v>
      </c>
      <c r="C1310" s="10" t="s">
        <v>3722</v>
      </c>
      <c r="D1310" s="11" t="n">
        <v>1</v>
      </c>
      <c r="E1310" s="12" t="s">
        <v>17</v>
      </c>
      <c r="F1310" s="13" t="n">
        <v>1467.6368</v>
      </c>
      <c r="G1310" s="14" t="n">
        <v>0.935</v>
      </c>
      <c r="H1310" s="15" t="n">
        <v>0.0036</v>
      </c>
      <c r="I1310" s="16" t="n">
        <v>600</v>
      </c>
      <c r="J1310" s="16" t="n">
        <v>150</v>
      </c>
      <c r="K1310" s="16" t="n">
        <v>40</v>
      </c>
      <c r="L1310" s="17"/>
      <c r="M1310" s="17" t="s">
        <v>3723</v>
      </c>
    </row>
    <row r="1311" customFormat="false" ht="12.8" hidden="false" customHeight="false" outlineLevel="0" collapsed="false">
      <c r="A1311" s="9" t="n">
        <v>20801</v>
      </c>
      <c r="B1311" s="10" t="s">
        <v>3724</v>
      </c>
      <c r="C1311" s="10" t="s">
        <v>3725</v>
      </c>
      <c r="D1311" s="11" t="n">
        <v>1</v>
      </c>
      <c r="E1311" s="12" t="s">
        <v>17</v>
      </c>
      <c r="F1311" s="13" t="n">
        <v>1753.0552</v>
      </c>
      <c r="G1311" s="14" t="n">
        <v>1.263</v>
      </c>
      <c r="H1311" s="15" t="n">
        <v>0.0019168</v>
      </c>
      <c r="I1311" s="16" t="n">
        <v>599</v>
      </c>
      <c r="J1311" s="16" t="n">
        <v>200</v>
      </c>
      <c r="K1311" s="16" t="n">
        <v>16</v>
      </c>
      <c r="L1311" s="17"/>
      <c r="M1311" s="17" t="s">
        <v>3726</v>
      </c>
    </row>
    <row r="1312" customFormat="false" ht="12.8" hidden="false" customHeight="false" outlineLevel="0" collapsed="false">
      <c r="A1312" s="9" t="n">
        <v>20805</v>
      </c>
      <c r="B1312" s="10" t="s">
        <v>3727</v>
      </c>
      <c r="C1312" s="10" t="s">
        <v>3728</v>
      </c>
      <c r="D1312" s="11" t="n">
        <v>1</v>
      </c>
      <c r="E1312" s="12" t="s">
        <v>17</v>
      </c>
      <c r="F1312" s="13" t="n">
        <v>5529.775</v>
      </c>
      <c r="G1312" s="14" t="n">
        <v>2.307</v>
      </c>
      <c r="H1312" s="15" t="n">
        <v>0.0086986</v>
      </c>
      <c r="I1312" s="16" t="n">
        <v>610</v>
      </c>
      <c r="J1312" s="16" t="n">
        <v>310</v>
      </c>
      <c r="K1312" s="16" t="n">
        <v>46</v>
      </c>
      <c r="L1312" s="17"/>
      <c r="M1312" s="17" t="s">
        <v>3729</v>
      </c>
    </row>
    <row r="1313" customFormat="false" ht="12.8" hidden="false" customHeight="false" outlineLevel="0" collapsed="false">
      <c r="A1313" s="9" t="n">
        <v>20806</v>
      </c>
      <c r="B1313" s="10" t="s">
        <v>3730</v>
      </c>
      <c r="C1313" s="10" t="s">
        <v>3731</v>
      </c>
      <c r="D1313" s="11" t="n">
        <v>1</v>
      </c>
      <c r="E1313" s="12" t="s">
        <v>17</v>
      </c>
      <c r="F1313" s="13" t="n">
        <v>3557.346</v>
      </c>
      <c r="G1313" s="14" t="n">
        <v>2.157</v>
      </c>
      <c r="H1313" s="15" t="n">
        <v>0.0086986</v>
      </c>
      <c r="I1313" s="16" t="n">
        <v>610</v>
      </c>
      <c r="J1313" s="16" t="n">
        <v>310</v>
      </c>
      <c r="K1313" s="16" t="n">
        <v>46</v>
      </c>
      <c r="L1313" s="17"/>
      <c r="M1313" s="17" t="s">
        <v>3732</v>
      </c>
    </row>
    <row r="1314" customFormat="false" ht="12.8" hidden="false" customHeight="false" outlineLevel="0" collapsed="false">
      <c r="A1314" s="9" t="n">
        <v>20807</v>
      </c>
      <c r="B1314" s="10" t="s">
        <v>3733</v>
      </c>
      <c r="C1314" s="10" t="s">
        <v>3734</v>
      </c>
      <c r="D1314" s="11" t="n">
        <v>1</v>
      </c>
      <c r="E1314" s="12" t="s">
        <v>17</v>
      </c>
      <c r="F1314" s="13" t="n">
        <v>3192.6788</v>
      </c>
      <c r="G1314" s="14" t="n">
        <v>2.075</v>
      </c>
      <c r="H1314" s="15" t="n">
        <v>0.0086986</v>
      </c>
      <c r="I1314" s="16" t="n">
        <v>610</v>
      </c>
      <c r="J1314" s="16" t="n">
        <v>310</v>
      </c>
      <c r="K1314" s="16" t="n">
        <v>46</v>
      </c>
      <c r="L1314" s="17"/>
      <c r="M1314" s="17" t="s">
        <v>3735</v>
      </c>
    </row>
    <row r="1315" customFormat="false" ht="12.8" hidden="false" customHeight="false" outlineLevel="0" collapsed="false">
      <c r="A1315" s="9" t="n">
        <v>20808</v>
      </c>
      <c r="B1315" s="10" t="s">
        <v>3736</v>
      </c>
      <c r="C1315" s="10" t="s">
        <v>3737</v>
      </c>
      <c r="D1315" s="11" t="n">
        <v>1</v>
      </c>
      <c r="E1315" s="12" t="s">
        <v>17</v>
      </c>
      <c r="F1315" s="13" t="n">
        <v>10701.5144</v>
      </c>
      <c r="G1315" s="14" t="n">
        <v>3.947</v>
      </c>
      <c r="H1315" s="15" t="n">
        <v>0.03703</v>
      </c>
      <c r="I1315" s="16" t="n">
        <v>575</v>
      </c>
      <c r="J1315" s="16" t="n">
        <v>575</v>
      </c>
      <c r="K1315" s="16" t="n">
        <v>112</v>
      </c>
      <c r="L1315" s="17"/>
      <c r="M1315" s="17" t="s">
        <v>3738</v>
      </c>
    </row>
    <row r="1316" customFormat="false" ht="12.8" hidden="false" customHeight="false" outlineLevel="0" collapsed="false">
      <c r="A1316" s="9" t="n">
        <v>20809</v>
      </c>
      <c r="B1316" s="10" t="s">
        <v>3739</v>
      </c>
      <c r="C1316" s="10" t="s">
        <v>3740</v>
      </c>
      <c r="D1316" s="11" t="n">
        <v>1</v>
      </c>
      <c r="E1316" s="12" t="s">
        <v>17</v>
      </c>
      <c r="F1316" s="13" t="n">
        <v>13816.5138</v>
      </c>
      <c r="G1316" s="14" t="n">
        <v>5.785</v>
      </c>
      <c r="H1316" s="15" t="n">
        <v>0.0485352</v>
      </c>
      <c r="I1316" s="16" t="n">
        <v>810</v>
      </c>
      <c r="J1316" s="16" t="n">
        <v>560</v>
      </c>
      <c r="K1316" s="16" t="n">
        <v>107</v>
      </c>
      <c r="L1316" s="17"/>
      <c r="M1316" s="17" t="s">
        <v>3741</v>
      </c>
    </row>
    <row r="1317" customFormat="false" ht="12.8" hidden="false" customHeight="false" outlineLevel="0" collapsed="false">
      <c r="A1317" s="9" t="n">
        <v>20810</v>
      </c>
      <c r="B1317" s="10" t="s">
        <v>3742</v>
      </c>
      <c r="C1317" s="10" t="s">
        <v>3743</v>
      </c>
      <c r="D1317" s="11" t="n">
        <v>1</v>
      </c>
      <c r="E1317" s="12" t="s">
        <v>17</v>
      </c>
      <c r="F1317" s="13" t="n">
        <v>2439.6146</v>
      </c>
      <c r="G1317" s="14" t="n">
        <v>2.11</v>
      </c>
      <c r="H1317" s="15" t="n">
        <v>0.0086986</v>
      </c>
      <c r="I1317" s="16" t="n">
        <v>610</v>
      </c>
      <c r="J1317" s="16" t="n">
        <v>310</v>
      </c>
      <c r="K1317" s="16" t="n">
        <v>46</v>
      </c>
      <c r="L1317" s="17"/>
      <c r="M1317" s="17" t="s">
        <v>3744</v>
      </c>
    </row>
    <row r="1318" customFormat="false" ht="12.8" hidden="false" customHeight="false" outlineLevel="0" collapsed="false">
      <c r="A1318" s="9" t="n">
        <v>20812</v>
      </c>
      <c r="B1318" s="10" t="s">
        <v>3745</v>
      </c>
      <c r="C1318" s="10" t="s">
        <v>2797</v>
      </c>
      <c r="D1318" s="11" t="n">
        <v>1</v>
      </c>
      <c r="E1318" s="12" t="s">
        <v>17</v>
      </c>
      <c r="F1318" s="13" t="n">
        <v>5900.944</v>
      </c>
      <c r="G1318" s="14" t="n">
        <v>3.011</v>
      </c>
      <c r="H1318" s="15" t="n">
        <v>0.0112545</v>
      </c>
      <c r="I1318" s="16" t="n">
        <v>610</v>
      </c>
      <c r="J1318" s="16" t="n">
        <v>410</v>
      </c>
      <c r="K1318" s="16" t="n">
        <v>45</v>
      </c>
      <c r="L1318" s="17"/>
      <c r="M1318" s="17" t="s">
        <v>3746</v>
      </c>
    </row>
    <row r="1319" customFormat="false" ht="12.8" hidden="false" customHeight="false" outlineLevel="0" collapsed="false">
      <c r="A1319" s="9" t="n">
        <v>20813</v>
      </c>
      <c r="B1319" s="10" t="s">
        <v>3747</v>
      </c>
      <c r="C1319" s="10" t="s">
        <v>3748</v>
      </c>
      <c r="D1319" s="11" t="n">
        <v>1</v>
      </c>
      <c r="E1319" s="12" t="s">
        <v>17</v>
      </c>
      <c r="F1319" s="13" t="n">
        <v>1707.7314</v>
      </c>
      <c r="G1319" s="14" t="n">
        <v>1.106</v>
      </c>
      <c r="H1319" s="15" t="n">
        <v>0.0036</v>
      </c>
      <c r="I1319" s="16" t="n">
        <v>600</v>
      </c>
      <c r="J1319" s="16" t="n">
        <v>150</v>
      </c>
      <c r="K1319" s="16" t="n">
        <v>40</v>
      </c>
      <c r="L1319" s="17"/>
      <c r="M1319" s="17" t="s">
        <v>3749</v>
      </c>
    </row>
    <row r="1320" customFormat="false" ht="12.8" hidden="false" customHeight="false" outlineLevel="0" collapsed="false">
      <c r="A1320" s="9" t="n">
        <v>20814</v>
      </c>
      <c r="B1320" s="10" t="s">
        <v>3750</v>
      </c>
      <c r="C1320" s="10" t="s">
        <v>2797</v>
      </c>
      <c r="D1320" s="11" t="n">
        <v>1</v>
      </c>
      <c r="E1320" s="12" t="s">
        <v>17</v>
      </c>
      <c r="F1320" s="13" t="n">
        <v>2134.6672</v>
      </c>
      <c r="G1320" s="14" t="n">
        <v>1.376</v>
      </c>
      <c r="H1320" s="15" t="n">
        <v>0.0019168</v>
      </c>
      <c r="I1320" s="16" t="n">
        <v>599</v>
      </c>
      <c r="J1320" s="16" t="n">
        <v>200</v>
      </c>
      <c r="K1320" s="16" t="n">
        <v>16</v>
      </c>
      <c r="L1320" s="17"/>
      <c r="M1320" s="17" t="s">
        <v>3751</v>
      </c>
    </row>
    <row r="1321" customFormat="false" ht="12.8" hidden="false" customHeight="false" outlineLevel="0" collapsed="false">
      <c r="A1321" s="9" t="n">
        <v>20815</v>
      </c>
      <c r="B1321" s="10" t="s">
        <v>3752</v>
      </c>
      <c r="C1321" s="10" t="s">
        <v>2797</v>
      </c>
      <c r="D1321" s="11" t="n">
        <v>1</v>
      </c>
      <c r="E1321" s="12" t="s">
        <v>17</v>
      </c>
      <c r="F1321" s="13" t="n">
        <v>2279.6066</v>
      </c>
      <c r="G1321" s="14" t="n">
        <v>1.372</v>
      </c>
      <c r="H1321" s="15" t="n">
        <v>0.0019168</v>
      </c>
      <c r="I1321" s="16" t="n">
        <v>599</v>
      </c>
      <c r="J1321" s="16" t="n">
        <v>200</v>
      </c>
      <c r="K1321" s="16" t="n">
        <v>16</v>
      </c>
      <c r="L1321" s="17"/>
      <c r="M1321" s="17" t="s">
        <v>3753</v>
      </c>
    </row>
    <row r="1322" customFormat="false" ht="12.8" hidden="false" customHeight="false" outlineLevel="0" collapsed="false">
      <c r="A1322" s="9" t="n">
        <v>20816</v>
      </c>
      <c r="B1322" s="10" t="s">
        <v>3754</v>
      </c>
      <c r="C1322" s="10" t="s">
        <v>2797</v>
      </c>
      <c r="D1322" s="11" t="n">
        <v>1</v>
      </c>
      <c r="E1322" s="12" t="s">
        <v>17</v>
      </c>
      <c r="F1322" s="13" t="n">
        <v>2139.0332</v>
      </c>
      <c r="G1322" s="14" t="n">
        <v>1.368</v>
      </c>
      <c r="H1322" s="15" t="n">
        <v>0.0019168</v>
      </c>
      <c r="I1322" s="16" t="n">
        <v>599</v>
      </c>
      <c r="J1322" s="16" t="n">
        <v>200</v>
      </c>
      <c r="K1322" s="16" t="n">
        <v>16</v>
      </c>
      <c r="L1322" s="17"/>
      <c r="M1322" s="17" t="s">
        <v>3755</v>
      </c>
    </row>
    <row r="1323" customFormat="false" ht="12.8" hidden="false" customHeight="false" outlineLevel="0" collapsed="false">
      <c r="A1323" s="9" t="n">
        <v>20817</v>
      </c>
      <c r="B1323" s="10" t="s">
        <v>3756</v>
      </c>
      <c r="C1323" s="10" t="s">
        <v>3757</v>
      </c>
      <c r="D1323" s="11" t="n">
        <v>1</v>
      </c>
      <c r="E1323" s="12" t="s">
        <v>17</v>
      </c>
      <c r="F1323" s="13" t="n">
        <v>1711.236</v>
      </c>
      <c r="G1323" s="14" t="n">
        <v>1.42</v>
      </c>
      <c r="H1323" s="15" t="n">
        <v>0.0042</v>
      </c>
      <c r="I1323" s="16" t="n">
        <v>600</v>
      </c>
      <c r="J1323" s="16" t="n">
        <v>200</v>
      </c>
      <c r="K1323" s="16" t="n">
        <v>35</v>
      </c>
      <c r="L1323" s="17"/>
      <c r="M1323" s="17" t="s">
        <v>3758</v>
      </c>
    </row>
    <row r="1324" customFormat="false" ht="12.8" hidden="false" customHeight="false" outlineLevel="0" collapsed="false">
      <c r="A1324" s="9" t="n">
        <v>20818</v>
      </c>
      <c r="B1324" s="10" t="s">
        <v>3759</v>
      </c>
      <c r="C1324" s="10" t="s">
        <v>3760</v>
      </c>
      <c r="D1324" s="11" t="n">
        <v>1</v>
      </c>
      <c r="E1324" s="12" t="s">
        <v>17</v>
      </c>
      <c r="F1324" s="13" t="n">
        <v>99981.3292</v>
      </c>
      <c r="G1324" s="14" t="n">
        <v>38</v>
      </c>
      <c r="H1324" s="15" t="n">
        <v>0.068359375</v>
      </c>
      <c r="I1324" s="16" t="n">
        <v>625</v>
      </c>
      <c r="J1324" s="16" t="n">
        <v>625</v>
      </c>
      <c r="K1324" s="16" t="n">
        <v>175</v>
      </c>
      <c r="L1324" s="17"/>
      <c r="M1324" s="17" t="s">
        <v>3761</v>
      </c>
    </row>
    <row r="1325" customFormat="false" ht="12.8" hidden="false" customHeight="false" outlineLevel="0" collapsed="false">
      <c r="A1325" s="9" t="n">
        <v>20819</v>
      </c>
      <c r="B1325" s="10" t="s">
        <v>3762</v>
      </c>
      <c r="C1325" s="10" t="s">
        <v>3763</v>
      </c>
      <c r="D1325" s="11" t="n">
        <v>1</v>
      </c>
      <c r="E1325" s="12" t="s">
        <v>17</v>
      </c>
      <c r="F1325" s="13" t="n">
        <v>111034.5308</v>
      </c>
      <c r="G1325" s="14" t="n">
        <v>49</v>
      </c>
      <c r="H1325" s="15" t="n">
        <v>0.094609375</v>
      </c>
      <c r="I1325" s="16" t="n">
        <v>865</v>
      </c>
      <c r="J1325" s="16" t="n">
        <v>625</v>
      </c>
      <c r="K1325" s="16" t="n">
        <v>175</v>
      </c>
      <c r="L1325" s="17"/>
      <c r="M1325" s="17" t="s">
        <v>3764</v>
      </c>
    </row>
    <row r="1326" customFormat="false" ht="12.8" hidden="false" customHeight="false" outlineLevel="0" collapsed="false">
      <c r="A1326" s="9" t="n">
        <v>20820</v>
      </c>
      <c r="B1326" s="10" t="s">
        <v>3765</v>
      </c>
      <c r="C1326" s="10" t="s">
        <v>3766</v>
      </c>
      <c r="D1326" s="11" t="n">
        <v>1</v>
      </c>
      <c r="E1326" s="12" t="s">
        <v>17</v>
      </c>
      <c r="F1326" s="13" t="n">
        <v>3162.7422</v>
      </c>
      <c r="G1326" s="14" t="n">
        <v>2.972</v>
      </c>
      <c r="H1326" s="15" t="n">
        <v>0.0112545</v>
      </c>
      <c r="I1326" s="16" t="n">
        <v>610</v>
      </c>
      <c r="J1326" s="16" t="n">
        <v>410</v>
      </c>
      <c r="K1326" s="16" t="n">
        <v>45</v>
      </c>
      <c r="L1326" s="17"/>
      <c r="M1326" s="17" t="s">
        <v>3767</v>
      </c>
    </row>
    <row r="1327" customFormat="false" ht="12.8" hidden="false" customHeight="false" outlineLevel="0" collapsed="false">
      <c r="A1327" s="9" t="n">
        <v>20822</v>
      </c>
      <c r="B1327" s="10" t="s">
        <v>3768</v>
      </c>
      <c r="C1327" s="10" t="s">
        <v>3769</v>
      </c>
      <c r="D1327" s="11" t="n">
        <v>1</v>
      </c>
      <c r="E1327" s="12" t="s">
        <v>17</v>
      </c>
      <c r="F1327" s="13" t="n">
        <v>3264.8476</v>
      </c>
      <c r="G1327" s="14" t="n">
        <v>4.354</v>
      </c>
      <c r="H1327" s="15" t="n">
        <v>0.0181536</v>
      </c>
      <c r="I1327" s="16" t="n">
        <v>620</v>
      </c>
      <c r="J1327" s="16" t="n">
        <v>610</v>
      </c>
      <c r="K1327" s="16" t="n">
        <v>48</v>
      </c>
      <c r="L1327" s="17"/>
      <c r="M1327" s="17" t="s">
        <v>3770</v>
      </c>
    </row>
    <row r="1328" customFormat="false" ht="12.8" hidden="false" customHeight="false" outlineLevel="0" collapsed="false">
      <c r="A1328" s="9" t="n">
        <v>20823</v>
      </c>
      <c r="B1328" s="10" t="s">
        <v>3771</v>
      </c>
      <c r="C1328" s="10" t="s">
        <v>3772</v>
      </c>
      <c r="D1328" s="11" t="n">
        <v>1</v>
      </c>
      <c r="E1328" s="12" t="s">
        <v>17</v>
      </c>
      <c r="F1328" s="13" t="n">
        <v>5495.8264</v>
      </c>
      <c r="G1328" s="14" t="n">
        <v>2.414</v>
      </c>
      <c r="H1328" s="15" t="n">
        <v>0.0086986</v>
      </c>
      <c r="I1328" s="16" t="n">
        <v>610</v>
      </c>
      <c r="J1328" s="16" t="n">
        <v>310</v>
      </c>
      <c r="K1328" s="16" t="n">
        <v>46</v>
      </c>
      <c r="L1328" s="17"/>
      <c r="M1328" s="17" t="s">
        <v>3773</v>
      </c>
    </row>
    <row r="1329" customFormat="false" ht="12.8" hidden="false" customHeight="false" outlineLevel="0" collapsed="false">
      <c r="A1329" s="9" t="n">
        <v>20824</v>
      </c>
      <c r="B1329" s="10" t="s">
        <v>3774</v>
      </c>
      <c r="C1329" s="10" t="s">
        <v>3775</v>
      </c>
      <c r="D1329" s="11" t="n">
        <v>1</v>
      </c>
      <c r="E1329" s="12" t="s">
        <v>17</v>
      </c>
      <c r="F1329" s="13" t="n">
        <v>4040.1076</v>
      </c>
      <c r="G1329" s="14" t="n">
        <v>1.359</v>
      </c>
      <c r="H1329" s="15" t="n">
        <v>0.0019168</v>
      </c>
      <c r="I1329" s="16" t="n">
        <v>599</v>
      </c>
      <c r="J1329" s="16" t="n">
        <v>200</v>
      </c>
      <c r="K1329" s="16" t="n">
        <v>16</v>
      </c>
      <c r="L1329" s="17"/>
      <c r="M1329" s="17" t="s">
        <v>3776</v>
      </c>
    </row>
    <row r="1330" customFormat="false" ht="12.8" hidden="false" customHeight="false" outlineLevel="0" collapsed="false">
      <c r="A1330" s="9" t="n">
        <v>20825</v>
      </c>
      <c r="B1330" s="10" t="s">
        <v>3777</v>
      </c>
      <c r="C1330" s="10" t="s">
        <v>2797</v>
      </c>
      <c r="D1330" s="11" t="n">
        <v>1</v>
      </c>
      <c r="E1330" s="12" t="s">
        <v>17</v>
      </c>
      <c r="F1330" s="13" t="n">
        <v>2435.284</v>
      </c>
      <c r="G1330" s="14" t="n">
        <v>2.188</v>
      </c>
      <c r="H1330" s="15" t="n">
        <v>0.0086986</v>
      </c>
      <c r="I1330" s="16" t="n">
        <v>610</v>
      </c>
      <c r="J1330" s="16" t="n">
        <v>310</v>
      </c>
      <c r="K1330" s="16" t="n">
        <v>46</v>
      </c>
      <c r="L1330" s="17"/>
      <c r="M1330" s="17" t="s">
        <v>3778</v>
      </c>
    </row>
    <row r="1331" customFormat="false" ht="12.8" hidden="false" customHeight="false" outlineLevel="0" collapsed="false">
      <c r="A1331" s="9" t="n">
        <v>20827</v>
      </c>
      <c r="B1331" s="10" t="s">
        <v>3779</v>
      </c>
      <c r="C1331" s="10" t="s">
        <v>3780</v>
      </c>
      <c r="D1331" s="11" t="n">
        <v>1</v>
      </c>
      <c r="E1331" s="12" t="s">
        <v>17</v>
      </c>
      <c r="F1331" s="13" t="n">
        <v>27086.6994</v>
      </c>
      <c r="G1331" s="14" t="n">
        <v>6.3</v>
      </c>
      <c r="H1331" s="15" t="n">
        <v>0.0206955</v>
      </c>
      <c r="I1331" s="16" t="n">
        <v>2190</v>
      </c>
      <c r="J1331" s="16" t="n">
        <v>135</v>
      </c>
      <c r="K1331" s="16" t="n">
        <v>70</v>
      </c>
      <c r="L1331" s="17"/>
      <c r="M1331" s="17" t="s">
        <v>3781</v>
      </c>
    </row>
    <row r="1332" customFormat="false" ht="12.8" hidden="false" customHeight="false" outlineLevel="0" collapsed="false">
      <c r="A1332" s="9" t="n">
        <v>20828</v>
      </c>
      <c r="B1332" s="10" t="s">
        <v>3782</v>
      </c>
      <c r="C1332" s="10" t="s">
        <v>3783</v>
      </c>
      <c r="D1332" s="11" t="n">
        <v>1</v>
      </c>
      <c r="E1332" s="12" t="s">
        <v>17</v>
      </c>
      <c r="F1332" s="13" t="n">
        <v>33215.7846</v>
      </c>
      <c r="G1332" s="14" t="n">
        <v>11.3</v>
      </c>
      <c r="H1332" s="15" t="n">
        <v>0.048174</v>
      </c>
      <c r="I1332" s="16" t="n">
        <v>2170</v>
      </c>
      <c r="J1332" s="16" t="n">
        <v>370</v>
      </c>
      <c r="K1332" s="16" t="n">
        <v>60</v>
      </c>
      <c r="L1332" s="17"/>
      <c r="M1332" s="17" t="s">
        <v>3784</v>
      </c>
    </row>
    <row r="1333" customFormat="false" ht="12.8" hidden="false" customHeight="false" outlineLevel="0" collapsed="false">
      <c r="A1333" s="9" t="n">
        <v>20829</v>
      </c>
      <c r="B1333" s="10" t="s">
        <v>3785</v>
      </c>
      <c r="C1333" s="10" t="s">
        <v>3786</v>
      </c>
      <c r="D1333" s="11" t="n">
        <v>1</v>
      </c>
      <c r="E1333" s="12" t="s">
        <v>17</v>
      </c>
      <c r="F1333" s="13" t="n">
        <v>51430.8782</v>
      </c>
      <c r="G1333" s="14" t="n">
        <v>17.7</v>
      </c>
      <c r="H1333" s="15" t="n">
        <v>0.073932</v>
      </c>
      <c r="I1333" s="16" t="n">
        <v>2020</v>
      </c>
      <c r="J1333" s="16" t="n">
        <v>610</v>
      </c>
      <c r="K1333" s="16" t="n">
        <v>60</v>
      </c>
      <c r="L1333" s="17"/>
      <c r="M1333" s="17" t="s">
        <v>3787</v>
      </c>
    </row>
    <row r="1334" customFormat="false" ht="12.8" hidden="false" customHeight="false" outlineLevel="0" collapsed="false">
      <c r="A1334" s="9" t="n">
        <v>20830</v>
      </c>
      <c r="B1334" s="10" t="s">
        <v>3788</v>
      </c>
      <c r="C1334" s="10" t="s">
        <v>3789</v>
      </c>
      <c r="D1334" s="11" t="n">
        <v>1</v>
      </c>
      <c r="E1334" s="12" t="s">
        <v>17</v>
      </c>
      <c r="F1334" s="13" t="n">
        <v>3384.4878</v>
      </c>
      <c r="G1334" s="14" t="n">
        <v>2.973</v>
      </c>
      <c r="H1334" s="15" t="n">
        <v>0.0112545</v>
      </c>
      <c r="I1334" s="16" t="n">
        <v>610</v>
      </c>
      <c r="J1334" s="16" t="n">
        <v>410</v>
      </c>
      <c r="K1334" s="16" t="n">
        <v>45</v>
      </c>
      <c r="L1334" s="17"/>
      <c r="M1334" s="17" t="s">
        <v>3790</v>
      </c>
    </row>
    <row r="1335" customFormat="false" ht="12.8" hidden="false" customHeight="false" outlineLevel="0" collapsed="false">
      <c r="A1335" s="9" t="n">
        <v>20831</v>
      </c>
      <c r="B1335" s="10" t="s">
        <v>3791</v>
      </c>
      <c r="C1335" s="10" t="s">
        <v>3792</v>
      </c>
      <c r="D1335" s="11" t="n">
        <v>1</v>
      </c>
      <c r="E1335" s="12" t="s">
        <v>17</v>
      </c>
      <c r="F1335" s="13" t="n">
        <v>15217.8582</v>
      </c>
      <c r="G1335" s="14" t="n">
        <v>1.706</v>
      </c>
      <c r="H1335" s="15" t="n">
        <v>0.01176</v>
      </c>
      <c r="I1335" s="16" t="n">
        <v>2100</v>
      </c>
      <c r="J1335" s="16" t="n">
        <v>80</v>
      </c>
      <c r="K1335" s="16" t="n">
        <v>70</v>
      </c>
      <c r="L1335" s="17"/>
      <c r="M1335" s="17" t="s">
        <v>3793</v>
      </c>
    </row>
    <row r="1336" customFormat="false" ht="12.8" hidden="false" customHeight="false" outlineLevel="0" collapsed="false">
      <c r="A1336" s="9" t="n">
        <v>20832</v>
      </c>
      <c r="B1336" s="10" t="s">
        <v>3794</v>
      </c>
      <c r="C1336" s="10" t="s">
        <v>3795</v>
      </c>
      <c r="D1336" s="11" t="n">
        <v>1</v>
      </c>
      <c r="E1336" s="12" t="s">
        <v>17</v>
      </c>
      <c r="F1336" s="13" t="n">
        <v>10990.9094</v>
      </c>
      <c r="G1336" s="14" t="n">
        <v>1.901</v>
      </c>
      <c r="H1336" s="15" t="n">
        <v>0.01176</v>
      </c>
      <c r="I1336" s="16" t="n">
        <v>2100</v>
      </c>
      <c r="J1336" s="16" t="n">
        <v>80</v>
      </c>
      <c r="K1336" s="16" t="n">
        <v>70</v>
      </c>
      <c r="L1336" s="17"/>
      <c r="M1336" s="17" t="s">
        <v>3796</v>
      </c>
    </row>
    <row r="1337" customFormat="false" ht="12.8" hidden="false" customHeight="false" outlineLevel="0" collapsed="false">
      <c r="A1337" s="9" t="n">
        <v>20833</v>
      </c>
      <c r="B1337" s="10" t="s">
        <v>3797</v>
      </c>
      <c r="C1337" s="10" t="s">
        <v>3798</v>
      </c>
      <c r="D1337" s="11" t="n">
        <v>1</v>
      </c>
      <c r="E1337" s="12" t="s">
        <v>17</v>
      </c>
      <c r="F1337" s="13" t="n">
        <v>15217.8582</v>
      </c>
      <c r="G1337" s="14" t="n">
        <v>1.957</v>
      </c>
      <c r="H1337" s="15" t="n">
        <v>0.01176</v>
      </c>
      <c r="I1337" s="16" t="n">
        <v>2100</v>
      </c>
      <c r="J1337" s="16" t="n">
        <v>80</v>
      </c>
      <c r="K1337" s="16" t="n">
        <v>70</v>
      </c>
      <c r="L1337" s="17"/>
      <c r="M1337" s="17" t="s">
        <v>3799</v>
      </c>
    </row>
    <row r="1338" customFormat="false" ht="12.8" hidden="false" customHeight="false" outlineLevel="0" collapsed="false">
      <c r="A1338" s="9" t="n">
        <v>20834</v>
      </c>
      <c r="B1338" s="10" t="s">
        <v>3788</v>
      </c>
      <c r="C1338" s="10" t="s">
        <v>3800</v>
      </c>
      <c r="D1338" s="11" t="n">
        <v>1</v>
      </c>
      <c r="E1338" s="12" t="s">
        <v>17</v>
      </c>
      <c r="F1338" s="13" t="n">
        <v>7449.2928</v>
      </c>
      <c r="G1338" s="14" t="n">
        <v>3.001</v>
      </c>
      <c r="H1338" s="15" t="n">
        <v>0.0112545</v>
      </c>
      <c r="I1338" s="16" t="n">
        <v>610</v>
      </c>
      <c r="J1338" s="16" t="n">
        <v>410</v>
      </c>
      <c r="K1338" s="16" t="n">
        <v>45</v>
      </c>
      <c r="L1338" s="17"/>
      <c r="M1338" s="17" t="s">
        <v>3801</v>
      </c>
    </row>
    <row r="1339" customFormat="false" ht="12.8" hidden="false" customHeight="false" outlineLevel="0" collapsed="false">
      <c r="A1339" s="9" t="n">
        <v>20836</v>
      </c>
      <c r="B1339" s="10" t="s">
        <v>3802</v>
      </c>
      <c r="C1339" s="10" t="s">
        <v>3803</v>
      </c>
      <c r="D1339" s="11" t="n">
        <v>1</v>
      </c>
      <c r="E1339" s="12" t="s">
        <v>17</v>
      </c>
      <c r="F1339" s="13" t="n">
        <v>10008.4886</v>
      </c>
      <c r="G1339" s="14" t="n">
        <v>3.36</v>
      </c>
      <c r="H1339" s="15" t="n">
        <v>0.007503</v>
      </c>
      <c r="I1339" s="16" t="n">
        <v>610</v>
      </c>
      <c r="J1339" s="16" t="n">
        <v>410</v>
      </c>
      <c r="K1339" s="16" t="n">
        <v>30</v>
      </c>
      <c r="L1339" s="17"/>
      <c r="M1339" s="17" t="s">
        <v>3804</v>
      </c>
    </row>
    <row r="1340" customFormat="false" ht="12.8" hidden="false" customHeight="false" outlineLevel="0" collapsed="false">
      <c r="A1340" s="9" t="n">
        <v>20837</v>
      </c>
      <c r="B1340" s="10" t="s">
        <v>3805</v>
      </c>
      <c r="C1340" s="10" t="s">
        <v>3806</v>
      </c>
      <c r="D1340" s="11" t="n">
        <v>1</v>
      </c>
      <c r="E1340" s="12" t="s">
        <v>17</v>
      </c>
      <c r="F1340" s="13" t="n">
        <v>22571.5002</v>
      </c>
      <c r="G1340" s="14" t="n">
        <v>8.9</v>
      </c>
      <c r="H1340" s="15" t="n">
        <v>0.01880476</v>
      </c>
      <c r="I1340" s="16" t="n">
        <v>1160</v>
      </c>
      <c r="J1340" s="16" t="n">
        <v>377</v>
      </c>
      <c r="K1340" s="16" t="n">
        <v>43</v>
      </c>
      <c r="L1340" s="17"/>
      <c r="M1340" s="17" t="s">
        <v>3807</v>
      </c>
    </row>
    <row r="1341" customFormat="false" ht="12.8" hidden="false" customHeight="false" outlineLevel="0" collapsed="false">
      <c r="A1341" s="9" t="n">
        <v>20838</v>
      </c>
      <c r="B1341" s="10" t="s">
        <v>3808</v>
      </c>
      <c r="C1341" s="10" t="s">
        <v>3809</v>
      </c>
      <c r="D1341" s="11" t="n">
        <v>1</v>
      </c>
      <c r="E1341" s="12" t="s">
        <v>17</v>
      </c>
      <c r="F1341" s="13" t="n">
        <v>28276.2338</v>
      </c>
      <c r="G1341" s="14" t="n">
        <v>14.5</v>
      </c>
      <c r="H1341" s="15" t="n">
        <v>0.0338855</v>
      </c>
      <c r="I1341" s="16" t="n">
        <v>1010</v>
      </c>
      <c r="J1341" s="16" t="n">
        <v>610</v>
      </c>
      <c r="K1341" s="16" t="n">
        <v>55</v>
      </c>
      <c r="L1341" s="17"/>
      <c r="M1341" s="17" t="s">
        <v>3810</v>
      </c>
    </row>
    <row r="1342" customFormat="false" ht="12.8" hidden="false" customHeight="false" outlineLevel="0" collapsed="false">
      <c r="A1342" s="9" t="n">
        <v>20839</v>
      </c>
      <c r="B1342" s="10" t="s">
        <v>3811</v>
      </c>
      <c r="C1342" s="10" t="s">
        <v>3812</v>
      </c>
      <c r="D1342" s="11" t="n">
        <v>1</v>
      </c>
      <c r="E1342" s="12" t="s">
        <v>17</v>
      </c>
      <c r="F1342" s="13" t="n">
        <v>54241.591</v>
      </c>
      <c r="G1342" s="14" t="n">
        <v>20.3</v>
      </c>
      <c r="H1342" s="15" t="n">
        <v>0.047773</v>
      </c>
      <c r="I1342" s="16" t="n">
        <v>1010</v>
      </c>
      <c r="J1342" s="16" t="n">
        <v>860</v>
      </c>
      <c r="K1342" s="16" t="n">
        <v>55</v>
      </c>
      <c r="L1342" s="17"/>
      <c r="M1342" s="17" t="s">
        <v>3813</v>
      </c>
    </row>
    <row r="1343" customFormat="false" ht="12.8" hidden="false" customHeight="false" outlineLevel="0" collapsed="false">
      <c r="A1343" s="9" t="n">
        <v>20840</v>
      </c>
      <c r="B1343" s="10" t="s">
        <v>3814</v>
      </c>
      <c r="C1343" s="10" t="s">
        <v>3815</v>
      </c>
      <c r="D1343" s="11" t="n">
        <v>1</v>
      </c>
      <c r="E1343" s="12" t="s">
        <v>17</v>
      </c>
      <c r="F1343" s="13" t="n">
        <v>805.5978</v>
      </c>
      <c r="G1343" s="14" t="n">
        <v>0.59</v>
      </c>
      <c r="H1343" s="15" t="n">
        <v>0.00183</v>
      </c>
      <c r="I1343" s="16" t="n">
        <v>610</v>
      </c>
      <c r="J1343" s="16" t="n">
        <v>60</v>
      </c>
      <c r="K1343" s="16" t="n">
        <v>50</v>
      </c>
      <c r="L1343" s="17"/>
      <c r="M1343" s="17" t="s">
        <v>3816</v>
      </c>
    </row>
    <row r="1344" customFormat="false" ht="12.8" hidden="false" customHeight="false" outlineLevel="0" collapsed="false">
      <c r="A1344" s="9" t="n">
        <v>20841</v>
      </c>
      <c r="B1344" s="10" t="s">
        <v>3817</v>
      </c>
      <c r="C1344" s="10" t="s">
        <v>3818</v>
      </c>
      <c r="D1344" s="11" t="n">
        <v>1</v>
      </c>
      <c r="E1344" s="12" t="s">
        <v>17</v>
      </c>
      <c r="F1344" s="13" t="n">
        <v>1203.4702</v>
      </c>
      <c r="G1344" s="14" t="n">
        <v>0.92</v>
      </c>
      <c r="H1344" s="15" t="n">
        <v>0.003355</v>
      </c>
      <c r="I1344" s="16" t="n">
        <v>610</v>
      </c>
      <c r="J1344" s="16" t="n">
        <v>110</v>
      </c>
      <c r="K1344" s="16" t="n">
        <v>50</v>
      </c>
      <c r="L1344" s="17"/>
      <c r="M1344" s="17" t="s">
        <v>3819</v>
      </c>
    </row>
    <row r="1345" customFormat="false" ht="12.8" hidden="false" customHeight="false" outlineLevel="0" collapsed="false">
      <c r="A1345" s="9" t="n">
        <v>20842</v>
      </c>
      <c r="B1345" s="10" t="s">
        <v>3820</v>
      </c>
      <c r="C1345" s="10" t="s">
        <v>3821</v>
      </c>
      <c r="D1345" s="11" t="n">
        <v>1</v>
      </c>
      <c r="E1345" s="12" t="s">
        <v>17</v>
      </c>
      <c r="F1345" s="13" t="n">
        <v>1449.748</v>
      </c>
      <c r="G1345" s="14" t="n">
        <v>1.136</v>
      </c>
      <c r="H1345" s="15" t="n">
        <v>0.0036</v>
      </c>
      <c r="I1345" s="16" t="n">
        <v>600</v>
      </c>
      <c r="J1345" s="16" t="n">
        <v>150</v>
      </c>
      <c r="K1345" s="16" t="n">
        <v>40</v>
      </c>
      <c r="L1345" s="17"/>
      <c r="M1345" s="17" t="s">
        <v>3822</v>
      </c>
    </row>
    <row r="1346" customFormat="false" ht="12.8" hidden="false" customHeight="false" outlineLevel="0" collapsed="false">
      <c r="A1346" s="9" t="n">
        <v>20843</v>
      </c>
      <c r="B1346" s="10" t="s">
        <v>3823</v>
      </c>
      <c r="C1346" s="10" t="s">
        <v>3824</v>
      </c>
      <c r="D1346" s="11" t="n">
        <v>1</v>
      </c>
      <c r="E1346" s="12" t="s">
        <v>17</v>
      </c>
      <c r="F1346" s="13" t="n">
        <v>1783.3458</v>
      </c>
      <c r="G1346" s="14" t="n">
        <v>1.473</v>
      </c>
      <c r="H1346" s="15" t="n">
        <v>0.0019168</v>
      </c>
      <c r="I1346" s="16" t="n">
        <v>599</v>
      </c>
      <c r="J1346" s="16" t="n">
        <v>200</v>
      </c>
      <c r="K1346" s="16" t="n">
        <v>16</v>
      </c>
      <c r="L1346" s="17"/>
      <c r="M1346" s="17" t="s">
        <v>3825</v>
      </c>
    </row>
    <row r="1347" customFormat="false" ht="12.8" hidden="false" customHeight="false" outlineLevel="0" collapsed="false">
      <c r="A1347" s="9" t="n">
        <v>20844</v>
      </c>
      <c r="B1347" s="10" t="s">
        <v>3826</v>
      </c>
      <c r="C1347" s="10" t="s">
        <v>3827</v>
      </c>
      <c r="D1347" s="11" t="n">
        <v>1</v>
      </c>
      <c r="E1347" s="12" t="s">
        <v>17</v>
      </c>
      <c r="F1347" s="13" t="n">
        <v>2275.807</v>
      </c>
      <c r="G1347" s="14" t="n">
        <v>2.327</v>
      </c>
      <c r="H1347" s="15" t="n">
        <v>0.0086986</v>
      </c>
      <c r="I1347" s="16" t="n">
        <v>610</v>
      </c>
      <c r="J1347" s="16" t="n">
        <v>310</v>
      </c>
      <c r="K1347" s="16" t="n">
        <v>46</v>
      </c>
      <c r="L1347" s="17"/>
      <c r="M1347" s="17" t="s">
        <v>3828</v>
      </c>
    </row>
    <row r="1348" customFormat="false" ht="12.8" hidden="false" customHeight="false" outlineLevel="0" collapsed="false">
      <c r="A1348" s="9" t="n">
        <v>20845</v>
      </c>
      <c r="B1348" s="10" t="s">
        <v>3829</v>
      </c>
      <c r="C1348" s="10" t="s">
        <v>3830</v>
      </c>
      <c r="D1348" s="11" t="n">
        <v>1</v>
      </c>
      <c r="E1348" s="12" t="s">
        <v>17</v>
      </c>
      <c r="F1348" s="13" t="n">
        <v>3143.0598</v>
      </c>
      <c r="G1348" s="14" t="n">
        <v>2.982</v>
      </c>
      <c r="H1348" s="15" t="n">
        <v>0.0112545</v>
      </c>
      <c r="I1348" s="16" t="n">
        <v>610</v>
      </c>
      <c r="J1348" s="16" t="n">
        <v>410</v>
      </c>
      <c r="K1348" s="16" t="n">
        <v>45</v>
      </c>
      <c r="L1348" s="17"/>
      <c r="M1348" s="17" t="s">
        <v>3831</v>
      </c>
    </row>
    <row r="1349" customFormat="false" ht="12.8" hidden="false" customHeight="false" outlineLevel="0" collapsed="false">
      <c r="A1349" s="9" t="n">
        <v>20846</v>
      </c>
      <c r="B1349" s="10" t="s">
        <v>3832</v>
      </c>
      <c r="C1349" s="10" t="s">
        <v>3833</v>
      </c>
      <c r="D1349" s="11" t="n">
        <v>1</v>
      </c>
      <c r="E1349" s="12" t="s">
        <v>17</v>
      </c>
      <c r="F1349" s="13" t="n">
        <v>3780.2008</v>
      </c>
      <c r="G1349" s="14" t="n">
        <v>4.338</v>
      </c>
      <c r="H1349" s="15" t="n">
        <v>0.0181536</v>
      </c>
      <c r="I1349" s="16" t="n">
        <v>620</v>
      </c>
      <c r="J1349" s="16" t="n">
        <v>610</v>
      </c>
      <c r="K1349" s="16" t="n">
        <v>48</v>
      </c>
      <c r="L1349" s="17"/>
      <c r="M1349" s="17" t="s">
        <v>3834</v>
      </c>
    </row>
    <row r="1350" customFormat="false" ht="12.8" hidden="false" customHeight="false" outlineLevel="0" collapsed="false">
      <c r="A1350" s="9" t="n">
        <v>20847</v>
      </c>
      <c r="B1350" s="10" t="s">
        <v>3835</v>
      </c>
      <c r="C1350" s="10" t="s">
        <v>3836</v>
      </c>
      <c r="D1350" s="11" t="n">
        <v>1</v>
      </c>
      <c r="E1350" s="12" t="s">
        <v>17</v>
      </c>
      <c r="F1350" s="13" t="n">
        <v>3153.6208</v>
      </c>
      <c r="G1350" s="14" t="n">
        <v>0.56</v>
      </c>
      <c r="H1350" s="15" t="n">
        <v>0.003969</v>
      </c>
      <c r="I1350" s="16" t="n">
        <v>2100</v>
      </c>
      <c r="J1350" s="16" t="n">
        <v>45</v>
      </c>
      <c r="K1350" s="16" t="n">
        <v>42</v>
      </c>
      <c r="L1350" s="17"/>
      <c r="M1350" s="17" t="s">
        <v>3837</v>
      </c>
    </row>
    <row r="1351" customFormat="false" ht="12.8" hidden="false" customHeight="false" outlineLevel="0" collapsed="false">
      <c r="A1351" s="9" t="n">
        <v>20848</v>
      </c>
      <c r="B1351" s="10" t="s">
        <v>3838</v>
      </c>
      <c r="C1351" s="10" t="s">
        <v>2797</v>
      </c>
      <c r="D1351" s="11" t="n">
        <v>1</v>
      </c>
      <c r="E1351" s="12" t="s">
        <v>17</v>
      </c>
      <c r="F1351" s="13" t="n">
        <v>34287.4252</v>
      </c>
      <c r="G1351" s="14" t="n">
        <v>13.8</v>
      </c>
      <c r="H1351" s="15" t="n">
        <v>0.04380075</v>
      </c>
      <c r="I1351" s="16" t="n">
        <v>1890</v>
      </c>
      <c r="J1351" s="16" t="n">
        <v>515</v>
      </c>
      <c r="K1351" s="16" t="n">
        <v>45</v>
      </c>
      <c r="L1351" s="17"/>
      <c r="M1351" s="17" t="s">
        <v>3839</v>
      </c>
    </row>
    <row r="1352" customFormat="false" ht="12.8" hidden="false" customHeight="false" outlineLevel="0" collapsed="false">
      <c r="A1352" s="9" t="n">
        <v>20849</v>
      </c>
      <c r="B1352" s="10" t="s">
        <v>3840</v>
      </c>
      <c r="C1352" s="10" t="s">
        <v>3841</v>
      </c>
      <c r="D1352" s="11" t="n">
        <v>1</v>
      </c>
      <c r="E1352" s="12" t="s">
        <v>17</v>
      </c>
      <c r="F1352" s="13" t="n">
        <v>40772.953</v>
      </c>
      <c r="G1352" s="14" t="n">
        <v>20.2</v>
      </c>
      <c r="H1352" s="15" t="n">
        <v>0.062825625</v>
      </c>
      <c r="I1352" s="16" t="n">
        <v>1825</v>
      </c>
      <c r="J1352" s="16" t="n">
        <v>765</v>
      </c>
      <c r="K1352" s="16" t="n">
        <v>45</v>
      </c>
      <c r="L1352" s="17"/>
      <c r="M1352" s="17" t="s">
        <v>3842</v>
      </c>
    </row>
    <row r="1353" customFormat="false" ht="12.8" hidden="false" customHeight="false" outlineLevel="0" collapsed="false">
      <c r="A1353" s="9" t="n">
        <v>20850</v>
      </c>
      <c r="B1353" s="10" t="s">
        <v>3843</v>
      </c>
      <c r="C1353" s="10" t="s">
        <v>3844</v>
      </c>
      <c r="D1353" s="11" t="n">
        <v>1</v>
      </c>
      <c r="E1353" s="12" t="s">
        <v>17</v>
      </c>
      <c r="F1353" s="13" t="n">
        <v>5679.9772</v>
      </c>
      <c r="G1353" s="14" t="n">
        <v>22.54</v>
      </c>
      <c r="H1353" s="15" t="n">
        <v>0.04242</v>
      </c>
      <c r="I1353" s="16" t="n">
        <v>2020</v>
      </c>
      <c r="J1353" s="16" t="n">
        <v>150</v>
      </c>
      <c r="K1353" s="16" t="n">
        <v>140</v>
      </c>
      <c r="L1353" s="17"/>
      <c r="M1353" s="17" t="s">
        <v>3845</v>
      </c>
    </row>
    <row r="1354" customFormat="false" ht="12.8" hidden="false" customHeight="false" outlineLevel="0" collapsed="false">
      <c r="A1354" s="9" t="n">
        <v>20851</v>
      </c>
      <c r="B1354" s="10" t="s">
        <v>3846</v>
      </c>
      <c r="C1354" s="10" t="s">
        <v>3847</v>
      </c>
      <c r="D1354" s="11" t="n">
        <v>1</v>
      </c>
      <c r="E1354" s="12" t="s">
        <v>17</v>
      </c>
      <c r="F1354" s="13" t="n">
        <v>3286.6422</v>
      </c>
      <c r="G1354" s="14" t="n">
        <v>3.1</v>
      </c>
      <c r="H1354" s="15" t="n">
        <v>0.004</v>
      </c>
      <c r="I1354" s="16" t="n">
        <v>2000</v>
      </c>
      <c r="J1354" s="16" t="n">
        <v>50</v>
      </c>
      <c r="K1354" s="16" t="n">
        <v>40</v>
      </c>
      <c r="L1354" s="17"/>
      <c r="M1354" s="17" t="s">
        <v>3848</v>
      </c>
    </row>
    <row r="1355" customFormat="false" ht="12.8" hidden="false" customHeight="false" outlineLevel="0" collapsed="false">
      <c r="A1355" s="9" t="n">
        <v>20852</v>
      </c>
      <c r="B1355" s="10" t="s">
        <v>3849</v>
      </c>
      <c r="C1355" s="10" t="s">
        <v>3850</v>
      </c>
      <c r="D1355" s="11" t="n">
        <v>1</v>
      </c>
      <c r="E1355" s="12" t="s">
        <v>17</v>
      </c>
      <c r="F1355" s="13" t="n">
        <v>6630.774</v>
      </c>
      <c r="G1355" s="14" t="n">
        <v>7.9</v>
      </c>
      <c r="H1355" s="15" t="n">
        <v>0.0143715</v>
      </c>
      <c r="I1355" s="16" t="n">
        <v>2010</v>
      </c>
      <c r="J1355" s="16" t="n">
        <v>110</v>
      </c>
      <c r="K1355" s="16" t="n">
        <v>65</v>
      </c>
      <c r="L1355" s="17"/>
      <c r="M1355" s="17" t="s">
        <v>3851</v>
      </c>
    </row>
    <row r="1356" customFormat="false" ht="12.8" hidden="false" customHeight="false" outlineLevel="0" collapsed="false">
      <c r="A1356" s="9" t="n">
        <v>20853</v>
      </c>
      <c r="B1356" s="10" t="s">
        <v>3852</v>
      </c>
      <c r="C1356" s="10" t="s">
        <v>3853</v>
      </c>
      <c r="D1356" s="11" t="n">
        <v>1</v>
      </c>
      <c r="E1356" s="12" t="s">
        <v>17</v>
      </c>
      <c r="F1356" s="13" t="n">
        <v>7457.6708</v>
      </c>
      <c r="G1356" s="14" t="n">
        <v>13.5</v>
      </c>
      <c r="H1356" s="15" t="n">
        <v>0.05059425</v>
      </c>
      <c r="I1356" s="16" t="n">
        <v>2095</v>
      </c>
      <c r="J1356" s="16" t="n">
        <v>230</v>
      </c>
      <c r="K1356" s="16" t="n">
        <v>105</v>
      </c>
      <c r="L1356" s="17"/>
      <c r="M1356" s="17" t="s">
        <v>3854</v>
      </c>
    </row>
    <row r="1357" customFormat="false" ht="12.8" hidden="false" customHeight="false" outlineLevel="0" collapsed="false">
      <c r="A1357" s="9" t="n">
        <v>20854</v>
      </c>
      <c r="B1357" s="10" t="s">
        <v>3855</v>
      </c>
      <c r="C1357" s="10" t="s">
        <v>3856</v>
      </c>
      <c r="D1357" s="11" t="n">
        <v>1</v>
      </c>
      <c r="E1357" s="12" t="s">
        <v>17</v>
      </c>
      <c r="F1357" s="13" t="n">
        <v>12487.6922</v>
      </c>
      <c r="G1357" s="14" t="n">
        <v>13.8</v>
      </c>
      <c r="H1357" s="15" t="n">
        <v>0.05059425</v>
      </c>
      <c r="I1357" s="16" t="n">
        <v>2095</v>
      </c>
      <c r="J1357" s="16" t="n">
        <v>230</v>
      </c>
      <c r="K1357" s="16" t="n">
        <v>105</v>
      </c>
      <c r="L1357" s="17"/>
      <c r="M1357" s="17" t="s">
        <v>3857</v>
      </c>
    </row>
    <row r="1358" customFormat="false" ht="12.8" hidden="false" customHeight="false" outlineLevel="0" collapsed="false">
      <c r="A1358" s="9" t="n">
        <v>20855</v>
      </c>
      <c r="B1358" s="10" t="s">
        <v>3858</v>
      </c>
      <c r="C1358" s="10" t="s">
        <v>3859</v>
      </c>
      <c r="D1358" s="11" t="n">
        <v>1</v>
      </c>
      <c r="E1358" s="12" t="s">
        <v>17</v>
      </c>
      <c r="F1358" s="13" t="n">
        <v>3315.387</v>
      </c>
      <c r="G1358" s="14" t="n">
        <v>4.4</v>
      </c>
      <c r="H1358" s="15" t="n">
        <v>0.0094275</v>
      </c>
      <c r="I1358" s="16" t="n">
        <v>2095</v>
      </c>
      <c r="J1358" s="16" t="n">
        <v>90</v>
      </c>
      <c r="K1358" s="16" t="n">
        <v>50</v>
      </c>
      <c r="L1358" s="17"/>
      <c r="M1358" s="17" t="s">
        <v>3860</v>
      </c>
    </row>
    <row r="1359" customFormat="false" ht="12.8" hidden="false" customHeight="false" outlineLevel="0" collapsed="false">
      <c r="A1359" s="9" t="n">
        <v>20856</v>
      </c>
      <c r="B1359" s="10" t="s">
        <v>3861</v>
      </c>
      <c r="C1359" s="10" t="s">
        <v>3862</v>
      </c>
      <c r="D1359" s="11" t="n">
        <v>1</v>
      </c>
      <c r="E1359" s="12" t="s">
        <v>17</v>
      </c>
      <c r="F1359" s="13" t="n">
        <v>3276.388</v>
      </c>
      <c r="G1359" s="14" t="n">
        <v>4.1</v>
      </c>
      <c r="H1359" s="15" t="n">
        <v>0.0094275</v>
      </c>
      <c r="I1359" s="16" t="n">
        <v>2095</v>
      </c>
      <c r="J1359" s="16" t="n">
        <v>90</v>
      </c>
      <c r="K1359" s="16" t="n">
        <v>50</v>
      </c>
      <c r="L1359" s="17"/>
      <c r="M1359" s="17" t="s">
        <v>3863</v>
      </c>
    </row>
    <row r="1360" customFormat="false" ht="12.8" hidden="false" customHeight="false" outlineLevel="0" collapsed="false">
      <c r="A1360" s="9" t="n">
        <v>20857</v>
      </c>
      <c r="B1360" s="10" t="s">
        <v>3864</v>
      </c>
      <c r="C1360" s="10" t="s">
        <v>3865</v>
      </c>
      <c r="D1360" s="11" t="n">
        <v>1</v>
      </c>
      <c r="E1360" s="12" t="s">
        <v>17</v>
      </c>
      <c r="F1360" s="13" t="n">
        <v>21257.3578</v>
      </c>
      <c r="G1360" s="14" t="n">
        <v>10.6</v>
      </c>
      <c r="H1360" s="15" t="n">
        <v>0.036643875</v>
      </c>
      <c r="I1360" s="16" t="n">
        <v>2085</v>
      </c>
      <c r="J1360" s="16" t="n">
        <v>475</v>
      </c>
      <c r="K1360" s="16" t="n">
        <v>37</v>
      </c>
      <c r="L1360" s="17"/>
      <c r="M1360" s="17" t="s">
        <v>3866</v>
      </c>
    </row>
    <row r="1361" customFormat="false" ht="12.8" hidden="false" customHeight="false" outlineLevel="0" collapsed="false">
      <c r="A1361" s="9" t="n">
        <v>20858</v>
      </c>
      <c r="B1361" s="10" t="s">
        <v>3867</v>
      </c>
      <c r="C1361" s="10" t="s">
        <v>3868</v>
      </c>
      <c r="D1361" s="11" t="n">
        <v>1</v>
      </c>
      <c r="E1361" s="12" t="s">
        <v>17</v>
      </c>
      <c r="F1361" s="13" t="n">
        <v>27147.434</v>
      </c>
      <c r="G1361" s="14" t="n">
        <v>18.804</v>
      </c>
      <c r="H1361" s="15" t="n">
        <v>0.058244475</v>
      </c>
      <c r="I1361" s="16" t="n">
        <v>2085</v>
      </c>
      <c r="J1361" s="16" t="n">
        <v>755</v>
      </c>
      <c r="K1361" s="16" t="n">
        <v>37</v>
      </c>
      <c r="L1361" s="17"/>
      <c r="M1361" s="17" t="s">
        <v>3869</v>
      </c>
    </row>
    <row r="1362" customFormat="false" ht="12.8" hidden="false" customHeight="false" outlineLevel="0" collapsed="false">
      <c r="A1362" s="9" t="n">
        <v>20859</v>
      </c>
      <c r="B1362" s="10" t="s">
        <v>3870</v>
      </c>
      <c r="C1362" s="10" t="s">
        <v>3871</v>
      </c>
      <c r="D1362" s="11" t="n">
        <v>1</v>
      </c>
      <c r="E1362" s="12" t="s">
        <v>17</v>
      </c>
      <c r="F1362" s="13" t="n">
        <v>14443.495</v>
      </c>
      <c r="G1362" s="14" t="n">
        <v>24.588</v>
      </c>
      <c r="H1362" s="15" t="n">
        <v>0.075216375</v>
      </c>
      <c r="I1362" s="16" t="n">
        <v>2085</v>
      </c>
      <c r="J1362" s="16" t="n">
        <v>975</v>
      </c>
      <c r="K1362" s="16" t="n">
        <v>37</v>
      </c>
      <c r="L1362" s="17"/>
      <c r="M1362" s="17" t="s">
        <v>3872</v>
      </c>
    </row>
    <row r="1363" customFormat="false" ht="12.8" hidden="false" customHeight="false" outlineLevel="0" collapsed="false">
      <c r="A1363" s="9" t="n">
        <v>20861</v>
      </c>
      <c r="B1363" s="10" t="s">
        <v>3873</v>
      </c>
      <c r="C1363" s="10" t="s">
        <v>3874</v>
      </c>
      <c r="D1363" s="11" t="n">
        <v>1</v>
      </c>
      <c r="E1363" s="12" t="s">
        <v>17</v>
      </c>
      <c r="F1363" s="13" t="n">
        <v>48009.4682</v>
      </c>
      <c r="G1363" s="14" t="n">
        <v>21.515</v>
      </c>
      <c r="H1363" s="15" t="n">
        <v>0.13797</v>
      </c>
      <c r="I1363" s="16" t="n">
        <v>2100</v>
      </c>
      <c r="J1363" s="16" t="n">
        <v>730</v>
      </c>
      <c r="K1363" s="16" t="n">
        <v>90</v>
      </c>
      <c r="L1363" s="17"/>
      <c r="M1363" s="17" t="s">
        <v>3875</v>
      </c>
    </row>
    <row r="1364" customFormat="false" ht="12.8" hidden="false" customHeight="false" outlineLevel="0" collapsed="false">
      <c r="A1364" s="9" t="n">
        <v>20862</v>
      </c>
      <c r="B1364" s="10" t="s">
        <v>3876</v>
      </c>
      <c r="C1364" s="10" t="s">
        <v>3877</v>
      </c>
      <c r="D1364" s="11" t="n">
        <v>1</v>
      </c>
      <c r="E1364" s="12" t="s">
        <v>17</v>
      </c>
      <c r="F1364" s="13" t="n">
        <v>56343.9852</v>
      </c>
      <c r="G1364" s="14" t="n">
        <v>28.371</v>
      </c>
      <c r="H1364" s="15" t="n">
        <v>0.18522</v>
      </c>
      <c r="I1364" s="16" t="n">
        <v>2100</v>
      </c>
      <c r="J1364" s="16" t="n">
        <v>980</v>
      </c>
      <c r="K1364" s="16" t="n">
        <v>90</v>
      </c>
      <c r="L1364" s="17"/>
      <c r="M1364" s="17" t="s">
        <v>3878</v>
      </c>
    </row>
    <row r="1365" customFormat="false" ht="12.8" hidden="false" customHeight="false" outlineLevel="0" collapsed="false">
      <c r="A1365" s="9" t="n">
        <v>20863</v>
      </c>
      <c r="B1365" s="10" t="s">
        <v>3879</v>
      </c>
      <c r="C1365" s="10" t="s">
        <v>3880</v>
      </c>
      <c r="D1365" s="11" t="n">
        <v>1</v>
      </c>
      <c r="E1365" s="12" t="s">
        <v>17</v>
      </c>
      <c r="F1365" s="13" t="n">
        <v>43352.4094</v>
      </c>
      <c r="G1365" s="14" t="n">
        <v>22.999</v>
      </c>
      <c r="H1365" s="15" t="n">
        <v>0.13797</v>
      </c>
      <c r="I1365" s="16" t="n">
        <v>2100</v>
      </c>
      <c r="J1365" s="16" t="n">
        <v>730</v>
      </c>
      <c r="K1365" s="16" t="n">
        <v>90</v>
      </c>
      <c r="L1365" s="17"/>
      <c r="M1365" s="17" t="s">
        <v>3881</v>
      </c>
    </row>
    <row r="1366" customFormat="false" ht="12.8" hidden="false" customHeight="false" outlineLevel="0" collapsed="false">
      <c r="A1366" s="9" t="n">
        <v>20864</v>
      </c>
      <c r="B1366" s="10" t="s">
        <v>3882</v>
      </c>
      <c r="C1366" s="10" t="s">
        <v>3883</v>
      </c>
      <c r="D1366" s="11" t="n">
        <v>1</v>
      </c>
      <c r="E1366" s="12" t="s">
        <v>17</v>
      </c>
      <c r="F1366" s="13" t="n">
        <v>48866.2898</v>
      </c>
      <c r="G1366" s="14" t="n">
        <v>31.734</v>
      </c>
      <c r="H1366" s="15" t="n">
        <v>0.18522</v>
      </c>
      <c r="I1366" s="16" t="n">
        <v>2100</v>
      </c>
      <c r="J1366" s="16" t="n">
        <v>980</v>
      </c>
      <c r="K1366" s="16" t="n">
        <v>90</v>
      </c>
      <c r="L1366" s="17"/>
      <c r="M1366" s="17" t="s">
        <v>3884</v>
      </c>
    </row>
    <row r="1367" customFormat="false" ht="12.8" hidden="false" customHeight="false" outlineLevel="0" collapsed="false">
      <c r="A1367" s="9" t="n">
        <v>20865</v>
      </c>
      <c r="B1367" s="10" t="s">
        <v>3885</v>
      </c>
      <c r="C1367" s="10" t="s">
        <v>3886</v>
      </c>
      <c r="D1367" s="11" t="n">
        <v>1</v>
      </c>
      <c r="E1367" s="12" t="s">
        <v>17</v>
      </c>
      <c r="F1367" s="13" t="n">
        <v>18831.9858</v>
      </c>
      <c r="G1367" s="14" t="n">
        <v>12.1</v>
      </c>
      <c r="H1367" s="15" t="n">
        <v>0.040404</v>
      </c>
      <c r="I1367" s="16" t="n">
        <v>2100</v>
      </c>
      <c r="J1367" s="16" t="n">
        <v>481</v>
      </c>
      <c r="K1367" s="16" t="n">
        <v>40</v>
      </c>
      <c r="L1367" s="17"/>
      <c r="M1367" s="17" t="s">
        <v>3887</v>
      </c>
    </row>
    <row r="1368" customFormat="false" ht="12.8" hidden="false" customHeight="false" outlineLevel="0" collapsed="false">
      <c r="A1368" s="9" t="n">
        <v>20866</v>
      </c>
      <c r="B1368" s="10" t="s">
        <v>3888</v>
      </c>
      <c r="C1368" s="10" t="s">
        <v>3889</v>
      </c>
      <c r="D1368" s="11" t="n">
        <v>1</v>
      </c>
      <c r="E1368" s="12" t="s">
        <v>17</v>
      </c>
      <c r="F1368" s="13" t="n">
        <v>8015.1146</v>
      </c>
      <c r="G1368" s="14" t="n">
        <v>8</v>
      </c>
      <c r="H1368" s="15" t="n">
        <v>0.0255765</v>
      </c>
      <c r="I1368" s="16" t="n">
        <v>2006</v>
      </c>
      <c r="J1368" s="16" t="n">
        <v>255</v>
      </c>
      <c r="K1368" s="16" t="n">
        <v>50</v>
      </c>
      <c r="L1368" s="17"/>
      <c r="M1368" s="17" t="s">
        <v>3890</v>
      </c>
    </row>
    <row r="1369" customFormat="false" ht="12.8" hidden="false" customHeight="false" outlineLevel="0" collapsed="false">
      <c r="A1369" s="9" t="n">
        <v>20867</v>
      </c>
      <c r="B1369" s="10" t="s">
        <v>3891</v>
      </c>
      <c r="C1369" s="10" t="s">
        <v>3892</v>
      </c>
      <c r="D1369" s="11" t="n">
        <v>1</v>
      </c>
      <c r="E1369" s="12" t="s">
        <v>17</v>
      </c>
      <c r="F1369" s="13" t="n">
        <v>8394.2368</v>
      </c>
      <c r="G1369" s="14" t="n">
        <v>10.4</v>
      </c>
      <c r="H1369" s="15" t="n">
        <v>0.0356065</v>
      </c>
      <c r="I1369" s="16" t="n">
        <v>2006</v>
      </c>
      <c r="J1369" s="16" t="n">
        <v>355</v>
      </c>
      <c r="K1369" s="16" t="n">
        <v>50</v>
      </c>
      <c r="L1369" s="17"/>
      <c r="M1369" s="17" t="s">
        <v>3893</v>
      </c>
    </row>
    <row r="1370" customFormat="false" ht="12.8" hidden="false" customHeight="false" outlineLevel="0" collapsed="false">
      <c r="A1370" s="9" t="n">
        <v>20868</v>
      </c>
      <c r="B1370" s="10" t="s">
        <v>3894</v>
      </c>
      <c r="C1370" s="10" t="s">
        <v>3895</v>
      </c>
      <c r="D1370" s="11" t="n">
        <v>1</v>
      </c>
      <c r="E1370" s="12" t="s">
        <v>17</v>
      </c>
      <c r="F1370" s="13" t="n">
        <v>19885.4426</v>
      </c>
      <c r="G1370" s="14" t="n">
        <v>8</v>
      </c>
      <c r="H1370" s="15" t="n">
        <v>0.01253125</v>
      </c>
      <c r="I1370" s="16" t="n">
        <v>2005</v>
      </c>
      <c r="J1370" s="16" t="n">
        <v>125</v>
      </c>
      <c r="K1370" s="16" t="n">
        <v>50</v>
      </c>
      <c r="L1370" s="17"/>
      <c r="M1370" s="17" t="s">
        <v>3896</v>
      </c>
    </row>
    <row r="1371" customFormat="false" ht="12.8" hidden="false" customHeight="false" outlineLevel="0" collapsed="false">
      <c r="A1371" s="9" t="n">
        <v>20869</v>
      </c>
      <c r="B1371" s="10" t="s">
        <v>3897</v>
      </c>
      <c r="C1371" s="10" t="s">
        <v>3898</v>
      </c>
      <c r="D1371" s="11" t="n">
        <v>1</v>
      </c>
      <c r="E1371" s="12" t="s">
        <v>17</v>
      </c>
      <c r="F1371" s="13" t="n">
        <v>18671.7772</v>
      </c>
      <c r="G1371" s="14" t="n">
        <v>6.6</v>
      </c>
      <c r="H1371" s="15" t="n">
        <v>0.01555245</v>
      </c>
      <c r="I1371" s="16" t="n">
        <v>1070</v>
      </c>
      <c r="J1371" s="16" t="n">
        <v>255</v>
      </c>
      <c r="K1371" s="16" t="n">
        <v>57</v>
      </c>
      <c r="L1371" s="17"/>
      <c r="M1371" s="17" t="s">
        <v>3899</v>
      </c>
    </row>
    <row r="1372" customFormat="false" ht="12.8" hidden="false" customHeight="false" outlineLevel="0" collapsed="false">
      <c r="A1372" s="9" t="n">
        <v>20870</v>
      </c>
      <c r="B1372" s="10" t="s">
        <v>3900</v>
      </c>
      <c r="C1372" s="10" t="s">
        <v>3901</v>
      </c>
      <c r="D1372" s="11" t="n">
        <v>1</v>
      </c>
      <c r="E1372" s="12" t="s">
        <v>17</v>
      </c>
      <c r="F1372" s="13" t="n">
        <v>7928.7976</v>
      </c>
      <c r="G1372" s="14" t="n">
        <v>3.553</v>
      </c>
      <c r="H1372" s="15" t="n">
        <v>0.0074555</v>
      </c>
      <c r="I1372" s="16" t="n">
        <v>370</v>
      </c>
      <c r="J1372" s="16" t="n">
        <v>310</v>
      </c>
      <c r="K1372" s="16" t="n">
        <v>65</v>
      </c>
      <c r="L1372" s="17"/>
      <c r="M1372" s="17" t="s">
        <v>3902</v>
      </c>
    </row>
    <row r="1373" customFormat="false" ht="12.8" hidden="false" customHeight="false" outlineLevel="0" collapsed="false">
      <c r="A1373" s="9" t="n">
        <v>20871</v>
      </c>
      <c r="B1373" s="10" t="s">
        <v>3903</v>
      </c>
      <c r="C1373" s="10" t="s">
        <v>3904</v>
      </c>
      <c r="D1373" s="11" t="n">
        <v>1</v>
      </c>
      <c r="E1373" s="12" t="s">
        <v>17</v>
      </c>
      <c r="F1373" s="13" t="n">
        <v>8589.5268</v>
      </c>
      <c r="G1373" s="14" t="n">
        <v>5.362</v>
      </c>
      <c r="H1373" s="15" t="n">
        <v>0.0118885</v>
      </c>
      <c r="I1373" s="16" t="n">
        <v>620</v>
      </c>
      <c r="J1373" s="16" t="n">
        <v>295</v>
      </c>
      <c r="K1373" s="16" t="n">
        <v>65</v>
      </c>
      <c r="L1373" s="17"/>
      <c r="M1373" s="17" t="s">
        <v>3905</v>
      </c>
    </row>
    <row r="1374" customFormat="false" ht="12.8" hidden="false" customHeight="false" outlineLevel="0" collapsed="false">
      <c r="A1374" s="9" t="n">
        <v>20872</v>
      </c>
      <c r="B1374" s="10" t="s">
        <v>3903</v>
      </c>
      <c r="C1374" s="10" t="s">
        <v>3906</v>
      </c>
      <c r="D1374" s="11" t="n">
        <v>1</v>
      </c>
      <c r="E1374" s="12" t="s">
        <v>17</v>
      </c>
      <c r="F1374" s="13" t="n">
        <v>8202.298</v>
      </c>
      <c r="G1374" s="14" t="n">
        <v>5.77</v>
      </c>
      <c r="H1374" s="15" t="n">
        <v>0.013702</v>
      </c>
      <c r="I1374" s="16" t="n">
        <v>620</v>
      </c>
      <c r="J1374" s="16" t="n">
        <v>340</v>
      </c>
      <c r="K1374" s="16" t="n">
        <v>65</v>
      </c>
      <c r="L1374" s="17"/>
      <c r="M1374" s="17" t="s">
        <v>3907</v>
      </c>
    </row>
    <row r="1375" customFormat="false" ht="12.8" hidden="false" customHeight="false" outlineLevel="0" collapsed="false">
      <c r="A1375" s="9" t="n">
        <v>20873</v>
      </c>
      <c r="B1375" s="10" t="s">
        <v>3908</v>
      </c>
      <c r="C1375" s="10" t="s">
        <v>3909</v>
      </c>
      <c r="D1375" s="11" t="n">
        <v>1</v>
      </c>
      <c r="E1375" s="12" t="s">
        <v>17</v>
      </c>
      <c r="F1375" s="13" t="n">
        <v>9910.997</v>
      </c>
      <c r="G1375" s="14" t="n">
        <v>4.404</v>
      </c>
      <c r="H1375" s="15" t="n">
        <v>0.008658</v>
      </c>
      <c r="I1375" s="16" t="n">
        <v>370</v>
      </c>
      <c r="J1375" s="16" t="n">
        <v>360</v>
      </c>
      <c r="K1375" s="16" t="n">
        <v>65</v>
      </c>
      <c r="L1375" s="17"/>
      <c r="M1375" s="17" t="s">
        <v>3910</v>
      </c>
    </row>
    <row r="1376" customFormat="false" ht="12.8" hidden="false" customHeight="false" outlineLevel="0" collapsed="false">
      <c r="A1376" s="9" t="n">
        <v>20874</v>
      </c>
      <c r="B1376" s="10" t="s">
        <v>3911</v>
      </c>
      <c r="C1376" s="10" t="s">
        <v>3912</v>
      </c>
      <c r="D1376" s="11" t="n">
        <v>1</v>
      </c>
      <c r="E1376" s="12" t="s">
        <v>17</v>
      </c>
      <c r="F1376" s="13" t="n">
        <v>9730.7874</v>
      </c>
      <c r="G1376" s="14" t="n">
        <v>7.371</v>
      </c>
      <c r="H1376" s="15" t="n">
        <v>0.014508</v>
      </c>
      <c r="I1376" s="16" t="n">
        <v>620</v>
      </c>
      <c r="J1376" s="16" t="n">
        <v>360</v>
      </c>
      <c r="K1376" s="16" t="n">
        <v>65</v>
      </c>
      <c r="L1376" s="17"/>
      <c r="M1376" s="17" t="s">
        <v>3913</v>
      </c>
    </row>
    <row r="1377" customFormat="false" ht="12.8" hidden="false" customHeight="false" outlineLevel="0" collapsed="false">
      <c r="A1377" s="9" t="n">
        <v>20875</v>
      </c>
      <c r="B1377" s="10" t="s">
        <v>3911</v>
      </c>
      <c r="C1377" s="10" t="s">
        <v>3914</v>
      </c>
      <c r="D1377" s="11" t="n">
        <v>1</v>
      </c>
      <c r="E1377" s="12" t="s">
        <v>17</v>
      </c>
      <c r="F1377" s="13" t="n">
        <v>9730.7874</v>
      </c>
      <c r="G1377" s="14" t="n">
        <v>7.992</v>
      </c>
      <c r="H1377" s="15" t="n">
        <v>0.01612</v>
      </c>
      <c r="I1377" s="16" t="n">
        <v>620</v>
      </c>
      <c r="J1377" s="16" t="n">
        <v>400</v>
      </c>
      <c r="K1377" s="16" t="n">
        <v>65</v>
      </c>
      <c r="L1377" s="17"/>
      <c r="M1377" s="17" t="s">
        <v>3915</v>
      </c>
    </row>
    <row r="1378" customFormat="false" ht="12.8" hidden="false" customHeight="false" outlineLevel="0" collapsed="false">
      <c r="A1378" s="9" t="n">
        <v>20876</v>
      </c>
      <c r="B1378" s="10" t="s">
        <v>3916</v>
      </c>
      <c r="C1378" s="10" t="s">
        <v>3906</v>
      </c>
      <c r="D1378" s="11" t="n">
        <v>1</v>
      </c>
      <c r="E1378" s="12" t="s">
        <v>17</v>
      </c>
      <c r="F1378" s="13" t="n">
        <v>7599.3416</v>
      </c>
      <c r="G1378" s="14" t="n">
        <v>7.614</v>
      </c>
      <c r="H1378" s="15" t="n">
        <v>0.01668225</v>
      </c>
      <c r="I1378" s="16" t="n">
        <v>870</v>
      </c>
      <c r="J1378" s="16" t="n">
        <v>295</v>
      </c>
      <c r="K1378" s="16" t="n">
        <v>65</v>
      </c>
      <c r="L1378" s="17"/>
      <c r="M1378" s="17" t="s">
        <v>3917</v>
      </c>
    </row>
    <row r="1379" customFormat="false" ht="12.8" hidden="false" customHeight="false" outlineLevel="0" collapsed="false">
      <c r="A1379" s="9" t="n">
        <v>20877</v>
      </c>
      <c r="B1379" s="10" t="s">
        <v>3918</v>
      </c>
      <c r="C1379" s="10" t="s">
        <v>3919</v>
      </c>
      <c r="D1379" s="11" t="n">
        <v>1</v>
      </c>
      <c r="E1379" s="12" t="s">
        <v>17</v>
      </c>
      <c r="F1379" s="13" t="n">
        <v>2137.9358</v>
      </c>
      <c r="G1379" s="14" t="n">
        <v>0.158</v>
      </c>
      <c r="H1379" s="15" t="n">
        <v>0.0003485</v>
      </c>
      <c r="I1379" s="16" t="n">
        <v>340</v>
      </c>
      <c r="J1379" s="16" t="n">
        <v>205</v>
      </c>
      <c r="K1379" s="16" t="n">
        <v>5</v>
      </c>
      <c r="L1379" s="17"/>
      <c r="M1379" s="17" t="s">
        <v>3920</v>
      </c>
    </row>
    <row r="1380" customFormat="false" ht="12.8" hidden="false" customHeight="false" outlineLevel="0" collapsed="false">
      <c r="A1380" s="9" t="n">
        <v>20878</v>
      </c>
      <c r="B1380" s="10" t="s">
        <v>3918</v>
      </c>
      <c r="C1380" s="10" t="s">
        <v>3919</v>
      </c>
      <c r="D1380" s="11" t="n">
        <v>1</v>
      </c>
      <c r="E1380" s="12" t="s">
        <v>17</v>
      </c>
      <c r="F1380" s="13" t="n">
        <v>2672.4404</v>
      </c>
      <c r="G1380" s="14" t="n">
        <v>0.203</v>
      </c>
      <c r="H1380" s="15" t="n">
        <v>0.000434</v>
      </c>
      <c r="I1380" s="16" t="n">
        <v>310</v>
      </c>
      <c r="J1380" s="16" t="n">
        <v>280</v>
      </c>
      <c r="K1380" s="16" t="n">
        <v>5</v>
      </c>
      <c r="L1380" s="17"/>
      <c r="M1380" s="17" t="s">
        <v>3921</v>
      </c>
    </row>
    <row r="1381" customFormat="false" ht="12.8" hidden="false" customHeight="false" outlineLevel="0" collapsed="false">
      <c r="A1381" s="9" t="n">
        <v>20879</v>
      </c>
      <c r="B1381" s="10" t="s">
        <v>3922</v>
      </c>
      <c r="C1381" s="10" t="s">
        <v>3919</v>
      </c>
      <c r="D1381" s="11" t="n">
        <v>1</v>
      </c>
      <c r="E1381" s="12" t="s">
        <v>17</v>
      </c>
      <c r="F1381" s="13" t="n">
        <v>3148.6294</v>
      </c>
      <c r="G1381" s="14" t="n">
        <v>0.175</v>
      </c>
      <c r="H1381" s="15" t="n">
        <v>0.000395</v>
      </c>
      <c r="I1381" s="16" t="n">
        <v>395</v>
      </c>
      <c r="J1381" s="16" t="n">
        <v>200</v>
      </c>
      <c r="K1381" s="16" t="n">
        <v>5</v>
      </c>
      <c r="L1381" s="17"/>
      <c r="M1381" s="17" t="s">
        <v>3923</v>
      </c>
    </row>
    <row r="1382" customFormat="false" ht="12.8" hidden="false" customHeight="false" outlineLevel="0" collapsed="false">
      <c r="A1382" s="9" t="n">
        <v>20884</v>
      </c>
      <c r="B1382" s="10" t="s">
        <v>3924</v>
      </c>
      <c r="C1382" s="10" t="s">
        <v>3925</v>
      </c>
      <c r="D1382" s="11" t="n">
        <v>1</v>
      </c>
      <c r="E1382" s="12" t="s">
        <v>17</v>
      </c>
      <c r="F1382" s="13" t="n">
        <v>13214.6194</v>
      </c>
      <c r="G1382" s="14" t="n">
        <v>11.7</v>
      </c>
      <c r="H1382" s="15" t="n">
        <v>0.037659375</v>
      </c>
      <c r="I1382" s="16" t="n">
        <v>1625</v>
      </c>
      <c r="J1382" s="16" t="n">
        <v>515</v>
      </c>
      <c r="K1382" s="16" t="n">
        <v>45</v>
      </c>
      <c r="L1382" s="17"/>
      <c r="M1382" s="17" t="s">
        <v>3926</v>
      </c>
    </row>
    <row r="1383" customFormat="false" ht="12.8" hidden="false" customHeight="false" outlineLevel="0" collapsed="false">
      <c r="A1383" s="9" t="n">
        <v>20885</v>
      </c>
      <c r="B1383" s="10" t="s">
        <v>3927</v>
      </c>
      <c r="C1383" s="10" t="s">
        <v>3925</v>
      </c>
      <c r="D1383" s="11" t="n">
        <v>1</v>
      </c>
      <c r="E1383" s="12" t="s">
        <v>17</v>
      </c>
      <c r="F1383" s="13" t="n">
        <v>23164.9812</v>
      </c>
      <c r="G1383" s="14" t="n">
        <v>18.7</v>
      </c>
      <c r="H1383" s="15" t="n">
        <v>0.055940625</v>
      </c>
      <c r="I1383" s="16" t="n">
        <v>1625</v>
      </c>
      <c r="J1383" s="16" t="n">
        <v>765</v>
      </c>
      <c r="K1383" s="16" t="n">
        <v>45</v>
      </c>
      <c r="L1383" s="17"/>
      <c r="M1383" s="17" t="s">
        <v>3928</v>
      </c>
    </row>
    <row r="1384" customFormat="false" ht="12.8" hidden="false" customHeight="false" outlineLevel="0" collapsed="false">
      <c r="A1384" s="9" t="n">
        <v>20886</v>
      </c>
      <c r="B1384" s="10" t="s">
        <v>3929</v>
      </c>
      <c r="C1384" s="10" t="s">
        <v>3930</v>
      </c>
      <c r="D1384" s="11" t="n">
        <v>1</v>
      </c>
      <c r="E1384" s="12" t="s">
        <v>17</v>
      </c>
      <c r="F1384" s="13" t="n">
        <v>13298.8478</v>
      </c>
      <c r="G1384" s="14" t="n">
        <v>11.4</v>
      </c>
      <c r="H1384" s="15" t="n">
        <v>0.020358</v>
      </c>
      <c r="I1384" s="16" t="n">
        <v>870</v>
      </c>
      <c r="J1384" s="16" t="n">
        <v>360</v>
      </c>
      <c r="K1384" s="16" t="n">
        <v>65</v>
      </c>
      <c r="L1384" s="17"/>
      <c r="M1384" s="17" t="s">
        <v>3931</v>
      </c>
    </row>
    <row r="1385" customFormat="false" ht="12.8" hidden="false" customHeight="false" outlineLevel="0" collapsed="false">
      <c r="A1385" s="9" t="n">
        <v>20887</v>
      </c>
      <c r="B1385" s="10" t="s">
        <v>3932</v>
      </c>
      <c r="C1385" s="10" t="s">
        <v>3933</v>
      </c>
      <c r="D1385" s="11" t="n">
        <v>1</v>
      </c>
      <c r="E1385" s="12" t="s">
        <v>17</v>
      </c>
      <c r="F1385" s="13" t="n">
        <v>13269.1472</v>
      </c>
      <c r="G1385" s="14" t="n">
        <v>8.37</v>
      </c>
      <c r="H1385" s="15" t="n">
        <v>0.01436419</v>
      </c>
      <c r="I1385" s="16" t="n">
        <v>865</v>
      </c>
      <c r="J1385" s="16" t="n">
        <v>437</v>
      </c>
      <c r="K1385" s="16" t="n">
        <v>38</v>
      </c>
      <c r="L1385" s="17"/>
      <c r="M1385" s="17" t="s">
        <v>3934</v>
      </c>
    </row>
    <row r="1386" customFormat="false" ht="12.8" hidden="false" customHeight="false" outlineLevel="0" collapsed="false">
      <c r="A1386" s="9" t="n">
        <v>20888</v>
      </c>
      <c r="B1386" s="10" t="s">
        <v>3935</v>
      </c>
      <c r="C1386" s="10" t="s">
        <v>3936</v>
      </c>
      <c r="D1386" s="11" t="n">
        <v>1</v>
      </c>
      <c r="E1386" s="12" t="s">
        <v>17</v>
      </c>
      <c r="F1386" s="13" t="n">
        <v>36273.3534</v>
      </c>
      <c r="G1386" s="14" t="n">
        <v>10.001</v>
      </c>
      <c r="H1386" s="15" t="n">
        <v>0.019107</v>
      </c>
      <c r="I1386" s="16" t="n">
        <v>965</v>
      </c>
      <c r="J1386" s="16" t="n">
        <v>360</v>
      </c>
      <c r="K1386" s="16" t="n">
        <v>55</v>
      </c>
      <c r="L1386" s="17"/>
      <c r="M1386" s="17" t="s">
        <v>3937</v>
      </c>
    </row>
    <row r="1387" customFormat="false" ht="12.8" hidden="false" customHeight="false" outlineLevel="0" collapsed="false">
      <c r="A1387" s="9" t="n">
        <v>20889</v>
      </c>
      <c r="B1387" s="10" t="s">
        <v>3938</v>
      </c>
      <c r="C1387" s="10" t="s">
        <v>3939</v>
      </c>
      <c r="D1387" s="11" t="n">
        <v>1</v>
      </c>
      <c r="E1387" s="12" t="s">
        <v>17</v>
      </c>
      <c r="F1387" s="13" t="n">
        <v>42077.0654</v>
      </c>
      <c r="G1387" s="14" t="n">
        <v>11.8</v>
      </c>
      <c r="H1387" s="15" t="n">
        <v>0.023067</v>
      </c>
      <c r="I1387" s="16" t="n">
        <v>1165</v>
      </c>
      <c r="J1387" s="16" t="n">
        <v>360</v>
      </c>
      <c r="K1387" s="16" t="n">
        <v>55</v>
      </c>
      <c r="L1387" s="17"/>
      <c r="M1387" s="17" t="s">
        <v>3940</v>
      </c>
    </row>
    <row r="1388" customFormat="false" ht="12.8" hidden="false" customHeight="false" outlineLevel="0" collapsed="false">
      <c r="A1388" s="9" t="n">
        <v>20890</v>
      </c>
      <c r="B1388" s="10" t="s">
        <v>3941</v>
      </c>
      <c r="C1388" s="10" t="s">
        <v>3942</v>
      </c>
      <c r="D1388" s="11" t="n">
        <v>1</v>
      </c>
      <c r="E1388" s="12" t="s">
        <v>17</v>
      </c>
      <c r="F1388" s="13" t="n">
        <v>6792.7172</v>
      </c>
      <c r="G1388" s="14" t="n">
        <v>7.4</v>
      </c>
      <c r="H1388" s="15" t="n">
        <v>0.01128125</v>
      </c>
      <c r="I1388" s="16" t="n">
        <v>1805</v>
      </c>
      <c r="J1388" s="16" t="n">
        <v>125</v>
      </c>
      <c r="K1388" s="16" t="n">
        <v>50</v>
      </c>
      <c r="L1388" s="17"/>
      <c r="M1388" s="17" t="s">
        <v>3943</v>
      </c>
    </row>
    <row r="1389" customFormat="false" ht="12.8" hidden="false" customHeight="false" outlineLevel="0" collapsed="false">
      <c r="A1389" s="9" t="n">
        <v>20891</v>
      </c>
      <c r="B1389" s="10" t="s">
        <v>3944</v>
      </c>
      <c r="C1389" s="10" t="s">
        <v>3945</v>
      </c>
      <c r="D1389" s="11" t="n">
        <v>1</v>
      </c>
      <c r="E1389" s="12" t="s">
        <v>17</v>
      </c>
      <c r="F1389" s="13" t="n">
        <v>5483.814</v>
      </c>
      <c r="G1389" s="14" t="n">
        <v>1.757</v>
      </c>
      <c r="H1389" s="15" t="n">
        <v>0.00972374</v>
      </c>
      <c r="I1389" s="16" t="n">
        <v>596</v>
      </c>
      <c r="J1389" s="16" t="n">
        <v>251</v>
      </c>
      <c r="K1389" s="16" t="n">
        <v>65</v>
      </c>
      <c r="L1389" s="17"/>
      <c r="M1389" s="17" t="s">
        <v>3946</v>
      </c>
    </row>
    <row r="1390" customFormat="false" ht="12.8" hidden="false" customHeight="false" outlineLevel="0" collapsed="false">
      <c r="A1390" s="9" t="n">
        <v>20892</v>
      </c>
      <c r="B1390" s="10" t="s">
        <v>3947</v>
      </c>
      <c r="C1390" s="10" t="s">
        <v>3948</v>
      </c>
      <c r="D1390" s="11" t="n">
        <v>1</v>
      </c>
      <c r="E1390" s="12" t="s">
        <v>17</v>
      </c>
      <c r="F1390" s="13" t="n">
        <v>7428.572</v>
      </c>
      <c r="G1390" s="14" t="n">
        <v>1.874</v>
      </c>
      <c r="H1390" s="15" t="n">
        <v>0.00497231</v>
      </c>
      <c r="I1390" s="16" t="n">
        <v>566</v>
      </c>
      <c r="J1390" s="16" t="n">
        <v>251</v>
      </c>
      <c r="K1390" s="16" t="n">
        <v>35</v>
      </c>
      <c r="L1390" s="17"/>
      <c r="M1390" s="17" t="s">
        <v>3949</v>
      </c>
    </row>
    <row r="1391" customFormat="false" ht="12.8" hidden="false" customHeight="false" outlineLevel="0" collapsed="false">
      <c r="A1391" s="9" t="n">
        <v>20893</v>
      </c>
      <c r="B1391" s="10" t="s">
        <v>3950</v>
      </c>
      <c r="C1391" s="10" t="s">
        <v>3951</v>
      </c>
      <c r="D1391" s="11" t="n">
        <v>1</v>
      </c>
      <c r="E1391" s="12" t="s">
        <v>17</v>
      </c>
      <c r="F1391" s="13" t="n">
        <v>9557.587</v>
      </c>
      <c r="G1391" s="14" t="n">
        <v>7.3</v>
      </c>
      <c r="H1391" s="15" t="n">
        <v>0.023292</v>
      </c>
      <c r="I1391" s="16" t="n">
        <v>647</v>
      </c>
      <c r="J1391" s="16" t="n">
        <v>600</v>
      </c>
      <c r="K1391" s="16" t="n">
        <v>60</v>
      </c>
      <c r="L1391" s="17"/>
      <c r="M1391" s="17" t="s">
        <v>3952</v>
      </c>
    </row>
    <row r="1392" customFormat="false" ht="12.8" hidden="false" customHeight="false" outlineLevel="0" collapsed="false">
      <c r="A1392" s="9" t="n">
        <v>20894</v>
      </c>
      <c r="B1392" s="10" t="s">
        <v>3953</v>
      </c>
      <c r="C1392" s="10" t="s">
        <v>3954</v>
      </c>
      <c r="D1392" s="11" t="n">
        <v>1</v>
      </c>
      <c r="E1392" s="12" t="s">
        <v>17</v>
      </c>
      <c r="F1392" s="13" t="n">
        <v>11143.2828</v>
      </c>
      <c r="G1392" s="14" t="n">
        <v>8.615</v>
      </c>
      <c r="H1392" s="15" t="n">
        <v>0.021228</v>
      </c>
      <c r="I1392" s="16" t="n">
        <v>870</v>
      </c>
      <c r="J1392" s="16" t="n">
        <v>610</v>
      </c>
      <c r="K1392" s="16" t="n">
        <v>40</v>
      </c>
      <c r="L1392" s="17"/>
      <c r="M1392" s="17" t="s">
        <v>3955</v>
      </c>
    </row>
    <row r="1393" customFormat="false" ht="12.8" hidden="false" customHeight="false" outlineLevel="0" collapsed="false">
      <c r="A1393" s="9" t="n">
        <v>20895</v>
      </c>
      <c r="B1393" s="10" t="s">
        <v>3956</v>
      </c>
      <c r="C1393" s="10" t="s">
        <v>3957</v>
      </c>
      <c r="D1393" s="11" t="n">
        <v>1</v>
      </c>
      <c r="E1393" s="12" t="s">
        <v>17</v>
      </c>
      <c r="F1393" s="13" t="n">
        <v>8196.9054</v>
      </c>
      <c r="G1393" s="14" t="n">
        <v>3.2</v>
      </c>
      <c r="H1393" s="15" t="n">
        <v>0.01403</v>
      </c>
      <c r="I1393" s="16" t="n">
        <v>610</v>
      </c>
      <c r="J1393" s="16" t="n">
        <v>575</v>
      </c>
      <c r="K1393" s="16" t="n">
        <v>40</v>
      </c>
      <c r="L1393" s="17"/>
      <c r="M1393" s="17" t="s">
        <v>3958</v>
      </c>
    </row>
    <row r="1394" customFormat="false" ht="12.8" hidden="false" customHeight="false" outlineLevel="0" collapsed="false">
      <c r="A1394" s="9" t="n">
        <v>20896</v>
      </c>
      <c r="B1394" s="10" t="s">
        <v>3959</v>
      </c>
      <c r="C1394" s="10" t="s">
        <v>3960</v>
      </c>
      <c r="D1394" s="11" t="n">
        <v>1</v>
      </c>
      <c r="E1394" s="12" t="s">
        <v>17</v>
      </c>
      <c r="F1394" s="13" t="n">
        <v>5007.271</v>
      </c>
      <c r="G1394" s="14" t="n">
        <v>2.038</v>
      </c>
      <c r="H1394" s="15" t="n">
        <v>0.004354376</v>
      </c>
      <c r="I1394" s="16" t="n">
        <v>596</v>
      </c>
      <c r="J1394" s="16" t="n">
        <v>281</v>
      </c>
      <c r="K1394" s="16" t="n">
        <v>26</v>
      </c>
      <c r="L1394" s="17"/>
      <c r="M1394" s="17" t="s">
        <v>3961</v>
      </c>
    </row>
    <row r="1395" customFormat="false" ht="12.8" hidden="false" customHeight="false" outlineLevel="0" collapsed="false">
      <c r="A1395" s="9" t="n">
        <v>20897</v>
      </c>
      <c r="B1395" s="10" t="s">
        <v>3962</v>
      </c>
      <c r="C1395" s="10" t="s">
        <v>3963</v>
      </c>
      <c r="D1395" s="11" t="n">
        <v>1</v>
      </c>
      <c r="E1395" s="12" t="s">
        <v>17</v>
      </c>
      <c r="F1395" s="13" t="n">
        <v>7871.544</v>
      </c>
      <c r="G1395" s="14" t="n">
        <v>1.999</v>
      </c>
      <c r="H1395" s="15" t="n">
        <v>0.006303</v>
      </c>
      <c r="I1395" s="16"/>
      <c r="J1395" s="16"/>
      <c r="K1395" s="16"/>
      <c r="L1395" s="17"/>
      <c r="M1395" s="17" t="s">
        <v>3964</v>
      </c>
    </row>
    <row r="1396" customFormat="false" ht="12.8" hidden="false" customHeight="false" outlineLevel="0" collapsed="false">
      <c r="A1396" s="9" t="n">
        <v>20898</v>
      </c>
      <c r="B1396" s="10" t="s">
        <v>3965</v>
      </c>
      <c r="C1396" s="10" t="s">
        <v>3966</v>
      </c>
      <c r="D1396" s="11" t="n">
        <v>1</v>
      </c>
      <c r="E1396" s="12" t="s">
        <v>17</v>
      </c>
      <c r="F1396" s="13" t="n">
        <v>10059.8422</v>
      </c>
      <c r="G1396" s="14" t="n">
        <v>6.2</v>
      </c>
      <c r="H1396" s="15" t="n">
        <v>0.024024</v>
      </c>
      <c r="I1396" s="16" t="n">
        <v>1820</v>
      </c>
      <c r="J1396" s="16" t="n">
        <v>240</v>
      </c>
      <c r="K1396" s="16" t="n">
        <v>55</v>
      </c>
      <c r="L1396" s="17"/>
      <c r="M1396" s="17" t="s">
        <v>3967</v>
      </c>
    </row>
    <row r="1397" customFormat="false" ht="12.8" hidden="false" customHeight="false" outlineLevel="0" collapsed="false">
      <c r="A1397" s="9" t="n">
        <v>20899</v>
      </c>
      <c r="B1397" s="10" t="s">
        <v>3968</v>
      </c>
      <c r="C1397" s="10" t="s">
        <v>3945</v>
      </c>
      <c r="D1397" s="11" t="n">
        <v>1</v>
      </c>
      <c r="E1397" s="12" t="s">
        <v>17</v>
      </c>
      <c r="F1397" s="13" t="n">
        <v>6297.1998</v>
      </c>
      <c r="G1397" s="14" t="n">
        <v>2.786</v>
      </c>
      <c r="H1397" s="15" t="n">
        <v>0.02835</v>
      </c>
      <c r="I1397" s="16" t="n">
        <v>875</v>
      </c>
      <c r="J1397" s="16" t="n">
        <v>270</v>
      </c>
      <c r="K1397" s="16" t="n">
        <v>120</v>
      </c>
      <c r="L1397" s="17"/>
      <c r="M1397" s="17" t="s">
        <v>3969</v>
      </c>
    </row>
    <row r="1398" customFormat="false" ht="12.8" hidden="false" customHeight="false" outlineLevel="0" collapsed="false">
      <c r="A1398" s="9" t="n">
        <v>20900</v>
      </c>
      <c r="B1398" s="10" t="s">
        <v>3970</v>
      </c>
      <c r="C1398" s="10" t="s">
        <v>3971</v>
      </c>
      <c r="D1398" s="11" t="n">
        <v>1</v>
      </c>
      <c r="E1398" s="12" t="s">
        <v>17</v>
      </c>
      <c r="F1398" s="13" t="n">
        <v>1445.3938</v>
      </c>
      <c r="G1398" s="14" t="n">
        <v>0.911</v>
      </c>
      <c r="H1398" s="15" t="n">
        <v>0.001767</v>
      </c>
      <c r="I1398" s="16" t="n">
        <v>600</v>
      </c>
      <c r="J1398" s="16" t="n">
        <v>155</v>
      </c>
      <c r="K1398" s="16" t="n">
        <v>19</v>
      </c>
      <c r="L1398" s="17"/>
      <c r="M1398" s="17" t="s">
        <v>3972</v>
      </c>
    </row>
    <row r="1399" customFormat="false" ht="12.8" hidden="false" customHeight="false" outlineLevel="0" collapsed="false">
      <c r="A1399" s="9" t="n">
        <v>20901</v>
      </c>
      <c r="B1399" s="10" t="s">
        <v>3973</v>
      </c>
      <c r="C1399" s="10" t="s">
        <v>3974</v>
      </c>
      <c r="D1399" s="11" t="n">
        <v>1</v>
      </c>
      <c r="E1399" s="12" t="s">
        <v>17</v>
      </c>
      <c r="F1399" s="13" t="n">
        <v>1585.271</v>
      </c>
      <c r="G1399" s="14" t="n">
        <v>1.184</v>
      </c>
      <c r="H1399" s="15" t="n">
        <v>0.00309565</v>
      </c>
      <c r="I1399" s="16" t="n">
        <v>613</v>
      </c>
      <c r="J1399" s="16" t="n">
        <v>202</v>
      </c>
      <c r="K1399" s="16" t="n">
        <v>25</v>
      </c>
      <c r="L1399" s="17"/>
      <c r="M1399" s="17" t="s">
        <v>3975</v>
      </c>
    </row>
    <row r="1400" customFormat="false" ht="12.8" hidden="false" customHeight="false" outlineLevel="0" collapsed="false">
      <c r="A1400" s="9" t="n">
        <v>20905</v>
      </c>
      <c r="B1400" s="10" t="s">
        <v>3976</v>
      </c>
      <c r="C1400" s="10" t="s">
        <v>3977</v>
      </c>
      <c r="D1400" s="11" t="n">
        <v>1</v>
      </c>
      <c r="E1400" s="12" t="s">
        <v>17</v>
      </c>
      <c r="F1400" s="13" t="n">
        <v>4518.456</v>
      </c>
      <c r="G1400" s="14" t="n">
        <v>2.202</v>
      </c>
      <c r="H1400" s="15" t="n">
        <v>0.0086986</v>
      </c>
      <c r="I1400" s="16" t="n">
        <v>610</v>
      </c>
      <c r="J1400" s="16" t="n">
        <v>310</v>
      </c>
      <c r="K1400" s="16" t="n">
        <v>46</v>
      </c>
      <c r="L1400" s="17"/>
      <c r="M1400" s="17" t="s">
        <v>3978</v>
      </c>
    </row>
    <row r="1401" customFormat="false" ht="12.8" hidden="false" customHeight="false" outlineLevel="0" collapsed="false">
      <c r="A1401" s="9" t="n">
        <v>20906</v>
      </c>
      <c r="B1401" s="10" t="s">
        <v>3979</v>
      </c>
      <c r="C1401" s="10" t="s">
        <v>3980</v>
      </c>
      <c r="D1401" s="11" t="n">
        <v>1</v>
      </c>
      <c r="E1401" s="12" t="s">
        <v>17</v>
      </c>
      <c r="F1401" s="13" t="n">
        <v>3295.9878</v>
      </c>
      <c r="G1401" s="14" t="n">
        <v>2.037</v>
      </c>
      <c r="H1401" s="15" t="n">
        <v>0.00581175</v>
      </c>
      <c r="I1401" s="16" t="n">
        <v>615</v>
      </c>
      <c r="J1401" s="16" t="n">
        <v>315</v>
      </c>
      <c r="K1401" s="16" t="n">
        <v>30</v>
      </c>
      <c r="L1401" s="17"/>
      <c r="M1401" s="17" t="s">
        <v>3981</v>
      </c>
    </row>
    <row r="1402" customFormat="false" ht="12.8" hidden="false" customHeight="false" outlineLevel="0" collapsed="false">
      <c r="A1402" s="9" t="n">
        <v>20907</v>
      </c>
      <c r="B1402" s="10" t="s">
        <v>3982</v>
      </c>
      <c r="C1402" s="10" t="s">
        <v>3983</v>
      </c>
      <c r="D1402" s="11" t="n">
        <v>1</v>
      </c>
      <c r="E1402" s="12" t="s">
        <v>17</v>
      </c>
      <c r="F1402" s="13" t="n">
        <v>3251.7968</v>
      </c>
      <c r="G1402" s="14" t="n">
        <v>1.968</v>
      </c>
      <c r="H1402" s="15" t="n">
        <v>0.00581175</v>
      </c>
      <c r="I1402" s="16" t="n">
        <v>615</v>
      </c>
      <c r="J1402" s="16" t="n">
        <v>315</v>
      </c>
      <c r="K1402" s="16" t="n">
        <v>30</v>
      </c>
      <c r="L1402" s="17"/>
      <c r="M1402" s="17" t="s">
        <v>3984</v>
      </c>
    </row>
    <row r="1403" customFormat="false" ht="12.8" hidden="false" customHeight="false" outlineLevel="0" collapsed="false">
      <c r="A1403" s="9" t="n">
        <v>20908</v>
      </c>
      <c r="B1403" s="10" t="s">
        <v>3985</v>
      </c>
      <c r="C1403" s="10" t="s">
        <v>3986</v>
      </c>
      <c r="D1403" s="11" t="n">
        <v>1</v>
      </c>
      <c r="E1403" s="12" t="s">
        <v>17</v>
      </c>
      <c r="F1403" s="13" t="n">
        <v>11802.3836</v>
      </c>
      <c r="G1403" s="14" t="n">
        <v>3.231</v>
      </c>
      <c r="H1403" s="15" t="n">
        <v>0.007503</v>
      </c>
      <c r="I1403" s="16" t="n">
        <v>610</v>
      </c>
      <c r="J1403" s="16" t="n">
        <v>410</v>
      </c>
      <c r="K1403" s="16" t="n">
        <v>30</v>
      </c>
      <c r="L1403" s="17"/>
      <c r="M1403" s="17" t="s">
        <v>3987</v>
      </c>
    </row>
    <row r="1404" customFormat="false" ht="12.8" hidden="false" customHeight="false" outlineLevel="0" collapsed="false">
      <c r="A1404" s="9" t="n">
        <v>20909</v>
      </c>
      <c r="B1404" s="10" t="s">
        <v>3988</v>
      </c>
      <c r="C1404" s="10" t="s">
        <v>3989</v>
      </c>
      <c r="D1404" s="11" t="n">
        <v>1</v>
      </c>
      <c r="E1404" s="12" t="s">
        <v>17</v>
      </c>
      <c r="F1404" s="13" t="n">
        <v>9421.3088</v>
      </c>
      <c r="G1404" s="14" t="n">
        <v>2.631</v>
      </c>
      <c r="H1404" s="15" t="n">
        <v>0.0086986</v>
      </c>
      <c r="I1404" s="16" t="n">
        <v>610</v>
      </c>
      <c r="J1404" s="16" t="n">
        <v>310</v>
      </c>
      <c r="K1404" s="16" t="n">
        <v>46</v>
      </c>
      <c r="L1404" s="17"/>
      <c r="M1404" s="17" t="s">
        <v>3990</v>
      </c>
    </row>
    <row r="1405" customFormat="false" ht="12.8" hidden="false" customHeight="false" outlineLevel="0" collapsed="false">
      <c r="A1405" s="9" t="n">
        <v>20910</v>
      </c>
      <c r="B1405" s="10" t="s">
        <v>3991</v>
      </c>
      <c r="C1405" s="10" t="s">
        <v>3992</v>
      </c>
      <c r="D1405" s="11" t="n">
        <v>1</v>
      </c>
      <c r="E1405" s="12" t="s">
        <v>17</v>
      </c>
      <c r="F1405" s="13" t="n">
        <v>2101.993</v>
      </c>
      <c r="G1405" s="14" t="n">
        <v>2.005</v>
      </c>
      <c r="H1405" s="15" t="n">
        <v>0.00581175</v>
      </c>
      <c r="I1405" s="16" t="n">
        <v>615</v>
      </c>
      <c r="J1405" s="16" t="n">
        <v>315</v>
      </c>
      <c r="K1405" s="16" t="n">
        <v>30</v>
      </c>
      <c r="L1405" s="17"/>
      <c r="M1405" s="17" t="s">
        <v>3993</v>
      </c>
    </row>
    <row r="1406" customFormat="false" ht="12.8" hidden="false" customHeight="false" outlineLevel="0" collapsed="false">
      <c r="A1406" s="9" t="n">
        <v>20912</v>
      </c>
      <c r="B1406" s="10" t="s">
        <v>3994</v>
      </c>
      <c r="C1406" s="10" t="s">
        <v>2797</v>
      </c>
      <c r="D1406" s="11" t="n">
        <v>1</v>
      </c>
      <c r="E1406" s="12" t="s">
        <v>17</v>
      </c>
      <c r="F1406" s="13" t="n">
        <v>4798.1396</v>
      </c>
      <c r="G1406" s="14" t="n">
        <v>2.897</v>
      </c>
      <c r="H1406" s="15" t="n">
        <v>0.007503</v>
      </c>
      <c r="I1406" s="16" t="n">
        <v>610</v>
      </c>
      <c r="J1406" s="16" t="n">
        <v>410</v>
      </c>
      <c r="K1406" s="16" t="n">
        <v>30</v>
      </c>
      <c r="L1406" s="17"/>
      <c r="M1406" s="17" t="s">
        <v>3995</v>
      </c>
    </row>
    <row r="1407" customFormat="false" ht="12.8" hidden="false" customHeight="false" outlineLevel="0" collapsed="false">
      <c r="A1407" s="9" t="n">
        <v>20913</v>
      </c>
      <c r="B1407" s="10" t="s">
        <v>3996</v>
      </c>
      <c r="C1407" s="10" t="s">
        <v>3997</v>
      </c>
      <c r="D1407" s="11" t="n">
        <v>1</v>
      </c>
      <c r="E1407" s="12" t="s">
        <v>17</v>
      </c>
      <c r="F1407" s="13" t="n">
        <v>1550.579</v>
      </c>
      <c r="G1407" s="14" t="n">
        <v>1.091</v>
      </c>
      <c r="H1407" s="15" t="n">
        <v>0.001968</v>
      </c>
      <c r="I1407" s="16" t="n">
        <v>615</v>
      </c>
      <c r="J1407" s="16" t="n">
        <v>160</v>
      </c>
      <c r="K1407" s="16" t="n">
        <v>20</v>
      </c>
      <c r="L1407" s="17"/>
      <c r="M1407" s="17" t="s">
        <v>3998</v>
      </c>
    </row>
    <row r="1408" customFormat="false" ht="12.8" hidden="false" customHeight="false" outlineLevel="0" collapsed="false">
      <c r="A1408" s="9" t="n">
        <v>20914</v>
      </c>
      <c r="B1408" s="10" t="s">
        <v>3999</v>
      </c>
      <c r="C1408" s="10" t="s">
        <v>2797</v>
      </c>
      <c r="D1408" s="11" t="n">
        <v>1</v>
      </c>
      <c r="E1408" s="12" t="s">
        <v>17</v>
      </c>
      <c r="F1408" s="13" t="n">
        <v>1938.2326</v>
      </c>
      <c r="G1408" s="14" t="n">
        <v>1.348</v>
      </c>
      <c r="H1408" s="15" t="n">
        <v>0.00309565</v>
      </c>
      <c r="I1408" s="16" t="n">
        <v>613</v>
      </c>
      <c r="J1408" s="16" t="n">
        <v>202</v>
      </c>
      <c r="K1408" s="16" t="n">
        <v>25</v>
      </c>
      <c r="L1408" s="17"/>
      <c r="M1408" s="17" t="s">
        <v>4000</v>
      </c>
    </row>
    <row r="1409" customFormat="false" ht="12.8" hidden="false" customHeight="false" outlineLevel="0" collapsed="false">
      <c r="A1409" s="9" t="n">
        <v>20915</v>
      </c>
      <c r="B1409" s="10" t="s">
        <v>4001</v>
      </c>
      <c r="C1409" s="10" t="s">
        <v>2797</v>
      </c>
      <c r="D1409" s="11" t="n">
        <v>1</v>
      </c>
      <c r="E1409" s="12" t="s">
        <v>17</v>
      </c>
      <c r="F1409" s="13" t="n">
        <v>1908.8624</v>
      </c>
      <c r="G1409" s="14" t="n">
        <v>1.371</v>
      </c>
      <c r="H1409" s="15" t="n">
        <v>0.00309565</v>
      </c>
      <c r="I1409" s="16" t="n">
        <v>613</v>
      </c>
      <c r="J1409" s="16" t="n">
        <v>202</v>
      </c>
      <c r="K1409" s="16" t="n">
        <v>25</v>
      </c>
      <c r="L1409" s="17"/>
      <c r="M1409" s="17" t="s">
        <v>4002</v>
      </c>
    </row>
    <row r="1410" customFormat="false" ht="12.8" hidden="false" customHeight="false" outlineLevel="0" collapsed="false">
      <c r="A1410" s="9" t="n">
        <v>20916</v>
      </c>
      <c r="B1410" s="10" t="s">
        <v>4003</v>
      </c>
      <c r="C1410" s="10" t="s">
        <v>2797</v>
      </c>
      <c r="D1410" s="11" t="n">
        <v>1</v>
      </c>
      <c r="E1410" s="12" t="s">
        <v>17</v>
      </c>
      <c r="F1410" s="13" t="n">
        <v>1920.5326</v>
      </c>
      <c r="G1410" s="14" t="n">
        <v>1.334</v>
      </c>
      <c r="H1410" s="15" t="n">
        <v>0.00309565</v>
      </c>
      <c r="I1410" s="16" t="n">
        <v>613</v>
      </c>
      <c r="J1410" s="16" t="n">
        <v>202</v>
      </c>
      <c r="K1410" s="16" t="n">
        <v>25</v>
      </c>
      <c r="L1410" s="17"/>
      <c r="M1410" s="17" t="s">
        <v>4004</v>
      </c>
    </row>
    <row r="1411" customFormat="false" ht="12.8" hidden="false" customHeight="false" outlineLevel="0" collapsed="false">
      <c r="A1411" s="9" t="n">
        <v>20917</v>
      </c>
      <c r="B1411" s="10" t="s">
        <v>4005</v>
      </c>
      <c r="C1411" s="10" t="s">
        <v>4006</v>
      </c>
      <c r="D1411" s="11" t="n">
        <v>1</v>
      </c>
      <c r="E1411" s="12" t="s">
        <v>17</v>
      </c>
      <c r="F1411" s="13" t="n">
        <v>1536.419</v>
      </c>
      <c r="G1411" s="14" t="n">
        <v>1.393</v>
      </c>
      <c r="H1411" s="15" t="n">
        <v>0.00309565</v>
      </c>
      <c r="I1411" s="16" t="n">
        <v>613</v>
      </c>
      <c r="J1411" s="16" t="n">
        <v>202</v>
      </c>
      <c r="K1411" s="16" t="n">
        <v>25</v>
      </c>
      <c r="L1411" s="17"/>
      <c r="M1411" s="17" t="s">
        <v>4007</v>
      </c>
    </row>
    <row r="1412" customFormat="false" ht="12.8" hidden="false" customHeight="false" outlineLevel="0" collapsed="false">
      <c r="A1412" s="9" t="n">
        <v>20919</v>
      </c>
      <c r="B1412" s="10" t="s">
        <v>4008</v>
      </c>
      <c r="C1412" s="10" t="s">
        <v>4009</v>
      </c>
      <c r="D1412" s="11" t="n">
        <v>1</v>
      </c>
      <c r="E1412" s="12" t="s">
        <v>17</v>
      </c>
      <c r="F1412" s="13" t="n">
        <v>4390.8154</v>
      </c>
      <c r="G1412" s="14" t="n">
        <v>2.628</v>
      </c>
      <c r="H1412" s="15" t="n">
        <v>0.0112545</v>
      </c>
      <c r="I1412" s="16" t="n">
        <v>610</v>
      </c>
      <c r="J1412" s="16" t="n">
        <v>410</v>
      </c>
      <c r="K1412" s="16" t="n">
        <v>45</v>
      </c>
      <c r="L1412" s="17"/>
      <c r="M1412" s="17" t="s">
        <v>4010</v>
      </c>
    </row>
    <row r="1413" customFormat="false" ht="12.8" hidden="false" customHeight="false" outlineLevel="0" collapsed="false">
      <c r="A1413" s="9" t="n">
        <v>20920</v>
      </c>
      <c r="B1413" s="10" t="s">
        <v>4011</v>
      </c>
      <c r="C1413" s="10" t="s">
        <v>4012</v>
      </c>
      <c r="D1413" s="11" t="n">
        <v>1</v>
      </c>
      <c r="E1413" s="12" t="s">
        <v>17</v>
      </c>
      <c r="F1413" s="13" t="n">
        <v>3086.0776</v>
      </c>
      <c r="G1413" s="14" t="n">
        <v>2.88</v>
      </c>
      <c r="H1413" s="15" t="n">
        <v>0.007503</v>
      </c>
      <c r="I1413" s="16" t="n">
        <v>610</v>
      </c>
      <c r="J1413" s="16" t="n">
        <v>410</v>
      </c>
      <c r="K1413" s="16" t="n">
        <v>30</v>
      </c>
      <c r="L1413" s="17"/>
      <c r="M1413" s="17" t="s">
        <v>4013</v>
      </c>
    </row>
    <row r="1414" customFormat="false" ht="12.8" hidden="false" customHeight="false" outlineLevel="0" collapsed="false">
      <c r="A1414" s="9" t="n">
        <v>20921</v>
      </c>
      <c r="B1414" s="10" t="s">
        <v>4014</v>
      </c>
      <c r="C1414" s="10" t="s">
        <v>4015</v>
      </c>
      <c r="D1414" s="11" t="n">
        <v>1</v>
      </c>
      <c r="E1414" s="12" t="s">
        <v>17</v>
      </c>
      <c r="F1414" s="13" t="n">
        <v>4041.2994</v>
      </c>
      <c r="G1414" s="14" t="n">
        <v>1.993</v>
      </c>
      <c r="H1414" s="15" t="n">
        <v>0.00581175</v>
      </c>
      <c r="I1414" s="16" t="n">
        <v>615</v>
      </c>
      <c r="J1414" s="16" t="n">
        <v>315</v>
      </c>
      <c r="K1414" s="16" t="n">
        <v>30</v>
      </c>
      <c r="L1414" s="17"/>
      <c r="M1414" s="17" t="s">
        <v>4016</v>
      </c>
    </row>
    <row r="1415" customFormat="false" ht="12.8" hidden="false" customHeight="false" outlineLevel="0" collapsed="false">
      <c r="A1415" s="9" t="n">
        <v>20922</v>
      </c>
      <c r="B1415" s="10" t="s">
        <v>4017</v>
      </c>
      <c r="C1415" s="10" t="s">
        <v>4018</v>
      </c>
      <c r="D1415" s="11" t="n">
        <v>1</v>
      </c>
      <c r="E1415" s="12" t="s">
        <v>17</v>
      </c>
      <c r="F1415" s="13" t="n">
        <v>3196.9032</v>
      </c>
      <c r="G1415" s="14" t="n">
        <v>4.325</v>
      </c>
      <c r="H1415" s="15" t="n">
        <v>0.011163</v>
      </c>
      <c r="I1415" s="16" t="n">
        <v>610</v>
      </c>
      <c r="J1415" s="16" t="n">
        <v>610</v>
      </c>
      <c r="K1415" s="16" t="n">
        <v>30</v>
      </c>
      <c r="L1415" s="17"/>
      <c r="M1415" s="17" t="s">
        <v>4019</v>
      </c>
    </row>
    <row r="1416" customFormat="false" ht="12.8" hidden="false" customHeight="false" outlineLevel="0" collapsed="false">
      <c r="A1416" s="9" t="n">
        <v>20923</v>
      </c>
      <c r="B1416" s="10" t="s">
        <v>4020</v>
      </c>
      <c r="C1416" s="10" t="s">
        <v>4021</v>
      </c>
      <c r="D1416" s="11" t="n">
        <v>1</v>
      </c>
      <c r="E1416" s="12" t="s">
        <v>17</v>
      </c>
      <c r="F1416" s="13" t="n">
        <v>5053.9754</v>
      </c>
      <c r="G1416" s="14" t="n">
        <v>2.229</v>
      </c>
      <c r="H1416" s="15" t="n">
        <v>0.0122915</v>
      </c>
      <c r="I1416" s="16" t="n">
        <v>610</v>
      </c>
      <c r="J1416" s="16" t="n">
        <v>310</v>
      </c>
      <c r="K1416" s="16" t="n">
        <v>65</v>
      </c>
      <c r="L1416" s="17"/>
      <c r="M1416" s="17" t="s">
        <v>4022</v>
      </c>
    </row>
    <row r="1417" customFormat="false" ht="12.8" hidden="false" customHeight="false" outlineLevel="0" collapsed="false">
      <c r="A1417" s="9" t="n">
        <v>20924</v>
      </c>
      <c r="B1417" s="10" t="s">
        <v>4023</v>
      </c>
      <c r="C1417" s="10" t="s">
        <v>3775</v>
      </c>
      <c r="D1417" s="11" t="n">
        <v>1</v>
      </c>
      <c r="E1417" s="12" t="s">
        <v>17</v>
      </c>
      <c r="F1417" s="13" t="n">
        <v>1853.6738</v>
      </c>
      <c r="G1417" s="14" t="n">
        <v>1.304</v>
      </c>
      <c r="H1417" s="15" t="n">
        <v>0.00309565</v>
      </c>
      <c r="I1417" s="16" t="n">
        <v>613</v>
      </c>
      <c r="J1417" s="16" t="n">
        <v>202</v>
      </c>
      <c r="K1417" s="16" t="n">
        <v>25</v>
      </c>
      <c r="L1417" s="17"/>
      <c r="M1417" s="17" t="s">
        <v>4024</v>
      </c>
    </row>
    <row r="1418" customFormat="false" ht="12.8" hidden="false" customHeight="false" outlineLevel="0" collapsed="false">
      <c r="A1418" s="9" t="n">
        <v>20925</v>
      </c>
      <c r="B1418" s="10" t="s">
        <v>4025</v>
      </c>
      <c r="C1418" s="10" t="s">
        <v>2797</v>
      </c>
      <c r="D1418" s="11" t="n">
        <v>1</v>
      </c>
      <c r="E1418" s="12" t="s">
        <v>17</v>
      </c>
      <c r="F1418" s="13" t="n">
        <v>2551.9978</v>
      </c>
      <c r="G1418" s="14" t="n">
        <v>2.06</v>
      </c>
      <c r="H1418" s="15" t="n">
        <v>0.00581175</v>
      </c>
      <c r="I1418" s="16" t="n">
        <v>615</v>
      </c>
      <c r="J1418" s="16" t="n">
        <v>315</v>
      </c>
      <c r="K1418" s="16" t="n">
        <v>30</v>
      </c>
      <c r="L1418" s="17"/>
      <c r="M1418" s="17" t="s">
        <v>4026</v>
      </c>
    </row>
    <row r="1419" customFormat="false" ht="12.8" hidden="false" customHeight="false" outlineLevel="0" collapsed="false">
      <c r="A1419" s="9" t="n">
        <v>20928</v>
      </c>
      <c r="B1419" s="10" t="s">
        <v>530</v>
      </c>
      <c r="C1419" s="10" t="s">
        <v>531</v>
      </c>
      <c r="D1419" s="11" t="n">
        <v>1</v>
      </c>
      <c r="E1419" s="12" t="s">
        <v>17</v>
      </c>
      <c r="F1419" s="13" t="n">
        <v>1946.0442</v>
      </c>
      <c r="G1419" s="14" t="n">
        <v>1.258</v>
      </c>
      <c r="H1419" s="15" t="n">
        <v>0.00309565</v>
      </c>
      <c r="I1419" s="16" t="n">
        <v>613</v>
      </c>
      <c r="J1419" s="16" t="n">
        <v>202</v>
      </c>
      <c r="K1419" s="16" t="n">
        <v>25</v>
      </c>
      <c r="L1419" s="17"/>
      <c r="M1419" s="17" t="s">
        <v>4027</v>
      </c>
    </row>
    <row r="1420" customFormat="false" ht="12.8" hidden="false" customHeight="false" outlineLevel="0" collapsed="false">
      <c r="A1420" s="9" t="n">
        <v>20930</v>
      </c>
      <c r="B1420" s="10" t="s">
        <v>4028</v>
      </c>
      <c r="C1420" s="10" t="s">
        <v>4029</v>
      </c>
      <c r="D1420" s="11" t="n">
        <v>1</v>
      </c>
      <c r="E1420" s="12" t="s">
        <v>17</v>
      </c>
      <c r="F1420" s="13" t="n">
        <v>3696.0078</v>
      </c>
      <c r="G1420" s="14" t="n">
        <v>2.921</v>
      </c>
      <c r="H1420" s="15" t="n">
        <v>0.0112545</v>
      </c>
      <c r="I1420" s="16" t="n">
        <v>610</v>
      </c>
      <c r="J1420" s="16" t="n">
        <v>410</v>
      </c>
      <c r="K1420" s="16" t="n">
        <v>45</v>
      </c>
      <c r="L1420" s="17"/>
      <c r="M1420" s="17" t="s">
        <v>4030</v>
      </c>
    </row>
    <row r="1421" customFormat="false" ht="12.8" hidden="false" customHeight="false" outlineLevel="0" collapsed="false">
      <c r="A1421" s="9" t="n">
        <v>20931</v>
      </c>
      <c r="B1421" s="10" t="s">
        <v>4031</v>
      </c>
      <c r="C1421" s="10" t="s">
        <v>4032</v>
      </c>
      <c r="D1421" s="11" t="n">
        <v>1</v>
      </c>
      <c r="E1421" s="12" t="s">
        <v>17</v>
      </c>
      <c r="F1421" s="13" t="n">
        <v>4880.067</v>
      </c>
      <c r="G1421" s="14" t="n">
        <v>5.323</v>
      </c>
      <c r="H1421" s="15" t="n">
        <v>0.026145</v>
      </c>
      <c r="I1421" s="16" t="n">
        <v>900</v>
      </c>
      <c r="J1421" s="16" t="n">
        <v>415</v>
      </c>
      <c r="K1421" s="16" t="n">
        <v>70</v>
      </c>
      <c r="L1421" s="17"/>
      <c r="M1421" s="17" t="s">
        <v>4033</v>
      </c>
    </row>
    <row r="1422" customFormat="false" ht="12.8" hidden="false" customHeight="false" outlineLevel="0" collapsed="false">
      <c r="A1422" s="9" t="n">
        <v>20932</v>
      </c>
      <c r="B1422" s="10" t="s">
        <v>4034</v>
      </c>
      <c r="C1422" s="10" t="s">
        <v>4035</v>
      </c>
      <c r="D1422" s="11" t="n">
        <v>1</v>
      </c>
      <c r="E1422" s="12" t="s">
        <v>17</v>
      </c>
      <c r="F1422" s="13" t="n">
        <v>3696.0078</v>
      </c>
      <c r="G1422" s="14" t="n">
        <v>2.775</v>
      </c>
      <c r="H1422" s="15" t="n">
        <v>0.007503</v>
      </c>
      <c r="I1422" s="16" t="n">
        <v>610</v>
      </c>
      <c r="J1422" s="16" t="n">
        <v>410</v>
      </c>
      <c r="K1422" s="16" t="n">
        <v>30</v>
      </c>
      <c r="L1422" s="17"/>
      <c r="M1422" s="17" t="s">
        <v>4036</v>
      </c>
    </row>
    <row r="1423" customFormat="false" ht="12.8" hidden="false" customHeight="false" outlineLevel="0" collapsed="false">
      <c r="A1423" s="9" t="n">
        <v>20934</v>
      </c>
      <c r="B1423" s="10" t="s">
        <v>4037</v>
      </c>
      <c r="C1423" s="10" t="s">
        <v>4038</v>
      </c>
      <c r="D1423" s="11" t="n">
        <v>1</v>
      </c>
      <c r="E1423" s="12" t="s">
        <v>17</v>
      </c>
      <c r="F1423" s="13" t="n">
        <v>4105.987</v>
      </c>
      <c r="G1423" s="14" t="n">
        <v>2.912</v>
      </c>
      <c r="H1423" s="15" t="n">
        <v>0.0112545</v>
      </c>
      <c r="I1423" s="16" t="n">
        <v>610</v>
      </c>
      <c r="J1423" s="16" t="n">
        <v>410</v>
      </c>
      <c r="K1423" s="16" t="n">
        <v>45</v>
      </c>
      <c r="L1423" s="17"/>
      <c r="M1423" s="17" t="s">
        <v>4039</v>
      </c>
    </row>
    <row r="1424" customFormat="false" ht="12.8" hidden="false" customHeight="false" outlineLevel="0" collapsed="false">
      <c r="A1424" s="9" t="n">
        <v>20935</v>
      </c>
      <c r="B1424" s="10" t="s">
        <v>4040</v>
      </c>
      <c r="C1424" s="10" t="s">
        <v>4041</v>
      </c>
      <c r="D1424" s="11" t="n">
        <v>1</v>
      </c>
      <c r="E1424" s="12" t="s">
        <v>17</v>
      </c>
      <c r="F1424" s="13" t="n">
        <v>3909.2574</v>
      </c>
      <c r="G1424" s="14" t="n">
        <v>2.761</v>
      </c>
      <c r="H1424" s="15" t="n">
        <v>0.007503</v>
      </c>
      <c r="I1424" s="16" t="n">
        <v>610</v>
      </c>
      <c r="J1424" s="16" t="n">
        <v>410</v>
      </c>
      <c r="K1424" s="16" t="n">
        <v>30</v>
      </c>
      <c r="L1424" s="17"/>
      <c r="M1424" s="17" t="s">
        <v>4042</v>
      </c>
    </row>
    <row r="1425" customFormat="false" ht="12.8" hidden="false" customHeight="false" outlineLevel="0" collapsed="false">
      <c r="A1425" s="9" t="n">
        <v>20936</v>
      </c>
      <c r="B1425" s="10" t="s">
        <v>4043</v>
      </c>
      <c r="C1425" s="10" t="s">
        <v>4041</v>
      </c>
      <c r="D1425" s="11" t="n">
        <v>1</v>
      </c>
      <c r="E1425" s="12" t="s">
        <v>17</v>
      </c>
      <c r="F1425" s="13" t="n">
        <v>5977.6912</v>
      </c>
      <c r="G1425" s="14" t="n">
        <v>2.715</v>
      </c>
      <c r="H1425" s="15" t="n">
        <v>0.007503</v>
      </c>
      <c r="I1425" s="16" t="n">
        <v>610</v>
      </c>
      <c r="J1425" s="16" t="n">
        <v>410</v>
      </c>
      <c r="K1425" s="16" t="n">
        <v>30</v>
      </c>
      <c r="L1425" s="17"/>
      <c r="M1425" s="17" t="s">
        <v>4044</v>
      </c>
    </row>
    <row r="1426" customFormat="false" ht="12.8" hidden="false" customHeight="false" outlineLevel="0" collapsed="false">
      <c r="A1426" s="9" t="n">
        <v>20937</v>
      </c>
      <c r="B1426" s="10" t="s">
        <v>4045</v>
      </c>
      <c r="C1426" s="10" t="s">
        <v>4046</v>
      </c>
      <c r="D1426" s="11" t="n">
        <v>1</v>
      </c>
      <c r="E1426" s="12" t="s">
        <v>17</v>
      </c>
      <c r="F1426" s="13" t="n">
        <v>100122.2684</v>
      </c>
      <c r="G1426" s="14" t="n">
        <v>5.714</v>
      </c>
      <c r="H1426" s="15" t="n">
        <v>0.0181536</v>
      </c>
      <c r="I1426" s="16" t="n">
        <v>620</v>
      </c>
      <c r="J1426" s="16" t="n">
        <v>610</v>
      </c>
      <c r="K1426" s="16" t="n">
        <v>48</v>
      </c>
      <c r="L1426" s="17"/>
      <c r="M1426" s="17" t="s">
        <v>4047</v>
      </c>
    </row>
    <row r="1427" customFormat="false" ht="12.8" hidden="false" customHeight="false" outlineLevel="0" collapsed="false">
      <c r="A1427" s="9" t="n">
        <v>20938</v>
      </c>
      <c r="B1427" s="10" t="s">
        <v>4048</v>
      </c>
      <c r="C1427" s="10" t="s">
        <v>4049</v>
      </c>
      <c r="D1427" s="11" t="n">
        <v>1</v>
      </c>
      <c r="E1427" s="12" t="s">
        <v>17</v>
      </c>
      <c r="F1427" s="13" t="n">
        <v>5975.8622</v>
      </c>
      <c r="G1427" s="14" t="n">
        <v>3.8</v>
      </c>
      <c r="H1427" s="15" t="n">
        <v>0.013237875</v>
      </c>
      <c r="I1427" s="16" t="n">
        <v>615</v>
      </c>
      <c r="J1427" s="16" t="n">
        <v>615</v>
      </c>
      <c r="K1427" s="16" t="n">
        <v>35</v>
      </c>
      <c r="L1427" s="17"/>
      <c r="M1427" s="17" t="s">
        <v>4050</v>
      </c>
    </row>
    <row r="1428" customFormat="false" ht="12.8" hidden="false" customHeight="false" outlineLevel="0" collapsed="false">
      <c r="A1428" s="9" t="n">
        <v>20939</v>
      </c>
      <c r="B1428" s="10" t="s">
        <v>4051</v>
      </c>
      <c r="C1428" s="10" t="s">
        <v>4052</v>
      </c>
      <c r="D1428" s="11" t="n">
        <v>1</v>
      </c>
      <c r="E1428" s="12" t="s">
        <v>17</v>
      </c>
      <c r="F1428" s="13" t="n">
        <v>6966.8144</v>
      </c>
      <c r="G1428" s="14" t="n">
        <v>3.906</v>
      </c>
      <c r="H1428" s="15" t="n">
        <v>0.013237875</v>
      </c>
      <c r="I1428" s="16" t="n">
        <v>615</v>
      </c>
      <c r="J1428" s="16" t="n">
        <v>615</v>
      </c>
      <c r="K1428" s="16" t="n">
        <v>35</v>
      </c>
      <c r="L1428" s="17"/>
      <c r="M1428" s="17" t="s">
        <v>4053</v>
      </c>
    </row>
    <row r="1429" customFormat="false" ht="12.8" hidden="false" customHeight="false" outlineLevel="0" collapsed="false">
      <c r="A1429" s="9" t="n">
        <v>20940</v>
      </c>
      <c r="B1429" s="10" t="s">
        <v>4054</v>
      </c>
      <c r="C1429" s="10" t="s">
        <v>4055</v>
      </c>
      <c r="D1429" s="11" t="n">
        <v>1</v>
      </c>
      <c r="E1429" s="12" t="s">
        <v>17</v>
      </c>
      <c r="F1429" s="13" t="n">
        <v>891.9384</v>
      </c>
      <c r="G1429" s="14" t="n">
        <v>0.551</v>
      </c>
      <c r="H1429" s="15" t="n">
        <v>0.00183</v>
      </c>
      <c r="I1429" s="16" t="n">
        <v>610</v>
      </c>
      <c r="J1429" s="16" t="n">
        <v>60</v>
      </c>
      <c r="K1429" s="16" t="n">
        <v>50</v>
      </c>
      <c r="L1429" s="17"/>
      <c r="M1429" s="17" t="s">
        <v>4056</v>
      </c>
    </row>
    <row r="1430" customFormat="false" ht="12.8" hidden="false" customHeight="false" outlineLevel="0" collapsed="false">
      <c r="A1430" s="9" t="n">
        <v>20941</v>
      </c>
      <c r="B1430" s="10" t="s">
        <v>4057</v>
      </c>
      <c r="C1430" s="10" t="s">
        <v>4058</v>
      </c>
      <c r="D1430" s="11" t="n">
        <v>1</v>
      </c>
      <c r="E1430" s="12" t="s">
        <v>17</v>
      </c>
      <c r="F1430" s="13" t="n">
        <v>1142.1338</v>
      </c>
      <c r="G1430" s="14" t="n">
        <v>0.87</v>
      </c>
      <c r="H1430" s="15" t="n">
        <v>0.003355</v>
      </c>
      <c r="I1430" s="16" t="n">
        <v>610</v>
      </c>
      <c r="J1430" s="16" t="n">
        <v>110</v>
      </c>
      <c r="K1430" s="16" t="n">
        <v>50</v>
      </c>
      <c r="L1430" s="17"/>
      <c r="M1430" s="17" t="s">
        <v>4059</v>
      </c>
    </row>
    <row r="1431" customFormat="false" ht="12.8" hidden="false" customHeight="false" outlineLevel="0" collapsed="false">
      <c r="A1431" s="9" t="n">
        <v>20942</v>
      </c>
      <c r="B1431" s="10" t="s">
        <v>4060</v>
      </c>
      <c r="C1431" s="10" t="s">
        <v>4061</v>
      </c>
      <c r="D1431" s="11" t="n">
        <v>1</v>
      </c>
      <c r="E1431" s="12" t="s">
        <v>17</v>
      </c>
      <c r="F1431" s="13" t="n">
        <v>1375.8682</v>
      </c>
      <c r="G1431" s="14" t="n">
        <v>1.108</v>
      </c>
      <c r="H1431" s="15" t="n">
        <v>0.001767</v>
      </c>
      <c r="I1431" s="16" t="n">
        <v>600</v>
      </c>
      <c r="J1431" s="16" t="n">
        <v>155</v>
      </c>
      <c r="K1431" s="16" t="n">
        <v>19</v>
      </c>
      <c r="L1431" s="17"/>
      <c r="M1431" s="17" t="s">
        <v>4062</v>
      </c>
    </row>
    <row r="1432" customFormat="false" ht="12.8" hidden="false" customHeight="false" outlineLevel="0" collapsed="false">
      <c r="A1432" s="9" t="n">
        <v>20943</v>
      </c>
      <c r="B1432" s="10" t="s">
        <v>4063</v>
      </c>
      <c r="C1432" s="10" t="s">
        <v>4064</v>
      </c>
      <c r="D1432" s="11" t="n">
        <v>1</v>
      </c>
      <c r="E1432" s="12" t="s">
        <v>17</v>
      </c>
      <c r="F1432" s="13" t="n">
        <v>1646.1118</v>
      </c>
      <c r="G1432" s="14" t="n">
        <v>1.351</v>
      </c>
      <c r="H1432" s="15" t="n">
        <v>0.00309565</v>
      </c>
      <c r="I1432" s="16" t="n">
        <v>613</v>
      </c>
      <c r="J1432" s="16" t="n">
        <v>202</v>
      </c>
      <c r="K1432" s="16" t="n">
        <v>25</v>
      </c>
      <c r="L1432" s="17"/>
      <c r="M1432" s="17" t="s">
        <v>4065</v>
      </c>
    </row>
    <row r="1433" customFormat="false" ht="12.8" hidden="false" customHeight="false" outlineLevel="0" collapsed="false">
      <c r="A1433" s="9" t="n">
        <v>20944</v>
      </c>
      <c r="B1433" s="10" t="s">
        <v>4066</v>
      </c>
      <c r="C1433" s="10" t="s">
        <v>4067</v>
      </c>
      <c r="D1433" s="11" t="n">
        <v>1</v>
      </c>
      <c r="E1433" s="12" t="s">
        <v>17</v>
      </c>
      <c r="F1433" s="13" t="n">
        <v>2057.9908</v>
      </c>
      <c r="G1433" s="14" t="n">
        <v>2.21</v>
      </c>
      <c r="H1433" s="15" t="n">
        <v>0.00581175</v>
      </c>
      <c r="I1433" s="16" t="n">
        <v>615</v>
      </c>
      <c r="J1433" s="16" t="n">
        <v>315</v>
      </c>
      <c r="K1433" s="16" t="n">
        <v>30</v>
      </c>
      <c r="L1433" s="17"/>
      <c r="M1433" s="17" t="s">
        <v>4068</v>
      </c>
    </row>
    <row r="1434" customFormat="false" ht="12.8" hidden="false" customHeight="false" outlineLevel="0" collapsed="false">
      <c r="A1434" s="9" t="n">
        <v>20945</v>
      </c>
      <c r="B1434" s="10" t="s">
        <v>4069</v>
      </c>
      <c r="C1434" s="10" t="s">
        <v>4070</v>
      </c>
      <c r="D1434" s="11" t="n">
        <v>1</v>
      </c>
      <c r="E1434" s="12" t="s">
        <v>17</v>
      </c>
      <c r="F1434" s="13" t="n">
        <v>2724.1952</v>
      </c>
      <c r="G1434" s="14" t="n">
        <v>2.874</v>
      </c>
      <c r="H1434" s="15" t="n">
        <v>0.007503</v>
      </c>
      <c r="I1434" s="16" t="n">
        <v>610</v>
      </c>
      <c r="J1434" s="16" t="n">
        <v>410</v>
      </c>
      <c r="K1434" s="16" t="n">
        <v>30</v>
      </c>
      <c r="L1434" s="17"/>
      <c r="M1434" s="17" t="s">
        <v>4071</v>
      </c>
    </row>
    <row r="1435" customFormat="false" ht="12.8" hidden="false" customHeight="false" outlineLevel="0" collapsed="false">
      <c r="A1435" s="9" t="n">
        <v>20946</v>
      </c>
      <c r="B1435" s="10" t="s">
        <v>4072</v>
      </c>
      <c r="C1435" s="10" t="s">
        <v>4073</v>
      </c>
      <c r="D1435" s="11" t="n">
        <v>1</v>
      </c>
      <c r="E1435" s="12" t="s">
        <v>17</v>
      </c>
      <c r="F1435" s="13" t="n">
        <v>3456.1728</v>
      </c>
      <c r="G1435" s="14" t="n">
        <v>4.1</v>
      </c>
      <c r="H1435" s="15" t="n">
        <v>0.011163</v>
      </c>
      <c r="I1435" s="16" t="n">
        <v>610</v>
      </c>
      <c r="J1435" s="16" t="n">
        <v>610</v>
      </c>
      <c r="K1435" s="16" t="n">
        <v>30</v>
      </c>
      <c r="L1435" s="17"/>
      <c r="M1435" s="17" t="s">
        <v>4074</v>
      </c>
    </row>
    <row r="1436" customFormat="false" ht="12.8" hidden="false" customHeight="false" outlineLevel="0" collapsed="false">
      <c r="A1436" s="9" t="n">
        <v>20948</v>
      </c>
      <c r="B1436" s="10" t="s">
        <v>4075</v>
      </c>
      <c r="C1436" s="10" t="s">
        <v>4076</v>
      </c>
      <c r="D1436" s="11" t="n">
        <v>1</v>
      </c>
      <c r="E1436" s="12" t="s">
        <v>17</v>
      </c>
      <c r="F1436" s="13" t="n">
        <v>5752.6652</v>
      </c>
      <c r="G1436" s="14" t="n">
        <v>5.494</v>
      </c>
      <c r="H1436" s="15" t="n">
        <v>0.02720975</v>
      </c>
      <c r="I1436" s="16" t="n">
        <v>857</v>
      </c>
      <c r="J1436" s="16" t="n">
        <v>635</v>
      </c>
      <c r="K1436" s="16" t="n">
        <v>50</v>
      </c>
      <c r="L1436" s="17"/>
      <c r="M1436" s="17" t="s">
        <v>4077</v>
      </c>
    </row>
    <row r="1437" customFormat="false" ht="12.8" hidden="false" customHeight="false" outlineLevel="0" collapsed="false">
      <c r="A1437" s="9" t="n">
        <v>20949</v>
      </c>
      <c r="B1437" s="10" t="s">
        <v>4078</v>
      </c>
      <c r="C1437" s="10" t="s">
        <v>4079</v>
      </c>
      <c r="D1437" s="11" t="n">
        <v>1</v>
      </c>
      <c r="E1437" s="12" t="s">
        <v>17</v>
      </c>
      <c r="F1437" s="13" t="n">
        <v>2397.2408</v>
      </c>
      <c r="G1437" s="14" t="n">
        <v>1.36</v>
      </c>
      <c r="H1437" s="15" t="n">
        <v>0.00309565</v>
      </c>
      <c r="I1437" s="16" t="n">
        <v>613</v>
      </c>
      <c r="J1437" s="16" t="n">
        <v>202</v>
      </c>
      <c r="K1437" s="16" t="n">
        <v>25</v>
      </c>
      <c r="L1437" s="17"/>
      <c r="M1437" s="17" t="s">
        <v>4080</v>
      </c>
    </row>
    <row r="1438" customFormat="false" ht="12.8" hidden="false" customHeight="false" outlineLevel="0" collapsed="false">
      <c r="A1438" s="9" t="n">
        <v>20950</v>
      </c>
      <c r="B1438" s="10" t="s">
        <v>4081</v>
      </c>
      <c r="C1438" s="10" t="s">
        <v>3971</v>
      </c>
      <c r="D1438" s="11" t="n">
        <v>1</v>
      </c>
      <c r="E1438" s="12" t="s">
        <v>17</v>
      </c>
      <c r="F1438" s="13" t="n">
        <v>1445.3938</v>
      </c>
      <c r="G1438" s="14" t="n">
        <v>1.412</v>
      </c>
      <c r="H1438" s="15" t="n">
        <v>0.004128</v>
      </c>
      <c r="I1438" s="16" t="n">
        <v>860</v>
      </c>
      <c r="J1438" s="16" t="n">
        <v>160</v>
      </c>
      <c r="K1438" s="16" t="n">
        <v>30</v>
      </c>
      <c r="L1438" s="17"/>
      <c r="M1438" s="17" t="s">
        <v>4082</v>
      </c>
    </row>
    <row r="1439" customFormat="false" ht="12.8" hidden="false" customHeight="false" outlineLevel="0" collapsed="false">
      <c r="A1439" s="9" t="n">
        <v>20951</v>
      </c>
      <c r="B1439" s="10" t="s">
        <v>4083</v>
      </c>
      <c r="C1439" s="10" t="s">
        <v>4084</v>
      </c>
      <c r="D1439" s="11" t="n">
        <v>1</v>
      </c>
      <c r="E1439" s="12" t="s">
        <v>17</v>
      </c>
      <c r="F1439" s="13" t="n">
        <v>1826.109</v>
      </c>
      <c r="G1439" s="14" t="n">
        <v>1.892</v>
      </c>
      <c r="H1439" s="15" t="n">
        <v>0.005418</v>
      </c>
      <c r="I1439" s="16" t="n">
        <v>860</v>
      </c>
      <c r="J1439" s="16" t="n">
        <v>210</v>
      </c>
      <c r="K1439" s="16" t="n">
        <v>30</v>
      </c>
      <c r="L1439" s="17"/>
      <c r="M1439" s="17" t="s">
        <v>4085</v>
      </c>
    </row>
    <row r="1440" customFormat="false" ht="12.8" hidden="false" customHeight="false" outlineLevel="0" collapsed="false">
      <c r="A1440" s="9" t="n">
        <v>20957</v>
      </c>
      <c r="B1440" s="10" t="s">
        <v>4086</v>
      </c>
      <c r="C1440" s="10" t="s">
        <v>4087</v>
      </c>
      <c r="D1440" s="11" t="n">
        <v>1</v>
      </c>
      <c r="E1440" s="12" t="s">
        <v>17</v>
      </c>
      <c r="F1440" s="13" t="n">
        <v>3103.6596</v>
      </c>
      <c r="G1440" s="14" t="n">
        <v>2.818</v>
      </c>
      <c r="H1440" s="15" t="n">
        <v>0.007998</v>
      </c>
      <c r="I1440" s="16" t="n">
        <v>860</v>
      </c>
      <c r="J1440" s="16" t="n">
        <v>310</v>
      </c>
      <c r="K1440" s="16" t="n">
        <v>30</v>
      </c>
      <c r="L1440" s="17"/>
      <c r="M1440" s="17" t="s">
        <v>4088</v>
      </c>
    </row>
    <row r="1441" customFormat="false" ht="12.8" hidden="false" customHeight="false" outlineLevel="0" collapsed="false">
      <c r="A1441" s="9" t="n">
        <v>20959</v>
      </c>
      <c r="B1441" s="10" t="s">
        <v>4089</v>
      </c>
      <c r="C1441" s="10" t="s">
        <v>4090</v>
      </c>
      <c r="D1441" s="11" t="n">
        <v>1</v>
      </c>
      <c r="E1441" s="12" t="s">
        <v>17</v>
      </c>
      <c r="F1441" s="13" t="n">
        <v>375.5704</v>
      </c>
      <c r="G1441" s="14" t="n">
        <v>0.067</v>
      </c>
      <c r="H1441" s="15" t="n">
        <v>0.000126</v>
      </c>
      <c r="I1441" s="16" t="n">
        <v>80</v>
      </c>
      <c r="J1441" s="16" t="n">
        <v>35</v>
      </c>
      <c r="K1441" s="16" t="n">
        <v>45</v>
      </c>
      <c r="L1441" s="17"/>
      <c r="M1441" s="17" t="s">
        <v>4091</v>
      </c>
    </row>
    <row r="1442" customFormat="false" ht="12.8" hidden="false" customHeight="false" outlineLevel="0" collapsed="false">
      <c r="A1442" s="9" t="n">
        <v>20960</v>
      </c>
      <c r="B1442" s="10" t="s">
        <v>4092</v>
      </c>
      <c r="C1442" s="10" t="s">
        <v>3992</v>
      </c>
      <c r="D1442" s="11" t="n">
        <v>1</v>
      </c>
      <c r="E1442" s="12" t="s">
        <v>17</v>
      </c>
      <c r="F1442" s="13" t="n">
        <v>2315.691</v>
      </c>
      <c r="G1442" s="14" t="n">
        <v>2.755</v>
      </c>
      <c r="H1442" s="15" t="n">
        <v>0.007998</v>
      </c>
      <c r="I1442" s="16" t="n">
        <v>860</v>
      </c>
      <c r="J1442" s="16" t="n">
        <v>310</v>
      </c>
      <c r="K1442" s="16" t="n">
        <v>30</v>
      </c>
      <c r="L1442" s="17"/>
      <c r="M1442" s="17" t="s">
        <v>4093</v>
      </c>
    </row>
    <row r="1443" customFormat="false" ht="12.8" hidden="false" customHeight="false" outlineLevel="0" collapsed="false">
      <c r="A1443" s="9" t="n">
        <v>20962</v>
      </c>
      <c r="B1443" s="10" t="s">
        <v>4094</v>
      </c>
      <c r="C1443" s="10" t="s">
        <v>2797</v>
      </c>
      <c r="D1443" s="11" t="n">
        <v>1</v>
      </c>
      <c r="E1443" s="12" t="s">
        <v>17</v>
      </c>
      <c r="F1443" s="13" t="n">
        <v>5183.917</v>
      </c>
      <c r="G1443" s="14" t="n">
        <v>4</v>
      </c>
      <c r="H1443" s="15" t="n">
        <v>0.0093135</v>
      </c>
      <c r="I1443" s="16" t="n">
        <v>887</v>
      </c>
      <c r="J1443" s="16" t="n">
        <v>420</v>
      </c>
      <c r="K1443" s="16" t="n">
        <v>25</v>
      </c>
      <c r="L1443" s="17"/>
      <c r="M1443" s="17" t="s">
        <v>4095</v>
      </c>
    </row>
    <row r="1444" customFormat="false" ht="12.8" hidden="false" customHeight="false" outlineLevel="0" collapsed="false">
      <c r="A1444" s="9" t="n">
        <v>20965</v>
      </c>
      <c r="B1444" s="10" t="s">
        <v>4096</v>
      </c>
      <c r="C1444" s="10" t="s">
        <v>4097</v>
      </c>
      <c r="D1444" s="11" t="n">
        <v>1</v>
      </c>
      <c r="E1444" s="12" t="s">
        <v>17</v>
      </c>
      <c r="F1444" s="13" t="n">
        <v>4953.3804</v>
      </c>
      <c r="G1444" s="14" t="n">
        <v>3.035</v>
      </c>
      <c r="H1444" s="15" t="n">
        <v>0.007998</v>
      </c>
      <c r="I1444" s="16" t="n">
        <v>860</v>
      </c>
      <c r="J1444" s="16" t="n">
        <v>310</v>
      </c>
      <c r="K1444" s="16" t="n">
        <v>30</v>
      </c>
      <c r="L1444" s="17"/>
      <c r="M1444" s="17" t="s">
        <v>4098</v>
      </c>
    </row>
    <row r="1445" customFormat="false" ht="12.8" hidden="false" customHeight="false" outlineLevel="0" collapsed="false">
      <c r="A1445" s="9" t="n">
        <v>20970</v>
      </c>
      <c r="B1445" s="10" t="s">
        <v>4099</v>
      </c>
      <c r="C1445" s="10" t="s">
        <v>4100</v>
      </c>
      <c r="D1445" s="11" t="n">
        <v>1</v>
      </c>
      <c r="E1445" s="12" t="s">
        <v>17</v>
      </c>
      <c r="F1445" s="13" t="n">
        <v>3146.5054</v>
      </c>
      <c r="G1445" s="14" t="n">
        <v>3.993</v>
      </c>
      <c r="H1445" s="15" t="n">
        <v>0.009324</v>
      </c>
      <c r="I1445" s="16" t="n">
        <v>888</v>
      </c>
      <c r="J1445" s="16" t="n">
        <v>420</v>
      </c>
      <c r="K1445" s="16" t="n">
        <v>25</v>
      </c>
      <c r="L1445" s="17"/>
      <c r="M1445" s="17" t="s">
        <v>4101</v>
      </c>
    </row>
    <row r="1446" customFormat="false" ht="12.8" hidden="false" customHeight="false" outlineLevel="0" collapsed="false">
      <c r="A1446" s="9" t="n">
        <v>20972</v>
      </c>
      <c r="B1446" s="10" t="s">
        <v>4102</v>
      </c>
      <c r="C1446" s="10" t="s">
        <v>4103</v>
      </c>
      <c r="D1446" s="11" t="n">
        <v>1</v>
      </c>
      <c r="E1446" s="12" t="s">
        <v>17</v>
      </c>
      <c r="F1446" s="13" t="n">
        <v>3196.9032</v>
      </c>
      <c r="G1446" s="14" t="n">
        <v>5.68</v>
      </c>
      <c r="H1446" s="15" t="n">
        <v>0.015738</v>
      </c>
      <c r="I1446" s="16" t="n">
        <v>860</v>
      </c>
      <c r="J1446" s="16" t="n">
        <v>610</v>
      </c>
      <c r="K1446" s="16" t="n">
        <v>30</v>
      </c>
      <c r="L1446" s="17"/>
      <c r="M1446" s="17" t="s">
        <v>4104</v>
      </c>
    </row>
    <row r="1447" customFormat="false" ht="12.8" hidden="false" customHeight="false" outlineLevel="0" collapsed="false">
      <c r="A1447" s="9" t="n">
        <v>20974</v>
      </c>
      <c r="B1447" s="10" t="s">
        <v>4105</v>
      </c>
      <c r="C1447" s="10" t="s">
        <v>4106</v>
      </c>
      <c r="D1447" s="11" t="n">
        <v>1</v>
      </c>
      <c r="E1447" s="12" t="s">
        <v>17</v>
      </c>
      <c r="F1447" s="13" t="n">
        <v>4745.96</v>
      </c>
      <c r="G1447" s="14" t="n">
        <v>2.832</v>
      </c>
      <c r="H1447" s="15" t="n">
        <v>0.0112545</v>
      </c>
      <c r="I1447" s="16" t="n">
        <v>610</v>
      </c>
      <c r="J1447" s="16" t="n">
        <v>410</v>
      </c>
      <c r="K1447" s="16" t="n">
        <v>45</v>
      </c>
      <c r="L1447" s="17"/>
      <c r="M1447" s="17" t="s">
        <v>4107</v>
      </c>
    </row>
    <row r="1448" customFormat="false" ht="12.8" hidden="false" customHeight="false" outlineLevel="0" collapsed="false">
      <c r="A1448" s="9" t="n">
        <v>20976</v>
      </c>
      <c r="B1448" s="10" t="s">
        <v>4108</v>
      </c>
      <c r="C1448" s="10" t="s">
        <v>4109</v>
      </c>
      <c r="D1448" s="11" t="n">
        <v>1</v>
      </c>
      <c r="E1448" s="12" t="s">
        <v>17</v>
      </c>
      <c r="F1448" s="13" t="n">
        <v>5608.2922</v>
      </c>
      <c r="G1448" s="14" t="n">
        <v>2.858</v>
      </c>
      <c r="H1448" s="15" t="n">
        <v>0.0112545</v>
      </c>
      <c r="I1448" s="16" t="n">
        <v>610</v>
      </c>
      <c r="J1448" s="16" t="n">
        <v>410</v>
      </c>
      <c r="K1448" s="16" t="n">
        <v>45</v>
      </c>
      <c r="L1448" s="17"/>
      <c r="M1448" s="17" t="s">
        <v>4110</v>
      </c>
    </row>
    <row r="1449" customFormat="false" ht="12.8" hidden="false" customHeight="false" outlineLevel="0" collapsed="false">
      <c r="A1449" s="9" t="n">
        <v>20980</v>
      </c>
      <c r="B1449" s="10" t="s">
        <v>4111</v>
      </c>
      <c r="C1449" s="10" t="s">
        <v>4029</v>
      </c>
      <c r="D1449" s="11" t="n">
        <v>1</v>
      </c>
      <c r="E1449" s="12" t="s">
        <v>17</v>
      </c>
      <c r="F1449" s="13" t="n">
        <v>6107.1018</v>
      </c>
      <c r="G1449" s="14" t="n">
        <v>4.009</v>
      </c>
      <c r="H1449" s="15" t="n">
        <v>0.0124915</v>
      </c>
      <c r="I1449" s="16" t="n">
        <v>860</v>
      </c>
      <c r="J1449" s="16" t="n">
        <v>415</v>
      </c>
      <c r="K1449" s="16" t="n">
        <v>35</v>
      </c>
      <c r="L1449" s="17"/>
      <c r="M1449" s="17" t="s">
        <v>4112</v>
      </c>
    </row>
    <row r="1450" customFormat="false" ht="12.8" hidden="false" customHeight="false" outlineLevel="0" collapsed="false">
      <c r="A1450" s="9" t="n">
        <v>20984</v>
      </c>
      <c r="B1450" s="10" t="s">
        <v>4113</v>
      </c>
      <c r="C1450" s="10" t="s">
        <v>4114</v>
      </c>
      <c r="D1450" s="11" t="n">
        <v>1</v>
      </c>
      <c r="E1450" s="12" t="s">
        <v>17</v>
      </c>
      <c r="F1450" s="13" t="n">
        <v>6325.0124</v>
      </c>
      <c r="G1450" s="14" t="n">
        <v>3.982</v>
      </c>
      <c r="H1450" s="15" t="n">
        <v>0.0124915</v>
      </c>
      <c r="I1450" s="16" t="n">
        <v>860</v>
      </c>
      <c r="J1450" s="16" t="n">
        <v>415</v>
      </c>
      <c r="K1450" s="16" t="n">
        <v>35</v>
      </c>
      <c r="L1450" s="17"/>
      <c r="M1450" s="17" t="s">
        <v>4115</v>
      </c>
    </row>
    <row r="1451" customFormat="false" ht="12.8" hidden="false" customHeight="false" outlineLevel="0" collapsed="false">
      <c r="A1451" s="9" t="n">
        <v>20985</v>
      </c>
      <c r="B1451" s="10" t="s">
        <v>4116</v>
      </c>
      <c r="C1451" s="10" t="s">
        <v>4117</v>
      </c>
      <c r="D1451" s="11" t="n">
        <v>1</v>
      </c>
      <c r="E1451" s="12" t="s">
        <v>17</v>
      </c>
      <c r="F1451" s="13" t="n">
        <v>75072.013</v>
      </c>
      <c r="G1451" s="14" t="n">
        <v>7.896</v>
      </c>
      <c r="H1451" s="15" t="n">
        <v>0.02623</v>
      </c>
      <c r="I1451" s="16" t="n">
        <v>860</v>
      </c>
      <c r="J1451" s="16" t="n">
        <v>610</v>
      </c>
      <c r="K1451" s="16" t="n">
        <v>50</v>
      </c>
      <c r="L1451" s="17"/>
      <c r="M1451" s="17" t="s">
        <v>4118</v>
      </c>
    </row>
    <row r="1452" customFormat="false" ht="12.8" hidden="false" customHeight="false" outlineLevel="0" collapsed="false">
      <c r="A1452" s="9" t="n">
        <v>20986</v>
      </c>
      <c r="B1452" s="10" t="s">
        <v>4119</v>
      </c>
      <c r="C1452" s="10" t="s">
        <v>4120</v>
      </c>
      <c r="D1452" s="11" t="n">
        <v>1</v>
      </c>
      <c r="E1452" s="12" t="s">
        <v>17</v>
      </c>
      <c r="F1452" s="13" t="n">
        <v>3626.258</v>
      </c>
      <c r="G1452" s="14" t="n">
        <v>5.683</v>
      </c>
      <c r="H1452" s="15" t="n">
        <v>0.02425626</v>
      </c>
      <c r="I1452" s="16" t="n">
        <v>621</v>
      </c>
      <c r="J1452" s="16" t="n">
        <v>420</v>
      </c>
      <c r="K1452" s="16" t="n">
        <v>93</v>
      </c>
      <c r="L1452" s="17"/>
      <c r="M1452" s="17" t="s">
        <v>4121</v>
      </c>
    </row>
    <row r="1453" customFormat="false" ht="12.8" hidden="false" customHeight="false" outlineLevel="0" collapsed="false">
      <c r="A1453" s="9" t="n">
        <v>20987</v>
      </c>
      <c r="B1453" s="10" t="s">
        <v>4122</v>
      </c>
      <c r="C1453" s="10" t="s">
        <v>4123</v>
      </c>
      <c r="D1453" s="11" t="n">
        <v>1</v>
      </c>
      <c r="E1453" s="12" t="s">
        <v>17</v>
      </c>
      <c r="F1453" s="13" t="n">
        <v>10737.2802</v>
      </c>
      <c r="G1453" s="14" t="n">
        <v>5.376</v>
      </c>
      <c r="H1453" s="15" t="n">
        <v>0.011485125</v>
      </c>
      <c r="I1453" s="16" t="n">
        <v>615</v>
      </c>
      <c r="J1453" s="16" t="n">
        <v>415</v>
      </c>
      <c r="K1453" s="16" t="n">
        <v>45</v>
      </c>
      <c r="L1453" s="17"/>
      <c r="M1453" s="17" t="s">
        <v>4124</v>
      </c>
    </row>
    <row r="1454" customFormat="false" ht="12.8" hidden="false" customHeight="false" outlineLevel="0" collapsed="false">
      <c r="A1454" s="9" t="n">
        <v>20989</v>
      </c>
      <c r="B1454" s="10" t="s">
        <v>4125</v>
      </c>
      <c r="C1454" s="10" t="s">
        <v>4126</v>
      </c>
      <c r="D1454" s="11" t="n">
        <v>1</v>
      </c>
      <c r="E1454" s="12" t="s">
        <v>17</v>
      </c>
      <c r="F1454" s="13" t="n">
        <v>23527.1232</v>
      </c>
      <c r="G1454" s="14" t="n">
        <v>1.357</v>
      </c>
      <c r="H1454" s="15" t="n">
        <v>0.005796</v>
      </c>
      <c r="I1454" s="16" t="n">
        <v>630</v>
      </c>
      <c r="J1454" s="16" t="n">
        <v>115</v>
      </c>
      <c r="K1454" s="16" t="n">
        <v>80</v>
      </c>
      <c r="L1454" s="17"/>
      <c r="M1454" s="17" t="s">
        <v>4127</v>
      </c>
    </row>
    <row r="1455" customFormat="false" ht="12.8" hidden="false" customHeight="false" outlineLevel="0" collapsed="false">
      <c r="A1455" s="9" t="n">
        <v>20990</v>
      </c>
      <c r="B1455" s="10" t="s">
        <v>4128</v>
      </c>
      <c r="C1455" s="10" t="s">
        <v>4129</v>
      </c>
      <c r="D1455" s="11" t="n">
        <v>1</v>
      </c>
      <c r="E1455" s="12" t="s">
        <v>17</v>
      </c>
      <c r="F1455" s="13" t="n">
        <v>891.9384</v>
      </c>
      <c r="G1455" s="14" t="n">
        <v>0.747</v>
      </c>
      <c r="H1455" s="15" t="n">
        <v>0.00258</v>
      </c>
      <c r="I1455" s="16" t="n">
        <v>860</v>
      </c>
      <c r="J1455" s="16" t="n">
        <v>60</v>
      </c>
      <c r="K1455" s="16" t="n">
        <v>50</v>
      </c>
      <c r="L1455" s="17"/>
      <c r="M1455" s="17" t="s">
        <v>4130</v>
      </c>
    </row>
    <row r="1456" customFormat="false" ht="12.8" hidden="false" customHeight="false" outlineLevel="0" collapsed="false">
      <c r="A1456" s="9" t="n">
        <v>20991</v>
      </c>
      <c r="B1456" s="10" t="s">
        <v>4131</v>
      </c>
      <c r="C1456" s="10" t="s">
        <v>4132</v>
      </c>
      <c r="D1456" s="11" t="n">
        <v>1</v>
      </c>
      <c r="E1456" s="12" t="s">
        <v>17</v>
      </c>
      <c r="F1456" s="13" t="n">
        <v>1208.025</v>
      </c>
      <c r="G1456" s="14" t="n">
        <v>1.218</v>
      </c>
      <c r="H1456" s="15" t="n">
        <v>0.00473</v>
      </c>
      <c r="I1456" s="16" t="n">
        <v>860</v>
      </c>
      <c r="J1456" s="16" t="n">
        <v>110</v>
      </c>
      <c r="K1456" s="16" t="n">
        <v>50</v>
      </c>
      <c r="L1456" s="17"/>
      <c r="M1456" s="17" t="s">
        <v>4133</v>
      </c>
    </row>
    <row r="1457" customFormat="false" ht="12.8" hidden="false" customHeight="false" outlineLevel="0" collapsed="false">
      <c r="A1457" s="9" t="n">
        <v>20992</v>
      </c>
      <c r="B1457" s="10" t="s">
        <v>4134</v>
      </c>
      <c r="C1457" s="10" t="s">
        <v>4135</v>
      </c>
      <c r="D1457" s="11" t="n">
        <v>1</v>
      </c>
      <c r="E1457" s="12" t="s">
        <v>17</v>
      </c>
      <c r="F1457" s="13" t="n">
        <v>1455.2468</v>
      </c>
      <c r="G1457" s="14" t="n">
        <v>1.707</v>
      </c>
      <c r="H1457" s="15" t="n">
        <v>0.004128</v>
      </c>
      <c r="I1457" s="16" t="n">
        <v>860</v>
      </c>
      <c r="J1457" s="16" t="n">
        <v>160</v>
      </c>
      <c r="K1457" s="16" t="n">
        <v>30</v>
      </c>
      <c r="L1457" s="17"/>
      <c r="M1457" s="17" t="s">
        <v>4136</v>
      </c>
    </row>
    <row r="1458" customFormat="false" ht="12.8" hidden="false" customHeight="false" outlineLevel="0" collapsed="false">
      <c r="A1458" s="9" t="n">
        <v>20993</v>
      </c>
      <c r="B1458" s="10" t="s">
        <v>4137</v>
      </c>
      <c r="C1458" s="10" t="s">
        <v>4138</v>
      </c>
      <c r="D1458" s="11" t="n">
        <v>1</v>
      </c>
      <c r="E1458" s="12" t="s">
        <v>17</v>
      </c>
      <c r="F1458" s="13" t="n">
        <v>1790.0954</v>
      </c>
      <c r="G1458" s="14" t="n">
        <v>2.048</v>
      </c>
      <c r="H1458" s="15" t="n">
        <v>0.005418</v>
      </c>
      <c r="I1458" s="16" t="n">
        <v>860</v>
      </c>
      <c r="J1458" s="16" t="n">
        <v>210</v>
      </c>
      <c r="K1458" s="16" t="n">
        <v>30</v>
      </c>
      <c r="L1458" s="17"/>
      <c r="M1458" s="17" t="s">
        <v>4139</v>
      </c>
    </row>
    <row r="1459" customFormat="false" ht="12.8" hidden="false" customHeight="false" outlineLevel="0" collapsed="false">
      <c r="A1459" s="9" t="n">
        <v>20994</v>
      </c>
      <c r="B1459" s="10" t="s">
        <v>4140</v>
      </c>
      <c r="C1459" s="10" t="s">
        <v>4141</v>
      </c>
      <c r="D1459" s="11" t="n">
        <v>1</v>
      </c>
      <c r="E1459" s="12" t="s">
        <v>17</v>
      </c>
      <c r="F1459" s="13" t="n">
        <v>2263.7946</v>
      </c>
      <c r="G1459" s="14" t="n">
        <v>3.067</v>
      </c>
      <c r="H1459" s="15" t="n">
        <v>0.007998</v>
      </c>
      <c r="I1459" s="16" t="n">
        <v>860</v>
      </c>
      <c r="J1459" s="16" t="n">
        <v>310</v>
      </c>
      <c r="K1459" s="16" t="n">
        <v>30</v>
      </c>
      <c r="L1459" s="17"/>
      <c r="M1459" s="17" t="s">
        <v>4142</v>
      </c>
    </row>
    <row r="1460" customFormat="false" ht="12.8" hidden="false" customHeight="false" outlineLevel="0" collapsed="false">
      <c r="A1460" s="9" t="n">
        <v>20995</v>
      </c>
      <c r="B1460" s="10" t="s">
        <v>4143</v>
      </c>
      <c r="C1460" s="10" t="s">
        <v>4144</v>
      </c>
      <c r="D1460" s="11" t="n">
        <v>1</v>
      </c>
      <c r="E1460" s="12" t="s">
        <v>17</v>
      </c>
      <c r="F1460" s="13" t="n">
        <v>2979.6062</v>
      </c>
      <c r="G1460" s="14" t="n">
        <v>3.997</v>
      </c>
      <c r="H1460" s="15" t="n">
        <v>0.0093135</v>
      </c>
      <c r="I1460" s="16" t="n">
        <v>887</v>
      </c>
      <c r="J1460" s="16" t="n">
        <v>420</v>
      </c>
      <c r="K1460" s="16" t="n">
        <v>25</v>
      </c>
      <c r="L1460" s="17"/>
      <c r="M1460" s="17" t="s">
        <v>4145</v>
      </c>
    </row>
    <row r="1461" customFormat="false" ht="12.8" hidden="false" customHeight="false" outlineLevel="0" collapsed="false">
      <c r="A1461" s="9" t="n">
        <v>20996</v>
      </c>
      <c r="B1461" s="10" t="s">
        <v>4146</v>
      </c>
      <c r="C1461" s="10" t="s">
        <v>4147</v>
      </c>
      <c r="D1461" s="11" t="n">
        <v>1</v>
      </c>
      <c r="E1461" s="12" t="s">
        <v>17</v>
      </c>
      <c r="F1461" s="13" t="n">
        <v>3456.9752</v>
      </c>
      <c r="G1461" s="14" t="n">
        <v>5.847</v>
      </c>
      <c r="H1461" s="15" t="n">
        <v>0.013859375</v>
      </c>
      <c r="I1461" s="16" t="n">
        <v>887</v>
      </c>
      <c r="J1461" s="16" t="n">
        <v>625</v>
      </c>
      <c r="K1461" s="16" t="n">
        <v>25</v>
      </c>
      <c r="L1461" s="17"/>
      <c r="M1461" s="17" t="s">
        <v>4148</v>
      </c>
    </row>
    <row r="1462" customFormat="false" ht="12.8" hidden="false" customHeight="false" outlineLevel="0" collapsed="false">
      <c r="A1462" s="9" t="n">
        <v>21025</v>
      </c>
      <c r="B1462" s="10" t="s">
        <v>4149</v>
      </c>
      <c r="C1462" s="10" t="s">
        <v>4150</v>
      </c>
      <c r="D1462" s="11" t="n">
        <v>1</v>
      </c>
      <c r="E1462" s="12" t="s">
        <v>17</v>
      </c>
      <c r="F1462" s="13" t="n">
        <v>17035.6482</v>
      </c>
      <c r="G1462" s="14"/>
      <c r="H1462" s="15"/>
      <c r="I1462" s="16"/>
      <c r="J1462" s="16"/>
      <c r="K1462" s="16"/>
      <c r="L1462" s="17"/>
      <c r="M1462" s="17"/>
    </row>
    <row r="1463" customFormat="false" ht="12.8" hidden="false" customHeight="false" outlineLevel="0" collapsed="false">
      <c r="A1463" s="9" t="n">
        <v>21100</v>
      </c>
      <c r="B1463" s="10" t="s">
        <v>4151</v>
      </c>
      <c r="C1463" s="10" t="s">
        <v>4152</v>
      </c>
      <c r="D1463" s="11" t="n">
        <v>1</v>
      </c>
      <c r="E1463" s="12" t="s">
        <v>17</v>
      </c>
      <c r="F1463" s="13" t="n">
        <v>4364.0412</v>
      </c>
      <c r="G1463" s="14" t="n">
        <v>4.414</v>
      </c>
      <c r="H1463" s="15" t="n">
        <v>0.0100142</v>
      </c>
      <c r="I1463" s="16" t="n">
        <v>622</v>
      </c>
      <c r="J1463" s="16" t="n">
        <v>350</v>
      </c>
      <c r="K1463" s="16" t="n">
        <v>46</v>
      </c>
      <c r="L1463" s="17"/>
      <c r="M1463" s="17" t="s">
        <v>4153</v>
      </c>
    </row>
    <row r="1464" customFormat="false" ht="12.8" hidden="false" customHeight="false" outlineLevel="0" collapsed="false">
      <c r="A1464" s="9" t="n">
        <v>21102</v>
      </c>
      <c r="B1464" s="10" t="s">
        <v>4154</v>
      </c>
      <c r="C1464" s="10" t="s">
        <v>4155</v>
      </c>
      <c r="D1464" s="11" t="n">
        <v>1</v>
      </c>
      <c r="E1464" s="12" t="s">
        <v>17</v>
      </c>
      <c r="F1464" s="13" t="n">
        <v>3654.5308</v>
      </c>
      <c r="G1464" s="14" t="n">
        <v>8.549</v>
      </c>
      <c r="H1464" s="15" t="n">
        <v>0.01327375</v>
      </c>
      <c r="I1464" s="16" t="n">
        <v>875</v>
      </c>
      <c r="J1464" s="16" t="n">
        <v>410</v>
      </c>
      <c r="K1464" s="16" t="n">
        <v>37</v>
      </c>
      <c r="L1464" s="17"/>
      <c r="M1464" s="17" t="s">
        <v>4156</v>
      </c>
    </row>
    <row r="1465" customFormat="false" ht="12.8" hidden="false" customHeight="false" outlineLevel="0" collapsed="false">
      <c r="A1465" s="9" t="n">
        <v>21103</v>
      </c>
      <c r="B1465" s="10" t="s">
        <v>4157</v>
      </c>
      <c r="C1465" s="10" t="s">
        <v>4158</v>
      </c>
      <c r="D1465" s="11" t="n">
        <v>1</v>
      </c>
      <c r="E1465" s="12" t="s">
        <v>17</v>
      </c>
      <c r="F1465" s="13" t="n">
        <v>3809.1462</v>
      </c>
      <c r="G1465" s="14" t="n">
        <v>6.355</v>
      </c>
      <c r="H1465" s="15" t="n">
        <v>0.032410125</v>
      </c>
      <c r="I1465" s="16" t="n">
        <v>825</v>
      </c>
      <c r="J1465" s="16" t="n">
        <v>405</v>
      </c>
      <c r="K1465" s="16" t="n">
        <v>97</v>
      </c>
      <c r="L1465" s="17"/>
      <c r="M1465" s="17" t="s">
        <v>4159</v>
      </c>
    </row>
    <row r="1466" customFormat="false" ht="12.8" hidden="false" customHeight="false" outlineLevel="0" collapsed="false">
      <c r="A1466" s="9" t="n">
        <v>21104</v>
      </c>
      <c r="B1466" s="10" t="s">
        <v>4160</v>
      </c>
      <c r="C1466" s="10" t="s">
        <v>4161</v>
      </c>
      <c r="D1466" s="11" t="n">
        <v>1</v>
      </c>
      <c r="E1466" s="12" t="s">
        <v>17</v>
      </c>
      <c r="F1466" s="13" t="n">
        <v>4090.2576</v>
      </c>
      <c r="G1466" s="14" t="n">
        <v>5.215</v>
      </c>
      <c r="H1466" s="15" t="n">
        <v>0.0329156</v>
      </c>
      <c r="I1466" s="16" t="n">
        <v>610</v>
      </c>
      <c r="J1466" s="16" t="n">
        <v>568</v>
      </c>
      <c r="K1466" s="16" t="n">
        <v>95</v>
      </c>
      <c r="L1466" s="17"/>
      <c r="M1466" s="17" t="s">
        <v>4162</v>
      </c>
    </row>
    <row r="1467" customFormat="false" ht="12.8" hidden="false" customHeight="false" outlineLevel="0" collapsed="false">
      <c r="A1467" s="9" t="n">
        <v>21105</v>
      </c>
      <c r="B1467" s="10" t="s">
        <v>4163</v>
      </c>
      <c r="C1467" s="10" t="s">
        <v>4164</v>
      </c>
      <c r="D1467" s="11" t="n">
        <v>1</v>
      </c>
      <c r="E1467" s="12" t="s">
        <v>17</v>
      </c>
      <c r="F1467" s="13" t="n">
        <v>7519.8922</v>
      </c>
      <c r="G1467" s="14" t="n">
        <v>6.971</v>
      </c>
      <c r="H1467" s="15" t="n">
        <v>0.033743875</v>
      </c>
      <c r="I1467" s="16" t="n">
        <v>605</v>
      </c>
      <c r="J1467" s="16" t="n">
        <v>575</v>
      </c>
      <c r="K1467" s="16" t="n">
        <v>97</v>
      </c>
      <c r="L1467" s="17"/>
      <c r="M1467" s="17" t="s">
        <v>4165</v>
      </c>
    </row>
    <row r="1468" customFormat="false" ht="12.8" hidden="false" customHeight="false" outlineLevel="0" collapsed="false">
      <c r="A1468" s="9" t="n">
        <v>21106</v>
      </c>
      <c r="B1468" s="10" t="s">
        <v>4166</v>
      </c>
      <c r="C1468" s="10" t="s">
        <v>4167</v>
      </c>
      <c r="D1468" s="11" t="n">
        <v>1</v>
      </c>
      <c r="E1468" s="12" t="s">
        <v>17</v>
      </c>
      <c r="F1468" s="13" t="n">
        <v>6466.0814</v>
      </c>
      <c r="G1468" s="14" t="n">
        <v>4.737</v>
      </c>
      <c r="H1468" s="15" t="n">
        <v>0.019416225</v>
      </c>
      <c r="I1468" s="16" t="n">
        <v>565</v>
      </c>
      <c r="J1468" s="16" t="n">
        <v>395</v>
      </c>
      <c r="K1468" s="16" t="n">
        <v>87</v>
      </c>
      <c r="L1468" s="17"/>
      <c r="M1468" s="17" t="s">
        <v>4168</v>
      </c>
    </row>
    <row r="1469" customFormat="false" ht="12.8" hidden="false" customHeight="false" outlineLevel="0" collapsed="false">
      <c r="A1469" s="9" t="n">
        <v>21110</v>
      </c>
      <c r="B1469" s="10" t="s">
        <v>4169</v>
      </c>
      <c r="C1469" s="10" t="s">
        <v>4170</v>
      </c>
      <c r="D1469" s="11" t="n">
        <v>1</v>
      </c>
      <c r="E1469" s="12" t="s">
        <v>17</v>
      </c>
      <c r="F1469" s="13" t="n">
        <v>2910.6352</v>
      </c>
      <c r="G1469" s="14" t="n">
        <v>2.919</v>
      </c>
      <c r="H1469" s="15" t="n">
        <v>0.0112545</v>
      </c>
      <c r="I1469" s="16" t="n">
        <v>610</v>
      </c>
      <c r="J1469" s="16" t="n">
        <v>410</v>
      </c>
      <c r="K1469" s="16" t="n">
        <v>45</v>
      </c>
      <c r="L1469" s="17"/>
      <c r="M1469" s="17" t="s">
        <v>4171</v>
      </c>
    </row>
    <row r="1470" customFormat="false" ht="12.8" hidden="false" customHeight="false" outlineLevel="0" collapsed="false">
      <c r="A1470" s="9" t="n">
        <v>21111</v>
      </c>
      <c r="B1470" s="10" t="s">
        <v>4172</v>
      </c>
      <c r="C1470" s="10" t="s">
        <v>4173</v>
      </c>
      <c r="D1470" s="11" t="n">
        <v>1</v>
      </c>
      <c r="E1470" s="12" t="s">
        <v>17</v>
      </c>
      <c r="F1470" s="13" t="n">
        <v>2578.4416</v>
      </c>
      <c r="G1470" s="14" t="n">
        <v>2.84</v>
      </c>
      <c r="H1470" s="15" t="n">
        <v>0.0112545</v>
      </c>
      <c r="I1470" s="16" t="n">
        <v>610</v>
      </c>
      <c r="J1470" s="16" t="n">
        <v>410</v>
      </c>
      <c r="K1470" s="16" t="n">
        <v>45</v>
      </c>
      <c r="L1470" s="17"/>
      <c r="M1470" s="17" t="s">
        <v>4174</v>
      </c>
    </row>
    <row r="1471" customFormat="false" ht="12.8" hidden="false" customHeight="false" outlineLevel="0" collapsed="false">
      <c r="A1471" s="9" t="n">
        <v>21112</v>
      </c>
      <c r="B1471" s="10" t="s">
        <v>4175</v>
      </c>
      <c r="C1471" s="10" t="s">
        <v>4176</v>
      </c>
      <c r="D1471" s="11" t="n">
        <v>1</v>
      </c>
      <c r="E1471" s="12" t="s">
        <v>17</v>
      </c>
      <c r="F1471" s="13" t="n">
        <v>3014.2982</v>
      </c>
      <c r="G1471" s="14" t="n">
        <v>3.89</v>
      </c>
      <c r="H1471" s="15" t="n">
        <v>0.0124915</v>
      </c>
      <c r="I1471" s="16" t="n">
        <v>860</v>
      </c>
      <c r="J1471" s="16" t="n">
        <v>415</v>
      </c>
      <c r="K1471" s="16" t="n">
        <v>35</v>
      </c>
      <c r="L1471" s="17"/>
      <c r="M1471" s="17" t="s">
        <v>4177</v>
      </c>
    </row>
    <row r="1472" customFormat="false" ht="12.8" hidden="false" customHeight="false" outlineLevel="0" collapsed="false">
      <c r="A1472" s="9" t="n">
        <v>21113</v>
      </c>
      <c r="B1472" s="10" t="s">
        <v>4178</v>
      </c>
      <c r="C1472" s="10" t="s">
        <v>4179</v>
      </c>
      <c r="D1472" s="11" t="n">
        <v>1</v>
      </c>
      <c r="E1472" s="12" t="s">
        <v>17</v>
      </c>
      <c r="F1472" s="13" t="n">
        <v>4364.0412</v>
      </c>
      <c r="G1472" s="14" t="n">
        <v>3.32</v>
      </c>
      <c r="H1472" s="15" t="n">
        <v>0.007503</v>
      </c>
      <c r="I1472" s="16" t="n">
        <v>610</v>
      </c>
      <c r="J1472" s="16" t="n">
        <v>410</v>
      </c>
      <c r="K1472" s="16" t="n">
        <v>30</v>
      </c>
      <c r="L1472" s="17"/>
      <c r="M1472" s="17" t="s">
        <v>4180</v>
      </c>
    </row>
    <row r="1473" customFormat="false" ht="12.8" hidden="false" customHeight="false" outlineLevel="0" collapsed="false">
      <c r="A1473" s="9" t="n">
        <v>21114</v>
      </c>
      <c r="B1473" s="10" t="s">
        <v>4181</v>
      </c>
      <c r="C1473" s="10" t="s">
        <v>4182</v>
      </c>
      <c r="D1473" s="11" t="n">
        <v>1</v>
      </c>
      <c r="E1473" s="12" t="s">
        <v>17</v>
      </c>
      <c r="F1473" s="13" t="n">
        <v>2050.1084</v>
      </c>
      <c r="G1473" s="14" t="n">
        <v>2.784</v>
      </c>
      <c r="H1473" s="15" t="n">
        <v>0.00722625</v>
      </c>
      <c r="I1473" s="16" t="n">
        <v>615</v>
      </c>
      <c r="J1473" s="16" t="n">
        <v>470</v>
      </c>
      <c r="K1473" s="16" t="n">
        <v>25</v>
      </c>
      <c r="L1473" s="17"/>
      <c r="M1473" s="17" t="s">
        <v>4183</v>
      </c>
    </row>
    <row r="1474" customFormat="false" ht="12.8" hidden="false" customHeight="false" outlineLevel="0" collapsed="false">
      <c r="A1474" s="9" t="n">
        <v>21115</v>
      </c>
      <c r="B1474" s="10" t="s">
        <v>4184</v>
      </c>
      <c r="C1474" s="10" t="s">
        <v>4185</v>
      </c>
      <c r="D1474" s="11" t="n">
        <v>1</v>
      </c>
      <c r="E1474" s="12" t="s">
        <v>17</v>
      </c>
      <c r="F1474" s="13" t="n">
        <v>3481.5782</v>
      </c>
      <c r="G1474" s="14" t="n">
        <v>3.952</v>
      </c>
      <c r="H1474" s="15" t="n">
        <v>0.0181536</v>
      </c>
      <c r="I1474" s="16" t="n">
        <v>620</v>
      </c>
      <c r="J1474" s="16" t="n">
        <v>610</v>
      </c>
      <c r="K1474" s="16" t="n">
        <v>48</v>
      </c>
      <c r="L1474" s="17"/>
      <c r="M1474" s="17" t="s">
        <v>4186</v>
      </c>
    </row>
    <row r="1475" customFormat="false" ht="12.8" hidden="false" customHeight="false" outlineLevel="0" collapsed="false">
      <c r="A1475" s="9" t="n">
        <v>21116</v>
      </c>
      <c r="B1475" s="10" t="s">
        <v>4187</v>
      </c>
      <c r="C1475" s="10" t="s">
        <v>4188</v>
      </c>
      <c r="D1475" s="11" t="n">
        <v>1</v>
      </c>
      <c r="E1475" s="12" t="s">
        <v>17</v>
      </c>
      <c r="F1475" s="13" t="n">
        <v>3448.9512</v>
      </c>
      <c r="G1475" s="14" t="n">
        <v>3.98</v>
      </c>
      <c r="H1475" s="15" t="n">
        <v>0.0181536</v>
      </c>
      <c r="I1475" s="16" t="n">
        <v>620</v>
      </c>
      <c r="J1475" s="16" t="n">
        <v>610</v>
      </c>
      <c r="K1475" s="16" t="n">
        <v>48</v>
      </c>
      <c r="L1475" s="17"/>
      <c r="M1475" s="17" t="s">
        <v>4189</v>
      </c>
    </row>
    <row r="1476" customFormat="false" ht="12.8" hidden="false" customHeight="false" outlineLevel="0" collapsed="false">
      <c r="A1476" s="9" t="n">
        <v>21120</v>
      </c>
      <c r="B1476" s="10" t="s">
        <v>4190</v>
      </c>
      <c r="C1476" s="10" t="s">
        <v>4191</v>
      </c>
      <c r="D1476" s="11" t="n">
        <v>1</v>
      </c>
      <c r="E1476" s="12" t="s">
        <v>17</v>
      </c>
      <c r="F1476" s="13" t="n">
        <v>8870.8388</v>
      </c>
      <c r="G1476" s="14" t="n">
        <v>5.012</v>
      </c>
      <c r="H1476" s="15" t="n">
        <v>0.026221104</v>
      </c>
      <c r="I1476" s="16" t="n">
        <v>644</v>
      </c>
      <c r="J1476" s="16" t="n">
        <v>234</v>
      </c>
      <c r="K1476" s="16" t="n">
        <v>174</v>
      </c>
      <c r="L1476" s="17"/>
      <c r="M1476" s="17" t="s">
        <v>4192</v>
      </c>
    </row>
    <row r="1477" customFormat="false" ht="12.8" hidden="false" customHeight="false" outlineLevel="0" collapsed="false">
      <c r="A1477" s="9" t="n">
        <v>21121</v>
      </c>
      <c r="B1477" s="10" t="s">
        <v>4193</v>
      </c>
      <c r="C1477" s="10" t="s">
        <v>4194</v>
      </c>
      <c r="D1477" s="11" t="n">
        <v>1</v>
      </c>
      <c r="E1477" s="12" t="s">
        <v>17</v>
      </c>
      <c r="F1477" s="13" t="n">
        <v>9169.8508</v>
      </c>
      <c r="G1477" s="14" t="n">
        <v>3.548</v>
      </c>
      <c r="H1477" s="15" t="n">
        <v>0.010206</v>
      </c>
      <c r="I1477" s="16" t="n">
        <v>630</v>
      </c>
      <c r="J1477" s="16" t="n">
        <v>225</v>
      </c>
      <c r="K1477" s="16" t="n">
        <v>72</v>
      </c>
      <c r="L1477" s="17"/>
      <c r="M1477" s="17" t="s">
        <v>4195</v>
      </c>
    </row>
    <row r="1478" customFormat="false" ht="12.8" hidden="false" customHeight="false" outlineLevel="0" collapsed="false">
      <c r="A1478" s="9" t="n">
        <v>21122</v>
      </c>
      <c r="B1478" s="10" t="s">
        <v>4196</v>
      </c>
      <c r="C1478" s="10" t="s">
        <v>4197</v>
      </c>
      <c r="D1478" s="11" t="n">
        <v>1</v>
      </c>
      <c r="E1478" s="12" t="s">
        <v>17</v>
      </c>
      <c r="F1478" s="13" t="n">
        <v>9169.8508</v>
      </c>
      <c r="G1478" s="14" t="n">
        <v>5.784</v>
      </c>
      <c r="H1478" s="15" t="n">
        <v>0.014742</v>
      </c>
      <c r="I1478" s="16" t="n">
        <v>630</v>
      </c>
      <c r="J1478" s="16" t="n">
        <v>325</v>
      </c>
      <c r="K1478" s="16" t="n">
        <v>72</v>
      </c>
      <c r="L1478" s="17"/>
      <c r="M1478" s="17" t="s">
        <v>4198</v>
      </c>
    </row>
    <row r="1479" customFormat="false" ht="12.8" hidden="false" customHeight="false" outlineLevel="0" collapsed="false">
      <c r="A1479" s="9" t="n">
        <v>21123</v>
      </c>
      <c r="B1479" s="10" t="s">
        <v>4199</v>
      </c>
      <c r="C1479" s="10" t="s">
        <v>4200</v>
      </c>
      <c r="D1479" s="11" t="n">
        <v>1</v>
      </c>
      <c r="E1479" s="12" t="s">
        <v>17</v>
      </c>
      <c r="F1479" s="13" t="n">
        <v>10365.9224</v>
      </c>
      <c r="G1479" s="14" t="n">
        <v>6.504</v>
      </c>
      <c r="H1479" s="15" t="n">
        <v>0.024633</v>
      </c>
      <c r="I1479" s="16" t="n">
        <v>630</v>
      </c>
      <c r="J1479" s="16" t="n">
        <v>425</v>
      </c>
      <c r="K1479" s="16" t="n">
        <v>92</v>
      </c>
      <c r="L1479" s="17"/>
      <c r="M1479" s="17" t="s">
        <v>4201</v>
      </c>
    </row>
    <row r="1480" customFormat="false" ht="12.8" hidden="false" customHeight="false" outlineLevel="0" collapsed="false">
      <c r="A1480" s="9" t="n">
        <v>21124</v>
      </c>
      <c r="B1480" s="10" t="s">
        <v>4202</v>
      </c>
      <c r="C1480" s="10" t="s">
        <v>4203</v>
      </c>
      <c r="D1480" s="11" t="n">
        <v>1</v>
      </c>
      <c r="E1480" s="12" t="s">
        <v>17</v>
      </c>
      <c r="F1480" s="13" t="n">
        <v>12359.3672</v>
      </c>
      <c r="G1480" s="14" t="n">
        <v>9.666</v>
      </c>
      <c r="H1480" s="15" t="n">
        <v>0.05236875</v>
      </c>
      <c r="I1480" s="16" t="n">
        <v>630</v>
      </c>
      <c r="J1480" s="16" t="n">
        <v>625</v>
      </c>
      <c r="K1480" s="16" t="n">
        <v>133</v>
      </c>
      <c r="L1480" s="17"/>
      <c r="M1480" s="17" t="s">
        <v>4204</v>
      </c>
    </row>
    <row r="1481" customFormat="false" ht="12.8" hidden="false" customHeight="false" outlineLevel="0" collapsed="false">
      <c r="A1481" s="9" t="n">
        <v>21125</v>
      </c>
      <c r="B1481" s="10" t="s">
        <v>4205</v>
      </c>
      <c r="C1481" s="10" t="s">
        <v>4206</v>
      </c>
      <c r="D1481" s="11" t="n">
        <v>1</v>
      </c>
      <c r="E1481" s="12" t="s">
        <v>17</v>
      </c>
      <c r="F1481" s="13" t="n">
        <v>14352.812</v>
      </c>
      <c r="G1481" s="14" t="n">
        <v>13.649</v>
      </c>
      <c r="H1481" s="15" t="n">
        <v>0.1397</v>
      </c>
      <c r="I1481" s="16" t="n">
        <v>880</v>
      </c>
      <c r="J1481" s="16" t="n">
        <v>625</v>
      </c>
      <c r="K1481" s="16" t="n">
        <v>254</v>
      </c>
      <c r="L1481" s="17"/>
      <c r="M1481" s="17" t="s">
        <v>4207</v>
      </c>
    </row>
    <row r="1482" customFormat="false" ht="12.8" hidden="false" customHeight="false" outlineLevel="0" collapsed="false">
      <c r="A1482" s="9" t="n">
        <v>21127</v>
      </c>
      <c r="B1482" s="10" t="s">
        <v>4208</v>
      </c>
      <c r="C1482" s="10" t="s">
        <v>4209</v>
      </c>
      <c r="D1482" s="11" t="n">
        <v>1</v>
      </c>
      <c r="E1482" s="12" t="s">
        <v>17</v>
      </c>
      <c r="F1482" s="13" t="n">
        <v>9169.8508</v>
      </c>
      <c r="G1482" s="14" t="n">
        <v>5.322</v>
      </c>
      <c r="H1482" s="15" t="n">
        <v>0.014742</v>
      </c>
      <c r="I1482" s="16" t="n">
        <v>630</v>
      </c>
      <c r="J1482" s="16" t="n">
        <v>325</v>
      </c>
      <c r="K1482" s="16" t="n">
        <v>72</v>
      </c>
      <c r="L1482" s="17"/>
      <c r="M1482" s="17" t="s">
        <v>4210</v>
      </c>
    </row>
    <row r="1483" customFormat="false" ht="12.8" hidden="false" customHeight="false" outlineLevel="0" collapsed="false">
      <c r="A1483" s="9" t="n">
        <v>21128</v>
      </c>
      <c r="B1483" s="10" t="s">
        <v>4211</v>
      </c>
      <c r="C1483" s="10" t="s">
        <v>4212</v>
      </c>
      <c r="D1483" s="11" t="n">
        <v>1</v>
      </c>
      <c r="E1483" s="12" t="s">
        <v>17</v>
      </c>
      <c r="F1483" s="13" t="n">
        <v>9169.8508</v>
      </c>
      <c r="G1483" s="14" t="n">
        <v>6.443</v>
      </c>
      <c r="H1483" s="15" t="n">
        <v>0.0199584</v>
      </c>
      <c r="I1483" s="16" t="n">
        <v>630</v>
      </c>
      <c r="J1483" s="16" t="n">
        <v>440</v>
      </c>
      <c r="K1483" s="16" t="n">
        <v>72</v>
      </c>
      <c r="L1483" s="17"/>
      <c r="M1483" s="17" t="s">
        <v>4213</v>
      </c>
    </row>
    <row r="1484" customFormat="false" ht="12.8" hidden="false" customHeight="false" outlineLevel="0" collapsed="false">
      <c r="A1484" s="9" t="n">
        <v>21129</v>
      </c>
      <c r="B1484" s="10" t="s">
        <v>4214</v>
      </c>
      <c r="C1484" s="10" t="s">
        <v>4215</v>
      </c>
      <c r="D1484" s="11" t="n">
        <v>1</v>
      </c>
      <c r="E1484" s="12" t="s">
        <v>17</v>
      </c>
      <c r="F1484" s="13" t="n">
        <v>10365.9224</v>
      </c>
      <c r="G1484" s="14" t="n">
        <v>7.927</v>
      </c>
      <c r="H1484" s="15" t="n">
        <v>0.0401625</v>
      </c>
      <c r="I1484" s="16" t="n">
        <v>630</v>
      </c>
      <c r="J1484" s="16" t="n">
        <v>625</v>
      </c>
      <c r="K1484" s="16" t="n">
        <v>102</v>
      </c>
      <c r="L1484" s="17"/>
      <c r="M1484" s="17" t="s">
        <v>4216</v>
      </c>
    </row>
    <row r="1485" customFormat="false" ht="12.8" hidden="false" customHeight="false" outlineLevel="0" collapsed="false">
      <c r="A1485" s="9" t="n">
        <v>21130</v>
      </c>
      <c r="B1485" s="10" t="s">
        <v>4217</v>
      </c>
      <c r="C1485" s="10" t="s">
        <v>4218</v>
      </c>
      <c r="D1485" s="11" t="n">
        <v>1</v>
      </c>
      <c r="E1485" s="12" t="s">
        <v>17</v>
      </c>
      <c r="F1485" s="13" t="n">
        <v>59126.8028</v>
      </c>
      <c r="G1485" s="14" t="n">
        <v>33.3</v>
      </c>
      <c r="H1485" s="15" t="n">
        <v>0.08592225</v>
      </c>
      <c r="I1485" s="16" t="n">
        <v>1465</v>
      </c>
      <c r="J1485" s="16" t="n">
        <v>510</v>
      </c>
      <c r="K1485" s="16" t="n">
        <v>115</v>
      </c>
      <c r="L1485" s="17"/>
      <c r="M1485" s="17" t="s">
        <v>4219</v>
      </c>
    </row>
    <row r="1486" customFormat="false" ht="12.8" hidden="false" customHeight="false" outlineLevel="0" collapsed="false">
      <c r="A1486" s="9" t="n">
        <v>21131</v>
      </c>
      <c r="B1486" s="10" t="s">
        <v>4220</v>
      </c>
      <c r="C1486" s="10" t="s">
        <v>4221</v>
      </c>
      <c r="D1486" s="11" t="n">
        <v>1</v>
      </c>
      <c r="E1486" s="12" t="s">
        <v>17</v>
      </c>
      <c r="F1486" s="13" t="n">
        <v>64715.4952</v>
      </c>
      <c r="G1486" s="14" t="n">
        <v>41.5</v>
      </c>
      <c r="H1486" s="15" t="n">
        <v>0.128041</v>
      </c>
      <c r="I1486" s="16" t="n">
        <v>1465</v>
      </c>
      <c r="J1486" s="16" t="n">
        <v>760</v>
      </c>
      <c r="K1486" s="16" t="n">
        <v>115</v>
      </c>
      <c r="L1486" s="17"/>
      <c r="M1486" s="17" t="s">
        <v>4222</v>
      </c>
    </row>
    <row r="1487" customFormat="false" ht="12.8" hidden="false" customHeight="false" outlineLevel="0" collapsed="false">
      <c r="A1487" s="9" t="n">
        <v>21132</v>
      </c>
      <c r="B1487" s="10" t="s">
        <v>4223</v>
      </c>
      <c r="C1487" s="10" t="s">
        <v>4224</v>
      </c>
      <c r="D1487" s="11" t="n">
        <v>1</v>
      </c>
      <c r="E1487" s="12" t="s">
        <v>17</v>
      </c>
      <c r="F1487" s="13" t="n">
        <v>70466.178</v>
      </c>
      <c r="G1487" s="14" t="n">
        <v>50</v>
      </c>
      <c r="H1487" s="15" t="n">
        <v>0.1535985</v>
      </c>
      <c r="I1487" s="16" t="n">
        <v>1450</v>
      </c>
      <c r="J1487" s="16" t="n">
        <v>990</v>
      </c>
      <c r="K1487" s="16" t="n">
        <v>107</v>
      </c>
      <c r="L1487" s="17"/>
      <c r="M1487" s="17" t="s">
        <v>4225</v>
      </c>
    </row>
    <row r="1488" customFormat="false" ht="12.8" hidden="false" customHeight="false" outlineLevel="0" collapsed="false">
      <c r="A1488" s="9" t="n">
        <v>21133</v>
      </c>
      <c r="B1488" s="10" t="s">
        <v>4226</v>
      </c>
      <c r="C1488" s="10" t="s">
        <v>4227</v>
      </c>
      <c r="D1488" s="11" t="n">
        <v>1</v>
      </c>
      <c r="E1488" s="12" t="s">
        <v>17</v>
      </c>
      <c r="F1488" s="13" t="n">
        <v>72038.2566</v>
      </c>
      <c r="G1488" s="14" t="n">
        <v>47.6</v>
      </c>
      <c r="H1488" s="15" t="n">
        <v>0.216</v>
      </c>
      <c r="I1488" s="16" t="n">
        <v>1440</v>
      </c>
      <c r="J1488" s="16" t="n">
        <v>500</v>
      </c>
      <c r="K1488" s="16" t="n">
        <v>300</v>
      </c>
      <c r="L1488" s="17"/>
      <c r="M1488" s="17" t="s">
        <v>4228</v>
      </c>
    </row>
    <row r="1489" customFormat="false" ht="12.8" hidden="false" customHeight="false" outlineLevel="0" collapsed="false">
      <c r="A1489" s="9" t="n">
        <v>21134</v>
      </c>
      <c r="B1489" s="10" t="s">
        <v>4229</v>
      </c>
      <c r="C1489" s="10" t="s">
        <v>4230</v>
      </c>
      <c r="D1489" s="11" t="n">
        <v>1</v>
      </c>
      <c r="E1489" s="12" t="s">
        <v>17</v>
      </c>
      <c r="F1489" s="13" t="n">
        <v>78250.284</v>
      </c>
      <c r="G1489" s="14" t="n">
        <v>63.6</v>
      </c>
      <c r="H1489" s="15" t="n">
        <v>0.324</v>
      </c>
      <c r="I1489" s="16" t="n">
        <v>1440</v>
      </c>
      <c r="J1489" s="16" t="n">
        <v>750</v>
      </c>
      <c r="K1489" s="16" t="n">
        <v>300</v>
      </c>
      <c r="L1489" s="17"/>
      <c r="M1489" s="17" t="s">
        <v>4231</v>
      </c>
    </row>
    <row r="1490" customFormat="false" ht="12.8" hidden="false" customHeight="false" outlineLevel="0" collapsed="false">
      <c r="A1490" s="9" t="n">
        <v>21135</v>
      </c>
      <c r="B1490" s="10" t="s">
        <v>4232</v>
      </c>
      <c r="C1490" s="10" t="s">
        <v>4233</v>
      </c>
      <c r="D1490" s="11" t="n">
        <v>1</v>
      </c>
      <c r="E1490" s="12" t="s">
        <v>17</v>
      </c>
      <c r="F1490" s="13" t="n">
        <v>88031.3866</v>
      </c>
      <c r="G1490" s="14" t="n">
        <v>93.6</v>
      </c>
      <c r="H1490" s="15" t="n">
        <v>0.432</v>
      </c>
      <c r="I1490" s="16" t="n">
        <v>1440</v>
      </c>
      <c r="J1490" s="16" t="n">
        <v>1000</v>
      </c>
      <c r="K1490" s="16" t="n">
        <v>300</v>
      </c>
      <c r="L1490" s="17"/>
      <c r="M1490" s="17" t="s">
        <v>4234</v>
      </c>
    </row>
    <row r="1491" customFormat="false" ht="12.8" hidden="false" customHeight="false" outlineLevel="0" collapsed="false">
      <c r="A1491" s="9" t="n">
        <v>21136</v>
      </c>
      <c r="B1491" s="10" t="s">
        <v>4235</v>
      </c>
      <c r="C1491" s="10" t="s">
        <v>4236</v>
      </c>
      <c r="D1491" s="11" t="n">
        <v>1</v>
      </c>
      <c r="E1491" s="12" t="s">
        <v>17</v>
      </c>
      <c r="F1491" s="13" t="n">
        <v>49636.9832</v>
      </c>
      <c r="G1491" s="14" t="n">
        <v>29.8</v>
      </c>
      <c r="H1491" s="15" t="n">
        <v>0.045248</v>
      </c>
      <c r="I1491" s="16" t="n">
        <v>2020</v>
      </c>
      <c r="J1491" s="16" t="n">
        <v>160</v>
      </c>
      <c r="K1491" s="16" t="n">
        <v>140</v>
      </c>
      <c r="L1491" s="17"/>
      <c r="M1491" s="17" t="s">
        <v>4237</v>
      </c>
    </row>
    <row r="1492" customFormat="false" ht="12.8" hidden="false" customHeight="false" outlineLevel="0" collapsed="false">
      <c r="A1492" s="9" t="n">
        <v>21137</v>
      </c>
      <c r="B1492" s="10" t="s">
        <v>4238</v>
      </c>
      <c r="C1492" s="10" t="s">
        <v>4239</v>
      </c>
      <c r="D1492" s="11" t="n">
        <v>1</v>
      </c>
      <c r="E1492" s="12" t="s">
        <v>17</v>
      </c>
      <c r="F1492" s="13" t="n">
        <v>32961.1642</v>
      </c>
      <c r="G1492" s="14" t="n">
        <v>30.1</v>
      </c>
      <c r="H1492" s="15" t="n">
        <v>0.048279</v>
      </c>
      <c r="I1492" s="16" t="n">
        <v>2090</v>
      </c>
      <c r="J1492" s="16" t="n">
        <v>220</v>
      </c>
      <c r="K1492" s="16" t="n">
        <v>105</v>
      </c>
      <c r="L1492" s="17"/>
      <c r="M1492" s="17" t="s">
        <v>4240</v>
      </c>
    </row>
    <row r="1493" customFormat="false" ht="12.8" hidden="false" customHeight="false" outlineLevel="0" collapsed="false">
      <c r="A1493" s="9" t="n">
        <v>21138</v>
      </c>
      <c r="B1493" s="10" t="s">
        <v>4241</v>
      </c>
      <c r="C1493" s="10" t="s">
        <v>4242</v>
      </c>
      <c r="D1493" s="11" t="n">
        <v>1</v>
      </c>
      <c r="E1493" s="12" t="s">
        <v>17</v>
      </c>
      <c r="F1493" s="13" t="n">
        <v>24166.8956</v>
      </c>
      <c r="G1493" s="14" t="n">
        <v>13.2</v>
      </c>
      <c r="H1493" s="15" t="n">
        <v>0.062594</v>
      </c>
      <c r="I1493" s="16" t="n">
        <v>1315</v>
      </c>
      <c r="J1493" s="16" t="n">
        <v>280</v>
      </c>
      <c r="K1493" s="16" t="n">
        <v>170</v>
      </c>
      <c r="L1493" s="17"/>
      <c r="M1493" s="17" t="s">
        <v>4243</v>
      </c>
    </row>
    <row r="1494" customFormat="false" ht="12.8" hidden="false" customHeight="false" outlineLevel="0" collapsed="false">
      <c r="A1494" s="9" t="n">
        <v>21139</v>
      </c>
      <c r="B1494" s="10" t="s">
        <v>4244</v>
      </c>
      <c r="C1494" s="10" t="s">
        <v>4245</v>
      </c>
      <c r="D1494" s="11" t="n">
        <v>1</v>
      </c>
      <c r="E1494" s="12" t="s">
        <v>17</v>
      </c>
      <c r="F1494" s="13" t="n">
        <v>6463.45</v>
      </c>
      <c r="G1494" s="14" t="n">
        <v>7.9</v>
      </c>
      <c r="H1494" s="15" t="n">
        <v>0.032612</v>
      </c>
      <c r="I1494" s="16" t="n">
        <v>1315</v>
      </c>
      <c r="J1494" s="16" t="n">
        <v>620</v>
      </c>
      <c r="K1494" s="16" t="n">
        <v>40</v>
      </c>
      <c r="L1494" s="17"/>
      <c r="M1494" s="17" t="s">
        <v>4246</v>
      </c>
    </row>
    <row r="1495" customFormat="false" ht="12.8" hidden="false" customHeight="false" outlineLevel="0" collapsed="false">
      <c r="A1495" s="9" t="n">
        <v>21140</v>
      </c>
      <c r="B1495" s="10" t="s">
        <v>4247</v>
      </c>
      <c r="C1495" s="10" t="s">
        <v>4248</v>
      </c>
      <c r="D1495" s="11" t="n">
        <v>1</v>
      </c>
      <c r="E1495" s="12" t="s">
        <v>17</v>
      </c>
      <c r="F1495" s="13" t="n">
        <v>23585.9226</v>
      </c>
      <c r="G1495" s="14" t="n">
        <v>13.3</v>
      </c>
      <c r="H1495" s="15" t="n">
        <v>0.062594</v>
      </c>
      <c r="I1495" s="16" t="n">
        <v>1315</v>
      </c>
      <c r="J1495" s="16" t="n">
        <v>280</v>
      </c>
      <c r="K1495" s="16" t="n">
        <v>170</v>
      </c>
      <c r="L1495" s="17"/>
      <c r="M1495" s="17" t="s">
        <v>4249</v>
      </c>
    </row>
    <row r="1496" customFormat="false" ht="12.8" hidden="false" customHeight="false" outlineLevel="0" collapsed="false">
      <c r="A1496" s="9" t="n">
        <v>21141</v>
      </c>
      <c r="B1496" s="10" t="s">
        <v>4250</v>
      </c>
      <c r="C1496" s="10" t="s">
        <v>4251</v>
      </c>
      <c r="D1496" s="11" t="n">
        <v>1</v>
      </c>
      <c r="E1496" s="12" t="s">
        <v>17</v>
      </c>
      <c r="F1496" s="13" t="n">
        <v>31470.8478</v>
      </c>
      <c r="G1496" s="14" t="n">
        <v>42.2</v>
      </c>
      <c r="H1496" s="15" t="n">
        <v>0.1284</v>
      </c>
      <c r="I1496" s="16" t="n">
        <v>2140</v>
      </c>
      <c r="J1496" s="16" t="n">
        <v>800</v>
      </c>
      <c r="K1496" s="16" t="n">
        <v>75</v>
      </c>
      <c r="L1496" s="17"/>
      <c r="M1496" s="17" t="s">
        <v>4252</v>
      </c>
    </row>
    <row r="1497" customFormat="false" ht="12.8" hidden="false" customHeight="false" outlineLevel="0" collapsed="false">
      <c r="A1497" s="9" t="n">
        <v>21142</v>
      </c>
      <c r="B1497" s="10" t="s">
        <v>4253</v>
      </c>
      <c r="C1497" s="10" t="s">
        <v>4254</v>
      </c>
      <c r="D1497" s="11" t="n">
        <v>1</v>
      </c>
      <c r="E1497" s="12" t="s">
        <v>17</v>
      </c>
      <c r="F1497" s="13" t="n">
        <v>4335.2846</v>
      </c>
      <c r="G1497" s="14" t="n">
        <v>1.947</v>
      </c>
      <c r="H1497" s="15" t="n">
        <v>0.016225</v>
      </c>
      <c r="I1497" s="16" t="n">
        <v>1180</v>
      </c>
      <c r="J1497" s="16" t="n">
        <v>125</v>
      </c>
      <c r="K1497" s="16" t="n">
        <v>110</v>
      </c>
      <c r="L1497" s="17"/>
      <c r="M1497" s="17" t="s">
        <v>4255</v>
      </c>
    </row>
    <row r="1498" customFormat="false" ht="12.8" hidden="false" customHeight="false" outlineLevel="0" collapsed="false">
      <c r="A1498" s="9" t="n">
        <v>21143</v>
      </c>
      <c r="B1498" s="10" t="s">
        <v>4256</v>
      </c>
      <c r="C1498" s="10" t="s">
        <v>4257</v>
      </c>
      <c r="D1498" s="11" t="n">
        <v>1</v>
      </c>
      <c r="E1498" s="12" t="s">
        <v>17</v>
      </c>
      <c r="F1498" s="13" t="n">
        <v>3616.4522</v>
      </c>
      <c r="G1498" s="14" t="n">
        <v>3.2</v>
      </c>
      <c r="H1498" s="15" t="n">
        <v>0.011572</v>
      </c>
      <c r="I1498" s="16" t="n">
        <v>1315</v>
      </c>
      <c r="J1498" s="16" t="n">
        <v>220</v>
      </c>
      <c r="K1498" s="16" t="n">
        <v>40</v>
      </c>
      <c r="L1498" s="17"/>
      <c r="M1498" s="17" t="s">
        <v>4258</v>
      </c>
    </row>
    <row r="1499" customFormat="false" ht="12.8" hidden="false" customHeight="false" outlineLevel="0" collapsed="false">
      <c r="A1499" s="9" t="n">
        <v>21144</v>
      </c>
      <c r="B1499" s="10" t="s">
        <v>4259</v>
      </c>
      <c r="C1499" s="10" t="s">
        <v>4260</v>
      </c>
      <c r="D1499" s="11" t="n">
        <v>1</v>
      </c>
      <c r="E1499" s="12" t="s">
        <v>17</v>
      </c>
      <c r="F1499" s="13" t="n">
        <v>3628.6062</v>
      </c>
      <c r="G1499" s="14" t="n">
        <v>3.4</v>
      </c>
      <c r="H1499" s="15" t="n">
        <v>0.011572</v>
      </c>
      <c r="I1499" s="16" t="n">
        <v>1315</v>
      </c>
      <c r="J1499" s="16" t="n">
        <v>220</v>
      </c>
      <c r="K1499" s="16" t="n">
        <v>40</v>
      </c>
      <c r="L1499" s="17"/>
      <c r="M1499" s="17" t="s">
        <v>4261</v>
      </c>
    </row>
    <row r="1500" customFormat="false" ht="12.8" hidden="false" customHeight="false" outlineLevel="0" collapsed="false">
      <c r="A1500" s="9" t="n">
        <v>21145</v>
      </c>
      <c r="B1500" s="10" t="s">
        <v>4262</v>
      </c>
      <c r="C1500" s="10" t="s">
        <v>4263</v>
      </c>
      <c r="D1500" s="11" t="n">
        <v>1</v>
      </c>
      <c r="E1500" s="12" t="s">
        <v>17</v>
      </c>
      <c r="F1500" s="13" t="n">
        <v>5187.7638</v>
      </c>
      <c r="G1500" s="14" t="n">
        <v>6.1</v>
      </c>
      <c r="H1500" s="15" t="n">
        <v>0.022092</v>
      </c>
      <c r="I1500" s="16" t="n">
        <v>1315</v>
      </c>
      <c r="J1500" s="16" t="n">
        <v>420</v>
      </c>
      <c r="K1500" s="16" t="n">
        <v>40</v>
      </c>
      <c r="L1500" s="17"/>
      <c r="M1500" s="17" t="s">
        <v>4264</v>
      </c>
    </row>
    <row r="1501" customFormat="false" ht="12.8" hidden="false" customHeight="false" outlineLevel="0" collapsed="false">
      <c r="A1501" s="9" t="n">
        <v>21146</v>
      </c>
      <c r="B1501" s="10" t="s">
        <v>4265</v>
      </c>
      <c r="C1501" s="10" t="s">
        <v>4266</v>
      </c>
      <c r="D1501" s="11" t="n">
        <v>1</v>
      </c>
      <c r="E1501" s="12" t="s">
        <v>17</v>
      </c>
      <c r="F1501" s="13" t="n">
        <v>94504.0878</v>
      </c>
      <c r="G1501" s="14" t="n">
        <v>60.3</v>
      </c>
      <c r="H1501" s="15" t="n">
        <v>0.12285</v>
      </c>
      <c r="I1501" s="16" t="n">
        <v>1350</v>
      </c>
      <c r="J1501" s="16" t="n">
        <v>650</v>
      </c>
      <c r="K1501" s="16" t="n">
        <v>140</v>
      </c>
      <c r="L1501" s="17"/>
      <c r="M1501" s="17" t="s">
        <v>4267</v>
      </c>
    </row>
    <row r="1502" customFormat="false" ht="12.8" hidden="false" customHeight="false" outlineLevel="0" collapsed="false">
      <c r="A1502" s="9" t="n">
        <v>21147</v>
      </c>
      <c r="B1502" s="10" t="s">
        <v>4268</v>
      </c>
      <c r="C1502" s="10" t="s">
        <v>4269</v>
      </c>
      <c r="D1502" s="11" t="n">
        <v>1</v>
      </c>
      <c r="E1502" s="12" t="s">
        <v>17</v>
      </c>
      <c r="F1502" s="13" t="n">
        <v>7588.1906</v>
      </c>
      <c r="G1502" s="14" t="n">
        <v>3.6</v>
      </c>
      <c r="H1502" s="15" t="n">
        <v>0.015125</v>
      </c>
      <c r="I1502" s="16" t="n">
        <v>1250</v>
      </c>
      <c r="J1502" s="16" t="n">
        <v>220</v>
      </c>
      <c r="K1502" s="16" t="n">
        <v>55</v>
      </c>
      <c r="L1502" s="17"/>
      <c r="M1502" s="17" t="s">
        <v>4270</v>
      </c>
    </row>
    <row r="1503" customFormat="false" ht="12.8" hidden="false" customHeight="false" outlineLevel="0" collapsed="false">
      <c r="A1503" s="9" t="n">
        <v>21148</v>
      </c>
      <c r="B1503" s="10" t="s">
        <v>4271</v>
      </c>
      <c r="C1503" s="10" t="s">
        <v>4272</v>
      </c>
      <c r="D1503" s="11" t="n">
        <v>1</v>
      </c>
      <c r="E1503" s="12" t="s">
        <v>17</v>
      </c>
      <c r="F1503" s="13" t="n">
        <v>9705.5472</v>
      </c>
      <c r="G1503" s="14" t="n">
        <v>2.05</v>
      </c>
      <c r="H1503" s="15" t="n">
        <v>0.016329</v>
      </c>
      <c r="I1503" s="16"/>
      <c r="J1503" s="16"/>
      <c r="K1503" s="16"/>
      <c r="L1503" s="17"/>
      <c r="M1503" s="17" t="s">
        <v>4273</v>
      </c>
    </row>
    <row r="1504" customFormat="false" ht="12.8" hidden="false" customHeight="false" outlineLevel="0" collapsed="false">
      <c r="A1504" s="9" t="n">
        <v>21202</v>
      </c>
      <c r="B1504" s="10" t="s">
        <v>4274</v>
      </c>
      <c r="C1504" s="10" t="s">
        <v>4275</v>
      </c>
      <c r="D1504" s="11" t="n">
        <v>1</v>
      </c>
      <c r="E1504" s="12" t="s">
        <v>17</v>
      </c>
      <c r="F1504" s="13" t="n">
        <v>4396.9868</v>
      </c>
      <c r="G1504" s="14" t="n">
        <v>2.753</v>
      </c>
      <c r="H1504" s="15" t="n">
        <v>0.0112545</v>
      </c>
      <c r="I1504" s="16" t="n">
        <v>610</v>
      </c>
      <c r="J1504" s="16" t="n">
        <v>410</v>
      </c>
      <c r="K1504" s="16" t="n">
        <v>45</v>
      </c>
      <c r="L1504" s="17"/>
      <c r="M1504" s="17" t="s">
        <v>4276</v>
      </c>
    </row>
    <row r="1505" customFormat="false" ht="12.8" hidden="false" customHeight="false" outlineLevel="0" collapsed="false">
      <c r="A1505" s="9" t="n">
        <v>21203</v>
      </c>
      <c r="B1505" s="10" t="s">
        <v>4277</v>
      </c>
      <c r="C1505" s="10" t="s">
        <v>4275</v>
      </c>
      <c r="D1505" s="11" t="n">
        <v>1</v>
      </c>
      <c r="E1505" s="12" t="s">
        <v>17</v>
      </c>
      <c r="F1505" s="13" t="n">
        <v>8815.0956</v>
      </c>
      <c r="G1505" s="14" t="n">
        <v>4.188</v>
      </c>
      <c r="H1505" s="15" t="n">
        <v>0.0181536</v>
      </c>
      <c r="I1505" s="16" t="n">
        <v>620</v>
      </c>
      <c r="J1505" s="16" t="n">
        <v>610</v>
      </c>
      <c r="K1505" s="16" t="n">
        <v>48</v>
      </c>
      <c r="L1505" s="17"/>
      <c r="M1505" s="17" t="s">
        <v>4278</v>
      </c>
    </row>
    <row r="1506" customFormat="false" ht="12.8" hidden="false" customHeight="false" outlineLevel="0" collapsed="false">
      <c r="A1506" s="9" t="n">
        <v>21204</v>
      </c>
      <c r="B1506" s="10" t="s">
        <v>4279</v>
      </c>
      <c r="C1506" s="10" t="s">
        <v>4280</v>
      </c>
      <c r="D1506" s="11" t="n">
        <v>1</v>
      </c>
      <c r="E1506" s="12" t="s">
        <v>17</v>
      </c>
      <c r="F1506" s="13" t="n">
        <v>3256.1392</v>
      </c>
      <c r="G1506" s="14" t="n">
        <v>2.78</v>
      </c>
      <c r="H1506" s="15" t="n">
        <v>0.0112545</v>
      </c>
      <c r="I1506" s="16" t="n">
        <v>610</v>
      </c>
      <c r="J1506" s="16" t="n">
        <v>410</v>
      </c>
      <c r="K1506" s="16" t="n">
        <v>45</v>
      </c>
      <c r="L1506" s="17"/>
      <c r="M1506" s="17" t="s">
        <v>4281</v>
      </c>
    </row>
    <row r="1507" customFormat="false" ht="12.8" hidden="false" customHeight="false" outlineLevel="0" collapsed="false">
      <c r="A1507" s="9" t="n">
        <v>21206</v>
      </c>
      <c r="B1507" s="10" t="s">
        <v>530</v>
      </c>
      <c r="C1507" s="10" t="s">
        <v>531</v>
      </c>
      <c r="D1507" s="11" t="n">
        <v>1</v>
      </c>
      <c r="E1507" s="12" t="s">
        <v>17</v>
      </c>
      <c r="F1507" s="13" t="n">
        <v>2245.0562</v>
      </c>
      <c r="G1507" s="14" t="n">
        <v>1.883</v>
      </c>
      <c r="H1507" s="15" t="n">
        <v>0.00581175</v>
      </c>
      <c r="I1507" s="16" t="n">
        <v>615</v>
      </c>
      <c r="J1507" s="16" t="n">
        <v>315</v>
      </c>
      <c r="K1507" s="16" t="n">
        <v>30</v>
      </c>
      <c r="L1507" s="17"/>
      <c r="M1507" s="17" t="s">
        <v>4282</v>
      </c>
    </row>
    <row r="1508" customFormat="false" ht="12.8" hidden="false" customHeight="false" outlineLevel="0" collapsed="false">
      <c r="A1508" s="9" t="n">
        <v>21207</v>
      </c>
      <c r="B1508" s="10" t="s">
        <v>530</v>
      </c>
      <c r="C1508" s="10" t="s">
        <v>531</v>
      </c>
      <c r="D1508" s="11" t="n">
        <v>1</v>
      </c>
      <c r="E1508" s="12" t="s">
        <v>17</v>
      </c>
      <c r="F1508" s="13" t="n">
        <v>2503.842</v>
      </c>
      <c r="G1508" s="14" t="n">
        <v>1.669</v>
      </c>
      <c r="H1508" s="15" t="n">
        <v>0.00581175</v>
      </c>
      <c r="I1508" s="16" t="n">
        <v>615</v>
      </c>
      <c r="J1508" s="16" t="n">
        <v>315</v>
      </c>
      <c r="K1508" s="16" t="n">
        <v>30</v>
      </c>
      <c r="L1508" s="17"/>
      <c r="M1508" s="17" t="s">
        <v>4283</v>
      </c>
    </row>
    <row r="1509" customFormat="false" ht="12.8" hidden="false" customHeight="false" outlineLevel="0" collapsed="false">
      <c r="A1509" s="9" t="n">
        <v>21208</v>
      </c>
      <c r="B1509" s="10" t="s">
        <v>4284</v>
      </c>
      <c r="C1509" s="10" t="s">
        <v>4285</v>
      </c>
      <c r="D1509" s="11" t="n">
        <v>1</v>
      </c>
      <c r="E1509" s="12" t="s">
        <v>17</v>
      </c>
      <c r="F1509" s="13" t="n">
        <v>6067.5954</v>
      </c>
      <c r="G1509" s="14" t="n">
        <v>2.973</v>
      </c>
      <c r="H1509" s="15" t="n">
        <v>0.0112545</v>
      </c>
      <c r="I1509" s="16" t="n">
        <v>610</v>
      </c>
      <c r="J1509" s="16" t="n">
        <v>410</v>
      </c>
      <c r="K1509" s="16" t="n">
        <v>45</v>
      </c>
      <c r="L1509" s="17"/>
      <c r="M1509" s="17" t="s">
        <v>4286</v>
      </c>
    </row>
    <row r="1510" customFormat="false" ht="12.8" hidden="false" customHeight="false" outlineLevel="0" collapsed="false">
      <c r="A1510" s="9" t="n">
        <v>21210</v>
      </c>
      <c r="B1510" s="10" t="s">
        <v>4287</v>
      </c>
      <c r="C1510" s="10" t="s">
        <v>531</v>
      </c>
      <c r="D1510" s="11" t="n">
        <v>1</v>
      </c>
      <c r="E1510" s="12" t="s">
        <v>17</v>
      </c>
      <c r="F1510" s="13" t="n">
        <v>2439.6146</v>
      </c>
      <c r="G1510" s="14" t="n">
        <v>2.149</v>
      </c>
      <c r="H1510" s="15" t="n">
        <v>0.0086986</v>
      </c>
      <c r="I1510" s="16" t="n">
        <v>610</v>
      </c>
      <c r="J1510" s="16" t="n">
        <v>310</v>
      </c>
      <c r="K1510" s="16" t="n">
        <v>46</v>
      </c>
      <c r="L1510" s="17"/>
      <c r="M1510" s="17" t="s">
        <v>4288</v>
      </c>
    </row>
    <row r="1511" customFormat="false" ht="12.8" hidden="false" customHeight="false" outlineLevel="0" collapsed="false">
      <c r="A1511" s="9" t="n">
        <v>21211</v>
      </c>
      <c r="B1511" s="10" t="s">
        <v>2571</v>
      </c>
      <c r="C1511" s="10" t="s">
        <v>4285</v>
      </c>
      <c r="D1511" s="11" t="n">
        <v>1</v>
      </c>
      <c r="E1511" s="12" t="s">
        <v>17</v>
      </c>
      <c r="F1511" s="13" t="n">
        <v>1951.6846</v>
      </c>
      <c r="G1511" s="14" t="n">
        <v>2.786</v>
      </c>
      <c r="H1511" s="15" t="n">
        <v>0.0112545</v>
      </c>
      <c r="I1511" s="16" t="n">
        <v>610</v>
      </c>
      <c r="J1511" s="16" t="n">
        <v>410</v>
      </c>
      <c r="K1511" s="16" t="n">
        <v>45</v>
      </c>
      <c r="L1511" s="17"/>
      <c r="M1511" s="17" t="s">
        <v>4289</v>
      </c>
    </row>
    <row r="1512" customFormat="false" ht="12.8" hidden="false" customHeight="false" outlineLevel="0" collapsed="false">
      <c r="A1512" s="9" t="n">
        <v>21212</v>
      </c>
      <c r="B1512" s="10" t="s">
        <v>4290</v>
      </c>
      <c r="C1512" s="10" t="s">
        <v>531</v>
      </c>
      <c r="D1512" s="11" t="n">
        <v>1</v>
      </c>
      <c r="E1512" s="12" t="s">
        <v>17</v>
      </c>
      <c r="F1512" s="13" t="n">
        <v>6308.7402</v>
      </c>
      <c r="G1512" s="14" t="n">
        <v>3.007</v>
      </c>
      <c r="H1512" s="15" t="n">
        <v>0.0112545</v>
      </c>
      <c r="I1512" s="16" t="n">
        <v>610</v>
      </c>
      <c r="J1512" s="16" t="n">
        <v>410</v>
      </c>
      <c r="K1512" s="16" t="n">
        <v>45</v>
      </c>
      <c r="L1512" s="17"/>
      <c r="M1512" s="17" t="s">
        <v>4291</v>
      </c>
    </row>
    <row r="1513" customFormat="false" ht="12.8" hidden="false" customHeight="false" outlineLevel="0" collapsed="false">
      <c r="A1513" s="9" t="n">
        <v>21213</v>
      </c>
      <c r="B1513" s="10" t="s">
        <v>4292</v>
      </c>
      <c r="C1513" s="10" t="s">
        <v>4293</v>
      </c>
      <c r="D1513" s="11" t="n">
        <v>1</v>
      </c>
      <c r="E1513" s="12" t="s">
        <v>17</v>
      </c>
      <c r="F1513" s="13" t="n">
        <v>2258.4846</v>
      </c>
      <c r="G1513" s="14" t="n">
        <v>1.459</v>
      </c>
      <c r="H1513" s="15" t="n">
        <v>0.00258</v>
      </c>
      <c r="I1513" s="16" t="n">
        <v>600</v>
      </c>
      <c r="J1513" s="16" t="n">
        <v>215</v>
      </c>
      <c r="K1513" s="16" t="n">
        <v>20</v>
      </c>
      <c r="L1513" s="17"/>
      <c r="M1513" s="17" t="s">
        <v>4294</v>
      </c>
    </row>
    <row r="1514" customFormat="false" ht="12.8" hidden="false" customHeight="false" outlineLevel="0" collapsed="false">
      <c r="A1514" s="9" t="n">
        <v>21214</v>
      </c>
      <c r="B1514" s="10" t="s">
        <v>4295</v>
      </c>
      <c r="C1514" s="10" t="s">
        <v>4296</v>
      </c>
      <c r="D1514" s="11" t="n">
        <v>1</v>
      </c>
      <c r="E1514" s="12" t="s">
        <v>17</v>
      </c>
      <c r="F1514" s="13" t="n">
        <v>2823.1146</v>
      </c>
      <c r="G1514" s="14" t="n">
        <v>1.462</v>
      </c>
      <c r="H1514" s="15" t="n">
        <v>0.0019168</v>
      </c>
      <c r="I1514" s="16" t="n">
        <v>599</v>
      </c>
      <c r="J1514" s="16" t="n">
        <v>200</v>
      </c>
      <c r="K1514" s="16" t="n">
        <v>16</v>
      </c>
      <c r="L1514" s="17"/>
      <c r="M1514" s="17" t="s">
        <v>4297</v>
      </c>
    </row>
    <row r="1515" customFormat="false" ht="12.8" hidden="false" customHeight="false" outlineLevel="0" collapsed="false">
      <c r="A1515" s="9" t="n">
        <v>21215</v>
      </c>
      <c r="B1515" s="10" t="s">
        <v>4298</v>
      </c>
      <c r="C1515" s="10" t="s">
        <v>531</v>
      </c>
      <c r="D1515" s="11" t="n">
        <v>1</v>
      </c>
      <c r="E1515" s="12" t="s">
        <v>17</v>
      </c>
      <c r="F1515" s="13" t="n">
        <v>4931.2672</v>
      </c>
      <c r="G1515" s="14" t="n">
        <v>1.563</v>
      </c>
      <c r="H1515" s="15" t="n">
        <v>0.0019168</v>
      </c>
      <c r="I1515" s="16" t="n">
        <v>599</v>
      </c>
      <c r="J1515" s="16" t="n">
        <v>200</v>
      </c>
      <c r="K1515" s="16" t="n">
        <v>16</v>
      </c>
      <c r="L1515" s="17"/>
      <c r="M1515" s="17" t="s">
        <v>4299</v>
      </c>
    </row>
    <row r="1516" customFormat="false" ht="12.8" hidden="false" customHeight="false" outlineLevel="0" collapsed="false">
      <c r="A1516" s="9" t="n">
        <v>21216</v>
      </c>
      <c r="B1516" s="10" t="s">
        <v>4300</v>
      </c>
      <c r="C1516" s="10" t="s">
        <v>531</v>
      </c>
      <c r="D1516" s="11" t="n">
        <v>1</v>
      </c>
      <c r="E1516" s="12" t="s">
        <v>17</v>
      </c>
      <c r="F1516" s="13" t="n">
        <v>4931.2672</v>
      </c>
      <c r="G1516" s="14" t="n">
        <v>1.426</v>
      </c>
      <c r="H1516" s="15" t="n">
        <v>0.0019168</v>
      </c>
      <c r="I1516" s="16" t="n">
        <v>599</v>
      </c>
      <c r="J1516" s="16" t="n">
        <v>200</v>
      </c>
      <c r="K1516" s="16" t="n">
        <v>16</v>
      </c>
      <c r="L1516" s="17"/>
      <c r="M1516" s="17" t="s">
        <v>4301</v>
      </c>
    </row>
    <row r="1517" customFormat="false" ht="12.8" hidden="false" customHeight="false" outlineLevel="0" collapsed="false">
      <c r="A1517" s="9" t="n">
        <v>21217</v>
      </c>
      <c r="B1517" s="10" t="s">
        <v>4302</v>
      </c>
      <c r="C1517" s="10" t="s">
        <v>4303</v>
      </c>
      <c r="D1517" s="11" t="n">
        <v>1</v>
      </c>
      <c r="E1517" s="12" t="s">
        <v>17</v>
      </c>
      <c r="F1517" s="13" t="n">
        <v>10447.4014</v>
      </c>
      <c r="G1517" s="14" t="n">
        <v>2.199</v>
      </c>
      <c r="H1517" s="15" t="n">
        <v>0.0086986</v>
      </c>
      <c r="I1517" s="16" t="n">
        <v>610</v>
      </c>
      <c r="J1517" s="16" t="n">
        <v>310</v>
      </c>
      <c r="K1517" s="16" t="n">
        <v>46</v>
      </c>
      <c r="L1517" s="17"/>
      <c r="M1517" s="17" t="s">
        <v>4304</v>
      </c>
    </row>
    <row r="1518" customFormat="false" ht="12.8" hidden="false" customHeight="false" outlineLevel="0" collapsed="false">
      <c r="A1518" s="9" t="n">
        <v>21218</v>
      </c>
      <c r="B1518" s="10" t="s">
        <v>4305</v>
      </c>
      <c r="C1518" s="10" t="s">
        <v>4306</v>
      </c>
      <c r="D1518" s="11" t="n">
        <v>1</v>
      </c>
      <c r="E1518" s="12" t="s">
        <v>17</v>
      </c>
      <c r="F1518" s="13" t="n">
        <v>6035.4404</v>
      </c>
      <c r="G1518" s="14" t="n">
        <v>2.165</v>
      </c>
      <c r="H1518" s="15" t="n">
        <v>0.0086986</v>
      </c>
      <c r="I1518" s="16" t="n">
        <v>610</v>
      </c>
      <c r="J1518" s="16" t="n">
        <v>310</v>
      </c>
      <c r="K1518" s="16" t="n">
        <v>46</v>
      </c>
      <c r="L1518" s="17"/>
      <c r="M1518" s="17" t="s">
        <v>4307</v>
      </c>
    </row>
    <row r="1519" customFormat="false" ht="12.8" hidden="false" customHeight="false" outlineLevel="0" collapsed="false">
      <c r="A1519" s="9" t="n">
        <v>21219</v>
      </c>
      <c r="B1519" s="10" t="s">
        <v>4308</v>
      </c>
      <c r="C1519" s="10" t="s">
        <v>4309</v>
      </c>
      <c r="D1519" s="11" t="n">
        <v>1</v>
      </c>
      <c r="E1519" s="12" t="s">
        <v>17</v>
      </c>
      <c r="F1519" s="13" t="n">
        <v>6195.0118</v>
      </c>
      <c r="G1519" s="14" t="n">
        <v>2.246</v>
      </c>
      <c r="H1519" s="15" t="n">
        <v>0.0122915</v>
      </c>
      <c r="I1519" s="16" t="n">
        <v>610</v>
      </c>
      <c r="J1519" s="16" t="n">
        <v>310</v>
      </c>
      <c r="K1519" s="16" t="n">
        <v>65</v>
      </c>
      <c r="L1519" s="17"/>
      <c r="M1519" s="17" t="s">
        <v>4310</v>
      </c>
    </row>
    <row r="1520" customFormat="false" ht="12.8" hidden="false" customHeight="false" outlineLevel="0" collapsed="false">
      <c r="A1520" s="9" t="n">
        <v>21220</v>
      </c>
      <c r="B1520" s="10" t="s">
        <v>4311</v>
      </c>
      <c r="C1520" s="10" t="s">
        <v>4312</v>
      </c>
      <c r="D1520" s="11" t="n">
        <v>1</v>
      </c>
      <c r="E1520" s="12" t="s">
        <v>17</v>
      </c>
      <c r="F1520" s="13" t="n">
        <v>3251.7968</v>
      </c>
      <c r="G1520" s="14" t="n">
        <v>3.016</v>
      </c>
      <c r="H1520" s="15" t="n">
        <v>0.0112545</v>
      </c>
      <c r="I1520" s="16" t="n">
        <v>610</v>
      </c>
      <c r="J1520" s="16" t="n">
        <v>410</v>
      </c>
      <c r="K1520" s="16" t="n">
        <v>45</v>
      </c>
      <c r="L1520" s="17"/>
      <c r="M1520" s="17" t="s">
        <v>4313</v>
      </c>
    </row>
    <row r="1521" customFormat="false" ht="12.8" hidden="false" customHeight="false" outlineLevel="0" collapsed="false">
      <c r="A1521" s="9" t="n">
        <v>21221</v>
      </c>
      <c r="B1521" s="10" t="s">
        <v>4314</v>
      </c>
      <c r="C1521" s="10" t="s">
        <v>4315</v>
      </c>
      <c r="D1521" s="11" t="n">
        <v>1</v>
      </c>
      <c r="E1521" s="12" t="s">
        <v>17</v>
      </c>
      <c r="F1521" s="13" t="n">
        <v>2398.7512</v>
      </c>
      <c r="G1521" s="14" t="n">
        <v>2.827</v>
      </c>
      <c r="H1521" s="15" t="n">
        <v>0.0112545</v>
      </c>
      <c r="I1521" s="16" t="n">
        <v>610</v>
      </c>
      <c r="J1521" s="16" t="n">
        <v>410</v>
      </c>
      <c r="K1521" s="16" t="n">
        <v>45</v>
      </c>
      <c r="L1521" s="17"/>
      <c r="M1521" s="17" t="s">
        <v>4316</v>
      </c>
    </row>
    <row r="1522" customFormat="false" ht="12.8" hidden="false" customHeight="false" outlineLevel="0" collapsed="false">
      <c r="A1522" s="9" t="n">
        <v>21223</v>
      </c>
      <c r="B1522" s="10" t="s">
        <v>4317</v>
      </c>
      <c r="C1522" s="10" t="s">
        <v>4318</v>
      </c>
      <c r="D1522" s="11" t="n">
        <v>1</v>
      </c>
      <c r="E1522" s="12" t="s">
        <v>17</v>
      </c>
      <c r="F1522" s="13" t="n">
        <v>7304.4714</v>
      </c>
      <c r="G1522" s="14" t="n">
        <v>4.186</v>
      </c>
      <c r="H1522" s="15" t="n">
        <v>0.0181536</v>
      </c>
      <c r="I1522" s="16" t="n">
        <v>620</v>
      </c>
      <c r="J1522" s="16" t="n">
        <v>610</v>
      </c>
      <c r="K1522" s="16" t="n">
        <v>48</v>
      </c>
      <c r="L1522" s="17"/>
      <c r="M1522" s="17" t="s">
        <v>4319</v>
      </c>
    </row>
    <row r="1523" customFormat="false" ht="12.8" hidden="false" customHeight="false" outlineLevel="0" collapsed="false">
      <c r="A1523" s="9" t="n">
        <v>21224</v>
      </c>
      <c r="B1523" s="10" t="s">
        <v>4320</v>
      </c>
      <c r="C1523" s="10" t="s">
        <v>4321</v>
      </c>
      <c r="D1523" s="11" t="n">
        <v>1</v>
      </c>
      <c r="E1523" s="12" t="s">
        <v>17</v>
      </c>
      <c r="F1523" s="13" t="n">
        <v>2823.1146</v>
      </c>
      <c r="G1523" s="14" t="n">
        <v>1.53</v>
      </c>
      <c r="H1523" s="15" t="n">
        <v>0.0019168</v>
      </c>
      <c r="I1523" s="16" t="n">
        <v>599</v>
      </c>
      <c r="J1523" s="16" t="n">
        <v>200</v>
      </c>
      <c r="K1523" s="16" t="n">
        <v>16</v>
      </c>
      <c r="L1523" s="17"/>
      <c r="M1523" s="17" t="s">
        <v>4322</v>
      </c>
    </row>
    <row r="1524" customFormat="false" ht="12.8" hidden="false" customHeight="false" outlineLevel="0" collapsed="false">
      <c r="A1524" s="9" t="n">
        <v>21225</v>
      </c>
      <c r="B1524" s="10" t="s">
        <v>4323</v>
      </c>
      <c r="C1524" s="10" t="s">
        <v>4324</v>
      </c>
      <c r="D1524" s="11" t="n">
        <v>1</v>
      </c>
      <c r="E1524" s="12" t="s">
        <v>17</v>
      </c>
      <c r="F1524" s="13" t="n">
        <v>3682.9098</v>
      </c>
      <c r="G1524" s="14" t="n">
        <v>2.206</v>
      </c>
      <c r="H1524" s="15" t="n">
        <v>0.0086986</v>
      </c>
      <c r="I1524" s="16" t="n">
        <v>610</v>
      </c>
      <c r="J1524" s="16" t="n">
        <v>310</v>
      </c>
      <c r="K1524" s="16" t="n">
        <v>46</v>
      </c>
      <c r="L1524" s="17"/>
      <c r="M1524" s="17" t="s">
        <v>4325</v>
      </c>
    </row>
    <row r="1525" customFormat="false" ht="12.8" hidden="false" customHeight="false" outlineLevel="0" collapsed="false">
      <c r="A1525" s="9" t="n">
        <v>21226</v>
      </c>
      <c r="B1525" s="10" t="s">
        <v>4320</v>
      </c>
      <c r="C1525" s="10" t="s">
        <v>4326</v>
      </c>
      <c r="D1525" s="11" t="n">
        <v>1</v>
      </c>
      <c r="E1525" s="12" t="s">
        <v>17</v>
      </c>
      <c r="F1525" s="13" t="n">
        <v>2255.1216</v>
      </c>
      <c r="G1525" s="14" t="n">
        <v>2.164</v>
      </c>
      <c r="H1525" s="15" t="n">
        <v>0.0086986</v>
      </c>
      <c r="I1525" s="16" t="n">
        <v>610</v>
      </c>
      <c r="J1525" s="16" t="n">
        <v>310</v>
      </c>
      <c r="K1525" s="16" t="n">
        <v>46</v>
      </c>
      <c r="L1525" s="17"/>
      <c r="M1525" s="17" t="s">
        <v>4327</v>
      </c>
    </row>
    <row r="1526" customFormat="false" ht="12.8" hidden="false" customHeight="false" outlineLevel="0" collapsed="false">
      <c r="A1526" s="9" t="n">
        <v>21227</v>
      </c>
      <c r="B1526" s="10" t="s">
        <v>4328</v>
      </c>
      <c r="C1526" s="10" t="s">
        <v>4329</v>
      </c>
      <c r="D1526" s="11" t="n">
        <v>1</v>
      </c>
      <c r="E1526" s="12" t="s">
        <v>17</v>
      </c>
      <c r="F1526" s="13" t="n">
        <v>6246.1412</v>
      </c>
      <c r="G1526" s="14" t="n">
        <v>2.188</v>
      </c>
      <c r="H1526" s="15" t="n">
        <v>0.0086986</v>
      </c>
      <c r="I1526" s="16" t="n">
        <v>610</v>
      </c>
      <c r="J1526" s="16" t="n">
        <v>310</v>
      </c>
      <c r="K1526" s="16" t="n">
        <v>46</v>
      </c>
      <c r="L1526" s="17"/>
      <c r="M1526" s="17" t="s">
        <v>4330</v>
      </c>
    </row>
    <row r="1527" customFormat="false" ht="12.8" hidden="false" customHeight="false" outlineLevel="0" collapsed="false">
      <c r="A1527" s="9" t="n">
        <v>21231</v>
      </c>
      <c r="B1527" s="10" t="s">
        <v>4331</v>
      </c>
      <c r="C1527" s="10" t="s">
        <v>4332</v>
      </c>
      <c r="D1527" s="11" t="n">
        <v>1</v>
      </c>
      <c r="E1527" s="12" t="s">
        <v>17</v>
      </c>
      <c r="F1527" s="13" t="n">
        <v>6276.715</v>
      </c>
      <c r="G1527" s="14" t="n">
        <v>3.95</v>
      </c>
      <c r="H1527" s="15" t="n">
        <v>0.0181536</v>
      </c>
      <c r="I1527" s="16" t="n">
        <v>620</v>
      </c>
      <c r="J1527" s="16" t="n">
        <v>610</v>
      </c>
      <c r="K1527" s="16" t="n">
        <v>48</v>
      </c>
      <c r="L1527" s="17"/>
      <c r="M1527" s="17" t="s">
        <v>4333</v>
      </c>
    </row>
    <row r="1528" customFormat="false" ht="12.8" hidden="false" customHeight="false" outlineLevel="0" collapsed="false">
      <c r="A1528" s="9" t="n">
        <v>21232</v>
      </c>
      <c r="B1528" s="10" t="s">
        <v>4334</v>
      </c>
      <c r="C1528" s="10" t="s">
        <v>4335</v>
      </c>
      <c r="D1528" s="11" t="n">
        <v>1</v>
      </c>
      <c r="E1528" s="12" t="s">
        <v>17</v>
      </c>
      <c r="F1528" s="13" t="n">
        <v>6217.892</v>
      </c>
      <c r="G1528" s="14" t="n">
        <v>4.16</v>
      </c>
      <c r="H1528" s="15" t="n">
        <v>0.0181536</v>
      </c>
      <c r="I1528" s="16" t="n">
        <v>620</v>
      </c>
      <c r="J1528" s="16" t="n">
        <v>610</v>
      </c>
      <c r="K1528" s="16" t="n">
        <v>48</v>
      </c>
      <c r="L1528" s="17"/>
      <c r="M1528" s="17" t="s">
        <v>4336</v>
      </c>
    </row>
    <row r="1529" customFormat="false" ht="12.8" hidden="false" customHeight="false" outlineLevel="0" collapsed="false">
      <c r="A1529" s="9" t="n">
        <v>21234</v>
      </c>
      <c r="B1529" s="10" t="s">
        <v>4337</v>
      </c>
      <c r="C1529" s="10" t="s">
        <v>4338</v>
      </c>
      <c r="D1529" s="11" t="n">
        <v>1</v>
      </c>
      <c r="E1529" s="12" t="s">
        <v>17</v>
      </c>
      <c r="F1529" s="13" t="n">
        <v>5478.9996</v>
      </c>
      <c r="G1529" s="14" t="n">
        <v>2.61</v>
      </c>
      <c r="H1529" s="15" t="n">
        <v>0.0112545</v>
      </c>
      <c r="I1529" s="16" t="n">
        <v>610</v>
      </c>
      <c r="J1529" s="16" t="n">
        <v>410</v>
      </c>
      <c r="K1529" s="16" t="n">
        <v>45</v>
      </c>
      <c r="L1529" s="17"/>
      <c r="M1529" s="17" t="s">
        <v>4339</v>
      </c>
    </row>
    <row r="1530" customFormat="false" ht="12.8" hidden="false" customHeight="false" outlineLevel="0" collapsed="false">
      <c r="A1530" s="9" t="n">
        <v>21235</v>
      </c>
      <c r="B1530" s="10" t="s">
        <v>4337</v>
      </c>
      <c r="C1530" s="10" t="s">
        <v>4340</v>
      </c>
      <c r="D1530" s="11" t="n">
        <v>1</v>
      </c>
      <c r="E1530" s="12" t="s">
        <v>17</v>
      </c>
      <c r="F1530" s="13" t="n">
        <v>6265.8708</v>
      </c>
      <c r="G1530" s="14" t="n">
        <v>2.801</v>
      </c>
      <c r="H1530" s="15" t="n">
        <v>0.0112545</v>
      </c>
      <c r="I1530" s="16" t="n">
        <v>610</v>
      </c>
      <c r="J1530" s="16" t="n">
        <v>410</v>
      </c>
      <c r="K1530" s="16" t="n">
        <v>45</v>
      </c>
      <c r="L1530" s="17"/>
      <c r="M1530" s="17" t="s">
        <v>4341</v>
      </c>
    </row>
    <row r="1531" customFormat="false" ht="12.8" hidden="false" customHeight="false" outlineLevel="0" collapsed="false">
      <c r="A1531" s="9" t="n">
        <v>21236</v>
      </c>
      <c r="B1531" s="10" t="s">
        <v>4342</v>
      </c>
      <c r="C1531" s="10" t="s">
        <v>4343</v>
      </c>
      <c r="D1531" s="11" t="n">
        <v>1</v>
      </c>
      <c r="E1531" s="12" t="s">
        <v>17</v>
      </c>
      <c r="F1531" s="13" t="n">
        <v>8607.864</v>
      </c>
      <c r="G1531" s="14" t="n">
        <v>5.029</v>
      </c>
      <c r="H1531" s="15" t="n">
        <v>0.011485125</v>
      </c>
      <c r="I1531" s="16" t="n">
        <v>615</v>
      </c>
      <c r="J1531" s="16" t="n">
        <v>415</v>
      </c>
      <c r="K1531" s="16" t="n">
        <v>45</v>
      </c>
      <c r="L1531" s="17"/>
      <c r="M1531" s="17" t="s">
        <v>4344</v>
      </c>
    </row>
    <row r="1532" customFormat="false" ht="12.8" hidden="false" customHeight="false" outlineLevel="0" collapsed="false">
      <c r="A1532" s="9" t="n">
        <v>21237</v>
      </c>
      <c r="B1532" s="10" t="s">
        <v>4342</v>
      </c>
      <c r="C1532" s="10" t="s">
        <v>4345</v>
      </c>
      <c r="D1532" s="11" t="n">
        <v>1</v>
      </c>
      <c r="E1532" s="12" t="s">
        <v>17</v>
      </c>
      <c r="F1532" s="13" t="n">
        <v>12469.5084</v>
      </c>
      <c r="G1532" s="14" t="n">
        <v>5.53</v>
      </c>
      <c r="H1532" s="15" t="n">
        <v>0.011485125</v>
      </c>
      <c r="I1532" s="16" t="n">
        <v>615</v>
      </c>
      <c r="J1532" s="16" t="n">
        <v>415</v>
      </c>
      <c r="K1532" s="16" t="n">
        <v>45</v>
      </c>
      <c r="L1532" s="17"/>
      <c r="M1532" s="17" t="s">
        <v>4346</v>
      </c>
    </row>
    <row r="1533" customFormat="false" ht="12.8" hidden="false" customHeight="false" outlineLevel="0" collapsed="false">
      <c r="A1533" s="9" t="n">
        <v>21239</v>
      </c>
      <c r="B1533" s="10" t="s">
        <v>4347</v>
      </c>
      <c r="C1533" s="10" t="s">
        <v>4348</v>
      </c>
      <c r="D1533" s="11" t="n">
        <v>1</v>
      </c>
      <c r="E1533" s="12" t="s">
        <v>17</v>
      </c>
      <c r="F1533" s="13" t="n">
        <v>7642.8954</v>
      </c>
      <c r="G1533" s="14" t="n">
        <v>6.812</v>
      </c>
      <c r="H1533" s="15" t="n">
        <v>0.05007744</v>
      </c>
      <c r="I1533" s="16" t="n">
        <v>1008</v>
      </c>
      <c r="J1533" s="16" t="n">
        <v>690</v>
      </c>
      <c r="K1533" s="16" t="n">
        <v>72</v>
      </c>
      <c r="L1533" s="17"/>
      <c r="M1533" s="17" t="s">
        <v>4349</v>
      </c>
    </row>
    <row r="1534" customFormat="false" ht="12.8" hidden="false" customHeight="false" outlineLevel="0" collapsed="false">
      <c r="A1534" s="9" t="n">
        <v>21240</v>
      </c>
      <c r="B1534" s="10" t="s">
        <v>4350</v>
      </c>
      <c r="C1534" s="10" t="s">
        <v>4351</v>
      </c>
      <c r="D1534" s="11" t="n">
        <v>1</v>
      </c>
      <c r="E1534" s="12" t="s">
        <v>17</v>
      </c>
      <c r="F1534" s="13" t="n">
        <v>4881.3886</v>
      </c>
      <c r="G1534" s="14" t="n">
        <v>3.544</v>
      </c>
      <c r="H1534" s="15" t="n">
        <v>0.013237875</v>
      </c>
      <c r="I1534" s="16" t="n">
        <v>615</v>
      </c>
      <c r="J1534" s="16" t="n">
        <v>615</v>
      </c>
      <c r="K1534" s="16" t="n">
        <v>35</v>
      </c>
      <c r="L1534" s="17"/>
      <c r="M1534" s="17" t="s">
        <v>4352</v>
      </c>
    </row>
    <row r="1535" customFormat="false" ht="12.8" hidden="false" customHeight="false" outlineLevel="0" collapsed="false">
      <c r="A1535" s="9" t="n">
        <v>21241</v>
      </c>
      <c r="B1535" s="10" t="s">
        <v>4353</v>
      </c>
      <c r="C1535" s="10" t="s">
        <v>4351</v>
      </c>
      <c r="D1535" s="11" t="n">
        <v>1</v>
      </c>
      <c r="E1535" s="12" t="s">
        <v>17</v>
      </c>
      <c r="F1535" s="13" t="n">
        <v>5696.8276</v>
      </c>
      <c r="G1535" s="14" t="n">
        <v>5.178</v>
      </c>
      <c r="H1535" s="15" t="n">
        <v>0.02720975</v>
      </c>
      <c r="I1535" s="16" t="n">
        <v>857</v>
      </c>
      <c r="J1535" s="16" t="n">
        <v>635</v>
      </c>
      <c r="K1535" s="16" t="n">
        <v>50</v>
      </c>
      <c r="L1535" s="17"/>
      <c r="M1535" s="17" t="s">
        <v>4354</v>
      </c>
    </row>
    <row r="1536" customFormat="false" ht="12.8" hidden="false" customHeight="false" outlineLevel="0" collapsed="false">
      <c r="A1536" s="9" t="n">
        <v>21242</v>
      </c>
      <c r="B1536" s="10" t="s">
        <v>4355</v>
      </c>
      <c r="C1536" s="10" t="s">
        <v>4356</v>
      </c>
      <c r="D1536" s="11" t="n">
        <v>1</v>
      </c>
      <c r="E1536" s="12" t="s">
        <v>17</v>
      </c>
      <c r="F1536" s="13" t="n">
        <v>5508.2518</v>
      </c>
      <c r="G1536" s="14" t="n">
        <v>3.368</v>
      </c>
      <c r="H1536" s="15" t="n">
        <v>0.013237875</v>
      </c>
      <c r="I1536" s="16" t="n">
        <v>615</v>
      </c>
      <c r="J1536" s="16" t="n">
        <v>615</v>
      </c>
      <c r="K1536" s="16" t="n">
        <v>35</v>
      </c>
      <c r="L1536" s="17"/>
      <c r="M1536" s="17" t="s">
        <v>4357</v>
      </c>
    </row>
    <row r="1537" customFormat="false" ht="12.8" hidden="false" customHeight="false" outlineLevel="0" collapsed="false">
      <c r="A1537" s="9" t="n">
        <v>21243</v>
      </c>
      <c r="B1537" s="10" t="s">
        <v>4355</v>
      </c>
      <c r="C1537" s="10" t="s">
        <v>4356</v>
      </c>
      <c r="D1537" s="11" t="n">
        <v>1</v>
      </c>
      <c r="E1537" s="12" t="s">
        <v>17</v>
      </c>
      <c r="F1537" s="13" t="n">
        <v>5670.136</v>
      </c>
      <c r="G1537" s="14" t="n">
        <v>4.966</v>
      </c>
      <c r="H1537" s="15" t="n">
        <v>0.02720975</v>
      </c>
      <c r="I1537" s="16" t="n">
        <v>857</v>
      </c>
      <c r="J1537" s="16" t="n">
        <v>635</v>
      </c>
      <c r="K1537" s="16" t="n">
        <v>50</v>
      </c>
      <c r="L1537" s="17"/>
      <c r="M1537" s="17" t="s">
        <v>4358</v>
      </c>
    </row>
    <row r="1538" customFormat="false" ht="12.8" hidden="false" customHeight="false" outlineLevel="0" collapsed="false">
      <c r="A1538" s="9" t="n">
        <v>21245</v>
      </c>
      <c r="B1538" s="10" t="s">
        <v>4359</v>
      </c>
      <c r="C1538" s="10" t="s">
        <v>4360</v>
      </c>
      <c r="D1538" s="11" t="n">
        <v>1</v>
      </c>
      <c r="E1538" s="12" t="s">
        <v>17</v>
      </c>
      <c r="F1538" s="13" t="n">
        <v>11394.2452</v>
      </c>
      <c r="G1538" s="14" t="n">
        <v>0.957</v>
      </c>
      <c r="H1538" s="15" t="n">
        <v>0.003355</v>
      </c>
      <c r="I1538" s="16" t="n">
        <v>610</v>
      </c>
      <c r="J1538" s="16" t="n">
        <v>110</v>
      </c>
      <c r="K1538" s="16" t="n">
        <v>50</v>
      </c>
      <c r="L1538" s="17"/>
      <c r="M1538" s="17" t="s">
        <v>4361</v>
      </c>
    </row>
    <row r="1539" customFormat="false" ht="12.8" hidden="false" customHeight="false" outlineLevel="0" collapsed="false">
      <c r="A1539" s="9" t="n">
        <v>21247</v>
      </c>
      <c r="B1539" s="10" t="s">
        <v>4362</v>
      </c>
      <c r="C1539" s="10" t="s">
        <v>4363</v>
      </c>
      <c r="D1539" s="11" t="n">
        <v>1</v>
      </c>
      <c r="E1539" s="12" t="s">
        <v>17</v>
      </c>
      <c r="F1539" s="13" t="n">
        <v>11990.9594</v>
      </c>
      <c r="G1539" s="14" t="n">
        <v>1.68</v>
      </c>
      <c r="H1539" s="15" t="n">
        <v>0.0058926</v>
      </c>
      <c r="I1539" s="16" t="n">
        <v>610</v>
      </c>
      <c r="J1539" s="16" t="n">
        <v>210</v>
      </c>
      <c r="K1539" s="16" t="n">
        <v>46</v>
      </c>
      <c r="L1539" s="17"/>
      <c r="M1539" s="17" t="s">
        <v>4364</v>
      </c>
    </row>
    <row r="1540" customFormat="false" ht="12.8" hidden="false" customHeight="false" outlineLevel="0" collapsed="false">
      <c r="A1540" s="9" t="n">
        <v>21248</v>
      </c>
      <c r="B1540" s="10" t="s">
        <v>4365</v>
      </c>
      <c r="C1540" s="10" t="s">
        <v>4366</v>
      </c>
      <c r="D1540" s="11" t="n">
        <v>1</v>
      </c>
      <c r="E1540" s="12" t="s">
        <v>17</v>
      </c>
      <c r="F1540" s="13" t="n">
        <v>13496.9344</v>
      </c>
      <c r="G1540" s="14" t="n">
        <v>2.4</v>
      </c>
      <c r="H1540" s="15" t="n">
        <v>0.0086986</v>
      </c>
      <c r="I1540" s="16" t="n">
        <v>610</v>
      </c>
      <c r="J1540" s="16" t="n">
        <v>310</v>
      </c>
      <c r="K1540" s="16" t="n">
        <v>46</v>
      </c>
      <c r="L1540" s="17"/>
      <c r="M1540" s="17" t="s">
        <v>4367</v>
      </c>
    </row>
    <row r="1541" customFormat="false" ht="12.8" hidden="false" customHeight="false" outlineLevel="0" collapsed="false">
      <c r="A1541" s="9" t="n">
        <v>21249</v>
      </c>
      <c r="B1541" s="10" t="s">
        <v>4368</v>
      </c>
      <c r="C1541" s="10" t="s">
        <v>4369</v>
      </c>
      <c r="D1541" s="11" t="n">
        <v>1</v>
      </c>
      <c r="E1541" s="12" t="s">
        <v>17</v>
      </c>
      <c r="F1541" s="13" t="n">
        <v>10764.727</v>
      </c>
      <c r="G1541" s="14" t="n">
        <v>6.394</v>
      </c>
      <c r="H1541" s="15" t="n">
        <v>0.05007744</v>
      </c>
      <c r="I1541" s="16" t="n">
        <v>1008</v>
      </c>
      <c r="J1541" s="16" t="n">
        <v>690</v>
      </c>
      <c r="K1541" s="16" t="n">
        <v>72</v>
      </c>
      <c r="L1541" s="17"/>
      <c r="M1541" s="17" t="s">
        <v>4370</v>
      </c>
    </row>
    <row r="1542" customFormat="false" ht="12.8" hidden="false" customHeight="false" outlineLevel="0" collapsed="false">
      <c r="A1542" s="9" t="n">
        <v>21250</v>
      </c>
      <c r="B1542" s="10" t="s">
        <v>4371</v>
      </c>
      <c r="C1542" s="10" t="s">
        <v>4372</v>
      </c>
      <c r="D1542" s="11" t="n">
        <v>1</v>
      </c>
      <c r="E1542" s="12" t="s">
        <v>17</v>
      </c>
      <c r="F1542" s="13" t="n">
        <v>11692.1362</v>
      </c>
      <c r="G1542" s="14" t="n">
        <v>8.002</v>
      </c>
      <c r="H1542" s="15" t="n">
        <v>0.048576</v>
      </c>
      <c r="I1542" s="16" t="n">
        <v>880</v>
      </c>
      <c r="J1542" s="16" t="n">
        <v>690</v>
      </c>
      <c r="K1542" s="16" t="n">
        <v>80</v>
      </c>
      <c r="L1542" s="17"/>
      <c r="M1542" s="17" t="s">
        <v>4373</v>
      </c>
    </row>
    <row r="1543" customFormat="false" ht="12.8" hidden="false" customHeight="false" outlineLevel="0" collapsed="false">
      <c r="A1543" s="9" t="n">
        <v>21251</v>
      </c>
      <c r="B1543" s="10" t="s">
        <v>4374</v>
      </c>
      <c r="C1543" s="10" t="s">
        <v>4375</v>
      </c>
      <c r="D1543" s="11" t="n">
        <v>1</v>
      </c>
      <c r="E1543" s="12" t="s">
        <v>17</v>
      </c>
      <c r="F1543" s="13" t="n">
        <v>6303.8668</v>
      </c>
      <c r="G1543" s="14" t="n">
        <v>9.668</v>
      </c>
      <c r="H1543" s="15" t="n">
        <v>0.059616</v>
      </c>
      <c r="I1543" s="16" t="n">
        <v>1080</v>
      </c>
      <c r="J1543" s="16" t="n">
        <v>690</v>
      </c>
      <c r="K1543" s="16" t="n">
        <v>80</v>
      </c>
      <c r="L1543" s="17"/>
      <c r="M1543" s="17" t="s">
        <v>4376</v>
      </c>
    </row>
    <row r="1544" customFormat="false" ht="12.8" hidden="false" customHeight="false" outlineLevel="0" collapsed="false">
      <c r="A1544" s="9" t="n">
        <v>21252</v>
      </c>
      <c r="B1544" s="10" t="s">
        <v>4377</v>
      </c>
      <c r="C1544" s="10" t="s">
        <v>4378</v>
      </c>
      <c r="D1544" s="11" t="n">
        <v>1</v>
      </c>
      <c r="E1544" s="12" t="s">
        <v>17</v>
      </c>
      <c r="F1544" s="13" t="n">
        <v>6882.2084</v>
      </c>
      <c r="G1544" s="14" t="n">
        <v>11.077</v>
      </c>
      <c r="H1544" s="15" t="n">
        <v>0.070656</v>
      </c>
      <c r="I1544" s="16" t="n">
        <v>1280</v>
      </c>
      <c r="J1544" s="16" t="n">
        <v>690</v>
      </c>
      <c r="K1544" s="16" t="n">
        <v>80</v>
      </c>
      <c r="L1544" s="17"/>
      <c r="M1544" s="17" t="s">
        <v>4379</v>
      </c>
    </row>
    <row r="1545" customFormat="false" ht="12.8" hidden="false" customHeight="false" outlineLevel="0" collapsed="false">
      <c r="A1545" s="9" t="n">
        <v>21253</v>
      </c>
      <c r="B1545" s="10" t="s">
        <v>4380</v>
      </c>
      <c r="C1545" s="10" t="s">
        <v>4381</v>
      </c>
      <c r="D1545" s="11" t="n">
        <v>1</v>
      </c>
      <c r="E1545" s="12" t="s">
        <v>17</v>
      </c>
      <c r="F1545" s="13" t="n">
        <v>8684.623</v>
      </c>
      <c r="G1545" s="14" t="n">
        <v>13.611</v>
      </c>
      <c r="H1545" s="15" t="n">
        <v>0.081696</v>
      </c>
      <c r="I1545" s="16" t="n">
        <v>1480</v>
      </c>
      <c r="J1545" s="16" t="n">
        <v>690</v>
      </c>
      <c r="K1545" s="16" t="n">
        <v>80</v>
      </c>
      <c r="L1545" s="17"/>
      <c r="M1545" s="17" t="s">
        <v>4382</v>
      </c>
    </row>
    <row r="1546" customFormat="false" ht="12.8" hidden="false" customHeight="false" outlineLevel="0" collapsed="false">
      <c r="A1546" s="9" t="n">
        <v>21254</v>
      </c>
      <c r="B1546" s="10" t="s">
        <v>4383</v>
      </c>
      <c r="C1546" s="10" t="s">
        <v>4384</v>
      </c>
      <c r="D1546" s="11" t="n">
        <v>1</v>
      </c>
      <c r="E1546" s="12" t="s">
        <v>17</v>
      </c>
      <c r="F1546" s="13" t="n">
        <v>12888.727</v>
      </c>
      <c r="G1546" s="14" t="n">
        <v>16.6</v>
      </c>
      <c r="H1546" s="15" t="n">
        <v>0.103776</v>
      </c>
      <c r="I1546" s="16" t="n">
        <v>1880</v>
      </c>
      <c r="J1546" s="16" t="n">
        <v>690</v>
      </c>
      <c r="K1546" s="16" t="n">
        <v>80</v>
      </c>
      <c r="L1546" s="17"/>
      <c r="M1546" s="17" t="s">
        <v>4385</v>
      </c>
    </row>
    <row r="1547" customFormat="false" ht="12.8" hidden="false" customHeight="false" outlineLevel="0" collapsed="false">
      <c r="A1547" s="9" t="n">
        <v>21256</v>
      </c>
      <c r="B1547" s="10" t="s">
        <v>4386</v>
      </c>
      <c r="C1547" s="10" t="s">
        <v>4387</v>
      </c>
      <c r="D1547" s="11" t="n">
        <v>1</v>
      </c>
      <c r="E1547" s="12" t="s">
        <v>17</v>
      </c>
      <c r="F1547" s="13" t="n">
        <v>21306.3632</v>
      </c>
      <c r="G1547" s="14" t="n">
        <v>12.793</v>
      </c>
      <c r="H1547" s="15" t="n">
        <v>0.081216</v>
      </c>
      <c r="I1547" s="16" t="n">
        <v>1080</v>
      </c>
      <c r="J1547" s="16" t="n">
        <v>940</v>
      </c>
      <c r="K1547" s="16" t="n">
        <v>80</v>
      </c>
      <c r="L1547" s="17"/>
      <c r="M1547" s="17" t="s">
        <v>4388</v>
      </c>
    </row>
    <row r="1548" customFormat="false" ht="12.8" hidden="false" customHeight="false" outlineLevel="0" collapsed="false">
      <c r="A1548" s="9" t="n">
        <v>21257</v>
      </c>
      <c r="B1548" s="10" t="s">
        <v>4389</v>
      </c>
      <c r="C1548" s="10" t="s">
        <v>4390</v>
      </c>
      <c r="D1548" s="11" t="n">
        <v>1</v>
      </c>
      <c r="E1548" s="12" t="s">
        <v>17</v>
      </c>
      <c r="F1548" s="13" t="n">
        <v>22635.0432</v>
      </c>
      <c r="G1548" s="14" t="n">
        <v>15.017</v>
      </c>
      <c r="H1548" s="15" t="n">
        <v>0.096256</v>
      </c>
      <c r="I1548" s="16" t="n">
        <v>1280</v>
      </c>
      <c r="J1548" s="16" t="n">
        <v>940</v>
      </c>
      <c r="K1548" s="16" t="n">
        <v>80</v>
      </c>
      <c r="L1548" s="17"/>
      <c r="M1548" s="17" t="s">
        <v>4391</v>
      </c>
    </row>
    <row r="1549" customFormat="false" ht="12.8" hidden="false" customHeight="false" outlineLevel="0" collapsed="false">
      <c r="A1549" s="9" t="n">
        <v>21258</v>
      </c>
      <c r="B1549" s="10" t="s">
        <v>4392</v>
      </c>
      <c r="C1549" s="10" t="s">
        <v>4393</v>
      </c>
      <c r="D1549" s="11" t="n">
        <v>1</v>
      </c>
      <c r="E1549" s="12" t="s">
        <v>17</v>
      </c>
      <c r="F1549" s="13" t="n">
        <v>29761.5352</v>
      </c>
      <c r="G1549" s="14" t="n">
        <v>17.4</v>
      </c>
      <c r="H1549" s="15" t="n">
        <v>0.111296</v>
      </c>
      <c r="I1549" s="16" t="n">
        <v>1480</v>
      </c>
      <c r="J1549" s="16" t="n">
        <v>940</v>
      </c>
      <c r="K1549" s="16" t="n">
        <v>80</v>
      </c>
      <c r="L1549" s="17"/>
      <c r="M1549" s="17" t="s">
        <v>4394</v>
      </c>
    </row>
    <row r="1550" customFormat="false" ht="12.8" hidden="false" customHeight="false" outlineLevel="0" collapsed="false">
      <c r="A1550" s="9" t="n">
        <v>21259</v>
      </c>
      <c r="B1550" s="10" t="s">
        <v>4395</v>
      </c>
      <c r="C1550" s="10" t="s">
        <v>4396</v>
      </c>
      <c r="D1550" s="11" t="n">
        <v>1</v>
      </c>
      <c r="E1550" s="12" t="s">
        <v>17</v>
      </c>
      <c r="F1550" s="13" t="n">
        <v>32190.931</v>
      </c>
      <c r="G1550" s="14" t="n">
        <v>21.5</v>
      </c>
      <c r="H1550" s="15" t="n">
        <v>0.141376</v>
      </c>
      <c r="I1550" s="16" t="n">
        <v>1880</v>
      </c>
      <c r="J1550" s="16" t="n">
        <v>940</v>
      </c>
      <c r="K1550" s="16" t="n">
        <v>80</v>
      </c>
      <c r="L1550" s="17"/>
      <c r="M1550" s="17" t="s">
        <v>4397</v>
      </c>
    </row>
    <row r="1551" customFormat="false" ht="12.8" hidden="false" customHeight="false" outlineLevel="0" collapsed="false">
      <c r="A1551" s="9" t="n">
        <v>21260</v>
      </c>
      <c r="B1551" s="10" t="s">
        <v>4398</v>
      </c>
      <c r="C1551" s="10" t="s">
        <v>4399</v>
      </c>
      <c r="D1551" s="11" t="n">
        <v>1</v>
      </c>
      <c r="E1551" s="12" t="s">
        <v>17</v>
      </c>
      <c r="F1551" s="13" t="n">
        <v>13002.3138</v>
      </c>
      <c r="G1551" s="14" t="n">
        <v>8.318</v>
      </c>
      <c r="H1551" s="15" t="n">
        <v>0.048576</v>
      </c>
      <c r="I1551" s="16" t="n">
        <v>880</v>
      </c>
      <c r="J1551" s="16" t="n">
        <v>690</v>
      </c>
      <c r="K1551" s="16" t="n">
        <v>80</v>
      </c>
      <c r="L1551" s="17"/>
      <c r="M1551" s="17" t="s">
        <v>4400</v>
      </c>
    </row>
    <row r="1552" customFormat="false" ht="12.8" hidden="false" customHeight="false" outlineLevel="0" collapsed="false">
      <c r="A1552" s="9" t="n">
        <v>21261</v>
      </c>
      <c r="B1552" s="10" t="s">
        <v>4401</v>
      </c>
      <c r="C1552" s="10" t="s">
        <v>4402</v>
      </c>
      <c r="D1552" s="11" t="n">
        <v>1</v>
      </c>
      <c r="E1552" s="12" t="s">
        <v>17</v>
      </c>
      <c r="F1552" s="13" t="n">
        <v>10303.3116</v>
      </c>
      <c r="G1552" s="14" t="n">
        <v>9.633</v>
      </c>
      <c r="H1552" s="15" t="n">
        <v>0.059616</v>
      </c>
      <c r="I1552" s="16" t="n">
        <v>1080</v>
      </c>
      <c r="J1552" s="16" t="n">
        <v>690</v>
      </c>
      <c r="K1552" s="16" t="n">
        <v>80</v>
      </c>
      <c r="L1552" s="17"/>
      <c r="M1552" s="17" t="s">
        <v>4403</v>
      </c>
    </row>
    <row r="1553" customFormat="false" ht="12.8" hidden="false" customHeight="false" outlineLevel="0" collapsed="false">
      <c r="A1553" s="9" t="n">
        <v>21262</v>
      </c>
      <c r="B1553" s="10" t="s">
        <v>4404</v>
      </c>
      <c r="C1553" s="10" t="s">
        <v>4405</v>
      </c>
      <c r="D1553" s="11" t="n">
        <v>1</v>
      </c>
      <c r="E1553" s="12" t="s">
        <v>17</v>
      </c>
      <c r="F1553" s="13" t="n">
        <v>11797.109</v>
      </c>
      <c r="G1553" s="14" t="n">
        <v>11.4</v>
      </c>
      <c r="H1553" s="15" t="n">
        <v>0.070656</v>
      </c>
      <c r="I1553" s="16" t="n">
        <v>1280</v>
      </c>
      <c r="J1553" s="16" t="n">
        <v>690</v>
      </c>
      <c r="K1553" s="16" t="n">
        <v>80</v>
      </c>
      <c r="L1553" s="17"/>
      <c r="M1553" s="17" t="s">
        <v>4406</v>
      </c>
    </row>
    <row r="1554" customFormat="false" ht="12.8" hidden="false" customHeight="false" outlineLevel="0" collapsed="false">
      <c r="A1554" s="9" t="n">
        <v>21263</v>
      </c>
      <c r="B1554" s="10" t="s">
        <v>4407</v>
      </c>
      <c r="C1554" s="10" t="s">
        <v>4408</v>
      </c>
      <c r="D1554" s="11" t="n">
        <v>1</v>
      </c>
      <c r="E1554" s="12" t="s">
        <v>17</v>
      </c>
      <c r="F1554" s="13" t="n">
        <v>15449.0792</v>
      </c>
      <c r="G1554" s="14" t="n">
        <v>14</v>
      </c>
      <c r="H1554" s="15" t="n">
        <v>0.081696</v>
      </c>
      <c r="I1554" s="16" t="n">
        <v>1480</v>
      </c>
      <c r="J1554" s="16" t="n">
        <v>690</v>
      </c>
      <c r="K1554" s="16" t="n">
        <v>80</v>
      </c>
      <c r="L1554" s="17"/>
      <c r="M1554" s="17" t="s">
        <v>4409</v>
      </c>
    </row>
    <row r="1555" customFormat="false" ht="12.8" hidden="false" customHeight="false" outlineLevel="0" collapsed="false">
      <c r="A1555" s="9" t="n">
        <v>21264</v>
      </c>
      <c r="B1555" s="10" t="s">
        <v>4410</v>
      </c>
      <c r="C1555" s="10" t="s">
        <v>4411</v>
      </c>
      <c r="D1555" s="11" t="n">
        <v>1</v>
      </c>
      <c r="E1555" s="12" t="s">
        <v>17</v>
      </c>
      <c r="F1555" s="13" t="n">
        <v>19663.2014</v>
      </c>
      <c r="G1555" s="14" t="n">
        <v>17</v>
      </c>
      <c r="H1555" s="15" t="n">
        <v>0.103776</v>
      </c>
      <c r="I1555" s="16" t="n">
        <v>1880</v>
      </c>
      <c r="J1555" s="16" t="n">
        <v>690</v>
      </c>
      <c r="K1555" s="16" t="n">
        <v>80</v>
      </c>
      <c r="L1555" s="17"/>
      <c r="M1555" s="17" t="s">
        <v>4412</v>
      </c>
    </row>
    <row r="1556" customFormat="false" ht="12.8" hidden="false" customHeight="false" outlineLevel="0" collapsed="false">
      <c r="A1556" s="9" t="n">
        <v>21266</v>
      </c>
      <c r="B1556" s="10" t="s">
        <v>4413</v>
      </c>
      <c r="C1556" s="10" t="s">
        <v>4414</v>
      </c>
      <c r="D1556" s="11" t="n">
        <v>1</v>
      </c>
      <c r="E1556" s="12" t="s">
        <v>17</v>
      </c>
      <c r="F1556" s="13" t="n">
        <v>23331.2668</v>
      </c>
      <c r="G1556" s="14" t="n">
        <v>13</v>
      </c>
      <c r="H1556" s="15" t="n">
        <v>0.081216</v>
      </c>
      <c r="I1556" s="16" t="n">
        <v>1080</v>
      </c>
      <c r="J1556" s="16" t="n">
        <v>940</v>
      </c>
      <c r="K1556" s="16" t="n">
        <v>80</v>
      </c>
      <c r="L1556" s="17"/>
      <c r="M1556" s="17" t="s">
        <v>4415</v>
      </c>
    </row>
    <row r="1557" customFormat="false" ht="12.8" hidden="false" customHeight="false" outlineLevel="0" collapsed="false">
      <c r="A1557" s="9" t="n">
        <v>21267</v>
      </c>
      <c r="B1557" s="10" t="s">
        <v>4416</v>
      </c>
      <c r="C1557" s="10" t="s">
        <v>4417</v>
      </c>
      <c r="D1557" s="11" t="n">
        <v>1</v>
      </c>
      <c r="E1557" s="12" t="s">
        <v>17</v>
      </c>
      <c r="F1557" s="13" t="n">
        <v>23057.3416</v>
      </c>
      <c r="G1557" s="14" t="n">
        <v>15.4</v>
      </c>
      <c r="H1557" s="15" t="n">
        <v>0.096256</v>
      </c>
      <c r="I1557" s="16" t="n">
        <v>1280</v>
      </c>
      <c r="J1557" s="16" t="n">
        <v>940</v>
      </c>
      <c r="K1557" s="16" t="n">
        <v>80</v>
      </c>
      <c r="L1557" s="17"/>
      <c r="M1557" s="17" t="s">
        <v>4418</v>
      </c>
    </row>
    <row r="1558" customFormat="false" ht="12.8" hidden="false" customHeight="false" outlineLevel="0" collapsed="false">
      <c r="A1558" s="9" t="n">
        <v>21268</v>
      </c>
      <c r="B1558" s="10" t="s">
        <v>4419</v>
      </c>
      <c r="C1558" s="10" t="s">
        <v>4420</v>
      </c>
      <c r="D1558" s="11" t="n">
        <v>1</v>
      </c>
      <c r="E1558" s="12" t="s">
        <v>17</v>
      </c>
      <c r="F1558" s="13" t="n">
        <v>32285.8974</v>
      </c>
      <c r="G1558" s="14" t="n">
        <v>18</v>
      </c>
      <c r="H1558" s="15" t="n">
        <v>0.111296</v>
      </c>
      <c r="I1558" s="16" t="n">
        <v>1480</v>
      </c>
      <c r="J1558" s="16" t="n">
        <v>940</v>
      </c>
      <c r="K1558" s="16" t="n">
        <v>80</v>
      </c>
      <c r="L1558" s="17"/>
      <c r="M1558" s="17" t="s">
        <v>4421</v>
      </c>
    </row>
    <row r="1559" customFormat="false" ht="12.8" hidden="false" customHeight="false" outlineLevel="0" collapsed="false">
      <c r="A1559" s="9" t="n">
        <v>21269</v>
      </c>
      <c r="B1559" s="10" t="s">
        <v>4422</v>
      </c>
      <c r="C1559" s="10" t="s">
        <v>4423</v>
      </c>
      <c r="D1559" s="11" t="n">
        <v>1</v>
      </c>
      <c r="E1559" s="12" t="s">
        <v>17</v>
      </c>
      <c r="F1559" s="13" t="n">
        <v>37052.3658</v>
      </c>
      <c r="G1559" s="14" t="n">
        <v>21.711</v>
      </c>
      <c r="H1559" s="15" t="n">
        <v>0.141376</v>
      </c>
      <c r="I1559" s="16" t="n">
        <v>1880</v>
      </c>
      <c r="J1559" s="16" t="n">
        <v>940</v>
      </c>
      <c r="K1559" s="16" t="n">
        <v>80</v>
      </c>
      <c r="L1559" s="17"/>
      <c r="M1559" s="17" t="s">
        <v>4424</v>
      </c>
    </row>
    <row r="1560" customFormat="false" ht="12.8" hidden="false" customHeight="false" outlineLevel="0" collapsed="false">
      <c r="A1560" s="9" t="n">
        <v>21271</v>
      </c>
      <c r="B1560" s="10" t="s">
        <v>4425</v>
      </c>
      <c r="C1560" s="10" t="s">
        <v>4426</v>
      </c>
      <c r="D1560" s="11" t="n">
        <v>1</v>
      </c>
      <c r="E1560" s="12" t="s">
        <v>17</v>
      </c>
      <c r="F1560" s="13" t="n">
        <v>6832.023</v>
      </c>
      <c r="G1560" s="14" t="n">
        <v>10.978</v>
      </c>
      <c r="H1560" s="15" t="n">
        <v>0.032832</v>
      </c>
      <c r="I1560" s="16" t="n">
        <v>1140</v>
      </c>
      <c r="J1560" s="16" t="n">
        <v>720</v>
      </c>
      <c r="K1560" s="16" t="n">
        <v>40</v>
      </c>
      <c r="L1560" s="17"/>
      <c r="M1560" s="17" t="s">
        <v>4427</v>
      </c>
    </row>
    <row r="1561" customFormat="false" ht="12.8" hidden="false" customHeight="false" outlineLevel="0" collapsed="false">
      <c r="A1561" s="9" t="n">
        <v>21272</v>
      </c>
      <c r="B1561" s="10" t="s">
        <v>4428</v>
      </c>
      <c r="C1561" s="10" t="s">
        <v>4429</v>
      </c>
      <c r="D1561" s="11" t="n">
        <v>1</v>
      </c>
      <c r="E1561" s="12" t="s">
        <v>17</v>
      </c>
      <c r="F1561" s="13" t="n">
        <v>7827.4002</v>
      </c>
      <c r="G1561" s="14" t="n">
        <v>13.2</v>
      </c>
      <c r="H1561" s="15" t="n">
        <v>0.038592</v>
      </c>
      <c r="I1561" s="16" t="n">
        <v>1340</v>
      </c>
      <c r="J1561" s="16" t="n">
        <v>720</v>
      </c>
      <c r="K1561" s="16" t="n">
        <v>40</v>
      </c>
      <c r="L1561" s="17"/>
      <c r="M1561" s="17" t="s">
        <v>4430</v>
      </c>
    </row>
    <row r="1562" customFormat="false" ht="12.8" hidden="false" customHeight="false" outlineLevel="0" collapsed="false">
      <c r="A1562" s="9" t="n">
        <v>21273</v>
      </c>
      <c r="B1562" s="10" t="s">
        <v>4431</v>
      </c>
      <c r="C1562" s="10" t="s">
        <v>4432</v>
      </c>
      <c r="D1562" s="11" t="n">
        <v>1</v>
      </c>
      <c r="E1562" s="12" t="s">
        <v>17</v>
      </c>
      <c r="F1562" s="13" t="n">
        <v>9199.28</v>
      </c>
      <c r="G1562" s="14" t="n">
        <v>14.898</v>
      </c>
      <c r="H1562" s="15" t="n">
        <v>0.044352</v>
      </c>
      <c r="I1562" s="16" t="n">
        <v>1540</v>
      </c>
      <c r="J1562" s="16" t="n">
        <v>720</v>
      </c>
      <c r="K1562" s="16" t="n">
        <v>40</v>
      </c>
      <c r="L1562" s="17"/>
      <c r="M1562" s="17" t="s">
        <v>4433</v>
      </c>
    </row>
    <row r="1563" customFormat="false" ht="12.8" hidden="false" customHeight="false" outlineLevel="0" collapsed="false">
      <c r="A1563" s="9" t="n">
        <v>21274</v>
      </c>
      <c r="B1563" s="10" t="s">
        <v>4434</v>
      </c>
      <c r="C1563" s="10" t="s">
        <v>4435</v>
      </c>
      <c r="D1563" s="11" t="n">
        <v>1</v>
      </c>
      <c r="E1563" s="12" t="s">
        <v>17</v>
      </c>
      <c r="F1563" s="13" t="n">
        <v>12255.6924</v>
      </c>
      <c r="G1563" s="14" t="n">
        <v>20.2</v>
      </c>
      <c r="H1563" s="15" t="n">
        <v>0.055872</v>
      </c>
      <c r="I1563" s="16" t="n">
        <v>1940</v>
      </c>
      <c r="J1563" s="16" t="n">
        <v>720</v>
      </c>
      <c r="K1563" s="16" t="n">
        <v>40</v>
      </c>
      <c r="L1563" s="17"/>
      <c r="M1563" s="17" t="s">
        <v>4436</v>
      </c>
    </row>
    <row r="1564" customFormat="false" ht="12.8" hidden="false" customHeight="false" outlineLevel="0" collapsed="false">
      <c r="A1564" s="9" t="n">
        <v>21276</v>
      </c>
      <c r="B1564" s="10" t="s">
        <v>4437</v>
      </c>
      <c r="C1564" s="10" t="s">
        <v>4438</v>
      </c>
      <c r="D1564" s="11" t="n">
        <v>1</v>
      </c>
      <c r="E1564" s="12" t="s">
        <v>17</v>
      </c>
      <c r="F1564" s="13" t="n">
        <v>22312.3014</v>
      </c>
      <c r="G1564" s="14" t="n">
        <v>14.913</v>
      </c>
      <c r="H1564" s="15" t="n">
        <v>0.05643</v>
      </c>
      <c r="I1564" s="16" t="n">
        <v>1140</v>
      </c>
      <c r="J1564" s="16" t="n">
        <v>990</v>
      </c>
      <c r="K1564" s="16" t="n">
        <v>50</v>
      </c>
      <c r="L1564" s="17"/>
      <c r="M1564" s="17" t="s">
        <v>4439</v>
      </c>
    </row>
    <row r="1565" customFormat="false" ht="12.8" hidden="false" customHeight="false" outlineLevel="0" collapsed="false">
      <c r="A1565" s="9" t="n">
        <v>21277</v>
      </c>
      <c r="B1565" s="10" t="s">
        <v>4440</v>
      </c>
      <c r="C1565" s="10" t="s">
        <v>4441</v>
      </c>
      <c r="D1565" s="11" t="n">
        <v>1</v>
      </c>
      <c r="E1565" s="12" t="s">
        <v>17</v>
      </c>
      <c r="F1565" s="13" t="n">
        <v>20454.2498</v>
      </c>
      <c r="G1565" s="14" t="n">
        <v>17.2</v>
      </c>
      <c r="H1565" s="15" t="n">
        <v>0.051992</v>
      </c>
      <c r="I1565" s="16" t="n">
        <v>1340</v>
      </c>
      <c r="J1565" s="16" t="n">
        <v>970</v>
      </c>
      <c r="K1565" s="16" t="n">
        <v>40</v>
      </c>
      <c r="L1565" s="17"/>
      <c r="M1565" s="17" t="s">
        <v>4442</v>
      </c>
    </row>
    <row r="1566" customFormat="false" ht="12.8" hidden="false" customHeight="false" outlineLevel="0" collapsed="false">
      <c r="A1566" s="9" t="n">
        <v>21278</v>
      </c>
      <c r="B1566" s="10" t="s">
        <v>4443</v>
      </c>
      <c r="C1566" s="10" t="s">
        <v>4444</v>
      </c>
      <c r="D1566" s="11" t="n">
        <v>1</v>
      </c>
      <c r="E1566" s="12" t="s">
        <v>17</v>
      </c>
      <c r="F1566" s="13" t="n">
        <v>30255.1174</v>
      </c>
      <c r="G1566" s="14" t="n">
        <v>19.412</v>
      </c>
      <c r="H1566" s="15" t="n">
        <v>0.059752</v>
      </c>
      <c r="I1566" s="16" t="n">
        <v>1540</v>
      </c>
      <c r="J1566" s="16" t="n">
        <v>970</v>
      </c>
      <c r="K1566" s="16" t="n">
        <v>40</v>
      </c>
      <c r="L1566" s="17"/>
      <c r="M1566" s="17" t="s">
        <v>4445</v>
      </c>
    </row>
    <row r="1567" customFormat="false" ht="12.8" hidden="false" customHeight="false" outlineLevel="0" collapsed="false">
      <c r="A1567" s="9" t="n">
        <v>21279</v>
      </c>
      <c r="B1567" s="10" t="s">
        <v>4446</v>
      </c>
      <c r="C1567" s="10" t="s">
        <v>4447</v>
      </c>
      <c r="D1567" s="11" t="n">
        <v>1</v>
      </c>
      <c r="E1567" s="12" t="s">
        <v>17</v>
      </c>
      <c r="F1567" s="13" t="n">
        <v>27117.2614</v>
      </c>
      <c r="G1567" s="14" t="n">
        <v>23.919</v>
      </c>
      <c r="H1567" s="15" t="n">
        <v>0.075272</v>
      </c>
      <c r="I1567" s="16" t="n">
        <v>1940</v>
      </c>
      <c r="J1567" s="16" t="n">
        <v>970</v>
      </c>
      <c r="K1567" s="16" t="n">
        <v>40</v>
      </c>
      <c r="L1567" s="17"/>
      <c r="M1567" s="17" t="s">
        <v>4448</v>
      </c>
    </row>
    <row r="1568" customFormat="false" ht="12.8" hidden="false" customHeight="false" outlineLevel="0" collapsed="false">
      <c r="A1568" s="9" t="n">
        <v>21281</v>
      </c>
      <c r="B1568" s="10" t="s">
        <v>4449</v>
      </c>
      <c r="C1568" s="10" t="s">
        <v>4450</v>
      </c>
      <c r="D1568" s="11" t="n">
        <v>1</v>
      </c>
      <c r="E1568" s="12" t="s">
        <v>17</v>
      </c>
      <c r="F1568" s="13" t="n">
        <v>13834.8982</v>
      </c>
      <c r="G1568" s="14" t="n">
        <v>10.532</v>
      </c>
      <c r="H1568" s="15" t="n">
        <v>0.032832</v>
      </c>
      <c r="I1568" s="16" t="n">
        <v>1140</v>
      </c>
      <c r="J1568" s="16" t="n">
        <v>720</v>
      </c>
      <c r="K1568" s="16" t="n">
        <v>40</v>
      </c>
      <c r="L1568" s="17"/>
      <c r="M1568" s="17" t="s">
        <v>4451</v>
      </c>
    </row>
    <row r="1569" customFormat="false" ht="12.8" hidden="false" customHeight="false" outlineLevel="0" collapsed="false">
      <c r="A1569" s="9" t="n">
        <v>21282</v>
      </c>
      <c r="B1569" s="10" t="s">
        <v>4452</v>
      </c>
      <c r="C1569" s="10" t="s">
        <v>4453</v>
      </c>
      <c r="D1569" s="11" t="n">
        <v>1</v>
      </c>
      <c r="E1569" s="12" t="s">
        <v>17</v>
      </c>
      <c r="F1569" s="13" t="n">
        <v>14589.6852</v>
      </c>
      <c r="G1569" s="14" t="n">
        <v>12.966</v>
      </c>
      <c r="H1569" s="15" t="n">
        <v>0.038592</v>
      </c>
      <c r="I1569" s="16" t="n">
        <v>1340</v>
      </c>
      <c r="J1569" s="16" t="n">
        <v>720</v>
      </c>
      <c r="K1569" s="16" t="n">
        <v>40</v>
      </c>
      <c r="L1569" s="17"/>
      <c r="M1569" s="17" t="s">
        <v>4454</v>
      </c>
    </row>
    <row r="1570" customFormat="false" ht="12.8" hidden="false" customHeight="false" outlineLevel="0" collapsed="false">
      <c r="A1570" s="9" t="n">
        <v>21283</v>
      </c>
      <c r="B1570" s="10" t="s">
        <v>4455</v>
      </c>
      <c r="C1570" s="10" t="s">
        <v>4456</v>
      </c>
      <c r="D1570" s="11" t="n">
        <v>1</v>
      </c>
      <c r="E1570" s="12" t="s">
        <v>17</v>
      </c>
      <c r="F1570" s="13" t="n">
        <v>16872.23</v>
      </c>
      <c r="G1570" s="14" t="n">
        <v>13.6</v>
      </c>
      <c r="H1570" s="15" t="n">
        <v>0.044352</v>
      </c>
      <c r="I1570" s="16" t="n">
        <v>1540</v>
      </c>
      <c r="J1570" s="16" t="n">
        <v>720</v>
      </c>
      <c r="K1570" s="16" t="n">
        <v>40</v>
      </c>
      <c r="L1570" s="17"/>
      <c r="M1570" s="17" t="s">
        <v>4457</v>
      </c>
    </row>
    <row r="1571" customFormat="false" ht="12.8" hidden="false" customHeight="false" outlineLevel="0" collapsed="false">
      <c r="A1571" s="9" t="n">
        <v>21284</v>
      </c>
      <c r="B1571" s="10" t="s">
        <v>4458</v>
      </c>
      <c r="C1571" s="10" t="s">
        <v>4459</v>
      </c>
      <c r="D1571" s="11" t="n">
        <v>1</v>
      </c>
      <c r="E1571" s="12" t="s">
        <v>17</v>
      </c>
      <c r="F1571" s="13" t="n">
        <v>20433.2458</v>
      </c>
      <c r="G1571" s="14" t="n">
        <v>16.8</v>
      </c>
      <c r="H1571" s="15" t="n">
        <v>0.055872</v>
      </c>
      <c r="I1571" s="16" t="n">
        <v>1940</v>
      </c>
      <c r="J1571" s="16" t="n">
        <v>720</v>
      </c>
      <c r="K1571" s="16" t="n">
        <v>40</v>
      </c>
      <c r="L1571" s="17"/>
      <c r="M1571" s="17" t="s">
        <v>4460</v>
      </c>
    </row>
    <row r="1572" customFormat="false" ht="12.8" hidden="false" customHeight="false" outlineLevel="0" collapsed="false">
      <c r="A1572" s="9" t="n">
        <v>21286</v>
      </c>
      <c r="B1572" s="10" t="s">
        <v>4461</v>
      </c>
      <c r="C1572" s="10" t="s">
        <v>4462</v>
      </c>
      <c r="D1572" s="11" t="n">
        <v>1</v>
      </c>
      <c r="E1572" s="12" t="s">
        <v>17</v>
      </c>
      <c r="F1572" s="13" t="n">
        <v>24576.7096</v>
      </c>
      <c r="G1572" s="14" t="n">
        <v>12.9</v>
      </c>
      <c r="H1572" s="15" t="n">
        <v>0.05643</v>
      </c>
      <c r="I1572" s="16" t="n">
        <v>1140</v>
      </c>
      <c r="J1572" s="16" t="n">
        <v>990</v>
      </c>
      <c r="K1572" s="16" t="n">
        <v>50</v>
      </c>
      <c r="L1572" s="17"/>
      <c r="M1572" s="17" t="s">
        <v>4463</v>
      </c>
    </row>
    <row r="1573" customFormat="false" ht="12.8" hidden="false" customHeight="false" outlineLevel="0" collapsed="false">
      <c r="A1573" s="9" t="n">
        <v>21287</v>
      </c>
      <c r="B1573" s="10" t="s">
        <v>4464</v>
      </c>
      <c r="C1573" s="10" t="s">
        <v>4465</v>
      </c>
      <c r="D1573" s="11" t="n">
        <v>1</v>
      </c>
      <c r="E1573" s="12" t="s">
        <v>17</v>
      </c>
      <c r="F1573" s="13" t="n">
        <v>26498.5402</v>
      </c>
      <c r="G1573" s="14" t="n">
        <v>16</v>
      </c>
      <c r="H1573" s="15" t="n">
        <v>0.051992</v>
      </c>
      <c r="I1573" s="16" t="n">
        <v>1340</v>
      </c>
      <c r="J1573" s="16" t="n">
        <v>970</v>
      </c>
      <c r="K1573" s="16" t="n">
        <v>40</v>
      </c>
      <c r="L1573" s="17"/>
      <c r="M1573" s="17" t="s">
        <v>4466</v>
      </c>
    </row>
    <row r="1574" customFormat="false" ht="12.8" hidden="false" customHeight="false" outlineLevel="0" collapsed="false">
      <c r="A1574" s="9" t="n">
        <v>21288</v>
      </c>
      <c r="B1574" s="10" t="s">
        <v>4467</v>
      </c>
      <c r="C1574" s="10" t="s">
        <v>4468</v>
      </c>
      <c r="D1574" s="11" t="n">
        <v>1</v>
      </c>
      <c r="E1574" s="12" t="s">
        <v>17</v>
      </c>
      <c r="F1574" s="13" t="n">
        <v>33950.5352</v>
      </c>
      <c r="G1574" s="14" t="n">
        <v>17.6</v>
      </c>
      <c r="H1574" s="15" t="n">
        <v>0.059752</v>
      </c>
      <c r="I1574" s="16" t="n">
        <v>1540</v>
      </c>
      <c r="J1574" s="16" t="n">
        <v>970</v>
      </c>
      <c r="K1574" s="16" t="n">
        <v>40</v>
      </c>
      <c r="L1574" s="17"/>
      <c r="M1574" s="17" t="s">
        <v>4469</v>
      </c>
    </row>
    <row r="1575" customFormat="false" ht="12.8" hidden="false" customHeight="false" outlineLevel="0" collapsed="false">
      <c r="A1575" s="9" t="n">
        <v>21289</v>
      </c>
      <c r="B1575" s="10" t="s">
        <v>4470</v>
      </c>
      <c r="C1575" s="10" t="s">
        <v>4471</v>
      </c>
      <c r="D1575" s="11" t="n">
        <v>1</v>
      </c>
      <c r="E1575" s="12" t="s">
        <v>17</v>
      </c>
      <c r="F1575" s="13" t="n">
        <v>39848.4702</v>
      </c>
      <c r="G1575" s="14" t="n">
        <v>21.8</v>
      </c>
      <c r="H1575" s="15" t="n">
        <v>0.075272</v>
      </c>
      <c r="I1575" s="16" t="n">
        <v>1940</v>
      </c>
      <c r="J1575" s="16" t="n">
        <v>970</v>
      </c>
      <c r="K1575" s="16" t="n">
        <v>40</v>
      </c>
      <c r="L1575" s="17"/>
      <c r="M1575" s="17" t="s">
        <v>4472</v>
      </c>
    </row>
    <row r="1576" customFormat="false" ht="12.8" hidden="false" customHeight="false" outlineLevel="0" collapsed="false">
      <c r="A1576" s="9" t="n">
        <v>21291</v>
      </c>
      <c r="B1576" s="10" t="s">
        <v>4473</v>
      </c>
      <c r="C1576" s="10" t="s">
        <v>4474</v>
      </c>
      <c r="D1576" s="11" t="n">
        <v>1</v>
      </c>
      <c r="E1576" s="12" t="s">
        <v>17</v>
      </c>
      <c r="F1576" s="13" t="n">
        <v>4171.6422</v>
      </c>
      <c r="G1576" s="14" t="n">
        <v>2.67</v>
      </c>
      <c r="H1576" s="15" t="n">
        <v>0.0112545</v>
      </c>
      <c r="I1576" s="16" t="n">
        <v>610</v>
      </c>
      <c r="J1576" s="16" t="n">
        <v>410</v>
      </c>
      <c r="K1576" s="16" t="n">
        <v>45</v>
      </c>
      <c r="L1576" s="17"/>
      <c r="M1576" s="17" t="s">
        <v>4475</v>
      </c>
    </row>
    <row r="1577" customFormat="false" ht="12.8" hidden="false" customHeight="false" outlineLevel="0" collapsed="false">
      <c r="A1577" s="9" t="n">
        <v>21293</v>
      </c>
      <c r="B1577" s="10" t="s">
        <v>4476</v>
      </c>
      <c r="C1577" s="10" t="s">
        <v>4477</v>
      </c>
      <c r="D1577" s="11" t="n">
        <v>1</v>
      </c>
      <c r="E1577" s="12" t="s">
        <v>17</v>
      </c>
      <c r="F1577" s="13" t="n">
        <v>6606.3834</v>
      </c>
      <c r="G1577" s="14" t="n">
        <v>3.933</v>
      </c>
      <c r="H1577" s="15" t="n">
        <v>0.0181536</v>
      </c>
      <c r="I1577" s="16" t="n">
        <v>620</v>
      </c>
      <c r="J1577" s="16" t="n">
        <v>610</v>
      </c>
      <c r="K1577" s="16" t="n">
        <v>48</v>
      </c>
      <c r="L1577" s="17"/>
      <c r="M1577" s="17" t="s">
        <v>4478</v>
      </c>
    </row>
    <row r="1578" customFormat="false" ht="12.8" hidden="false" customHeight="false" outlineLevel="0" collapsed="false">
      <c r="A1578" s="9" t="n">
        <v>21294</v>
      </c>
      <c r="B1578" s="10" t="s">
        <v>4479</v>
      </c>
      <c r="C1578" s="10" t="s">
        <v>4480</v>
      </c>
      <c r="D1578" s="11" t="n">
        <v>1</v>
      </c>
      <c r="E1578" s="12" t="s">
        <v>17</v>
      </c>
      <c r="F1578" s="13" t="n">
        <v>5028.629</v>
      </c>
      <c r="G1578" s="14" t="n">
        <v>2.617</v>
      </c>
      <c r="H1578" s="15" t="n">
        <v>0.0112545</v>
      </c>
      <c r="I1578" s="16" t="n">
        <v>610</v>
      </c>
      <c r="J1578" s="16" t="n">
        <v>410</v>
      </c>
      <c r="K1578" s="16" t="n">
        <v>45</v>
      </c>
      <c r="L1578" s="17"/>
      <c r="M1578" s="17" t="s">
        <v>4481</v>
      </c>
    </row>
    <row r="1579" customFormat="false" ht="12.8" hidden="false" customHeight="false" outlineLevel="0" collapsed="false">
      <c r="A1579" s="9" t="n">
        <v>21295</v>
      </c>
      <c r="B1579" s="10" t="s">
        <v>4482</v>
      </c>
      <c r="C1579" s="10" t="s">
        <v>4483</v>
      </c>
      <c r="D1579" s="11" t="n">
        <v>1</v>
      </c>
      <c r="E1579" s="12" t="s">
        <v>17</v>
      </c>
      <c r="F1579" s="13" t="n">
        <v>4995.9194</v>
      </c>
      <c r="G1579" s="14" t="n">
        <v>2.615</v>
      </c>
      <c r="H1579" s="15" t="n">
        <v>0.0112545</v>
      </c>
      <c r="I1579" s="16" t="n">
        <v>610</v>
      </c>
      <c r="J1579" s="16" t="n">
        <v>410</v>
      </c>
      <c r="K1579" s="16" t="n">
        <v>45</v>
      </c>
      <c r="L1579" s="17"/>
      <c r="M1579" s="17" t="s">
        <v>4484</v>
      </c>
    </row>
    <row r="1580" customFormat="false" ht="12.8" hidden="false" customHeight="false" outlineLevel="0" collapsed="false">
      <c r="A1580" s="9" t="n">
        <v>21296</v>
      </c>
      <c r="B1580" s="10" t="s">
        <v>4476</v>
      </c>
      <c r="C1580" s="10" t="s">
        <v>4477</v>
      </c>
      <c r="D1580" s="11" t="n">
        <v>1</v>
      </c>
      <c r="E1580" s="12" t="s">
        <v>17</v>
      </c>
      <c r="F1580" s="13" t="n">
        <v>6304.858</v>
      </c>
      <c r="G1580" s="14" t="n">
        <v>3.976</v>
      </c>
      <c r="H1580" s="15" t="n">
        <v>0.0181536</v>
      </c>
      <c r="I1580" s="16" t="n">
        <v>620</v>
      </c>
      <c r="J1580" s="16" t="n">
        <v>610</v>
      </c>
      <c r="K1580" s="16" t="n">
        <v>48</v>
      </c>
      <c r="L1580" s="17"/>
      <c r="M1580" s="17" t="s">
        <v>4485</v>
      </c>
    </row>
    <row r="1581" customFormat="false" ht="12.8" hidden="false" customHeight="false" outlineLevel="0" collapsed="false">
      <c r="A1581" s="9" t="n">
        <v>21297</v>
      </c>
      <c r="B1581" s="10" t="s">
        <v>4476</v>
      </c>
      <c r="C1581" s="10" t="s">
        <v>4477</v>
      </c>
      <c r="D1581" s="11" t="n">
        <v>1</v>
      </c>
      <c r="E1581" s="12" t="s">
        <v>17</v>
      </c>
      <c r="F1581" s="13" t="n">
        <v>6535.3592</v>
      </c>
      <c r="G1581" s="14" t="n">
        <v>3.837</v>
      </c>
      <c r="H1581" s="15" t="n">
        <v>0.0181536</v>
      </c>
      <c r="I1581" s="16" t="n">
        <v>620</v>
      </c>
      <c r="J1581" s="16" t="n">
        <v>610</v>
      </c>
      <c r="K1581" s="16" t="n">
        <v>48</v>
      </c>
      <c r="L1581" s="17"/>
      <c r="M1581" s="17" t="s">
        <v>4486</v>
      </c>
    </row>
    <row r="1582" customFormat="false" ht="12.8" hidden="false" customHeight="false" outlineLevel="0" collapsed="false">
      <c r="A1582" s="9" t="n">
        <v>21298</v>
      </c>
      <c r="B1582" s="10" t="s">
        <v>4476</v>
      </c>
      <c r="C1582" s="10" t="s">
        <v>4477</v>
      </c>
      <c r="D1582" s="11" t="n">
        <v>1</v>
      </c>
      <c r="E1582" s="12" t="s">
        <v>17</v>
      </c>
      <c r="F1582" s="13" t="n">
        <v>9776.7602</v>
      </c>
      <c r="G1582" s="14" t="n">
        <v>4.198</v>
      </c>
      <c r="H1582" s="15" t="n">
        <v>0.0181536</v>
      </c>
      <c r="I1582" s="16" t="n">
        <v>620</v>
      </c>
      <c r="J1582" s="16" t="n">
        <v>610</v>
      </c>
      <c r="K1582" s="16" t="n">
        <v>48</v>
      </c>
      <c r="L1582" s="17"/>
      <c r="M1582" s="17" t="s">
        <v>4487</v>
      </c>
    </row>
    <row r="1583" customFormat="false" ht="12.8" hidden="false" customHeight="false" outlineLevel="0" collapsed="false">
      <c r="A1583" s="9" t="n">
        <v>21400</v>
      </c>
      <c r="B1583" s="10" t="s">
        <v>4488</v>
      </c>
      <c r="C1583" s="10" t="s">
        <v>4489</v>
      </c>
      <c r="D1583" s="11" t="n">
        <v>10</v>
      </c>
      <c r="E1583" s="12" t="s">
        <v>17</v>
      </c>
      <c r="F1583" s="13" t="n">
        <v>1277.9282</v>
      </c>
      <c r="G1583" s="14" t="n">
        <v>0.081</v>
      </c>
      <c r="H1583" s="15" t="n">
        <v>0.0016758</v>
      </c>
      <c r="I1583" s="16" t="n">
        <v>180</v>
      </c>
      <c r="J1583" s="16" t="n">
        <v>98</v>
      </c>
      <c r="K1583" s="16" t="n">
        <v>95</v>
      </c>
      <c r="L1583" s="17"/>
      <c r="M1583" s="17" t="s">
        <v>4490</v>
      </c>
    </row>
    <row r="1584" customFormat="false" ht="12.8" hidden="false" customHeight="false" outlineLevel="0" collapsed="false">
      <c r="A1584" s="9" t="n">
        <v>21401</v>
      </c>
      <c r="B1584" s="10" t="s">
        <v>4491</v>
      </c>
      <c r="C1584" s="10" t="s">
        <v>4492</v>
      </c>
      <c r="D1584" s="11" t="n">
        <v>10</v>
      </c>
      <c r="E1584" s="12" t="s">
        <v>17</v>
      </c>
      <c r="F1584" s="13" t="n">
        <v>1073.7174</v>
      </c>
      <c r="G1584" s="14" t="n">
        <v>0.0718</v>
      </c>
      <c r="H1584" s="15" t="n">
        <v>0.0016758</v>
      </c>
      <c r="I1584" s="16" t="n">
        <v>180</v>
      </c>
      <c r="J1584" s="16" t="n">
        <v>98</v>
      </c>
      <c r="K1584" s="16" t="n">
        <v>95</v>
      </c>
      <c r="L1584" s="17"/>
      <c r="M1584" s="17" t="s">
        <v>4493</v>
      </c>
    </row>
    <row r="1585" customFormat="false" ht="12.8" hidden="false" customHeight="false" outlineLevel="0" collapsed="false">
      <c r="A1585" s="9" t="n">
        <v>21402</v>
      </c>
      <c r="B1585" s="10" t="s">
        <v>4494</v>
      </c>
      <c r="C1585" s="10" t="s">
        <v>4495</v>
      </c>
      <c r="D1585" s="11" t="n">
        <v>5</v>
      </c>
      <c r="E1585" s="12" t="s">
        <v>17</v>
      </c>
      <c r="F1585" s="13" t="n">
        <v>2412.4038</v>
      </c>
      <c r="G1585" s="14" t="n">
        <v>0.152</v>
      </c>
      <c r="H1585" s="15" t="n">
        <v>0.0016758</v>
      </c>
      <c r="I1585" s="16" t="n">
        <v>180</v>
      </c>
      <c r="J1585" s="16" t="n">
        <v>98</v>
      </c>
      <c r="K1585" s="16" t="n">
        <v>95</v>
      </c>
      <c r="L1585" s="17"/>
      <c r="M1585" s="17" t="s">
        <v>4496</v>
      </c>
    </row>
    <row r="1586" customFormat="false" ht="12.8" hidden="false" customHeight="false" outlineLevel="0" collapsed="false">
      <c r="A1586" s="9" t="n">
        <v>21403</v>
      </c>
      <c r="B1586" s="10" t="s">
        <v>4497</v>
      </c>
      <c r="C1586" s="10" t="s">
        <v>4498</v>
      </c>
      <c r="D1586" s="11" t="n">
        <v>5</v>
      </c>
      <c r="E1586" s="12" t="s">
        <v>17</v>
      </c>
      <c r="F1586" s="13" t="n">
        <v>2182.4218</v>
      </c>
      <c r="G1586" s="14" t="n">
        <v>0.1556</v>
      </c>
      <c r="H1586" s="15" t="n">
        <v>0.0016758</v>
      </c>
      <c r="I1586" s="16" t="n">
        <v>180</v>
      </c>
      <c r="J1586" s="16" t="n">
        <v>98</v>
      </c>
      <c r="K1586" s="16" t="n">
        <v>95</v>
      </c>
      <c r="L1586" s="17"/>
      <c r="M1586" s="17" t="s">
        <v>4499</v>
      </c>
    </row>
    <row r="1587" customFormat="false" ht="12.8" hidden="false" customHeight="false" outlineLevel="0" collapsed="false">
      <c r="A1587" s="9" t="n">
        <v>21404</v>
      </c>
      <c r="B1587" s="10" t="s">
        <v>4500</v>
      </c>
      <c r="C1587" s="10" t="s">
        <v>4501</v>
      </c>
      <c r="D1587" s="11" t="n">
        <v>3</v>
      </c>
      <c r="E1587" s="12" t="s">
        <v>17</v>
      </c>
      <c r="F1587" s="13" t="n">
        <v>3107.5654</v>
      </c>
      <c r="G1587" s="14" t="n">
        <v>0.221333</v>
      </c>
      <c r="H1587" s="15" t="n">
        <v>0.0016758</v>
      </c>
      <c r="I1587" s="16" t="n">
        <v>180</v>
      </c>
      <c r="J1587" s="16" t="n">
        <v>98</v>
      </c>
      <c r="K1587" s="16" t="n">
        <v>95</v>
      </c>
      <c r="L1587" s="17"/>
      <c r="M1587" s="17" t="s">
        <v>4502</v>
      </c>
    </row>
    <row r="1588" customFormat="false" ht="12.8" hidden="false" customHeight="false" outlineLevel="0" collapsed="false">
      <c r="A1588" s="9" t="n">
        <v>21405</v>
      </c>
      <c r="B1588" s="10" t="s">
        <v>4503</v>
      </c>
      <c r="C1588" s="10" t="s">
        <v>4504</v>
      </c>
      <c r="D1588" s="11" t="n">
        <v>2</v>
      </c>
      <c r="E1588" s="12" t="s">
        <v>17</v>
      </c>
      <c r="F1588" s="13" t="n">
        <v>4223.987</v>
      </c>
      <c r="G1588" s="14" t="n">
        <v>0.3025</v>
      </c>
      <c r="H1588" s="15" t="n">
        <v>0.0016758</v>
      </c>
      <c r="I1588" s="16" t="n">
        <v>180</v>
      </c>
      <c r="J1588" s="16" t="n">
        <v>98</v>
      </c>
      <c r="K1588" s="16" t="n">
        <v>95</v>
      </c>
      <c r="L1588" s="17"/>
      <c r="M1588" s="17" t="s">
        <v>4505</v>
      </c>
    </row>
    <row r="1589" customFormat="false" ht="12.8" hidden="false" customHeight="false" outlineLevel="0" collapsed="false">
      <c r="A1589" s="9" t="n">
        <v>21500</v>
      </c>
      <c r="B1589" s="10" t="s">
        <v>4506</v>
      </c>
      <c r="C1589" s="10" t="s">
        <v>4507</v>
      </c>
      <c r="D1589" s="11" t="n">
        <v>5</v>
      </c>
      <c r="E1589" s="12" t="s">
        <v>17</v>
      </c>
      <c r="F1589" s="13" t="n">
        <v>1544.8796</v>
      </c>
      <c r="G1589" s="14" t="n">
        <v>0.141</v>
      </c>
      <c r="H1589" s="15" t="n">
        <v>0.002006136</v>
      </c>
      <c r="I1589" s="16" t="n">
        <v>153</v>
      </c>
      <c r="J1589" s="16" t="n">
        <v>149</v>
      </c>
      <c r="K1589" s="16" t="n">
        <v>88</v>
      </c>
      <c r="L1589" s="17"/>
      <c r="M1589" s="17" t="s">
        <v>4508</v>
      </c>
    </row>
    <row r="1590" customFormat="false" ht="12.8" hidden="false" customHeight="false" outlineLevel="0" collapsed="false">
      <c r="A1590" s="9" t="n">
        <v>21501</v>
      </c>
      <c r="B1590" s="10" t="s">
        <v>4509</v>
      </c>
      <c r="C1590" s="10" t="s">
        <v>4510</v>
      </c>
      <c r="D1590" s="11" t="n">
        <v>5</v>
      </c>
      <c r="E1590" s="12" t="s">
        <v>17</v>
      </c>
      <c r="F1590" s="13" t="n">
        <v>1431.8002</v>
      </c>
      <c r="G1590" s="14" t="n">
        <v>0.1252</v>
      </c>
      <c r="H1590" s="15" t="n">
        <v>0.002006136</v>
      </c>
      <c r="I1590" s="16" t="n">
        <v>153</v>
      </c>
      <c r="J1590" s="16" t="n">
        <v>149</v>
      </c>
      <c r="K1590" s="16" t="n">
        <v>88</v>
      </c>
      <c r="L1590" s="17"/>
      <c r="M1590" s="17" t="s">
        <v>4511</v>
      </c>
    </row>
    <row r="1591" customFormat="false" ht="12.8" hidden="false" customHeight="false" outlineLevel="0" collapsed="false">
      <c r="A1591" s="9" t="n">
        <v>21502</v>
      </c>
      <c r="B1591" s="10" t="s">
        <v>4512</v>
      </c>
      <c r="C1591" s="10" t="s">
        <v>4513</v>
      </c>
      <c r="D1591" s="11" t="n">
        <v>1</v>
      </c>
      <c r="E1591" s="12" t="s">
        <v>17</v>
      </c>
      <c r="F1591" s="13" t="n">
        <v>3339.695</v>
      </c>
      <c r="G1591" s="14" t="n">
        <v>0.273</v>
      </c>
      <c r="H1591" s="15" t="n">
        <v>0.000715694</v>
      </c>
      <c r="I1591" s="16" t="n">
        <v>109</v>
      </c>
      <c r="J1591" s="16" t="n">
        <v>98</v>
      </c>
      <c r="K1591" s="16" t="n">
        <v>67</v>
      </c>
      <c r="L1591" s="17"/>
      <c r="M1591" s="17" t="s">
        <v>4514</v>
      </c>
    </row>
    <row r="1592" customFormat="false" ht="12.8" hidden="false" customHeight="false" outlineLevel="0" collapsed="false">
      <c r="A1592" s="9" t="n">
        <v>21503</v>
      </c>
      <c r="B1592" s="10" t="s">
        <v>4515</v>
      </c>
      <c r="C1592" s="10" t="s">
        <v>4516</v>
      </c>
      <c r="D1592" s="11" t="n">
        <v>1</v>
      </c>
      <c r="E1592" s="12" t="s">
        <v>17</v>
      </c>
      <c r="F1592" s="13" t="n">
        <v>3081.1098</v>
      </c>
      <c r="G1592" s="14" t="n">
        <v>0.256</v>
      </c>
      <c r="H1592" s="15" t="n">
        <v>0.000715694</v>
      </c>
      <c r="I1592" s="16" t="n">
        <v>109</v>
      </c>
      <c r="J1592" s="16" t="n">
        <v>98</v>
      </c>
      <c r="K1592" s="16" t="n">
        <v>67</v>
      </c>
      <c r="L1592" s="17"/>
      <c r="M1592" s="17" t="s">
        <v>4517</v>
      </c>
    </row>
    <row r="1593" customFormat="false" ht="12.8" hidden="false" customHeight="false" outlineLevel="0" collapsed="false">
      <c r="A1593" s="9" t="n">
        <v>21504</v>
      </c>
      <c r="B1593" s="10" t="s">
        <v>4518</v>
      </c>
      <c r="C1593" s="10" t="s">
        <v>4519</v>
      </c>
      <c r="D1593" s="11" t="n">
        <v>1</v>
      </c>
      <c r="E1593" s="12" t="s">
        <v>17</v>
      </c>
      <c r="F1593" s="13" t="n">
        <v>4110.5654</v>
      </c>
      <c r="G1593" s="14" t="n">
        <v>0.379</v>
      </c>
      <c r="H1593" s="15" t="n">
        <v>0.00093104</v>
      </c>
      <c r="I1593" s="16" t="n">
        <v>92</v>
      </c>
      <c r="J1593" s="16" t="n">
        <v>92</v>
      </c>
      <c r="K1593" s="16" t="n">
        <v>110</v>
      </c>
      <c r="L1593" s="17"/>
      <c r="M1593" s="17" t="s">
        <v>4520</v>
      </c>
    </row>
    <row r="1594" customFormat="false" ht="12.8" hidden="false" customHeight="false" outlineLevel="0" collapsed="false">
      <c r="A1594" s="9" t="n">
        <v>21505</v>
      </c>
      <c r="B1594" s="10" t="s">
        <v>4521</v>
      </c>
      <c r="C1594" s="10" t="s">
        <v>4522</v>
      </c>
      <c r="D1594" s="11" t="n">
        <v>1</v>
      </c>
      <c r="E1594" s="12" t="s">
        <v>17</v>
      </c>
      <c r="F1594" s="13" t="n">
        <v>5464.0136</v>
      </c>
      <c r="G1594" s="14" t="n">
        <v>0.508</v>
      </c>
      <c r="H1594" s="15" t="n">
        <v>0.0015625</v>
      </c>
      <c r="I1594" s="16" t="n">
        <v>125</v>
      </c>
      <c r="J1594" s="16" t="n">
        <v>125</v>
      </c>
      <c r="K1594" s="16" t="n">
        <v>100</v>
      </c>
      <c r="L1594" s="17"/>
      <c r="M1594" s="17" t="s">
        <v>4523</v>
      </c>
    </row>
    <row r="1595" customFormat="false" ht="12.8" hidden="false" customHeight="false" outlineLevel="0" collapsed="false">
      <c r="A1595" s="9" t="n">
        <v>21533</v>
      </c>
      <c r="B1595" s="10" t="s">
        <v>4524</v>
      </c>
      <c r="C1595" s="10" t="s">
        <v>4525</v>
      </c>
      <c r="D1595" s="11" t="n">
        <v>1</v>
      </c>
      <c r="E1595" s="12" t="s">
        <v>17</v>
      </c>
      <c r="F1595" s="13" t="n">
        <v>2441.7622</v>
      </c>
      <c r="G1595" s="14" t="n">
        <v>0.143</v>
      </c>
      <c r="H1595" s="15" t="n">
        <v>0.000543048</v>
      </c>
      <c r="I1595" s="16" t="n">
        <v>102</v>
      </c>
      <c r="J1595" s="16" t="n">
        <v>44</v>
      </c>
      <c r="K1595" s="16" t="n">
        <v>121</v>
      </c>
      <c r="L1595" s="17"/>
      <c r="M1595" s="17" t="s">
        <v>4526</v>
      </c>
    </row>
    <row r="1596" customFormat="false" ht="12.8" hidden="false" customHeight="false" outlineLevel="0" collapsed="false">
      <c r="A1596" s="9" t="n">
        <v>21536</v>
      </c>
      <c r="B1596" s="10" t="s">
        <v>4527</v>
      </c>
      <c r="C1596" s="10" t="s">
        <v>4528</v>
      </c>
      <c r="D1596" s="11" t="n">
        <v>1</v>
      </c>
      <c r="E1596" s="12" t="s">
        <v>17</v>
      </c>
      <c r="F1596" s="13" t="n">
        <v>5478.5866</v>
      </c>
      <c r="G1596" s="14" t="n">
        <v>0.4</v>
      </c>
      <c r="H1596" s="15" t="n">
        <v>0.00093104</v>
      </c>
      <c r="I1596" s="16" t="n">
        <v>92</v>
      </c>
      <c r="J1596" s="16" t="n">
        <v>92</v>
      </c>
      <c r="K1596" s="16" t="n">
        <v>110</v>
      </c>
      <c r="L1596" s="17"/>
      <c r="M1596" s="17" t="s">
        <v>4529</v>
      </c>
    </row>
    <row r="1597" customFormat="false" ht="12.8" hidden="false" customHeight="false" outlineLevel="0" collapsed="false">
      <c r="A1597" s="9" t="n">
        <v>21600</v>
      </c>
      <c r="B1597" s="10" t="s">
        <v>4530</v>
      </c>
      <c r="C1597" s="10" t="s">
        <v>4531</v>
      </c>
      <c r="D1597" s="11" t="n">
        <v>3</v>
      </c>
      <c r="E1597" s="12" t="s">
        <v>17</v>
      </c>
      <c r="F1597" s="13" t="n">
        <v>2091.3966</v>
      </c>
      <c r="G1597" s="14" t="n">
        <v>0.243</v>
      </c>
      <c r="H1597" s="15" t="n">
        <v>0.00236292</v>
      </c>
      <c r="I1597" s="16" t="n">
        <v>174</v>
      </c>
      <c r="J1597" s="16" t="n">
        <v>140</v>
      </c>
      <c r="K1597" s="16" t="n">
        <v>97</v>
      </c>
      <c r="L1597" s="17"/>
      <c r="M1597" s="17" t="s">
        <v>4532</v>
      </c>
    </row>
    <row r="1598" customFormat="false" ht="12.8" hidden="false" customHeight="false" outlineLevel="0" collapsed="false">
      <c r="A1598" s="9" t="n">
        <v>21601</v>
      </c>
      <c r="B1598" s="10" t="s">
        <v>4533</v>
      </c>
      <c r="C1598" s="10" t="s">
        <v>4534</v>
      </c>
      <c r="D1598" s="11" t="n">
        <v>3</v>
      </c>
      <c r="E1598" s="12" t="s">
        <v>17</v>
      </c>
      <c r="F1598" s="13" t="n">
        <v>2376.2604</v>
      </c>
      <c r="G1598" s="14" t="n">
        <v>0.214333</v>
      </c>
      <c r="H1598" s="15" t="n">
        <v>0.00236292</v>
      </c>
      <c r="I1598" s="16" t="n">
        <v>174</v>
      </c>
      <c r="J1598" s="16" t="n">
        <v>140</v>
      </c>
      <c r="K1598" s="16" t="n">
        <v>97</v>
      </c>
      <c r="L1598" s="17"/>
      <c r="M1598" s="17" t="s">
        <v>4535</v>
      </c>
    </row>
    <row r="1599" customFormat="false" ht="12.8" hidden="false" customHeight="false" outlineLevel="0" collapsed="false">
      <c r="A1599" s="9" t="n">
        <v>21604</v>
      </c>
      <c r="B1599" s="10" t="s">
        <v>4536</v>
      </c>
      <c r="C1599" s="10" t="s">
        <v>4537</v>
      </c>
      <c r="D1599" s="11" t="n">
        <v>1</v>
      </c>
      <c r="E1599" s="12" t="s">
        <v>17</v>
      </c>
      <c r="F1599" s="13" t="n">
        <v>7099.706</v>
      </c>
      <c r="G1599" s="14" t="n">
        <v>0.654</v>
      </c>
      <c r="H1599" s="15" t="n">
        <v>0.00236292</v>
      </c>
      <c r="I1599" s="16" t="n">
        <v>174</v>
      </c>
      <c r="J1599" s="16" t="n">
        <v>140</v>
      </c>
      <c r="K1599" s="16" t="n">
        <v>97</v>
      </c>
      <c r="L1599" s="17"/>
      <c r="M1599" s="17" t="s">
        <v>4538</v>
      </c>
    </row>
    <row r="1600" customFormat="false" ht="12.8" hidden="false" customHeight="false" outlineLevel="0" collapsed="false">
      <c r="A1600" s="9" t="n">
        <v>21605</v>
      </c>
      <c r="B1600" s="10" t="s">
        <v>4539</v>
      </c>
      <c r="C1600" s="10" t="s">
        <v>4540</v>
      </c>
      <c r="D1600" s="11" t="n">
        <v>1</v>
      </c>
      <c r="E1600" s="12" t="s">
        <v>17</v>
      </c>
      <c r="F1600" s="13" t="n">
        <v>8200.5634</v>
      </c>
      <c r="G1600" s="14" t="n">
        <v>0.851</v>
      </c>
      <c r="H1600" s="15" t="n">
        <v>0.00236292</v>
      </c>
      <c r="I1600" s="16" t="n">
        <v>174</v>
      </c>
      <c r="J1600" s="16" t="n">
        <v>140</v>
      </c>
      <c r="K1600" s="16" t="n">
        <v>97</v>
      </c>
      <c r="L1600" s="17"/>
      <c r="M1600" s="17" t="s">
        <v>4541</v>
      </c>
    </row>
    <row r="1601" customFormat="false" ht="12.8" hidden="false" customHeight="false" outlineLevel="0" collapsed="false">
      <c r="A1601" s="9" t="n">
        <v>21633</v>
      </c>
      <c r="B1601" s="10" t="s">
        <v>4542</v>
      </c>
      <c r="C1601" s="10" t="s">
        <v>4543</v>
      </c>
      <c r="D1601" s="11" t="n">
        <v>3</v>
      </c>
      <c r="E1601" s="12" t="s">
        <v>17</v>
      </c>
      <c r="F1601" s="13" t="n">
        <v>3550.9504</v>
      </c>
      <c r="G1601" s="14" t="n">
        <v>0.240666</v>
      </c>
      <c r="H1601" s="15" t="n">
        <v>0.00236292</v>
      </c>
      <c r="I1601" s="16" t="n">
        <v>174</v>
      </c>
      <c r="J1601" s="16" t="n">
        <v>140</v>
      </c>
      <c r="K1601" s="16" t="n">
        <v>97</v>
      </c>
      <c r="L1601" s="17"/>
      <c r="M1601" s="17" t="s">
        <v>4544</v>
      </c>
    </row>
    <row r="1602" customFormat="false" ht="12.8" hidden="false" customHeight="false" outlineLevel="0" collapsed="false">
      <c r="A1602" s="9" t="n">
        <v>21636</v>
      </c>
      <c r="B1602" s="10" t="s">
        <v>4545</v>
      </c>
      <c r="C1602" s="10" t="s">
        <v>4546</v>
      </c>
      <c r="D1602" s="11" t="n">
        <v>1</v>
      </c>
      <c r="E1602" s="12" t="s">
        <v>17</v>
      </c>
      <c r="F1602" s="13" t="n">
        <v>9177.155</v>
      </c>
      <c r="G1602" s="14" t="n">
        <v>0.679</v>
      </c>
      <c r="H1602" s="15" t="n">
        <v>0.00236292</v>
      </c>
      <c r="I1602" s="16" t="n">
        <v>174</v>
      </c>
      <c r="J1602" s="16" t="n">
        <v>140</v>
      </c>
      <c r="K1602" s="16" t="n">
        <v>97</v>
      </c>
      <c r="L1602" s="17"/>
      <c r="M1602" s="17" t="s">
        <v>4547</v>
      </c>
    </row>
    <row r="1603" customFormat="false" ht="12.8" hidden="false" customHeight="false" outlineLevel="0" collapsed="false">
      <c r="A1603" s="9" t="n">
        <v>21692</v>
      </c>
      <c r="B1603" s="10" t="s">
        <v>4548</v>
      </c>
      <c r="C1603" s="10" t="s">
        <v>4549</v>
      </c>
      <c r="D1603" s="11" t="n">
        <v>6</v>
      </c>
      <c r="E1603" s="12" t="s">
        <v>17</v>
      </c>
      <c r="F1603" s="13" t="n">
        <v>1603.6318</v>
      </c>
      <c r="G1603" s="14" t="n">
        <v>0.026166</v>
      </c>
      <c r="H1603" s="15" t="n">
        <v>0.000693</v>
      </c>
      <c r="I1603" s="16" t="n">
        <v>125</v>
      </c>
      <c r="J1603" s="16" t="n">
        <v>72</v>
      </c>
      <c r="K1603" s="16" t="n">
        <v>77</v>
      </c>
      <c r="L1603" s="17"/>
      <c r="M1603" s="17" t="s">
        <v>4550</v>
      </c>
    </row>
    <row r="1604" customFormat="false" ht="12.8" hidden="false" customHeight="false" outlineLevel="0" collapsed="false">
      <c r="A1604" s="9" t="n">
        <v>21695</v>
      </c>
      <c r="B1604" s="10" t="s">
        <v>4551</v>
      </c>
      <c r="C1604" s="10" t="s">
        <v>4552</v>
      </c>
      <c r="D1604" s="11" t="n">
        <v>10</v>
      </c>
      <c r="E1604" s="12" t="s">
        <v>17</v>
      </c>
      <c r="F1604" s="13" t="n">
        <v>1812.2558</v>
      </c>
      <c r="G1604" s="14" t="n">
        <v>0.0065</v>
      </c>
      <c r="H1604" s="15" t="n">
        <v>0.00026572</v>
      </c>
      <c r="I1604" s="16" t="n">
        <v>70</v>
      </c>
      <c r="J1604" s="16" t="n">
        <v>52</v>
      </c>
      <c r="K1604" s="16" t="n">
        <v>73</v>
      </c>
      <c r="L1604" s="17"/>
      <c r="M1604" s="17" t="s">
        <v>4553</v>
      </c>
    </row>
    <row r="1605" customFormat="false" ht="12.8" hidden="false" customHeight="false" outlineLevel="0" collapsed="false">
      <c r="A1605" s="9" t="n">
        <v>21696</v>
      </c>
      <c r="B1605" s="10" t="s">
        <v>4554</v>
      </c>
      <c r="C1605" s="10" t="s">
        <v>4555</v>
      </c>
      <c r="D1605" s="11" t="n">
        <v>5</v>
      </c>
      <c r="E1605" s="12" t="s">
        <v>17</v>
      </c>
      <c r="F1605" s="13" t="n">
        <v>355.947</v>
      </c>
      <c r="G1605" s="14" t="n">
        <v>0.0468</v>
      </c>
      <c r="H1605" s="15" t="n">
        <v>0.0014322</v>
      </c>
      <c r="I1605" s="16" t="n">
        <v>124</v>
      </c>
      <c r="J1605" s="16" t="n">
        <v>30</v>
      </c>
      <c r="K1605" s="16" t="n">
        <v>385</v>
      </c>
      <c r="L1605" s="17"/>
      <c r="M1605" s="17" t="s">
        <v>4556</v>
      </c>
    </row>
    <row r="1606" customFormat="false" ht="12.8" hidden="false" customHeight="false" outlineLevel="0" collapsed="false">
      <c r="A1606" s="9" t="n">
        <v>21698</v>
      </c>
      <c r="B1606" s="10" t="s">
        <v>4557</v>
      </c>
      <c r="C1606" s="10" t="s">
        <v>4558</v>
      </c>
      <c r="D1606" s="11" t="n">
        <v>10</v>
      </c>
      <c r="E1606" s="12" t="s">
        <v>17</v>
      </c>
      <c r="F1606" s="13" t="n">
        <v>419.2894</v>
      </c>
      <c r="G1606" s="14" t="n">
        <v>0.0117</v>
      </c>
      <c r="H1606" s="15" t="n">
        <v>0.000757625</v>
      </c>
      <c r="I1606" s="16" t="n">
        <v>145</v>
      </c>
      <c r="J1606" s="16" t="n">
        <v>95</v>
      </c>
      <c r="K1606" s="16" t="n">
        <v>55</v>
      </c>
      <c r="L1606" s="17"/>
      <c r="M1606" s="17" t="s">
        <v>4559</v>
      </c>
    </row>
    <row r="1607" customFormat="false" ht="12.8" hidden="false" customHeight="false" outlineLevel="0" collapsed="false">
      <c r="A1607" s="9" t="n">
        <v>22101</v>
      </c>
      <c r="B1607" s="10" t="s">
        <v>4560</v>
      </c>
      <c r="C1607" s="10" t="s">
        <v>4561</v>
      </c>
      <c r="D1607" s="11" t="n">
        <v>1</v>
      </c>
      <c r="E1607" s="12" t="s">
        <v>17</v>
      </c>
      <c r="F1607" s="13" t="n">
        <v>3487.549</v>
      </c>
      <c r="G1607" s="14" t="n">
        <v>0.158</v>
      </c>
      <c r="H1607" s="15" t="n">
        <v>0.000645408</v>
      </c>
      <c r="I1607" s="16" t="n">
        <v>96</v>
      </c>
      <c r="J1607" s="16" t="n">
        <v>83</v>
      </c>
      <c r="K1607" s="16" t="n">
        <v>81</v>
      </c>
      <c r="L1607" s="17"/>
      <c r="M1607" s="17" t="s">
        <v>4562</v>
      </c>
    </row>
    <row r="1608" customFormat="false" ht="12.8" hidden="false" customHeight="false" outlineLevel="0" collapsed="false">
      <c r="A1608" s="9" t="n">
        <v>22102</v>
      </c>
      <c r="B1608" s="10" t="s">
        <v>4563</v>
      </c>
      <c r="C1608" s="10" t="s">
        <v>4564</v>
      </c>
      <c r="D1608" s="11" t="n">
        <v>1</v>
      </c>
      <c r="E1608" s="12" t="s">
        <v>17</v>
      </c>
      <c r="F1608" s="13" t="n">
        <v>2881.973</v>
      </c>
      <c r="G1608" s="14" t="n">
        <v>0.226</v>
      </c>
      <c r="H1608" s="15" t="n">
        <v>0.000645408</v>
      </c>
      <c r="I1608" s="16" t="n">
        <v>96</v>
      </c>
      <c r="J1608" s="16" t="n">
        <v>83</v>
      </c>
      <c r="K1608" s="16" t="n">
        <v>81</v>
      </c>
      <c r="L1608" s="17"/>
      <c r="M1608" s="17" t="s">
        <v>4565</v>
      </c>
    </row>
    <row r="1609" customFormat="false" ht="12.8" hidden="false" customHeight="false" outlineLevel="0" collapsed="false">
      <c r="A1609" s="9" t="n">
        <v>22103</v>
      </c>
      <c r="B1609" s="10" t="s">
        <v>4566</v>
      </c>
      <c r="C1609" s="10" t="s">
        <v>4567</v>
      </c>
      <c r="D1609" s="11" t="n">
        <v>1</v>
      </c>
      <c r="E1609" s="12" t="s">
        <v>17</v>
      </c>
      <c r="F1609" s="13" t="n">
        <v>2896.2274</v>
      </c>
      <c r="G1609" s="14" t="n">
        <v>0.226</v>
      </c>
      <c r="H1609" s="15" t="n">
        <v>0.000645408</v>
      </c>
      <c r="I1609" s="16" t="n">
        <v>96</v>
      </c>
      <c r="J1609" s="16" t="n">
        <v>83</v>
      </c>
      <c r="K1609" s="16" t="n">
        <v>81</v>
      </c>
      <c r="L1609" s="17"/>
      <c r="M1609" s="17" t="s">
        <v>4568</v>
      </c>
    </row>
    <row r="1610" customFormat="false" ht="12.8" hidden="false" customHeight="false" outlineLevel="0" collapsed="false">
      <c r="A1610" s="9" t="n">
        <v>22104</v>
      </c>
      <c r="B1610" s="10" t="s">
        <v>4569</v>
      </c>
      <c r="C1610" s="10" t="s">
        <v>4570</v>
      </c>
      <c r="D1610" s="11" t="n">
        <v>1</v>
      </c>
      <c r="E1610" s="12" t="s">
        <v>17</v>
      </c>
      <c r="F1610" s="13" t="n">
        <v>6078.0384</v>
      </c>
      <c r="G1610" s="14" t="n">
        <v>0.349</v>
      </c>
      <c r="H1610" s="15" t="n">
        <v>0.001005312</v>
      </c>
      <c r="I1610" s="16" t="n">
        <v>112</v>
      </c>
      <c r="J1610" s="16" t="n">
        <v>102</v>
      </c>
      <c r="K1610" s="16" t="n">
        <v>88</v>
      </c>
      <c r="L1610" s="17"/>
      <c r="M1610" s="17" t="s">
        <v>4571</v>
      </c>
    </row>
    <row r="1611" customFormat="false" ht="12.8" hidden="false" customHeight="false" outlineLevel="0" collapsed="false">
      <c r="A1611" s="9" t="n">
        <v>22105</v>
      </c>
      <c r="B1611" s="10" t="s">
        <v>4572</v>
      </c>
      <c r="C1611" s="10" t="s">
        <v>4573</v>
      </c>
      <c r="D1611" s="11" t="n">
        <v>1</v>
      </c>
      <c r="E1611" s="12" t="s">
        <v>17</v>
      </c>
      <c r="F1611" s="13" t="n">
        <v>6351.9754</v>
      </c>
      <c r="G1611" s="14" t="n">
        <v>0.348</v>
      </c>
      <c r="H1611" s="15" t="n">
        <v>0.001005312</v>
      </c>
      <c r="I1611" s="16" t="n">
        <v>112</v>
      </c>
      <c r="J1611" s="16" t="n">
        <v>102</v>
      </c>
      <c r="K1611" s="16" t="n">
        <v>88</v>
      </c>
      <c r="L1611" s="17"/>
      <c r="M1611" s="17" t="s">
        <v>4574</v>
      </c>
    </row>
    <row r="1612" customFormat="false" ht="12.8" hidden="false" customHeight="false" outlineLevel="0" collapsed="false">
      <c r="A1612" s="9" t="n">
        <v>22106</v>
      </c>
      <c r="B1612" s="10" t="s">
        <v>4575</v>
      </c>
      <c r="C1612" s="10" t="s">
        <v>4576</v>
      </c>
      <c r="D1612" s="11" t="n">
        <v>1</v>
      </c>
      <c r="E1612" s="12" t="s">
        <v>17</v>
      </c>
      <c r="F1612" s="13" t="n">
        <v>8634.2016</v>
      </c>
      <c r="G1612" s="14" t="n">
        <v>0.549</v>
      </c>
      <c r="H1612" s="15" t="n">
        <v>0.0015625</v>
      </c>
      <c r="I1612" s="16" t="n">
        <v>125</v>
      </c>
      <c r="J1612" s="16" t="n">
        <v>125</v>
      </c>
      <c r="K1612" s="16" t="n">
        <v>100</v>
      </c>
      <c r="L1612" s="17"/>
      <c r="M1612" s="17" t="s">
        <v>4577</v>
      </c>
    </row>
    <row r="1613" customFormat="false" ht="12.8" hidden="false" customHeight="false" outlineLevel="0" collapsed="false">
      <c r="A1613" s="9" t="n">
        <v>22107</v>
      </c>
      <c r="B1613" s="10" t="s">
        <v>4578</v>
      </c>
      <c r="C1613" s="10" t="s">
        <v>4579</v>
      </c>
      <c r="D1613" s="11" t="n">
        <v>1</v>
      </c>
      <c r="E1613" s="12" t="s">
        <v>17</v>
      </c>
      <c r="F1613" s="13" t="n">
        <v>9023.3538</v>
      </c>
      <c r="G1613" s="14" t="n">
        <v>0.546</v>
      </c>
      <c r="H1613" s="15" t="n">
        <v>0.0015625</v>
      </c>
      <c r="I1613" s="16" t="n">
        <v>125</v>
      </c>
      <c r="J1613" s="16" t="n">
        <v>125</v>
      </c>
      <c r="K1613" s="16" t="n">
        <v>100</v>
      </c>
      <c r="L1613" s="17"/>
      <c r="M1613" s="17" t="s">
        <v>4580</v>
      </c>
    </row>
    <row r="1614" customFormat="false" ht="12.8" hidden="false" customHeight="false" outlineLevel="0" collapsed="false">
      <c r="A1614" s="9" t="n">
        <v>22108</v>
      </c>
      <c r="B1614" s="10" t="s">
        <v>4581</v>
      </c>
      <c r="C1614" s="10" t="s">
        <v>4582</v>
      </c>
      <c r="D1614" s="11" t="n">
        <v>1</v>
      </c>
      <c r="E1614" s="12" t="s">
        <v>17</v>
      </c>
      <c r="F1614" s="13" t="n">
        <v>2894.2686</v>
      </c>
      <c r="G1614" s="14" t="n">
        <v>0.227</v>
      </c>
      <c r="H1614" s="15" t="n">
        <v>0.000645408</v>
      </c>
      <c r="I1614" s="16" t="n">
        <v>96</v>
      </c>
      <c r="J1614" s="16" t="n">
        <v>83</v>
      </c>
      <c r="K1614" s="16" t="n">
        <v>81</v>
      </c>
      <c r="L1614" s="17"/>
      <c r="M1614" s="17" t="s">
        <v>4583</v>
      </c>
    </row>
    <row r="1615" customFormat="false" ht="12.8" hidden="false" customHeight="false" outlineLevel="0" collapsed="false">
      <c r="A1615" s="9" t="n">
        <v>22109</v>
      </c>
      <c r="B1615" s="10" t="s">
        <v>4584</v>
      </c>
      <c r="C1615" s="10" t="s">
        <v>4585</v>
      </c>
      <c r="D1615" s="11" t="n">
        <v>1</v>
      </c>
      <c r="E1615" s="12" t="s">
        <v>17</v>
      </c>
      <c r="F1615" s="13" t="n">
        <v>5066.2828</v>
      </c>
      <c r="G1615" s="14" t="n">
        <v>0.179</v>
      </c>
      <c r="H1615" s="15" t="n">
        <v>0.000645408</v>
      </c>
      <c r="I1615" s="16" t="n">
        <v>96</v>
      </c>
      <c r="J1615" s="16" t="n">
        <v>83</v>
      </c>
      <c r="K1615" s="16" t="n">
        <v>81</v>
      </c>
      <c r="L1615" s="17"/>
      <c r="M1615" s="17" t="s">
        <v>4586</v>
      </c>
    </row>
    <row r="1616" customFormat="false" ht="12.8" hidden="false" customHeight="false" outlineLevel="0" collapsed="false">
      <c r="A1616" s="9" t="n">
        <v>22110</v>
      </c>
      <c r="B1616" s="10" t="s">
        <v>4587</v>
      </c>
      <c r="C1616" s="10" t="s">
        <v>4588</v>
      </c>
      <c r="D1616" s="11" t="n">
        <v>1</v>
      </c>
      <c r="E1616" s="12" t="s">
        <v>17</v>
      </c>
      <c r="F1616" s="13" t="n">
        <v>2554.6646</v>
      </c>
      <c r="G1616" s="14" t="n">
        <v>0.18</v>
      </c>
      <c r="H1616" s="15" t="n">
        <v>0.000645408</v>
      </c>
      <c r="I1616" s="16" t="n">
        <v>96</v>
      </c>
      <c r="J1616" s="16" t="n">
        <v>83</v>
      </c>
      <c r="K1616" s="16" t="n">
        <v>81</v>
      </c>
      <c r="L1616" s="17"/>
      <c r="M1616" s="17" t="s">
        <v>4589</v>
      </c>
    </row>
    <row r="1617" customFormat="false" ht="12.8" hidden="false" customHeight="false" outlineLevel="0" collapsed="false">
      <c r="A1617" s="9" t="n">
        <v>22111</v>
      </c>
      <c r="B1617" s="10" t="s">
        <v>4590</v>
      </c>
      <c r="C1617" s="10" t="s">
        <v>4591</v>
      </c>
      <c r="D1617" s="11" t="n">
        <v>1</v>
      </c>
      <c r="E1617" s="12" t="s">
        <v>17</v>
      </c>
      <c r="F1617" s="13" t="n">
        <v>3879.6984</v>
      </c>
      <c r="G1617" s="14" t="n">
        <v>0.163</v>
      </c>
      <c r="H1617" s="15" t="n">
        <v>0.000645408</v>
      </c>
      <c r="I1617" s="16" t="n">
        <v>96</v>
      </c>
      <c r="J1617" s="16" t="n">
        <v>83</v>
      </c>
      <c r="K1617" s="16" t="n">
        <v>81</v>
      </c>
      <c r="L1617" s="17"/>
      <c r="M1617" s="17" t="s">
        <v>4592</v>
      </c>
    </row>
    <row r="1618" customFormat="false" ht="12.8" hidden="false" customHeight="false" outlineLevel="0" collapsed="false">
      <c r="A1618" s="9" t="n">
        <v>22112</v>
      </c>
      <c r="B1618" s="10" t="s">
        <v>4593</v>
      </c>
      <c r="C1618" s="10" t="s">
        <v>4594</v>
      </c>
      <c r="D1618" s="11" t="n">
        <v>1</v>
      </c>
      <c r="E1618" s="12" t="s">
        <v>17</v>
      </c>
      <c r="F1618" s="13" t="n">
        <v>4934.7954</v>
      </c>
      <c r="G1618" s="14" t="n">
        <v>0.265</v>
      </c>
      <c r="H1618" s="15" t="n">
        <v>0.000645408</v>
      </c>
      <c r="I1618" s="16" t="n">
        <v>96</v>
      </c>
      <c r="J1618" s="16" t="n">
        <v>83</v>
      </c>
      <c r="K1618" s="16" t="n">
        <v>81</v>
      </c>
      <c r="L1618" s="17"/>
      <c r="M1618" s="17" t="s">
        <v>4595</v>
      </c>
    </row>
    <row r="1619" customFormat="false" ht="12.8" hidden="false" customHeight="false" outlineLevel="0" collapsed="false">
      <c r="A1619" s="9" t="n">
        <v>22113</v>
      </c>
      <c r="B1619" s="10" t="s">
        <v>4596</v>
      </c>
      <c r="C1619" s="10" t="s">
        <v>4597</v>
      </c>
      <c r="D1619" s="11" t="n">
        <v>1</v>
      </c>
      <c r="E1619" s="12" t="s">
        <v>17</v>
      </c>
      <c r="F1619" s="13" t="n">
        <v>5059.2618</v>
      </c>
      <c r="G1619" s="14" t="n">
        <v>0.268</v>
      </c>
      <c r="H1619" s="15" t="n">
        <v>0.000645408</v>
      </c>
      <c r="I1619" s="16" t="n">
        <v>96</v>
      </c>
      <c r="J1619" s="16" t="n">
        <v>83</v>
      </c>
      <c r="K1619" s="16" t="n">
        <v>81</v>
      </c>
      <c r="L1619" s="17"/>
      <c r="M1619" s="17" t="s">
        <v>4598</v>
      </c>
    </row>
    <row r="1620" customFormat="false" ht="12.8" hidden="false" customHeight="false" outlineLevel="0" collapsed="false">
      <c r="A1620" s="9" t="n">
        <v>22114</v>
      </c>
      <c r="B1620" s="10" t="s">
        <v>4599</v>
      </c>
      <c r="C1620" s="10" t="s">
        <v>4600</v>
      </c>
      <c r="D1620" s="11" t="n">
        <v>1</v>
      </c>
      <c r="E1620" s="12" t="s">
        <v>17</v>
      </c>
      <c r="F1620" s="13" t="n">
        <v>8238.111</v>
      </c>
      <c r="G1620" s="14" t="n">
        <v>0.425</v>
      </c>
      <c r="H1620" s="15" t="n">
        <v>0.001005312</v>
      </c>
      <c r="I1620" s="16" t="n">
        <v>112</v>
      </c>
      <c r="J1620" s="16" t="n">
        <v>102</v>
      </c>
      <c r="K1620" s="16" t="n">
        <v>88</v>
      </c>
      <c r="L1620" s="17"/>
      <c r="M1620" s="17" t="s">
        <v>4601</v>
      </c>
    </row>
    <row r="1621" customFormat="false" ht="12.8" hidden="false" customHeight="false" outlineLevel="0" collapsed="false">
      <c r="A1621" s="9" t="n">
        <v>22115</v>
      </c>
      <c r="B1621" s="10" t="s">
        <v>4602</v>
      </c>
      <c r="C1621" s="10" t="s">
        <v>4603</v>
      </c>
      <c r="D1621" s="11" t="n">
        <v>1</v>
      </c>
      <c r="E1621" s="12" t="s">
        <v>17</v>
      </c>
      <c r="F1621" s="13" t="n">
        <v>9256.6398</v>
      </c>
      <c r="G1621" s="14" t="n">
        <v>0.425</v>
      </c>
      <c r="H1621" s="15" t="n">
        <v>0.001005312</v>
      </c>
      <c r="I1621" s="16" t="n">
        <v>112</v>
      </c>
      <c r="J1621" s="16" t="n">
        <v>102</v>
      </c>
      <c r="K1621" s="16" t="n">
        <v>88</v>
      </c>
      <c r="L1621" s="17"/>
      <c r="M1621" s="17" t="s">
        <v>4604</v>
      </c>
    </row>
    <row r="1622" customFormat="false" ht="12.8" hidden="false" customHeight="false" outlineLevel="0" collapsed="false">
      <c r="A1622" s="9" t="n">
        <v>22116</v>
      </c>
      <c r="B1622" s="10" t="s">
        <v>4605</v>
      </c>
      <c r="C1622" s="10" t="s">
        <v>4606</v>
      </c>
      <c r="D1622" s="11" t="n">
        <v>1</v>
      </c>
      <c r="E1622" s="12" t="s">
        <v>17</v>
      </c>
      <c r="F1622" s="13" t="n">
        <v>13982.0796</v>
      </c>
      <c r="G1622" s="14" t="n">
        <v>0.69</v>
      </c>
      <c r="H1622" s="15" t="n">
        <v>0.0015625</v>
      </c>
      <c r="I1622" s="16" t="n">
        <v>125</v>
      </c>
      <c r="J1622" s="16" t="n">
        <v>125</v>
      </c>
      <c r="K1622" s="16" t="n">
        <v>100</v>
      </c>
      <c r="L1622" s="17"/>
      <c r="M1622" s="17" t="s">
        <v>4607</v>
      </c>
    </row>
    <row r="1623" customFormat="false" ht="12.8" hidden="false" customHeight="false" outlineLevel="0" collapsed="false">
      <c r="A1623" s="9" t="n">
        <v>22117</v>
      </c>
      <c r="B1623" s="10" t="s">
        <v>4608</v>
      </c>
      <c r="C1623" s="10" t="s">
        <v>4609</v>
      </c>
      <c r="D1623" s="11" t="n">
        <v>1</v>
      </c>
      <c r="E1623" s="12" t="s">
        <v>17</v>
      </c>
      <c r="F1623" s="13" t="n">
        <v>13982.0796</v>
      </c>
      <c r="G1623" s="14" t="n">
        <v>0.67</v>
      </c>
      <c r="H1623" s="15" t="n">
        <v>0.0015625</v>
      </c>
      <c r="I1623" s="16" t="n">
        <v>125</v>
      </c>
      <c r="J1623" s="16" t="n">
        <v>125</v>
      </c>
      <c r="K1623" s="16" t="n">
        <v>100</v>
      </c>
      <c r="L1623" s="17"/>
      <c r="M1623" s="17" t="s">
        <v>4610</v>
      </c>
    </row>
    <row r="1624" customFormat="false" ht="12.8" hidden="false" customHeight="false" outlineLevel="0" collapsed="false">
      <c r="A1624" s="9" t="n">
        <v>22118</v>
      </c>
      <c r="B1624" s="10" t="s">
        <v>4611</v>
      </c>
      <c r="C1624" s="10" t="s">
        <v>4612</v>
      </c>
      <c r="D1624" s="11" t="n">
        <v>1</v>
      </c>
      <c r="E1624" s="12" t="s">
        <v>17</v>
      </c>
      <c r="F1624" s="13" t="n">
        <v>3808.7096</v>
      </c>
      <c r="G1624" s="14" t="n">
        <v>0.267</v>
      </c>
      <c r="H1624" s="15" t="n">
        <v>0.000645408</v>
      </c>
      <c r="I1624" s="16" t="n">
        <v>96</v>
      </c>
      <c r="J1624" s="16" t="n">
        <v>83</v>
      </c>
      <c r="K1624" s="16" t="n">
        <v>81</v>
      </c>
      <c r="L1624" s="17"/>
      <c r="M1624" s="17" t="s">
        <v>4613</v>
      </c>
    </row>
    <row r="1625" customFormat="false" ht="12.8" hidden="false" customHeight="false" outlineLevel="0" collapsed="false">
      <c r="A1625" s="9" t="n">
        <v>22130</v>
      </c>
      <c r="B1625" s="10" t="s">
        <v>4614</v>
      </c>
      <c r="C1625" s="10" t="s">
        <v>4615</v>
      </c>
      <c r="D1625" s="11" t="n">
        <v>1</v>
      </c>
      <c r="E1625" s="12" t="s">
        <v>17</v>
      </c>
      <c r="F1625" s="13" t="n">
        <v>2644.0614</v>
      </c>
      <c r="G1625" s="14" t="n">
        <v>0.181</v>
      </c>
      <c r="H1625" s="15" t="n">
        <v>0.000645408</v>
      </c>
      <c r="I1625" s="16" t="n">
        <v>96</v>
      </c>
      <c r="J1625" s="16" t="n">
        <v>83</v>
      </c>
      <c r="K1625" s="16" t="n">
        <v>81</v>
      </c>
      <c r="L1625" s="17"/>
      <c r="M1625" s="17" t="s">
        <v>4616</v>
      </c>
    </row>
    <row r="1626" customFormat="false" ht="12.8" hidden="false" customHeight="false" outlineLevel="0" collapsed="false">
      <c r="A1626" s="9" t="n">
        <v>22131</v>
      </c>
      <c r="B1626" s="10" t="s">
        <v>4617</v>
      </c>
      <c r="C1626" s="10" t="s">
        <v>4618</v>
      </c>
      <c r="D1626" s="11" t="n">
        <v>1</v>
      </c>
      <c r="E1626" s="12" t="s">
        <v>17</v>
      </c>
      <c r="F1626" s="13" t="n">
        <v>4763.9314</v>
      </c>
      <c r="G1626" s="14" t="n">
        <v>0.18</v>
      </c>
      <c r="H1626" s="15" t="n">
        <v>0.000645408</v>
      </c>
      <c r="I1626" s="16" t="n">
        <v>96</v>
      </c>
      <c r="J1626" s="16" t="n">
        <v>83</v>
      </c>
      <c r="K1626" s="16" t="n">
        <v>81</v>
      </c>
      <c r="L1626" s="17"/>
      <c r="M1626" s="17" t="s">
        <v>4619</v>
      </c>
    </row>
    <row r="1627" customFormat="false" ht="12.8" hidden="false" customHeight="false" outlineLevel="0" collapsed="false">
      <c r="A1627" s="9" t="n">
        <v>22132</v>
      </c>
      <c r="B1627" s="10" t="s">
        <v>4620</v>
      </c>
      <c r="C1627" s="10" t="s">
        <v>4621</v>
      </c>
      <c r="D1627" s="11" t="n">
        <v>1</v>
      </c>
      <c r="E1627" s="12" t="s">
        <v>17</v>
      </c>
      <c r="F1627" s="13" t="n">
        <v>6448.5702</v>
      </c>
      <c r="G1627" s="14" t="n">
        <v>0.26</v>
      </c>
      <c r="H1627" s="15" t="n">
        <v>0.001005312</v>
      </c>
      <c r="I1627" s="16" t="n">
        <v>112</v>
      </c>
      <c r="J1627" s="16" t="n">
        <v>102</v>
      </c>
      <c r="K1627" s="16" t="n">
        <v>88</v>
      </c>
      <c r="L1627" s="17"/>
      <c r="M1627" s="17" t="s">
        <v>4622</v>
      </c>
    </row>
    <row r="1628" customFormat="false" ht="12.8" hidden="false" customHeight="false" outlineLevel="0" collapsed="false">
      <c r="A1628" s="9" t="n">
        <v>22133</v>
      </c>
      <c r="B1628" s="10" t="s">
        <v>4623</v>
      </c>
      <c r="C1628" s="10" t="s">
        <v>4624</v>
      </c>
      <c r="D1628" s="11" t="n">
        <v>1</v>
      </c>
      <c r="E1628" s="12" t="s">
        <v>17</v>
      </c>
      <c r="F1628" s="13" t="n">
        <v>6786.6166</v>
      </c>
      <c r="G1628" s="14" t="n">
        <v>0.259</v>
      </c>
      <c r="H1628" s="15" t="n">
        <v>0.001005312</v>
      </c>
      <c r="I1628" s="16" t="n">
        <v>112</v>
      </c>
      <c r="J1628" s="16" t="n">
        <v>102</v>
      </c>
      <c r="K1628" s="16" t="n">
        <v>88</v>
      </c>
      <c r="L1628" s="17"/>
      <c r="M1628" s="17" t="s">
        <v>4625</v>
      </c>
    </row>
    <row r="1629" customFormat="false" ht="12.8" hidden="false" customHeight="false" outlineLevel="0" collapsed="false">
      <c r="A1629" s="9" t="n">
        <v>22134</v>
      </c>
      <c r="B1629" s="10" t="s">
        <v>4626</v>
      </c>
      <c r="C1629" s="10" t="s">
        <v>4627</v>
      </c>
      <c r="D1629" s="11" t="n">
        <v>1</v>
      </c>
      <c r="E1629" s="12" t="s">
        <v>17</v>
      </c>
      <c r="F1629" s="13" t="n">
        <v>5246.2918</v>
      </c>
      <c r="G1629" s="14" t="n">
        <v>0.212</v>
      </c>
      <c r="H1629" s="15" t="n">
        <v>0.001005312</v>
      </c>
      <c r="I1629" s="16" t="n">
        <v>112</v>
      </c>
      <c r="J1629" s="16" t="n">
        <v>102</v>
      </c>
      <c r="K1629" s="16" t="n">
        <v>88</v>
      </c>
      <c r="L1629" s="17"/>
      <c r="M1629" s="17" t="s">
        <v>4628</v>
      </c>
    </row>
    <row r="1630" customFormat="false" ht="12.8" hidden="false" customHeight="false" outlineLevel="0" collapsed="false">
      <c r="A1630" s="9" t="n">
        <v>22135</v>
      </c>
      <c r="B1630" s="10" t="s">
        <v>4629</v>
      </c>
      <c r="C1630" s="10" t="s">
        <v>4630</v>
      </c>
      <c r="D1630" s="11" t="n">
        <v>1</v>
      </c>
      <c r="E1630" s="12" t="s">
        <v>17</v>
      </c>
      <c r="F1630" s="13" t="n">
        <v>6156.1072</v>
      </c>
      <c r="G1630" s="14" t="n">
        <v>0.254</v>
      </c>
      <c r="H1630" s="15" t="n">
        <v>0.001005312</v>
      </c>
      <c r="I1630" s="16" t="n">
        <v>112</v>
      </c>
      <c r="J1630" s="16" t="n">
        <v>102</v>
      </c>
      <c r="K1630" s="16" t="n">
        <v>88</v>
      </c>
      <c r="L1630" s="17"/>
      <c r="M1630" s="17" t="s">
        <v>4631</v>
      </c>
    </row>
    <row r="1631" customFormat="false" ht="12.8" hidden="false" customHeight="false" outlineLevel="0" collapsed="false">
      <c r="A1631" s="9" t="n">
        <v>22136</v>
      </c>
      <c r="B1631" s="10" t="s">
        <v>4632</v>
      </c>
      <c r="C1631" s="10" t="s">
        <v>4633</v>
      </c>
      <c r="D1631" s="11" t="n">
        <v>1</v>
      </c>
      <c r="E1631" s="12" t="s">
        <v>17</v>
      </c>
      <c r="F1631" s="13" t="n">
        <v>4867.736</v>
      </c>
      <c r="G1631" s="14" t="n">
        <v>0.184</v>
      </c>
      <c r="H1631" s="15" t="n">
        <v>0.000645408</v>
      </c>
      <c r="I1631" s="16" t="n">
        <v>96</v>
      </c>
      <c r="J1631" s="16" t="n">
        <v>83</v>
      </c>
      <c r="K1631" s="16" t="n">
        <v>81</v>
      </c>
      <c r="L1631" s="17"/>
      <c r="M1631" s="17" t="s">
        <v>4634</v>
      </c>
    </row>
    <row r="1632" customFormat="false" ht="12.8" hidden="false" customHeight="false" outlineLevel="0" collapsed="false">
      <c r="A1632" s="9" t="n">
        <v>22137</v>
      </c>
      <c r="B1632" s="10" t="s">
        <v>4635</v>
      </c>
      <c r="C1632" s="10" t="s">
        <v>4636</v>
      </c>
      <c r="D1632" s="11" t="n">
        <v>1</v>
      </c>
      <c r="E1632" s="12" t="s">
        <v>17</v>
      </c>
      <c r="F1632" s="13" t="n">
        <v>5695.801</v>
      </c>
      <c r="G1632" s="14" t="n">
        <v>0.3</v>
      </c>
      <c r="H1632" s="15" t="n">
        <v>0.001005312</v>
      </c>
      <c r="I1632" s="16" t="n">
        <v>112</v>
      </c>
      <c r="J1632" s="16" t="n">
        <v>102</v>
      </c>
      <c r="K1632" s="16" t="n">
        <v>88</v>
      </c>
      <c r="L1632" s="17"/>
      <c r="M1632" s="17" t="s">
        <v>4637</v>
      </c>
    </row>
    <row r="1633" customFormat="false" ht="12.8" hidden="false" customHeight="false" outlineLevel="0" collapsed="false">
      <c r="A1633" s="9" t="n">
        <v>22138</v>
      </c>
      <c r="B1633" s="10" t="s">
        <v>4638</v>
      </c>
      <c r="C1633" s="10" t="s">
        <v>4639</v>
      </c>
      <c r="D1633" s="11" t="n">
        <v>1</v>
      </c>
      <c r="E1633" s="12" t="s">
        <v>17</v>
      </c>
      <c r="F1633" s="13" t="n">
        <v>5695.801</v>
      </c>
      <c r="G1633" s="14" t="n">
        <v>0.3</v>
      </c>
      <c r="H1633" s="15" t="n">
        <v>0.001005312</v>
      </c>
      <c r="I1633" s="16" t="n">
        <v>112</v>
      </c>
      <c r="J1633" s="16" t="n">
        <v>102</v>
      </c>
      <c r="K1633" s="16" t="n">
        <v>88</v>
      </c>
      <c r="L1633" s="17"/>
      <c r="M1633" s="17" t="s">
        <v>4640</v>
      </c>
    </row>
    <row r="1634" customFormat="false" ht="12.8" hidden="false" customHeight="false" outlineLevel="0" collapsed="false">
      <c r="A1634" s="9" t="n">
        <v>22139</v>
      </c>
      <c r="B1634" s="10" t="s">
        <v>4641</v>
      </c>
      <c r="C1634" s="10" t="s">
        <v>4642</v>
      </c>
      <c r="D1634" s="11" t="n">
        <v>1</v>
      </c>
      <c r="E1634" s="12" t="s">
        <v>17</v>
      </c>
      <c r="F1634" s="13" t="n">
        <v>6035.1926</v>
      </c>
      <c r="G1634" s="14" t="n">
        <v>0.295</v>
      </c>
      <c r="H1634" s="15" t="n">
        <v>0.001005312</v>
      </c>
      <c r="I1634" s="16" t="n">
        <v>112</v>
      </c>
      <c r="J1634" s="16" t="n">
        <v>102</v>
      </c>
      <c r="K1634" s="16" t="n">
        <v>88</v>
      </c>
      <c r="L1634" s="17"/>
      <c r="M1634" s="17" t="s">
        <v>4643</v>
      </c>
    </row>
    <row r="1635" customFormat="false" ht="12.8" hidden="false" customHeight="false" outlineLevel="0" collapsed="false">
      <c r="A1635" s="9" t="n">
        <v>22140</v>
      </c>
      <c r="B1635" s="10" t="s">
        <v>4644</v>
      </c>
      <c r="C1635" s="10" t="s">
        <v>4645</v>
      </c>
      <c r="D1635" s="11" t="n">
        <v>1</v>
      </c>
      <c r="E1635" s="12" t="s">
        <v>17</v>
      </c>
      <c r="F1635" s="13" t="n">
        <v>7792.9678</v>
      </c>
      <c r="G1635" s="14" t="n">
        <v>0.31</v>
      </c>
      <c r="H1635" s="15" t="n">
        <v>0.001005312</v>
      </c>
      <c r="I1635" s="16" t="n">
        <v>112</v>
      </c>
      <c r="J1635" s="16" t="n">
        <v>102</v>
      </c>
      <c r="K1635" s="16" t="n">
        <v>88</v>
      </c>
      <c r="L1635" s="17"/>
      <c r="M1635" s="17" t="s">
        <v>4646</v>
      </c>
    </row>
    <row r="1636" customFormat="false" ht="12.8" hidden="false" customHeight="false" outlineLevel="0" collapsed="false">
      <c r="A1636" s="9" t="n">
        <v>22141</v>
      </c>
      <c r="B1636" s="10" t="s">
        <v>4647</v>
      </c>
      <c r="C1636" s="10" t="s">
        <v>4648</v>
      </c>
      <c r="D1636" s="11" t="n">
        <v>1</v>
      </c>
      <c r="E1636" s="12" t="s">
        <v>17</v>
      </c>
      <c r="F1636" s="13" t="n">
        <v>5676.3664</v>
      </c>
      <c r="G1636" s="14" t="n">
        <v>0.299</v>
      </c>
      <c r="H1636" s="15" t="n">
        <v>0.001278776</v>
      </c>
      <c r="I1636" s="16" t="n">
        <v>179</v>
      </c>
      <c r="J1636" s="16" t="n">
        <v>94</v>
      </c>
      <c r="K1636" s="16" t="n">
        <v>76</v>
      </c>
      <c r="L1636" s="17"/>
      <c r="M1636" s="17" t="s">
        <v>4649</v>
      </c>
    </row>
    <row r="1637" customFormat="false" ht="12.8" hidden="false" customHeight="false" outlineLevel="0" collapsed="false">
      <c r="A1637" s="9" t="n">
        <v>22142</v>
      </c>
      <c r="B1637" s="10" t="s">
        <v>4650</v>
      </c>
      <c r="C1637" s="10" t="s">
        <v>4651</v>
      </c>
      <c r="D1637" s="11" t="n">
        <v>1</v>
      </c>
      <c r="E1637" s="12" t="s">
        <v>17</v>
      </c>
      <c r="F1637" s="13" t="n">
        <v>7907.298</v>
      </c>
      <c r="G1637" s="14" t="n">
        <v>0.365</v>
      </c>
      <c r="H1637" s="15" t="n">
        <v>0.001278776</v>
      </c>
      <c r="I1637" s="16" t="n">
        <v>179</v>
      </c>
      <c r="J1637" s="16" t="n">
        <v>94</v>
      </c>
      <c r="K1637" s="16" t="n">
        <v>76</v>
      </c>
      <c r="L1637" s="17"/>
      <c r="M1637" s="17" t="s">
        <v>4652</v>
      </c>
    </row>
    <row r="1638" customFormat="false" ht="12.8" hidden="false" customHeight="false" outlineLevel="0" collapsed="false">
      <c r="A1638" s="9" t="n">
        <v>22143</v>
      </c>
      <c r="B1638" s="10" t="s">
        <v>4653</v>
      </c>
      <c r="C1638" s="10" t="s">
        <v>4654</v>
      </c>
      <c r="D1638" s="11" t="n">
        <v>1</v>
      </c>
      <c r="E1638" s="12" t="s">
        <v>17</v>
      </c>
      <c r="F1638" s="13" t="n">
        <v>7907.298</v>
      </c>
      <c r="G1638" s="14" t="n">
        <v>0.36</v>
      </c>
      <c r="H1638" s="15" t="n">
        <v>0.001278776</v>
      </c>
      <c r="I1638" s="16" t="n">
        <v>179</v>
      </c>
      <c r="J1638" s="16" t="n">
        <v>94</v>
      </c>
      <c r="K1638" s="16" t="n">
        <v>76</v>
      </c>
      <c r="L1638" s="17"/>
      <c r="M1638" s="17" t="s">
        <v>4655</v>
      </c>
    </row>
    <row r="1639" customFormat="false" ht="12.8" hidden="false" customHeight="false" outlineLevel="0" collapsed="false">
      <c r="A1639" s="9" t="n">
        <v>22144</v>
      </c>
      <c r="B1639" s="10" t="s">
        <v>4656</v>
      </c>
      <c r="C1639" s="10" t="s">
        <v>4657</v>
      </c>
      <c r="D1639" s="11" t="n">
        <v>1</v>
      </c>
      <c r="E1639" s="12" t="s">
        <v>17</v>
      </c>
      <c r="F1639" s="13" t="n">
        <v>10592.4588</v>
      </c>
      <c r="G1639" s="14" t="n">
        <v>0.475</v>
      </c>
      <c r="H1639" s="15" t="n">
        <v>0.001278776</v>
      </c>
      <c r="I1639" s="16" t="n">
        <v>179</v>
      </c>
      <c r="J1639" s="16" t="n">
        <v>94</v>
      </c>
      <c r="K1639" s="16" t="n">
        <v>76</v>
      </c>
      <c r="L1639" s="17"/>
      <c r="M1639" s="17" t="s">
        <v>4658</v>
      </c>
    </row>
    <row r="1640" customFormat="false" ht="12.8" hidden="false" customHeight="false" outlineLevel="0" collapsed="false">
      <c r="A1640" s="9" t="n">
        <v>22145</v>
      </c>
      <c r="B1640" s="10" t="s">
        <v>4659</v>
      </c>
      <c r="C1640" s="10" t="s">
        <v>4660</v>
      </c>
      <c r="D1640" s="11" t="n">
        <v>1</v>
      </c>
      <c r="E1640" s="12" t="s">
        <v>17</v>
      </c>
      <c r="F1640" s="13" t="n">
        <v>10592.4588</v>
      </c>
      <c r="G1640" s="14" t="n">
        <v>0.475</v>
      </c>
      <c r="H1640" s="15" t="n">
        <v>0.001278776</v>
      </c>
      <c r="I1640" s="16" t="n">
        <v>179</v>
      </c>
      <c r="J1640" s="16" t="n">
        <v>94</v>
      </c>
      <c r="K1640" s="16" t="n">
        <v>76</v>
      </c>
      <c r="L1640" s="17"/>
      <c r="M1640" s="17" t="s">
        <v>4661</v>
      </c>
    </row>
    <row r="1641" customFormat="false" ht="12.8" hidden="false" customHeight="false" outlineLevel="0" collapsed="false">
      <c r="A1641" s="9" t="n">
        <v>22146</v>
      </c>
      <c r="B1641" s="10" t="s">
        <v>4662</v>
      </c>
      <c r="C1641" s="10" t="s">
        <v>4663</v>
      </c>
      <c r="D1641" s="11" t="n">
        <v>1</v>
      </c>
      <c r="E1641" s="12" t="s">
        <v>17</v>
      </c>
      <c r="F1641" s="13" t="n">
        <v>12957.344</v>
      </c>
      <c r="G1641" s="14" t="n">
        <v>0.814</v>
      </c>
      <c r="H1641" s="15" t="n">
        <v>0.006303875</v>
      </c>
      <c r="I1641" s="16" t="n">
        <v>235</v>
      </c>
      <c r="J1641" s="16" t="n">
        <v>185</v>
      </c>
      <c r="K1641" s="16" t="n">
        <v>145</v>
      </c>
      <c r="L1641" s="17"/>
      <c r="M1641" s="17" t="s">
        <v>4664</v>
      </c>
    </row>
    <row r="1642" customFormat="false" ht="12.8" hidden="false" customHeight="false" outlineLevel="0" collapsed="false">
      <c r="A1642" s="9" t="n">
        <v>22147</v>
      </c>
      <c r="B1642" s="10" t="s">
        <v>4665</v>
      </c>
      <c r="C1642" s="10" t="s">
        <v>4666</v>
      </c>
      <c r="D1642" s="11" t="n">
        <v>1</v>
      </c>
      <c r="E1642" s="12" t="s">
        <v>17</v>
      </c>
      <c r="F1642" s="13" t="n">
        <v>12957.344</v>
      </c>
      <c r="G1642" s="14" t="n">
        <v>0.819</v>
      </c>
      <c r="H1642" s="15" t="n">
        <v>0.006303875</v>
      </c>
      <c r="I1642" s="16" t="n">
        <v>235</v>
      </c>
      <c r="J1642" s="16" t="n">
        <v>185</v>
      </c>
      <c r="K1642" s="16" t="n">
        <v>145</v>
      </c>
      <c r="L1642" s="17"/>
      <c r="M1642" s="17" t="s">
        <v>4667</v>
      </c>
    </row>
    <row r="1643" customFormat="false" ht="12.8" hidden="false" customHeight="false" outlineLevel="0" collapsed="false">
      <c r="A1643" s="9" t="n">
        <v>22148</v>
      </c>
      <c r="B1643" s="10" t="s">
        <v>4668</v>
      </c>
      <c r="C1643" s="10" t="s">
        <v>4669</v>
      </c>
      <c r="D1643" s="11" t="n">
        <v>1</v>
      </c>
      <c r="E1643" s="12" t="s">
        <v>17</v>
      </c>
      <c r="F1643" s="13" t="n">
        <v>7476.3738</v>
      </c>
      <c r="G1643" s="14" t="n">
        <v>0.332</v>
      </c>
      <c r="H1643" s="15" t="n">
        <v>0.001278776</v>
      </c>
      <c r="I1643" s="16" t="n">
        <v>179</v>
      </c>
      <c r="J1643" s="16" t="n">
        <v>94</v>
      </c>
      <c r="K1643" s="16" t="n">
        <v>76</v>
      </c>
      <c r="L1643" s="17"/>
      <c r="M1643" s="17" t="s">
        <v>4670</v>
      </c>
    </row>
    <row r="1644" customFormat="false" ht="12.8" hidden="false" customHeight="false" outlineLevel="0" collapsed="false">
      <c r="A1644" s="9" t="n">
        <v>22149</v>
      </c>
      <c r="B1644" s="10" t="s">
        <v>4671</v>
      </c>
      <c r="C1644" s="10" t="s">
        <v>4672</v>
      </c>
      <c r="D1644" s="11" t="n">
        <v>1</v>
      </c>
      <c r="E1644" s="12" t="s">
        <v>17</v>
      </c>
      <c r="F1644" s="13" t="n">
        <v>6041.954</v>
      </c>
      <c r="G1644" s="14" t="n">
        <v>0.322</v>
      </c>
      <c r="H1644" s="15" t="n">
        <v>0.001278776</v>
      </c>
      <c r="I1644" s="16" t="n">
        <v>179</v>
      </c>
      <c r="J1644" s="16" t="n">
        <v>94</v>
      </c>
      <c r="K1644" s="16" t="n">
        <v>76</v>
      </c>
      <c r="L1644" s="17"/>
      <c r="M1644" s="17" t="s">
        <v>4673</v>
      </c>
    </row>
    <row r="1645" customFormat="false" ht="12.8" hidden="false" customHeight="false" outlineLevel="0" collapsed="false">
      <c r="A1645" s="9" t="n">
        <v>22150</v>
      </c>
      <c r="B1645" s="10" t="s">
        <v>4674</v>
      </c>
      <c r="C1645" s="10" t="s">
        <v>4675</v>
      </c>
      <c r="D1645" s="11" t="n">
        <v>1</v>
      </c>
      <c r="E1645" s="12" t="s">
        <v>17</v>
      </c>
      <c r="F1645" s="13" t="n">
        <v>4859.1456</v>
      </c>
      <c r="G1645" s="14" t="n">
        <v>0.317</v>
      </c>
      <c r="H1645" s="15" t="n">
        <v>0.001005312</v>
      </c>
      <c r="I1645" s="16" t="n">
        <v>112</v>
      </c>
      <c r="J1645" s="16" t="n">
        <v>102</v>
      </c>
      <c r="K1645" s="16" t="n">
        <v>88</v>
      </c>
      <c r="L1645" s="17"/>
      <c r="M1645" s="17" t="s">
        <v>4676</v>
      </c>
    </row>
    <row r="1646" customFormat="false" ht="12.8" hidden="false" customHeight="false" outlineLevel="0" collapsed="false">
      <c r="A1646" s="9" t="n">
        <v>22151</v>
      </c>
      <c r="B1646" s="10" t="s">
        <v>4677</v>
      </c>
      <c r="C1646" s="10" t="s">
        <v>4678</v>
      </c>
      <c r="D1646" s="11" t="n">
        <v>1</v>
      </c>
      <c r="E1646" s="12" t="s">
        <v>17</v>
      </c>
      <c r="F1646" s="13" t="n">
        <v>5889.5806</v>
      </c>
      <c r="G1646" s="14" t="n">
        <v>0.304</v>
      </c>
      <c r="H1646" s="15" t="n">
        <v>0.001278776</v>
      </c>
      <c r="I1646" s="16" t="n">
        <v>179</v>
      </c>
      <c r="J1646" s="16" t="n">
        <v>94</v>
      </c>
      <c r="K1646" s="16" t="n">
        <v>76</v>
      </c>
      <c r="L1646" s="17"/>
      <c r="M1646" s="17" t="s">
        <v>4679</v>
      </c>
    </row>
    <row r="1647" customFormat="false" ht="12.8" hidden="false" customHeight="false" outlineLevel="0" collapsed="false">
      <c r="A1647" s="9" t="n">
        <v>22152</v>
      </c>
      <c r="B1647" s="10" t="s">
        <v>4680</v>
      </c>
      <c r="C1647" s="10" t="s">
        <v>4681</v>
      </c>
      <c r="D1647" s="11" t="n">
        <v>1</v>
      </c>
      <c r="E1647" s="12" t="s">
        <v>17</v>
      </c>
      <c r="F1647" s="13" t="n">
        <v>6837.4156</v>
      </c>
      <c r="G1647" s="14" t="n">
        <v>0.402</v>
      </c>
      <c r="H1647" s="15" t="n">
        <v>0.001278776</v>
      </c>
      <c r="I1647" s="16" t="n">
        <v>179</v>
      </c>
      <c r="J1647" s="16" t="n">
        <v>94</v>
      </c>
      <c r="K1647" s="16" t="n">
        <v>76</v>
      </c>
      <c r="L1647" s="17"/>
      <c r="M1647" s="17" t="s">
        <v>4682</v>
      </c>
    </row>
    <row r="1648" customFormat="false" ht="12.8" hidden="false" customHeight="false" outlineLevel="0" collapsed="false">
      <c r="A1648" s="9" t="n">
        <v>22153</v>
      </c>
      <c r="B1648" s="10" t="s">
        <v>4683</v>
      </c>
      <c r="C1648" s="10" t="s">
        <v>4684</v>
      </c>
      <c r="D1648" s="11" t="n">
        <v>1</v>
      </c>
      <c r="E1648" s="12" t="s">
        <v>17</v>
      </c>
      <c r="F1648" s="13" t="n">
        <v>6837.4156</v>
      </c>
      <c r="G1648" s="14" t="n">
        <v>0.408</v>
      </c>
      <c r="H1648" s="15" t="n">
        <v>0.001278776</v>
      </c>
      <c r="I1648" s="16" t="n">
        <v>179</v>
      </c>
      <c r="J1648" s="16" t="n">
        <v>94</v>
      </c>
      <c r="K1648" s="16" t="n">
        <v>76</v>
      </c>
      <c r="L1648" s="17"/>
      <c r="M1648" s="17" t="s">
        <v>4685</v>
      </c>
    </row>
    <row r="1649" customFormat="false" ht="12.8" hidden="false" customHeight="false" outlineLevel="0" collapsed="false">
      <c r="A1649" s="9" t="n">
        <v>22154</v>
      </c>
      <c r="B1649" s="10" t="s">
        <v>4686</v>
      </c>
      <c r="C1649" s="10" t="s">
        <v>4687</v>
      </c>
      <c r="D1649" s="11" t="n">
        <v>1</v>
      </c>
      <c r="E1649" s="12" t="s">
        <v>17</v>
      </c>
      <c r="F1649" s="13" t="n">
        <v>9456.4846</v>
      </c>
      <c r="G1649" s="14" t="n">
        <v>0.551</v>
      </c>
      <c r="H1649" s="15" t="n">
        <v>0.001278776</v>
      </c>
      <c r="I1649" s="16" t="n">
        <v>179</v>
      </c>
      <c r="J1649" s="16" t="n">
        <v>94</v>
      </c>
      <c r="K1649" s="16" t="n">
        <v>76</v>
      </c>
      <c r="L1649" s="17"/>
      <c r="M1649" s="17" t="s">
        <v>4688</v>
      </c>
    </row>
    <row r="1650" customFormat="false" ht="12.8" hidden="false" customHeight="false" outlineLevel="0" collapsed="false">
      <c r="A1650" s="9" t="n">
        <v>22155</v>
      </c>
      <c r="B1650" s="10" t="s">
        <v>4689</v>
      </c>
      <c r="C1650" s="10" t="s">
        <v>4690</v>
      </c>
      <c r="D1650" s="11" t="n">
        <v>1</v>
      </c>
      <c r="E1650" s="12" t="s">
        <v>17</v>
      </c>
      <c r="F1650" s="13" t="n">
        <v>9456.4846</v>
      </c>
      <c r="G1650" s="14" t="n">
        <v>0.552</v>
      </c>
      <c r="H1650" s="15" t="n">
        <v>0.001278776</v>
      </c>
      <c r="I1650" s="16" t="n">
        <v>179</v>
      </c>
      <c r="J1650" s="16" t="n">
        <v>94</v>
      </c>
      <c r="K1650" s="16" t="n">
        <v>76</v>
      </c>
      <c r="L1650" s="17"/>
      <c r="M1650" s="17" t="s">
        <v>4691</v>
      </c>
    </row>
    <row r="1651" customFormat="false" ht="12.8" hidden="false" customHeight="false" outlineLevel="0" collapsed="false">
      <c r="A1651" s="9" t="n">
        <v>22156</v>
      </c>
      <c r="B1651" s="10" t="s">
        <v>4692</v>
      </c>
      <c r="C1651" s="10" t="s">
        <v>4693</v>
      </c>
      <c r="D1651" s="11" t="n">
        <v>1</v>
      </c>
      <c r="E1651" s="12" t="s">
        <v>17</v>
      </c>
      <c r="F1651" s="13" t="n">
        <v>16959.7978</v>
      </c>
      <c r="G1651" s="14" t="n">
        <v>0.964</v>
      </c>
      <c r="H1651" s="15" t="n">
        <v>0.006303875</v>
      </c>
      <c r="I1651" s="16" t="n">
        <v>235</v>
      </c>
      <c r="J1651" s="16" t="n">
        <v>185</v>
      </c>
      <c r="K1651" s="16" t="n">
        <v>145</v>
      </c>
      <c r="L1651" s="17"/>
      <c r="M1651" s="17" t="s">
        <v>4694</v>
      </c>
    </row>
    <row r="1652" customFormat="false" ht="12.8" hidden="false" customHeight="false" outlineLevel="0" collapsed="false">
      <c r="A1652" s="9" t="n">
        <v>22157</v>
      </c>
      <c r="B1652" s="10" t="s">
        <v>4695</v>
      </c>
      <c r="C1652" s="10" t="s">
        <v>4696</v>
      </c>
      <c r="D1652" s="11" t="n">
        <v>1</v>
      </c>
      <c r="E1652" s="12" t="s">
        <v>17</v>
      </c>
      <c r="F1652" s="13" t="n">
        <v>16959.7978</v>
      </c>
      <c r="G1652" s="14" t="n">
        <v>0.959</v>
      </c>
      <c r="H1652" s="15" t="n">
        <v>0.006303875</v>
      </c>
      <c r="I1652" s="16" t="n">
        <v>235</v>
      </c>
      <c r="J1652" s="16" t="n">
        <v>185</v>
      </c>
      <c r="K1652" s="16" t="n">
        <v>145</v>
      </c>
      <c r="L1652" s="17"/>
      <c r="M1652" s="17" t="s">
        <v>4697</v>
      </c>
    </row>
    <row r="1653" customFormat="false" ht="12.8" hidden="false" customHeight="false" outlineLevel="0" collapsed="false">
      <c r="A1653" s="9" t="n">
        <v>22158</v>
      </c>
      <c r="B1653" s="10" t="s">
        <v>4698</v>
      </c>
      <c r="C1653" s="10" t="s">
        <v>4699</v>
      </c>
      <c r="D1653" s="11" t="n">
        <v>1</v>
      </c>
      <c r="E1653" s="12" t="s">
        <v>17</v>
      </c>
      <c r="F1653" s="13" t="n">
        <v>6511.83</v>
      </c>
      <c r="G1653" s="14" t="n">
        <v>0.404</v>
      </c>
      <c r="H1653" s="15" t="n">
        <v>0.001278776</v>
      </c>
      <c r="I1653" s="16" t="n">
        <v>179</v>
      </c>
      <c r="J1653" s="16" t="n">
        <v>94</v>
      </c>
      <c r="K1653" s="16" t="n">
        <v>76</v>
      </c>
      <c r="L1653" s="17"/>
      <c r="M1653" s="17" t="s">
        <v>4700</v>
      </c>
    </row>
    <row r="1654" customFormat="false" ht="12.8" hidden="false" customHeight="false" outlineLevel="0" collapsed="false">
      <c r="A1654" s="9" t="n">
        <v>22170</v>
      </c>
      <c r="B1654" s="10" t="s">
        <v>4701</v>
      </c>
      <c r="C1654" s="10" t="s">
        <v>4702</v>
      </c>
      <c r="D1654" s="11" t="n">
        <v>1</v>
      </c>
      <c r="E1654" s="12" t="s">
        <v>17</v>
      </c>
      <c r="F1654" s="13" t="n">
        <v>9621.779</v>
      </c>
      <c r="G1654" s="14" t="n">
        <v>0.509</v>
      </c>
      <c r="H1654" s="15" t="n">
        <v>0.001005312</v>
      </c>
      <c r="I1654" s="16" t="n">
        <v>112</v>
      </c>
      <c r="J1654" s="16" t="n">
        <v>102</v>
      </c>
      <c r="K1654" s="16" t="n">
        <v>88</v>
      </c>
      <c r="L1654" s="17"/>
      <c r="M1654" s="17" t="s">
        <v>4703</v>
      </c>
    </row>
    <row r="1655" customFormat="false" ht="12.8" hidden="false" customHeight="false" outlineLevel="0" collapsed="false">
      <c r="A1655" s="9" t="n">
        <v>22171</v>
      </c>
      <c r="B1655" s="10" t="s">
        <v>4704</v>
      </c>
      <c r="C1655" s="10" t="s">
        <v>4705</v>
      </c>
      <c r="D1655" s="11" t="n">
        <v>1</v>
      </c>
      <c r="E1655" s="12" t="s">
        <v>17</v>
      </c>
      <c r="F1655" s="13" t="n">
        <v>3667.3692</v>
      </c>
      <c r="G1655" s="14" t="n">
        <v>0.424</v>
      </c>
      <c r="H1655" s="15" t="n">
        <v>0.001773156</v>
      </c>
      <c r="I1655" s="16" t="n">
        <v>154</v>
      </c>
      <c r="J1655" s="16" t="n">
        <v>114</v>
      </c>
      <c r="K1655" s="16" t="n">
        <v>101</v>
      </c>
      <c r="L1655" s="17"/>
      <c r="M1655" s="17" t="s">
        <v>4706</v>
      </c>
    </row>
    <row r="1656" customFormat="false" ht="12.8" hidden="false" customHeight="false" outlineLevel="0" collapsed="false">
      <c r="A1656" s="9" t="n">
        <v>22172</v>
      </c>
      <c r="B1656" s="10" t="s">
        <v>4707</v>
      </c>
      <c r="C1656" s="10" t="s">
        <v>4708</v>
      </c>
      <c r="D1656" s="11" t="n">
        <v>1</v>
      </c>
      <c r="E1656" s="12" t="s">
        <v>17</v>
      </c>
      <c r="F1656" s="13" t="n">
        <v>3244.8584</v>
      </c>
      <c r="G1656" s="14" t="n">
        <v>0.421</v>
      </c>
      <c r="H1656" s="15" t="n">
        <v>0.001773156</v>
      </c>
      <c r="I1656" s="16" t="n">
        <v>154</v>
      </c>
      <c r="J1656" s="16" t="n">
        <v>114</v>
      </c>
      <c r="K1656" s="16" t="n">
        <v>101</v>
      </c>
      <c r="L1656" s="17"/>
      <c r="M1656" s="17" t="s">
        <v>4709</v>
      </c>
    </row>
    <row r="1657" customFormat="false" ht="12.8" hidden="false" customHeight="false" outlineLevel="0" collapsed="false">
      <c r="A1657" s="9" t="n">
        <v>22173</v>
      </c>
      <c r="B1657" s="10" t="s">
        <v>4710</v>
      </c>
      <c r="C1657" s="10" t="s">
        <v>4711</v>
      </c>
      <c r="D1657" s="11" t="n">
        <v>1</v>
      </c>
      <c r="E1657" s="12" t="s">
        <v>17</v>
      </c>
      <c r="F1657" s="13" t="n">
        <v>3244.8584</v>
      </c>
      <c r="G1657" s="14" t="n">
        <v>0.422</v>
      </c>
      <c r="H1657" s="15" t="n">
        <v>0.001773156</v>
      </c>
      <c r="I1657" s="16" t="n">
        <v>154</v>
      </c>
      <c r="J1657" s="16" t="n">
        <v>114</v>
      </c>
      <c r="K1657" s="16" t="n">
        <v>101</v>
      </c>
      <c r="L1657" s="17"/>
      <c r="M1657" s="17" t="s">
        <v>4712</v>
      </c>
    </row>
    <row r="1658" customFormat="false" ht="12.8" hidden="false" customHeight="false" outlineLevel="0" collapsed="false">
      <c r="A1658" s="9" t="n">
        <v>22174</v>
      </c>
      <c r="B1658" s="10" t="s">
        <v>4713</v>
      </c>
      <c r="C1658" s="10" t="s">
        <v>4714</v>
      </c>
      <c r="D1658" s="11" t="n">
        <v>1</v>
      </c>
      <c r="E1658" s="12" t="s">
        <v>17</v>
      </c>
      <c r="F1658" s="13" t="n">
        <v>11538.7716</v>
      </c>
      <c r="G1658" s="14" t="n">
        <v>0.905</v>
      </c>
      <c r="H1658" s="15" t="n">
        <v>0.006303875</v>
      </c>
      <c r="I1658" s="16" t="n">
        <v>235</v>
      </c>
      <c r="J1658" s="16" t="n">
        <v>185</v>
      </c>
      <c r="K1658" s="16" t="n">
        <v>145</v>
      </c>
      <c r="L1658" s="17"/>
      <c r="M1658" s="17" t="s">
        <v>4715</v>
      </c>
    </row>
    <row r="1659" customFormat="false" ht="12.8" hidden="false" customHeight="false" outlineLevel="0" collapsed="false">
      <c r="A1659" s="9" t="n">
        <v>22175</v>
      </c>
      <c r="B1659" s="10" t="s">
        <v>4716</v>
      </c>
      <c r="C1659" s="10" t="s">
        <v>4717</v>
      </c>
      <c r="D1659" s="11" t="n">
        <v>1</v>
      </c>
      <c r="E1659" s="12" t="s">
        <v>17</v>
      </c>
      <c r="F1659" s="13" t="n">
        <v>11439.5218</v>
      </c>
      <c r="G1659" s="14" t="n">
        <v>0.905</v>
      </c>
      <c r="H1659" s="15" t="n">
        <v>0.006303875</v>
      </c>
      <c r="I1659" s="16" t="n">
        <v>235</v>
      </c>
      <c r="J1659" s="16" t="n">
        <v>185</v>
      </c>
      <c r="K1659" s="16" t="n">
        <v>145</v>
      </c>
      <c r="L1659" s="17"/>
      <c r="M1659" s="17" t="s">
        <v>4718</v>
      </c>
    </row>
    <row r="1660" customFormat="false" ht="12.8" hidden="false" customHeight="false" outlineLevel="0" collapsed="false">
      <c r="A1660" s="9" t="n">
        <v>22176</v>
      </c>
      <c r="B1660" s="10" t="s">
        <v>4719</v>
      </c>
      <c r="C1660" s="10" t="s">
        <v>4720</v>
      </c>
      <c r="D1660" s="11" t="n">
        <v>1</v>
      </c>
      <c r="E1660" s="12" t="s">
        <v>17</v>
      </c>
      <c r="F1660" s="13" t="n">
        <v>13919.0086</v>
      </c>
      <c r="G1660" s="14" t="n">
        <v>1.104</v>
      </c>
      <c r="H1660" s="15" t="n">
        <v>0.006303875</v>
      </c>
      <c r="I1660" s="16" t="n">
        <v>235</v>
      </c>
      <c r="J1660" s="16" t="n">
        <v>185</v>
      </c>
      <c r="K1660" s="16" t="n">
        <v>145</v>
      </c>
      <c r="L1660" s="17"/>
      <c r="M1660" s="17" t="s">
        <v>4721</v>
      </c>
    </row>
    <row r="1661" customFormat="false" ht="12.8" hidden="false" customHeight="false" outlineLevel="0" collapsed="false">
      <c r="A1661" s="9" t="n">
        <v>22177</v>
      </c>
      <c r="B1661" s="10" t="s">
        <v>4722</v>
      </c>
      <c r="C1661" s="10" t="s">
        <v>4723</v>
      </c>
      <c r="D1661" s="11" t="n">
        <v>1</v>
      </c>
      <c r="E1661" s="12" t="s">
        <v>17</v>
      </c>
      <c r="F1661" s="13" t="n">
        <v>13919.0086</v>
      </c>
      <c r="G1661" s="14" t="n">
        <v>1.107</v>
      </c>
      <c r="H1661" s="15" t="n">
        <v>0.006303875</v>
      </c>
      <c r="I1661" s="16" t="n">
        <v>235</v>
      </c>
      <c r="J1661" s="16" t="n">
        <v>185</v>
      </c>
      <c r="K1661" s="16" t="n">
        <v>145</v>
      </c>
      <c r="L1661" s="17"/>
      <c r="M1661" s="17" t="s">
        <v>4724</v>
      </c>
    </row>
    <row r="1662" customFormat="false" ht="12.8" hidden="false" customHeight="false" outlineLevel="0" collapsed="false">
      <c r="A1662" s="9" t="n">
        <v>22178</v>
      </c>
      <c r="B1662" s="10" t="s">
        <v>4725</v>
      </c>
      <c r="C1662" s="10" t="s">
        <v>4726</v>
      </c>
      <c r="D1662" s="11" t="n">
        <v>1</v>
      </c>
      <c r="E1662" s="12" t="s">
        <v>17</v>
      </c>
      <c r="F1662" s="13" t="n">
        <v>5235.2588</v>
      </c>
      <c r="G1662" s="14" t="n">
        <v>0.38</v>
      </c>
      <c r="H1662" s="15" t="n">
        <v>0.001773156</v>
      </c>
      <c r="I1662" s="16" t="n">
        <v>154</v>
      </c>
      <c r="J1662" s="16" t="n">
        <v>114</v>
      </c>
      <c r="K1662" s="16" t="n">
        <v>101</v>
      </c>
      <c r="L1662" s="17"/>
      <c r="M1662" s="17" t="s">
        <v>4727</v>
      </c>
    </row>
    <row r="1663" customFormat="false" ht="12.8" hidden="false" customHeight="false" outlineLevel="0" collapsed="false">
      <c r="A1663" s="9" t="n">
        <v>22179</v>
      </c>
      <c r="B1663" s="10" t="s">
        <v>4728</v>
      </c>
      <c r="C1663" s="10" t="s">
        <v>4729</v>
      </c>
      <c r="D1663" s="11" t="n">
        <v>1</v>
      </c>
      <c r="E1663" s="12" t="s">
        <v>17</v>
      </c>
      <c r="F1663" s="13" t="n">
        <v>6398.4792</v>
      </c>
      <c r="G1663" s="14" t="n">
        <v>0.458</v>
      </c>
      <c r="H1663" s="15" t="n">
        <v>0.001773156</v>
      </c>
      <c r="I1663" s="16" t="n">
        <v>154</v>
      </c>
      <c r="J1663" s="16" t="n">
        <v>114</v>
      </c>
      <c r="K1663" s="16" t="n">
        <v>101</v>
      </c>
      <c r="L1663" s="17"/>
      <c r="M1663" s="17" t="s">
        <v>4730</v>
      </c>
    </row>
    <row r="1664" customFormat="false" ht="12.8" hidden="false" customHeight="false" outlineLevel="0" collapsed="false">
      <c r="A1664" s="9" t="n">
        <v>22180</v>
      </c>
      <c r="B1664" s="10" t="s">
        <v>4731</v>
      </c>
      <c r="C1664" s="10" t="s">
        <v>4732</v>
      </c>
      <c r="D1664" s="11" t="n">
        <v>1</v>
      </c>
      <c r="E1664" s="12" t="s">
        <v>17</v>
      </c>
      <c r="F1664" s="13" t="n">
        <v>9621.779</v>
      </c>
      <c r="G1664" s="14" t="n">
        <v>0.512</v>
      </c>
      <c r="H1664" s="15" t="n">
        <v>0.001005312</v>
      </c>
      <c r="I1664" s="16" t="n">
        <v>112</v>
      </c>
      <c r="J1664" s="16" t="n">
        <v>102</v>
      </c>
      <c r="K1664" s="16" t="n">
        <v>88</v>
      </c>
      <c r="L1664" s="17"/>
      <c r="M1664" s="17" t="s">
        <v>4733</v>
      </c>
    </row>
    <row r="1665" customFormat="false" ht="12.8" hidden="false" customHeight="false" outlineLevel="0" collapsed="false">
      <c r="A1665" s="9" t="n">
        <v>22181</v>
      </c>
      <c r="B1665" s="10" t="s">
        <v>4734</v>
      </c>
      <c r="C1665" s="10" t="s">
        <v>4735</v>
      </c>
      <c r="D1665" s="11" t="n">
        <v>1</v>
      </c>
      <c r="E1665" s="12" t="s">
        <v>17</v>
      </c>
      <c r="F1665" s="13" t="n">
        <v>4963.257</v>
      </c>
      <c r="G1665" s="14" t="n">
        <v>0.463</v>
      </c>
      <c r="H1665" s="15" t="n">
        <v>0.001773156</v>
      </c>
      <c r="I1665" s="16" t="n">
        <v>154</v>
      </c>
      <c r="J1665" s="16" t="n">
        <v>114</v>
      </c>
      <c r="K1665" s="16" t="n">
        <v>101</v>
      </c>
      <c r="L1665" s="17"/>
      <c r="M1665" s="17" t="s">
        <v>4736</v>
      </c>
    </row>
    <row r="1666" customFormat="false" ht="12.8" hidden="false" customHeight="false" outlineLevel="0" collapsed="false">
      <c r="A1666" s="9" t="n">
        <v>22182</v>
      </c>
      <c r="B1666" s="10" t="s">
        <v>4737</v>
      </c>
      <c r="C1666" s="10" t="s">
        <v>4738</v>
      </c>
      <c r="D1666" s="11" t="n">
        <v>1</v>
      </c>
      <c r="E1666" s="12" t="s">
        <v>17</v>
      </c>
      <c r="F1666" s="13" t="n">
        <v>4024.4726</v>
      </c>
      <c r="G1666" s="14" t="n">
        <v>0.461</v>
      </c>
      <c r="H1666" s="15" t="n">
        <v>0.001773156</v>
      </c>
      <c r="I1666" s="16" t="n">
        <v>154</v>
      </c>
      <c r="J1666" s="16" t="n">
        <v>114</v>
      </c>
      <c r="K1666" s="16" t="n">
        <v>101</v>
      </c>
      <c r="L1666" s="17"/>
      <c r="M1666" s="17" t="s">
        <v>4739</v>
      </c>
    </row>
    <row r="1667" customFormat="false" ht="12.8" hidden="false" customHeight="false" outlineLevel="0" collapsed="false">
      <c r="A1667" s="9" t="n">
        <v>22183</v>
      </c>
      <c r="B1667" s="10" t="s">
        <v>4740</v>
      </c>
      <c r="C1667" s="10" t="s">
        <v>4741</v>
      </c>
      <c r="D1667" s="11" t="n">
        <v>1</v>
      </c>
      <c r="E1667" s="12" t="s">
        <v>17</v>
      </c>
      <c r="F1667" s="13" t="n">
        <v>4963.257</v>
      </c>
      <c r="G1667" s="14" t="n">
        <v>0.46</v>
      </c>
      <c r="H1667" s="15" t="n">
        <v>0.001773156</v>
      </c>
      <c r="I1667" s="16" t="n">
        <v>154</v>
      </c>
      <c r="J1667" s="16" t="n">
        <v>114</v>
      </c>
      <c r="K1667" s="16" t="n">
        <v>101</v>
      </c>
      <c r="L1667" s="17"/>
      <c r="M1667" s="17" t="s">
        <v>4742</v>
      </c>
    </row>
    <row r="1668" customFormat="false" ht="12.8" hidden="false" customHeight="false" outlineLevel="0" collapsed="false">
      <c r="A1668" s="9" t="n">
        <v>22184</v>
      </c>
      <c r="B1668" s="10" t="s">
        <v>4743</v>
      </c>
      <c r="C1668" s="10" t="s">
        <v>4744</v>
      </c>
      <c r="D1668" s="11" t="n">
        <v>1</v>
      </c>
      <c r="E1668" s="12" t="s">
        <v>17</v>
      </c>
      <c r="F1668" s="13" t="n">
        <v>13674.0878</v>
      </c>
      <c r="G1668" s="14" t="n">
        <v>0.982</v>
      </c>
      <c r="H1668" s="15" t="n">
        <v>0.006303875</v>
      </c>
      <c r="I1668" s="16" t="n">
        <v>235</v>
      </c>
      <c r="J1668" s="16" t="n">
        <v>185</v>
      </c>
      <c r="K1668" s="16" t="n">
        <v>145</v>
      </c>
      <c r="L1668" s="17"/>
      <c r="M1668" s="17" t="s">
        <v>4745</v>
      </c>
    </row>
    <row r="1669" customFormat="false" ht="12.8" hidden="false" customHeight="false" outlineLevel="0" collapsed="false">
      <c r="A1669" s="9" t="n">
        <v>22185</v>
      </c>
      <c r="B1669" s="10" t="s">
        <v>4746</v>
      </c>
      <c r="C1669" s="10" t="s">
        <v>4747</v>
      </c>
      <c r="D1669" s="11" t="n">
        <v>1</v>
      </c>
      <c r="E1669" s="12" t="s">
        <v>17</v>
      </c>
      <c r="F1669" s="13" t="n">
        <v>13674.0878</v>
      </c>
      <c r="G1669" s="14" t="n">
        <v>0.981</v>
      </c>
      <c r="H1669" s="15" t="n">
        <v>0.006303875</v>
      </c>
      <c r="I1669" s="16" t="n">
        <v>235</v>
      </c>
      <c r="J1669" s="16" t="n">
        <v>185</v>
      </c>
      <c r="K1669" s="16" t="n">
        <v>145</v>
      </c>
      <c r="L1669" s="17"/>
      <c r="M1669" s="17" t="s">
        <v>4748</v>
      </c>
    </row>
    <row r="1670" customFormat="false" ht="12.8" hidden="false" customHeight="false" outlineLevel="0" collapsed="false">
      <c r="A1670" s="9" t="n">
        <v>22186</v>
      </c>
      <c r="B1670" s="10" t="s">
        <v>4749</v>
      </c>
      <c r="C1670" s="10" t="s">
        <v>4750</v>
      </c>
      <c r="D1670" s="11" t="n">
        <v>1</v>
      </c>
      <c r="E1670" s="12" t="s">
        <v>17</v>
      </c>
      <c r="F1670" s="13" t="n">
        <v>21497.2164</v>
      </c>
      <c r="G1670" s="14" t="n">
        <v>1.717</v>
      </c>
      <c r="H1670" s="15" t="n">
        <v>0.011969208</v>
      </c>
      <c r="I1670" s="16" t="n">
        <v>324</v>
      </c>
      <c r="J1670" s="16" t="n">
        <v>262</v>
      </c>
      <c r="K1670" s="16" t="n">
        <v>141</v>
      </c>
      <c r="L1670" s="17"/>
      <c r="M1670" s="17" t="s">
        <v>4751</v>
      </c>
    </row>
    <row r="1671" customFormat="false" ht="12.8" hidden="false" customHeight="false" outlineLevel="0" collapsed="false">
      <c r="A1671" s="9" t="n">
        <v>22187</v>
      </c>
      <c r="B1671" s="10" t="s">
        <v>4752</v>
      </c>
      <c r="C1671" s="10" t="s">
        <v>4753</v>
      </c>
      <c r="D1671" s="11" t="n">
        <v>1</v>
      </c>
      <c r="E1671" s="12" t="s">
        <v>17</v>
      </c>
      <c r="F1671" s="13" t="n">
        <v>21497.2164</v>
      </c>
      <c r="G1671" s="14" t="n">
        <v>1.721</v>
      </c>
      <c r="H1671" s="15" t="n">
        <v>0.011969208</v>
      </c>
      <c r="I1671" s="16" t="n">
        <v>324</v>
      </c>
      <c r="J1671" s="16" t="n">
        <v>262</v>
      </c>
      <c r="K1671" s="16" t="n">
        <v>141</v>
      </c>
      <c r="L1671" s="17"/>
      <c r="M1671" s="17" t="s">
        <v>4754</v>
      </c>
    </row>
    <row r="1672" customFormat="false" ht="12.8" hidden="false" customHeight="false" outlineLevel="0" collapsed="false">
      <c r="A1672" s="9" t="n">
        <v>22188</v>
      </c>
      <c r="B1672" s="10" t="s">
        <v>4755</v>
      </c>
      <c r="C1672" s="10" t="s">
        <v>4756</v>
      </c>
      <c r="D1672" s="11" t="n">
        <v>1</v>
      </c>
      <c r="E1672" s="12" t="s">
        <v>17</v>
      </c>
      <c r="F1672" s="13" t="n">
        <v>4154.8508</v>
      </c>
      <c r="G1672" s="14" t="n">
        <v>0.452</v>
      </c>
      <c r="H1672" s="15" t="n">
        <v>0.001773156</v>
      </c>
      <c r="I1672" s="16" t="n">
        <v>154</v>
      </c>
      <c r="J1672" s="16" t="n">
        <v>114</v>
      </c>
      <c r="K1672" s="16" t="n">
        <v>101</v>
      </c>
      <c r="L1672" s="17"/>
      <c r="M1672" s="17" t="s">
        <v>4757</v>
      </c>
    </row>
    <row r="1673" customFormat="false" ht="12.8" hidden="false" customHeight="false" outlineLevel="0" collapsed="false">
      <c r="A1673" s="9" t="n">
        <v>22189</v>
      </c>
      <c r="B1673" s="10" t="s">
        <v>4758</v>
      </c>
      <c r="C1673" s="10" t="s">
        <v>4759</v>
      </c>
      <c r="D1673" s="11" t="n">
        <v>1</v>
      </c>
      <c r="E1673" s="12" t="s">
        <v>17</v>
      </c>
      <c r="F1673" s="13" t="n">
        <v>6361.1558</v>
      </c>
      <c r="G1673" s="14" t="n">
        <v>0.456</v>
      </c>
      <c r="H1673" s="15" t="n">
        <v>0.001773156</v>
      </c>
      <c r="I1673" s="16" t="n">
        <v>154</v>
      </c>
      <c r="J1673" s="16" t="n">
        <v>114</v>
      </c>
      <c r="K1673" s="16" t="n">
        <v>101</v>
      </c>
      <c r="L1673" s="17"/>
      <c r="M1673" s="17" t="s">
        <v>4760</v>
      </c>
    </row>
    <row r="1674" customFormat="false" ht="12.8" hidden="false" customHeight="false" outlineLevel="0" collapsed="false">
      <c r="A1674" s="9" t="n">
        <v>22202</v>
      </c>
      <c r="B1674" s="10" t="s">
        <v>4761</v>
      </c>
      <c r="C1674" s="10" t="s">
        <v>4762</v>
      </c>
      <c r="D1674" s="11" t="n">
        <v>1</v>
      </c>
      <c r="E1674" s="12" t="s">
        <v>17</v>
      </c>
      <c r="F1674" s="13" t="n">
        <v>2756.9048</v>
      </c>
      <c r="G1674" s="14" t="n">
        <v>0.059</v>
      </c>
      <c r="H1674" s="15" t="n">
        <v>0.000197758</v>
      </c>
      <c r="I1674" s="16" t="n">
        <v>101</v>
      </c>
      <c r="J1674" s="16" t="n">
        <v>22</v>
      </c>
      <c r="K1674" s="16" t="n">
        <v>89</v>
      </c>
      <c r="L1674" s="17"/>
      <c r="M1674" s="17" t="s">
        <v>4763</v>
      </c>
    </row>
    <row r="1675" customFormat="false" ht="12.8" hidden="false" customHeight="false" outlineLevel="0" collapsed="false">
      <c r="A1675" s="9" t="n">
        <v>22203</v>
      </c>
      <c r="B1675" s="10" t="s">
        <v>4764</v>
      </c>
      <c r="C1675" s="10" t="s">
        <v>4765</v>
      </c>
      <c r="D1675" s="11" t="n">
        <v>1</v>
      </c>
      <c r="E1675" s="12" t="s">
        <v>17</v>
      </c>
      <c r="F1675" s="13" t="n">
        <v>2756.9048</v>
      </c>
      <c r="G1675" s="14" t="n">
        <v>0.059</v>
      </c>
      <c r="H1675" s="15" t="n">
        <v>0.000197758</v>
      </c>
      <c r="I1675" s="16" t="n">
        <v>101</v>
      </c>
      <c r="J1675" s="16" t="n">
        <v>22</v>
      </c>
      <c r="K1675" s="16" t="n">
        <v>89</v>
      </c>
      <c r="L1675" s="17"/>
      <c r="M1675" s="17" t="s">
        <v>4766</v>
      </c>
    </row>
    <row r="1676" customFormat="false" ht="12.8" hidden="false" customHeight="false" outlineLevel="0" collapsed="false">
      <c r="A1676" s="9" t="n">
        <v>22204</v>
      </c>
      <c r="B1676" s="10" t="s">
        <v>4767</v>
      </c>
      <c r="C1676" s="10" t="s">
        <v>4768</v>
      </c>
      <c r="D1676" s="11" t="n">
        <v>1</v>
      </c>
      <c r="E1676" s="12" t="s">
        <v>17</v>
      </c>
      <c r="F1676" s="13" t="n">
        <v>3953.177</v>
      </c>
      <c r="G1676" s="14" t="n">
        <v>0.098</v>
      </c>
      <c r="H1676" s="15" t="n">
        <v>0.000211484</v>
      </c>
      <c r="I1676" s="16" t="n">
        <v>83</v>
      </c>
      <c r="J1676" s="16" t="n">
        <v>26</v>
      </c>
      <c r="K1676" s="16" t="n">
        <v>98</v>
      </c>
      <c r="L1676" s="17"/>
      <c r="M1676" s="17" t="s">
        <v>4769</v>
      </c>
    </row>
    <row r="1677" customFormat="false" ht="12.8" hidden="false" customHeight="false" outlineLevel="0" collapsed="false">
      <c r="A1677" s="9" t="n">
        <v>22205</v>
      </c>
      <c r="B1677" s="10" t="s">
        <v>4770</v>
      </c>
      <c r="C1677" s="10" t="s">
        <v>4771</v>
      </c>
      <c r="D1677" s="11" t="n">
        <v>1</v>
      </c>
      <c r="E1677" s="12" t="s">
        <v>17</v>
      </c>
      <c r="F1677" s="13" t="n">
        <v>3953.177</v>
      </c>
      <c r="G1677" s="14" t="n">
        <v>0.095</v>
      </c>
      <c r="H1677" s="15" t="n">
        <v>0.000211484</v>
      </c>
      <c r="I1677" s="16" t="n">
        <v>83</v>
      </c>
      <c r="J1677" s="16" t="n">
        <v>26</v>
      </c>
      <c r="K1677" s="16" t="n">
        <v>98</v>
      </c>
      <c r="L1677" s="17"/>
      <c r="M1677" s="17" t="s">
        <v>4772</v>
      </c>
    </row>
    <row r="1678" customFormat="false" ht="12.8" hidden="false" customHeight="false" outlineLevel="0" collapsed="false">
      <c r="A1678" s="9" t="n">
        <v>22206</v>
      </c>
      <c r="B1678" s="10" t="s">
        <v>4773</v>
      </c>
      <c r="C1678" s="10" t="s">
        <v>4774</v>
      </c>
      <c r="D1678" s="11" t="n">
        <v>1</v>
      </c>
      <c r="E1678" s="12" t="s">
        <v>17</v>
      </c>
      <c r="F1678" s="13" t="n">
        <v>4447.4672</v>
      </c>
      <c r="G1678" s="14" t="n">
        <v>0.175</v>
      </c>
      <c r="H1678" s="15" t="n">
        <v>0.000368549</v>
      </c>
      <c r="I1678" s="16" t="n">
        <v>101</v>
      </c>
      <c r="J1678" s="16" t="n">
        <v>41</v>
      </c>
      <c r="K1678" s="16" t="n">
        <v>89</v>
      </c>
      <c r="L1678" s="17"/>
      <c r="M1678" s="17" t="s">
        <v>4775</v>
      </c>
    </row>
    <row r="1679" customFormat="false" ht="12.8" hidden="false" customHeight="false" outlineLevel="0" collapsed="false">
      <c r="A1679" s="9" t="n">
        <v>22207</v>
      </c>
      <c r="B1679" s="10" t="s">
        <v>4776</v>
      </c>
      <c r="C1679" s="10" t="s">
        <v>4777</v>
      </c>
      <c r="D1679" s="11" t="n">
        <v>1</v>
      </c>
      <c r="E1679" s="12" t="s">
        <v>17</v>
      </c>
      <c r="F1679" s="13" t="n">
        <v>4447.4672</v>
      </c>
      <c r="G1679" s="14" t="n">
        <v>0.175</v>
      </c>
      <c r="H1679" s="15" t="n">
        <v>0.000368549</v>
      </c>
      <c r="I1679" s="16" t="n">
        <v>101</v>
      </c>
      <c r="J1679" s="16" t="n">
        <v>41</v>
      </c>
      <c r="K1679" s="16" t="n">
        <v>89</v>
      </c>
      <c r="L1679" s="17"/>
      <c r="M1679" s="17" t="s">
        <v>4778</v>
      </c>
    </row>
    <row r="1680" customFormat="false" ht="12.8" hidden="false" customHeight="false" outlineLevel="0" collapsed="false">
      <c r="A1680" s="9" t="n">
        <v>22212</v>
      </c>
      <c r="B1680" s="10" t="s">
        <v>4779</v>
      </c>
      <c r="C1680" s="10" t="s">
        <v>4780</v>
      </c>
      <c r="D1680" s="11" t="n">
        <v>1</v>
      </c>
      <c r="E1680" s="12" t="s">
        <v>17</v>
      </c>
      <c r="F1680" s="13" t="n">
        <v>2002.7314</v>
      </c>
      <c r="G1680" s="14" t="n">
        <v>0.059</v>
      </c>
      <c r="H1680" s="15" t="n">
        <v>0.000197758</v>
      </c>
      <c r="I1680" s="16" t="n">
        <v>101</v>
      </c>
      <c r="J1680" s="16" t="n">
        <v>22</v>
      </c>
      <c r="K1680" s="16" t="n">
        <v>89</v>
      </c>
      <c r="L1680" s="17"/>
      <c r="M1680" s="17" t="s">
        <v>4781</v>
      </c>
    </row>
    <row r="1681" customFormat="false" ht="12.8" hidden="false" customHeight="false" outlineLevel="0" collapsed="false">
      <c r="A1681" s="9" t="n">
        <v>22213</v>
      </c>
      <c r="B1681" s="10" t="s">
        <v>4782</v>
      </c>
      <c r="C1681" s="10" t="s">
        <v>4783</v>
      </c>
      <c r="D1681" s="11" t="n">
        <v>1</v>
      </c>
      <c r="E1681" s="12" t="s">
        <v>17</v>
      </c>
      <c r="F1681" s="13" t="n">
        <v>2002.7314</v>
      </c>
      <c r="G1681" s="14" t="n">
        <v>0.059</v>
      </c>
      <c r="H1681" s="15" t="n">
        <v>0.000197758</v>
      </c>
      <c r="I1681" s="16" t="n">
        <v>101</v>
      </c>
      <c r="J1681" s="16" t="n">
        <v>22</v>
      </c>
      <c r="K1681" s="16" t="n">
        <v>89</v>
      </c>
      <c r="L1681" s="17"/>
      <c r="M1681" s="17" t="s">
        <v>4784</v>
      </c>
    </row>
    <row r="1682" customFormat="false" ht="12.8" hidden="false" customHeight="false" outlineLevel="0" collapsed="false">
      <c r="A1682" s="9" t="n">
        <v>22214</v>
      </c>
      <c r="B1682" s="10" t="s">
        <v>4785</v>
      </c>
      <c r="C1682" s="10" t="s">
        <v>4786</v>
      </c>
      <c r="D1682" s="11" t="n">
        <v>1</v>
      </c>
      <c r="E1682" s="12" t="s">
        <v>17</v>
      </c>
      <c r="F1682" s="13" t="n">
        <v>2689.1492</v>
      </c>
      <c r="G1682" s="14" t="n">
        <v>0.095</v>
      </c>
      <c r="H1682" s="15" t="n">
        <v>0.000211484</v>
      </c>
      <c r="I1682" s="16" t="n">
        <v>83</v>
      </c>
      <c r="J1682" s="16" t="n">
        <v>26</v>
      </c>
      <c r="K1682" s="16" t="n">
        <v>98</v>
      </c>
      <c r="L1682" s="17"/>
      <c r="M1682" s="17" t="s">
        <v>4787</v>
      </c>
    </row>
    <row r="1683" customFormat="false" ht="12.8" hidden="false" customHeight="false" outlineLevel="0" collapsed="false">
      <c r="A1683" s="9" t="n">
        <v>22215</v>
      </c>
      <c r="B1683" s="10" t="s">
        <v>4788</v>
      </c>
      <c r="C1683" s="10" t="s">
        <v>4789</v>
      </c>
      <c r="D1683" s="11" t="n">
        <v>1</v>
      </c>
      <c r="E1683" s="12" t="s">
        <v>17</v>
      </c>
      <c r="F1683" s="13" t="n">
        <v>2689.1492</v>
      </c>
      <c r="G1683" s="14" t="n">
        <v>0.097</v>
      </c>
      <c r="H1683" s="15" t="n">
        <v>0.000211484</v>
      </c>
      <c r="I1683" s="16" t="n">
        <v>83</v>
      </c>
      <c r="J1683" s="16" t="n">
        <v>26</v>
      </c>
      <c r="K1683" s="16" t="n">
        <v>98</v>
      </c>
      <c r="L1683" s="17"/>
      <c r="M1683" s="17" t="s">
        <v>4790</v>
      </c>
    </row>
    <row r="1684" customFormat="false" ht="12.8" hidden="false" customHeight="false" outlineLevel="0" collapsed="false">
      <c r="A1684" s="9" t="n">
        <v>22216</v>
      </c>
      <c r="B1684" s="10" t="s">
        <v>4791</v>
      </c>
      <c r="C1684" s="10" t="s">
        <v>4792</v>
      </c>
      <c r="D1684" s="11" t="n">
        <v>1</v>
      </c>
      <c r="E1684" s="12" t="s">
        <v>17</v>
      </c>
      <c r="F1684" s="13" t="n">
        <v>4328.9126</v>
      </c>
      <c r="G1684" s="14" t="n">
        <v>0.173</v>
      </c>
      <c r="H1684" s="15" t="n">
        <v>0.000368549</v>
      </c>
      <c r="I1684" s="16" t="n">
        <v>101</v>
      </c>
      <c r="J1684" s="16" t="n">
        <v>41</v>
      </c>
      <c r="K1684" s="16" t="n">
        <v>89</v>
      </c>
      <c r="L1684" s="17"/>
      <c r="M1684" s="17" t="s">
        <v>4793</v>
      </c>
    </row>
    <row r="1685" customFormat="false" ht="12.8" hidden="false" customHeight="false" outlineLevel="0" collapsed="false">
      <c r="A1685" s="9" t="n">
        <v>22217</v>
      </c>
      <c r="B1685" s="10" t="s">
        <v>4794</v>
      </c>
      <c r="C1685" s="10" t="s">
        <v>4795</v>
      </c>
      <c r="D1685" s="11" t="n">
        <v>1</v>
      </c>
      <c r="E1685" s="12" t="s">
        <v>17</v>
      </c>
      <c r="F1685" s="13" t="n">
        <v>4328.9126</v>
      </c>
      <c r="G1685" s="14" t="n">
        <v>0.174</v>
      </c>
      <c r="H1685" s="15" t="n">
        <v>0.000368549</v>
      </c>
      <c r="I1685" s="16" t="n">
        <v>101</v>
      </c>
      <c r="J1685" s="16" t="n">
        <v>41</v>
      </c>
      <c r="K1685" s="16" t="n">
        <v>89</v>
      </c>
      <c r="L1685" s="17"/>
      <c r="M1685" s="17" t="s">
        <v>4796</v>
      </c>
    </row>
    <row r="1686" customFormat="false" ht="12.8" hidden="false" customHeight="false" outlineLevel="0" collapsed="false">
      <c r="A1686" s="9" t="n">
        <v>22222</v>
      </c>
      <c r="B1686" s="10" t="s">
        <v>4797</v>
      </c>
      <c r="C1686" s="10" t="s">
        <v>4798</v>
      </c>
      <c r="D1686" s="11" t="n">
        <v>1</v>
      </c>
      <c r="E1686" s="12" t="s">
        <v>17</v>
      </c>
      <c r="F1686" s="13" t="n">
        <v>3577.2998</v>
      </c>
      <c r="G1686" s="14" t="n">
        <v>0.057</v>
      </c>
      <c r="H1686" s="15" t="n">
        <v>0.000197758</v>
      </c>
      <c r="I1686" s="16" t="n">
        <v>101</v>
      </c>
      <c r="J1686" s="16" t="n">
        <v>22</v>
      </c>
      <c r="K1686" s="16" t="n">
        <v>89</v>
      </c>
      <c r="L1686" s="17"/>
      <c r="M1686" s="17" t="s">
        <v>4799</v>
      </c>
    </row>
    <row r="1687" customFormat="false" ht="12.8" hidden="false" customHeight="false" outlineLevel="0" collapsed="false">
      <c r="A1687" s="9" t="n">
        <v>22223</v>
      </c>
      <c r="B1687" s="10" t="s">
        <v>4800</v>
      </c>
      <c r="C1687" s="10" t="s">
        <v>4801</v>
      </c>
      <c r="D1687" s="11" t="n">
        <v>1</v>
      </c>
      <c r="E1687" s="12" t="s">
        <v>17</v>
      </c>
      <c r="F1687" s="13" t="n">
        <v>3574.7864</v>
      </c>
      <c r="G1687" s="14" t="n">
        <v>0.09</v>
      </c>
      <c r="H1687" s="15" t="n">
        <v>0.000211484</v>
      </c>
      <c r="I1687" s="16" t="n">
        <v>83</v>
      </c>
      <c r="J1687" s="16" t="n">
        <v>26</v>
      </c>
      <c r="K1687" s="16" t="n">
        <v>98</v>
      </c>
      <c r="L1687" s="17"/>
      <c r="M1687" s="17" t="s">
        <v>4802</v>
      </c>
    </row>
    <row r="1688" customFormat="false" ht="12.8" hidden="false" customHeight="false" outlineLevel="0" collapsed="false">
      <c r="A1688" s="9" t="n">
        <v>22224</v>
      </c>
      <c r="B1688" s="10" t="s">
        <v>4803</v>
      </c>
      <c r="C1688" s="10" t="s">
        <v>4804</v>
      </c>
      <c r="D1688" s="11" t="n">
        <v>1</v>
      </c>
      <c r="E1688" s="12" t="s">
        <v>17</v>
      </c>
      <c r="F1688" s="13" t="n">
        <v>4229.5448</v>
      </c>
      <c r="G1688" s="14" t="n">
        <v>0.163</v>
      </c>
      <c r="H1688" s="15" t="n">
        <v>0.000368549</v>
      </c>
      <c r="I1688" s="16" t="n">
        <v>101</v>
      </c>
      <c r="J1688" s="16" t="n">
        <v>41</v>
      </c>
      <c r="K1688" s="16" t="n">
        <v>89</v>
      </c>
      <c r="L1688" s="17"/>
      <c r="M1688" s="17" t="s">
        <v>4805</v>
      </c>
    </row>
    <row r="1689" customFormat="false" ht="12.8" hidden="false" customHeight="false" outlineLevel="0" collapsed="false">
      <c r="A1689" s="9" t="n">
        <v>22225</v>
      </c>
      <c r="B1689" s="10" t="s">
        <v>4806</v>
      </c>
      <c r="C1689" s="10" t="s">
        <v>4807</v>
      </c>
      <c r="D1689" s="11" t="n">
        <v>1</v>
      </c>
      <c r="E1689" s="12" t="s">
        <v>17</v>
      </c>
      <c r="F1689" s="13" t="n">
        <v>2823.917</v>
      </c>
      <c r="G1689" s="14" t="n">
        <v>0.027</v>
      </c>
      <c r="H1689" s="15" t="n">
        <v>0.0001007</v>
      </c>
      <c r="I1689" s="16" t="n">
        <v>50</v>
      </c>
      <c r="J1689" s="16" t="n">
        <v>38</v>
      </c>
      <c r="K1689" s="16" t="n">
        <v>53</v>
      </c>
      <c r="L1689" s="17"/>
      <c r="M1689" s="17" t="s">
        <v>4808</v>
      </c>
    </row>
    <row r="1690" customFormat="false" ht="12.8" hidden="false" customHeight="false" outlineLevel="0" collapsed="false">
      <c r="A1690" s="9" t="n">
        <v>22226</v>
      </c>
      <c r="B1690" s="10" t="s">
        <v>4809</v>
      </c>
      <c r="C1690" s="10" t="s">
        <v>4810</v>
      </c>
      <c r="D1690" s="11" t="n">
        <v>1</v>
      </c>
      <c r="E1690" s="12" t="s">
        <v>17</v>
      </c>
      <c r="F1690" s="13" t="n">
        <v>2674.411</v>
      </c>
      <c r="G1690" s="14" t="n">
        <v>0.025</v>
      </c>
      <c r="H1690" s="15" t="n">
        <v>0.0001007</v>
      </c>
      <c r="I1690" s="16" t="n">
        <v>50</v>
      </c>
      <c r="J1690" s="16" t="n">
        <v>38</v>
      </c>
      <c r="K1690" s="16" t="n">
        <v>53</v>
      </c>
      <c r="L1690" s="17"/>
      <c r="M1690" s="17" t="s">
        <v>4811</v>
      </c>
    </row>
    <row r="1691" customFormat="false" ht="12.8" hidden="false" customHeight="false" outlineLevel="0" collapsed="false">
      <c r="A1691" s="9" t="n">
        <v>22227</v>
      </c>
      <c r="B1691" s="10" t="s">
        <v>4812</v>
      </c>
      <c r="C1691" s="10" t="s">
        <v>4813</v>
      </c>
      <c r="D1691" s="11" t="n">
        <v>1</v>
      </c>
      <c r="E1691" s="12" t="s">
        <v>17</v>
      </c>
      <c r="F1691" s="13" t="n">
        <v>2703.4036</v>
      </c>
      <c r="G1691" s="14" t="n">
        <v>0.025</v>
      </c>
      <c r="H1691" s="15" t="n">
        <v>0.0001007</v>
      </c>
      <c r="I1691" s="16" t="n">
        <v>50</v>
      </c>
      <c r="J1691" s="16" t="n">
        <v>38</v>
      </c>
      <c r="K1691" s="16" t="n">
        <v>53</v>
      </c>
      <c r="L1691" s="17"/>
      <c r="M1691" s="17" t="s">
        <v>4814</v>
      </c>
    </row>
    <row r="1692" customFormat="false" ht="12.8" hidden="false" customHeight="false" outlineLevel="0" collapsed="false">
      <c r="A1692" s="9" t="n">
        <v>22232</v>
      </c>
      <c r="B1692" s="10" t="s">
        <v>4815</v>
      </c>
      <c r="C1692" s="10" t="s">
        <v>4816</v>
      </c>
      <c r="D1692" s="11" t="n">
        <v>3</v>
      </c>
      <c r="E1692" s="12" t="s">
        <v>17</v>
      </c>
      <c r="F1692" s="13" t="n">
        <v>250.7618</v>
      </c>
      <c r="G1692" s="14" t="n">
        <v>0.010666</v>
      </c>
      <c r="H1692" s="15" t="n">
        <v>0.000321552</v>
      </c>
      <c r="I1692" s="16" t="n">
        <v>72</v>
      </c>
      <c r="J1692" s="16" t="n">
        <v>58</v>
      </c>
      <c r="K1692" s="16" t="n">
        <v>77</v>
      </c>
      <c r="L1692" s="17"/>
      <c r="M1692" s="17" t="s">
        <v>4817</v>
      </c>
    </row>
    <row r="1693" customFormat="false" ht="12.8" hidden="false" customHeight="false" outlineLevel="0" collapsed="false">
      <c r="A1693" s="9" t="n">
        <v>22233</v>
      </c>
      <c r="B1693" s="10" t="s">
        <v>4818</v>
      </c>
      <c r="C1693" s="10" t="s">
        <v>4819</v>
      </c>
      <c r="D1693" s="11" t="n">
        <v>3</v>
      </c>
      <c r="E1693" s="12" t="s">
        <v>17</v>
      </c>
      <c r="F1693" s="13" t="n">
        <v>340.9964</v>
      </c>
      <c r="G1693" s="14" t="n">
        <v>0.014</v>
      </c>
      <c r="H1693" s="15" t="n">
        <v>0.000321552</v>
      </c>
      <c r="I1693" s="16" t="n">
        <v>72</v>
      </c>
      <c r="J1693" s="16" t="n">
        <v>58</v>
      </c>
      <c r="K1693" s="16" t="n">
        <v>77</v>
      </c>
      <c r="L1693" s="17"/>
      <c r="M1693" s="17" t="s">
        <v>4820</v>
      </c>
    </row>
    <row r="1694" customFormat="false" ht="12.8" hidden="false" customHeight="false" outlineLevel="0" collapsed="false">
      <c r="A1694" s="9" t="n">
        <v>22234</v>
      </c>
      <c r="B1694" s="10" t="s">
        <v>4821</v>
      </c>
      <c r="C1694" s="10" t="s">
        <v>4822</v>
      </c>
      <c r="D1694" s="11" t="n">
        <v>3</v>
      </c>
      <c r="E1694" s="12" t="s">
        <v>17</v>
      </c>
      <c r="F1694" s="13" t="n">
        <v>383.7714</v>
      </c>
      <c r="G1694" s="14" t="n">
        <v>0.023666</v>
      </c>
      <c r="H1694" s="15" t="n">
        <v>0.000645408</v>
      </c>
      <c r="I1694" s="16" t="n">
        <v>96</v>
      </c>
      <c r="J1694" s="16" t="n">
        <v>83</v>
      </c>
      <c r="K1694" s="16" t="n">
        <v>81</v>
      </c>
      <c r="L1694" s="17"/>
      <c r="M1694" s="17" t="s">
        <v>4823</v>
      </c>
    </row>
    <row r="1695" customFormat="false" ht="12.8" hidden="false" customHeight="false" outlineLevel="0" collapsed="false">
      <c r="A1695" s="9" t="n">
        <v>22235</v>
      </c>
      <c r="B1695" s="10" t="s">
        <v>4824</v>
      </c>
      <c r="C1695" s="10" t="s">
        <v>4825</v>
      </c>
      <c r="D1695" s="11" t="n">
        <v>5</v>
      </c>
      <c r="E1695" s="12" t="s">
        <v>17</v>
      </c>
      <c r="F1695" s="13" t="n">
        <v>207.5856</v>
      </c>
      <c r="G1695" s="14" t="n">
        <v>0.0048</v>
      </c>
      <c r="H1695" s="15" t="n">
        <v>0.000321552</v>
      </c>
      <c r="I1695" s="16" t="n">
        <v>72</v>
      </c>
      <c r="J1695" s="16" t="n">
        <v>58</v>
      </c>
      <c r="K1695" s="16" t="n">
        <v>77</v>
      </c>
      <c r="L1695" s="17"/>
      <c r="M1695" s="17" t="s">
        <v>4826</v>
      </c>
    </row>
    <row r="1696" customFormat="false" ht="12.8" hidden="false" customHeight="false" outlineLevel="0" collapsed="false">
      <c r="A1696" s="9" t="n">
        <v>22236</v>
      </c>
      <c r="B1696" s="10" t="s">
        <v>4827</v>
      </c>
      <c r="C1696" s="10" t="s">
        <v>4828</v>
      </c>
      <c r="D1696" s="11" t="n">
        <v>5</v>
      </c>
      <c r="E1696" s="12" t="s">
        <v>17</v>
      </c>
      <c r="F1696" s="13" t="n">
        <v>335.946</v>
      </c>
      <c r="G1696" s="14" t="n">
        <v>0.0078</v>
      </c>
      <c r="H1696" s="15" t="n">
        <v>0.000321552</v>
      </c>
      <c r="I1696" s="16" t="n">
        <v>72</v>
      </c>
      <c r="J1696" s="16" t="n">
        <v>58</v>
      </c>
      <c r="K1696" s="16" t="n">
        <v>77</v>
      </c>
      <c r="L1696" s="17"/>
      <c r="M1696" s="17" t="s">
        <v>4829</v>
      </c>
    </row>
    <row r="1697" customFormat="false" ht="12.8" hidden="false" customHeight="false" outlineLevel="0" collapsed="false">
      <c r="A1697" s="9" t="n">
        <v>22237</v>
      </c>
      <c r="B1697" s="10" t="s">
        <v>4830</v>
      </c>
      <c r="C1697" s="10" t="s">
        <v>4831</v>
      </c>
      <c r="D1697" s="11" t="n">
        <v>5</v>
      </c>
      <c r="E1697" s="12" t="s">
        <v>17</v>
      </c>
      <c r="F1697" s="13" t="n">
        <v>373.5644</v>
      </c>
      <c r="G1697" s="14" t="n">
        <v>0.013</v>
      </c>
      <c r="H1697" s="15" t="n">
        <v>0.000645408</v>
      </c>
      <c r="I1697" s="16" t="n">
        <v>96</v>
      </c>
      <c r="J1697" s="16" t="n">
        <v>83</v>
      </c>
      <c r="K1697" s="16" t="n">
        <v>81</v>
      </c>
      <c r="L1697" s="17"/>
      <c r="M1697" s="17" t="s">
        <v>4832</v>
      </c>
    </row>
    <row r="1698" customFormat="false" ht="12.8" hidden="false" customHeight="false" outlineLevel="0" collapsed="false">
      <c r="A1698" s="9" t="n">
        <v>22238</v>
      </c>
      <c r="B1698" s="10" t="s">
        <v>4833</v>
      </c>
      <c r="C1698" s="10" t="s">
        <v>4834</v>
      </c>
      <c r="D1698" s="11" t="n">
        <v>5</v>
      </c>
      <c r="E1698" s="12" t="s">
        <v>17</v>
      </c>
      <c r="F1698" s="13" t="n">
        <v>427.8798</v>
      </c>
      <c r="G1698" s="14" t="n">
        <v>0.0132</v>
      </c>
      <c r="H1698" s="15" t="n">
        <v>0.000645408</v>
      </c>
      <c r="I1698" s="16" t="n">
        <v>96</v>
      </c>
      <c r="J1698" s="16" t="n">
        <v>83</v>
      </c>
      <c r="K1698" s="16" t="n">
        <v>81</v>
      </c>
      <c r="L1698" s="17"/>
      <c r="M1698" s="17" t="s">
        <v>4835</v>
      </c>
    </row>
    <row r="1699" customFormat="false" ht="12.8" hidden="false" customHeight="false" outlineLevel="0" collapsed="false">
      <c r="A1699" s="9" t="n">
        <v>22242</v>
      </c>
      <c r="B1699" s="10" t="s">
        <v>4836</v>
      </c>
      <c r="C1699" s="10" t="s">
        <v>4837</v>
      </c>
      <c r="D1699" s="11" t="n">
        <v>1</v>
      </c>
      <c r="E1699" s="12" t="s">
        <v>17</v>
      </c>
      <c r="F1699" s="13" t="n">
        <v>2361.2036</v>
      </c>
      <c r="G1699" s="14" t="n">
        <v>0.28</v>
      </c>
      <c r="H1699" s="15" t="n">
        <v>0.001773156</v>
      </c>
      <c r="I1699" s="16" t="n">
        <v>154</v>
      </c>
      <c r="J1699" s="16" t="n">
        <v>114</v>
      </c>
      <c r="K1699" s="16" t="n">
        <v>101</v>
      </c>
      <c r="L1699" s="17"/>
      <c r="M1699" s="17" t="s">
        <v>4838</v>
      </c>
    </row>
    <row r="1700" customFormat="false" ht="12.8" hidden="false" customHeight="false" outlineLevel="0" collapsed="false">
      <c r="A1700" s="9" t="n">
        <v>22243</v>
      </c>
      <c r="B1700" s="10" t="s">
        <v>4839</v>
      </c>
      <c r="C1700" s="10" t="s">
        <v>4840</v>
      </c>
      <c r="D1700" s="11" t="n">
        <v>1</v>
      </c>
      <c r="E1700" s="12" t="s">
        <v>17</v>
      </c>
      <c r="F1700" s="13" t="n">
        <v>2496.3136</v>
      </c>
      <c r="G1700" s="14" t="n">
        <v>0.278</v>
      </c>
      <c r="H1700" s="15" t="n">
        <v>0.001773156</v>
      </c>
      <c r="I1700" s="16" t="n">
        <v>154</v>
      </c>
      <c r="J1700" s="16" t="n">
        <v>114</v>
      </c>
      <c r="K1700" s="16" t="n">
        <v>101</v>
      </c>
      <c r="L1700" s="17"/>
      <c r="M1700" s="17" t="s">
        <v>4841</v>
      </c>
    </row>
    <row r="1701" customFormat="false" ht="12.8" hidden="false" customHeight="false" outlineLevel="0" collapsed="false">
      <c r="A1701" s="9" t="n">
        <v>22245</v>
      </c>
      <c r="B1701" s="10" t="s">
        <v>4842</v>
      </c>
      <c r="C1701" s="10" t="s">
        <v>4843</v>
      </c>
      <c r="D1701" s="11" t="n">
        <v>1</v>
      </c>
      <c r="E1701" s="12" t="s">
        <v>17</v>
      </c>
      <c r="F1701" s="13" t="n">
        <v>4263.3282</v>
      </c>
      <c r="G1701" s="14" t="n">
        <v>0.594</v>
      </c>
      <c r="H1701" s="15" t="n">
        <v>0.006303875</v>
      </c>
      <c r="I1701" s="16" t="n">
        <v>235</v>
      </c>
      <c r="J1701" s="16" t="n">
        <v>185</v>
      </c>
      <c r="K1701" s="16" t="n">
        <v>145</v>
      </c>
      <c r="L1701" s="17"/>
      <c r="M1701" s="17" t="s">
        <v>4844</v>
      </c>
    </row>
    <row r="1702" customFormat="false" ht="12.8" hidden="false" customHeight="false" outlineLevel="0" collapsed="false">
      <c r="A1702" s="9" t="n">
        <v>22246</v>
      </c>
      <c r="B1702" s="10" t="s">
        <v>4845</v>
      </c>
      <c r="C1702" s="10" t="s">
        <v>4846</v>
      </c>
      <c r="D1702" s="11" t="n">
        <v>1</v>
      </c>
      <c r="E1702" s="12" t="s">
        <v>17</v>
      </c>
      <c r="F1702" s="13" t="n">
        <v>4224.3764</v>
      </c>
      <c r="G1702" s="14" t="n">
        <v>0.587</v>
      </c>
      <c r="H1702" s="15" t="n">
        <v>0.006303875</v>
      </c>
      <c r="I1702" s="16" t="n">
        <v>235</v>
      </c>
      <c r="J1702" s="16" t="n">
        <v>185</v>
      </c>
      <c r="K1702" s="16" t="n">
        <v>145</v>
      </c>
      <c r="L1702" s="17"/>
      <c r="M1702" s="17" t="s">
        <v>4847</v>
      </c>
    </row>
    <row r="1703" customFormat="false" ht="12.8" hidden="false" customHeight="false" outlineLevel="0" collapsed="false">
      <c r="A1703" s="9" t="n">
        <v>22247</v>
      </c>
      <c r="B1703" s="10" t="s">
        <v>4848</v>
      </c>
      <c r="C1703" s="10" t="s">
        <v>4849</v>
      </c>
      <c r="D1703" s="11" t="n">
        <v>1</v>
      </c>
      <c r="E1703" s="12" t="s">
        <v>17</v>
      </c>
      <c r="F1703" s="13" t="n">
        <v>4224.3764</v>
      </c>
      <c r="G1703" s="14" t="n">
        <v>0.588</v>
      </c>
      <c r="H1703" s="15" t="n">
        <v>0.006303875</v>
      </c>
      <c r="I1703" s="16" t="n">
        <v>235</v>
      </c>
      <c r="J1703" s="16" t="n">
        <v>185</v>
      </c>
      <c r="K1703" s="16" t="n">
        <v>145</v>
      </c>
      <c r="L1703" s="17"/>
      <c r="M1703" s="17" t="s">
        <v>4850</v>
      </c>
    </row>
    <row r="1704" customFormat="false" ht="12.8" hidden="false" customHeight="false" outlineLevel="0" collapsed="false">
      <c r="A1704" s="9" t="n">
        <v>22248</v>
      </c>
      <c r="B1704" s="10" t="s">
        <v>4851</v>
      </c>
      <c r="C1704" s="10" t="s">
        <v>4852</v>
      </c>
      <c r="D1704" s="11" t="n">
        <v>1</v>
      </c>
      <c r="E1704" s="12" t="s">
        <v>17</v>
      </c>
      <c r="F1704" s="13" t="n">
        <v>4179.8668</v>
      </c>
      <c r="G1704" s="14" t="n">
        <v>0.577</v>
      </c>
      <c r="H1704" s="15" t="n">
        <v>0.006303875</v>
      </c>
      <c r="I1704" s="16" t="n">
        <v>235</v>
      </c>
      <c r="J1704" s="16" t="n">
        <v>185</v>
      </c>
      <c r="K1704" s="16" t="n">
        <v>145</v>
      </c>
      <c r="L1704" s="17"/>
      <c r="M1704" s="17" t="s">
        <v>4853</v>
      </c>
    </row>
    <row r="1705" customFormat="false" ht="12.8" hidden="false" customHeight="false" outlineLevel="0" collapsed="false">
      <c r="A1705" s="9" t="n">
        <v>22249</v>
      </c>
      <c r="B1705" s="10" t="s">
        <v>4854</v>
      </c>
      <c r="C1705" s="10" t="s">
        <v>4855</v>
      </c>
      <c r="D1705" s="11" t="n">
        <v>1</v>
      </c>
      <c r="E1705" s="12" t="s">
        <v>17</v>
      </c>
      <c r="F1705" s="13" t="n">
        <v>6233.7748</v>
      </c>
      <c r="G1705" s="14" t="n">
        <v>1.044</v>
      </c>
      <c r="H1705" s="15" t="n">
        <v>0.011969208</v>
      </c>
      <c r="I1705" s="16" t="n">
        <v>324</v>
      </c>
      <c r="J1705" s="16" t="n">
        <v>262</v>
      </c>
      <c r="K1705" s="16" t="n">
        <v>141</v>
      </c>
      <c r="L1705" s="17"/>
      <c r="M1705" s="17" t="s">
        <v>4856</v>
      </c>
    </row>
    <row r="1706" customFormat="false" ht="12.8" hidden="false" customHeight="false" outlineLevel="0" collapsed="false">
      <c r="A1706" s="9" t="n">
        <v>22250</v>
      </c>
      <c r="B1706" s="10" t="s">
        <v>4857</v>
      </c>
      <c r="C1706" s="10" t="s">
        <v>4858</v>
      </c>
      <c r="D1706" s="11" t="n">
        <v>1</v>
      </c>
      <c r="E1706" s="12" t="s">
        <v>17</v>
      </c>
      <c r="F1706" s="13" t="n">
        <v>1259.2016</v>
      </c>
      <c r="G1706" s="14" t="n">
        <v>0.066</v>
      </c>
      <c r="H1706" s="15" t="n">
        <v>0.000368549</v>
      </c>
      <c r="I1706" s="16" t="n">
        <v>101</v>
      </c>
      <c r="J1706" s="16" t="n">
        <v>41</v>
      </c>
      <c r="K1706" s="16" t="n">
        <v>89</v>
      </c>
      <c r="L1706" s="17"/>
      <c r="M1706" s="17" t="s">
        <v>4859</v>
      </c>
    </row>
    <row r="1707" customFormat="false" ht="12.8" hidden="false" customHeight="false" outlineLevel="0" collapsed="false">
      <c r="A1707" s="9" t="n">
        <v>22251</v>
      </c>
      <c r="B1707" s="10" t="s">
        <v>4860</v>
      </c>
      <c r="C1707" s="10" t="s">
        <v>4861</v>
      </c>
      <c r="D1707" s="11" t="n">
        <v>1</v>
      </c>
      <c r="E1707" s="12" t="s">
        <v>17</v>
      </c>
      <c r="F1707" s="13" t="n">
        <v>2177.7018</v>
      </c>
      <c r="G1707" s="14" t="n">
        <v>0.093</v>
      </c>
      <c r="H1707" s="15" t="n">
        <v>0.000536313</v>
      </c>
      <c r="I1707" s="16" t="n">
        <v>97</v>
      </c>
      <c r="J1707" s="16" t="n">
        <v>97</v>
      </c>
      <c r="K1707" s="16" t="n">
        <v>57</v>
      </c>
      <c r="L1707" s="17"/>
      <c r="M1707" s="17" t="s">
        <v>4862</v>
      </c>
    </row>
    <row r="1708" customFormat="false" ht="12.8" hidden="false" customHeight="false" outlineLevel="0" collapsed="false">
      <c r="A1708" s="9" t="n">
        <v>22252</v>
      </c>
      <c r="B1708" s="10" t="s">
        <v>4863</v>
      </c>
      <c r="C1708" s="10" t="s">
        <v>4864</v>
      </c>
      <c r="D1708" s="11" t="n">
        <v>1</v>
      </c>
      <c r="E1708" s="12" t="s">
        <v>17</v>
      </c>
      <c r="F1708" s="13" t="n">
        <v>1669.0982</v>
      </c>
      <c r="G1708" s="14" t="n">
        <v>0.089</v>
      </c>
      <c r="H1708" s="15" t="n">
        <v>0.000536313</v>
      </c>
      <c r="I1708" s="16" t="n">
        <v>97</v>
      </c>
      <c r="J1708" s="16" t="n">
        <v>97</v>
      </c>
      <c r="K1708" s="16" t="n">
        <v>57</v>
      </c>
      <c r="L1708" s="17"/>
      <c r="M1708" s="17" t="s">
        <v>4865</v>
      </c>
    </row>
    <row r="1709" customFormat="false" ht="12.8" hidden="false" customHeight="false" outlineLevel="0" collapsed="false">
      <c r="A1709" s="9" t="n">
        <v>22255</v>
      </c>
      <c r="B1709" s="10" t="s">
        <v>4866</v>
      </c>
      <c r="C1709" s="10" t="s">
        <v>4867</v>
      </c>
      <c r="D1709" s="11" t="n">
        <v>1</v>
      </c>
      <c r="E1709" s="12" t="s">
        <v>17</v>
      </c>
      <c r="F1709" s="13" t="n">
        <v>1391.338</v>
      </c>
      <c r="G1709" s="14" t="n">
        <v>0.065</v>
      </c>
      <c r="H1709" s="15" t="n">
        <v>0.000368549</v>
      </c>
      <c r="I1709" s="16" t="n">
        <v>101</v>
      </c>
      <c r="J1709" s="16" t="n">
        <v>41</v>
      </c>
      <c r="K1709" s="16" t="n">
        <v>89</v>
      </c>
      <c r="L1709" s="17"/>
      <c r="M1709" s="17" t="s">
        <v>4868</v>
      </c>
    </row>
    <row r="1710" customFormat="false" ht="12.8" hidden="false" customHeight="false" outlineLevel="0" collapsed="false">
      <c r="A1710" s="9" t="n">
        <v>22256</v>
      </c>
      <c r="B1710" s="10" t="s">
        <v>4869</v>
      </c>
      <c r="C1710" s="10" t="s">
        <v>4870</v>
      </c>
      <c r="D1710" s="11" t="n">
        <v>1</v>
      </c>
      <c r="E1710" s="12" t="s">
        <v>17</v>
      </c>
      <c r="F1710" s="13" t="n">
        <v>2319.0068</v>
      </c>
      <c r="G1710" s="14" t="n">
        <v>0.093</v>
      </c>
      <c r="H1710" s="15" t="n">
        <v>0.000536313</v>
      </c>
      <c r="I1710" s="16" t="n">
        <v>97</v>
      </c>
      <c r="J1710" s="16" t="n">
        <v>97</v>
      </c>
      <c r="K1710" s="16" t="n">
        <v>57</v>
      </c>
      <c r="L1710" s="17"/>
      <c r="M1710" s="17" t="s">
        <v>4871</v>
      </c>
    </row>
    <row r="1711" customFormat="false" ht="12.8" hidden="false" customHeight="false" outlineLevel="0" collapsed="false">
      <c r="A1711" s="9" t="n">
        <v>22257</v>
      </c>
      <c r="B1711" s="10" t="s">
        <v>4872</v>
      </c>
      <c r="C1711" s="10" t="s">
        <v>4873</v>
      </c>
      <c r="D1711" s="11" t="n">
        <v>1</v>
      </c>
      <c r="E1711" s="12" t="s">
        <v>17</v>
      </c>
      <c r="F1711" s="13" t="n">
        <v>1841.4844</v>
      </c>
      <c r="G1711" s="14" t="n">
        <v>0.09</v>
      </c>
      <c r="H1711" s="15" t="n">
        <v>0.000536313</v>
      </c>
      <c r="I1711" s="16" t="n">
        <v>97</v>
      </c>
      <c r="J1711" s="16" t="n">
        <v>97</v>
      </c>
      <c r="K1711" s="16" t="n">
        <v>57</v>
      </c>
      <c r="L1711" s="17"/>
      <c r="M1711" s="17" t="s">
        <v>4874</v>
      </c>
    </row>
    <row r="1712" customFormat="false" ht="12.8" hidden="false" customHeight="false" outlineLevel="0" collapsed="false">
      <c r="A1712" s="9" t="n">
        <v>22270</v>
      </c>
      <c r="B1712" s="10" t="s">
        <v>4875</v>
      </c>
      <c r="C1712" s="10" t="s">
        <v>4876</v>
      </c>
      <c r="D1712" s="11" t="n">
        <v>5</v>
      </c>
      <c r="E1712" s="12" t="s">
        <v>17</v>
      </c>
      <c r="F1712" s="13" t="n">
        <v>585.3154</v>
      </c>
      <c r="G1712" s="14" t="n">
        <v>0.006</v>
      </c>
      <c r="H1712" s="15" t="n">
        <v>0.000368549</v>
      </c>
      <c r="I1712" s="16" t="n">
        <v>101</v>
      </c>
      <c r="J1712" s="16" t="n">
        <v>41</v>
      </c>
      <c r="K1712" s="16" t="n">
        <v>89</v>
      </c>
      <c r="L1712" s="17"/>
      <c r="M1712" s="17" t="s">
        <v>4877</v>
      </c>
    </row>
    <row r="1713" customFormat="false" ht="12.8" hidden="false" customHeight="false" outlineLevel="0" collapsed="false">
      <c r="A1713" s="9" t="n">
        <v>22271</v>
      </c>
      <c r="B1713" s="10" t="s">
        <v>4878</v>
      </c>
      <c r="C1713" s="10" t="s">
        <v>4879</v>
      </c>
      <c r="D1713" s="11" t="n">
        <v>5</v>
      </c>
      <c r="E1713" s="12" t="s">
        <v>17</v>
      </c>
      <c r="F1713" s="13" t="n">
        <v>543.8266</v>
      </c>
      <c r="G1713" s="14" t="n">
        <v>0.0056</v>
      </c>
      <c r="H1713" s="15" t="n">
        <v>0.000368549</v>
      </c>
      <c r="I1713" s="16" t="n">
        <v>101</v>
      </c>
      <c r="J1713" s="16" t="n">
        <v>41</v>
      </c>
      <c r="K1713" s="16" t="n">
        <v>89</v>
      </c>
      <c r="L1713" s="17"/>
      <c r="M1713" s="17" t="s">
        <v>4880</v>
      </c>
    </row>
    <row r="1714" customFormat="false" ht="12.8" hidden="false" customHeight="false" outlineLevel="0" collapsed="false">
      <c r="A1714" s="9" t="n">
        <v>22274</v>
      </c>
      <c r="B1714" s="10" t="s">
        <v>4881</v>
      </c>
      <c r="C1714" s="10" t="s">
        <v>4882</v>
      </c>
      <c r="D1714" s="11" t="n">
        <v>1</v>
      </c>
      <c r="E1714" s="12" t="s">
        <v>17</v>
      </c>
      <c r="F1714" s="13" t="n">
        <v>2733.9892</v>
      </c>
      <c r="G1714" s="14" t="n">
        <v>0.293</v>
      </c>
      <c r="H1714" s="15" t="n">
        <v>0.006303875</v>
      </c>
      <c r="I1714" s="16" t="n">
        <v>235</v>
      </c>
      <c r="J1714" s="16" t="n">
        <v>185</v>
      </c>
      <c r="K1714" s="16" t="n">
        <v>145</v>
      </c>
      <c r="L1714" s="17"/>
      <c r="M1714" s="17" t="s">
        <v>4883</v>
      </c>
    </row>
    <row r="1715" customFormat="false" ht="12.8" hidden="false" customHeight="false" outlineLevel="0" collapsed="false">
      <c r="A1715" s="9" t="n">
        <v>22282</v>
      </c>
      <c r="B1715" s="10" t="s">
        <v>4884</v>
      </c>
      <c r="C1715" s="10" t="s">
        <v>4885</v>
      </c>
      <c r="D1715" s="11" t="n">
        <v>5</v>
      </c>
      <c r="E1715" s="12" t="s">
        <v>17</v>
      </c>
      <c r="F1715" s="13" t="n">
        <v>666.2634</v>
      </c>
      <c r="G1715" s="14" t="n">
        <v>0.0062</v>
      </c>
      <c r="H1715" s="15" t="n">
        <v>0.000321552</v>
      </c>
      <c r="I1715" s="16" t="n">
        <v>72</v>
      </c>
      <c r="J1715" s="16" t="n">
        <v>77</v>
      </c>
      <c r="K1715" s="16" t="n">
        <v>58</v>
      </c>
      <c r="L1715" s="17"/>
      <c r="M1715" s="17" t="s">
        <v>4886</v>
      </c>
    </row>
    <row r="1716" customFormat="false" ht="12.8" hidden="false" customHeight="false" outlineLevel="0" collapsed="false">
      <c r="A1716" s="9" t="n">
        <v>22300</v>
      </c>
      <c r="B1716" s="10" t="s">
        <v>4887</v>
      </c>
      <c r="C1716" s="10" t="s">
        <v>4888</v>
      </c>
      <c r="D1716" s="11" t="n">
        <v>1</v>
      </c>
      <c r="E1716" s="12" t="s">
        <v>17</v>
      </c>
      <c r="F1716" s="13" t="n">
        <v>8433.5544</v>
      </c>
      <c r="G1716" s="14" t="n">
        <v>0.225</v>
      </c>
      <c r="H1716" s="15" t="n">
        <v>0.00059787</v>
      </c>
      <c r="I1716" s="16" t="n">
        <v>105</v>
      </c>
      <c r="J1716" s="16" t="n">
        <v>73</v>
      </c>
      <c r="K1716" s="16" t="n">
        <v>78</v>
      </c>
      <c r="L1716" s="17"/>
      <c r="M1716" s="17" t="s">
        <v>4889</v>
      </c>
    </row>
    <row r="1717" customFormat="false" ht="12.8" hidden="false" customHeight="false" outlineLevel="0" collapsed="false">
      <c r="A1717" s="9" t="n">
        <v>22302</v>
      </c>
      <c r="B1717" s="10" t="s">
        <v>4890</v>
      </c>
      <c r="C1717" s="10" t="s">
        <v>4891</v>
      </c>
      <c r="D1717" s="11" t="n">
        <v>1</v>
      </c>
      <c r="E1717" s="12" t="s">
        <v>17</v>
      </c>
      <c r="F1717" s="13" t="n">
        <v>11034.829</v>
      </c>
      <c r="G1717" s="14" t="n">
        <v>0.271</v>
      </c>
      <c r="H1717" s="15" t="n">
        <v>0.000869364</v>
      </c>
      <c r="I1717" s="16" t="n">
        <v>114</v>
      </c>
      <c r="J1717" s="16" t="n">
        <v>93</v>
      </c>
      <c r="K1717" s="16" t="n">
        <v>82</v>
      </c>
      <c r="L1717" s="17"/>
      <c r="M1717" s="17" t="s">
        <v>4892</v>
      </c>
    </row>
    <row r="1718" customFormat="false" ht="12.8" hidden="false" customHeight="false" outlineLevel="0" collapsed="false">
      <c r="A1718" s="9" t="n">
        <v>22305</v>
      </c>
      <c r="B1718" s="10" t="s">
        <v>4893</v>
      </c>
      <c r="C1718" s="10" t="s">
        <v>4894</v>
      </c>
      <c r="D1718" s="11" t="n">
        <v>1</v>
      </c>
      <c r="E1718" s="12" t="s">
        <v>17</v>
      </c>
      <c r="F1718" s="13" t="n">
        <v>10819.0896</v>
      </c>
      <c r="G1718" s="14" t="n">
        <v>0.306</v>
      </c>
      <c r="H1718" s="15" t="n">
        <v>0.00116424</v>
      </c>
      <c r="I1718" s="16" t="n">
        <v>210</v>
      </c>
      <c r="J1718" s="16" t="n">
        <v>72</v>
      </c>
      <c r="K1718" s="16" t="n">
        <v>77</v>
      </c>
      <c r="L1718" s="17"/>
      <c r="M1718" s="17" t="s">
        <v>4895</v>
      </c>
    </row>
    <row r="1719" customFormat="false" ht="12.8" hidden="false" customHeight="false" outlineLevel="0" collapsed="false">
      <c r="A1719" s="9" t="n">
        <v>22307</v>
      </c>
      <c r="B1719" s="10" t="s">
        <v>4896</v>
      </c>
      <c r="C1719" s="10" t="s">
        <v>4897</v>
      </c>
      <c r="D1719" s="11" t="n">
        <v>1</v>
      </c>
      <c r="E1719" s="12" t="s">
        <v>17</v>
      </c>
      <c r="F1719" s="13" t="n">
        <v>12630.8616</v>
      </c>
      <c r="G1719" s="14" t="n">
        <v>0.346</v>
      </c>
      <c r="H1719" s="15" t="n">
        <v>0.00116424</v>
      </c>
      <c r="I1719" s="16" t="n">
        <v>210</v>
      </c>
      <c r="J1719" s="16" t="n">
        <v>72</v>
      </c>
      <c r="K1719" s="16" t="n">
        <v>77</v>
      </c>
      <c r="L1719" s="17"/>
      <c r="M1719" s="17" t="s">
        <v>4898</v>
      </c>
    </row>
    <row r="1720" customFormat="false" ht="12.8" hidden="false" customHeight="false" outlineLevel="0" collapsed="false">
      <c r="A1720" s="9" t="n">
        <v>22312</v>
      </c>
      <c r="B1720" s="10" t="s">
        <v>4899</v>
      </c>
      <c r="C1720" s="10" t="s">
        <v>4900</v>
      </c>
      <c r="D1720" s="11" t="n">
        <v>1</v>
      </c>
      <c r="E1720" s="12" t="s">
        <v>17</v>
      </c>
      <c r="F1720" s="13" t="n">
        <v>7524.7892</v>
      </c>
      <c r="G1720" s="14" t="n">
        <v>0.542</v>
      </c>
      <c r="H1720" s="15" t="n">
        <v>0.00231231</v>
      </c>
      <c r="I1720" s="16" t="n">
        <v>210</v>
      </c>
      <c r="J1720" s="16" t="n">
        <v>143</v>
      </c>
      <c r="K1720" s="16" t="n">
        <v>77</v>
      </c>
      <c r="L1720" s="17"/>
      <c r="M1720" s="17" t="s">
        <v>4901</v>
      </c>
    </row>
    <row r="1721" customFormat="false" ht="12.8" hidden="false" customHeight="false" outlineLevel="0" collapsed="false">
      <c r="A1721" s="9" t="n">
        <v>22315</v>
      </c>
      <c r="B1721" s="10" t="s">
        <v>4902</v>
      </c>
      <c r="C1721" s="10" t="s">
        <v>4903</v>
      </c>
      <c r="D1721" s="11" t="n">
        <v>1</v>
      </c>
      <c r="E1721" s="12" t="s">
        <v>17</v>
      </c>
      <c r="F1721" s="13" t="n">
        <v>11299.8452</v>
      </c>
      <c r="G1721" s="14" t="n">
        <v>0.578</v>
      </c>
      <c r="H1721" s="15" t="n">
        <v>0.00231231</v>
      </c>
      <c r="I1721" s="16" t="n">
        <v>210</v>
      </c>
      <c r="J1721" s="16" t="n">
        <v>143</v>
      </c>
      <c r="K1721" s="16" t="n">
        <v>77</v>
      </c>
      <c r="L1721" s="17"/>
      <c r="M1721" s="17" t="s">
        <v>4904</v>
      </c>
    </row>
    <row r="1722" customFormat="false" ht="12.8" hidden="false" customHeight="false" outlineLevel="0" collapsed="false">
      <c r="A1722" s="9" t="n">
        <v>22316</v>
      </c>
      <c r="B1722" s="10" t="s">
        <v>4905</v>
      </c>
      <c r="C1722" s="10" t="s">
        <v>4906</v>
      </c>
      <c r="D1722" s="11" t="n">
        <v>1</v>
      </c>
      <c r="E1722" s="12" t="s">
        <v>17</v>
      </c>
      <c r="F1722" s="13" t="n">
        <v>10669.324</v>
      </c>
      <c r="G1722" s="14" t="n">
        <v>0.637</v>
      </c>
      <c r="H1722" s="15" t="n">
        <v>0.00231231</v>
      </c>
      <c r="I1722" s="16" t="n">
        <v>210</v>
      </c>
      <c r="J1722" s="16" t="n">
        <v>143</v>
      </c>
      <c r="K1722" s="16" t="n">
        <v>77</v>
      </c>
      <c r="L1722" s="17"/>
      <c r="M1722" s="17" t="s">
        <v>4907</v>
      </c>
    </row>
    <row r="1723" customFormat="false" ht="12.8" hidden="false" customHeight="false" outlineLevel="0" collapsed="false">
      <c r="A1723" s="9" t="n">
        <v>22318</v>
      </c>
      <c r="B1723" s="10" t="s">
        <v>4908</v>
      </c>
      <c r="C1723" s="10" t="s">
        <v>4909</v>
      </c>
      <c r="D1723" s="11" t="n">
        <v>1</v>
      </c>
      <c r="E1723" s="12" t="s">
        <v>17</v>
      </c>
      <c r="F1723" s="13" t="n">
        <v>11295.1842</v>
      </c>
      <c r="G1723" s="14" t="n">
        <v>0.675</v>
      </c>
      <c r="H1723" s="15" t="n">
        <v>0.00231231</v>
      </c>
      <c r="I1723" s="16" t="n">
        <v>210</v>
      </c>
      <c r="J1723" s="16" t="n">
        <v>143</v>
      </c>
      <c r="K1723" s="16" t="n">
        <v>77</v>
      </c>
      <c r="L1723" s="17"/>
      <c r="M1723" s="17" t="s">
        <v>4910</v>
      </c>
    </row>
    <row r="1724" customFormat="false" ht="12.8" hidden="false" customHeight="false" outlineLevel="0" collapsed="false">
      <c r="A1724" s="9" t="n">
        <v>22320</v>
      </c>
      <c r="B1724" s="10" t="s">
        <v>4911</v>
      </c>
      <c r="C1724" s="10" t="s">
        <v>4912</v>
      </c>
      <c r="D1724" s="11" t="n">
        <v>1</v>
      </c>
      <c r="E1724" s="12" t="s">
        <v>17</v>
      </c>
      <c r="F1724" s="13" t="n">
        <v>11438.2946</v>
      </c>
      <c r="G1724" s="14" t="n">
        <v>0.645</v>
      </c>
      <c r="H1724" s="15" t="n">
        <v>0.00231231</v>
      </c>
      <c r="I1724" s="16" t="n">
        <v>210</v>
      </c>
      <c r="J1724" s="16" t="n">
        <v>143</v>
      </c>
      <c r="K1724" s="16" t="n">
        <v>77</v>
      </c>
      <c r="L1724" s="17"/>
      <c r="M1724" s="17" t="s">
        <v>4913</v>
      </c>
    </row>
    <row r="1725" customFormat="false" ht="12.8" hidden="false" customHeight="false" outlineLevel="0" collapsed="false">
      <c r="A1725" s="9" t="n">
        <v>22322</v>
      </c>
      <c r="B1725" s="10" t="s">
        <v>4914</v>
      </c>
      <c r="C1725" s="10" t="s">
        <v>4915</v>
      </c>
      <c r="D1725" s="11" t="n">
        <v>1</v>
      </c>
      <c r="E1725" s="12" t="s">
        <v>17</v>
      </c>
      <c r="F1725" s="13" t="n">
        <v>13463.1628</v>
      </c>
      <c r="G1725" s="14" t="n">
        <v>0.767</v>
      </c>
      <c r="H1725" s="15" t="n">
        <v>0.00231231</v>
      </c>
      <c r="I1725" s="16" t="n">
        <v>210</v>
      </c>
      <c r="J1725" s="16" t="n">
        <v>143</v>
      </c>
      <c r="K1725" s="16" t="n">
        <v>77</v>
      </c>
      <c r="L1725" s="17"/>
      <c r="M1725" s="17" t="s">
        <v>4916</v>
      </c>
    </row>
    <row r="1726" customFormat="false" ht="12.8" hidden="false" customHeight="false" outlineLevel="0" collapsed="false">
      <c r="A1726" s="9" t="n">
        <v>22327</v>
      </c>
      <c r="B1726" s="10" t="s">
        <v>4917</v>
      </c>
      <c r="C1726" s="10" t="s">
        <v>4918</v>
      </c>
      <c r="D1726" s="11" t="n">
        <v>1</v>
      </c>
      <c r="E1726" s="12" t="s">
        <v>17</v>
      </c>
      <c r="F1726" s="13" t="n">
        <v>13627.9144</v>
      </c>
      <c r="G1726" s="14" t="n">
        <v>0.85</v>
      </c>
      <c r="H1726" s="15" t="n">
        <v>0.00231231</v>
      </c>
      <c r="I1726" s="16" t="n">
        <v>210</v>
      </c>
      <c r="J1726" s="16" t="n">
        <v>143</v>
      </c>
      <c r="K1726" s="16" t="n">
        <v>77</v>
      </c>
      <c r="L1726" s="17"/>
      <c r="M1726" s="17" t="s">
        <v>4919</v>
      </c>
    </row>
    <row r="1727" customFormat="false" ht="12.8" hidden="false" customHeight="false" outlineLevel="0" collapsed="false">
      <c r="A1727" s="9" t="n">
        <v>22334</v>
      </c>
      <c r="B1727" s="10" t="s">
        <v>4920</v>
      </c>
      <c r="C1727" s="10" t="s">
        <v>4921</v>
      </c>
      <c r="D1727" s="11" t="n">
        <v>1</v>
      </c>
      <c r="E1727" s="12" t="s">
        <v>17</v>
      </c>
      <c r="F1727" s="13" t="n">
        <v>11470.308</v>
      </c>
      <c r="G1727" s="14" t="n">
        <v>0.646</v>
      </c>
      <c r="H1727" s="15" t="n">
        <v>0.00231231</v>
      </c>
      <c r="I1727" s="16" t="n">
        <v>210</v>
      </c>
      <c r="J1727" s="16" t="n">
        <v>143</v>
      </c>
      <c r="K1727" s="16" t="n">
        <v>77</v>
      </c>
      <c r="L1727" s="17"/>
      <c r="M1727" s="17" t="s">
        <v>4922</v>
      </c>
    </row>
    <row r="1728" customFormat="false" ht="12.8" hidden="false" customHeight="false" outlineLevel="0" collapsed="false">
      <c r="A1728" s="9" t="n">
        <v>22339</v>
      </c>
      <c r="B1728" s="10" t="s">
        <v>4923</v>
      </c>
      <c r="C1728" s="10" t="s">
        <v>4924</v>
      </c>
      <c r="D1728" s="11" t="n">
        <v>1</v>
      </c>
      <c r="E1728" s="12" t="s">
        <v>17</v>
      </c>
      <c r="F1728" s="13" t="n">
        <v>13623.2534</v>
      </c>
      <c r="G1728" s="14" t="n">
        <v>0.757</v>
      </c>
      <c r="H1728" s="15" t="n">
        <v>0.00231231</v>
      </c>
      <c r="I1728" s="16" t="n">
        <v>210</v>
      </c>
      <c r="J1728" s="16" t="n">
        <v>143</v>
      </c>
      <c r="K1728" s="16" t="n">
        <v>77</v>
      </c>
      <c r="L1728" s="17"/>
      <c r="M1728" s="17" t="s">
        <v>4925</v>
      </c>
    </row>
    <row r="1729" customFormat="false" ht="12.8" hidden="false" customHeight="false" outlineLevel="0" collapsed="false">
      <c r="A1729" s="9" t="n">
        <v>22351</v>
      </c>
      <c r="B1729" s="10" t="s">
        <v>4926</v>
      </c>
      <c r="C1729" s="10" t="s">
        <v>4927</v>
      </c>
      <c r="D1729" s="11" t="n">
        <v>1</v>
      </c>
      <c r="E1729" s="12" t="s">
        <v>17</v>
      </c>
      <c r="F1729" s="13" t="n">
        <v>11829.0162</v>
      </c>
      <c r="G1729" s="14" t="n">
        <v>0.647</v>
      </c>
      <c r="H1729" s="15" t="n">
        <v>0.00231231</v>
      </c>
      <c r="I1729" s="16" t="n">
        <v>210</v>
      </c>
      <c r="J1729" s="16" t="n">
        <v>143</v>
      </c>
      <c r="K1729" s="16" t="n">
        <v>77</v>
      </c>
      <c r="L1729" s="17"/>
      <c r="M1729" s="17" t="s">
        <v>4928</v>
      </c>
    </row>
    <row r="1730" customFormat="false" ht="12.8" hidden="false" customHeight="false" outlineLevel="0" collapsed="false">
      <c r="A1730" s="9" t="n">
        <v>22353</v>
      </c>
      <c r="B1730" s="10" t="s">
        <v>4929</v>
      </c>
      <c r="C1730" s="10" t="s">
        <v>4930</v>
      </c>
      <c r="D1730" s="11" t="n">
        <v>1</v>
      </c>
      <c r="E1730" s="12" t="s">
        <v>17</v>
      </c>
      <c r="F1730" s="13" t="n">
        <v>13623.2534</v>
      </c>
      <c r="G1730" s="14" t="n">
        <v>0.767</v>
      </c>
      <c r="H1730" s="15" t="n">
        <v>0.00231231</v>
      </c>
      <c r="I1730" s="16" t="n">
        <v>210</v>
      </c>
      <c r="J1730" s="16" t="n">
        <v>143</v>
      </c>
      <c r="K1730" s="16" t="n">
        <v>77</v>
      </c>
      <c r="L1730" s="17"/>
      <c r="M1730" s="17" t="s">
        <v>4931</v>
      </c>
    </row>
    <row r="1731" customFormat="false" ht="12.8" hidden="false" customHeight="false" outlineLevel="0" collapsed="false">
      <c r="A1731" s="9" t="n">
        <v>22490</v>
      </c>
      <c r="B1731" s="10" t="s">
        <v>4932</v>
      </c>
      <c r="C1731" s="10" t="s">
        <v>4933</v>
      </c>
      <c r="D1731" s="11" t="n">
        <v>1</v>
      </c>
      <c r="E1731" s="12" t="s">
        <v>17</v>
      </c>
      <c r="F1731" s="13" t="n">
        <v>4332.0514</v>
      </c>
      <c r="G1731" s="14" t="n">
        <v>0.26</v>
      </c>
      <c r="H1731" s="15" t="n">
        <v>0.001005312</v>
      </c>
      <c r="I1731" s="16" t="n">
        <v>112</v>
      </c>
      <c r="J1731" s="16" t="n">
        <v>102</v>
      </c>
      <c r="K1731" s="16" t="n">
        <v>88</v>
      </c>
      <c r="L1731" s="17"/>
      <c r="M1731" s="17" t="s">
        <v>4934</v>
      </c>
    </row>
    <row r="1732" customFormat="false" ht="12.8" hidden="false" customHeight="false" outlineLevel="0" collapsed="false">
      <c r="A1732" s="9" t="n">
        <v>22498</v>
      </c>
      <c r="B1732" s="10" t="s">
        <v>4935</v>
      </c>
      <c r="C1732" s="10" t="s">
        <v>4936</v>
      </c>
      <c r="D1732" s="11" t="n">
        <v>1</v>
      </c>
      <c r="E1732" s="12" t="s">
        <v>17</v>
      </c>
      <c r="F1732" s="13" t="n">
        <v>7137.0884</v>
      </c>
      <c r="G1732" s="14" t="n">
        <v>0.204</v>
      </c>
      <c r="H1732" s="15" t="n">
        <v>0.00059787</v>
      </c>
      <c r="I1732" s="16" t="n">
        <v>105</v>
      </c>
      <c r="J1732" s="16" t="n">
        <v>73</v>
      </c>
      <c r="K1732" s="16" t="n">
        <v>78</v>
      </c>
      <c r="L1732" s="17"/>
      <c r="M1732" s="17" t="s">
        <v>4937</v>
      </c>
    </row>
    <row r="1733" customFormat="false" ht="12.8" hidden="false" customHeight="false" outlineLevel="0" collapsed="false">
      <c r="A1733" s="9" t="n">
        <v>22500</v>
      </c>
      <c r="B1733" s="10" t="s">
        <v>4938</v>
      </c>
      <c r="C1733" s="10" t="s">
        <v>4939</v>
      </c>
      <c r="D1733" s="11" t="n">
        <v>1</v>
      </c>
      <c r="E1733" s="12" t="s">
        <v>17</v>
      </c>
      <c r="F1733" s="13" t="n">
        <v>7293.5564</v>
      </c>
      <c r="G1733" s="14" t="n">
        <v>0.224</v>
      </c>
      <c r="H1733" s="15" t="n">
        <v>0.00059787</v>
      </c>
      <c r="I1733" s="16" t="n">
        <v>105</v>
      </c>
      <c r="J1733" s="16" t="n">
        <v>73</v>
      </c>
      <c r="K1733" s="16" t="n">
        <v>78</v>
      </c>
      <c r="L1733" s="17"/>
      <c r="M1733" s="17" t="s">
        <v>4940</v>
      </c>
    </row>
    <row r="1734" customFormat="false" ht="12.8" hidden="false" customHeight="false" outlineLevel="0" collapsed="false">
      <c r="A1734" s="9" t="n">
        <v>22502</v>
      </c>
      <c r="B1734" s="10" t="s">
        <v>4941</v>
      </c>
      <c r="C1734" s="10" t="s">
        <v>4942</v>
      </c>
      <c r="D1734" s="11" t="n">
        <v>1</v>
      </c>
      <c r="E1734" s="12" t="s">
        <v>17</v>
      </c>
      <c r="F1734" s="13" t="n">
        <v>7950.25</v>
      </c>
      <c r="G1734" s="14" t="n">
        <v>0.272</v>
      </c>
      <c r="H1734" s="15" t="n">
        <v>0.000869364</v>
      </c>
      <c r="I1734" s="16" t="n">
        <v>114</v>
      </c>
      <c r="J1734" s="16" t="n">
        <v>93</v>
      </c>
      <c r="K1734" s="16" t="n">
        <v>82</v>
      </c>
      <c r="L1734" s="17"/>
      <c r="M1734" s="17" t="s">
        <v>4943</v>
      </c>
    </row>
    <row r="1735" customFormat="false" ht="12.8" hidden="false" customHeight="false" outlineLevel="0" collapsed="false">
      <c r="A1735" s="9" t="n">
        <v>22503</v>
      </c>
      <c r="B1735" s="10" t="s">
        <v>4944</v>
      </c>
      <c r="C1735" s="10" t="s">
        <v>4945</v>
      </c>
      <c r="D1735" s="11" t="n">
        <v>1</v>
      </c>
      <c r="E1735" s="12" t="s">
        <v>17</v>
      </c>
      <c r="F1735" s="13" t="n">
        <v>4663.5252</v>
      </c>
      <c r="G1735" s="14" t="n">
        <v>0.283</v>
      </c>
      <c r="H1735" s="15" t="n">
        <v>0.00116424</v>
      </c>
      <c r="I1735" s="16" t="n">
        <v>210</v>
      </c>
      <c r="J1735" s="16" t="n">
        <v>72</v>
      </c>
      <c r="K1735" s="16" t="n">
        <v>77</v>
      </c>
      <c r="L1735" s="17"/>
      <c r="M1735" s="17" t="s">
        <v>4946</v>
      </c>
    </row>
    <row r="1736" customFormat="false" ht="12.8" hidden="false" customHeight="false" outlineLevel="0" collapsed="false">
      <c r="A1736" s="9" t="n">
        <v>22505</v>
      </c>
      <c r="B1736" s="10" t="s">
        <v>4947</v>
      </c>
      <c r="C1736" s="10" t="s">
        <v>4948</v>
      </c>
      <c r="D1736" s="11" t="n">
        <v>1</v>
      </c>
      <c r="E1736" s="12" t="s">
        <v>17</v>
      </c>
      <c r="F1736" s="13" t="n">
        <v>7309.5336</v>
      </c>
      <c r="G1736" s="14" t="n">
        <v>0.302</v>
      </c>
      <c r="H1736" s="15" t="n">
        <v>0.00116424</v>
      </c>
      <c r="I1736" s="16" t="n">
        <v>210</v>
      </c>
      <c r="J1736" s="16" t="n">
        <v>72</v>
      </c>
      <c r="K1736" s="16" t="n">
        <v>77</v>
      </c>
      <c r="L1736" s="17"/>
      <c r="M1736" s="17" t="s">
        <v>4949</v>
      </c>
    </row>
    <row r="1737" customFormat="false" ht="12.8" hidden="false" customHeight="false" outlineLevel="0" collapsed="false">
      <c r="A1737" s="9" t="n">
        <v>22507</v>
      </c>
      <c r="B1737" s="10" t="s">
        <v>4950</v>
      </c>
      <c r="C1737" s="10" t="s">
        <v>4951</v>
      </c>
      <c r="D1737" s="11" t="n">
        <v>1</v>
      </c>
      <c r="E1737" s="12" t="s">
        <v>17</v>
      </c>
      <c r="F1737" s="13" t="n">
        <v>10902.846</v>
      </c>
      <c r="G1737" s="14" t="n">
        <v>0.345</v>
      </c>
      <c r="H1737" s="15" t="n">
        <v>0.00116424</v>
      </c>
      <c r="I1737" s="16" t="n">
        <v>210</v>
      </c>
      <c r="J1737" s="16" t="n">
        <v>72</v>
      </c>
      <c r="K1737" s="16" t="n">
        <v>77</v>
      </c>
      <c r="L1737" s="17"/>
      <c r="M1737" s="17" t="s">
        <v>4952</v>
      </c>
    </row>
    <row r="1738" customFormat="false" ht="12.8" hidden="false" customHeight="false" outlineLevel="0" collapsed="false">
      <c r="A1738" s="9" t="n">
        <v>22512</v>
      </c>
      <c r="B1738" s="10" t="s">
        <v>4953</v>
      </c>
      <c r="C1738" s="10" t="s">
        <v>4954</v>
      </c>
      <c r="D1738" s="11" t="n">
        <v>1</v>
      </c>
      <c r="E1738" s="12" t="s">
        <v>17</v>
      </c>
      <c r="F1738" s="13" t="n">
        <v>7707.0284</v>
      </c>
      <c r="G1738" s="14" t="n">
        <v>0.54</v>
      </c>
      <c r="H1738" s="15" t="n">
        <v>0.00231231</v>
      </c>
      <c r="I1738" s="16" t="n">
        <v>210</v>
      </c>
      <c r="J1738" s="16" t="n">
        <v>143</v>
      </c>
      <c r="K1738" s="16" t="n">
        <v>77</v>
      </c>
      <c r="L1738" s="17"/>
      <c r="M1738" s="17" t="s">
        <v>4955</v>
      </c>
    </row>
    <row r="1739" customFormat="false" ht="12.8" hidden="false" customHeight="false" outlineLevel="0" collapsed="false">
      <c r="A1739" s="9" t="n">
        <v>22515</v>
      </c>
      <c r="B1739" s="10" t="s">
        <v>4956</v>
      </c>
      <c r="C1739" s="10" t="s">
        <v>4957</v>
      </c>
      <c r="D1739" s="11" t="n">
        <v>1</v>
      </c>
      <c r="E1739" s="12" t="s">
        <v>17</v>
      </c>
      <c r="F1739" s="13" t="n">
        <v>9328.7732</v>
      </c>
      <c r="G1739" s="14" t="n">
        <v>0.579</v>
      </c>
      <c r="H1739" s="15" t="n">
        <v>0.00231231</v>
      </c>
      <c r="I1739" s="16" t="n">
        <v>210</v>
      </c>
      <c r="J1739" s="16" t="n">
        <v>143</v>
      </c>
      <c r="K1739" s="16" t="n">
        <v>77</v>
      </c>
      <c r="L1739" s="17"/>
      <c r="M1739" s="17" t="s">
        <v>4958</v>
      </c>
    </row>
    <row r="1740" customFormat="false" ht="12.8" hidden="false" customHeight="false" outlineLevel="0" collapsed="false">
      <c r="A1740" s="9" t="n">
        <v>22516</v>
      </c>
      <c r="B1740" s="10" t="s">
        <v>4959</v>
      </c>
      <c r="C1740" s="10" t="s">
        <v>4960</v>
      </c>
      <c r="D1740" s="11" t="n">
        <v>1</v>
      </c>
      <c r="E1740" s="12" t="s">
        <v>17</v>
      </c>
      <c r="F1740" s="13" t="n">
        <v>9154.0978</v>
      </c>
      <c r="G1740" s="14" t="n">
        <v>0.63</v>
      </c>
      <c r="H1740" s="15" t="n">
        <v>0.00231231</v>
      </c>
      <c r="I1740" s="16" t="n">
        <v>210</v>
      </c>
      <c r="J1740" s="16" t="n">
        <v>143</v>
      </c>
      <c r="K1740" s="16" t="n">
        <v>77</v>
      </c>
      <c r="L1740" s="17"/>
      <c r="M1740" s="17" t="s">
        <v>4961</v>
      </c>
    </row>
    <row r="1741" customFormat="false" ht="12.8" hidden="false" customHeight="false" outlineLevel="0" collapsed="false">
      <c r="A1741" s="9" t="n">
        <v>22518</v>
      </c>
      <c r="B1741" s="10" t="s">
        <v>4962</v>
      </c>
      <c r="C1741" s="10" t="s">
        <v>4963</v>
      </c>
      <c r="D1741" s="11" t="n">
        <v>1</v>
      </c>
      <c r="E1741" s="12" t="s">
        <v>17</v>
      </c>
      <c r="F1741" s="13" t="n">
        <v>8181.6834</v>
      </c>
      <c r="G1741" s="14" t="n">
        <v>0.676</v>
      </c>
      <c r="H1741" s="15" t="n">
        <v>0.00231231</v>
      </c>
      <c r="I1741" s="16" t="n">
        <v>210</v>
      </c>
      <c r="J1741" s="16" t="n">
        <v>143</v>
      </c>
      <c r="K1741" s="16" t="n">
        <v>77</v>
      </c>
      <c r="L1741" s="17"/>
      <c r="M1741" s="17" t="s">
        <v>4964</v>
      </c>
    </row>
    <row r="1742" customFormat="false" ht="12.8" hidden="false" customHeight="false" outlineLevel="0" collapsed="false">
      <c r="A1742" s="9" t="n">
        <v>22520</v>
      </c>
      <c r="B1742" s="10" t="s">
        <v>4965</v>
      </c>
      <c r="C1742" s="10" t="s">
        <v>4966</v>
      </c>
      <c r="D1742" s="11" t="n">
        <v>1</v>
      </c>
      <c r="E1742" s="12" t="s">
        <v>17</v>
      </c>
      <c r="F1742" s="13" t="n">
        <v>10834.3116</v>
      </c>
      <c r="G1742" s="14" t="n">
        <v>0.646</v>
      </c>
      <c r="H1742" s="15" t="n">
        <v>0.00231231</v>
      </c>
      <c r="I1742" s="16" t="n">
        <v>210</v>
      </c>
      <c r="J1742" s="16" t="n">
        <v>143</v>
      </c>
      <c r="K1742" s="16" t="n">
        <v>77</v>
      </c>
      <c r="L1742" s="17"/>
      <c r="M1742" s="17" t="s">
        <v>4967</v>
      </c>
    </row>
    <row r="1743" customFormat="false" ht="12.8" hidden="false" customHeight="false" outlineLevel="0" collapsed="false">
      <c r="A1743" s="9" t="n">
        <v>22522</v>
      </c>
      <c r="B1743" s="10" t="s">
        <v>4968</v>
      </c>
      <c r="C1743" s="10" t="s">
        <v>4969</v>
      </c>
      <c r="D1743" s="11" t="n">
        <v>1</v>
      </c>
      <c r="E1743" s="12" t="s">
        <v>17</v>
      </c>
      <c r="F1743" s="13" t="n">
        <v>9388.6228</v>
      </c>
      <c r="G1743" s="14" t="n">
        <v>0.745</v>
      </c>
      <c r="H1743" s="15" t="n">
        <v>0.00231231</v>
      </c>
      <c r="I1743" s="16" t="n">
        <v>210</v>
      </c>
      <c r="J1743" s="16" t="n">
        <v>143</v>
      </c>
      <c r="K1743" s="16" t="n">
        <v>77</v>
      </c>
      <c r="L1743" s="17"/>
      <c r="M1743" s="17" t="s">
        <v>4970</v>
      </c>
    </row>
    <row r="1744" customFormat="false" ht="12.8" hidden="false" customHeight="false" outlineLevel="0" collapsed="false">
      <c r="A1744" s="9" t="n">
        <v>22525</v>
      </c>
      <c r="B1744" s="10" t="s">
        <v>4971</v>
      </c>
      <c r="C1744" s="10" t="s">
        <v>4972</v>
      </c>
      <c r="D1744" s="11" t="n">
        <v>1</v>
      </c>
      <c r="E1744" s="12" t="s">
        <v>17</v>
      </c>
      <c r="F1744" s="13" t="n">
        <v>8462.0396</v>
      </c>
      <c r="G1744" s="14" t="n">
        <v>0.73</v>
      </c>
      <c r="H1744" s="15" t="n">
        <v>0.00231231</v>
      </c>
      <c r="I1744" s="16" t="n">
        <v>210</v>
      </c>
      <c r="J1744" s="16" t="n">
        <v>143</v>
      </c>
      <c r="K1744" s="16" t="n">
        <v>77</v>
      </c>
      <c r="L1744" s="17"/>
      <c r="M1744" s="17" t="s">
        <v>4973</v>
      </c>
    </row>
    <row r="1745" customFormat="false" ht="12.8" hidden="false" customHeight="false" outlineLevel="0" collapsed="false">
      <c r="A1745" s="9" t="n">
        <v>22527</v>
      </c>
      <c r="B1745" s="10" t="s">
        <v>4974</v>
      </c>
      <c r="C1745" s="10" t="s">
        <v>4975</v>
      </c>
      <c r="D1745" s="11" t="n">
        <v>1</v>
      </c>
      <c r="E1745" s="12" t="s">
        <v>17</v>
      </c>
      <c r="F1745" s="13" t="n">
        <v>9798.484</v>
      </c>
      <c r="G1745" s="14" t="n">
        <v>0.844</v>
      </c>
      <c r="H1745" s="15" t="n">
        <v>0.00231231</v>
      </c>
      <c r="I1745" s="16" t="n">
        <v>210</v>
      </c>
      <c r="J1745" s="16" t="n">
        <v>143</v>
      </c>
      <c r="K1745" s="16" t="n">
        <v>77</v>
      </c>
      <c r="L1745" s="17"/>
      <c r="M1745" s="17" t="s">
        <v>4976</v>
      </c>
    </row>
    <row r="1746" customFormat="false" ht="12.8" hidden="false" customHeight="false" outlineLevel="0" collapsed="false">
      <c r="A1746" s="9" t="n">
        <v>22534</v>
      </c>
      <c r="B1746" s="10" t="s">
        <v>4977</v>
      </c>
      <c r="C1746" s="10" t="s">
        <v>4978</v>
      </c>
      <c r="D1746" s="11" t="n">
        <v>1</v>
      </c>
      <c r="E1746" s="12" t="s">
        <v>17</v>
      </c>
      <c r="F1746" s="13" t="n">
        <v>11200.6898</v>
      </c>
      <c r="G1746" s="14" t="n">
        <v>0.645</v>
      </c>
      <c r="H1746" s="15" t="n">
        <v>0.00231231</v>
      </c>
      <c r="I1746" s="16" t="n">
        <v>210</v>
      </c>
      <c r="J1746" s="16" t="n">
        <v>143</v>
      </c>
      <c r="K1746" s="16" t="n">
        <v>77</v>
      </c>
      <c r="L1746" s="17"/>
      <c r="M1746" s="17" t="s">
        <v>4979</v>
      </c>
    </row>
    <row r="1747" customFormat="false" ht="12.8" hidden="false" customHeight="false" outlineLevel="0" collapsed="false">
      <c r="A1747" s="9" t="n">
        <v>22539</v>
      </c>
      <c r="B1747" s="10" t="s">
        <v>4980</v>
      </c>
      <c r="C1747" s="10" t="s">
        <v>4981</v>
      </c>
      <c r="D1747" s="11" t="n">
        <v>1</v>
      </c>
      <c r="E1747" s="12" t="s">
        <v>17</v>
      </c>
      <c r="F1747" s="13" t="n">
        <v>9894.6304</v>
      </c>
      <c r="G1747" s="14" t="n">
        <v>0.754</v>
      </c>
      <c r="H1747" s="15" t="n">
        <v>0.00231231</v>
      </c>
      <c r="I1747" s="16" t="n">
        <v>210</v>
      </c>
      <c r="J1747" s="16" t="n">
        <v>143</v>
      </c>
      <c r="K1747" s="16" t="n">
        <v>77</v>
      </c>
      <c r="L1747" s="17"/>
      <c r="M1747" s="17" t="s">
        <v>4982</v>
      </c>
    </row>
    <row r="1748" customFormat="false" ht="12.8" hidden="false" customHeight="false" outlineLevel="0" collapsed="false">
      <c r="A1748" s="9" t="n">
        <v>22544</v>
      </c>
      <c r="B1748" s="10" t="s">
        <v>4983</v>
      </c>
      <c r="C1748" s="10" t="s">
        <v>4984</v>
      </c>
      <c r="D1748" s="11" t="n">
        <v>1</v>
      </c>
      <c r="E1748" s="12" t="s">
        <v>17</v>
      </c>
      <c r="F1748" s="13" t="n">
        <v>9392.7292</v>
      </c>
      <c r="G1748" s="14" t="n">
        <v>0.751</v>
      </c>
      <c r="H1748" s="15" t="n">
        <v>0.00231231</v>
      </c>
      <c r="I1748" s="16" t="n">
        <v>210</v>
      </c>
      <c r="J1748" s="16" t="n">
        <v>143</v>
      </c>
      <c r="K1748" s="16" t="n">
        <v>77</v>
      </c>
      <c r="L1748" s="17"/>
      <c r="M1748" s="17" t="s">
        <v>4985</v>
      </c>
    </row>
    <row r="1749" customFormat="false" ht="12.8" hidden="false" customHeight="false" outlineLevel="0" collapsed="false">
      <c r="A1749" s="9" t="n">
        <v>22546</v>
      </c>
      <c r="B1749" s="10" t="s">
        <v>4986</v>
      </c>
      <c r="C1749" s="10" t="s">
        <v>4987</v>
      </c>
      <c r="D1749" s="11" t="n">
        <v>1</v>
      </c>
      <c r="E1749" s="12" t="s">
        <v>17</v>
      </c>
      <c r="F1749" s="13" t="n">
        <v>10493.4568</v>
      </c>
      <c r="G1749" s="14" t="n">
        <v>0.861</v>
      </c>
      <c r="H1749" s="15" t="n">
        <v>0.00231231</v>
      </c>
      <c r="I1749" s="16" t="n">
        <v>210</v>
      </c>
      <c r="J1749" s="16" t="n">
        <v>143</v>
      </c>
      <c r="K1749" s="16" t="n">
        <v>77</v>
      </c>
      <c r="L1749" s="17"/>
      <c r="M1749" s="17" t="s">
        <v>4988</v>
      </c>
    </row>
    <row r="1750" customFormat="false" ht="12.8" hidden="false" customHeight="false" outlineLevel="0" collapsed="false">
      <c r="A1750" s="9" t="n">
        <v>22551</v>
      </c>
      <c r="B1750" s="10" t="s">
        <v>4989</v>
      </c>
      <c r="C1750" s="10" t="s">
        <v>4990</v>
      </c>
      <c r="D1750" s="11" t="n">
        <v>1</v>
      </c>
      <c r="E1750" s="12" t="s">
        <v>17</v>
      </c>
      <c r="F1750" s="13" t="n">
        <v>17854.2142</v>
      </c>
      <c r="G1750" s="14" t="n">
        <v>0.645</v>
      </c>
      <c r="H1750" s="15" t="n">
        <v>0.00231231</v>
      </c>
      <c r="I1750" s="16" t="n">
        <v>210</v>
      </c>
      <c r="J1750" s="16" t="n">
        <v>143</v>
      </c>
      <c r="K1750" s="16" t="n">
        <v>77</v>
      </c>
      <c r="L1750" s="17"/>
      <c r="M1750" s="17" t="s">
        <v>4991</v>
      </c>
    </row>
    <row r="1751" customFormat="false" ht="12.8" hidden="false" customHeight="false" outlineLevel="0" collapsed="false">
      <c r="A1751" s="9" t="n">
        <v>22553</v>
      </c>
      <c r="B1751" s="10" t="s">
        <v>4992</v>
      </c>
      <c r="C1751" s="10" t="s">
        <v>4993</v>
      </c>
      <c r="D1751" s="11" t="n">
        <v>1</v>
      </c>
      <c r="E1751" s="12" t="s">
        <v>17</v>
      </c>
      <c r="F1751" s="13" t="n">
        <v>15375.3292</v>
      </c>
      <c r="G1751" s="14" t="n">
        <v>0.746</v>
      </c>
      <c r="H1751" s="15" t="n">
        <v>0.00231231</v>
      </c>
      <c r="I1751" s="16" t="n">
        <v>210</v>
      </c>
      <c r="J1751" s="16" t="n">
        <v>143</v>
      </c>
      <c r="K1751" s="16" t="n">
        <v>77</v>
      </c>
      <c r="L1751" s="17"/>
      <c r="M1751" s="17" t="s">
        <v>4994</v>
      </c>
    </row>
    <row r="1752" customFormat="false" ht="12.8" hidden="false" customHeight="false" outlineLevel="0" collapsed="false">
      <c r="A1752" s="9" t="n">
        <v>22554</v>
      </c>
      <c r="B1752" s="10" t="s">
        <v>4995</v>
      </c>
      <c r="C1752" s="10" t="s">
        <v>4996</v>
      </c>
      <c r="D1752" s="11" t="n">
        <v>1</v>
      </c>
      <c r="E1752" s="12" t="s">
        <v>17</v>
      </c>
      <c r="F1752" s="13" t="n">
        <v>18229.2418</v>
      </c>
      <c r="G1752" s="14" t="n">
        <v>0.738</v>
      </c>
      <c r="H1752" s="15" t="n">
        <v>0.00231231</v>
      </c>
      <c r="I1752" s="16" t="n">
        <v>210</v>
      </c>
      <c r="J1752" s="16" t="n">
        <v>143</v>
      </c>
      <c r="K1752" s="16" t="n">
        <v>77</v>
      </c>
      <c r="L1752" s="17"/>
      <c r="M1752" s="17" t="s">
        <v>4997</v>
      </c>
    </row>
    <row r="1753" customFormat="false" ht="12.8" hidden="false" customHeight="false" outlineLevel="0" collapsed="false">
      <c r="A1753" s="9" t="n">
        <v>22556</v>
      </c>
      <c r="B1753" s="10" t="s">
        <v>4998</v>
      </c>
      <c r="C1753" s="10" t="s">
        <v>4999</v>
      </c>
      <c r="D1753" s="11" t="n">
        <v>1</v>
      </c>
      <c r="E1753" s="12" t="s">
        <v>17</v>
      </c>
      <c r="F1753" s="13" t="n">
        <v>15779.5028</v>
      </c>
      <c r="G1753" s="14" t="n">
        <v>0.857</v>
      </c>
      <c r="H1753" s="15" t="n">
        <v>0.00231231</v>
      </c>
      <c r="I1753" s="16" t="n">
        <v>210</v>
      </c>
      <c r="J1753" s="16" t="n">
        <v>143</v>
      </c>
      <c r="K1753" s="16" t="n">
        <v>77</v>
      </c>
      <c r="L1753" s="17"/>
      <c r="M1753" s="17" t="s">
        <v>5000</v>
      </c>
    </row>
    <row r="1754" customFormat="false" ht="12.8" hidden="false" customHeight="false" outlineLevel="0" collapsed="false">
      <c r="A1754" s="9" t="n">
        <v>22600</v>
      </c>
      <c r="B1754" s="10" t="s">
        <v>5001</v>
      </c>
      <c r="C1754" s="10" t="s">
        <v>5002</v>
      </c>
      <c r="D1754" s="11" t="n">
        <v>1</v>
      </c>
      <c r="E1754" s="12" t="s">
        <v>17</v>
      </c>
      <c r="F1754" s="13" t="n">
        <v>4598.4482</v>
      </c>
      <c r="G1754" s="14" t="n">
        <v>0.384</v>
      </c>
      <c r="H1754" s="15" t="n">
        <v>0.0015625</v>
      </c>
      <c r="I1754" s="16" t="n">
        <v>125</v>
      </c>
      <c r="J1754" s="16" t="n">
        <v>125</v>
      </c>
      <c r="K1754" s="16" t="n">
        <v>100</v>
      </c>
      <c r="L1754" s="17"/>
      <c r="M1754" s="17" t="s">
        <v>5003</v>
      </c>
    </row>
    <row r="1755" customFormat="false" ht="12.8" hidden="false" customHeight="false" outlineLevel="0" collapsed="false">
      <c r="A1755" s="9" t="n">
        <v>22602</v>
      </c>
      <c r="B1755" s="10" t="s">
        <v>5004</v>
      </c>
      <c r="C1755" s="10" t="s">
        <v>5005</v>
      </c>
      <c r="D1755" s="11" t="n">
        <v>1</v>
      </c>
      <c r="E1755" s="12" t="s">
        <v>17</v>
      </c>
      <c r="F1755" s="13" t="n">
        <v>4186.0618</v>
      </c>
      <c r="G1755" s="14" t="n">
        <v>0.383</v>
      </c>
      <c r="H1755" s="15" t="n">
        <v>0.0015625</v>
      </c>
      <c r="I1755" s="16" t="n">
        <v>125</v>
      </c>
      <c r="J1755" s="16" t="n">
        <v>125</v>
      </c>
      <c r="K1755" s="16" t="n">
        <v>100</v>
      </c>
      <c r="L1755" s="17"/>
      <c r="M1755" s="17" t="s">
        <v>5006</v>
      </c>
    </row>
    <row r="1756" customFormat="false" ht="12.8" hidden="false" customHeight="false" outlineLevel="0" collapsed="false">
      <c r="A1756" s="9" t="n">
        <v>22604</v>
      </c>
      <c r="B1756" s="10" t="s">
        <v>5007</v>
      </c>
      <c r="C1756" s="10" t="s">
        <v>5008</v>
      </c>
      <c r="D1756" s="11" t="n">
        <v>1</v>
      </c>
      <c r="E1756" s="12" t="s">
        <v>17</v>
      </c>
      <c r="F1756" s="13" t="n">
        <v>7739.1716</v>
      </c>
      <c r="G1756" s="14" t="n">
        <v>0.416</v>
      </c>
      <c r="H1756" s="15" t="n">
        <v>0.0015625</v>
      </c>
      <c r="I1756" s="16" t="n">
        <v>125</v>
      </c>
      <c r="J1756" s="16" t="n">
        <v>125</v>
      </c>
      <c r="K1756" s="16" t="n">
        <v>100</v>
      </c>
      <c r="L1756" s="17"/>
      <c r="M1756" s="17" t="s">
        <v>5009</v>
      </c>
    </row>
    <row r="1757" customFormat="false" ht="12.8" hidden="false" customHeight="false" outlineLevel="0" collapsed="false">
      <c r="A1757" s="9" t="n">
        <v>22660</v>
      </c>
      <c r="B1757" s="10" t="s">
        <v>5010</v>
      </c>
      <c r="C1757" s="10" t="s">
        <v>5011</v>
      </c>
      <c r="D1757" s="11" t="n">
        <v>1</v>
      </c>
      <c r="E1757" s="12" t="s">
        <v>17</v>
      </c>
      <c r="F1757" s="13" t="n">
        <v>4289.9726</v>
      </c>
      <c r="G1757" s="14" t="n">
        <v>0.268</v>
      </c>
      <c r="H1757" s="15" t="n">
        <v>0.001005312</v>
      </c>
      <c r="I1757" s="16" t="n">
        <v>112</v>
      </c>
      <c r="J1757" s="16" t="n">
        <v>102</v>
      </c>
      <c r="K1757" s="16" t="n">
        <v>88</v>
      </c>
      <c r="L1757" s="17"/>
      <c r="M1757" s="17" t="s">
        <v>5012</v>
      </c>
    </row>
    <row r="1758" customFormat="false" ht="12.8" hidden="false" customHeight="false" outlineLevel="0" collapsed="false">
      <c r="A1758" s="9" t="n">
        <v>22662</v>
      </c>
      <c r="B1758" s="10" t="s">
        <v>5013</v>
      </c>
      <c r="C1758" s="10" t="s">
        <v>5014</v>
      </c>
      <c r="D1758" s="11" t="n">
        <v>1</v>
      </c>
      <c r="E1758" s="12" t="s">
        <v>17</v>
      </c>
      <c r="F1758" s="13" t="n">
        <v>4473.321</v>
      </c>
      <c r="G1758" s="14" t="n">
        <v>0.264</v>
      </c>
      <c r="H1758" s="15" t="n">
        <v>0.001005312</v>
      </c>
      <c r="I1758" s="16" t="n">
        <v>112</v>
      </c>
      <c r="J1758" s="16" t="n">
        <v>102</v>
      </c>
      <c r="K1758" s="16" t="n">
        <v>88</v>
      </c>
      <c r="L1758" s="17"/>
      <c r="M1758" s="17" t="s">
        <v>5015</v>
      </c>
    </row>
    <row r="1759" customFormat="false" ht="12.8" hidden="false" customHeight="false" outlineLevel="0" collapsed="false">
      <c r="A1759" s="9" t="n">
        <v>22700</v>
      </c>
      <c r="B1759" s="10" t="s">
        <v>5016</v>
      </c>
      <c r="C1759" s="10" t="s">
        <v>5017</v>
      </c>
      <c r="D1759" s="11" t="n">
        <v>1</v>
      </c>
      <c r="E1759" s="12" t="s">
        <v>17</v>
      </c>
      <c r="F1759" s="13" t="n">
        <v>2560.0808</v>
      </c>
      <c r="G1759" s="14" t="n">
        <v>0.052</v>
      </c>
      <c r="H1759" s="15" t="n">
        <v>0.000211484</v>
      </c>
      <c r="I1759" s="16" t="n">
        <v>83</v>
      </c>
      <c r="J1759" s="16" t="n">
        <v>26</v>
      </c>
      <c r="K1759" s="16" t="n">
        <v>98</v>
      </c>
      <c r="L1759" s="17"/>
      <c r="M1759" s="17" t="s">
        <v>5018</v>
      </c>
    </row>
    <row r="1760" customFormat="false" ht="12.8" hidden="false" customHeight="false" outlineLevel="0" collapsed="false">
      <c r="A1760" s="9" t="n">
        <v>22703</v>
      </c>
      <c r="B1760" s="10" t="s">
        <v>5019</v>
      </c>
      <c r="C1760" s="10" t="s">
        <v>5020</v>
      </c>
      <c r="D1760" s="11" t="n">
        <v>1</v>
      </c>
      <c r="E1760" s="12" t="s">
        <v>17</v>
      </c>
      <c r="F1760" s="13" t="n">
        <v>1732.3816</v>
      </c>
      <c r="G1760" s="14" t="n">
        <v>0.017</v>
      </c>
      <c r="H1760" s="15" t="n">
        <v>0.00015884</v>
      </c>
      <c r="I1760" s="16" t="n">
        <v>76</v>
      </c>
      <c r="J1760" s="16" t="n">
        <v>55</v>
      </c>
      <c r="K1760" s="16" t="n">
        <v>38</v>
      </c>
      <c r="L1760" s="17"/>
      <c r="M1760" s="17" t="s">
        <v>5021</v>
      </c>
    </row>
    <row r="1761" customFormat="false" ht="12.8" hidden="false" customHeight="false" outlineLevel="0" collapsed="false">
      <c r="A1761" s="9" t="n">
        <v>22704</v>
      </c>
      <c r="B1761" s="10" t="s">
        <v>5022</v>
      </c>
      <c r="C1761" s="10" t="s">
        <v>5023</v>
      </c>
      <c r="D1761" s="11" t="n">
        <v>1</v>
      </c>
      <c r="E1761" s="12" t="s">
        <v>17</v>
      </c>
      <c r="F1761" s="13" t="n">
        <v>2528.8108</v>
      </c>
      <c r="G1761" s="14" t="n">
        <v>0.022</v>
      </c>
      <c r="H1761" s="15" t="n">
        <v>0.0001007</v>
      </c>
      <c r="I1761" s="16" t="n">
        <v>50</v>
      </c>
      <c r="J1761" s="16" t="n">
        <v>38</v>
      </c>
      <c r="K1761" s="16" t="n">
        <v>53</v>
      </c>
      <c r="L1761" s="17"/>
      <c r="M1761" s="17" t="s">
        <v>5024</v>
      </c>
    </row>
    <row r="1762" customFormat="false" ht="12.8" hidden="false" customHeight="false" outlineLevel="0" collapsed="false">
      <c r="A1762" s="9" t="n">
        <v>22707</v>
      </c>
      <c r="B1762" s="10" t="s">
        <v>5025</v>
      </c>
      <c r="C1762" s="10" t="s">
        <v>5026</v>
      </c>
      <c r="D1762" s="11" t="n">
        <v>1</v>
      </c>
      <c r="E1762" s="12" t="s">
        <v>17</v>
      </c>
      <c r="F1762" s="13" t="n">
        <v>3026.0746</v>
      </c>
      <c r="G1762" s="14" t="n">
        <v>0.015</v>
      </c>
      <c r="H1762" s="15" t="n">
        <v>0.0001007</v>
      </c>
      <c r="I1762" s="16" t="n">
        <v>50</v>
      </c>
      <c r="J1762" s="16" t="n">
        <v>38</v>
      </c>
      <c r="K1762" s="16" t="n">
        <v>53</v>
      </c>
      <c r="L1762" s="17"/>
      <c r="M1762" s="17" t="s">
        <v>5027</v>
      </c>
    </row>
    <row r="1763" customFormat="false" ht="12.8" hidden="false" customHeight="false" outlineLevel="0" collapsed="false">
      <c r="A1763" s="9" t="n">
        <v>22708</v>
      </c>
      <c r="B1763" s="10" t="s">
        <v>5028</v>
      </c>
      <c r="C1763" s="10" t="s">
        <v>5029</v>
      </c>
      <c r="D1763" s="11" t="n">
        <v>1</v>
      </c>
      <c r="E1763" s="12" t="s">
        <v>17</v>
      </c>
      <c r="F1763" s="13" t="n">
        <v>4171.772</v>
      </c>
      <c r="G1763" s="14" t="n">
        <v>0.022</v>
      </c>
      <c r="H1763" s="15" t="n">
        <v>0.00015884</v>
      </c>
      <c r="I1763" s="16" t="n">
        <v>76</v>
      </c>
      <c r="J1763" s="16" t="n">
        <v>55</v>
      </c>
      <c r="K1763" s="16" t="n">
        <v>38</v>
      </c>
      <c r="L1763" s="17"/>
      <c r="M1763" s="17" t="s">
        <v>5030</v>
      </c>
    </row>
    <row r="1764" customFormat="false" ht="12.8" hidden="false" customHeight="false" outlineLevel="0" collapsed="false">
      <c r="A1764" s="9" t="n">
        <v>22722</v>
      </c>
      <c r="B1764" s="10" t="s">
        <v>5031</v>
      </c>
      <c r="C1764" s="10" t="s">
        <v>5032</v>
      </c>
      <c r="D1764" s="11" t="n">
        <v>1</v>
      </c>
      <c r="E1764" s="12" t="s">
        <v>17</v>
      </c>
      <c r="F1764" s="13" t="n">
        <v>5660.3538</v>
      </c>
      <c r="G1764" s="14" t="n">
        <v>0.097</v>
      </c>
      <c r="H1764" s="15" t="n">
        <v>0.000368549</v>
      </c>
      <c r="I1764" s="16" t="n">
        <v>101</v>
      </c>
      <c r="J1764" s="16" t="n">
        <v>41</v>
      </c>
      <c r="K1764" s="16" t="n">
        <v>89</v>
      </c>
      <c r="L1764" s="17"/>
      <c r="M1764" s="17" t="s">
        <v>5033</v>
      </c>
    </row>
    <row r="1765" customFormat="false" ht="12.8" hidden="false" customHeight="false" outlineLevel="0" collapsed="false">
      <c r="A1765" s="9" t="n">
        <v>22730</v>
      </c>
      <c r="B1765" s="10" t="s">
        <v>5034</v>
      </c>
      <c r="C1765" s="10" t="s">
        <v>5035</v>
      </c>
      <c r="D1765" s="11" t="n">
        <v>1</v>
      </c>
      <c r="E1765" s="12" t="s">
        <v>17</v>
      </c>
      <c r="F1765" s="13" t="n">
        <v>636.433</v>
      </c>
      <c r="G1765" s="14" t="n">
        <v>0.047</v>
      </c>
      <c r="H1765" s="15" t="n">
        <v>0.000757625</v>
      </c>
      <c r="I1765" s="16" t="n">
        <v>145</v>
      </c>
      <c r="J1765" s="16" t="n">
        <v>95</v>
      </c>
      <c r="K1765" s="16" t="n">
        <v>55</v>
      </c>
      <c r="L1765" s="17"/>
      <c r="M1765" s="17" t="s">
        <v>5036</v>
      </c>
    </row>
    <row r="1766" customFormat="false" ht="12.8" hidden="false" customHeight="false" outlineLevel="0" collapsed="false">
      <c r="A1766" s="9" t="n">
        <v>22731</v>
      </c>
      <c r="B1766" s="10" t="s">
        <v>5037</v>
      </c>
      <c r="C1766" s="10" t="s">
        <v>5038</v>
      </c>
      <c r="D1766" s="11" t="n">
        <v>1</v>
      </c>
      <c r="E1766" s="12" t="s">
        <v>17</v>
      </c>
      <c r="F1766" s="13" t="n">
        <v>875.4538</v>
      </c>
      <c r="G1766" s="14" t="n">
        <v>0.045</v>
      </c>
      <c r="H1766" s="15" t="n">
        <v>0.000757625</v>
      </c>
      <c r="I1766" s="16" t="n">
        <v>145</v>
      </c>
      <c r="J1766" s="16" t="n">
        <v>95</v>
      </c>
      <c r="K1766" s="16" t="n">
        <v>55</v>
      </c>
      <c r="L1766" s="17"/>
      <c r="M1766" s="17" t="s">
        <v>5039</v>
      </c>
    </row>
    <row r="1767" customFormat="false" ht="12.8" hidden="false" customHeight="false" outlineLevel="0" collapsed="false">
      <c r="A1767" s="9" t="n">
        <v>22732</v>
      </c>
      <c r="B1767" s="10" t="s">
        <v>5040</v>
      </c>
      <c r="C1767" s="10" t="s">
        <v>5041</v>
      </c>
      <c r="D1767" s="11" t="n">
        <v>1</v>
      </c>
      <c r="E1767" s="12" t="s">
        <v>17</v>
      </c>
      <c r="F1767" s="13" t="n">
        <v>5018.6108</v>
      </c>
      <c r="G1767" s="14" t="n">
        <v>0.511</v>
      </c>
      <c r="H1767" s="15" t="n">
        <v>0.00162996</v>
      </c>
      <c r="I1767" s="16" t="n">
        <v>510</v>
      </c>
      <c r="J1767" s="16" t="n">
        <v>68</v>
      </c>
      <c r="K1767" s="16" t="n">
        <v>47</v>
      </c>
      <c r="L1767" s="17"/>
      <c r="M1767" s="17" t="s">
        <v>5042</v>
      </c>
    </row>
    <row r="1768" customFormat="false" ht="12.8" hidden="false" customHeight="false" outlineLevel="0" collapsed="false">
      <c r="A1768" s="9" t="n">
        <v>22733</v>
      </c>
      <c r="B1768" s="10" t="s">
        <v>5043</v>
      </c>
      <c r="C1768" s="10" t="s">
        <v>5044</v>
      </c>
      <c r="D1768" s="11" t="n">
        <v>1</v>
      </c>
      <c r="E1768" s="12" t="s">
        <v>17</v>
      </c>
      <c r="F1768" s="13" t="n">
        <v>2329.674</v>
      </c>
      <c r="G1768" s="14" t="n">
        <v>0.166</v>
      </c>
      <c r="H1768" s="15" t="n">
        <v>0.000757625</v>
      </c>
      <c r="I1768" s="16" t="n">
        <v>145</v>
      </c>
      <c r="J1768" s="16" t="n">
        <v>95</v>
      </c>
      <c r="K1768" s="16" t="n">
        <v>55</v>
      </c>
      <c r="L1768" s="17"/>
      <c r="M1768" s="17" t="s">
        <v>5045</v>
      </c>
    </row>
    <row r="1769" customFormat="false" ht="12.8" hidden="false" customHeight="false" outlineLevel="0" collapsed="false">
      <c r="A1769" s="9" t="n">
        <v>22734</v>
      </c>
      <c r="B1769" s="10" t="s">
        <v>5046</v>
      </c>
      <c r="C1769" s="10" t="s">
        <v>5047</v>
      </c>
      <c r="D1769" s="11" t="n">
        <v>1</v>
      </c>
      <c r="E1769" s="12" t="s">
        <v>17</v>
      </c>
      <c r="F1769" s="13" t="n">
        <v>2852.414</v>
      </c>
      <c r="G1769" s="14" t="n">
        <v>0.156</v>
      </c>
      <c r="H1769" s="15" t="n">
        <v>0.000690432</v>
      </c>
      <c r="I1769" s="16" t="n">
        <v>96</v>
      </c>
      <c r="J1769" s="16" t="n">
        <v>29</v>
      </c>
      <c r="K1769" s="16" t="n">
        <v>248</v>
      </c>
      <c r="L1769" s="17"/>
      <c r="M1769" s="17" t="s">
        <v>5048</v>
      </c>
    </row>
    <row r="1770" customFormat="false" ht="12.8" hidden="false" customHeight="false" outlineLevel="0" collapsed="false">
      <c r="A1770" s="9" t="n">
        <v>22797</v>
      </c>
      <c r="B1770" s="10" t="s">
        <v>5049</v>
      </c>
      <c r="C1770" s="10" t="s">
        <v>5050</v>
      </c>
      <c r="D1770" s="11" t="n">
        <v>1</v>
      </c>
      <c r="E1770" s="12" t="s">
        <v>17</v>
      </c>
      <c r="F1770" s="13" t="n">
        <v>3538.0648</v>
      </c>
      <c r="G1770" s="14" t="n">
        <v>0.128</v>
      </c>
      <c r="H1770" s="15" t="n">
        <v>0.000197758</v>
      </c>
      <c r="I1770" s="16" t="n">
        <v>101</v>
      </c>
      <c r="J1770" s="16" t="n">
        <v>22</v>
      </c>
      <c r="K1770" s="16" t="n">
        <v>89</v>
      </c>
      <c r="L1770" s="17"/>
      <c r="M1770" s="17" t="s">
        <v>5051</v>
      </c>
    </row>
    <row r="1771" customFormat="false" ht="12.8" hidden="false" customHeight="false" outlineLevel="0" collapsed="false">
      <c r="A1771" s="9" t="n">
        <v>22798</v>
      </c>
      <c r="B1771" s="10" t="s">
        <v>5052</v>
      </c>
      <c r="C1771" s="10" t="s">
        <v>5053</v>
      </c>
      <c r="D1771" s="11" t="n">
        <v>1</v>
      </c>
      <c r="E1771" s="12" t="s">
        <v>17</v>
      </c>
      <c r="F1771" s="13" t="n">
        <v>639.324</v>
      </c>
      <c r="G1771" s="14" t="n">
        <v>0.025</v>
      </c>
      <c r="H1771" s="15" t="n">
        <v>0.000197758</v>
      </c>
      <c r="I1771" s="16" t="n">
        <v>101</v>
      </c>
      <c r="J1771" s="16" t="n">
        <v>22</v>
      </c>
      <c r="K1771" s="16" t="n">
        <v>89</v>
      </c>
      <c r="L1771" s="17"/>
      <c r="M1771" s="17" t="s">
        <v>5054</v>
      </c>
    </row>
    <row r="1772" customFormat="false" ht="12.8" hidden="false" customHeight="false" outlineLevel="0" collapsed="false">
      <c r="A1772" s="9" t="n">
        <v>22901</v>
      </c>
      <c r="B1772" s="10" t="s">
        <v>5055</v>
      </c>
      <c r="C1772" s="10" t="s">
        <v>5056</v>
      </c>
      <c r="D1772" s="11" t="n">
        <v>20</v>
      </c>
      <c r="E1772" s="12" t="s">
        <v>17</v>
      </c>
      <c r="F1772" s="13" t="n">
        <v>202.8184</v>
      </c>
      <c r="G1772" s="14" t="n">
        <v>0.01315</v>
      </c>
      <c r="H1772" s="15" t="n">
        <v>0.000526904</v>
      </c>
      <c r="I1772" s="16" t="n">
        <v>97</v>
      </c>
      <c r="J1772" s="16" t="n">
        <v>97</v>
      </c>
      <c r="K1772" s="16" t="n">
        <v>56</v>
      </c>
      <c r="L1772" s="17"/>
      <c r="M1772" s="17" t="s">
        <v>5057</v>
      </c>
    </row>
    <row r="1773" customFormat="false" ht="12.8" hidden="false" customHeight="false" outlineLevel="0" collapsed="false">
      <c r="A1773" s="9" t="n">
        <v>22902</v>
      </c>
      <c r="B1773" s="10" t="s">
        <v>5058</v>
      </c>
      <c r="C1773" s="10" t="s">
        <v>5059</v>
      </c>
      <c r="D1773" s="11" t="n">
        <v>20</v>
      </c>
      <c r="E1773" s="12" t="s">
        <v>17</v>
      </c>
      <c r="F1773" s="13" t="n">
        <v>202.8184</v>
      </c>
      <c r="G1773" s="14" t="n">
        <v>0.01285</v>
      </c>
      <c r="H1773" s="15" t="n">
        <v>0.000526904</v>
      </c>
      <c r="I1773" s="16" t="n">
        <v>97</v>
      </c>
      <c r="J1773" s="16" t="n">
        <v>97</v>
      </c>
      <c r="K1773" s="16" t="n">
        <v>56</v>
      </c>
      <c r="L1773" s="17"/>
      <c r="M1773" s="17" t="s">
        <v>5060</v>
      </c>
    </row>
    <row r="1774" customFormat="false" ht="12.8" hidden="false" customHeight="false" outlineLevel="0" collapsed="false">
      <c r="A1774" s="9" t="n">
        <v>22903</v>
      </c>
      <c r="B1774" s="10" t="s">
        <v>5061</v>
      </c>
      <c r="C1774" s="10" t="s">
        <v>5062</v>
      </c>
      <c r="D1774" s="11" t="n">
        <v>10</v>
      </c>
      <c r="E1774" s="12" t="s">
        <v>17</v>
      </c>
      <c r="F1774" s="13" t="n">
        <v>462.3594</v>
      </c>
      <c r="G1774" s="14" t="n">
        <v>0.026</v>
      </c>
      <c r="H1774" s="15" t="n">
        <v>0.000526904</v>
      </c>
      <c r="I1774" s="16" t="n">
        <v>97</v>
      </c>
      <c r="J1774" s="16" t="n">
        <v>97</v>
      </c>
      <c r="K1774" s="16" t="n">
        <v>56</v>
      </c>
      <c r="L1774" s="17"/>
      <c r="M1774" s="17" t="s">
        <v>5063</v>
      </c>
    </row>
    <row r="1775" customFormat="false" ht="12.8" hidden="false" customHeight="false" outlineLevel="0" collapsed="false">
      <c r="A1775" s="9" t="n">
        <v>22910</v>
      </c>
      <c r="B1775" s="10" t="s">
        <v>5064</v>
      </c>
      <c r="C1775" s="10" t="s">
        <v>5065</v>
      </c>
      <c r="D1775" s="11" t="n">
        <v>5</v>
      </c>
      <c r="E1775" s="12" t="s">
        <v>17</v>
      </c>
      <c r="F1775" s="13" t="n">
        <v>691.2912</v>
      </c>
      <c r="G1775" s="14" t="n">
        <v>0.0152</v>
      </c>
      <c r="H1775" s="15" t="n">
        <v>0.000228855</v>
      </c>
      <c r="I1775" s="16" t="n">
        <v>73</v>
      </c>
      <c r="J1775" s="16" t="n">
        <v>55</v>
      </c>
      <c r="K1775" s="16" t="n">
        <v>57</v>
      </c>
      <c r="L1775" s="17"/>
      <c r="M1775" s="17" t="s">
        <v>5066</v>
      </c>
    </row>
    <row r="1776" customFormat="false" ht="12.8" hidden="false" customHeight="false" outlineLevel="0" collapsed="false">
      <c r="A1776" s="9" t="n">
        <v>22911</v>
      </c>
      <c r="B1776" s="10" t="s">
        <v>5067</v>
      </c>
      <c r="C1776" s="10" t="s">
        <v>5065</v>
      </c>
      <c r="D1776" s="11" t="n">
        <v>5</v>
      </c>
      <c r="E1776" s="12" t="s">
        <v>17</v>
      </c>
      <c r="F1776" s="13" t="n">
        <v>694.6542</v>
      </c>
      <c r="G1776" s="14" t="n">
        <v>0.0152</v>
      </c>
      <c r="H1776" s="15" t="n">
        <v>0.000228855</v>
      </c>
      <c r="I1776" s="16" t="n">
        <v>73</v>
      </c>
      <c r="J1776" s="16" t="n">
        <v>55</v>
      </c>
      <c r="K1776" s="16" t="n">
        <v>57</v>
      </c>
      <c r="L1776" s="17"/>
      <c r="M1776" s="17" t="s">
        <v>5068</v>
      </c>
    </row>
    <row r="1777" customFormat="false" ht="12.8" hidden="false" customHeight="false" outlineLevel="0" collapsed="false">
      <c r="A1777" s="9" t="n">
        <v>22912</v>
      </c>
      <c r="B1777" s="10" t="s">
        <v>5069</v>
      </c>
      <c r="C1777" s="10" t="s">
        <v>5065</v>
      </c>
      <c r="D1777" s="11" t="n">
        <v>5</v>
      </c>
      <c r="E1777" s="12" t="s">
        <v>17</v>
      </c>
      <c r="F1777" s="13" t="n">
        <v>694.6542</v>
      </c>
      <c r="G1777" s="14" t="n">
        <v>0.015</v>
      </c>
      <c r="H1777" s="15" t="n">
        <v>0.000228855</v>
      </c>
      <c r="I1777" s="16" t="n">
        <v>73</v>
      </c>
      <c r="J1777" s="16" t="n">
        <v>55</v>
      </c>
      <c r="K1777" s="16" t="n">
        <v>57</v>
      </c>
      <c r="L1777" s="17"/>
      <c r="M1777" s="17" t="s">
        <v>5070</v>
      </c>
    </row>
    <row r="1778" customFormat="false" ht="12.8" hidden="false" customHeight="false" outlineLevel="0" collapsed="false">
      <c r="A1778" s="9" t="n">
        <v>22913</v>
      </c>
      <c r="B1778" s="10" t="s">
        <v>5071</v>
      </c>
      <c r="C1778" s="10" t="s">
        <v>5065</v>
      </c>
      <c r="D1778" s="11" t="n">
        <v>5</v>
      </c>
      <c r="E1778" s="12" t="s">
        <v>17</v>
      </c>
      <c r="F1778" s="13" t="n">
        <v>691.2912</v>
      </c>
      <c r="G1778" s="14" t="n">
        <v>0.015</v>
      </c>
      <c r="H1778" s="15" t="n">
        <v>0.000228855</v>
      </c>
      <c r="I1778" s="16" t="n">
        <v>73</v>
      </c>
      <c r="J1778" s="16" t="n">
        <v>55</v>
      </c>
      <c r="K1778" s="16" t="n">
        <v>57</v>
      </c>
      <c r="L1778" s="17"/>
      <c r="M1778" s="17" t="s">
        <v>5072</v>
      </c>
    </row>
    <row r="1779" customFormat="false" ht="12.8" hidden="false" customHeight="false" outlineLevel="0" collapsed="false">
      <c r="A1779" s="9" t="n">
        <v>22914</v>
      </c>
      <c r="B1779" s="10" t="s">
        <v>5073</v>
      </c>
      <c r="C1779" s="10" t="s">
        <v>5065</v>
      </c>
      <c r="D1779" s="11" t="n">
        <v>5</v>
      </c>
      <c r="E1779" s="12" t="s">
        <v>17</v>
      </c>
      <c r="F1779" s="13" t="n">
        <v>881.7786</v>
      </c>
      <c r="G1779" s="14" t="n">
        <v>0.015</v>
      </c>
      <c r="H1779" s="15" t="n">
        <v>0.000228855</v>
      </c>
      <c r="I1779" s="16" t="n">
        <v>73</v>
      </c>
      <c r="J1779" s="16" t="n">
        <v>55</v>
      </c>
      <c r="K1779" s="16" t="n">
        <v>57</v>
      </c>
      <c r="L1779" s="17"/>
      <c r="M1779" s="17" t="s">
        <v>5074</v>
      </c>
    </row>
    <row r="1780" customFormat="false" ht="12.8" hidden="false" customHeight="false" outlineLevel="0" collapsed="false">
      <c r="A1780" s="9" t="n">
        <v>22920</v>
      </c>
      <c r="B1780" s="10" t="s">
        <v>5075</v>
      </c>
      <c r="C1780" s="10" t="s">
        <v>5076</v>
      </c>
      <c r="D1780" s="11" t="n">
        <v>1</v>
      </c>
      <c r="E1780" s="12" t="s">
        <v>17</v>
      </c>
      <c r="F1780" s="13" t="n">
        <v>902.6056</v>
      </c>
      <c r="G1780" s="14" t="n">
        <v>0.017</v>
      </c>
      <c r="H1780" s="15" t="n">
        <v>7.938E-005</v>
      </c>
      <c r="I1780" s="16" t="n">
        <v>36</v>
      </c>
      <c r="J1780" s="16" t="n">
        <v>35</v>
      </c>
      <c r="K1780" s="16" t="n">
        <v>63</v>
      </c>
      <c r="L1780" s="17"/>
      <c r="M1780" s="17" t="s">
        <v>5077</v>
      </c>
    </row>
    <row r="1781" customFormat="false" ht="12.8" hidden="false" customHeight="false" outlineLevel="0" collapsed="false">
      <c r="A1781" s="9" t="n">
        <v>22921</v>
      </c>
      <c r="B1781" s="10" t="s">
        <v>5078</v>
      </c>
      <c r="C1781" s="10" t="s">
        <v>5076</v>
      </c>
      <c r="D1781" s="11" t="n">
        <v>1</v>
      </c>
      <c r="E1781" s="12" t="s">
        <v>17</v>
      </c>
      <c r="F1781" s="13" t="n">
        <v>902.6056</v>
      </c>
      <c r="G1781" s="14" t="n">
        <v>0.017</v>
      </c>
      <c r="H1781" s="15" t="n">
        <v>7.938E-005</v>
      </c>
      <c r="I1781" s="16" t="n">
        <v>36</v>
      </c>
      <c r="J1781" s="16" t="n">
        <v>35</v>
      </c>
      <c r="K1781" s="16" t="n">
        <v>63</v>
      </c>
      <c r="L1781" s="17"/>
      <c r="M1781" s="17" t="s">
        <v>5079</v>
      </c>
    </row>
    <row r="1782" customFormat="false" ht="12.8" hidden="false" customHeight="false" outlineLevel="0" collapsed="false">
      <c r="A1782" s="9" t="n">
        <v>22922</v>
      </c>
      <c r="B1782" s="10" t="s">
        <v>5080</v>
      </c>
      <c r="C1782" s="10" t="s">
        <v>5076</v>
      </c>
      <c r="D1782" s="11" t="n">
        <v>1</v>
      </c>
      <c r="E1782" s="12" t="s">
        <v>17</v>
      </c>
      <c r="F1782" s="13" t="n">
        <v>902.6056</v>
      </c>
      <c r="G1782" s="14" t="n">
        <v>0.018</v>
      </c>
      <c r="H1782" s="15" t="n">
        <v>7.938E-005</v>
      </c>
      <c r="I1782" s="16" t="n">
        <v>36</v>
      </c>
      <c r="J1782" s="16" t="n">
        <v>35</v>
      </c>
      <c r="K1782" s="16" t="n">
        <v>63</v>
      </c>
      <c r="L1782" s="17"/>
      <c r="M1782" s="17" t="s">
        <v>5081</v>
      </c>
    </row>
    <row r="1783" customFormat="false" ht="12.8" hidden="false" customHeight="false" outlineLevel="0" collapsed="false">
      <c r="A1783" s="9" t="n">
        <v>22923</v>
      </c>
      <c r="B1783" s="10" t="s">
        <v>5082</v>
      </c>
      <c r="C1783" s="10" t="s">
        <v>5076</v>
      </c>
      <c r="D1783" s="11" t="n">
        <v>1</v>
      </c>
      <c r="E1783" s="12" t="s">
        <v>17</v>
      </c>
      <c r="F1783" s="13" t="n">
        <v>902.6056</v>
      </c>
      <c r="G1783" s="14" t="n">
        <v>0.017</v>
      </c>
      <c r="H1783" s="15" t="n">
        <v>7.938E-005</v>
      </c>
      <c r="I1783" s="16" t="n">
        <v>36</v>
      </c>
      <c r="J1783" s="16" t="n">
        <v>35</v>
      </c>
      <c r="K1783" s="16" t="n">
        <v>63</v>
      </c>
      <c r="L1783" s="17"/>
      <c r="M1783" s="17" t="s">
        <v>5083</v>
      </c>
    </row>
    <row r="1784" customFormat="false" ht="12.8" hidden="false" customHeight="false" outlineLevel="0" collapsed="false">
      <c r="A1784" s="9" t="n">
        <v>22924</v>
      </c>
      <c r="B1784" s="10" t="s">
        <v>5084</v>
      </c>
      <c r="C1784" s="10" t="s">
        <v>5076</v>
      </c>
      <c r="D1784" s="11" t="n">
        <v>1</v>
      </c>
      <c r="E1784" s="12" t="s">
        <v>17</v>
      </c>
      <c r="F1784" s="13" t="n">
        <v>902.6056</v>
      </c>
      <c r="G1784" s="14" t="n">
        <v>0.013</v>
      </c>
      <c r="H1784" s="15" t="n">
        <v>7.938E-005</v>
      </c>
      <c r="I1784" s="16" t="n">
        <v>36</v>
      </c>
      <c r="J1784" s="16" t="n">
        <v>35</v>
      </c>
      <c r="K1784" s="16" t="n">
        <v>63</v>
      </c>
      <c r="L1784" s="17"/>
      <c r="M1784" s="17" t="s">
        <v>5085</v>
      </c>
    </row>
    <row r="1785" customFormat="false" ht="12.8" hidden="false" customHeight="false" outlineLevel="0" collapsed="false">
      <c r="A1785" s="9" t="n">
        <v>22930</v>
      </c>
      <c r="B1785" s="10" t="s">
        <v>5086</v>
      </c>
      <c r="C1785" s="10" t="s">
        <v>5087</v>
      </c>
      <c r="D1785" s="11" t="n">
        <v>5</v>
      </c>
      <c r="E1785" s="12" t="s">
        <v>17</v>
      </c>
      <c r="F1785" s="13" t="n">
        <v>921.8868</v>
      </c>
      <c r="G1785" s="14" t="n">
        <v>0.0156</v>
      </c>
      <c r="H1785" s="15" t="n">
        <v>0.000228855</v>
      </c>
      <c r="I1785" s="16" t="n">
        <v>73</v>
      </c>
      <c r="J1785" s="16" t="n">
        <v>55</v>
      </c>
      <c r="K1785" s="16" t="n">
        <v>57</v>
      </c>
      <c r="L1785" s="17"/>
      <c r="M1785" s="17" t="s">
        <v>5088</v>
      </c>
    </row>
    <row r="1786" customFormat="false" ht="12.8" hidden="false" customHeight="false" outlineLevel="0" collapsed="false">
      <c r="A1786" s="9" t="n">
        <v>22931</v>
      </c>
      <c r="B1786" s="10" t="s">
        <v>5089</v>
      </c>
      <c r="C1786" s="10" t="s">
        <v>5087</v>
      </c>
      <c r="D1786" s="11" t="n">
        <v>5</v>
      </c>
      <c r="E1786" s="12" t="s">
        <v>17</v>
      </c>
      <c r="F1786" s="13" t="n">
        <v>822.2358</v>
      </c>
      <c r="G1786" s="14" t="n">
        <v>0.0152</v>
      </c>
      <c r="H1786" s="15" t="n">
        <v>0.000228855</v>
      </c>
      <c r="I1786" s="16" t="n">
        <v>73</v>
      </c>
      <c r="J1786" s="16" t="n">
        <v>55</v>
      </c>
      <c r="K1786" s="16" t="n">
        <v>57</v>
      </c>
      <c r="L1786" s="17"/>
      <c r="M1786" s="17" t="s">
        <v>5090</v>
      </c>
    </row>
    <row r="1787" customFormat="false" ht="12.8" hidden="false" customHeight="false" outlineLevel="0" collapsed="false">
      <c r="A1787" s="9" t="n">
        <v>22932</v>
      </c>
      <c r="B1787" s="10" t="s">
        <v>5091</v>
      </c>
      <c r="C1787" s="10" t="s">
        <v>5087</v>
      </c>
      <c r="D1787" s="11" t="n">
        <v>5</v>
      </c>
      <c r="E1787" s="12" t="s">
        <v>17</v>
      </c>
      <c r="F1787" s="13" t="n">
        <v>850.3198</v>
      </c>
      <c r="G1787" s="14" t="n">
        <v>0.0156</v>
      </c>
      <c r="H1787" s="15" t="n">
        <v>0.000228855</v>
      </c>
      <c r="I1787" s="16" t="n">
        <v>73</v>
      </c>
      <c r="J1787" s="16" t="n">
        <v>55</v>
      </c>
      <c r="K1787" s="16" t="n">
        <v>57</v>
      </c>
      <c r="L1787" s="17"/>
      <c r="M1787" s="17" t="s">
        <v>5092</v>
      </c>
    </row>
    <row r="1788" customFormat="false" ht="12.8" hidden="false" customHeight="false" outlineLevel="0" collapsed="false">
      <c r="A1788" s="9" t="n">
        <v>22933</v>
      </c>
      <c r="B1788" s="10" t="s">
        <v>5093</v>
      </c>
      <c r="C1788" s="10" t="s">
        <v>5087</v>
      </c>
      <c r="D1788" s="11" t="n">
        <v>5</v>
      </c>
      <c r="E1788" s="12" t="s">
        <v>17</v>
      </c>
      <c r="F1788" s="13" t="n">
        <v>822.2358</v>
      </c>
      <c r="G1788" s="14" t="n">
        <v>0.0152</v>
      </c>
      <c r="H1788" s="15" t="n">
        <v>0.000228855</v>
      </c>
      <c r="I1788" s="16" t="n">
        <v>73</v>
      </c>
      <c r="J1788" s="16" t="n">
        <v>55</v>
      </c>
      <c r="K1788" s="16" t="n">
        <v>57</v>
      </c>
      <c r="L1788" s="17"/>
      <c r="M1788" s="17" t="s">
        <v>5094</v>
      </c>
    </row>
    <row r="1789" customFormat="false" ht="12.8" hidden="false" customHeight="false" outlineLevel="0" collapsed="false">
      <c r="A1789" s="9" t="n">
        <v>22934</v>
      </c>
      <c r="B1789" s="10" t="s">
        <v>5095</v>
      </c>
      <c r="C1789" s="10" t="s">
        <v>5087</v>
      </c>
      <c r="D1789" s="11" t="n">
        <v>5</v>
      </c>
      <c r="E1789" s="12" t="s">
        <v>17</v>
      </c>
      <c r="F1789" s="13" t="n">
        <v>850.3198</v>
      </c>
      <c r="G1789" s="14" t="n">
        <v>0.0152</v>
      </c>
      <c r="H1789" s="15" t="n">
        <v>0.000228855</v>
      </c>
      <c r="I1789" s="16" t="n">
        <v>73</v>
      </c>
      <c r="J1789" s="16" t="n">
        <v>55</v>
      </c>
      <c r="K1789" s="16" t="n">
        <v>57</v>
      </c>
      <c r="L1789" s="17"/>
      <c r="M1789" s="17" t="s">
        <v>5096</v>
      </c>
    </row>
    <row r="1790" customFormat="false" ht="12.8" hidden="false" customHeight="false" outlineLevel="0" collapsed="false">
      <c r="A1790" s="9" t="n">
        <v>22940</v>
      </c>
      <c r="B1790" s="10" t="s">
        <v>5097</v>
      </c>
      <c r="C1790" s="10" t="s">
        <v>5098</v>
      </c>
      <c r="D1790" s="11" t="n">
        <v>5</v>
      </c>
      <c r="E1790" s="12" t="s">
        <v>17</v>
      </c>
      <c r="F1790" s="13" t="n">
        <v>733.7476</v>
      </c>
      <c r="G1790" s="14" t="n">
        <v>0.0152</v>
      </c>
      <c r="H1790" s="15" t="n">
        <v>0.000228855</v>
      </c>
      <c r="I1790" s="16" t="n">
        <v>73</v>
      </c>
      <c r="J1790" s="16" t="n">
        <v>55</v>
      </c>
      <c r="K1790" s="16" t="n">
        <v>57</v>
      </c>
      <c r="L1790" s="17"/>
      <c r="M1790" s="17" t="s">
        <v>5099</v>
      </c>
    </row>
    <row r="1791" customFormat="false" ht="12.8" hidden="false" customHeight="false" outlineLevel="0" collapsed="false">
      <c r="A1791" s="9" t="n">
        <v>22941</v>
      </c>
      <c r="B1791" s="10" t="s">
        <v>5100</v>
      </c>
      <c r="C1791" s="10" t="s">
        <v>5098</v>
      </c>
      <c r="D1791" s="11" t="n">
        <v>5</v>
      </c>
      <c r="E1791" s="12" t="s">
        <v>17</v>
      </c>
      <c r="F1791" s="13" t="n">
        <v>955.7174</v>
      </c>
      <c r="G1791" s="14" t="n">
        <v>0.0152</v>
      </c>
      <c r="H1791" s="15" t="n">
        <v>0.000228855</v>
      </c>
      <c r="I1791" s="16" t="n">
        <v>73</v>
      </c>
      <c r="J1791" s="16" t="n">
        <v>55</v>
      </c>
      <c r="K1791" s="16" t="n">
        <v>57</v>
      </c>
      <c r="L1791" s="17"/>
      <c r="M1791" s="17" t="s">
        <v>5101</v>
      </c>
    </row>
    <row r="1792" customFormat="false" ht="12.8" hidden="false" customHeight="false" outlineLevel="0" collapsed="false">
      <c r="A1792" s="9" t="n">
        <v>22942</v>
      </c>
      <c r="B1792" s="10" t="s">
        <v>5102</v>
      </c>
      <c r="C1792" s="10" t="s">
        <v>5098</v>
      </c>
      <c r="D1792" s="11" t="n">
        <v>5</v>
      </c>
      <c r="E1792" s="12" t="s">
        <v>17</v>
      </c>
      <c r="F1792" s="13" t="n">
        <v>932.6248</v>
      </c>
      <c r="G1792" s="14" t="n">
        <v>0.0154</v>
      </c>
      <c r="H1792" s="15" t="n">
        <v>0.000228855</v>
      </c>
      <c r="I1792" s="16" t="n">
        <v>73</v>
      </c>
      <c r="J1792" s="16" t="n">
        <v>55</v>
      </c>
      <c r="K1792" s="16" t="n">
        <v>57</v>
      </c>
      <c r="L1792" s="17"/>
      <c r="M1792" s="17" t="s">
        <v>5103</v>
      </c>
    </row>
    <row r="1793" customFormat="false" ht="12.8" hidden="false" customHeight="false" outlineLevel="0" collapsed="false">
      <c r="A1793" s="9" t="n">
        <v>22943</v>
      </c>
      <c r="B1793" s="10" t="s">
        <v>5104</v>
      </c>
      <c r="C1793" s="10" t="s">
        <v>5098</v>
      </c>
      <c r="D1793" s="11" t="n">
        <v>5</v>
      </c>
      <c r="E1793" s="12" t="s">
        <v>17</v>
      </c>
      <c r="F1793" s="13" t="n">
        <v>994.032</v>
      </c>
      <c r="G1793" s="14" t="n">
        <v>0.0148</v>
      </c>
      <c r="H1793" s="15" t="n">
        <v>0.000228855</v>
      </c>
      <c r="I1793" s="16" t="n">
        <v>73</v>
      </c>
      <c r="J1793" s="16" t="n">
        <v>55</v>
      </c>
      <c r="K1793" s="16" t="n">
        <v>57</v>
      </c>
      <c r="L1793" s="17"/>
      <c r="M1793" s="17" t="s">
        <v>5105</v>
      </c>
    </row>
    <row r="1794" customFormat="false" ht="12.8" hidden="false" customHeight="false" outlineLevel="0" collapsed="false">
      <c r="A1794" s="9" t="n">
        <v>22944</v>
      </c>
      <c r="B1794" s="10" t="s">
        <v>5106</v>
      </c>
      <c r="C1794" s="10" t="s">
        <v>5098</v>
      </c>
      <c r="D1794" s="11" t="n">
        <v>5</v>
      </c>
      <c r="E1794" s="12" t="s">
        <v>17</v>
      </c>
      <c r="F1794" s="13" t="n">
        <v>946.478</v>
      </c>
      <c r="G1794" s="14" t="n">
        <v>0.015</v>
      </c>
      <c r="H1794" s="15" t="n">
        <v>0.000228855</v>
      </c>
      <c r="I1794" s="16" t="n">
        <v>73</v>
      </c>
      <c r="J1794" s="16" t="n">
        <v>55</v>
      </c>
      <c r="K1794" s="16" t="n">
        <v>57</v>
      </c>
      <c r="L1794" s="17"/>
      <c r="M1794" s="17" t="s">
        <v>5107</v>
      </c>
    </row>
    <row r="1795" customFormat="false" ht="12.8" hidden="false" customHeight="false" outlineLevel="0" collapsed="false">
      <c r="A1795" s="9" t="n">
        <v>22950</v>
      </c>
      <c r="B1795" s="10" t="s">
        <v>5108</v>
      </c>
      <c r="C1795" s="10" t="s">
        <v>5109</v>
      </c>
      <c r="D1795" s="11" t="n">
        <v>1</v>
      </c>
      <c r="E1795" s="12" t="s">
        <v>17</v>
      </c>
      <c r="F1795" s="13" t="n">
        <v>822.9556</v>
      </c>
      <c r="G1795" s="14" t="n">
        <v>0.016</v>
      </c>
      <c r="H1795" s="15" t="n">
        <v>7.938E-005</v>
      </c>
      <c r="I1795" s="16" t="n">
        <v>36</v>
      </c>
      <c r="J1795" s="16" t="n">
        <v>35</v>
      </c>
      <c r="K1795" s="16" t="n">
        <v>63</v>
      </c>
      <c r="L1795" s="17"/>
      <c r="M1795" s="17" t="s">
        <v>5110</v>
      </c>
    </row>
    <row r="1796" customFormat="false" ht="12.8" hidden="false" customHeight="false" outlineLevel="0" collapsed="false">
      <c r="A1796" s="9" t="n">
        <v>22951</v>
      </c>
      <c r="B1796" s="10" t="s">
        <v>5111</v>
      </c>
      <c r="C1796" s="10" t="s">
        <v>5112</v>
      </c>
      <c r="D1796" s="11" t="n">
        <v>1</v>
      </c>
      <c r="E1796" s="12" t="s">
        <v>17</v>
      </c>
      <c r="F1796" s="13" t="n">
        <v>1137.0362</v>
      </c>
      <c r="G1796" s="14" t="n">
        <v>0.018</v>
      </c>
      <c r="H1796" s="15" t="n">
        <v>7.938E-005</v>
      </c>
      <c r="I1796" s="16" t="n">
        <v>36</v>
      </c>
      <c r="J1796" s="16" t="n">
        <v>35</v>
      </c>
      <c r="K1796" s="16" t="n">
        <v>63</v>
      </c>
      <c r="L1796" s="17"/>
      <c r="M1796" s="17" t="s">
        <v>5113</v>
      </c>
    </row>
    <row r="1797" customFormat="false" ht="12.8" hidden="false" customHeight="false" outlineLevel="0" collapsed="false">
      <c r="A1797" s="9" t="n">
        <v>22952</v>
      </c>
      <c r="B1797" s="10" t="s">
        <v>5114</v>
      </c>
      <c r="C1797" s="10" t="s">
        <v>5115</v>
      </c>
      <c r="D1797" s="11" t="n">
        <v>1</v>
      </c>
      <c r="E1797" s="12" t="s">
        <v>17</v>
      </c>
      <c r="F1797" s="13" t="n">
        <v>836.0064</v>
      </c>
      <c r="G1797" s="14" t="n">
        <v>0.02</v>
      </c>
      <c r="H1797" s="15" t="n">
        <v>7.938E-005</v>
      </c>
      <c r="I1797" s="16" t="n">
        <v>36</v>
      </c>
      <c r="J1797" s="16" t="n">
        <v>35</v>
      </c>
      <c r="K1797" s="16" t="n">
        <v>63</v>
      </c>
      <c r="L1797" s="17"/>
      <c r="M1797" s="17" t="s">
        <v>5116</v>
      </c>
    </row>
    <row r="1798" customFormat="false" ht="12.8" hidden="false" customHeight="false" outlineLevel="0" collapsed="false">
      <c r="A1798" s="9" t="n">
        <v>22953</v>
      </c>
      <c r="B1798" s="10" t="s">
        <v>5117</v>
      </c>
      <c r="C1798" s="10" t="s">
        <v>5118</v>
      </c>
      <c r="D1798" s="11" t="n">
        <v>1</v>
      </c>
      <c r="E1798" s="12" t="s">
        <v>17</v>
      </c>
      <c r="F1798" s="13" t="n">
        <v>905.6854</v>
      </c>
      <c r="G1798" s="14" t="n">
        <v>0.02</v>
      </c>
      <c r="H1798" s="15" t="n">
        <v>7.938E-005</v>
      </c>
      <c r="I1798" s="16" t="n">
        <v>36</v>
      </c>
      <c r="J1798" s="16" t="n">
        <v>35</v>
      </c>
      <c r="K1798" s="16" t="n">
        <v>63</v>
      </c>
      <c r="L1798" s="17"/>
      <c r="M1798" s="17" t="s">
        <v>5119</v>
      </c>
    </row>
    <row r="1799" customFormat="false" ht="12.8" hidden="false" customHeight="false" outlineLevel="0" collapsed="false">
      <c r="A1799" s="9" t="n">
        <v>22954</v>
      </c>
      <c r="B1799" s="10" t="s">
        <v>5120</v>
      </c>
      <c r="C1799" s="10" t="s">
        <v>5121</v>
      </c>
      <c r="D1799" s="11" t="n">
        <v>1</v>
      </c>
      <c r="E1799" s="12" t="s">
        <v>17</v>
      </c>
      <c r="F1799" s="13" t="n">
        <v>1955.791</v>
      </c>
      <c r="G1799" s="14" t="n">
        <v>0.082</v>
      </c>
      <c r="H1799" s="15" t="n">
        <v>0.0001007</v>
      </c>
      <c r="I1799" s="16" t="n">
        <v>50</v>
      </c>
      <c r="J1799" s="16" t="n">
        <v>38</v>
      </c>
      <c r="K1799" s="16" t="n">
        <v>53</v>
      </c>
      <c r="L1799" s="17"/>
      <c r="M1799" s="17" t="s">
        <v>5122</v>
      </c>
    </row>
    <row r="1800" customFormat="false" ht="12.8" hidden="false" customHeight="false" outlineLevel="0" collapsed="false">
      <c r="A1800" s="9" t="n">
        <v>22955</v>
      </c>
      <c r="B1800" s="10" t="s">
        <v>5123</v>
      </c>
      <c r="C1800" s="10" t="s">
        <v>5124</v>
      </c>
      <c r="D1800" s="11" t="n">
        <v>1</v>
      </c>
      <c r="E1800" s="12" t="s">
        <v>17</v>
      </c>
      <c r="F1800" s="13" t="n">
        <v>2064.0796</v>
      </c>
      <c r="G1800" s="14" t="n">
        <v>0.079</v>
      </c>
      <c r="H1800" s="15" t="n">
        <v>0.0001007</v>
      </c>
      <c r="I1800" s="16" t="n">
        <v>50</v>
      </c>
      <c r="J1800" s="16" t="n">
        <v>38</v>
      </c>
      <c r="K1800" s="16" t="n">
        <v>53</v>
      </c>
      <c r="L1800" s="17"/>
      <c r="M1800" s="17" t="s">
        <v>5125</v>
      </c>
    </row>
    <row r="1801" customFormat="false" ht="12.8" hidden="false" customHeight="false" outlineLevel="0" collapsed="false">
      <c r="A1801" s="9" t="n">
        <v>22956</v>
      </c>
      <c r="B1801" s="10" t="s">
        <v>5126</v>
      </c>
      <c r="C1801" s="10" t="s">
        <v>5127</v>
      </c>
      <c r="D1801" s="11" t="n">
        <v>5</v>
      </c>
      <c r="E1801" s="12" t="s">
        <v>17</v>
      </c>
      <c r="F1801" s="13" t="n">
        <v>1318.768</v>
      </c>
      <c r="G1801" s="14" t="n">
        <v>0.0194</v>
      </c>
      <c r="H1801" s="15" t="n">
        <v>0.000228855</v>
      </c>
      <c r="I1801" s="16" t="n">
        <v>73</v>
      </c>
      <c r="J1801" s="16" t="n">
        <v>55</v>
      </c>
      <c r="K1801" s="16" t="n">
        <v>57</v>
      </c>
      <c r="L1801" s="17"/>
      <c r="M1801" s="17" t="s">
        <v>5128</v>
      </c>
    </row>
    <row r="1802" customFormat="false" ht="12.8" hidden="false" customHeight="false" outlineLevel="0" collapsed="false">
      <c r="A1802" s="9" t="n">
        <v>22960</v>
      </c>
      <c r="B1802" s="10" t="s">
        <v>5129</v>
      </c>
      <c r="C1802" s="10" t="s">
        <v>5130</v>
      </c>
      <c r="D1802" s="11" t="n">
        <v>20</v>
      </c>
      <c r="E1802" s="12" t="s">
        <v>17</v>
      </c>
      <c r="F1802" s="13" t="n">
        <v>32.8394</v>
      </c>
      <c r="G1802" s="14" t="n">
        <v>0.0036</v>
      </c>
      <c r="H1802" s="15" t="n">
        <v>0.000526904</v>
      </c>
      <c r="I1802" s="16" t="n">
        <v>97</v>
      </c>
      <c r="J1802" s="16" t="n">
        <v>97</v>
      </c>
      <c r="K1802" s="16" t="n">
        <v>56</v>
      </c>
      <c r="L1802" s="17"/>
      <c r="M1802" s="17" t="s">
        <v>5131</v>
      </c>
    </row>
    <row r="1803" customFormat="false" ht="12.8" hidden="false" customHeight="false" outlineLevel="0" collapsed="false">
      <c r="A1803" s="9" t="n">
        <v>22961</v>
      </c>
      <c r="B1803" s="10" t="s">
        <v>5132</v>
      </c>
      <c r="C1803" s="10" t="s">
        <v>5133</v>
      </c>
      <c r="D1803" s="11" t="n">
        <v>10</v>
      </c>
      <c r="E1803" s="12" t="s">
        <v>17</v>
      </c>
      <c r="F1803" s="13" t="n">
        <v>299.8144</v>
      </c>
      <c r="G1803" s="14" t="n">
        <v>0.0177</v>
      </c>
      <c r="H1803" s="15" t="n">
        <v>0.00095139</v>
      </c>
      <c r="I1803" s="16" t="n">
        <v>93</v>
      </c>
      <c r="J1803" s="16" t="n">
        <v>93</v>
      </c>
      <c r="K1803" s="16" t="n">
        <v>110</v>
      </c>
      <c r="L1803" s="17"/>
      <c r="M1803" s="17" t="s">
        <v>5134</v>
      </c>
    </row>
    <row r="1804" customFormat="false" ht="12.8" hidden="false" customHeight="false" outlineLevel="0" collapsed="false">
      <c r="A1804" s="9" t="n">
        <v>22962</v>
      </c>
      <c r="B1804" s="10" t="s">
        <v>5135</v>
      </c>
      <c r="C1804" s="10" t="s">
        <v>5136</v>
      </c>
      <c r="D1804" s="11" t="n">
        <v>10</v>
      </c>
      <c r="E1804" s="12" t="s">
        <v>17</v>
      </c>
      <c r="F1804" s="13" t="n">
        <v>291.7668</v>
      </c>
      <c r="G1804" s="14" t="n">
        <v>0.0176</v>
      </c>
      <c r="H1804" s="15" t="n">
        <v>0.00095139</v>
      </c>
      <c r="I1804" s="16" t="n">
        <v>93</v>
      </c>
      <c r="J1804" s="16" t="n">
        <v>93</v>
      </c>
      <c r="K1804" s="16" t="n">
        <v>110</v>
      </c>
      <c r="L1804" s="17"/>
      <c r="M1804" s="17" t="s">
        <v>5137</v>
      </c>
    </row>
    <row r="1805" customFormat="false" ht="12.8" hidden="false" customHeight="false" outlineLevel="0" collapsed="false">
      <c r="A1805" s="9" t="n">
        <v>22964</v>
      </c>
      <c r="B1805" s="10" t="s">
        <v>5138</v>
      </c>
      <c r="C1805" s="10" t="s">
        <v>5139</v>
      </c>
      <c r="D1805" s="11" t="n">
        <v>20</v>
      </c>
      <c r="E1805" s="12" t="s">
        <v>17</v>
      </c>
      <c r="F1805" s="13" t="n">
        <v>88.0516</v>
      </c>
      <c r="G1805" s="14" t="n">
        <v>0.00895</v>
      </c>
      <c r="H1805" s="15" t="n">
        <v>0.000526904</v>
      </c>
      <c r="I1805" s="16" t="n">
        <v>97</v>
      </c>
      <c r="J1805" s="16" t="n">
        <v>97</v>
      </c>
      <c r="K1805" s="16" t="n">
        <v>56</v>
      </c>
      <c r="L1805" s="17"/>
      <c r="M1805" s="17" t="s">
        <v>5140</v>
      </c>
    </row>
    <row r="1806" customFormat="false" ht="12.8" hidden="false" customHeight="false" outlineLevel="0" collapsed="false">
      <c r="A1806" s="9" t="n">
        <v>22965</v>
      </c>
      <c r="B1806" s="10" t="s">
        <v>5141</v>
      </c>
      <c r="C1806" s="10" t="s">
        <v>5142</v>
      </c>
      <c r="D1806" s="11" t="n">
        <v>5</v>
      </c>
      <c r="E1806" s="12" t="s">
        <v>17</v>
      </c>
      <c r="F1806" s="13" t="n">
        <v>750.952</v>
      </c>
      <c r="G1806" s="14" t="n">
        <v>0.0346</v>
      </c>
      <c r="H1806" s="15" t="n">
        <v>0.000526904</v>
      </c>
      <c r="I1806" s="16" t="n">
        <v>97</v>
      </c>
      <c r="J1806" s="16" t="n">
        <v>97</v>
      </c>
      <c r="K1806" s="16" t="n">
        <v>56</v>
      </c>
      <c r="L1806" s="17"/>
      <c r="M1806" s="17" t="s">
        <v>5143</v>
      </c>
    </row>
    <row r="1807" customFormat="false" ht="12.8" hidden="false" customHeight="false" outlineLevel="0" collapsed="false">
      <c r="A1807" s="9" t="n">
        <v>22966</v>
      </c>
      <c r="B1807" s="10" t="s">
        <v>5144</v>
      </c>
      <c r="C1807" s="10" t="s">
        <v>5145</v>
      </c>
      <c r="D1807" s="11" t="n">
        <v>5</v>
      </c>
      <c r="E1807" s="12" t="s">
        <v>17</v>
      </c>
      <c r="F1807" s="13" t="n">
        <v>956.2838</v>
      </c>
      <c r="G1807" s="14" t="n">
        <v>0.0604</v>
      </c>
      <c r="H1807" s="15" t="n">
        <v>0.000526904</v>
      </c>
      <c r="I1807" s="16" t="n">
        <v>97</v>
      </c>
      <c r="J1807" s="16" t="n">
        <v>97</v>
      </c>
      <c r="K1807" s="16" t="n">
        <v>56</v>
      </c>
      <c r="L1807" s="17"/>
      <c r="M1807" s="17" t="s">
        <v>5146</v>
      </c>
    </row>
    <row r="1808" customFormat="false" ht="12.8" hidden="false" customHeight="false" outlineLevel="0" collapsed="false">
      <c r="A1808" s="9" t="n">
        <v>22968</v>
      </c>
      <c r="B1808" s="10" t="s">
        <v>5147</v>
      </c>
      <c r="C1808" s="10" t="s">
        <v>5148</v>
      </c>
      <c r="D1808" s="11" t="n">
        <v>10</v>
      </c>
      <c r="E1808" s="12" t="s">
        <v>17</v>
      </c>
      <c r="F1808" s="13" t="n">
        <v>115.8288</v>
      </c>
      <c r="G1808" s="14" t="n">
        <v>0.018</v>
      </c>
      <c r="H1808" s="15" t="n">
        <v>0.000526904</v>
      </c>
      <c r="I1808" s="16" t="n">
        <v>97</v>
      </c>
      <c r="J1808" s="16" t="n">
        <v>97</v>
      </c>
      <c r="K1808" s="16" t="n">
        <v>56</v>
      </c>
      <c r="L1808" s="17"/>
      <c r="M1808" s="17" t="s">
        <v>5149</v>
      </c>
    </row>
    <row r="1809" customFormat="false" ht="12.8" hidden="false" customHeight="false" outlineLevel="0" collapsed="false">
      <c r="A1809" s="9" t="n">
        <v>22971</v>
      </c>
      <c r="B1809" s="10" t="s">
        <v>5150</v>
      </c>
      <c r="C1809" s="10" t="s">
        <v>5151</v>
      </c>
      <c r="D1809" s="11" t="n">
        <v>1</v>
      </c>
      <c r="E1809" s="12" t="s">
        <v>17</v>
      </c>
      <c r="F1809" s="13" t="n">
        <v>424.5758</v>
      </c>
      <c r="G1809" s="14" t="n">
        <v>0.026</v>
      </c>
      <c r="H1809" s="15" t="n">
        <v>0.0001007</v>
      </c>
      <c r="I1809" s="16" t="n">
        <v>50</v>
      </c>
      <c r="J1809" s="16" t="n">
        <v>38</v>
      </c>
      <c r="K1809" s="16" t="n">
        <v>53</v>
      </c>
      <c r="L1809" s="17"/>
      <c r="M1809" s="17" t="s">
        <v>5152</v>
      </c>
    </row>
    <row r="1810" customFormat="false" ht="12.8" hidden="false" customHeight="false" outlineLevel="0" collapsed="false">
      <c r="A1810" s="9" t="n">
        <v>22972</v>
      </c>
      <c r="B1810" s="10" t="s">
        <v>5153</v>
      </c>
      <c r="C1810" s="10" t="s">
        <v>5154</v>
      </c>
      <c r="D1810" s="11" t="n">
        <v>1</v>
      </c>
      <c r="E1810" s="12" t="s">
        <v>17</v>
      </c>
      <c r="F1810" s="13" t="n">
        <v>428.7176</v>
      </c>
      <c r="G1810" s="14" t="n">
        <v>0.026</v>
      </c>
      <c r="H1810" s="15" t="n">
        <v>0.0001007</v>
      </c>
      <c r="I1810" s="16" t="n">
        <v>50</v>
      </c>
      <c r="J1810" s="16" t="n">
        <v>38</v>
      </c>
      <c r="K1810" s="16" t="n">
        <v>53</v>
      </c>
      <c r="L1810" s="17"/>
      <c r="M1810" s="17" t="s">
        <v>5155</v>
      </c>
    </row>
    <row r="1811" customFormat="false" ht="12.8" hidden="false" customHeight="false" outlineLevel="0" collapsed="false">
      <c r="A1811" s="9" t="n">
        <v>22973</v>
      </c>
      <c r="B1811" s="10" t="s">
        <v>5156</v>
      </c>
      <c r="C1811" s="10" t="s">
        <v>5157</v>
      </c>
      <c r="D1811" s="11" t="n">
        <v>10</v>
      </c>
      <c r="E1811" s="12" t="s">
        <v>17</v>
      </c>
      <c r="F1811" s="13" t="n">
        <v>709.9706</v>
      </c>
      <c r="G1811" s="14" t="n">
        <v>0.0353</v>
      </c>
      <c r="H1811" s="15" t="n">
        <v>0.00095139</v>
      </c>
      <c r="I1811" s="16" t="n">
        <v>93</v>
      </c>
      <c r="J1811" s="16" t="n">
        <v>93</v>
      </c>
      <c r="K1811" s="16" t="n">
        <v>110</v>
      </c>
      <c r="L1811" s="17"/>
      <c r="M1811" s="17" t="s">
        <v>5158</v>
      </c>
    </row>
    <row r="1812" customFormat="false" ht="12.8" hidden="false" customHeight="false" outlineLevel="0" collapsed="false">
      <c r="A1812" s="9" t="n">
        <v>22974</v>
      </c>
      <c r="B1812" s="10" t="s">
        <v>5159</v>
      </c>
      <c r="C1812" s="10" t="s">
        <v>5160</v>
      </c>
      <c r="D1812" s="11" t="n">
        <v>10</v>
      </c>
      <c r="E1812" s="12" t="s">
        <v>17</v>
      </c>
      <c r="F1812" s="13" t="n">
        <v>709.9706</v>
      </c>
      <c r="G1812" s="14" t="n">
        <v>0.0349</v>
      </c>
      <c r="H1812" s="15" t="n">
        <v>0.00095139</v>
      </c>
      <c r="I1812" s="16" t="n">
        <v>93</v>
      </c>
      <c r="J1812" s="16" t="n">
        <v>93</v>
      </c>
      <c r="K1812" s="16" t="n">
        <v>110</v>
      </c>
      <c r="L1812" s="17"/>
      <c r="M1812" s="17" t="s">
        <v>5161</v>
      </c>
    </row>
    <row r="1813" customFormat="false" ht="12.8" hidden="false" customHeight="false" outlineLevel="0" collapsed="false">
      <c r="A1813" s="9" t="n">
        <v>22976</v>
      </c>
      <c r="B1813" s="10" t="s">
        <v>5162</v>
      </c>
      <c r="C1813" s="10" t="s">
        <v>5163</v>
      </c>
      <c r="D1813" s="11" t="n">
        <v>10</v>
      </c>
      <c r="E1813" s="12" t="s">
        <v>17</v>
      </c>
      <c r="F1813" s="13" t="n">
        <v>722.278</v>
      </c>
      <c r="G1813" s="14" t="n">
        <v>0.0352</v>
      </c>
      <c r="H1813" s="15" t="n">
        <v>0.00095139</v>
      </c>
      <c r="I1813" s="16" t="n">
        <v>93</v>
      </c>
      <c r="J1813" s="16" t="n">
        <v>93</v>
      </c>
      <c r="K1813" s="16" t="n">
        <v>110</v>
      </c>
      <c r="L1813" s="17"/>
      <c r="M1813" s="17" t="s">
        <v>5164</v>
      </c>
    </row>
    <row r="1814" customFormat="false" ht="12.8" hidden="false" customHeight="false" outlineLevel="0" collapsed="false">
      <c r="A1814" s="9" t="n">
        <v>22977</v>
      </c>
      <c r="B1814" s="10" t="s">
        <v>5165</v>
      </c>
      <c r="C1814" s="10" t="s">
        <v>5166</v>
      </c>
      <c r="D1814" s="11" t="n">
        <v>1</v>
      </c>
      <c r="E1814" s="12" t="s">
        <v>17</v>
      </c>
      <c r="F1814" s="13" t="n">
        <v>739.3054</v>
      </c>
      <c r="G1814" s="14" t="n">
        <v>0.058</v>
      </c>
      <c r="H1814" s="15" t="n">
        <v>0.000228855</v>
      </c>
      <c r="I1814" s="16" t="n">
        <v>73</v>
      </c>
      <c r="J1814" s="16" t="n">
        <v>55</v>
      </c>
      <c r="K1814" s="16" t="n">
        <v>57</v>
      </c>
      <c r="L1814" s="17"/>
      <c r="M1814" s="17" t="s">
        <v>5167</v>
      </c>
    </row>
    <row r="1815" customFormat="false" ht="12.8" hidden="false" customHeight="false" outlineLevel="0" collapsed="false">
      <c r="A1815" s="9" t="n">
        <v>22978</v>
      </c>
      <c r="B1815" s="10" t="s">
        <v>5168</v>
      </c>
      <c r="C1815" s="10" t="s">
        <v>5169</v>
      </c>
      <c r="D1815" s="11" t="n">
        <v>1</v>
      </c>
      <c r="E1815" s="12" t="s">
        <v>17</v>
      </c>
      <c r="F1815" s="13" t="n">
        <v>739.3054</v>
      </c>
      <c r="G1815" s="14" t="n">
        <v>0.051</v>
      </c>
      <c r="H1815" s="15" t="n">
        <v>0.000228855</v>
      </c>
      <c r="I1815" s="16" t="n">
        <v>73</v>
      </c>
      <c r="J1815" s="16" t="n">
        <v>55</v>
      </c>
      <c r="K1815" s="16" t="n">
        <v>57</v>
      </c>
      <c r="L1815" s="17"/>
      <c r="M1815" s="17" t="s">
        <v>5170</v>
      </c>
    </row>
    <row r="1816" customFormat="false" ht="12.8" hidden="false" customHeight="false" outlineLevel="0" collapsed="false">
      <c r="A1816" s="9" t="n">
        <v>22980</v>
      </c>
      <c r="B1816" s="10" t="s">
        <v>5171</v>
      </c>
      <c r="C1816" s="10" t="s">
        <v>5172</v>
      </c>
      <c r="D1816" s="11" t="n">
        <v>1</v>
      </c>
      <c r="E1816" s="12" t="s">
        <v>17</v>
      </c>
      <c r="F1816" s="13" t="n">
        <v>2122.2064</v>
      </c>
      <c r="G1816" s="14" t="n">
        <v>0.098</v>
      </c>
      <c r="H1816" s="15" t="n">
        <v>0.000228855</v>
      </c>
      <c r="I1816" s="16" t="n">
        <v>73</v>
      </c>
      <c r="J1816" s="16" t="n">
        <v>55</v>
      </c>
      <c r="K1816" s="16" t="n">
        <v>57</v>
      </c>
      <c r="L1816" s="17"/>
      <c r="M1816" s="17" t="s">
        <v>5173</v>
      </c>
    </row>
    <row r="1817" customFormat="false" ht="12.8" hidden="false" customHeight="false" outlineLevel="0" collapsed="false">
      <c r="A1817" s="9" t="n">
        <v>22981</v>
      </c>
      <c r="B1817" s="10" t="s">
        <v>5174</v>
      </c>
      <c r="C1817" s="10" t="s">
        <v>5172</v>
      </c>
      <c r="D1817" s="11" t="n">
        <v>1</v>
      </c>
      <c r="E1817" s="12" t="s">
        <v>17</v>
      </c>
      <c r="F1817" s="13" t="n">
        <v>2057.8728</v>
      </c>
      <c r="G1817" s="14" t="n">
        <v>0.081</v>
      </c>
      <c r="H1817" s="15" t="n">
        <v>0.000228855</v>
      </c>
      <c r="I1817" s="16" t="n">
        <v>73</v>
      </c>
      <c r="J1817" s="16" t="n">
        <v>55</v>
      </c>
      <c r="K1817" s="16" t="n">
        <v>57</v>
      </c>
      <c r="L1817" s="17"/>
      <c r="M1817" s="17" t="s">
        <v>5175</v>
      </c>
    </row>
    <row r="1818" customFormat="false" ht="12.8" hidden="false" customHeight="false" outlineLevel="0" collapsed="false">
      <c r="A1818" s="9" t="n">
        <v>22982</v>
      </c>
      <c r="B1818" s="10" t="s">
        <v>5176</v>
      </c>
      <c r="C1818" s="10" t="s">
        <v>5172</v>
      </c>
      <c r="D1818" s="11" t="n">
        <v>1</v>
      </c>
      <c r="E1818" s="12" t="s">
        <v>17</v>
      </c>
      <c r="F1818" s="13" t="n">
        <v>2980.6918</v>
      </c>
      <c r="G1818" s="14" t="n">
        <v>0.081</v>
      </c>
      <c r="H1818" s="15" t="n">
        <v>0.000228855</v>
      </c>
      <c r="I1818" s="16" t="n">
        <v>73</v>
      </c>
      <c r="J1818" s="16" t="n">
        <v>55</v>
      </c>
      <c r="K1818" s="16" t="n">
        <v>57</v>
      </c>
      <c r="L1818" s="17"/>
      <c r="M1818" s="17" t="s">
        <v>5177</v>
      </c>
    </row>
    <row r="1819" customFormat="false" ht="12.8" hidden="false" customHeight="false" outlineLevel="0" collapsed="false">
      <c r="A1819" s="9" t="n">
        <v>22990</v>
      </c>
      <c r="B1819" s="10" t="s">
        <v>5178</v>
      </c>
      <c r="C1819" s="10" t="s">
        <v>5179</v>
      </c>
      <c r="D1819" s="11" t="n">
        <v>1</v>
      </c>
      <c r="E1819" s="12" t="s">
        <v>17</v>
      </c>
      <c r="F1819" s="13" t="n">
        <v>2290.7104</v>
      </c>
      <c r="G1819" s="14" t="n">
        <v>0.083</v>
      </c>
      <c r="H1819" s="15" t="n">
        <v>0.000228855</v>
      </c>
      <c r="I1819" s="16" t="n">
        <v>73</v>
      </c>
      <c r="J1819" s="16" t="n">
        <v>55</v>
      </c>
      <c r="K1819" s="16" t="n">
        <v>57</v>
      </c>
      <c r="L1819" s="17"/>
      <c r="M1819" s="17" t="s">
        <v>5180</v>
      </c>
    </row>
    <row r="1820" customFormat="false" ht="12.8" hidden="false" customHeight="false" outlineLevel="0" collapsed="false">
      <c r="A1820" s="9" t="n">
        <v>22991</v>
      </c>
      <c r="B1820" s="10" t="s">
        <v>5181</v>
      </c>
      <c r="C1820" s="10" t="s">
        <v>5179</v>
      </c>
      <c r="D1820" s="11" t="n">
        <v>1</v>
      </c>
      <c r="E1820" s="12" t="s">
        <v>17</v>
      </c>
      <c r="F1820" s="13" t="n">
        <v>2134.7852</v>
      </c>
      <c r="G1820" s="14" t="n">
        <v>0.082</v>
      </c>
      <c r="H1820" s="15" t="n">
        <v>0.000228855</v>
      </c>
      <c r="I1820" s="16" t="n">
        <v>73</v>
      </c>
      <c r="J1820" s="16" t="n">
        <v>55</v>
      </c>
      <c r="K1820" s="16" t="n">
        <v>57</v>
      </c>
      <c r="L1820" s="17"/>
      <c r="M1820" s="17" t="s">
        <v>5182</v>
      </c>
    </row>
    <row r="1821" customFormat="false" ht="12.8" hidden="false" customHeight="false" outlineLevel="0" collapsed="false">
      <c r="A1821" s="9" t="n">
        <v>22992</v>
      </c>
      <c r="B1821" s="10" t="s">
        <v>5183</v>
      </c>
      <c r="C1821" s="10" t="s">
        <v>5179</v>
      </c>
      <c r="D1821" s="11" t="n">
        <v>1</v>
      </c>
      <c r="E1821" s="12" t="s">
        <v>17</v>
      </c>
      <c r="F1821" s="13" t="n">
        <v>2059.7962</v>
      </c>
      <c r="G1821" s="14" t="n">
        <v>0.031</v>
      </c>
      <c r="H1821" s="15" t="n">
        <v>0.000228855</v>
      </c>
      <c r="I1821" s="16" t="n">
        <v>73</v>
      </c>
      <c r="J1821" s="16" t="n">
        <v>55</v>
      </c>
      <c r="K1821" s="16" t="n">
        <v>57</v>
      </c>
      <c r="L1821" s="17"/>
      <c r="M1821" s="17" t="s">
        <v>5184</v>
      </c>
    </row>
    <row r="1822" customFormat="false" ht="12.8" hidden="false" customHeight="false" outlineLevel="0" collapsed="false">
      <c r="A1822" s="9" t="n">
        <v>23000</v>
      </c>
      <c r="B1822" s="10" t="s">
        <v>5185</v>
      </c>
      <c r="C1822" s="10" t="s">
        <v>5186</v>
      </c>
      <c r="D1822" s="11" t="n">
        <v>5</v>
      </c>
      <c r="E1822" s="12" t="s">
        <v>17</v>
      </c>
      <c r="F1822" s="13" t="n">
        <v>1356.6106</v>
      </c>
      <c r="G1822" s="14" t="n">
        <v>0.0356</v>
      </c>
      <c r="H1822" s="15" t="n">
        <v>0.000526904</v>
      </c>
      <c r="I1822" s="16" t="n">
        <v>97</v>
      </c>
      <c r="J1822" s="16" t="n">
        <v>97</v>
      </c>
      <c r="K1822" s="16" t="n">
        <v>56</v>
      </c>
      <c r="L1822" s="17"/>
      <c r="M1822" s="17" t="s">
        <v>5187</v>
      </c>
    </row>
    <row r="1823" customFormat="false" ht="12.8" hidden="false" customHeight="false" outlineLevel="0" collapsed="false">
      <c r="A1823" s="9" t="n">
        <v>23001</v>
      </c>
      <c r="B1823" s="10" t="s">
        <v>5188</v>
      </c>
      <c r="C1823" s="10" t="s">
        <v>5186</v>
      </c>
      <c r="D1823" s="11" t="n">
        <v>5</v>
      </c>
      <c r="E1823" s="12" t="s">
        <v>17</v>
      </c>
      <c r="F1823" s="13" t="n">
        <v>1356.6106</v>
      </c>
      <c r="G1823" s="14" t="n">
        <v>0.0352</v>
      </c>
      <c r="H1823" s="15" t="n">
        <v>0.000526904</v>
      </c>
      <c r="I1823" s="16" t="n">
        <v>97</v>
      </c>
      <c r="J1823" s="16" t="n">
        <v>97</v>
      </c>
      <c r="K1823" s="16" t="n">
        <v>56</v>
      </c>
      <c r="L1823" s="17"/>
      <c r="M1823" s="17" t="s">
        <v>5189</v>
      </c>
    </row>
    <row r="1824" customFormat="false" ht="12.8" hidden="false" customHeight="false" outlineLevel="0" collapsed="false">
      <c r="A1824" s="9" t="n">
        <v>23002</v>
      </c>
      <c r="B1824" s="10" t="s">
        <v>5190</v>
      </c>
      <c r="C1824" s="10" t="s">
        <v>5186</v>
      </c>
      <c r="D1824" s="11" t="n">
        <v>5</v>
      </c>
      <c r="E1824" s="12" t="s">
        <v>17</v>
      </c>
      <c r="F1824" s="13" t="n">
        <v>1356.6106</v>
      </c>
      <c r="G1824" s="14" t="n">
        <v>0.0344</v>
      </c>
      <c r="H1824" s="15" t="n">
        <v>0.000526904</v>
      </c>
      <c r="I1824" s="16" t="n">
        <v>97</v>
      </c>
      <c r="J1824" s="16" t="n">
        <v>97</v>
      </c>
      <c r="K1824" s="16" t="n">
        <v>56</v>
      </c>
      <c r="L1824" s="17"/>
      <c r="M1824" s="17" t="s">
        <v>5191</v>
      </c>
    </row>
    <row r="1825" customFormat="false" ht="12.8" hidden="false" customHeight="false" outlineLevel="0" collapsed="false">
      <c r="A1825" s="9" t="n">
        <v>23003</v>
      </c>
      <c r="B1825" s="10" t="s">
        <v>5192</v>
      </c>
      <c r="C1825" s="10" t="s">
        <v>5193</v>
      </c>
      <c r="D1825" s="11" t="n">
        <v>1</v>
      </c>
      <c r="E1825" s="12" t="s">
        <v>17</v>
      </c>
      <c r="F1825" s="13" t="n">
        <v>1356.6106</v>
      </c>
      <c r="G1825" s="14" t="n">
        <v>0.053</v>
      </c>
      <c r="H1825" s="15" t="n">
        <v>0.0001007</v>
      </c>
      <c r="I1825" s="16" t="n">
        <v>50</v>
      </c>
      <c r="J1825" s="16" t="n">
        <v>38</v>
      </c>
      <c r="K1825" s="16" t="n">
        <v>53</v>
      </c>
      <c r="L1825" s="17"/>
      <c r="M1825" s="17" t="s">
        <v>5194</v>
      </c>
    </row>
    <row r="1826" customFormat="false" ht="12.8" hidden="false" customHeight="false" outlineLevel="0" collapsed="false">
      <c r="A1826" s="9" t="n">
        <v>23004</v>
      </c>
      <c r="B1826" s="10" t="s">
        <v>5195</v>
      </c>
      <c r="C1826" s="10" t="s">
        <v>5196</v>
      </c>
      <c r="D1826" s="11" t="n">
        <v>1</v>
      </c>
      <c r="E1826" s="12" t="s">
        <v>17</v>
      </c>
      <c r="F1826" s="13" t="n">
        <v>1356.6106</v>
      </c>
      <c r="G1826" s="14" t="n">
        <v>0.046</v>
      </c>
      <c r="H1826" s="15" t="n">
        <v>0.0001007</v>
      </c>
      <c r="I1826" s="16" t="n">
        <v>50</v>
      </c>
      <c r="J1826" s="16" t="n">
        <v>38</v>
      </c>
      <c r="K1826" s="16" t="n">
        <v>53</v>
      </c>
      <c r="L1826" s="17"/>
      <c r="M1826" s="17" t="s">
        <v>5197</v>
      </c>
    </row>
    <row r="1827" customFormat="false" ht="12.8" hidden="false" customHeight="false" outlineLevel="0" collapsed="false">
      <c r="A1827" s="9" t="n">
        <v>23005</v>
      </c>
      <c r="B1827" s="10" t="s">
        <v>5198</v>
      </c>
      <c r="C1827" s="10" t="s">
        <v>5196</v>
      </c>
      <c r="D1827" s="11" t="n">
        <v>1</v>
      </c>
      <c r="E1827" s="12" t="s">
        <v>17</v>
      </c>
      <c r="F1827" s="13" t="n">
        <v>1343.8784</v>
      </c>
      <c r="G1827" s="14" t="n">
        <v>0.05</v>
      </c>
      <c r="H1827" s="15" t="n">
        <v>0.0001007</v>
      </c>
      <c r="I1827" s="16" t="n">
        <v>50</v>
      </c>
      <c r="J1827" s="16" t="n">
        <v>38</v>
      </c>
      <c r="K1827" s="16" t="n">
        <v>53</v>
      </c>
      <c r="L1827" s="17"/>
      <c r="M1827" s="17" t="s">
        <v>5199</v>
      </c>
    </row>
    <row r="1828" customFormat="false" ht="12.8" hidden="false" customHeight="false" outlineLevel="0" collapsed="false">
      <c r="A1828" s="9" t="n">
        <v>23006</v>
      </c>
      <c r="B1828" s="10" t="s">
        <v>5200</v>
      </c>
      <c r="C1828" s="10" t="s">
        <v>5201</v>
      </c>
      <c r="D1828" s="11" t="n">
        <v>5</v>
      </c>
      <c r="E1828" s="12" t="s">
        <v>17</v>
      </c>
      <c r="F1828" s="13" t="n">
        <v>1343.8784</v>
      </c>
      <c r="G1828" s="14" t="n">
        <v>0.0476</v>
      </c>
      <c r="H1828" s="15" t="n">
        <v>0.000526904</v>
      </c>
      <c r="I1828" s="16" t="n">
        <v>97</v>
      </c>
      <c r="J1828" s="16" t="n">
        <v>97</v>
      </c>
      <c r="K1828" s="16" t="n">
        <v>56</v>
      </c>
      <c r="L1828" s="17"/>
      <c r="M1828" s="17" t="s">
        <v>5202</v>
      </c>
    </row>
    <row r="1829" customFormat="false" ht="12.8" hidden="false" customHeight="false" outlineLevel="0" collapsed="false">
      <c r="A1829" s="9" t="n">
        <v>23007</v>
      </c>
      <c r="B1829" s="10" t="s">
        <v>5203</v>
      </c>
      <c r="C1829" s="10" t="s">
        <v>5201</v>
      </c>
      <c r="D1829" s="11" t="n">
        <v>5</v>
      </c>
      <c r="E1829" s="12" t="s">
        <v>17</v>
      </c>
      <c r="F1829" s="13" t="n">
        <v>1343.8784</v>
      </c>
      <c r="G1829" s="14" t="n">
        <v>0.0494</v>
      </c>
      <c r="H1829" s="15" t="n">
        <v>0.000526904</v>
      </c>
      <c r="I1829" s="16" t="n">
        <v>97</v>
      </c>
      <c r="J1829" s="16" t="n">
        <v>97</v>
      </c>
      <c r="K1829" s="16" t="n">
        <v>56</v>
      </c>
      <c r="L1829" s="17"/>
      <c r="M1829" s="17" t="s">
        <v>5204</v>
      </c>
    </row>
    <row r="1830" customFormat="false" ht="12.8" hidden="false" customHeight="false" outlineLevel="0" collapsed="false">
      <c r="A1830" s="9" t="n">
        <v>23008</v>
      </c>
      <c r="B1830" s="10" t="s">
        <v>5205</v>
      </c>
      <c r="C1830" s="10" t="s">
        <v>5201</v>
      </c>
      <c r="D1830" s="11" t="n">
        <v>5</v>
      </c>
      <c r="E1830" s="12" t="s">
        <v>17</v>
      </c>
      <c r="F1830" s="13" t="n">
        <v>1343.8784</v>
      </c>
      <c r="G1830" s="14" t="n">
        <v>0.048</v>
      </c>
      <c r="H1830" s="15" t="n">
        <v>0.000526904</v>
      </c>
      <c r="I1830" s="16" t="n">
        <v>97</v>
      </c>
      <c r="J1830" s="16" t="n">
        <v>97</v>
      </c>
      <c r="K1830" s="16" t="n">
        <v>56</v>
      </c>
      <c r="L1830" s="17"/>
      <c r="M1830" s="17" t="s">
        <v>5206</v>
      </c>
    </row>
    <row r="1831" customFormat="false" ht="12.8" hidden="false" customHeight="false" outlineLevel="0" collapsed="false">
      <c r="A1831" s="9" t="n">
        <v>23010</v>
      </c>
      <c r="B1831" s="10" t="s">
        <v>5207</v>
      </c>
      <c r="C1831" s="10" t="s">
        <v>5208</v>
      </c>
      <c r="D1831" s="11" t="n">
        <v>5</v>
      </c>
      <c r="E1831" s="12" t="s">
        <v>17</v>
      </c>
      <c r="F1831" s="13" t="n">
        <v>1143.6442</v>
      </c>
      <c r="G1831" s="14" t="n">
        <v>0.036</v>
      </c>
      <c r="H1831" s="15" t="n">
        <v>0.000526904</v>
      </c>
      <c r="I1831" s="16" t="n">
        <v>97</v>
      </c>
      <c r="J1831" s="16" t="n">
        <v>97</v>
      </c>
      <c r="K1831" s="16" t="n">
        <v>56</v>
      </c>
      <c r="L1831" s="17"/>
      <c r="M1831" s="17" t="s">
        <v>5209</v>
      </c>
    </row>
    <row r="1832" customFormat="false" ht="12.8" hidden="false" customHeight="false" outlineLevel="0" collapsed="false">
      <c r="A1832" s="9" t="n">
        <v>23011</v>
      </c>
      <c r="B1832" s="10" t="s">
        <v>5210</v>
      </c>
      <c r="C1832" s="10" t="s">
        <v>5208</v>
      </c>
      <c r="D1832" s="11" t="n">
        <v>5</v>
      </c>
      <c r="E1832" s="12" t="s">
        <v>17</v>
      </c>
      <c r="F1832" s="13" t="n">
        <v>1143.6442</v>
      </c>
      <c r="G1832" s="14" t="n">
        <v>0.0362</v>
      </c>
      <c r="H1832" s="15" t="n">
        <v>0.000526904</v>
      </c>
      <c r="I1832" s="16" t="n">
        <v>97</v>
      </c>
      <c r="J1832" s="16" t="n">
        <v>97</v>
      </c>
      <c r="K1832" s="16" t="n">
        <v>56</v>
      </c>
      <c r="L1832" s="17"/>
      <c r="M1832" s="17" t="s">
        <v>5211</v>
      </c>
    </row>
    <row r="1833" customFormat="false" ht="12.8" hidden="false" customHeight="false" outlineLevel="0" collapsed="false">
      <c r="A1833" s="9" t="n">
        <v>23012</v>
      </c>
      <c r="B1833" s="10" t="s">
        <v>5212</v>
      </c>
      <c r="C1833" s="10" t="s">
        <v>5208</v>
      </c>
      <c r="D1833" s="11" t="n">
        <v>5</v>
      </c>
      <c r="E1833" s="12" t="s">
        <v>17</v>
      </c>
      <c r="F1833" s="13" t="n">
        <v>1132.4814</v>
      </c>
      <c r="G1833" s="14" t="n">
        <v>0.0358</v>
      </c>
      <c r="H1833" s="15" t="n">
        <v>0.000526904</v>
      </c>
      <c r="I1833" s="16" t="n">
        <v>97</v>
      </c>
      <c r="J1833" s="16" t="n">
        <v>97</v>
      </c>
      <c r="K1833" s="16" t="n">
        <v>56</v>
      </c>
      <c r="L1833" s="17"/>
      <c r="M1833" s="17" t="s">
        <v>5213</v>
      </c>
    </row>
    <row r="1834" customFormat="false" ht="12.8" hidden="false" customHeight="false" outlineLevel="0" collapsed="false">
      <c r="A1834" s="9" t="n">
        <v>23013</v>
      </c>
      <c r="B1834" s="10" t="s">
        <v>5214</v>
      </c>
      <c r="C1834" s="10" t="s">
        <v>5215</v>
      </c>
      <c r="D1834" s="11" t="n">
        <v>1</v>
      </c>
      <c r="E1834" s="12" t="s">
        <v>17</v>
      </c>
      <c r="F1834" s="13" t="n">
        <v>1343.8784</v>
      </c>
      <c r="G1834" s="14" t="n">
        <v>0.051</v>
      </c>
      <c r="H1834" s="15" t="n">
        <v>0.0001007</v>
      </c>
      <c r="I1834" s="16" t="n">
        <v>50</v>
      </c>
      <c r="J1834" s="16" t="n">
        <v>38</v>
      </c>
      <c r="K1834" s="16" t="n">
        <v>53</v>
      </c>
      <c r="L1834" s="17"/>
      <c r="M1834" s="17" t="s">
        <v>5216</v>
      </c>
    </row>
    <row r="1835" customFormat="false" ht="12.8" hidden="false" customHeight="false" outlineLevel="0" collapsed="false">
      <c r="A1835" s="9" t="n">
        <v>23014</v>
      </c>
      <c r="B1835" s="10" t="s">
        <v>5217</v>
      </c>
      <c r="C1835" s="10" t="s">
        <v>5218</v>
      </c>
      <c r="D1835" s="11" t="n">
        <v>1</v>
      </c>
      <c r="E1835" s="12" t="s">
        <v>17</v>
      </c>
      <c r="F1835" s="13" t="n">
        <v>1376.647</v>
      </c>
      <c r="G1835" s="14" t="n">
        <v>0.05</v>
      </c>
      <c r="H1835" s="15" t="n">
        <v>0.0001007</v>
      </c>
      <c r="I1835" s="16" t="n">
        <v>50</v>
      </c>
      <c r="J1835" s="16" t="n">
        <v>38</v>
      </c>
      <c r="K1835" s="16" t="n">
        <v>53</v>
      </c>
      <c r="L1835" s="17"/>
      <c r="M1835" s="17" t="s">
        <v>5219</v>
      </c>
    </row>
    <row r="1836" customFormat="false" ht="12.8" hidden="false" customHeight="false" outlineLevel="0" collapsed="false">
      <c r="A1836" s="9" t="n">
        <v>23015</v>
      </c>
      <c r="B1836" s="10" t="s">
        <v>5220</v>
      </c>
      <c r="C1836" s="10" t="s">
        <v>5218</v>
      </c>
      <c r="D1836" s="11" t="n">
        <v>1</v>
      </c>
      <c r="E1836" s="12" t="s">
        <v>17</v>
      </c>
      <c r="F1836" s="13" t="n">
        <v>1376.647</v>
      </c>
      <c r="G1836" s="14" t="n">
        <v>0.053</v>
      </c>
      <c r="H1836" s="15" t="n">
        <v>0.0001007</v>
      </c>
      <c r="I1836" s="16" t="n">
        <v>50</v>
      </c>
      <c r="J1836" s="16" t="n">
        <v>38</v>
      </c>
      <c r="K1836" s="16" t="n">
        <v>53</v>
      </c>
      <c r="L1836" s="17"/>
      <c r="M1836" s="17" t="s">
        <v>5221</v>
      </c>
    </row>
    <row r="1837" customFormat="false" ht="12.8" hidden="false" customHeight="false" outlineLevel="0" collapsed="false">
      <c r="A1837" s="9" t="n">
        <v>23016</v>
      </c>
      <c r="B1837" s="10" t="s">
        <v>5222</v>
      </c>
      <c r="C1837" s="10" t="s">
        <v>5223</v>
      </c>
      <c r="D1837" s="11" t="n">
        <v>5</v>
      </c>
      <c r="E1837" s="12" t="s">
        <v>17</v>
      </c>
      <c r="F1837" s="13" t="n">
        <v>1411.3862</v>
      </c>
      <c r="G1837" s="14" t="n">
        <v>0.0476</v>
      </c>
      <c r="H1837" s="15" t="n">
        <v>0.000526904</v>
      </c>
      <c r="I1837" s="16" t="n">
        <v>97</v>
      </c>
      <c r="J1837" s="16" t="n">
        <v>97</v>
      </c>
      <c r="K1837" s="16" t="n">
        <v>56</v>
      </c>
      <c r="L1837" s="17"/>
      <c r="M1837" s="17" t="s">
        <v>5224</v>
      </c>
    </row>
    <row r="1838" customFormat="false" ht="12.8" hidden="false" customHeight="false" outlineLevel="0" collapsed="false">
      <c r="A1838" s="9" t="n">
        <v>23017</v>
      </c>
      <c r="B1838" s="10" t="s">
        <v>5225</v>
      </c>
      <c r="C1838" s="10" t="s">
        <v>5223</v>
      </c>
      <c r="D1838" s="11" t="n">
        <v>5</v>
      </c>
      <c r="E1838" s="12" t="s">
        <v>17</v>
      </c>
      <c r="F1838" s="13" t="n">
        <v>1411.3862</v>
      </c>
      <c r="G1838" s="14" t="n">
        <v>0.0486</v>
      </c>
      <c r="H1838" s="15" t="n">
        <v>0.000526904</v>
      </c>
      <c r="I1838" s="16" t="n">
        <v>97</v>
      </c>
      <c r="J1838" s="16" t="n">
        <v>97</v>
      </c>
      <c r="K1838" s="16" t="n">
        <v>56</v>
      </c>
      <c r="L1838" s="17"/>
      <c r="M1838" s="17" t="s">
        <v>5226</v>
      </c>
    </row>
    <row r="1839" customFormat="false" ht="12.8" hidden="false" customHeight="false" outlineLevel="0" collapsed="false">
      <c r="A1839" s="9" t="n">
        <v>23018</v>
      </c>
      <c r="B1839" s="10" t="s">
        <v>5227</v>
      </c>
      <c r="C1839" s="10" t="s">
        <v>5223</v>
      </c>
      <c r="D1839" s="11" t="n">
        <v>5</v>
      </c>
      <c r="E1839" s="12" t="s">
        <v>17</v>
      </c>
      <c r="F1839" s="13" t="n">
        <v>1356.9882</v>
      </c>
      <c r="G1839" s="14" t="n">
        <v>0.0476</v>
      </c>
      <c r="H1839" s="15" t="n">
        <v>0.000526904</v>
      </c>
      <c r="I1839" s="16" t="n">
        <v>97</v>
      </c>
      <c r="J1839" s="16" t="n">
        <v>97</v>
      </c>
      <c r="K1839" s="16" t="n">
        <v>56</v>
      </c>
      <c r="L1839" s="17"/>
      <c r="M1839" s="17" t="s">
        <v>5228</v>
      </c>
    </row>
    <row r="1840" customFormat="false" ht="12.8" hidden="false" customHeight="false" outlineLevel="0" collapsed="false">
      <c r="A1840" s="9" t="n">
        <v>23025</v>
      </c>
      <c r="B1840" s="10" t="s">
        <v>5229</v>
      </c>
      <c r="C1840" s="10" t="s">
        <v>5230</v>
      </c>
      <c r="D1840" s="11" t="n">
        <v>10</v>
      </c>
      <c r="E1840" s="12" t="s">
        <v>17</v>
      </c>
      <c r="F1840" s="13" t="n">
        <v>470.0766</v>
      </c>
      <c r="G1840" s="14" t="n">
        <v>0.0245</v>
      </c>
      <c r="H1840" s="15" t="n">
        <v>0.00095139</v>
      </c>
      <c r="I1840" s="16" t="n">
        <v>93</v>
      </c>
      <c r="J1840" s="16" t="n">
        <v>93</v>
      </c>
      <c r="K1840" s="16" t="n">
        <v>110</v>
      </c>
      <c r="L1840" s="17"/>
      <c r="M1840" s="17" t="s">
        <v>5231</v>
      </c>
    </row>
    <row r="1841" customFormat="false" ht="12.8" hidden="false" customHeight="false" outlineLevel="0" collapsed="false">
      <c r="A1841" s="9" t="n">
        <v>23026</v>
      </c>
      <c r="B1841" s="10" t="s">
        <v>5232</v>
      </c>
      <c r="C1841" s="10" t="s">
        <v>5233</v>
      </c>
      <c r="D1841" s="11" t="n">
        <v>10</v>
      </c>
      <c r="E1841" s="12" t="s">
        <v>17</v>
      </c>
      <c r="F1841" s="13" t="n">
        <v>470.0766</v>
      </c>
      <c r="G1841" s="14" t="n">
        <v>0.0236</v>
      </c>
      <c r="H1841" s="15" t="n">
        <v>0.00095139</v>
      </c>
      <c r="I1841" s="16" t="n">
        <v>93</v>
      </c>
      <c r="J1841" s="16" t="n">
        <v>93</v>
      </c>
      <c r="K1841" s="16" t="n">
        <v>110</v>
      </c>
      <c r="L1841" s="17"/>
      <c r="M1841" s="17" t="s">
        <v>5234</v>
      </c>
    </row>
    <row r="1842" customFormat="false" ht="12.8" hidden="false" customHeight="false" outlineLevel="0" collapsed="false">
      <c r="A1842" s="9" t="n">
        <v>23030</v>
      </c>
      <c r="B1842" s="10" t="s">
        <v>5235</v>
      </c>
      <c r="C1842" s="10" t="s">
        <v>5236</v>
      </c>
      <c r="D1842" s="11" t="n">
        <v>1</v>
      </c>
      <c r="E1842" s="12" t="s">
        <v>17</v>
      </c>
      <c r="F1842" s="13" t="n">
        <v>1058.283</v>
      </c>
      <c r="G1842" s="14" t="n">
        <v>0.027</v>
      </c>
      <c r="H1842" s="15" t="n">
        <v>0.0001007</v>
      </c>
      <c r="I1842" s="16" t="n">
        <v>50</v>
      </c>
      <c r="J1842" s="16" t="n">
        <v>38</v>
      </c>
      <c r="K1842" s="16" t="n">
        <v>53</v>
      </c>
      <c r="L1842" s="17"/>
      <c r="M1842" s="17" t="s">
        <v>5237</v>
      </c>
    </row>
    <row r="1843" customFormat="false" ht="12.8" hidden="false" customHeight="false" outlineLevel="0" collapsed="false">
      <c r="A1843" s="9" t="n">
        <v>23031</v>
      </c>
      <c r="B1843" s="10" t="s">
        <v>5238</v>
      </c>
      <c r="C1843" s="10" t="s">
        <v>5236</v>
      </c>
      <c r="D1843" s="11" t="n">
        <v>1</v>
      </c>
      <c r="E1843" s="12" t="s">
        <v>17</v>
      </c>
      <c r="F1843" s="13" t="n">
        <v>1023.3432</v>
      </c>
      <c r="G1843" s="14" t="n">
        <v>0.022</v>
      </c>
      <c r="H1843" s="15" t="n">
        <v>0.0001007</v>
      </c>
      <c r="I1843" s="16" t="n">
        <v>50</v>
      </c>
      <c r="J1843" s="16" t="n">
        <v>38</v>
      </c>
      <c r="K1843" s="16" t="n">
        <v>53</v>
      </c>
      <c r="L1843" s="17"/>
      <c r="M1843" s="17" t="s">
        <v>5239</v>
      </c>
    </row>
    <row r="1844" customFormat="false" ht="12.8" hidden="false" customHeight="false" outlineLevel="0" collapsed="false">
      <c r="A1844" s="9" t="n">
        <v>23032</v>
      </c>
      <c r="B1844" s="10" t="s">
        <v>5240</v>
      </c>
      <c r="C1844" s="10" t="s">
        <v>5236</v>
      </c>
      <c r="D1844" s="11" t="n">
        <v>1</v>
      </c>
      <c r="E1844" s="12" t="s">
        <v>17</v>
      </c>
      <c r="F1844" s="13" t="n">
        <v>1058.283</v>
      </c>
      <c r="G1844" s="14" t="n">
        <v>0.023</v>
      </c>
      <c r="H1844" s="15" t="n">
        <v>0.0001007</v>
      </c>
      <c r="I1844" s="16" t="n">
        <v>50</v>
      </c>
      <c r="J1844" s="16" t="n">
        <v>38</v>
      </c>
      <c r="K1844" s="16" t="n">
        <v>53</v>
      </c>
      <c r="L1844" s="17"/>
      <c r="M1844" s="17" t="s">
        <v>5241</v>
      </c>
    </row>
    <row r="1845" customFormat="false" ht="12.8" hidden="false" customHeight="false" outlineLevel="0" collapsed="false">
      <c r="A1845" s="9" t="n">
        <v>23035</v>
      </c>
      <c r="B1845" s="10" t="s">
        <v>5242</v>
      </c>
      <c r="C1845" s="10" t="s">
        <v>5243</v>
      </c>
      <c r="D1845" s="11" t="n">
        <v>1</v>
      </c>
      <c r="E1845" s="12" t="s">
        <v>17</v>
      </c>
      <c r="F1845" s="13" t="n">
        <v>1239.1416</v>
      </c>
      <c r="G1845" s="14" t="n">
        <v>0.025</v>
      </c>
      <c r="H1845" s="15" t="n">
        <v>0.0001007</v>
      </c>
      <c r="I1845" s="16" t="n">
        <v>50</v>
      </c>
      <c r="J1845" s="16" t="n">
        <v>38</v>
      </c>
      <c r="K1845" s="16" t="n">
        <v>53</v>
      </c>
      <c r="L1845" s="17"/>
      <c r="M1845" s="17" t="s">
        <v>5244</v>
      </c>
    </row>
    <row r="1846" customFormat="false" ht="12.8" hidden="false" customHeight="false" outlineLevel="0" collapsed="false">
      <c r="A1846" s="9" t="n">
        <v>23036</v>
      </c>
      <c r="B1846" s="10" t="s">
        <v>5245</v>
      </c>
      <c r="C1846" s="10" t="s">
        <v>5243</v>
      </c>
      <c r="D1846" s="11" t="n">
        <v>1</v>
      </c>
      <c r="E1846" s="12" t="s">
        <v>17</v>
      </c>
      <c r="F1846" s="13" t="n">
        <v>1134.6998</v>
      </c>
      <c r="G1846" s="14" t="n">
        <v>0.029</v>
      </c>
      <c r="H1846" s="15" t="n">
        <v>0.0001007</v>
      </c>
      <c r="I1846" s="16" t="n">
        <v>50</v>
      </c>
      <c r="J1846" s="16" t="n">
        <v>38</v>
      </c>
      <c r="K1846" s="16" t="n">
        <v>53</v>
      </c>
      <c r="L1846" s="17"/>
      <c r="M1846" s="17" t="s">
        <v>5246</v>
      </c>
    </row>
    <row r="1847" customFormat="false" ht="12.8" hidden="false" customHeight="false" outlineLevel="0" collapsed="false">
      <c r="A1847" s="9" t="n">
        <v>23037</v>
      </c>
      <c r="B1847" s="10" t="s">
        <v>5247</v>
      </c>
      <c r="C1847" s="10" t="s">
        <v>5243</v>
      </c>
      <c r="D1847" s="11" t="n">
        <v>1</v>
      </c>
      <c r="E1847" s="12" t="s">
        <v>17</v>
      </c>
      <c r="F1847" s="13" t="n">
        <v>1198.231</v>
      </c>
      <c r="G1847" s="14" t="n">
        <v>0.026</v>
      </c>
      <c r="H1847" s="15" t="n">
        <v>0.0001007</v>
      </c>
      <c r="I1847" s="16" t="n">
        <v>50</v>
      </c>
      <c r="J1847" s="16" t="n">
        <v>38</v>
      </c>
      <c r="K1847" s="16" t="n">
        <v>53</v>
      </c>
      <c r="L1847" s="17"/>
      <c r="M1847" s="17" t="s">
        <v>5248</v>
      </c>
    </row>
    <row r="1848" customFormat="false" ht="12.8" hidden="false" customHeight="false" outlineLevel="0" collapsed="false">
      <c r="A1848" s="9" t="n">
        <v>23051</v>
      </c>
      <c r="B1848" s="10" t="s">
        <v>5249</v>
      </c>
      <c r="C1848" s="10" t="s">
        <v>5250</v>
      </c>
      <c r="D1848" s="11" t="n">
        <v>10</v>
      </c>
      <c r="E1848" s="12" t="s">
        <v>17</v>
      </c>
      <c r="F1848" s="13" t="n">
        <v>337.2912</v>
      </c>
      <c r="G1848" s="14" t="n">
        <v>0.0103</v>
      </c>
      <c r="H1848" s="15" t="n">
        <v>0.0003132</v>
      </c>
      <c r="I1848" s="16" t="n">
        <v>72</v>
      </c>
      <c r="J1848" s="16" t="n">
        <v>58</v>
      </c>
      <c r="K1848" s="16" t="n">
        <v>75</v>
      </c>
      <c r="L1848" s="17"/>
      <c r="M1848" s="17" t="s">
        <v>5251</v>
      </c>
    </row>
    <row r="1849" customFormat="false" ht="12.8" hidden="false" customHeight="false" outlineLevel="0" collapsed="false">
      <c r="A1849" s="9" t="n">
        <v>23052</v>
      </c>
      <c r="B1849" s="10" t="s">
        <v>5252</v>
      </c>
      <c r="C1849" s="10" t="s">
        <v>5253</v>
      </c>
      <c r="D1849" s="11" t="n">
        <v>10</v>
      </c>
      <c r="E1849" s="12" t="s">
        <v>17</v>
      </c>
      <c r="F1849" s="13" t="n">
        <v>320.8538</v>
      </c>
      <c r="G1849" s="14" t="n">
        <v>0.0099</v>
      </c>
      <c r="H1849" s="15" t="n">
        <v>0.0003132</v>
      </c>
      <c r="I1849" s="16" t="n">
        <v>72</v>
      </c>
      <c r="J1849" s="16" t="n">
        <v>58</v>
      </c>
      <c r="K1849" s="16" t="n">
        <v>75</v>
      </c>
      <c r="L1849" s="17"/>
      <c r="M1849" s="17" t="s">
        <v>5254</v>
      </c>
    </row>
    <row r="1850" customFormat="false" ht="12.8" hidden="false" customHeight="false" outlineLevel="0" collapsed="false">
      <c r="A1850" s="9" t="n">
        <v>23060</v>
      </c>
      <c r="B1850" s="10" t="s">
        <v>5255</v>
      </c>
      <c r="C1850" s="10" t="s">
        <v>5256</v>
      </c>
      <c r="D1850" s="11" t="n">
        <v>5</v>
      </c>
      <c r="E1850" s="12" t="s">
        <v>17</v>
      </c>
      <c r="F1850" s="13" t="n">
        <v>1319.8654</v>
      </c>
      <c r="G1850" s="14" t="n">
        <v>0.012</v>
      </c>
      <c r="H1850" s="15" t="n">
        <v>0.000228855</v>
      </c>
      <c r="I1850" s="16" t="n">
        <v>73</v>
      </c>
      <c r="J1850" s="16" t="n">
        <v>55</v>
      </c>
      <c r="K1850" s="16" t="n">
        <v>57</v>
      </c>
      <c r="L1850" s="17"/>
      <c r="M1850" s="17" t="s">
        <v>5257</v>
      </c>
    </row>
    <row r="1851" customFormat="false" ht="12.8" hidden="false" customHeight="false" outlineLevel="0" collapsed="false">
      <c r="A1851" s="9" t="n">
        <v>23061</v>
      </c>
      <c r="B1851" s="10" t="s">
        <v>5258</v>
      </c>
      <c r="C1851" s="10" t="s">
        <v>5259</v>
      </c>
      <c r="D1851" s="11" t="n">
        <v>5</v>
      </c>
      <c r="E1851" s="12" t="s">
        <v>17</v>
      </c>
      <c r="F1851" s="13" t="n">
        <v>1187.847</v>
      </c>
      <c r="G1851" s="14" t="n">
        <v>0.014</v>
      </c>
      <c r="H1851" s="15" t="n">
        <v>0.000228855</v>
      </c>
      <c r="I1851" s="16" t="n">
        <v>73</v>
      </c>
      <c r="J1851" s="16" t="n">
        <v>55</v>
      </c>
      <c r="K1851" s="16" t="n">
        <v>57</v>
      </c>
      <c r="L1851" s="17"/>
      <c r="M1851" s="17" t="s">
        <v>5260</v>
      </c>
    </row>
    <row r="1852" customFormat="false" ht="12.8" hidden="false" customHeight="false" outlineLevel="0" collapsed="false">
      <c r="A1852" s="9" t="n">
        <v>23062</v>
      </c>
      <c r="B1852" s="10" t="s">
        <v>5261</v>
      </c>
      <c r="C1852" s="10" t="s">
        <v>5259</v>
      </c>
      <c r="D1852" s="11" t="n">
        <v>5</v>
      </c>
      <c r="E1852" s="12" t="s">
        <v>17</v>
      </c>
      <c r="F1852" s="13" t="n">
        <v>1319.8654</v>
      </c>
      <c r="G1852" s="14" t="n">
        <v>0.0114</v>
      </c>
      <c r="H1852" s="15" t="n">
        <v>0.000228855</v>
      </c>
      <c r="I1852" s="16" t="n">
        <v>73</v>
      </c>
      <c r="J1852" s="16" t="n">
        <v>55</v>
      </c>
      <c r="K1852" s="16" t="n">
        <v>57</v>
      </c>
      <c r="L1852" s="17"/>
      <c r="M1852" s="17" t="s">
        <v>5262</v>
      </c>
    </row>
    <row r="1853" customFormat="false" ht="12.8" hidden="false" customHeight="false" outlineLevel="0" collapsed="false">
      <c r="A1853" s="9" t="n">
        <v>23063</v>
      </c>
      <c r="B1853" s="10" t="s">
        <v>5263</v>
      </c>
      <c r="C1853" s="10" t="s">
        <v>5256</v>
      </c>
      <c r="D1853" s="11" t="n">
        <v>5</v>
      </c>
      <c r="E1853" s="12" t="s">
        <v>17</v>
      </c>
      <c r="F1853" s="13" t="n">
        <v>1187.847</v>
      </c>
      <c r="G1853" s="14" t="n">
        <v>0.0116</v>
      </c>
      <c r="H1853" s="15" t="n">
        <v>0.000228855</v>
      </c>
      <c r="I1853" s="16" t="n">
        <v>73</v>
      </c>
      <c r="J1853" s="16" t="n">
        <v>55</v>
      </c>
      <c r="K1853" s="16" t="n">
        <v>57</v>
      </c>
      <c r="L1853" s="17"/>
      <c r="M1853" s="17" t="s">
        <v>5264</v>
      </c>
    </row>
    <row r="1854" customFormat="false" ht="12.8" hidden="false" customHeight="false" outlineLevel="0" collapsed="false">
      <c r="A1854" s="9" t="n">
        <v>23064</v>
      </c>
      <c r="B1854" s="10" t="s">
        <v>5265</v>
      </c>
      <c r="C1854" s="10" t="s">
        <v>5256</v>
      </c>
      <c r="D1854" s="11" t="n">
        <v>5</v>
      </c>
      <c r="E1854" s="12" t="s">
        <v>17</v>
      </c>
      <c r="F1854" s="13" t="n">
        <v>1187.847</v>
      </c>
      <c r="G1854" s="14" t="n">
        <v>0.0134</v>
      </c>
      <c r="H1854" s="15" t="n">
        <v>0.000228855</v>
      </c>
      <c r="I1854" s="16" t="n">
        <v>73</v>
      </c>
      <c r="J1854" s="16" t="n">
        <v>55</v>
      </c>
      <c r="K1854" s="16" t="n">
        <v>57</v>
      </c>
      <c r="L1854" s="17"/>
      <c r="M1854" s="17" t="s">
        <v>5266</v>
      </c>
    </row>
    <row r="1855" customFormat="false" ht="12.8" hidden="false" customHeight="false" outlineLevel="0" collapsed="false">
      <c r="A1855" s="9" t="n">
        <v>23070</v>
      </c>
      <c r="B1855" s="10" t="s">
        <v>5267</v>
      </c>
      <c r="C1855" s="10" t="s">
        <v>5256</v>
      </c>
      <c r="D1855" s="11" t="n">
        <v>1</v>
      </c>
      <c r="E1855" s="12" t="s">
        <v>17</v>
      </c>
      <c r="F1855" s="13" t="n">
        <v>1633.2616</v>
      </c>
      <c r="G1855" s="14" t="n">
        <v>0.016</v>
      </c>
      <c r="H1855" s="15" t="n">
        <v>7.938E-005</v>
      </c>
      <c r="I1855" s="16" t="n">
        <v>36</v>
      </c>
      <c r="J1855" s="16" t="n">
        <v>35</v>
      </c>
      <c r="K1855" s="16" t="n">
        <v>63</v>
      </c>
      <c r="L1855" s="17"/>
      <c r="M1855" s="17" t="s">
        <v>5268</v>
      </c>
    </row>
    <row r="1856" customFormat="false" ht="12.8" hidden="false" customHeight="false" outlineLevel="0" collapsed="false">
      <c r="A1856" s="9" t="n">
        <v>23071</v>
      </c>
      <c r="B1856" s="10" t="s">
        <v>5269</v>
      </c>
      <c r="C1856" s="10" t="s">
        <v>5259</v>
      </c>
      <c r="D1856" s="11" t="n">
        <v>1</v>
      </c>
      <c r="E1856" s="12" t="s">
        <v>17</v>
      </c>
      <c r="F1856" s="13" t="n">
        <v>1469.926</v>
      </c>
      <c r="G1856" s="14" t="n">
        <v>0.014</v>
      </c>
      <c r="H1856" s="15" t="n">
        <v>7.938E-005</v>
      </c>
      <c r="I1856" s="16" t="n">
        <v>36</v>
      </c>
      <c r="J1856" s="16" t="n">
        <v>35</v>
      </c>
      <c r="K1856" s="16" t="n">
        <v>63</v>
      </c>
      <c r="L1856" s="17"/>
      <c r="M1856" s="17" t="s">
        <v>5270</v>
      </c>
    </row>
    <row r="1857" customFormat="false" ht="12.8" hidden="false" customHeight="false" outlineLevel="0" collapsed="false">
      <c r="A1857" s="9" t="n">
        <v>23072</v>
      </c>
      <c r="B1857" s="10" t="s">
        <v>5271</v>
      </c>
      <c r="C1857" s="10" t="s">
        <v>5259</v>
      </c>
      <c r="D1857" s="11" t="n">
        <v>1</v>
      </c>
      <c r="E1857" s="12" t="s">
        <v>17</v>
      </c>
      <c r="F1857" s="13" t="n">
        <v>1633.2616</v>
      </c>
      <c r="G1857" s="14" t="n">
        <v>0.016</v>
      </c>
      <c r="H1857" s="15" t="n">
        <v>7.938E-005</v>
      </c>
      <c r="I1857" s="16" t="n">
        <v>36</v>
      </c>
      <c r="J1857" s="16" t="n">
        <v>35</v>
      </c>
      <c r="K1857" s="16" t="n">
        <v>63</v>
      </c>
      <c r="L1857" s="17"/>
      <c r="M1857" s="17" t="s">
        <v>5272</v>
      </c>
    </row>
    <row r="1858" customFormat="false" ht="12.8" hidden="false" customHeight="false" outlineLevel="0" collapsed="false">
      <c r="A1858" s="9" t="n">
        <v>23073</v>
      </c>
      <c r="B1858" s="10" t="s">
        <v>5273</v>
      </c>
      <c r="C1858" s="10" t="s">
        <v>5256</v>
      </c>
      <c r="D1858" s="11" t="n">
        <v>1</v>
      </c>
      <c r="E1858" s="12" t="s">
        <v>17</v>
      </c>
      <c r="F1858" s="13" t="n">
        <v>1469.926</v>
      </c>
      <c r="G1858" s="14" t="n">
        <v>0.016</v>
      </c>
      <c r="H1858" s="15" t="n">
        <v>7.938E-005</v>
      </c>
      <c r="I1858" s="16" t="n">
        <v>36</v>
      </c>
      <c r="J1858" s="16" t="n">
        <v>35</v>
      </c>
      <c r="K1858" s="16" t="n">
        <v>63</v>
      </c>
      <c r="L1858" s="17"/>
      <c r="M1858" s="17" t="s">
        <v>5274</v>
      </c>
    </row>
    <row r="1859" customFormat="false" ht="12.8" hidden="false" customHeight="false" outlineLevel="0" collapsed="false">
      <c r="A1859" s="9" t="n">
        <v>23074</v>
      </c>
      <c r="B1859" s="10" t="s">
        <v>5275</v>
      </c>
      <c r="C1859" s="10" t="s">
        <v>5256</v>
      </c>
      <c r="D1859" s="11" t="n">
        <v>1</v>
      </c>
      <c r="E1859" s="12" t="s">
        <v>17</v>
      </c>
      <c r="F1859" s="13" t="n">
        <v>1469.926</v>
      </c>
      <c r="G1859" s="14" t="n">
        <v>0.014</v>
      </c>
      <c r="H1859" s="15" t="n">
        <v>7.938E-005</v>
      </c>
      <c r="I1859" s="16" t="n">
        <v>36</v>
      </c>
      <c r="J1859" s="16" t="n">
        <v>35</v>
      </c>
      <c r="K1859" s="16" t="n">
        <v>63</v>
      </c>
      <c r="L1859" s="17"/>
      <c r="M1859" s="17" t="s">
        <v>5276</v>
      </c>
    </row>
    <row r="1860" customFormat="false" ht="12.8" hidden="false" customHeight="false" outlineLevel="0" collapsed="false">
      <c r="A1860" s="9" t="n">
        <v>23080</v>
      </c>
      <c r="B1860" s="10" t="s">
        <v>5277</v>
      </c>
      <c r="C1860" s="10" t="s">
        <v>5256</v>
      </c>
      <c r="D1860" s="11" t="n">
        <v>5</v>
      </c>
      <c r="E1860" s="12" t="s">
        <v>17</v>
      </c>
      <c r="F1860" s="13" t="n">
        <v>1414.7374</v>
      </c>
      <c r="G1860" s="14" t="n">
        <v>0.012</v>
      </c>
      <c r="H1860" s="15" t="n">
        <v>0.000228855</v>
      </c>
      <c r="I1860" s="16" t="n">
        <v>73</v>
      </c>
      <c r="J1860" s="16" t="n">
        <v>55</v>
      </c>
      <c r="K1860" s="16" t="n">
        <v>57</v>
      </c>
      <c r="L1860" s="17"/>
      <c r="M1860" s="17" t="s">
        <v>5278</v>
      </c>
    </row>
    <row r="1861" customFormat="false" ht="12.8" hidden="false" customHeight="false" outlineLevel="0" collapsed="false">
      <c r="A1861" s="9" t="n">
        <v>23081</v>
      </c>
      <c r="B1861" s="10" t="s">
        <v>5279</v>
      </c>
      <c r="C1861" s="10" t="s">
        <v>5259</v>
      </c>
      <c r="D1861" s="11" t="n">
        <v>5</v>
      </c>
      <c r="E1861" s="12" t="s">
        <v>17</v>
      </c>
      <c r="F1861" s="13" t="n">
        <v>1397.4622</v>
      </c>
      <c r="G1861" s="14" t="n">
        <v>0.0124</v>
      </c>
      <c r="H1861" s="15" t="n">
        <v>0.000228855</v>
      </c>
      <c r="I1861" s="16" t="n">
        <v>73</v>
      </c>
      <c r="J1861" s="16" t="n">
        <v>55</v>
      </c>
      <c r="K1861" s="16" t="n">
        <v>57</v>
      </c>
      <c r="L1861" s="17"/>
      <c r="M1861" s="17" t="s">
        <v>5280</v>
      </c>
    </row>
    <row r="1862" customFormat="false" ht="12.8" hidden="false" customHeight="false" outlineLevel="0" collapsed="false">
      <c r="A1862" s="9" t="n">
        <v>23082</v>
      </c>
      <c r="B1862" s="10" t="s">
        <v>5281</v>
      </c>
      <c r="C1862" s="10" t="s">
        <v>5259</v>
      </c>
      <c r="D1862" s="11" t="n">
        <v>5</v>
      </c>
      <c r="E1862" s="12" t="s">
        <v>17</v>
      </c>
      <c r="F1862" s="13" t="n">
        <v>1485.8088</v>
      </c>
      <c r="G1862" s="14" t="n">
        <v>0.0126</v>
      </c>
      <c r="H1862" s="15" t="n">
        <v>0.000228855</v>
      </c>
      <c r="I1862" s="16" t="n">
        <v>73</v>
      </c>
      <c r="J1862" s="16" t="n">
        <v>55</v>
      </c>
      <c r="K1862" s="16" t="n">
        <v>57</v>
      </c>
      <c r="L1862" s="17"/>
      <c r="M1862" s="17" t="s">
        <v>5282</v>
      </c>
    </row>
    <row r="1863" customFormat="false" ht="12.8" hidden="false" customHeight="false" outlineLevel="0" collapsed="false">
      <c r="A1863" s="9" t="n">
        <v>23083</v>
      </c>
      <c r="B1863" s="10" t="s">
        <v>5283</v>
      </c>
      <c r="C1863" s="10" t="s">
        <v>5256</v>
      </c>
      <c r="D1863" s="11" t="n">
        <v>5</v>
      </c>
      <c r="E1863" s="12" t="s">
        <v>17</v>
      </c>
      <c r="F1863" s="13" t="n">
        <v>1397.4622</v>
      </c>
      <c r="G1863" s="14" t="n">
        <v>0.0116</v>
      </c>
      <c r="H1863" s="15" t="n">
        <v>0.000228855</v>
      </c>
      <c r="I1863" s="16" t="n">
        <v>73</v>
      </c>
      <c r="J1863" s="16" t="n">
        <v>55</v>
      </c>
      <c r="K1863" s="16" t="n">
        <v>57</v>
      </c>
      <c r="L1863" s="17"/>
      <c r="M1863" s="17" t="s">
        <v>5284</v>
      </c>
    </row>
    <row r="1864" customFormat="false" ht="12.8" hidden="false" customHeight="false" outlineLevel="0" collapsed="false">
      <c r="A1864" s="9" t="n">
        <v>23084</v>
      </c>
      <c r="B1864" s="10" t="s">
        <v>5285</v>
      </c>
      <c r="C1864" s="10" t="s">
        <v>5256</v>
      </c>
      <c r="D1864" s="11" t="n">
        <v>5</v>
      </c>
      <c r="E1864" s="12" t="s">
        <v>17</v>
      </c>
      <c r="F1864" s="13" t="n">
        <v>1397.4622</v>
      </c>
      <c r="G1864" s="14" t="n">
        <v>0.012</v>
      </c>
      <c r="H1864" s="15" t="n">
        <v>0.000228855</v>
      </c>
      <c r="I1864" s="16" t="n">
        <v>73</v>
      </c>
      <c r="J1864" s="16" t="n">
        <v>55</v>
      </c>
      <c r="K1864" s="16" t="n">
        <v>57</v>
      </c>
      <c r="L1864" s="17"/>
      <c r="M1864" s="17" t="s">
        <v>5286</v>
      </c>
    </row>
    <row r="1865" customFormat="false" ht="12.8" hidden="false" customHeight="false" outlineLevel="0" collapsed="false">
      <c r="A1865" s="9" t="n">
        <v>23092</v>
      </c>
      <c r="B1865" s="10" t="s">
        <v>5287</v>
      </c>
      <c r="C1865" s="10" t="s">
        <v>5288</v>
      </c>
      <c r="D1865" s="11" t="n">
        <v>1</v>
      </c>
      <c r="E1865" s="12" t="s">
        <v>17</v>
      </c>
      <c r="F1865" s="13" t="n">
        <v>980.3794</v>
      </c>
      <c r="G1865" s="14" t="n">
        <v>0.01</v>
      </c>
      <c r="H1865" s="15" t="n">
        <v>7.938E-005</v>
      </c>
      <c r="I1865" s="16" t="n">
        <v>36</v>
      </c>
      <c r="J1865" s="16" t="n">
        <v>35</v>
      </c>
      <c r="K1865" s="16" t="n">
        <v>63</v>
      </c>
      <c r="L1865" s="17"/>
      <c r="M1865" s="17" t="s">
        <v>5289</v>
      </c>
    </row>
    <row r="1866" customFormat="false" ht="12.8" hidden="false" customHeight="false" outlineLevel="0" collapsed="false">
      <c r="A1866" s="9" t="n">
        <v>23093</v>
      </c>
      <c r="B1866" s="10" t="s">
        <v>5290</v>
      </c>
      <c r="C1866" s="10" t="s">
        <v>5291</v>
      </c>
      <c r="D1866" s="11" t="n">
        <v>1</v>
      </c>
      <c r="E1866" s="12" t="s">
        <v>17</v>
      </c>
      <c r="F1866" s="13" t="n">
        <v>980.3794</v>
      </c>
      <c r="G1866" s="14" t="n">
        <v>0.016</v>
      </c>
      <c r="H1866" s="15" t="n">
        <v>7.938E-005</v>
      </c>
      <c r="I1866" s="16" t="n">
        <v>36</v>
      </c>
      <c r="J1866" s="16" t="n">
        <v>35</v>
      </c>
      <c r="K1866" s="16" t="n">
        <v>63</v>
      </c>
      <c r="L1866" s="17"/>
      <c r="M1866" s="17" t="s">
        <v>5292</v>
      </c>
    </row>
    <row r="1867" customFormat="false" ht="12.8" hidden="false" customHeight="false" outlineLevel="0" collapsed="false">
      <c r="A1867" s="9" t="n">
        <v>23101</v>
      </c>
      <c r="B1867" s="10" t="s">
        <v>5293</v>
      </c>
      <c r="C1867" s="10" t="s">
        <v>5294</v>
      </c>
      <c r="D1867" s="11" t="n">
        <v>5</v>
      </c>
      <c r="E1867" s="12" t="s">
        <v>17</v>
      </c>
      <c r="F1867" s="13" t="n">
        <v>443.798</v>
      </c>
      <c r="G1867" s="14" t="n">
        <v>0.0206</v>
      </c>
      <c r="H1867" s="15" t="n">
        <v>0.000526904</v>
      </c>
      <c r="I1867" s="16" t="n">
        <v>97</v>
      </c>
      <c r="J1867" s="16" t="n">
        <v>97</v>
      </c>
      <c r="K1867" s="16" t="n">
        <v>56</v>
      </c>
      <c r="L1867" s="17"/>
      <c r="M1867" s="17" t="s">
        <v>5295</v>
      </c>
    </row>
    <row r="1868" customFormat="false" ht="12.8" hidden="false" customHeight="false" outlineLevel="0" collapsed="false">
      <c r="A1868" s="9" t="n">
        <v>23102</v>
      </c>
      <c r="B1868" s="10" t="s">
        <v>5296</v>
      </c>
      <c r="C1868" s="10" t="s">
        <v>5297</v>
      </c>
      <c r="D1868" s="11" t="n">
        <v>5</v>
      </c>
      <c r="E1868" s="12" t="s">
        <v>17</v>
      </c>
      <c r="F1868" s="13" t="n">
        <v>438.901</v>
      </c>
      <c r="G1868" s="14" t="n">
        <v>0.0212</v>
      </c>
      <c r="H1868" s="15" t="n">
        <v>0.000526904</v>
      </c>
      <c r="I1868" s="16" t="n">
        <v>97</v>
      </c>
      <c r="J1868" s="16" t="n">
        <v>97</v>
      </c>
      <c r="K1868" s="16" t="n">
        <v>56</v>
      </c>
      <c r="L1868" s="17"/>
      <c r="M1868" s="17" t="s">
        <v>5298</v>
      </c>
    </row>
    <row r="1869" customFormat="false" ht="12.8" hidden="false" customHeight="false" outlineLevel="0" collapsed="false">
      <c r="A1869" s="9" t="n">
        <v>23103</v>
      </c>
      <c r="B1869" s="10" t="s">
        <v>5299</v>
      </c>
      <c r="C1869" s="10" t="s">
        <v>5300</v>
      </c>
      <c r="D1869" s="11" t="n">
        <v>1</v>
      </c>
      <c r="E1869" s="12" t="s">
        <v>17</v>
      </c>
      <c r="F1869" s="13" t="n">
        <v>848.6324</v>
      </c>
      <c r="G1869" s="14" t="n">
        <v>0.032</v>
      </c>
      <c r="H1869" s="15" t="n">
        <v>0.0001007</v>
      </c>
      <c r="I1869" s="16" t="n">
        <v>50</v>
      </c>
      <c r="J1869" s="16" t="n">
        <v>38</v>
      </c>
      <c r="K1869" s="16" t="n">
        <v>53</v>
      </c>
      <c r="L1869" s="17"/>
      <c r="M1869" s="17" t="s">
        <v>5301</v>
      </c>
    </row>
    <row r="1870" customFormat="false" ht="12.8" hidden="false" customHeight="false" outlineLevel="0" collapsed="false">
      <c r="A1870" s="9" t="n">
        <v>23104</v>
      </c>
      <c r="B1870" s="10" t="s">
        <v>5302</v>
      </c>
      <c r="C1870" s="10" t="s">
        <v>5303</v>
      </c>
      <c r="D1870" s="11" t="n">
        <v>1</v>
      </c>
      <c r="E1870" s="12" t="s">
        <v>17</v>
      </c>
      <c r="F1870" s="13" t="n">
        <v>539.9798</v>
      </c>
      <c r="G1870" s="14" t="n">
        <v>0.022</v>
      </c>
      <c r="H1870" s="15" t="n">
        <v>0.0001007</v>
      </c>
      <c r="I1870" s="16" t="n">
        <v>50</v>
      </c>
      <c r="J1870" s="16" t="n">
        <v>38</v>
      </c>
      <c r="K1870" s="16" t="n">
        <v>53</v>
      </c>
      <c r="L1870" s="17"/>
      <c r="M1870" s="17" t="s">
        <v>5304</v>
      </c>
    </row>
    <row r="1871" customFormat="false" ht="12.8" hidden="false" customHeight="false" outlineLevel="0" collapsed="false">
      <c r="A1871" s="9" t="n">
        <v>23105</v>
      </c>
      <c r="B1871" s="10" t="s">
        <v>5305</v>
      </c>
      <c r="C1871" s="10" t="s">
        <v>5306</v>
      </c>
      <c r="D1871" s="11" t="n">
        <v>5</v>
      </c>
      <c r="E1871" s="12" t="s">
        <v>17</v>
      </c>
      <c r="F1871" s="13" t="n">
        <v>797.8924</v>
      </c>
      <c r="G1871" s="14" t="n">
        <v>0.0294</v>
      </c>
      <c r="H1871" s="15" t="n">
        <v>0.000526904</v>
      </c>
      <c r="I1871" s="16" t="n">
        <v>97</v>
      </c>
      <c r="J1871" s="16" t="n">
        <v>97</v>
      </c>
      <c r="K1871" s="16" t="n">
        <v>56</v>
      </c>
      <c r="L1871" s="17"/>
      <c r="M1871" s="17" t="s">
        <v>5307</v>
      </c>
    </row>
    <row r="1872" customFormat="false" ht="12.8" hidden="false" customHeight="false" outlineLevel="0" collapsed="false">
      <c r="A1872" s="9" t="n">
        <v>23106</v>
      </c>
      <c r="B1872" s="10" t="s">
        <v>5308</v>
      </c>
      <c r="C1872" s="10" t="s">
        <v>5309</v>
      </c>
      <c r="D1872" s="11" t="n">
        <v>5</v>
      </c>
      <c r="E1872" s="12" t="s">
        <v>17</v>
      </c>
      <c r="F1872" s="13" t="n">
        <v>843.0864</v>
      </c>
      <c r="G1872" s="14" t="n">
        <v>0.0294</v>
      </c>
      <c r="H1872" s="15" t="n">
        <v>0.000526904</v>
      </c>
      <c r="I1872" s="16" t="n">
        <v>97</v>
      </c>
      <c r="J1872" s="16" t="n">
        <v>97</v>
      </c>
      <c r="K1872" s="16" t="n">
        <v>56</v>
      </c>
      <c r="L1872" s="17"/>
      <c r="M1872" s="17" t="s">
        <v>5310</v>
      </c>
    </row>
    <row r="1873" customFormat="false" ht="12.8" hidden="false" customHeight="false" outlineLevel="0" collapsed="false">
      <c r="A1873" s="9" t="n">
        <v>23110</v>
      </c>
      <c r="B1873" s="10" t="s">
        <v>5311</v>
      </c>
      <c r="C1873" s="10" t="s">
        <v>5312</v>
      </c>
      <c r="D1873" s="11" t="n">
        <v>1</v>
      </c>
      <c r="E1873" s="12" t="s">
        <v>17</v>
      </c>
      <c r="F1873" s="13" t="n">
        <v>1275.816</v>
      </c>
      <c r="G1873" s="14" t="n">
        <v>0.018</v>
      </c>
      <c r="H1873" s="15" t="n">
        <v>0.0001007</v>
      </c>
      <c r="I1873" s="16" t="n">
        <v>50</v>
      </c>
      <c r="J1873" s="16" t="n">
        <v>38</v>
      </c>
      <c r="K1873" s="16" t="n">
        <v>53</v>
      </c>
      <c r="L1873" s="17"/>
      <c r="M1873" s="17" t="s">
        <v>5313</v>
      </c>
    </row>
    <row r="1874" customFormat="false" ht="12.8" hidden="false" customHeight="false" outlineLevel="0" collapsed="false">
      <c r="A1874" s="9" t="n">
        <v>23111</v>
      </c>
      <c r="B1874" s="10" t="s">
        <v>5314</v>
      </c>
      <c r="C1874" s="10" t="s">
        <v>5312</v>
      </c>
      <c r="D1874" s="11" t="n">
        <v>1</v>
      </c>
      <c r="E1874" s="12" t="s">
        <v>17</v>
      </c>
      <c r="F1874" s="13" t="n">
        <v>1333.4354</v>
      </c>
      <c r="G1874" s="14" t="n">
        <v>0.022</v>
      </c>
      <c r="H1874" s="15" t="n">
        <v>0.0001007</v>
      </c>
      <c r="I1874" s="16" t="n">
        <v>50</v>
      </c>
      <c r="J1874" s="16" t="n">
        <v>38</v>
      </c>
      <c r="K1874" s="16" t="n">
        <v>53</v>
      </c>
      <c r="L1874" s="17"/>
      <c r="M1874" s="17" t="s">
        <v>5315</v>
      </c>
    </row>
    <row r="1875" customFormat="false" ht="12.8" hidden="false" customHeight="false" outlineLevel="0" collapsed="false">
      <c r="A1875" s="9" t="n">
        <v>23112</v>
      </c>
      <c r="B1875" s="10" t="s">
        <v>5316</v>
      </c>
      <c r="C1875" s="10" t="s">
        <v>5312</v>
      </c>
      <c r="D1875" s="11" t="n">
        <v>1</v>
      </c>
      <c r="E1875" s="12" t="s">
        <v>17</v>
      </c>
      <c r="F1875" s="13" t="n">
        <v>1322.3198</v>
      </c>
      <c r="G1875" s="14" t="n">
        <v>0.056</v>
      </c>
      <c r="H1875" s="15" t="n">
        <v>0.0001007</v>
      </c>
      <c r="I1875" s="16" t="n">
        <v>50</v>
      </c>
      <c r="J1875" s="16" t="n">
        <v>38</v>
      </c>
      <c r="K1875" s="16" t="n">
        <v>53</v>
      </c>
      <c r="L1875" s="17"/>
      <c r="M1875" s="17" t="s">
        <v>5317</v>
      </c>
    </row>
    <row r="1876" customFormat="false" ht="12.8" hidden="false" customHeight="false" outlineLevel="0" collapsed="false">
      <c r="A1876" s="9" t="n">
        <v>23113</v>
      </c>
      <c r="B1876" s="10" t="s">
        <v>5318</v>
      </c>
      <c r="C1876" s="10" t="s">
        <v>5312</v>
      </c>
      <c r="D1876" s="11" t="n">
        <v>1</v>
      </c>
      <c r="E1876" s="12" t="s">
        <v>17</v>
      </c>
      <c r="F1876" s="13" t="n">
        <v>1357.3894</v>
      </c>
      <c r="G1876" s="14" t="n">
        <v>0.054</v>
      </c>
      <c r="H1876" s="15" t="n">
        <v>0.0001007</v>
      </c>
      <c r="I1876" s="16" t="n">
        <v>50</v>
      </c>
      <c r="J1876" s="16" t="n">
        <v>38</v>
      </c>
      <c r="K1876" s="16" t="n">
        <v>53</v>
      </c>
      <c r="L1876" s="17"/>
      <c r="M1876" s="17" t="s">
        <v>5319</v>
      </c>
    </row>
    <row r="1877" customFormat="false" ht="12.8" hidden="false" customHeight="false" outlineLevel="0" collapsed="false">
      <c r="A1877" s="9" t="n">
        <v>23114</v>
      </c>
      <c r="B1877" s="10" t="s">
        <v>5320</v>
      </c>
      <c r="C1877" s="10" t="s">
        <v>5312</v>
      </c>
      <c r="D1877" s="11" t="n">
        <v>1</v>
      </c>
      <c r="E1877" s="12" t="s">
        <v>17</v>
      </c>
      <c r="F1877" s="13" t="n">
        <v>1402.9492</v>
      </c>
      <c r="G1877" s="14" t="n">
        <v>0.026</v>
      </c>
      <c r="H1877" s="15" t="n">
        <v>0.0001007</v>
      </c>
      <c r="I1877" s="16" t="n">
        <v>50</v>
      </c>
      <c r="J1877" s="16" t="n">
        <v>38</v>
      </c>
      <c r="K1877" s="16" t="n">
        <v>53</v>
      </c>
      <c r="L1877" s="17"/>
      <c r="M1877" s="17" t="s">
        <v>5321</v>
      </c>
    </row>
    <row r="1878" customFormat="false" ht="12.8" hidden="false" customHeight="false" outlineLevel="0" collapsed="false">
      <c r="A1878" s="9" t="n">
        <v>23120</v>
      </c>
      <c r="B1878" s="10" t="s">
        <v>5322</v>
      </c>
      <c r="C1878" s="10" t="s">
        <v>5323</v>
      </c>
      <c r="D1878" s="11" t="n">
        <v>1</v>
      </c>
      <c r="E1878" s="12" t="s">
        <v>17</v>
      </c>
      <c r="F1878" s="13" t="n">
        <v>1526.979</v>
      </c>
      <c r="G1878" s="14" t="n">
        <v>0.018</v>
      </c>
      <c r="H1878" s="15" t="n">
        <v>0.0001007</v>
      </c>
      <c r="I1878" s="16" t="n">
        <v>50</v>
      </c>
      <c r="J1878" s="16" t="n">
        <v>38</v>
      </c>
      <c r="K1878" s="16" t="n">
        <v>53</v>
      </c>
      <c r="L1878" s="17"/>
      <c r="M1878" s="17" t="s">
        <v>5324</v>
      </c>
    </row>
    <row r="1879" customFormat="false" ht="12.8" hidden="false" customHeight="false" outlineLevel="0" collapsed="false">
      <c r="A1879" s="9" t="n">
        <v>23121</v>
      </c>
      <c r="B1879" s="10" t="s">
        <v>5325</v>
      </c>
      <c r="C1879" s="10" t="s">
        <v>5323</v>
      </c>
      <c r="D1879" s="11" t="n">
        <v>1</v>
      </c>
      <c r="E1879" s="12" t="s">
        <v>17</v>
      </c>
      <c r="F1879" s="13" t="n">
        <v>1523.6042</v>
      </c>
      <c r="G1879" s="14" t="n">
        <v>0.022</v>
      </c>
      <c r="H1879" s="15" t="n">
        <v>0.0001007</v>
      </c>
      <c r="I1879" s="16" t="n">
        <v>50</v>
      </c>
      <c r="J1879" s="16" t="n">
        <v>38</v>
      </c>
      <c r="K1879" s="16" t="n">
        <v>53</v>
      </c>
      <c r="L1879" s="17"/>
      <c r="M1879" s="17" t="s">
        <v>5326</v>
      </c>
    </row>
    <row r="1880" customFormat="false" ht="12.8" hidden="false" customHeight="false" outlineLevel="0" collapsed="false">
      <c r="A1880" s="9" t="n">
        <v>23122</v>
      </c>
      <c r="B1880" s="10" t="s">
        <v>5327</v>
      </c>
      <c r="C1880" s="10" t="s">
        <v>5323</v>
      </c>
      <c r="D1880" s="11" t="n">
        <v>1</v>
      </c>
      <c r="E1880" s="12" t="s">
        <v>17</v>
      </c>
      <c r="F1880" s="13" t="n">
        <v>1486.9888</v>
      </c>
      <c r="G1880" s="14" t="n">
        <v>0.025</v>
      </c>
      <c r="H1880" s="15" t="n">
        <v>0.0001007</v>
      </c>
      <c r="I1880" s="16" t="n">
        <v>50</v>
      </c>
      <c r="J1880" s="16" t="n">
        <v>38</v>
      </c>
      <c r="K1880" s="16" t="n">
        <v>53</v>
      </c>
      <c r="L1880" s="17"/>
      <c r="M1880" s="17" t="s">
        <v>5328</v>
      </c>
    </row>
    <row r="1881" customFormat="false" ht="12.8" hidden="false" customHeight="false" outlineLevel="0" collapsed="false">
      <c r="A1881" s="9" t="n">
        <v>23123</v>
      </c>
      <c r="B1881" s="10" t="s">
        <v>5329</v>
      </c>
      <c r="C1881" s="10" t="s">
        <v>5323</v>
      </c>
      <c r="D1881" s="11" t="n">
        <v>1</v>
      </c>
      <c r="E1881" s="12" t="s">
        <v>17</v>
      </c>
      <c r="F1881" s="13" t="n">
        <v>1519.3916</v>
      </c>
      <c r="G1881" s="14" t="n">
        <v>0.024</v>
      </c>
      <c r="H1881" s="15" t="n">
        <v>0.0001007</v>
      </c>
      <c r="I1881" s="16" t="n">
        <v>50</v>
      </c>
      <c r="J1881" s="16" t="n">
        <v>38</v>
      </c>
      <c r="K1881" s="16" t="n">
        <v>53</v>
      </c>
      <c r="L1881" s="17"/>
      <c r="M1881" s="17" t="s">
        <v>5330</v>
      </c>
    </row>
    <row r="1882" customFormat="false" ht="12.8" hidden="false" customHeight="false" outlineLevel="0" collapsed="false">
      <c r="A1882" s="9" t="n">
        <v>23124</v>
      </c>
      <c r="B1882" s="10" t="s">
        <v>5331</v>
      </c>
      <c r="C1882" s="10" t="s">
        <v>5323</v>
      </c>
      <c r="D1882" s="11" t="n">
        <v>1</v>
      </c>
      <c r="E1882" s="12" t="s">
        <v>17</v>
      </c>
      <c r="F1882" s="13" t="n">
        <v>1527.628</v>
      </c>
      <c r="G1882" s="14" t="n">
        <v>0.02</v>
      </c>
      <c r="H1882" s="15" t="n">
        <v>0.0001007</v>
      </c>
      <c r="I1882" s="16" t="n">
        <v>50</v>
      </c>
      <c r="J1882" s="16" t="n">
        <v>38</v>
      </c>
      <c r="K1882" s="16" t="n">
        <v>53</v>
      </c>
      <c r="L1882" s="17"/>
      <c r="M1882" s="17" t="s">
        <v>5332</v>
      </c>
    </row>
    <row r="1883" customFormat="false" ht="12.8" hidden="false" customHeight="false" outlineLevel="0" collapsed="false">
      <c r="A1883" s="9" t="n">
        <v>23130</v>
      </c>
      <c r="B1883" s="10" t="s">
        <v>5333</v>
      </c>
      <c r="C1883" s="10" t="s">
        <v>5334</v>
      </c>
      <c r="D1883" s="11" t="n">
        <v>1</v>
      </c>
      <c r="E1883" s="12" t="s">
        <v>17</v>
      </c>
      <c r="F1883" s="13" t="n">
        <v>1509.1728</v>
      </c>
      <c r="G1883" s="14" t="n">
        <v>0.016</v>
      </c>
      <c r="H1883" s="15" t="n">
        <v>0.0001007</v>
      </c>
      <c r="I1883" s="16" t="n">
        <v>50</v>
      </c>
      <c r="J1883" s="16" t="n">
        <v>38</v>
      </c>
      <c r="K1883" s="16" t="n">
        <v>53</v>
      </c>
      <c r="L1883" s="17"/>
      <c r="M1883" s="17" t="s">
        <v>5335</v>
      </c>
    </row>
    <row r="1884" customFormat="false" ht="12.8" hidden="false" customHeight="false" outlineLevel="0" collapsed="false">
      <c r="A1884" s="9" t="n">
        <v>23131</v>
      </c>
      <c r="B1884" s="10" t="s">
        <v>5336</v>
      </c>
      <c r="C1884" s="10" t="s">
        <v>5334</v>
      </c>
      <c r="D1884" s="11" t="n">
        <v>1</v>
      </c>
      <c r="E1884" s="12" t="s">
        <v>17</v>
      </c>
      <c r="F1884" s="13" t="n">
        <v>1369.6142</v>
      </c>
      <c r="G1884" s="14" t="n">
        <v>0.018</v>
      </c>
      <c r="H1884" s="15" t="n">
        <v>0.0001007</v>
      </c>
      <c r="I1884" s="16" t="n">
        <v>50</v>
      </c>
      <c r="J1884" s="16" t="n">
        <v>38</v>
      </c>
      <c r="K1884" s="16" t="n">
        <v>53</v>
      </c>
      <c r="L1884" s="17"/>
      <c r="M1884" s="17" t="s">
        <v>5337</v>
      </c>
    </row>
    <row r="1885" customFormat="false" ht="12.8" hidden="false" customHeight="false" outlineLevel="0" collapsed="false">
      <c r="A1885" s="9" t="n">
        <v>23132</v>
      </c>
      <c r="B1885" s="10" t="s">
        <v>5338</v>
      </c>
      <c r="C1885" s="10" t="s">
        <v>5334</v>
      </c>
      <c r="D1885" s="11" t="n">
        <v>1</v>
      </c>
      <c r="E1885" s="12" t="s">
        <v>17</v>
      </c>
      <c r="F1885" s="13" t="n">
        <v>1424.7438</v>
      </c>
      <c r="G1885" s="14" t="n">
        <v>0.018</v>
      </c>
      <c r="H1885" s="15" t="n">
        <v>0.0001007</v>
      </c>
      <c r="I1885" s="16" t="n">
        <v>50</v>
      </c>
      <c r="J1885" s="16" t="n">
        <v>38</v>
      </c>
      <c r="K1885" s="16" t="n">
        <v>53</v>
      </c>
      <c r="L1885" s="17"/>
      <c r="M1885" s="17" t="s">
        <v>5339</v>
      </c>
    </row>
    <row r="1886" customFormat="false" ht="12.8" hidden="false" customHeight="false" outlineLevel="0" collapsed="false">
      <c r="A1886" s="9" t="n">
        <v>23133</v>
      </c>
      <c r="B1886" s="10" t="s">
        <v>5340</v>
      </c>
      <c r="C1886" s="10" t="s">
        <v>5334</v>
      </c>
      <c r="D1886" s="11" t="n">
        <v>1</v>
      </c>
      <c r="E1886" s="12" t="s">
        <v>17</v>
      </c>
      <c r="F1886" s="13" t="n">
        <v>1544.3132</v>
      </c>
      <c r="G1886" s="14" t="n">
        <v>0.018</v>
      </c>
      <c r="H1886" s="15" t="n">
        <v>0.0001007</v>
      </c>
      <c r="I1886" s="16" t="n">
        <v>50</v>
      </c>
      <c r="J1886" s="16" t="n">
        <v>38</v>
      </c>
      <c r="K1886" s="16" t="n">
        <v>53</v>
      </c>
      <c r="L1886" s="17"/>
      <c r="M1886" s="17" t="s">
        <v>5341</v>
      </c>
    </row>
    <row r="1887" customFormat="false" ht="12.8" hidden="false" customHeight="false" outlineLevel="0" collapsed="false">
      <c r="A1887" s="9" t="n">
        <v>23134</v>
      </c>
      <c r="B1887" s="10" t="s">
        <v>5342</v>
      </c>
      <c r="C1887" s="10" t="s">
        <v>5334</v>
      </c>
      <c r="D1887" s="11" t="n">
        <v>1</v>
      </c>
      <c r="E1887" s="12" t="s">
        <v>17</v>
      </c>
      <c r="F1887" s="13" t="n">
        <v>1388.6948</v>
      </c>
      <c r="G1887" s="14" t="n">
        <v>0.018</v>
      </c>
      <c r="H1887" s="15" t="n">
        <v>0.0001007</v>
      </c>
      <c r="I1887" s="16" t="n">
        <v>50</v>
      </c>
      <c r="J1887" s="16" t="n">
        <v>38</v>
      </c>
      <c r="K1887" s="16" t="n">
        <v>53</v>
      </c>
      <c r="L1887" s="17"/>
      <c r="M1887" s="17" t="s">
        <v>5343</v>
      </c>
    </row>
    <row r="1888" customFormat="false" ht="12.8" hidden="false" customHeight="false" outlineLevel="0" collapsed="false">
      <c r="A1888" s="9" t="n">
        <v>23701</v>
      </c>
      <c r="B1888" s="10" t="s">
        <v>5344</v>
      </c>
      <c r="C1888" s="10" t="s">
        <v>5345</v>
      </c>
      <c r="D1888" s="11" t="n">
        <v>1</v>
      </c>
      <c r="E1888" s="12" t="s">
        <v>17</v>
      </c>
      <c r="F1888" s="13" t="n">
        <v>737.8894</v>
      </c>
      <c r="G1888" s="14" t="n">
        <v>0.039</v>
      </c>
      <c r="H1888" s="15" t="n">
        <v>0.0003132</v>
      </c>
      <c r="I1888" s="16" t="n">
        <v>72</v>
      </c>
      <c r="J1888" s="16" t="n">
        <v>58</v>
      </c>
      <c r="K1888" s="16" t="n">
        <v>75</v>
      </c>
      <c r="L1888" s="17"/>
      <c r="M1888" s="17" t="s">
        <v>5346</v>
      </c>
    </row>
    <row r="1889" customFormat="false" ht="12.8" hidden="false" customHeight="false" outlineLevel="0" collapsed="false">
      <c r="A1889" s="9" t="n">
        <v>23702</v>
      </c>
      <c r="B1889" s="10" t="s">
        <v>5347</v>
      </c>
      <c r="C1889" s="10" t="s">
        <v>5348</v>
      </c>
      <c r="D1889" s="11" t="n">
        <v>1</v>
      </c>
      <c r="E1889" s="12" t="s">
        <v>17</v>
      </c>
      <c r="F1889" s="13" t="n">
        <v>759.4008</v>
      </c>
      <c r="G1889" s="14" t="n">
        <v>0.038</v>
      </c>
      <c r="H1889" s="15" t="n">
        <v>0.0003132</v>
      </c>
      <c r="I1889" s="16" t="n">
        <v>72</v>
      </c>
      <c r="J1889" s="16" t="n">
        <v>58</v>
      </c>
      <c r="K1889" s="16" t="n">
        <v>75</v>
      </c>
      <c r="L1889" s="17"/>
      <c r="M1889" s="17" t="s">
        <v>5349</v>
      </c>
    </row>
    <row r="1890" customFormat="false" ht="12.8" hidden="false" customHeight="false" outlineLevel="0" collapsed="false">
      <c r="A1890" s="9" t="n">
        <v>23703</v>
      </c>
      <c r="B1890" s="10" t="s">
        <v>5350</v>
      </c>
      <c r="C1890" s="10" t="s">
        <v>5351</v>
      </c>
      <c r="D1890" s="11" t="n">
        <v>1</v>
      </c>
      <c r="E1890" s="12" t="s">
        <v>17</v>
      </c>
      <c r="F1890" s="13" t="n">
        <v>1014.6584</v>
      </c>
      <c r="G1890" s="14" t="n">
        <v>0.047</v>
      </c>
      <c r="H1890" s="15" t="n">
        <v>0.0003132</v>
      </c>
      <c r="I1890" s="16" t="n">
        <v>72</v>
      </c>
      <c r="J1890" s="16" t="n">
        <v>58</v>
      </c>
      <c r="K1890" s="16" t="n">
        <v>75</v>
      </c>
      <c r="L1890" s="17"/>
      <c r="M1890" s="17" t="s">
        <v>5352</v>
      </c>
    </row>
    <row r="1891" customFormat="false" ht="12.8" hidden="false" customHeight="false" outlineLevel="0" collapsed="false">
      <c r="A1891" s="9" t="n">
        <v>23704</v>
      </c>
      <c r="B1891" s="10" t="s">
        <v>5353</v>
      </c>
      <c r="C1891" s="10" t="s">
        <v>5354</v>
      </c>
      <c r="D1891" s="11" t="n">
        <v>1</v>
      </c>
      <c r="E1891" s="12" t="s">
        <v>17</v>
      </c>
      <c r="F1891" s="13" t="n">
        <v>826.4366</v>
      </c>
      <c r="G1891" s="14" t="n">
        <v>0.038</v>
      </c>
      <c r="H1891" s="15" t="n">
        <v>0.0003132</v>
      </c>
      <c r="I1891" s="16" t="n">
        <v>72</v>
      </c>
      <c r="J1891" s="16" t="n">
        <v>58</v>
      </c>
      <c r="K1891" s="16" t="n">
        <v>75</v>
      </c>
      <c r="L1891" s="17"/>
      <c r="M1891" s="17" t="s">
        <v>5355</v>
      </c>
    </row>
    <row r="1892" customFormat="false" ht="12.8" hidden="false" customHeight="false" outlineLevel="0" collapsed="false">
      <c r="A1892" s="9" t="n">
        <v>23706</v>
      </c>
      <c r="B1892" s="10" t="s">
        <v>5356</v>
      </c>
      <c r="C1892" s="10" t="s">
        <v>5357</v>
      </c>
      <c r="D1892" s="11" t="n">
        <v>1</v>
      </c>
      <c r="E1892" s="12" t="s">
        <v>17</v>
      </c>
      <c r="F1892" s="13" t="n">
        <v>862.6862</v>
      </c>
      <c r="G1892" s="14" t="n">
        <v>0.038</v>
      </c>
      <c r="H1892" s="15" t="n">
        <v>0.0003132</v>
      </c>
      <c r="I1892" s="16" t="n">
        <v>72</v>
      </c>
      <c r="J1892" s="16" t="n">
        <v>58</v>
      </c>
      <c r="K1892" s="16" t="n">
        <v>75</v>
      </c>
      <c r="L1892" s="17"/>
      <c r="M1892" s="17" t="s">
        <v>5358</v>
      </c>
    </row>
    <row r="1893" customFormat="false" ht="12.8" hidden="false" customHeight="false" outlineLevel="0" collapsed="false">
      <c r="A1893" s="9" t="n">
        <v>23708</v>
      </c>
      <c r="B1893" s="10" t="s">
        <v>5359</v>
      </c>
      <c r="C1893" s="10" t="s">
        <v>5360</v>
      </c>
      <c r="D1893" s="11" t="n">
        <v>1</v>
      </c>
      <c r="E1893" s="12" t="s">
        <v>17</v>
      </c>
      <c r="F1893" s="13" t="n">
        <v>863.7954</v>
      </c>
      <c r="G1893" s="14" t="n">
        <v>0.038</v>
      </c>
      <c r="H1893" s="15" t="n">
        <v>0.0003132</v>
      </c>
      <c r="I1893" s="16" t="n">
        <v>72</v>
      </c>
      <c r="J1893" s="16" t="n">
        <v>58</v>
      </c>
      <c r="K1893" s="16" t="n">
        <v>75</v>
      </c>
      <c r="L1893" s="17"/>
      <c r="M1893" s="17" t="s">
        <v>5361</v>
      </c>
    </row>
    <row r="1894" customFormat="false" ht="12.8" hidden="false" customHeight="false" outlineLevel="0" collapsed="false">
      <c r="A1894" s="9" t="n">
        <v>23709</v>
      </c>
      <c r="B1894" s="10" t="s">
        <v>5362</v>
      </c>
      <c r="C1894" s="10" t="s">
        <v>5363</v>
      </c>
      <c r="D1894" s="11" t="n">
        <v>1</v>
      </c>
      <c r="E1894" s="12" t="s">
        <v>17</v>
      </c>
      <c r="F1894" s="13" t="n">
        <v>854.32</v>
      </c>
      <c r="G1894" s="14" t="n">
        <v>0.038</v>
      </c>
      <c r="H1894" s="15" t="n">
        <v>0.0003132</v>
      </c>
      <c r="I1894" s="16" t="n">
        <v>72</v>
      </c>
      <c r="J1894" s="16" t="n">
        <v>58</v>
      </c>
      <c r="K1894" s="16" t="n">
        <v>75</v>
      </c>
      <c r="L1894" s="17"/>
      <c r="M1894" s="17" t="s">
        <v>5364</v>
      </c>
    </row>
    <row r="1895" customFormat="false" ht="12.8" hidden="false" customHeight="false" outlineLevel="0" collapsed="false">
      <c r="A1895" s="9" t="n">
        <v>23711</v>
      </c>
      <c r="B1895" s="10" t="s">
        <v>5365</v>
      </c>
      <c r="C1895" s="10" t="s">
        <v>5366</v>
      </c>
      <c r="D1895" s="11" t="n">
        <v>1</v>
      </c>
      <c r="E1895" s="12" t="s">
        <v>17</v>
      </c>
      <c r="F1895" s="13" t="n">
        <v>835.499</v>
      </c>
      <c r="G1895" s="14" t="n">
        <v>0.041</v>
      </c>
      <c r="H1895" s="15" t="n">
        <v>0.0003132</v>
      </c>
      <c r="I1895" s="16" t="n">
        <v>72</v>
      </c>
      <c r="J1895" s="16" t="n">
        <v>58</v>
      </c>
      <c r="K1895" s="16" t="n">
        <v>75</v>
      </c>
      <c r="L1895" s="17"/>
      <c r="M1895" s="17" t="s">
        <v>5367</v>
      </c>
    </row>
    <row r="1896" customFormat="false" ht="12.8" hidden="false" customHeight="false" outlineLevel="0" collapsed="false">
      <c r="A1896" s="9" t="n">
        <v>23712</v>
      </c>
      <c r="B1896" s="10" t="s">
        <v>5368</v>
      </c>
      <c r="C1896" s="10" t="s">
        <v>5369</v>
      </c>
      <c r="D1896" s="11" t="n">
        <v>1</v>
      </c>
      <c r="E1896" s="12" t="s">
        <v>17</v>
      </c>
      <c r="F1896" s="13" t="n">
        <v>779.154</v>
      </c>
      <c r="G1896" s="14" t="n">
        <v>0.041</v>
      </c>
      <c r="H1896" s="15" t="n">
        <v>0.0003132</v>
      </c>
      <c r="I1896" s="16" t="n">
        <v>72</v>
      </c>
      <c r="J1896" s="16" t="n">
        <v>58</v>
      </c>
      <c r="K1896" s="16" t="n">
        <v>75</v>
      </c>
      <c r="L1896" s="17"/>
      <c r="M1896" s="17" t="s">
        <v>5370</v>
      </c>
    </row>
    <row r="1897" customFormat="false" ht="12.8" hidden="false" customHeight="false" outlineLevel="0" collapsed="false">
      <c r="A1897" s="9" t="n">
        <v>23713</v>
      </c>
      <c r="B1897" s="10" t="s">
        <v>5371</v>
      </c>
      <c r="C1897" s="10" t="s">
        <v>5372</v>
      </c>
      <c r="D1897" s="11" t="n">
        <v>1</v>
      </c>
      <c r="E1897" s="12" t="s">
        <v>17</v>
      </c>
      <c r="F1897" s="13" t="n">
        <v>816.2532</v>
      </c>
      <c r="G1897" s="14" t="n">
        <v>0.043</v>
      </c>
      <c r="H1897" s="15" t="n">
        <v>0.0003132</v>
      </c>
      <c r="I1897" s="16" t="n">
        <v>72</v>
      </c>
      <c r="J1897" s="16" t="n">
        <v>58</v>
      </c>
      <c r="K1897" s="16" t="n">
        <v>75</v>
      </c>
      <c r="L1897" s="17"/>
      <c r="M1897" s="17" t="s">
        <v>5373</v>
      </c>
    </row>
    <row r="1898" customFormat="false" ht="12.8" hidden="false" customHeight="false" outlineLevel="0" collapsed="false">
      <c r="A1898" s="9" t="n">
        <v>23715</v>
      </c>
      <c r="B1898" s="10" t="s">
        <v>5374</v>
      </c>
      <c r="C1898" s="10" t="s">
        <v>5375</v>
      </c>
      <c r="D1898" s="11" t="n">
        <v>1</v>
      </c>
      <c r="E1898" s="12" t="s">
        <v>17</v>
      </c>
      <c r="F1898" s="13" t="n">
        <v>793.9984</v>
      </c>
      <c r="G1898" s="14" t="n">
        <v>0.039</v>
      </c>
      <c r="H1898" s="15" t="n">
        <v>0.0003132</v>
      </c>
      <c r="I1898" s="16" t="n">
        <v>72</v>
      </c>
      <c r="J1898" s="16" t="n">
        <v>58</v>
      </c>
      <c r="K1898" s="16" t="n">
        <v>75</v>
      </c>
      <c r="L1898" s="17"/>
      <c r="M1898" s="17" t="s">
        <v>5376</v>
      </c>
    </row>
    <row r="1899" customFormat="false" ht="12.8" hidden="false" customHeight="false" outlineLevel="0" collapsed="false">
      <c r="A1899" s="9" t="n">
        <v>23716</v>
      </c>
      <c r="B1899" s="10" t="s">
        <v>5377</v>
      </c>
      <c r="C1899" s="10" t="s">
        <v>5378</v>
      </c>
      <c r="D1899" s="11" t="n">
        <v>1</v>
      </c>
      <c r="E1899" s="12" t="s">
        <v>17</v>
      </c>
      <c r="F1899" s="13" t="n">
        <v>856.9396</v>
      </c>
      <c r="G1899" s="14" t="n">
        <v>0.044</v>
      </c>
      <c r="H1899" s="15" t="n">
        <v>0.0003132</v>
      </c>
      <c r="I1899" s="16" t="n">
        <v>72</v>
      </c>
      <c r="J1899" s="16" t="n">
        <v>58</v>
      </c>
      <c r="K1899" s="16" t="n">
        <v>75</v>
      </c>
      <c r="L1899" s="17"/>
      <c r="M1899" s="17" t="s">
        <v>5379</v>
      </c>
    </row>
    <row r="1900" customFormat="false" ht="12.8" hidden="false" customHeight="false" outlineLevel="0" collapsed="false">
      <c r="A1900" s="9" t="n">
        <v>23717</v>
      </c>
      <c r="B1900" s="10" t="s">
        <v>5380</v>
      </c>
      <c r="C1900" s="10" t="s">
        <v>5381</v>
      </c>
      <c r="D1900" s="11" t="n">
        <v>1</v>
      </c>
      <c r="E1900" s="12" t="s">
        <v>17</v>
      </c>
      <c r="F1900" s="13" t="n">
        <v>1277.9872</v>
      </c>
      <c r="G1900" s="14" t="n">
        <v>0.06</v>
      </c>
      <c r="H1900" s="15" t="n">
        <v>0.0003132</v>
      </c>
      <c r="I1900" s="16" t="n">
        <v>72</v>
      </c>
      <c r="J1900" s="16" t="n">
        <v>58</v>
      </c>
      <c r="K1900" s="16" t="n">
        <v>75</v>
      </c>
      <c r="L1900" s="17"/>
      <c r="M1900" s="17" t="s">
        <v>5382</v>
      </c>
    </row>
    <row r="1901" customFormat="false" ht="12.8" hidden="false" customHeight="false" outlineLevel="0" collapsed="false">
      <c r="A1901" s="9" t="n">
        <v>23720</v>
      </c>
      <c r="B1901" s="10" t="s">
        <v>5383</v>
      </c>
      <c r="C1901" s="10" t="s">
        <v>5384</v>
      </c>
      <c r="D1901" s="11" t="n">
        <v>1</v>
      </c>
      <c r="E1901" s="12" t="s">
        <v>17</v>
      </c>
      <c r="F1901" s="13" t="n">
        <v>843.7</v>
      </c>
      <c r="G1901" s="14" t="n">
        <v>0.052</v>
      </c>
      <c r="H1901" s="15" t="n">
        <v>0.0003132</v>
      </c>
      <c r="I1901" s="16" t="n">
        <v>72</v>
      </c>
      <c r="J1901" s="16" t="n">
        <v>58</v>
      </c>
      <c r="K1901" s="16" t="n">
        <v>75</v>
      </c>
      <c r="L1901" s="17"/>
      <c r="M1901" s="17" t="s">
        <v>5385</v>
      </c>
    </row>
    <row r="1902" customFormat="false" ht="12.8" hidden="false" customHeight="false" outlineLevel="0" collapsed="false">
      <c r="A1902" s="9" t="n">
        <v>23721</v>
      </c>
      <c r="B1902" s="10" t="s">
        <v>5386</v>
      </c>
      <c r="C1902" s="10" t="s">
        <v>5387</v>
      </c>
      <c r="D1902" s="11" t="n">
        <v>1</v>
      </c>
      <c r="E1902" s="12" t="s">
        <v>17</v>
      </c>
      <c r="F1902" s="13" t="n">
        <v>884.882</v>
      </c>
      <c r="G1902" s="14" t="n">
        <v>0.055</v>
      </c>
      <c r="H1902" s="15" t="n">
        <v>0.0003132</v>
      </c>
      <c r="I1902" s="16" t="n">
        <v>72</v>
      </c>
      <c r="J1902" s="16" t="n">
        <v>58</v>
      </c>
      <c r="K1902" s="16" t="n">
        <v>75</v>
      </c>
      <c r="L1902" s="17"/>
      <c r="M1902" s="17" t="s">
        <v>5388</v>
      </c>
    </row>
    <row r="1903" customFormat="false" ht="12.8" hidden="false" customHeight="false" outlineLevel="0" collapsed="false">
      <c r="A1903" s="9" t="n">
        <v>23722</v>
      </c>
      <c r="B1903" s="10" t="s">
        <v>5389</v>
      </c>
      <c r="C1903" s="10" t="s">
        <v>5390</v>
      </c>
      <c r="D1903" s="11" t="n">
        <v>1</v>
      </c>
      <c r="E1903" s="12" t="s">
        <v>17</v>
      </c>
      <c r="F1903" s="13" t="n">
        <v>1250.0094</v>
      </c>
      <c r="G1903" s="14" t="n">
        <v>0.077</v>
      </c>
      <c r="H1903" s="15" t="n">
        <v>0.0003132</v>
      </c>
      <c r="I1903" s="16" t="n">
        <v>72</v>
      </c>
      <c r="J1903" s="16" t="n">
        <v>58</v>
      </c>
      <c r="K1903" s="16" t="n">
        <v>75</v>
      </c>
      <c r="L1903" s="17"/>
      <c r="M1903" s="17" t="s">
        <v>5391</v>
      </c>
    </row>
    <row r="1904" customFormat="false" ht="12.8" hidden="false" customHeight="false" outlineLevel="0" collapsed="false">
      <c r="A1904" s="9" t="n">
        <v>23725</v>
      </c>
      <c r="B1904" s="10" t="s">
        <v>5392</v>
      </c>
      <c r="C1904" s="10" t="s">
        <v>5387</v>
      </c>
      <c r="D1904" s="11" t="n">
        <v>1</v>
      </c>
      <c r="E1904" s="12" t="s">
        <v>17</v>
      </c>
      <c r="F1904" s="13" t="n">
        <v>1030.4586</v>
      </c>
      <c r="G1904" s="14" t="n">
        <v>0.079</v>
      </c>
      <c r="H1904" s="15" t="n">
        <v>0.000526904</v>
      </c>
      <c r="I1904" s="16" t="n">
        <v>97</v>
      </c>
      <c r="J1904" s="16" t="n">
        <v>97</v>
      </c>
      <c r="K1904" s="16" t="n">
        <v>56</v>
      </c>
      <c r="L1904" s="17"/>
      <c r="M1904" s="17" t="s">
        <v>5393</v>
      </c>
    </row>
    <row r="1905" customFormat="false" ht="12.8" hidden="false" customHeight="false" outlineLevel="0" collapsed="false">
      <c r="A1905" s="9" t="n">
        <v>23726</v>
      </c>
      <c r="B1905" s="10" t="s">
        <v>5394</v>
      </c>
      <c r="C1905" s="10" t="s">
        <v>5395</v>
      </c>
      <c r="D1905" s="11" t="n">
        <v>1</v>
      </c>
      <c r="E1905" s="12" t="s">
        <v>17</v>
      </c>
      <c r="F1905" s="13" t="n">
        <v>1492.5112</v>
      </c>
      <c r="G1905" s="14" t="n">
        <v>0.083</v>
      </c>
      <c r="H1905" s="15" t="n">
        <v>0.000526904</v>
      </c>
      <c r="I1905" s="16" t="n">
        <v>97</v>
      </c>
      <c r="J1905" s="16" t="n">
        <v>97</v>
      </c>
      <c r="K1905" s="16" t="n">
        <v>56</v>
      </c>
      <c r="L1905" s="17"/>
      <c r="M1905" s="17" t="s">
        <v>5396</v>
      </c>
    </row>
    <row r="1906" customFormat="false" ht="12.8" hidden="false" customHeight="false" outlineLevel="0" collapsed="false">
      <c r="A1906" s="9" t="n">
        <v>23727</v>
      </c>
      <c r="B1906" s="10" t="s">
        <v>5397</v>
      </c>
      <c r="C1906" s="10" t="s">
        <v>5398</v>
      </c>
      <c r="D1906" s="11" t="n">
        <v>1</v>
      </c>
      <c r="E1906" s="12" t="s">
        <v>17</v>
      </c>
      <c r="F1906" s="13" t="n">
        <v>1776.4782</v>
      </c>
      <c r="G1906" s="14" t="n">
        <v>0.105</v>
      </c>
      <c r="H1906" s="15" t="n">
        <v>0.000526904</v>
      </c>
      <c r="I1906" s="16" t="n">
        <v>97</v>
      </c>
      <c r="J1906" s="16" t="n">
        <v>97</v>
      </c>
      <c r="K1906" s="16" t="n">
        <v>56</v>
      </c>
      <c r="L1906" s="17"/>
      <c r="M1906" s="17" t="s">
        <v>5399</v>
      </c>
    </row>
    <row r="1907" customFormat="false" ht="12.8" hidden="false" customHeight="false" outlineLevel="0" collapsed="false">
      <c r="A1907" s="9" t="n">
        <v>23728</v>
      </c>
      <c r="B1907" s="10" t="s">
        <v>5400</v>
      </c>
      <c r="C1907" s="10" t="s">
        <v>5401</v>
      </c>
      <c r="D1907" s="11" t="n">
        <v>1</v>
      </c>
      <c r="E1907" s="12" t="s">
        <v>17</v>
      </c>
      <c r="F1907" s="13" t="n">
        <v>1323.606</v>
      </c>
      <c r="G1907" s="14" t="n">
        <v>0.084</v>
      </c>
      <c r="H1907" s="15" t="n">
        <v>0.0003132</v>
      </c>
      <c r="I1907" s="16" t="n">
        <v>72</v>
      </c>
      <c r="J1907" s="16" t="n">
        <v>58</v>
      </c>
      <c r="K1907" s="16" t="n">
        <v>75</v>
      </c>
      <c r="L1907" s="17"/>
      <c r="M1907" s="17" t="s">
        <v>5402</v>
      </c>
    </row>
    <row r="1908" customFormat="false" ht="12.8" hidden="false" customHeight="false" outlineLevel="0" collapsed="false">
      <c r="A1908" s="9" t="n">
        <v>23730</v>
      </c>
      <c r="B1908" s="10" t="s">
        <v>5403</v>
      </c>
      <c r="C1908" s="10" t="s">
        <v>5404</v>
      </c>
      <c r="D1908" s="11" t="n">
        <v>1</v>
      </c>
      <c r="E1908" s="12" t="s">
        <v>17</v>
      </c>
      <c r="F1908" s="13" t="n">
        <v>809.4328</v>
      </c>
      <c r="G1908" s="14" t="n">
        <v>0.041</v>
      </c>
      <c r="H1908" s="15" t="n">
        <v>0.0003132</v>
      </c>
      <c r="I1908" s="16" t="n">
        <v>72</v>
      </c>
      <c r="J1908" s="16" t="n">
        <v>58</v>
      </c>
      <c r="K1908" s="16" t="n">
        <v>75</v>
      </c>
      <c r="L1908" s="17"/>
      <c r="M1908" s="17" t="s">
        <v>5405</v>
      </c>
    </row>
    <row r="1909" customFormat="false" ht="12.8" hidden="false" customHeight="false" outlineLevel="0" collapsed="false">
      <c r="A1909" s="9" t="n">
        <v>23731</v>
      </c>
      <c r="B1909" s="10" t="s">
        <v>5406</v>
      </c>
      <c r="C1909" s="10" t="s">
        <v>5407</v>
      </c>
      <c r="D1909" s="11" t="n">
        <v>1</v>
      </c>
      <c r="E1909" s="12" t="s">
        <v>17</v>
      </c>
      <c r="F1909" s="13" t="n">
        <v>1005.2302</v>
      </c>
      <c r="G1909" s="14" t="n">
        <v>0.059</v>
      </c>
      <c r="H1909" s="15" t="n">
        <v>0.0003132</v>
      </c>
      <c r="I1909" s="16" t="n">
        <v>72</v>
      </c>
      <c r="J1909" s="16" t="n">
        <v>58</v>
      </c>
      <c r="K1909" s="16" t="n">
        <v>75</v>
      </c>
      <c r="L1909" s="17"/>
      <c r="M1909" s="17" t="s">
        <v>5408</v>
      </c>
    </row>
    <row r="1910" customFormat="false" ht="12.8" hidden="false" customHeight="false" outlineLevel="0" collapsed="false">
      <c r="A1910" s="9" t="n">
        <v>23732</v>
      </c>
      <c r="B1910" s="10" t="s">
        <v>5409</v>
      </c>
      <c r="C1910" s="10" t="s">
        <v>5410</v>
      </c>
      <c r="D1910" s="11" t="n">
        <v>1</v>
      </c>
      <c r="E1910" s="12" t="s">
        <v>17</v>
      </c>
      <c r="F1910" s="13" t="n">
        <v>1094.804</v>
      </c>
      <c r="G1910" s="14" t="n">
        <v>0.058</v>
      </c>
      <c r="H1910" s="15" t="n">
        <v>0.0003132</v>
      </c>
      <c r="I1910" s="16" t="n">
        <v>72</v>
      </c>
      <c r="J1910" s="16" t="n">
        <v>58</v>
      </c>
      <c r="K1910" s="16" t="n">
        <v>75</v>
      </c>
      <c r="L1910" s="17"/>
      <c r="M1910" s="17" t="s">
        <v>5411</v>
      </c>
    </row>
    <row r="1911" customFormat="false" ht="12.8" hidden="false" customHeight="false" outlineLevel="0" collapsed="false">
      <c r="A1911" s="9" t="n">
        <v>23735</v>
      </c>
      <c r="B1911" s="10" t="s">
        <v>5412</v>
      </c>
      <c r="C1911" s="10" t="s">
        <v>5413</v>
      </c>
      <c r="D1911" s="11" t="n">
        <v>1</v>
      </c>
      <c r="E1911" s="12" t="s">
        <v>17</v>
      </c>
      <c r="F1911" s="13" t="n">
        <v>1054.9908</v>
      </c>
      <c r="G1911" s="14" t="n">
        <v>0.063</v>
      </c>
      <c r="H1911" s="15" t="n">
        <v>0.0003132</v>
      </c>
      <c r="I1911" s="16" t="n">
        <v>72</v>
      </c>
      <c r="J1911" s="16" t="n">
        <v>58</v>
      </c>
      <c r="K1911" s="16" t="n">
        <v>75</v>
      </c>
      <c r="L1911" s="17"/>
      <c r="M1911" s="17" t="s">
        <v>5414</v>
      </c>
    </row>
    <row r="1912" customFormat="false" ht="12.8" hidden="false" customHeight="false" outlineLevel="0" collapsed="false">
      <c r="A1912" s="9" t="n">
        <v>23736</v>
      </c>
      <c r="B1912" s="10" t="s">
        <v>5415</v>
      </c>
      <c r="C1912" s="10" t="s">
        <v>5416</v>
      </c>
      <c r="D1912" s="11" t="n">
        <v>1</v>
      </c>
      <c r="E1912" s="12" t="s">
        <v>17</v>
      </c>
      <c r="F1912" s="13" t="n">
        <v>1139.1956</v>
      </c>
      <c r="G1912" s="14" t="n">
        <v>0.06</v>
      </c>
      <c r="H1912" s="15" t="n">
        <v>0.0003132</v>
      </c>
      <c r="I1912" s="16" t="n">
        <v>72</v>
      </c>
      <c r="J1912" s="16" t="n">
        <v>58</v>
      </c>
      <c r="K1912" s="16" t="n">
        <v>75</v>
      </c>
      <c r="L1912" s="17"/>
      <c r="M1912" s="17" t="s">
        <v>5417</v>
      </c>
    </row>
    <row r="1913" customFormat="false" ht="12.8" hidden="false" customHeight="false" outlineLevel="0" collapsed="false">
      <c r="A1913" s="9" t="n">
        <v>23738</v>
      </c>
      <c r="B1913" s="10" t="s">
        <v>5418</v>
      </c>
      <c r="C1913" s="10" t="s">
        <v>5419</v>
      </c>
      <c r="D1913" s="11" t="n">
        <v>1</v>
      </c>
      <c r="E1913" s="12" t="s">
        <v>17</v>
      </c>
      <c r="F1913" s="13" t="n">
        <v>1275.6272</v>
      </c>
      <c r="G1913" s="14" t="n">
        <v>0.066</v>
      </c>
      <c r="H1913" s="15" t="n">
        <v>0.0003132</v>
      </c>
      <c r="I1913" s="16" t="n">
        <v>72</v>
      </c>
      <c r="J1913" s="16" t="n">
        <v>58</v>
      </c>
      <c r="K1913" s="16" t="n">
        <v>75</v>
      </c>
      <c r="L1913" s="17"/>
      <c r="M1913" s="17" t="s">
        <v>5420</v>
      </c>
    </row>
    <row r="1914" customFormat="false" ht="12.8" hidden="false" customHeight="false" outlineLevel="0" collapsed="false">
      <c r="A1914" s="9" t="n">
        <v>23750</v>
      </c>
      <c r="B1914" s="10" t="s">
        <v>5421</v>
      </c>
      <c r="C1914" s="10" t="s">
        <v>5422</v>
      </c>
      <c r="D1914" s="11" t="n">
        <v>1</v>
      </c>
      <c r="E1914" s="12" t="s">
        <v>17</v>
      </c>
      <c r="F1914" s="13" t="n">
        <v>1643.8344</v>
      </c>
      <c r="G1914" s="14" t="n">
        <v>0.083</v>
      </c>
      <c r="H1914" s="15" t="n">
        <v>0.0003132</v>
      </c>
      <c r="I1914" s="16" t="n">
        <v>72</v>
      </c>
      <c r="J1914" s="16" t="n">
        <v>58</v>
      </c>
      <c r="K1914" s="16" t="n">
        <v>75</v>
      </c>
      <c r="L1914" s="17"/>
      <c r="M1914" s="17" t="s">
        <v>5423</v>
      </c>
    </row>
    <row r="1915" customFormat="false" ht="12.8" hidden="false" customHeight="false" outlineLevel="0" collapsed="false">
      <c r="A1915" s="9" t="n">
        <v>23751</v>
      </c>
      <c r="B1915" s="10" t="s">
        <v>5424</v>
      </c>
      <c r="C1915" s="10" t="s">
        <v>5425</v>
      </c>
      <c r="D1915" s="11" t="n">
        <v>1</v>
      </c>
      <c r="E1915" s="12" t="s">
        <v>17</v>
      </c>
      <c r="F1915" s="13" t="n">
        <v>1643.8344</v>
      </c>
      <c r="G1915" s="14" t="n">
        <v>0.068</v>
      </c>
      <c r="H1915" s="15" t="n">
        <v>0.0003132</v>
      </c>
      <c r="I1915" s="16" t="n">
        <v>72</v>
      </c>
      <c r="J1915" s="16" t="n">
        <v>58</v>
      </c>
      <c r="K1915" s="16" t="n">
        <v>75</v>
      </c>
      <c r="L1915" s="17"/>
      <c r="M1915" s="17" t="s">
        <v>5426</v>
      </c>
    </row>
    <row r="1916" customFormat="false" ht="12.8" hidden="false" customHeight="false" outlineLevel="0" collapsed="false">
      <c r="A1916" s="9" t="n">
        <v>23752</v>
      </c>
      <c r="B1916" s="10" t="s">
        <v>5427</v>
      </c>
      <c r="C1916" s="10" t="s">
        <v>5428</v>
      </c>
      <c r="D1916" s="11" t="n">
        <v>1</v>
      </c>
      <c r="E1916" s="12" t="s">
        <v>17</v>
      </c>
      <c r="F1916" s="13" t="n">
        <v>1635.9284</v>
      </c>
      <c r="G1916" s="14" t="n">
        <v>0.068</v>
      </c>
      <c r="H1916" s="15" t="n">
        <v>0.0003132</v>
      </c>
      <c r="I1916" s="16" t="n">
        <v>72</v>
      </c>
      <c r="J1916" s="16" t="n">
        <v>58</v>
      </c>
      <c r="K1916" s="16" t="n">
        <v>75</v>
      </c>
      <c r="L1916" s="17"/>
      <c r="M1916" s="17" t="s">
        <v>5429</v>
      </c>
    </row>
    <row r="1917" customFormat="false" ht="12.8" hidden="false" customHeight="false" outlineLevel="0" collapsed="false">
      <c r="A1917" s="9" t="n">
        <v>23753</v>
      </c>
      <c r="B1917" s="10" t="s">
        <v>5430</v>
      </c>
      <c r="C1917" s="10" t="s">
        <v>5431</v>
      </c>
      <c r="D1917" s="11" t="n">
        <v>1</v>
      </c>
      <c r="E1917" s="12" t="s">
        <v>17</v>
      </c>
      <c r="F1917" s="13" t="n">
        <v>1738.671</v>
      </c>
      <c r="G1917" s="14" t="n">
        <v>0.07</v>
      </c>
      <c r="H1917" s="15" t="n">
        <v>0.0003132</v>
      </c>
      <c r="I1917" s="16" t="n">
        <v>72</v>
      </c>
      <c r="J1917" s="16" t="n">
        <v>58</v>
      </c>
      <c r="K1917" s="16" t="n">
        <v>75</v>
      </c>
      <c r="L1917" s="17"/>
      <c r="M1917" s="17" t="s">
        <v>5432</v>
      </c>
    </row>
    <row r="1918" customFormat="false" ht="12.8" hidden="false" customHeight="false" outlineLevel="0" collapsed="false">
      <c r="A1918" s="9" t="n">
        <v>23754</v>
      </c>
      <c r="B1918" s="10" t="s">
        <v>5433</v>
      </c>
      <c r="C1918" s="10" t="s">
        <v>5434</v>
      </c>
      <c r="D1918" s="11" t="n">
        <v>1</v>
      </c>
      <c r="E1918" s="12" t="s">
        <v>17</v>
      </c>
      <c r="F1918" s="13" t="n">
        <v>1896.732</v>
      </c>
      <c r="G1918" s="14" t="n">
        <v>0.057</v>
      </c>
      <c r="H1918" s="15" t="n">
        <v>0.0003132</v>
      </c>
      <c r="I1918" s="16" t="n">
        <v>72</v>
      </c>
      <c r="J1918" s="16" t="n">
        <v>58</v>
      </c>
      <c r="K1918" s="16" t="n">
        <v>75</v>
      </c>
      <c r="L1918" s="17"/>
      <c r="M1918" s="17" t="s">
        <v>5435</v>
      </c>
    </row>
    <row r="1919" customFormat="false" ht="12.8" hidden="false" customHeight="false" outlineLevel="0" collapsed="false">
      <c r="A1919" s="9" t="n">
        <v>23756</v>
      </c>
      <c r="B1919" s="10" t="s">
        <v>5436</v>
      </c>
      <c r="C1919" s="10" t="s">
        <v>5437</v>
      </c>
      <c r="D1919" s="11" t="n">
        <v>1</v>
      </c>
      <c r="E1919" s="12" t="s">
        <v>17</v>
      </c>
      <c r="F1919" s="13" t="n">
        <v>1742.2228</v>
      </c>
      <c r="G1919" s="14" t="n">
        <v>0.076</v>
      </c>
      <c r="H1919" s="15" t="n">
        <v>0.0003132</v>
      </c>
      <c r="I1919" s="16" t="n">
        <v>72</v>
      </c>
      <c r="J1919" s="16" t="n">
        <v>58</v>
      </c>
      <c r="K1919" s="16" t="n">
        <v>75</v>
      </c>
      <c r="L1919" s="17"/>
      <c r="M1919" s="17" t="s">
        <v>5438</v>
      </c>
    </row>
    <row r="1920" customFormat="false" ht="12.8" hidden="false" customHeight="false" outlineLevel="0" collapsed="false">
      <c r="A1920" s="9" t="n">
        <v>23757</v>
      </c>
      <c r="B1920" s="10" t="s">
        <v>5439</v>
      </c>
      <c r="C1920" s="10" t="s">
        <v>5440</v>
      </c>
      <c r="D1920" s="11" t="n">
        <v>1</v>
      </c>
      <c r="E1920" s="12" t="s">
        <v>17</v>
      </c>
      <c r="F1920" s="13" t="n">
        <v>1846.6764</v>
      </c>
      <c r="G1920" s="14" t="n">
        <v>0.068</v>
      </c>
      <c r="H1920" s="15" t="n">
        <v>0.0003132</v>
      </c>
      <c r="I1920" s="16" t="n">
        <v>72</v>
      </c>
      <c r="J1920" s="16" t="n">
        <v>58</v>
      </c>
      <c r="K1920" s="16" t="n">
        <v>75</v>
      </c>
      <c r="L1920" s="17"/>
      <c r="M1920" s="17" t="s">
        <v>5441</v>
      </c>
    </row>
    <row r="1921" customFormat="false" ht="12.8" hidden="false" customHeight="false" outlineLevel="0" collapsed="false">
      <c r="A1921" s="9" t="n">
        <v>23758</v>
      </c>
      <c r="B1921" s="10" t="s">
        <v>5442</v>
      </c>
      <c r="C1921" s="10" t="s">
        <v>5443</v>
      </c>
      <c r="D1921" s="11" t="n">
        <v>1</v>
      </c>
      <c r="E1921" s="12" t="s">
        <v>17</v>
      </c>
      <c r="F1921" s="13" t="n">
        <v>1604.9062</v>
      </c>
      <c r="G1921" s="14" t="n">
        <v>0.068</v>
      </c>
      <c r="H1921" s="15" t="n">
        <v>0.0003132</v>
      </c>
      <c r="I1921" s="16" t="n">
        <v>72</v>
      </c>
      <c r="J1921" s="16" t="n">
        <v>58</v>
      </c>
      <c r="K1921" s="16" t="n">
        <v>75</v>
      </c>
      <c r="L1921" s="17"/>
      <c r="M1921" s="17" t="s">
        <v>5444</v>
      </c>
    </row>
    <row r="1922" customFormat="false" ht="12.8" hidden="false" customHeight="false" outlineLevel="0" collapsed="false">
      <c r="A1922" s="9" t="n">
        <v>23759</v>
      </c>
      <c r="B1922" s="10" t="s">
        <v>5445</v>
      </c>
      <c r="C1922" s="10" t="s">
        <v>5446</v>
      </c>
      <c r="D1922" s="11" t="n">
        <v>1</v>
      </c>
      <c r="E1922" s="12" t="s">
        <v>17</v>
      </c>
      <c r="F1922" s="13" t="n">
        <v>1628.4</v>
      </c>
      <c r="G1922" s="14" t="n">
        <v>0.069</v>
      </c>
      <c r="H1922" s="15" t="n">
        <v>0.0003132</v>
      </c>
      <c r="I1922" s="16" t="n">
        <v>72</v>
      </c>
      <c r="J1922" s="16" t="n">
        <v>58</v>
      </c>
      <c r="K1922" s="16" t="n">
        <v>75</v>
      </c>
      <c r="L1922" s="17"/>
      <c r="M1922" s="17" t="s">
        <v>5447</v>
      </c>
    </row>
    <row r="1923" customFormat="false" ht="12.8" hidden="false" customHeight="false" outlineLevel="0" collapsed="false">
      <c r="A1923" s="9" t="n">
        <v>23761</v>
      </c>
      <c r="B1923" s="10" t="s">
        <v>5448</v>
      </c>
      <c r="C1923" s="10" t="s">
        <v>5449</v>
      </c>
      <c r="D1923" s="11" t="n">
        <v>1</v>
      </c>
      <c r="E1923" s="12" t="s">
        <v>17</v>
      </c>
      <c r="F1923" s="13" t="n">
        <v>1759.616</v>
      </c>
      <c r="G1923" s="14" t="n">
        <v>0.079</v>
      </c>
      <c r="H1923" s="15" t="n">
        <v>0.0003132</v>
      </c>
      <c r="I1923" s="16" t="n">
        <v>72</v>
      </c>
      <c r="J1923" s="16" t="n">
        <v>58</v>
      </c>
      <c r="K1923" s="16" t="n">
        <v>75</v>
      </c>
      <c r="L1923" s="17"/>
      <c r="M1923" s="17" t="s">
        <v>5450</v>
      </c>
    </row>
    <row r="1924" customFormat="false" ht="12.8" hidden="false" customHeight="false" outlineLevel="0" collapsed="false">
      <c r="A1924" s="9" t="n">
        <v>23762</v>
      </c>
      <c r="B1924" s="10" t="s">
        <v>5451</v>
      </c>
      <c r="C1924" s="10" t="s">
        <v>5452</v>
      </c>
      <c r="D1924" s="11" t="n">
        <v>1</v>
      </c>
      <c r="E1924" s="12" t="s">
        <v>17</v>
      </c>
      <c r="F1924" s="13" t="n">
        <v>1759.616</v>
      </c>
      <c r="G1924" s="14" t="n">
        <v>0.071</v>
      </c>
      <c r="H1924" s="15" t="n">
        <v>0.0003132</v>
      </c>
      <c r="I1924" s="16" t="n">
        <v>72</v>
      </c>
      <c r="J1924" s="16" t="n">
        <v>58</v>
      </c>
      <c r="K1924" s="16" t="n">
        <v>75</v>
      </c>
      <c r="L1924" s="17"/>
      <c r="M1924" s="17" t="s">
        <v>5453</v>
      </c>
    </row>
    <row r="1925" customFormat="false" ht="12.8" hidden="false" customHeight="false" outlineLevel="0" collapsed="false">
      <c r="A1925" s="9" t="n">
        <v>23763</v>
      </c>
      <c r="B1925" s="10" t="s">
        <v>5454</v>
      </c>
      <c r="C1925" s="10" t="s">
        <v>5455</v>
      </c>
      <c r="D1925" s="11" t="n">
        <v>1</v>
      </c>
      <c r="E1925" s="12" t="s">
        <v>17</v>
      </c>
      <c r="F1925" s="13" t="n">
        <v>1759.616</v>
      </c>
      <c r="G1925" s="14" t="n">
        <v>0.071</v>
      </c>
      <c r="H1925" s="15" t="n">
        <v>0.0003132</v>
      </c>
      <c r="I1925" s="16" t="n">
        <v>72</v>
      </c>
      <c r="J1925" s="16" t="n">
        <v>58</v>
      </c>
      <c r="K1925" s="16" t="n">
        <v>75</v>
      </c>
      <c r="L1925" s="17"/>
      <c r="M1925" s="17" t="s">
        <v>5456</v>
      </c>
    </row>
    <row r="1926" customFormat="false" ht="12.8" hidden="false" customHeight="false" outlineLevel="0" collapsed="false">
      <c r="A1926" s="9" t="n">
        <v>23765</v>
      </c>
      <c r="B1926" s="10" t="s">
        <v>5457</v>
      </c>
      <c r="C1926" s="10" t="s">
        <v>5458</v>
      </c>
      <c r="D1926" s="11" t="n">
        <v>1</v>
      </c>
      <c r="E1926" s="12" t="s">
        <v>17</v>
      </c>
      <c r="F1926" s="13" t="n">
        <v>2273.8718</v>
      </c>
      <c r="G1926" s="14" t="n">
        <v>0.073</v>
      </c>
      <c r="H1926" s="15" t="n">
        <v>0.0003132</v>
      </c>
      <c r="I1926" s="16" t="n">
        <v>72</v>
      </c>
      <c r="J1926" s="16" t="n">
        <v>58</v>
      </c>
      <c r="K1926" s="16" t="n">
        <v>75</v>
      </c>
      <c r="L1926" s="17"/>
      <c r="M1926" s="17" t="s">
        <v>5459</v>
      </c>
    </row>
    <row r="1927" customFormat="false" ht="12.8" hidden="false" customHeight="false" outlineLevel="0" collapsed="false">
      <c r="A1927" s="9" t="n">
        <v>23766</v>
      </c>
      <c r="B1927" s="10" t="s">
        <v>5460</v>
      </c>
      <c r="C1927" s="10" t="s">
        <v>5458</v>
      </c>
      <c r="D1927" s="11" t="n">
        <v>1</v>
      </c>
      <c r="E1927" s="12" t="s">
        <v>17</v>
      </c>
      <c r="F1927" s="13" t="n">
        <v>2750.1198</v>
      </c>
      <c r="G1927" s="14" t="n">
        <v>0.073</v>
      </c>
      <c r="H1927" s="15" t="n">
        <v>0.0003132</v>
      </c>
      <c r="I1927" s="16" t="n">
        <v>72</v>
      </c>
      <c r="J1927" s="16" t="n">
        <v>58</v>
      </c>
      <c r="K1927" s="16" t="n">
        <v>75</v>
      </c>
      <c r="L1927" s="17"/>
      <c r="M1927" s="17" t="s">
        <v>5461</v>
      </c>
    </row>
    <row r="1928" customFormat="false" ht="12.8" hidden="false" customHeight="false" outlineLevel="0" collapsed="false">
      <c r="A1928" s="9" t="n">
        <v>23767</v>
      </c>
      <c r="B1928" s="10" t="s">
        <v>5462</v>
      </c>
      <c r="C1928" s="10" t="s">
        <v>5458</v>
      </c>
      <c r="D1928" s="11" t="n">
        <v>1</v>
      </c>
      <c r="E1928" s="12" t="s">
        <v>17</v>
      </c>
      <c r="F1928" s="13" t="n">
        <v>2405.5126</v>
      </c>
      <c r="G1928" s="14" t="n">
        <v>0.073</v>
      </c>
      <c r="H1928" s="15" t="n">
        <v>0.0003132</v>
      </c>
      <c r="I1928" s="16" t="n">
        <v>72</v>
      </c>
      <c r="J1928" s="16" t="n">
        <v>58</v>
      </c>
      <c r="K1928" s="16" t="n">
        <v>75</v>
      </c>
      <c r="L1928" s="17"/>
      <c r="M1928" s="17" t="s">
        <v>5463</v>
      </c>
    </row>
    <row r="1929" customFormat="false" ht="12.8" hidden="false" customHeight="false" outlineLevel="0" collapsed="false">
      <c r="A1929" s="9" t="n">
        <v>23770</v>
      </c>
      <c r="B1929" s="10" t="s">
        <v>5464</v>
      </c>
      <c r="C1929" s="10" t="s">
        <v>5465</v>
      </c>
      <c r="D1929" s="11" t="n">
        <v>1</v>
      </c>
      <c r="E1929" s="12" t="s">
        <v>17</v>
      </c>
      <c r="F1929" s="13" t="n">
        <v>1129.8264</v>
      </c>
      <c r="G1929" s="14" t="n">
        <v>0.042</v>
      </c>
      <c r="H1929" s="15" t="n">
        <v>0.0003132</v>
      </c>
      <c r="I1929" s="16" t="n">
        <v>72</v>
      </c>
      <c r="J1929" s="16" t="n">
        <v>58</v>
      </c>
      <c r="K1929" s="16" t="n">
        <v>75</v>
      </c>
      <c r="L1929" s="17"/>
      <c r="M1929" s="17" t="s">
        <v>5466</v>
      </c>
    </row>
    <row r="1930" customFormat="false" ht="12.8" hidden="false" customHeight="false" outlineLevel="0" collapsed="false">
      <c r="A1930" s="9" t="n">
        <v>23771</v>
      </c>
      <c r="B1930" s="10" t="s">
        <v>5467</v>
      </c>
      <c r="C1930" s="10" t="s">
        <v>5468</v>
      </c>
      <c r="D1930" s="11" t="n">
        <v>1</v>
      </c>
      <c r="E1930" s="12" t="s">
        <v>17</v>
      </c>
      <c r="F1930" s="13" t="n">
        <v>1075.7824</v>
      </c>
      <c r="G1930" s="14" t="n">
        <v>0.038</v>
      </c>
      <c r="H1930" s="15" t="n">
        <v>0.0003132</v>
      </c>
      <c r="I1930" s="16" t="n">
        <v>72</v>
      </c>
      <c r="J1930" s="16" t="n">
        <v>58</v>
      </c>
      <c r="K1930" s="16" t="n">
        <v>75</v>
      </c>
      <c r="L1930" s="17"/>
      <c r="M1930" s="17" t="s">
        <v>5469</v>
      </c>
    </row>
    <row r="1931" customFormat="false" ht="12.8" hidden="false" customHeight="false" outlineLevel="0" collapsed="false">
      <c r="A1931" s="9" t="n">
        <v>23772</v>
      </c>
      <c r="B1931" s="10" t="s">
        <v>5470</v>
      </c>
      <c r="C1931" s="10" t="s">
        <v>5471</v>
      </c>
      <c r="D1931" s="11" t="n">
        <v>1</v>
      </c>
      <c r="E1931" s="12" t="s">
        <v>17</v>
      </c>
      <c r="F1931" s="13" t="n">
        <v>1075.7824</v>
      </c>
      <c r="G1931" s="14" t="n">
        <v>0.038</v>
      </c>
      <c r="H1931" s="15" t="n">
        <v>0.0003132</v>
      </c>
      <c r="I1931" s="16" t="n">
        <v>72</v>
      </c>
      <c r="J1931" s="16" t="n">
        <v>58</v>
      </c>
      <c r="K1931" s="16" t="n">
        <v>75</v>
      </c>
      <c r="L1931" s="17"/>
      <c r="M1931" s="17" t="s">
        <v>5472</v>
      </c>
    </row>
    <row r="1932" customFormat="false" ht="12.8" hidden="false" customHeight="false" outlineLevel="0" collapsed="false">
      <c r="A1932" s="9" t="n">
        <v>23773</v>
      </c>
      <c r="B1932" s="10" t="s">
        <v>5473</v>
      </c>
      <c r="C1932" s="10" t="s">
        <v>5474</v>
      </c>
      <c r="D1932" s="11" t="n">
        <v>1</v>
      </c>
      <c r="E1932" s="12" t="s">
        <v>17</v>
      </c>
      <c r="F1932" s="13" t="n">
        <v>1129.8264</v>
      </c>
      <c r="G1932" s="14" t="n">
        <v>0.042</v>
      </c>
      <c r="H1932" s="15" t="n">
        <v>0.0003132</v>
      </c>
      <c r="I1932" s="16" t="n">
        <v>72</v>
      </c>
      <c r="J1932" s="16" t="n">
        <v>58</v>
      </c>
      <c r="K1932" s="16" t="n">
        <v>75</v>
      </c>
      <c r="L1932" s="17"/>
      <c r="M1932" s="17" t="s">
        <v>5475</v>
      </c>
    </row>
    <row r="1933" customFormat="false" ht="12.8" hidden="false" customHeight="false" outlineLevel="0" collapsed="false">
      <c r="A1933" s="9" t="n">
        <v>23774</v>
      </c>
      <c r="B1933" s="10" t="s">
        <v>5476</v>
      </c>
      <c r="C1933" s="10" t="s">
        <v>5477</v>
      </c>
      <c r="D1933" s="11" t="n">
        <v>1</v>
      </c>
      <c r="E1933" s="12" t="s">
        <v>17</v>
      </c>
      <c r="F1933" s="13" t="n">
        <v>1234.1148</v>
      </c>
      <c r="G1933" s="14" t="n">
        <v>0.038</v>
      </c>
      <c r="H1933" s="15" t="n">
        <v>0.0003132</v>
      </c>
      <c r="I1933" s="16" t="n">
        <v>72</v>
      </c>
      <c r="J1933" s="16" t="n">
        <v>58</v>
      </c>
      <c r="K1933" s="16" t="n">
        <v>75</v>
      </c>
      <c r="L1933" s="17"/>
      <c r="M1933" s="17" t="s">
        <v>5478</v>
      </c>
    </row>
    <row r="1934" customFormat="false" ht="12.8" hidden="false" customHeight="false" outlineLevel="0" collapsed="false">
      <c r="A1934" s="9" t="n">
        <v>23780</v>
      </c>
      <c r="B1934" s="10" t="s">
        <v>5479</v>
      </c>
      <c r="C1934" s="10" t="s">
        <v>5480</v>
      </c>
      <c r="D1934" s="11" t="n">
        <v>1</v>
      </c>
      <c r="E1934" s="12" t="s">
        <v>17</v>
      </c>
      <c r="F1934" s="13" t="n">
        <v>1224.7928</v>
      </c>
      <c r="G1934" s="14" t="n">
        <v>0.038</v>
      </c>
      <c r="H1934" s="15" t="n">
        <v>0.0003132</v>
      </c>
      <c r="I1934" s="16" t="n">
        <v>72</v>
      </c>
      <c r="J1934" s="16" t="n">
        <v>58</v>
      </c>
      <c r="K1934" s="16" t="n">
        <v>75</v>
      </c>
      <c r="L1934" s="17"/>
      <c r="M1934" s="17" t="s">
        <v>5481</v>
      </c>
    </row>
    <row r="1935" customFormat="false" ht="12.8" hidden="false" customHeight="false" outlineLevel="0" collapsed="false">
      <c r="A1935" s="9" t="n">
        <v>23781</v>
      </c>
      <c r="B1935" s="10" t="s">
        <v>5482</v>
      </c>
      <c r="C1935" s="10" t="s">
        <v>5483</v>
      </c>
      <c r="D1935" s="11" t="n">
        <v>1</v>
      </c>
      <c r="E1935" s="12" t="s">
        <v>17</v>
      </c>
      <c r="F1935" s="13" t="n">
        <v>1224.7928</v>
      </c>
      <c r="G1935" s="14" t="n">
        <v>0.031</v>
      </c>
      <c r="H1935" s="15" t="n">
        <v>0.0003132</v>
      </c>
      <c r="I1935" s="16" t="n">
        <v>72</v>
      </c>
      <c r="J1935" s="16" t="n">
        <v>58</v>
      </c>
      <c r="K1935" s="16" t="n">
        <v>75</v>
      </c>
      <c r="L1935" s="17"/>
      <c r="M1935" s="17" t="s">
        <v>5484</v>
      </c>
    </row>
    <row r="1936" customFormat="false" ht="12.8" hidden="false" customHeight="false" outlineLevel="0" collapsed="false">
      <c r="A1936" s="9" t="n">
        <v>23782</v>
      </c>
      <c r="B1936" s="10" t="s">
        <v>5485</v>
      </c>
      <c r="C1936" s="10" t="s">
        <v>5486</v>
      </c>
      <c r="D1936" s="11" t="n">
        <v>1</v>
      </c>
      <c r="E1936" s="12" t="s">
        <v>17</v>
      </c>
      <c r="F1936" s="13" t="n">
        <v>1224.7928</v>
      </c>
      <c r="G1936" s="14" t="n">
        <v>0.044</v>
      </c>
      <c r="H1936" s="15" t="n">
        <v>0.0003132</v>
      </c>
      <c r="I1936" s="16" t="n">
        <v>72</v>
      </c>
      <c r="J1936" s="16" t="n">
        <v>58</v>
      </c>
      <c r="K1936" s="16" t="n">
        <v>75</v>
      </c>
      <c r="L1936" s="17"/>
      <c r="M1936" s="17" t="s">
        <v>5487</v>
      </c>
    </row>
    <row r="1937" customFormat="false" ht="12.8" hidden="false" customHeight="false" outlineLevel="0" collapsed="false">
      <c r="A1937" s="9" t="n">
        <v>23783</v>
      </c>
      <c r="B1937" s="10" t="s">
        <v>5488</v>
      </c>
      <c r="C1937" s="10" t="s">
        <v>5489</v>
      </c>
      <c r="D1937" s="11" t="n">
        <v>1</v>
      </c>
      <c r="E1937" s="12" t="s">
        <v>17</v>
      </c>
      <c r="F1937" s="13" t="n">
        <v>1224.7928</v>
      </c>
      <c r="G1937" s="14" t="n">
        <v>0.038</v>
      </c>
      <c r="H1937" s="15" t="n">
        <v>0.0003132</v>
      </c>
      <c r="I1937" s="16" t="n">
        <v>72</v>
      </c>
      <c r="J1937" s="16" t="n">
        <v>58</v>
      </c>
      <c r="K1937" s="16" t="n">
        <v>75</v>
      </c>
      <c r="L1937" s="17"/>
      <c r="M1937" s="17" t="s">
        <v>5490</v>
      </c>
    </row>
    <row r="1938" customFormat="false" ht="12.8" hidden="false" customHeight="false" outlineLevel="0" collapsed="false">
      <c r="A1938" s="9" t="n">
        <v>23784</v>
      </c>
      <c r="B1938" s="10" t="s">
        <v>5491</v>
      </c>
      <c r="C1938" s="10" t="s">
        <v>5492</v>
      </c>
      <c r="D1938" s="11" t="n">
        <v>1</v>
      </c>
      <c r="E1938" s="12" t="s">
        <v>17</v>
      </c>
      <c r="F1938" s="13" t="n">
        <v>1254.6586</v>
      </c>
      <c r="G1938" s="14" t="n">
        <v>0.043</v>
      </c>
      <c r="H1938" s="15" t="n">
        <v>0.0003132</v>
      </c>
      <c r="I1938" s="16" t="n">
        <v>72</v>
      </c>
      <c r="J1938" s="16" t="n">
        <v>58</v>
      </c>
      <c r="K1938" s="16" t="n">
        <v>75</v>
      </c>
      <c r="L1938" s="17"/>
      <c r="M1938" s="17" t="s">
        <v>5493</v>
      </c>
    </row>
    <row r="1939" customFormat="false" ht="12.8" hidden="false" customHeight="false" outlineLevel="0" collapsed="false">
      <c r="A1939" s="9" t="n">
        <v>23790</v>
      </c>
      <c r="B1939" s="10" t="s">
        <v>5494</v>
      </c>
      <c r="C1939" s="10" t="s">
        <v>5495</v>
      </c>
      <c r="D1939" s="11" t="n">
        <v>1</v>
      </c>
      <c r="E1939" s="12" t="s">
        <v>17</v>
      </c>
      <c r="F1939" s="13" t="n">
        <v>1224.7928</v>
      </c>
      <c r="G1939" s="14" t="n">
        <v>0.039</v>
      </c>
      <c r="H1939" s="15" t="n">
        <v>0.0003132</v>
      </c>
      <c r="I1939" s="16" t="n">
        <v>72</v>
      </c>
      <c r="J1939" s="16" t="n">
        <v>58</v>
      </c>
      <c r="K1939" s="16" t="n">
        <v>75</v>
      </c>
      <c r="L1939" s="17"/>
      <c r="M1939" s="17" t="s">
        <v>5496</v>
      </c>
    </row>
    <row r="1940" customFormat="false" ht="12.8" hidden="false" customHeight="false" outlineLevel="0" collapsed="false">
      <c r="A1940" s="9" t="n">
        <v>23791</v>
      </c>
      <c r="B1940" s="10" t="s">
        <v>5497</v>
      </c>
      <c r="C1940" s="10" t="s">
        <v>5498</v>
      </c>
      <c r="D1940" s="11" t="n">
        <v>1</v>
      </c>
      <c r="E1940" s="12" t="s">
        <v>17</v>
      </c>
      <c r="F1940" s="13" t="n">
        <v>1590.3922</v>
      </c>
      <c r="G1940" s="14" t="n">
        <v>0.038</v>
      </c>
      <c r="H1940" s="15" t="n">
        <v>0.0003132</v>
      </c>
      <c r="I1940" s="16" t="n">
        <v>72</v>
      </c>
      <c r="J1940" s="16" t="n">
        <v>58</v>
      </c>
      <c r="K1940" s="16" t="n">
        <v>75</v>
      </c>
      <c r="L1940" s="17"/>
      <c r="M1940" s="17" t="s">
        <v>5499</v>
      </c>
    </row>
    <row r="1941" customFormat="false" ht="12.8" hidden="false" customHeight="false" outlineLevel="0" collapsed="false">
      <c r="A1941" s="9" t="n">
        <v>23792</v>
      </c>
      <c r="B1941" s="10" t="s">
        <v>5500</v>
      </c>
      <c r="C1941" s="10" t="s">
        <v>5501</v>
      </c>
      <c r="D1941" s="11" t="n">
        <v>1</v>
      </c>
      <c r="E1941" s="12" t="s">
        <v>17</v>
      </c>
      <c r="F1941" s="13" t="n">
        <v>1282.719</v>
      </c>
      <c r="G1941" s="14" t="n">
        <v>0.038</v>
      </c>
      <c r="H1941" s="15" t="n">
        <v>0.0003132</v>
      </c>
      <c r="I1941" s="16" t="n">
        <v>72</v>
      </c>
      <c r="J1941" s="16" t="n">
        <v>58</v>
      </c>
      <c r="K1941" s="16" t="n">
        <v>75</v>
      </c>
      <c r="L1941" s="17"/>
      <c r="M1941" s="17" t="s">
        <v>5502</v>
      </c>
    </row>
    <row r="1942" customFormat="false" ht="12.8" hidden="false" customHeight="false" outlineLevel="0" collapsed="false">
      <c r="A1942" s="9" t="n">
        <v>23793</v>
      </c>
      <c r="B1942" s="10" t="s">
        <v>5503</v>
      </c>
      <c r="C1942" s="10" t="s">
        <v>5504</v>
      </c>
      <c r="D1942" s="11" t="n">
        <v>1</v>
      </c>
      <c r="E1942" s="12" t="s">
        <v>17</v>
      </c>
      <c r="F1942" s="13" t="n">
        <v>1264.2166</v>
      </c>
      <c r="G1942" s="14" t="n">
        <v>0.04</v>
      </c>
      <c r="H1942" s="15" t="n">
        <v>0.0003132</v>
      </c>
      <c r="I1942" s="16" t="n">
        <v>72</v>
      </c>
      <c r="J1942" s="16" t="n">
        <v>58</v>
      </c>
      <c r="K1942" s="16" t="n">
        <v>75</v>
      </c>
      <c r="L1942" s="17"/>
      <c r="M1942" s="17" t="s">
        <v>5505</v>
      </c>
    </row>
    <row r="1943" customFormat="false" ht="12.8" hidden="false" customHeight="false" outlineLevel="0" collapsed="false">
      <c r="A1943" s="9" t="n">
        <v>23794</v>
      </c>
      <c r="B1943" s="10" t="s">
        <v>5506</v>
      </c>
      <c r="C1943" s="10" t="s">
        <v>5507</v>
      </c>
      <c r="D1943" s="11" t="n">
        <v>1</v>
      </c>
      <c r="E1943" s="12" t="s">
        <v>17</v>
      </c>
      <c r="F1943" s="13" t="n">
        <v>1161.1436</v>
      </c>
      <c r="G1943" s="14" t="n">
        <v>0.038</v>
      </c>
      <c r="H1943" s="15" t="n">
        <v>0.0003132</v>
      </c>
      <c r="I1943" s="16" t="n">
        <v>72</v>
      </c>
      <c r="J1943" s="16" t="n">
        <v>58</v>
      </c>
      <c r="K1943" s="16" t="n">
        <v>75</v>
      </c>
      <c r="L1943" s="17"/>
      <c r="M1943" s="17" t="s">
        <v>5508</v>
      </c>
    </row>
    <row r="1944" customFormat="false" ht="12.8" hidden="false" customHeight="false" outlineLevel="0" collapsed="false">
      <c r="A1944" s="9" t="n">
        <v>23800</v>
      </c>
      <c r="B1944" s="10" t="s">
        <v>5509</v>
      </c>
      <c r="C1944" s="10" t="s">
        <v>5510</v>
      </c>
      <c r="D1944" s="11" t="n">
        <v>10</v>
      </c>
      <c r="E1944" s="12" t="s">
        <v>17</v>
      </c>
      <c r="F1944" s="13" t="n">
        <v>454.7248</v>
      </c>
      <c r="G1944" s="14" t="n">
        <v>0.0132</v>
      </c>
      <c r="H1944" s="15" t="n">
        <v>0.000526904</v>
      </c>
      <c r="I1944" s="16" t="n">
        <v>97</v>
      </c>
      <c r="J1944" s="16" t="n">
        <v>97</v>
      </c>
      <c r="K1944" s="16" t="n">
        <v>56</v>
      </c>
      <c r="L1944" s="17"/>
      <c r="M1944" s="17" t="s">
        <v>5511</v>
      </c>
    </row>
    <row r="1945" customFormat="false" ht="12.8" hidden="false" customHeight="false" outlineLevel="0" collapsed="false">
      <c r="A1945" s="9" t="n">
        <v>23801</v>
      </c>
      <c r="B1945" s="10" t="s">
        <v>5512</v>
      </c>
      <c r="C1945" s="10" t="s">
        <v>5510</v>
      </c>
      <c r="D1945" s="11" t="n">
        <v>10</v>
      </c>
      <c r="E1945" s="12" t="s">
        <v>17</v>
      </c>
      <c r="F1945" s="13" t="n">
        <v>448.0696</v>
      </c>
      <c r="G1945" s="14" t="n">
        <v>0.0131</v>
      </c>
      <c r="H1945" s="15" t="n">
        <v>0.000526904</v>
      </c>
      <c r="I1945" s="16" t="n">
        <v>97</v>
      </c>
      <c r="J1945" s="16" t="n">
        <v>97</v>
      </c>
      <c r="K1945" s="16" t="n">
        <v>56</v>
      </c>
      <c r="L1945" s="17"/>
      <c r="M1945" s="17" t="s">
        <v>5513</v>
      </c>
    </row>
    <row r="1946" customFormat="false" ht="12.8" hidden="false" customHeight="false" outlineLevel="0" collapsed="false">
      <c r="A1946" s="9" t="n">
        <v>23802</v>
      </c>
      <c r="B1946" s="10" t="s">
        <v>5514</v>
      </c>
      <c r="C1946" s="10" t="s">
        <v>5510</v>
      </c>
      <c r="D1946" s="11" t="n">
        <v>10</v>
      </c>
      <c r="E1946" s="12" t="s">
        <v>17</v>
      </c>
      <c r="F1946" s="13" t="n">
        <v>452.884</v>
      </c>
      <c r="G1946" s="14" t="n">
        <v>0.0132</v>
      </c>
      <c r="H1946" s="15" t="n">
        <v>0.000526904</v>
      </c>
      <c r="I1946" s="16" t="n">
        <v>97</v>
      </c>
      <c r="J1946" s="16" t="n">
        <v>97</v>
      </c>
      <c r="K1946" s="16" t="n">
        <v>56</v>
      </c>
      <c r="L1946" s="17"/>
      <c r="M1946" s="17" t="s">
        <v>5515</v>
      </c>
    </row>
    <row r="1947" customFormat="false" ht="12.8" hidden="false" customHeight="false" outlineLevel="0" collapsed="false">
      <c r="A1947" s="9" t="n">
        <v>23803</v>
      </c>
      <c r="B1947" s="10" t="s">
        <v>5516</v>
      </c>
      <c r="C1947" s="10" t="s">
        <v>5510</v>
      </c>
      <c r="D1947" s="11" t="n">
        <v>10</v>
      </c>
      <c r="E1947" s="12" t="s">
        <v>17</v>
      </c>
      <c r="F1947" s="13" t="n">
        <v>464.625</v>
      </c>
      <c r="G1947" s="14" t="n">
        <v>0.0135</v>
      </c>
      <c r="H1947" s="15" t="n">
        <v>0.000526904</v>
      </c>
      <c r="I1947" s="16" t="n">
        <v>97</v>
      </c>
      <c r="J1947" s="16" t="n">
        <v>97</v>
      </c>
      <c r="K1947" s="16" t="n">
        <v>56</v>
      </c>
      <c r="L1947" s="17"/>
      <c r="M1947" s="17" t="s">
        <v>5517</v>
      </c>
    </row>
    <row r="1948" customFormat="false" ht="12.8" hidden="false" customHeight="false" outlineLevel="0" collapsed="false">
      <c r="A1948" s="9" t="n">
        <v>23804</v>
      </c>
      <c r="B1948" s="10" t="s">
        <v>5518</v>
      </c>
      <c r="C1948" s="10" t="s">
        <v>5510</v>
      </c>
      <c r="D1948" s="11" t="n">
        <v>10</v>
      </c>
      <c r="E1948" s="12" t="s">
        <v>17</v>
      </c>
      <c r="F1948" s="13" t="n">
        <v>455.4564</v>
      </c>
      <c r="G1948" s="14" t="n">
        <v>0.013</v>
      </c>
      <c r="H1948" s="15" t="n">
        <v>0.000526904</v>
      </c>
      <c r="I1948" s="16" t="n">
        <v>97</v>
      </c>
      <c r="J1948" s="16" t="n">
        <v>97</v>
      </c>
      <c r="K1948" s="16" t="n">
        <v>56</v>
      </c>
      <c r="L1948" s="17"/>
      <c r="M1948" s="17" t="s">
        <v>5519</v>
      </c>
    </row>
    <row r="1949" customFormat="false" ht="12.8" hidden="false" customHeight="false" outlineLevel="0" collapsed="false">
      <c r="A1949" s="9" t="n">
        <v>23806</v>
      </c>
      <c r="B1949" s="10" t="s">
        <v>5520</v>
      </c>
      <c r="C1949" s="10" t="s">
        <v>5510</v>
      </c>
      <c r="D1949" s="11" t="n">
        <v>10</v>
      </c>
      <c r="E1949" s="12" t="s">
        <v>17</v>
      </c>
      <c r="F1949" s="13" t="n">
        <v>459.4212</v>
      </c>
      <c r="G1949" s="14" t="n">
        <v>0.013</v>
      </c>
      <c r="H1949" s="15" t="n">
        <v>0.000526904</v>
      </c>
      <c r="I1949" s="16" t="n">
        <v>97</v>
      </c>
      <c r="J1949" s="16" t="n">
        <v>97</v>
      </c>
      <c r="K1949" s="16" t="n">
        <v>56</v>
      </c>
      <c r="L1949" s="17"/>
      <c r="M1949" s="17" t="s">
        <v>5521</v>
      </c>
    </row>
    <row r="1950" customFormat="false" ht="12.8" hidden="false" customHeight="false" outlineLevel="0" collapsed="false">
      <c r="A1950" s="9" t="n">
        <v>23808</v>
      </c>
      <c r="B1950" s="10" t="s">
        <v>5522</v>
      </c>
      <c r="C1950" s="10" t="s">
        <v>5523</v>
      </c>
      <c r="D1950" s="11" t="n">
        <v>1</v>
      </c>
      <c r="E1950" s="12" t="s">
        <v>17</v>
      </c>
      <c r="F1950" s="13" t="n">
        <v>636.4212</v>
      </c>
      <c r="G1950" s="14" t="n">
        <v>0.014</v>
      </c>
      <c r="H1950" s="15" t="n">
        <v>7.938E-005</v>
      </c>
      <c r="I1950" s="16" t="n">
        <v>36</v>
      </c>
      <c r="J1950" s="16" t="n">
        <v>35</v>
      </c>
      <c r="K1950" s="16" t="n">
        <v>63</v>
      </c>
      <c r="L1950" s="17"/>
      <c r="M1950" s="17" t="s">
        <v>5524</v>
      </c>
    </row>
    <row r="1951" customFormat="false" ht="12.8" hidden="false" customHeight="false" outlineLevel="0" collapsed="false">
      <c r="A1951" s="9" t="n">
        <v>23809</v>
      </c>
      <c r="B1951" s="10" t="s">
        <v>5525</v>
      </c>
      <c r="C1951" s="10" t="s">
        <v>5523</v>
      </c>
      <c r="D1951" s="11" t="n">
        <v>1</v>
      </c>
      <c r="E1951" s="12" t="s">
        <v>17</v>
      </c>
      <c r="F1951" s="13" t="n">
        <v>645.5898</v>
      </c>
      <c r="G1951" s="14" t="n">
        <v>0.014</v>
      </c>
      <c r="H1951" s="15" t="n">
        <v>7.938E-005</v>
      </c>
      <c r="I1951" s="16" t="n">
        <v>36</v>
      </c>
      <c r="J1951" s="16" t="n">
        <v>35</v>
      </c>
      <c r="K1951" s="16" t="n">
        <v>63</v>
      </c>
      <c r="L1951" s="17"/>
      <c r="M1951" s="17" t="s">
        <v>5526</v>
      </c>
    </row>
    <row r="1952" customFormat="false" ht="12.8" hidden="false" customHeight="false" outlineLevel="0" collapsed="false">
      <c r="A1952" s="9" t="n">
        <v>23811</v>
      </c>
      <c r="B1952" s="10" t="s">
        <v>5527</v>
      </c>
      <c r="C1952" s="10" t="s">
        <v>5528</v>
      </c>
      <c r="D1952" s="11" t="n">
        <v>5</v>
      </c>
      <c r="E1952" s="12" t="s">
        <v>17</v>
      </c>
      <c r="F1952" s="13" t="n">
        <v>521.0054</v>
      </c>
      <c r="G1952" s="14" t="n">
        <v>0.0166</v>
      </c>
      <c r="H1952" s="15" t="n">
        <v>0.0003132</v>
      </c>
      <c r="I1952" s="16" t="n">
        <v>72</v>
      </c>
      <c r="J1952" s="16" t="n">
        <v>58</v>
      </c>
      <c r="K1952" s="16" t="n">
        <v>75</v>
      </c>
      <c r="L1952" s="17"/>
      <c r="M1952" s="17" t="s">
        <v>5529</v>
      </c>
    </row>
    <row r="1953" customFormat="false" ht="12.8" hidden="false" customHeight="false" outlineLevel="0" collapsed="false">
      <c r="A1953" s="9" t="n">
        <v>23812</v>
      </c>
      <c r="B1953" s="10" t="s">
        <v>5530</v>
      </c>
      <c r="C1953" s="10" t="s">
        <v>5528</v>
      </c>
      <c r="D1953" s="11" t="n">
        <v>5</v>
      </c>
      <c r="E1953" s="12" t="s">
        <v>17</v>
      </c>
      <c r="F1953" s="13" t="n">
        <v>521.0054</v>
      </c>
      <c r="G1953" s="14" t="n">
        <v>0.017</v>
      </c>
      <c r="H1953" s="15" t="n">
        <v>0.0003132</v>
      </c>
      <c r="I1953" s="16" t="n">
        <v>72</v>
      </c>
      <c r="J1953" s="16" t="n">
        <v>58</v>
      </c>
      <c r="K1953" s="16" t="n">
        <v>75</v>
      </c>
      <c r="L1953" s="17"/>
      <c r="M1953" s="17" t="s">
        <v>5531</v>
      </c>
    </row>
    <row r="1954" customFormat="false" ht="12.8" hidden="false" customHeight="false" outlineLevel="0" collapsed="false">
      <c r="A1954" s="9" t="n">
        <v>23813</v>
      </c>
      <c r="B1954" s="10" t="s">
        <v>5532</v>
      </c>
      <c r="C1954" s="10" t="s">
        <v>5533</v>
      </c>
      <c r="D1954" s="11" t="n">
        <v>5</v>
      </c>
      <c r="E1954" s="12" t="s">
        <v>17</v>
      </c>
      <c r="F1954" s="13" t="n">
        <v>547.1778</v>
      </c>
      <c r="G1954" s="14" t="n">
        <v>0.0166</v>
      </c>
      <c r="H1954" s="15" t="n">
        <v>0.0003132</v>
      </c>
      <c r="I1954" s="16" t="n">
        <v>72</v>
      </c>
      <c r="J1954" s="16" t="n">
        <v>58</v>
      </c>
      <c r="K1954" s="16" t="n">
        <v>75</v>
      </c>
      <c r="L1954" s="17"/>
      <c r="M1954" s="17" t="s">
        <v>5534</v>
      </c>
    </row>
    <row r="1955" customFormat="false" ht="12.8" hidden="false" customHeight="false" outlineLevel="0" collapsed="false">
      <c r="A1955" s="9" t="n">
        <v>23814</v>
      </c>
      <c r="B1955" s="10" t="s">
        <v>5535</v>
      </c>
      <c r="C1955" s="10" t="s">
        <v>5536</v>
      </c>
      <c r="D1955" s="11" t="n">
        <v>5</v>
      </c>
      <c r="E1955" s="12" t="s">
        <v>17</v>
      </c>
      <c r="F1955" s="13" t="n">
        <v>1067.2392</v>
      </c>
      <c r="G1955" s="14" t="n">
        <v>0.03</v>
      </c>
      <c r="H1955" s="15" t="n">
        <v>0.0003132</v>
      </c>
      <c r="I1955" s="16" t="n">
        <v>72</v>
      </c>
      <c r="J1955" s="16" t="n">
        <v>58</v>
      </c>
      <c r="K1955" s="16" t="n">
        <v>75</v>
      </c>
      <c r="L1955" s="17"/>
      <c r="M1955" s="17" t="s">
        <v>5537</v>
      </c>
    </row>
    <row r="1956" customFormat="false" ht="12.8" hidden="false" customHeight="false" outlineLevel="0" collapsed="false">
      <c r="A1956" s="9" t="n">
        <v>23815</v>
      </c>
      <c r="B1956" s="10" t="s">
        <v>5538</v>
      </c>
      <c r="C1956" s="10" t="s">
        <v>5536</v>
      </c>
      <c r="D1956" s="11" t="n">
        <v>5</v>
      </c>
      <c r="E1956" s="12" t="s">
        <v>17</v>
      </c>
      <c r="F1956" s="13" t="n">
        <v>1067.2392</v>
      </c>
      <c r="G1956" s="14" t="n">
        <v>0.03</v>
      </c>
      <c r="H1956" s="15" t="n">
        <v>0.0003132</v>
      </c>
      <c r="I1956" s="16" t="n">
        <v>72</v>
      </c>
      <c r="J1956" s="16" t="n">
        <v>58</v>
      </c>
      <c r="K1956" s="16" t="n">
        <v>75</v>
      </c>
      <c r="L1956" s="17"/>
      <c r="M1956" s="17" t="s">
        <v>5539</v>
      </c>
    </row>
    <row r="1957" customFormat="false" ht="12.8" hidden="false" customHeight="false" outlineLevel="0" collapsed="false">
      <c r="A1957" s="9" t="n">
        <v>23816</v>
      </c>
      <c r="B1957" s="10" t="s">
        <v>5540</v>
      </c>
      <c r="C1957" s="10" t="s">
        <v>5536</v>
      </c>
      <c r="D1957" s="11" t="n">
        <v>5</v>
      </c>
      <c r="E1957" s="12" t="s">
        <v>17</v>
      </c>
      <c r="F1957" s="13" t="n">
        <v>1067.2392</v>
      </c>
      <c r="G1957" s="14" t="n">
        <v>0.0298</v>
      </c>
      <c r="H1957" s="15" t="n">
        <v>0.0003132</v>
      </c>
      <c r="I1957" s="16" t="n">
        <v>72</v>
      </c>
      <c r="J1957" s="16" t="n">
        <v>58</v>
      </c>
      <c r="K1957" s="16" t="n">
        <v>75</v>
      </c>
      <c r="L1957" s="17"/>
      <c r="M1957" s="17" t="s">
        <v>5541</v>
      </c>
    </row>
    <row r="1958" customFormat="false" ht="12.8" hidden="false" customHeight="false" outlineLevel="0" collapsed="false">
      <c r="A1958" s="9" t="n">
        <v>23818</v>
      </c>
      <c r="B1958" s="10" t="s">
        <v>5542</v>
      </c>
      <c r="C1958" s="10" t="s">
        <v>5543</v>
      </c>
      <c r="D1958" s="11" t="n">
        <v>5</v>
      </c>
      <c r="E1958" s="12" t="s">
        <v>17</v>
      </c>
      <c r="F1958" s="13" t="n">
        <v>1424.319</v>
      </c>
      <c r="G1958" s="14" t="n">
        <v>0.0298</v>
      </c>
      <c r="H1958" s="15" t="n">
        <v>0.0003132</v>
      </c>
      <c r="I1958" s="16" t="n">
        <v>72</v>
      </c>
      <c r="J1958" s="16" t="n">
        <v>58</v>
      </c>
      <c r="K1958" s="16" t="n">
        <v>75</v>
      </c>
      <c r="L1958" s="17"/>
      <c r="M1958" s="17" t="s">
        <v>5544</v>
      </c>
    </row>
    <row r="1959" customFormat="false" ht="12.8" hidden="false" customHeight="false" outlineLevel="0" collapsed="false">
      <c r="A1959" s="9" t="n">
        <v>23819</v>
      </c>
      <c r="B1959" s="10" t="s">
        <v>5545</v>
      </c>
      <c r="C1959" s="10" t="s">
        <v>5546</v>
      </c>
      <c r="D1959" s="11" t="n">
        <v>5</v>
      </c>
      <c r="E1959" s="12" t="s">
        <v>17</v>
      </c>
      <c r="F1959" s="13" t="n">
        <v>1424.319</v>
      </c>
      <c r="G1959" s="14" t="n">
        <v>0.03</v>
      </c>
      <c r="H1959" s="15" t="n">
        <v>0.0003132</v>
      </c>
      <c r="I1959" s="16" t="n">
        <v>72</v>
      </c>
      <c r="J1959" s="16" t="n">
        <v>58</v>
      </c>
      <c r="K1959" s="16" t="n">
        <v>75</v>
      </c>
      <c r="L1959" s="17"/>
      <c r="M1959" s="17" t="s">
        <v>5547</v>
      </c>
    </row>
    <row r="1960" customFormat="false" ht="12.8" hidden="false" customHeight="false" outlineLevel="0" collapsed="false">
      <c r="A1960" s="9" t="n">
        <v>23821</v>
      </c>
      <c r="B1960" s="10" t="s">
        <v>5548</v>
      </c>
      <c r="C1960" s="10" t="s">
        <v>5549</v>
      </c>
      <c r="D1960" s="11" t="n">
        <v>5</v>
      </c>
      <c r="E1960" s="12" t="s">
        <v>17</v>
      </c>
      <c r="F1960" s="13" t="n">
        <v>521.0054</v>
      </c>
      <c r="G1960" s="14" t="n">
        <v>0.0144</v>
      </c>
      <c r="H1960" s="15" t="n">
        <v>0.0003132</v>
      </c>
      <c r="I1960" s="16" t="n">
        <v>72</v>
      </c>
      <c r="J1960" s="16" t="n">
        <v>58</v>
      </c>
      <c r="K1960" s="16" t="n">
        <v>75</v>
      </c>
      <c r="L1960" s="17"/>
      <c r="M1960" s="17" t="s">
        <v>5550</v>
      </c>
    </row>
    <row r="1961" customFormat="false" ht="12.8" hidden="false" customHeight="false" outlineLevel="0" collapsed="false">
      <c r="A1961" s="9" t="n">
        <v>23822</v>
      </c>
      <c r="B1961" s="10" t="s">
        <v>5551</v>
      </c>
      <c r="C1961" s="10" t="s">
        <v>5549</v>
      </c>
      <c r="D1961" s="11" t="n">
        <v>1</v>
      </c>
      <c r="E1961" s="12" t="s">
        <v>17</v>
      </c>
      <c r="F1961" s="13" t="n">
        <v>528.6282</v>
      </c>
      <c r="G1961" s="14" t="n">
        <v>0.016</v>
      </c>
      <c r="H1961" s="15" t="n">
        <v>7.938E-005</v>
      </c>
      <c r="I1961" s="16" t="n">
        <v>36</v>
      </c>
      <c r="J1961" s="16" t="n">
        <v>35</v>
      </c>
      <c r="K1961" s="16" t="n">
        <v>63</v>
      </c>
      <c r="L1961" s="17"/>
      <c r="M1961" s="17" t="s">
        <v>5552</v>
      </c>
    </row>
    <row r="1962" customFormat="false" ht="12.8" hidden="false" customHeight="false" outlineLevel="0" collapsed="false">
      <c r="A1962" s="9" t="n">
        <v>23826</v>
      </c>
      <c r="B1962" s="10" t="s">
        <v>5553</v>
      </c>
      <c r="C1962" s="10" t="s">
        <v>5549</v>
      </c>
      <c r="D1962" s="11" t="n">
        <v>5</v>
      </c>
      <c r="E1962" s="12" t="s">
        <v>17</v>
      </c>
      <c r="F1962" s="13" t="n">
        <v>521.0054</v>
      </c>
      <c r="G1962" s="14" t="n">
        <v>0.014</v>
      </c>
      <c r="H1962" s="15" t="n">
        <v>0.0003132</v>
      </c>
      <c r="I1962" s="16" t="n">
        <v>72</v>
      </c>
      <c r="J1962" s="16" t="n">
        <v>58</v>
      </c>
      <c r="K1962" s="16" t="n">
        <v>75</v>
      </c>
      <c r="L1962" s="17"/>
      <c r="M1962" s="17" t="s">
        <v>5554</v>
      </c>
    </row>
    <row r="1963" customFormat="false" ht="12.8" hidden="false" customHeight="false" outlineLevel="0" collapsed="false">
      <c r="A1963" s="9" t="n">
        <v>23834</v>
      </c>
      <c r="B1963" s="10" t="s">
        <v>5555</v>
      </c>
      <c r="C1963" s="10" t="s">
        <v>5556</v>
      </c>
      <c r="D1963" s="11" t="n">
        <v>10</v>
      </c>
      <c r="E1963" s="12" t="s">
        <v>17</v>
      </c>
      <c r="F1963" s="13" t="n">
        <v>563.745</v>
      </c>
      <c r="G1963" s="14" t="n">
        <v>0.0193</v>
      </c>
      <c r="H1963" s="15" t="n">
        <v>0.00075075</v>
      </c>
      <c r="I1963" s="16" t="n">
        <v>143</v>
      </c>
      <c r="J1963" s="16" t="n">
        <v>70</v>
      </c>
      <c r="K1963" s="16" t="n">
        <v>75</v>
      </c>
      <c r="L1963" s="17"/>
      <c r="M1963" s="17" t="s">
        <v>5557</v>
      </c>
    </row>
    <row r="1964" customFormat="false" ht="12.8" hidden="false" customHeight="false" outlineLevel="0" collapsed="false">
      <c r="A1964" s="9" t="n">
        <v>23835</v>
      </c>
      <c r="B1964" s="10" t="s">
        <v>5558</v>
      </c>
      <c r="C1964" s="10" t="s">
        <v>5556</v>
      </c>
      <c r="D1964" s="11" t="n">
        <v>10</v>
      </c>
      <c r="E1964" s="12" t="s">
        <v>17</v>
      </c>
      <c r="F1964" s="13" t="n">
        <v>558.2934</v>
      </c>
      <c r="G1964" s="14" t="n">
        <v>0.0194</v>
      </c>
      <c r="H1964" s="15" t="n">
        <v>0.00075075</v>
      </c>
      <c r="I1964" s="16" t="n">
        <v>143</v>
      </c>
      <c r="J1964" s="16" t="n">
        <v>70</v>
      </c>
      <c r="K1964" s="16" t="n">
        <v>75</v>
      </c>
      <c r="L1964" s="17"/>
      <c r="M1964" s="17" t="s">
        <v>5559</v>
      </c>
    </row>
    <row r="1965" customFormat="false" ht="12.8" hidden="false" customHeight="false" outlineLevel="0" collapsed="false">
      <c r="A1965" s="9" t="n">
        <v>23836</v>
      </c>
      <c r="B1965" s="10" t="s">
        <v>5560</v>
      </c>
      <c r="C1965" s="10" t="s">
        <v>5556</v>
      </c>
      <c r="D1965" s="11" t="n">
        <v>10</v>
      </c>
      <c r="E1965" s="12" t="s">
        <v>17</v>
      </c>
      <c r="F1965" s="13" t="n">
        <v>558.2934</v>
      </c>
      <c r="G1965" s="14" t="n">
        <v>0.0195</v>
      </c>
      <c r="H1965" s="15" t="n">
        <v>0.00075075</v>
      </c>
      <c r="I1965" s="16" t="n">
        <v>143</v>
      </c>
      <c r="J1965" s="16" t="n">
        <v>70</v>
      </c>
      <c r="K1965" s="16" t="n">
        <v>75</v>
      </c>
      <c r="L1965" s="17"/>
      <c r="M1965" s="17" t="s">
        <v>5561</v>
      </c>
    </row>
    <row r="1966" customFormat="false" ht="12.8" hidden="false" customHeight="false" outlineLevel="0" collapsed="false">
      <c r="A1966" s="9" t="n">
        <v>23837</v>
      </c>
      <c r="B1966" s="10" t="s">
        <v>5562</v>
      </c>
      <c r="C1966" s="10" t="s">
        <v>5556</v>
      </c>
      <c r="D1966" s="11" t="n">
        <v>1</v>
      </c>
      <c r="E1966" s="12" t="s">
        <v>17</v>
      </c>
      <c r="F1966" s="13" t="n">
        <v>558.2934</v>
      </c>
      <c r="G1966" s="14" t="n">
        <v>0.033</v>
      </c>
      <c r="H1966" s="15" t="n">
        <v>0.000228855</v>
      </c>
      <c r="I1966" s="16" t="n">
        <v>73</v>
      </c>
      <c r="J1966" s="16" t="n">
        <v>55</v>
      </c>
      <c r="K1966" s="16" t="n">
        <v>57</v>
      </c>
      <c r="L1966" s="17"/>
      <c r="M1966" s="17" t="s">
        <v>5563</v>
      </c>
    </row>
    <row r="1967" customFormat="false" ht="12.8" hidden="false" customHeight="false" outlineLevel="0" collapsed="false">
      <c r="A1967" s="9" t="n">
        <v>23841</v>
      </c>
      <c r="B1967" s="10" t="s">
        <v>5564</v>
      </c>
      <c r="C1967" s="10" t="s">
        <v>5565</v>
      </c>
      <c r="D1967" s="11" t="n">
        <v>1</v>
      </c>
      <c r="E1967" s="12" t="s">
        <v>17</v>
      </c>
      <c r="F1967" s="13" t="n">
        <v>563.2376</v>
      </c>
      <c r="G1967" s="14" t="n">
        <v>0.014</v>
      </c>
      <c r="H1967" s="15" t="n">
        <v>7.938E-005</v>
      </c>
      <c r="I1967" s="16" t="n">
        <v>36</v>
      </c>
      <c r="J1967" s="16" t="n">
        <v>35</v>
      </c>
      <c r="K1967" s="16" t="n">
        <v>63</v>
      </c>
      <c r="L1967" s="17"/>
      <c r="M1967" s="17" t="s">
        <v>5566</v>
      </c>
    </row>
    <row r="1968" customFormat="false" ht="12.8" hidden="false" customHeight="false" outlineLevel="0" collapsed="false">
      <c r="A1968" s="9" t="n">
        <v>23842</v>
      </c>
      <c r="B1968" s="10" t="s">
        <v>5567</v>
      </c>
      <c r="C1968" s="10" t="s">
        <v>5565</v>
      </c>
      <c r="D1968" s="11" t="n">
        <v>1</v>
      </c>
      <c r="E1968" s="12" t="s">
        <v>17</v>
      </c>
      <c r="F1968" s="13" t="n">
        <v>565.9752</v>
      </c>
      <c r="G1968" s="14" t="n">
        <v>0.016</v>
      </c>
      <c r="H1968" s="15" t="n">
        <v>7.938E-005</v>
      </c>
      <c r="I1968" s="16" t="n">
        <v>63</v>
      </c>
      <c r="J1968" s="16" t="n">
        <v>36</v>
      </c>
      <c r="K1968" s="16" t="n">
        <v>35</v>
      </c>
      <c r="L1968" s="17"/>
      <c r="M1968" s="17" t="s">
        <v>5568</v>
      </c>
    </row>
    <row r="1969" customFormat="false" ht="12.8" hidden="false" customHeight="false" outlineLevel="0" collapsed="false">
      <c r="A1969" s="9" t="n">
        <v>23846</v>
      </c>
      <c r="B1969" s="10" t="s">
        <v>5569</v>
      </c>
      <c r="C1969" s="10" t="s">
        <v>5565</v>
      </c>
      <c r="D1969" s="11" t="n">
        <v>1</v>
      </c>
      <c r="E1969" s="12" t="s">
        <v>17</v>
      </c>
      <c r="F1969" s="13" t="n">
        <v>568.7128</v>
      </c>
      <c r="G1969" s="14" t="n">
        <v>0.016</v>
      </c>
      <c r="H1969" s="15" t="n">
        <v>7.938E-005</v>
      </c>
      <c r="I1969" s="16" t="n">
        <v>36</v>
      </c>
      <c r="J1969" s="16" t="n">
        <v>35</v>
      </c>
      <c r="K1969" s="16" t="n">
        <v>63</v>
      </c>
      <c r="L1969" s="17"/>
      <c r="M1969" s="17" t="s">
        <v>5570</v>
      </c>
    </row>
    <row r="1970" customFormat="false" ht="12.8" hidden="false" customHeight="false" outlineLevel="0" collapsed="false">
      <c r="A1970" s="9" t="n">
        <v>23851</v>
      </c>
      <c r="B1970" s="10" t="s">
        <v>5571</v>
      </c>
      <c r="C1970" s="10" t="s">
        <v>5572</v>
      </c>
      <c r="D1970" s="11" t="n">
        <v>1</v>
      </c>
      <c r="E1970" s="12" t="s">
        <v>17</v>
      </c>
      <c r="F1970" s="13" t="n">
        <v>560.5118</v>
      </c>
      <c r="G1970" s="14" t="n">
        <v>0.01</v>
      </c>
      <c r="H1970" s="15" t="n">
        <v>7.938E-005</v>
      </c>
      <c r="I1970" s="16" t="n">
        <v>36</v>
      </c>
      <c r="J1970" s="16" t="n">
        <v>35</v>
      </c>
      <c r="K1970" s="16" t="n">
        <v>63</v>
      </c>
      <c r="L1970" s="17"/>
      <c r="M1970" s="17" t="s">
        <v>5573</v>
      </c>
    </row>
    <row r="1971" customFormat="false" ht="12.8" hidden="false" customHeight="false" outlineLevel="0" collapsed="false">
      <c r="A1971" s="9" t="n">
        <v>23852</v>
      </c>
      <c r="B1971" s="10" t="s">
        <v>5574</v>
      </c>
      <c r="C1971" s="10" t="s">
        <v>5572</v>
      </c>
      <c r="D1971" s="11" t="n">
        <v>1</v>
      </c>
      <c r="E1971" s="12" t="s">
        <v>17</v>
      </c>
      <c r="F1971" s="13" t="n">
        <v>588.6666</v>
      </c>
      <c r="G1971" s="14" t="n">
        <v>0.017</v>
      </c>
      <c r="H1971" s="15" t="n">
        <v>7.938E-005</v>
      </c>
      <c r="I1971" s="16" t="n">
        <v>36</v>
      </c>
      <c r="J1971" s="16" t="n">
        <v>35</v>
      </c>
      <c r="K1971" s="16" t="n">
        <v>63</v>
      </c>
      <c r="L1971" s="17"/>
      <c r="M1971" s="17" t="s">
        <v>5575</v>
      </c>
    </row>
    <row r="1972" customFormat="false" ht="12.8" hidden="false" customHeight="false" outlineLevel="0" collapsed="false">
      <c r="A1972" s="9" t="n">
        <v>23856</v>
      </c>
      <c r="B1972" s="10" t="s">
        <v>5576</v>
      </c>
      <c r="C1972" s="10" t="s">
        <v>5572</v>
      </c>
      <c r="D1972" s="11" t="n">
        <v>1</v>
      </c>
      <c r="E1972" s="12" t="s">
        <v>17</v>
      </c>
      <c r="F1972" s="13" t="n">
        <v>560.5118</v>
      </c>
      <c r="G1972" s="14" t="n">
        <v>0.017</v>
      </c>
      <c r="H1972" s="15" t="n">
        <v>7.938E-005</v>
      </c>
      <c r="I1972" s="16" t="n">
        <v>36</v>
      </c>
      <c r="J1972" s="16" t="n">
        <v>35</v>
      </c>
      <c r="K1972" s="16" t="n">
        <v>63</v>
      </c>
      <c r="L1972" s="17"/>
      <c r="M1972" s="17" t="s">
        <v>5577</v>
      </c>
    </row>
    <row r="1973" customFormat="false" ht="12.8" hidden="false" customHeight="false" outlineLevel="0" collapsed="false">
      <c r="A1973" s="9" t="n">
        <v>23861</v>
      </c>
      <c r="B1973" s="10" t="s">
        <v>5578</v>
      </c>
      <c r="C1973" s="10" t="s">
        <v>5579</v>
      </c>
      <c r="D1973" s="11" t="n">
        <v>1</v>
      </c>
      <c r="E1973" s="12" t="s">
        <v>17</v>
      </c>
      <c r="F1973" s="13" t="n">
        <v>2033.3052</v>
      </c>
      <c r="G1973" s="14" t="n">
        <v>0.028</v>
      </c>
      <c r="H1973" s="15" t="n">
        <v>7.938E-005</v>
      </c>
      <c r="I1973" s="16" t="n">
        <v>36</v>
      </c>
      <c r="J1973" s="16" t="n">
        <v>35</v>
      </c>
      <c r="K1973" s="16" t="n">
        <v>63</v>
      </c>
      <c r="L1973" s="17"/>
      <c r="M1973" s="17" t="s">
        <v>5580</v>
      </c>
    </row>
    <row r="1974" customFormat="false" ht="12.8" hidden="false" customHeight="false" outlineLevel="0" collapsed="false">
      <c r="A1974" s="9" t="n">
        <v>23862</v>
      </c>
      <c r="B1974" s="10" t="s">
        <v>5581</v>
      </c>
      <c r="C1974" s="10" t="s">
        <v>5579</v>
      </c>
      <c r="D1974" s="11" t="n">
        <v>1</v>
      </c>
      <c r="E1974" s="12" t="s">
        <v>17</v>
      </c>
      <c r="F1974" s="13" t="n">
        <v>2033.3052</v>
      </c>
      <c r="G1974" s="14" t="n">
        <v>0.028</v>
      </c>
      <c r="H1974" s="15" t="n">
        <v>7.938E-005</v>
      </c>
      <c r="I1974" s="16" t="n">
        <v>36</v>
      </c>
      <c r="J1974" s="16" t="n">
        <v>35</v>
      </c>
      <c r="K1974" s="16" t="n">
        <v>63</v>
      </c>
      <c r="L1974" s="17"/>
      <c r="M1974" s="17" t="s">
        <v>5582</v>
      </c>
    </row>
    <row r="1975" customFormat="false" ht="12.8" hidden="false" customHeight="false" outlineLevel="0" collapsed="false">
      <c r="A1975" s="9" t="n">
        <v>23863</v>
      </c>
      <c r="B1975" s="10" t="s">
        <v>5583</v>
      </c>
      <c r="C1975" s="10" t="s">
        <v>5579</v>
      </c>
      <c r="D1975" s="11" t="n">
        <v>1</v>
      </c>
      <c r="E1975" s="12" t="s">
        <v>17</v>
      </c>
      <c r="F1975" s="13" t="n">
        <v>2135.4578</v>
      </c>
      <c r="G1975" s="14" t="n">
        <v>0.028</v>
      </c>
      <c r="H1975" s="15" t="n">
        <v>7.938E-005</v>
      </c>
      <c r="I1975" s="16" t="n">
        <v>36</v>
      </c>
      <c r="J1975" s="16" t="n">
        <v>35</v>
      </c>
      <c r="K1975" s="16" t="n">
        <v>63</v>
      </c>
      <c r="L1975" s="17"/>
      <c r="M1975" s="17" t="s">
        <v>5584</v>
      </c>
    </row>
    <row r="1976" customFormat="false" ht="12.8" hidden="false" customHeight="false" outlineLevel="0" collapsed="false">
      <c r="A1976" s="9" t="n">
        <v>23866</v>
      </c>
      <c r="B1976" s="10" t="s">
        <v>5585</v>
      </c>
      <c r="C1976" s="10" t="s">
        <v>5579</v>
      </c>
      <c r="D1976" s="11" t="n">
        <v>1</v>
      </c>
      <c r="E1976" s="12" t="s">
        <v>17</v>
      </c>
      <c r="F1976" s="13" t="n">
        <v>2135.4578</v>
      </c>
      <c r="G1976" s="14" t="n">
        <v>0.028</v>
      </c>
      <c r="H1976" s="15" t="n">
        <v>7.938E-005</v>
      </c>
      <c r="I1976" s="16" t="n">
        <v>36</v>
      </c>
      <c r="J1976" s="16" t="n">
        <v>35</v>
      </c>
      <c r="K1976" s="16" t="n">
        <v>63</v>
      </c>
      <c r="L1976" s="17"/>
      <c r="M1976" s="17" t="s">
        <v>5586</v>
      </c>
    </row>
    <row r="1977" customFormat="false" ht="12.8" hidden="false" customHeight="false" outlineLevel="0" collapsed="false">
      <c r="A1977" s="9" t="n">
        <v>23872</v>
      </c>
      <c r="B1977" s="10" t="s">
        <v>5587</v>
      </c>
      <c r="C1977" s="10" t="s">
        <v>5588</v>
      </c>
      <c r="D1977" s="11" t="n">
        <v>10</v>
      </c>
      <c r="E1977" s="12" t="s">
        <v>17</v>
      </c>
      <c r="F1977" s="13" t="n">
        <v>685.3676</v>
      </c>
      <c r="G1977" s="14" t="n">
        <v>0.0313</v>
      </c>
      <c r="H1977" s="15" t="n">
        <v>0.001315424</v>
      </c>
      <c r="I1977" s="16" t="n">
        <v>148</v>
      </c>
      <c r="J1977" s="16" t="n">
        <v>101</v>
      </c>
      <c r="K1977" s="16" t="n">
        <v>88</v>
      </c>
      <c r="L1977" s="17"/>
      <c r="M1977" s="17" t="s">
        <v>5589</v>
      </c>
    </row>
    <row r="1978" customFormat="false" ht="12.8" hidden="false" customHeight="false" outlineLevel="0" collapsed="false">
      <c r="A1978" s="9" t="n">
        <v>23874</v>
      </c>
      <c r="B1978" s="10" t="s">
        <v>5590</v>
      </c>
      <c r="C1978" s="10" t="s">
        <v>5591</v>
      </c>
      <c r="D1978" s="11" t="n">
        <v>10</v>
      </c>
      <c r="E1978" s="12" t="s">
        <v>17</v>
      </c>
      <c r="F1978" s="13" t="n">
        <v>482.6318</v>
      </c>
      <c r="G1978" s="14" t="n">
        <v>0.0341</v>
      </c>
      <c r="H1978" s="15" t="n">
        <v>0.001315424</v>
      </c>
      <c r="I1978" s="16" t="n">
        <v>148</v>
      </c>
      <c r="J1978" s="16" t="n">
        <v>101</v>
      </c>
      <c r="K1978" s="16" t="n">
        <v>88</v>
      </c>
      <c r="L1978" s="17"/>
      <c r="M1978" s="17" t="s">
        <v>5592</v>
      </c>
    </row>
    <row r="1979" customFormat="false" ht="12.8" hidden="false" customHeight="false" outlineLevel="0" collapsed="false">
      <c r="A1979" s="9" t="n">
        <v>23876</v>
      </c>
      <c r="B1979" s="10" t="s">
        <v>5593</v>
      </c>
      <c r="C1979" s="10" t="s">
        <v>5594</v>
      </c>
      <c r="D1979" s="11" t="n">
        <v>1</v>
      </c>
      <c r="E1979" s="12" t="s">
        <v>17</v>
      </c>
      <c r="F1979" s="13" t="n">
        <v>815.1086</v>
      </c>
      <c r="G1979" s="14" t="n">
        <v>0.041</v>
      </c>
      <c r="H1979" s="15" t="n">
        <v>0.000235125</v>
      </c>
      <c r="I1979" s="16" t="n">
        <v>75</v>
      </c>
      <c r="J1979" s="16" t="n">
        <v>55</v>
      </c>
      <c r="K1979" s="16" t="n">
        <v>57</v>
      </c>
      <c r="L1979" s="17"/>
      <c r="M1979" s="17" t="s">
        <v>5595</v>
      </c>
    </row>
    <row r="1980" customFormat="false" ht="12.8" hidden="false" customHeight="false" outlineLevel="0" collapsed="false">
      <c r="A1980" s="9" t="n">
        <v>23880</v>
      </c>
      <c r="B1980" s="10" t="s">
        <v>5596</v>
      </c>
      <c r="C1980" s="10" t="s">
        <v>5597</v>
      </c>
      <c r="D1980" s="11" t="n">
        <v>10</v>
      </c>
      <c r="E1980" s="12" t="s">
        <v>17</v>
      </c>
      <c r="F1980" s="13" t="n">
        <v>425.7204</v>
      </c>
      <c r="G1980" s="14" t="n">
        <v>0.0268</v>
      </c>
      <c r="H1980" s="15" t="n">
        <v>0.001315424</v>
      </c>
      <c r="I1980" s="16" t="n">
        <v>148</v>
      </c>
      <c r="J1980" s="16" t="n">
        <v>101</v>
      </c>
      <c r="K1980" s="16" t="n">
        <v>88</v>
      </c>
      <c r="L1980" s="17"/>
      <c r="M1980" s="17" t="s">
        <v>5598</v>
      </c>
    </row>
    <row r="1981" customFormat="false" ht="12.8" hidden="false" customHeight="false" outlineLevel="0" collapsed="false">
      <c r="A1981" s="9" t="n">
        <v>23881</v>
      </c>
      <c r="B1981" s="10" t="s">
        <v>5599</v>
      </c>
      <c r="C1981" s="10" t="s">
        <v>5600</v>
      </c>
      <c r="D1981" s="11" t="n">
        <v>1</v>
      </c>
      <c r="E1981" s="12" t="s">
        <v>17</v>
      </c>
      <c r="F1981" s="13" t="n">
        <v>395.9844</v>
      </c>
      <c r="G1981" s="14" t="n">
        <v>0.027</v>
      </c>
      <c r="H1981" s="15" t="n">
        <v>7.938E-005</v>
      </c>
      <c r="I1981" s="16" t="n">
        <v>36</v>
      </c>
      <c r="J1981" s="16" t="n">
        <v>35</v>
      </c>
      <c r="K1981" s="16" t="n">
        <v>63</v>
      </c>
      <c r="L1981" s="17"/>
      <c r="M1981" s="17" t="s">
        <v>5601</v>
      </c>
    </row>
    <row r="1982" customFormat="false" ht="12.8" hidden="false" customHeight="false" outlineLevel="0" collapsed="false">
      <c r="A1982" s="9" t="n">
        <v>23882</v>
      </c>
      <c r="B1982" s="10" t="s">
        <v>5602</v>
      </c>
      <c r="C1982" s="10" t="s">
        <v>5603</v>
      </c>
      <c r="D1982" s="11" t="n">
        <v>10</v>
      </c>
      <c r="E1982" s="12" t="s">
        <v>17</v>
      </c>
      <c r="F1982" s="13" t="n">
        <v>376.1368</v>
      </c>
      <c r="G1982" s="14" t="n">
        <v>0.0288</v>
      </c>
      <c r="H1982" s="15" t="n">
        <v>0.001315424</v>
      </c>
      <c r="I1982" s="16" t="n">
        <v>148</v>
      </c>
      <c r="J1982" s="16" t="n">
        <v>101</v>
      </c>
      <c r="K1982" s="16" t="n">
        <v>88</v>
      </c>
      <c r="L1982" s="17"/>
      <c r="M1982" s="17" t="s">
        <v>5604</v>
      </c>
    </row>
    <row r="1983" customFormat="false" ht="12.8" hidden="false" customHeight="false" outlineLevel="0" collapsed="false">
      <c r="A1983" s="9" t="n">
        <v>23883</v>
      </c>
      <c r="B1983" s="10" t="s">
        <v>5605</v>
      </c>
      <c r="C1983" s="10" t="s">
        <v>5606</v>
      </c>
      <c r="D1983" s="11" t="n">
        <v>1</v>
      </c>
      <c r="E1983" s="12" t="s">
        <v>17</v>
      </c>
      <c r="F1983" s="13" t="n">
        <v>549.467</v>
      </c>
      <c r="G1983" s="14" t="n">
        <v>0.038</v>
      </c>
      <c r="H1983" s="15" t="n">
        <v>0.000228855</v>
      </c>
      <c r="I1983" s="16" t="n">
        <v>73</v>
      </c>
      <c r="J1983" s="16" t="n">
        <v>55</v>
      </c>
      <c r="K1983" s="16" t="n">
        <v>57</v>
      </c>
      <c r="L1983" s="17"/>
      <c r="M1983" s="17" t="s">
        <v>5607</v>
      </c>
    </row>
    <row r="1984" customFormat="false" ht="12.8" hidden="false" customHeight="false" outlineLevel="0" collapsed="false">
      <c r="A1984" s="9" t="n">
        <v>23885</v>
      </c>
      <c r="B1984" s="10" t="s">
        <v>5608</v>
      </c>
      <c r="C1984" s="10" t="s">
        <v>5609</v>
      </c>
      <c r="D1984" s="11" t="n">
        <v>10</v>
      </c>
      <c r="E1984" s="12" t="s">
        <v>17</v>
      </c>
      <c r="F1984" s="13" t="n">
        <v>912.73</v>
      </c>
      <c r="G1984" s="14" t="n">
        <v>0.0368</v>
      </c>
      <c r="H1984" s="15" t="n">
        <v>0.001315424</v>
      </c>
      <c r="I1984" s="16" t="n">
        <v>148</v>
      </c>
      <c r="J1984" s="16" t="n">
        <v>101</v>
      </c>
      <c r="K1984" s="16" t="n">
        <v>88</v>
      </c>
      <c r="L1984" s="17"/>
      <c r="M1984" s="17" t="s">
        <v>5610</v>
      </c>
    </row>
    <row r="1985" customFormat="false" ht="12.8" hidden="false" customHeight="false" outlineLevel="0" collapsed="false">
      <c r="A1985" s="9" t="n">
        <v>23891</v>
      </c>
      <c r="B1985" s="10" t="s">
        <v>5611</v>
      </c>
      <c r="C1985" s="10" t="s">
        <v>5612</v>
      </c>
      <c r="D1985" s="11" t="n">
        <v>10</v>
      </c>
      <c r="E1985" s="12" t="s">
        <v>17</v>
      </c>
      <c r="F1985" s="13" t="n">
        <v>747.9666</v>
      </c>
      <c r="G1985" s="14" t="n">
        <v>0.0538</v>
      </c>
      <c r="H1985" s="15" t="n">
        <v>0.001315424</v>
      </c>
      <c r="I1985" s="16" t="n">
        <v>148</v>
      </c>
      <c r="J1985" s="16" t="n">
        <v>101</v>
      </c>
      <c r="K1985" s="16" t="n">
        <v>88</v>
      </c>
      <c r="L1985" s="17"/>
      <c r="M1985" s="17" t="s">
        <v>5613</v>
      </c>
    </row>
    <row r="1986" customFormat="false" ht="12.8" hidden="false" customHeight="false" outlineLevel="0" collapsed="false">
      <c r="A1986" s="9" t="n">
        <v>23892</v>
      </c>
      <c r="B1986" s="10" t="s">
        <v>5614</v>
      </c>
      <c r="C1986" s="10" t="s">
        <v>5612</v>
      </c>
      <c r="D1986" s="11" t="n">
        <v>1</v>
      </c>
      <c r="E1986" s="12" t="s">
        <v>17</v>
      </c>
      <c r="F1986" s="13" t="n">
        <v>1502.9896</v>
      </c>
      <c r="G1986" s="14" t="n">
        <v>0.069</v>
      </c>
      <c r="H1986" s="15" t="n">
        <v>0.000228855</v>
      </c>
      <c r="I1986" s="16" t="n">
        <v>73</v>
      </c>
      <c r="J1986" s="16" t="n">
        <v>55</v>
      </c>
      <c r="K1986" s="16" t="n">
        <v>57</v>
      </c>
      <c r="L1986" s="17"/>
      <c r="M1986" s="17" t="s">
        <v>5615</v>
      </c>
    </row>
    <row r="1987" customFormat="false" ht="12.8" hidden="false" customHeight="false" outlineLevel="0" collapsed="false">
      <c r="A1987" s="9" t="n">
        <v>23894</v>
      </c>
      <c r="B1987" s="10" t="s">
        <v>5616</v>
      </c>
      <c r="C1987" s="10" t="s">
        <v>5617</v>
      </c>
      <c r="D1987" s="11" t="n">
        <v>1</v>
      </c>
      <c r="E1987" s="12" t="s">
        <v>17</v>
      </c>
      <c r="F1987" s="13" t="n">
        <v>1151.8452</v>
      </c>
      <c r="G1987" s="14" t="n">
        <v>0.065</v>
      </c>
      <c r="H1987" s="15" t="n">
        <v>0.0003132</v>
      </c>
      <c r="I1987" s="16" t="n">
        <v>72</v>
      </c>
      <c r="J1987" s="16" t="n">
        <v>58</v>
      </c>
      <c r="K1987" s="16" t="n">
        <v>75</v>
      </c>
      <c r="L1987" s="17"/>
      <c r="M1987" s="17" t="s">
        <v>5618</v>
      </c>
    </row>
    <row r="1988" customFormat="false" ht="12.8" hidden="false" customHeight="false" outlineLevel="0" collapsed="false">
      <c r="A1988" s="9" t="n">
        <v>23895</v>
      </c>
      <c r="B1988" s="10" t="s">
        <v>5619</v>
      </c>
      <c r="C1988" s="10" t="s">
        <v>5620</v>
      </c>
      <c r="D1988" s="11" t="n">
        <v>5</v>
      </c>
      <c r="E1988" s="12" t="s">
        <v>17</v>
      </c>
      <c r="F1988" s="13" t="n">
        <v>830.8616</v>
      </c>
      <c r="G1988" s="14" t="n">
        <v>0.0642</v>
      </c>
      <c r="H1988" s="15" t="n">
        <v>0.001763</v>
      </c>
      <c r="I1988" s="16" t="n">
        <v>215</v>
      </c>
      <c r="J1988" s="16" t="n">
        <v>82</v>
      </c>
      <c r="K1988" s="16" t="n">
        <v>100</v>
      </c>
      <c r="L1988" s="17"/>
      <c r="M1988" s="17" t="s">
        <v>5621</v>
      </c>
    </row>
    <row r="1989" customFormat="false" ht="12.8" hidden="false" customHeight="false" outlineLevel="0" collapsed="false">
      <c r="A1989" s="9" t="n">
        <v>23901</v>
      </c>
      <c r="B1989" s="10" t="s">
        <v>5622</v>
      </c>
      <c r="C1989" s="10" t="s">
        <v>5623</v>
      </c>
      <c r="D1989" s="11" t="n">
        <v>1</v>
      </c>
      <c r="E1989" s="12" t="s">
        <v>17</v>
      </c>
      <c r="F1989" s="13" t="n">
        <v>526.2092</v>
      </c>
      <c r="G1989" s="14" t="n">
        <v>0.017</v>
      </c>
      <c r="H1989" s="15" t="n">
        <v>7.938E-005</v>
      </c>
      <c r="I1989" s="16" t="n">
        <v>36</v>
      </c>
      <c r="J1989" s="16" t="n">
        <v>35</v>
      </c>
      <c r="K1989" s="16" t="n">
        <v>63</v>
      </c>
      <c r="L1989" s="17"/>
      <c r="M1989" s="17" t="s">
        <v>5624</v>
      </c>
    </row>
    <row r="1990" customFormat="false" ht="12.8" hidden="false" customHeight="false" outlineLevel="0" collapsed="false">
      <c r="A1990" s="9" t="n">
        <v>23902</v>
      </c>
      <c r="B1990" s="10" t="s">
        <v>5625</v>
      </c>
      <c r="C1990" s="10" t="s">
        <v>5623</v>
      </c>
      <c r="D1990" s="11" t="n">
        <v>1</v>
      </c>
      <c r="E1990" s="12" t="s">
        <v>17</v>
      </c>
      <c r="F1990" s="13" t="n">
        <v>531.531</v>
      </c>
      <c r="G1990" s="14" t="n">
        <v>0.02</v>
      </c>
      <c r="H1990" s="15" t="n">
        <v>7.938E-005</v>
      </c>
      <c r="I1990" s="16" t="n">
        <v>36</v>
      </c>
      <c r="J1990" s="16" t="n">
        <v>35</v>
      </c>
      <c r="K1990" s="16" t="n">
        <v>63</v>
      </c>
      <c r="L1990" s="17"/>
      <c r="M1990" s="17" t="s">
        <v>5626</v>
      </c>
    </row>
    <row r="1991" customFormat="false" ht="12.8" hidden="false" customHeight="false" outlineLevel="0" collapsed="false">
      <c r="A1991" s="9" t="n">
        <v>23903</v>
      </c>
      <c r="B1991" s="10" t="s">
        <v>5627</v>
      </c>
      <c r="C1991" s="10" t="s">
        <v>5623</v>
      </c>
      <c r="D1991" s="11" t="n">
        <v>10</v>
      </c>
      <c r="E1991" s="12" t="s">
        <v>17</v>
      </c>
      <c r="F1991" s="13" t="n">
        <v>558.5648</v>
      </c>
      <c r="G1991" s="14" t="n">
        <v>0.0165</v>
      </c>
      <c r="H1991" s="15" t="n">
        <v>0.00075075</v>
      </c>
      <c r="I1991" s="16" t="n">
        <v>143</v>
      </c>
      <c r="J1991" s="16" t="n">
        <v>70</v>
      </c>
      <c r="K1991" s="16" t="n">
        <v>75</v>
      </c>
      <c r="L1991" s="17"/>
      <c r="M1991" s="17" t="s">
        <v>5628</v>
      </c>
    </row>
    <row r="1992" customFormat="false" ht="12.8" hidden="false" customHeight="false" outlineLevel="0" collapsed="false">
      <c r="A1992" s="9" t="n">
        <v>23904</v>
      </c>
      <c r="B1992" s="10" t="s">
        <v>5629</v>
      </c>
      <c r="C1992" s="10" t="s">
        <v>5623</v>
      </c>
      <c r="D1992" s="11" t="n">
        <v>1</v>
      </c>
      <c r="E1992" s="12" t="s">
        <v>17</v>
      </c>
      <c r="F1992" s="13" t="n">
        <v>526.516</v>
      </c>
      <c r="G1992" s="14" t="n">
        <v>0.019</v>
      </c>
      <c r="H1992" s="15" t="n">
        <v>7.938E-005</v>
      </c>
      <c r="I1992" s="16" t="n">
        <v>36</v>
      </c>
      <c r="J1992" s="16" t="n">
        <v>35</v>
      </c>
      <c r="K1992" s="16" t="n">
        <v>63</v>
      </c>
      <c r="L1992" s="17"/>
      <c r="M1992" s="17" t="s">
        <v>5630</v>
      </c>
    </row>
    <row r="1993" customFormat="false" ht="12.8" hidden="false" customHeight="false" outlineLevel="0" collapsed="false">
      <c r="A1993" s="9" t="n">
        <v>23905</v>
      </c>
      <c r="B1993" s="10" t="s">
        <v>5631</v>
      </c>
      <c r="C1993" s="10" t="s">
        <v>5623</v>
      </c>
      <c r="D1993" s="11" t="n">
        <v>1</v>
      </c>
      <c r="E1993" s="12" t="s">
        <v>17</v>
      </c>
      <c r="F1993" s="13" t="n">
        <v>838.1186</v>
      </c>
      <c r="G1993" s="14" t="n">
        <v>0.019</v>
      </c>
      <c r="H1993" s="15" t="n">
        <v>7.938E-005</v>
      </c>
      <c r="I1993" s="16" t="n">
        <v>36</v>
      </c>
      <c r="J1993" s="16" t="n">
        <v>35</v>
      </c>
      <c r="K1993" s="16" t="n">
        <v>63</v>
      </c>
      <c r="L1993" s="17"/>
      <c r="M1993" s="17" t="s">
        <v>5632</v>
      </c>
    </row>
    <row r="1994" customFormat="false" ht="12.8" hidden="false" customHeight="false" outlineLevel="0" collapsed="false">
      <c r="A1994" s="9" t="n">
        <v>23906</v>
      </c>
      <c r="B1994" s="10" t="s">
        <v>5633</v>
      </c>
      <c r="C1994" s="10" t="s">
        <v>5623</v>
      </c>
      <c r="D1994" s="11" t="n">
        <v>1</v>
      </c>
      <c r="E1994" s="12" t="s">
        <v>17</v>
      </c>
      <c r="F1994" s="13" t="n">
        <v>838.1186</v>
      </c>
      <c r="G1994" s="14" t="n">
        <v>0.02</v>
      </c>
      <c r="H1994" s="15" t="n">
        <v>7.938E-005</v>
      </c>
      <c r="I1994" s="16" t="n">
        <v>63</v>
      </c>
      <c r="J1994" s="16" t="n">
        <v>36</v>
      </c>
      <c r="K1994" s="16" t="n">
        <v>35</v>
      </c>
      <c r="L1994" s="17"/>
      <c r="M1994" s="17" t="s">
        <v>5634</v>
      </c>
    </row>
    <row r="1995" customFormat="false" ht="12.8" hidden="false" customHeight="false" outlineLevel="0" collapsed="false">
      <c r="A1995" s="9" t="n">
        <v>23907</v>
      </c>
      <c r="B1995" s="10" t="s">
        <v>5635</v>
      </c>
      <c r="C1995" s="10" t="s">
        <v>5623</v>
      </c>
      <c r="D1995" s="11" t="n">
        <v>10</v>
      </c>
      <c r="E1995" s="12" t="s">
        <v>17</v>
      </c>
      <c r="F1995" s="13" t="n">
        <v>838.1186</v>
      </c>
      <c r="G1995" s="14" t="n">
        <v>0.0167</v>
      </c>
      <c r="H1995" s="15" t="n">
        <v>0.00075075</v>
      </c>
      <c r="I1995" s="16" t="n">
        <v>143</v>
      </c>
      <c r="J1995" s="16" t="n">
        <v>70</v>
      </c>
      <c r="K1995" s="16" t="n">
        <v>75</v>
      </c>
      <c r="L1995" s="17"/>
      <c r="M1995" s="17" t="s">
        <v>5636</v>
      </c>
    </row>
    <row r="1996" customFormat="false" ht="12.8" hidden="false" customHeight="false" outlineLevel="0" collapsed="false">
      <c r="A1996" s="9" t="n">
        <v>23908</v>
      </c>
      <c r="B1996" s="10" t="s">
        <v>5637</v>
      </c>
      <c r="C1996" s="10" t="s">
        <v>5623</v>
      </c>
      <c r="D1996" s="11" t="n">
        <v>1</v>
      </c>
      <c r="E1996" s="12" t="s">
        <v>17</v>
      </c>
      <c r="F1996" s="13" t="n">
        <v>672.1752</v>
      </c>
      <c r="G1996" s="14" t="n">
        <v>0.019</v>
      </c>
      <c r="H1996" s="15" t="n">
        <v>7.938E-005</v>
      </c>
      <c r="I1996" s="16" t="n">
        <v>63</v>
      </c>
      <c r="J1996" s="16" t="n">
        <v>36</v>
      </c>
      <c r="K1996" s="16" t="n">
        <v>35</v>
      </c>
      <c r="L1996" s="17"/>
      <c r="M1996" s="17" t="s">
        <v>5638</v>
      </c>
    </row>
    <row r="1997" customFormat="false" ht="12.8" hidden="false" customHeight="false" outlineLevel="0" collapsed="false">
      <c r="A1997" s="9" t="n">
        <v>23909</v>
      </c>
      <c r="B1997" s="10" t="s">
        <v>5639</v>
      </c>
      <c r="C1997" s="10" t="s">
        <v>5640</v>
      </c>
      <c r="D1997" s="11" t="n">
        <v>1</v>
      </c>
      <c r="E1997" s="12" t="s">
        <v>17</v>
      </c>
      <c r="F1997" s="13" t="n">
        <v>689.1318</v>
      </c>
      <c r="G1997" s="14" t="n">
        <v>0.027</v>
      </c>
      <c r="H1997" s="15" t="n">
        <v>7.938E-005</v>
      </c>
      <c r="I1997" s="16" t="n">
        <v>36</v>
      </c>
      <c r="J1997" s="16" t="n">
        <v>35</v>
      </c>
      <c r="K1997" s="16" t="n">
        <v>63</v>
      </c>
      <c r="L1997" s="17"/>
      <c r="M1997" s="17" t="s">
        <v>5641</v>
      </c>
    </row>
    <row r="1998" customFormat="false" ht="12.8" hidden="false" customHeight="false" outlineLevel="0" collapsed="false">
      <c r="A1998" s="9" t="n">
        <v>23913</v>
      </c>
      <c r="B1998" s="10" t="s">
        <v>5642</v>
      </c>
      <c r="C1998" s="10" t="s">
        <v>5643</v>
      </c>
      <c r="D1998" s="11" t="n">
        <v>1</v>
      </c>
      <c r="E1998" s="12" t="s">
        <v>17</v>
      </c>
      <c r="F1998" s="13" t="n">
        <v>656.1744</v>
      </c>
      <c r="G1998" s="14" t="n">
        <v>0.02</v>
      </c>
      <c r="H1998" s="15" t="n">
        <v>7.938E-005</v>
      </c>
      <c r="I1998" s="16" t="n">
        <v>36</v>
      </c>
      <c r="J1998" s="16" t="n">
        <v>35</v>
      </c>
      <c r="K1998" s="16" t="n">
        <v>63</v>
      </c>
      <c r="L1998" s="17"/>
      <c r="M1998" s="17" t="s">
        <v>5644</v>
      </c>
    </row>
    <row r="1999" customFormat="false" ht="12.8" hidden="false" customHeight="false" outlineLevel="0" collapsed="false">
      <c r="A1999" s="9" t="n">
        <v>23915</v>
      </c>
      <c r="B1999" s="10" t="s">
        <v>5645</v>
      </c>
      <c r="C1999" s="10" t="s">
        <v>5623</v>
      </c>
      <c r="D1999" s="11" t="n">
        <v>10</v>
      </c>
      <c r="E1999" s="12" t="s">
        <v>17</v>
      </c>
      <c r="F1999" s="13" t="n">
        <v>656.1744</v>
      </c>
      <c r="G1999" s="14" t="n">
        <v>0.0163</v>
      </c>
      <c r="H1999" s="15" t="n">
        <v>0.00075075</v>
      </c>
      <c r="I1999" s="16" t="n">
        <v>143</v>
      </c>
      <c r="J1999" s="16" t="n">
        <v>70</v>
      </c>
      <c r="K1999" s="16" t="n">
        <v>75</v>
      </c>
      <c r="L1999" s="17"/>
      <c r="M1999" s="17" t="s">
        <v>5646</v>
      </c>
    </row>
    <row r="2000" customFormat="false" ht="12.8" hidden="false" customHeight="false" outlineLevel="0" collapsed="false">
      <c r="A2000" s="9" t="n">
        <v>23918</v>
      </c>
      <c r="B2000" s="10" t="s">
        <v>5647</v>
      </c>
      <c r="C2000" s="10" t="s">
        <v>5623</v>
      </c>
      <c r="D2000" s="11" t="n">
        <v>1</v>
      </c>
      <c r="E2000" s="12" t="s">
        <v>17</v>
      </c>
      <c r="F2000" s="13" t="n">
        <v>759.5542</v>
      </c>
      <c r="G2000" s="14" t="n">
        <v>0.02</v>
      </c>
      <c r="H2000" s="15" t="n">
        <v>7.938E-005</v>
      </c>
      <c r="I2000" s="16" t="n">
        <v>36</v>
      </c>
      <c r="J2000" s="16" t="n">
        <v>35</v>
      </c>
      <c r="K2000" s="16" t="n">
        <v>63</v>
      </c>
      <c r="L2000" s="17"/>
      <c r="M2000" s="17" t="s">
        <v>5648</v>
      </c>
    </row>
    <row r="2001" customFormat="false" ht="12.8" hidden="false" customHeight="false" outlineLevel="0" collapsed="false">
      <c r="A2001" s="9" t="n">
        <v>23921</v>
      </c>
      <c r="B2001" s="10" t="s">
        <v>5649</v>
      </c>
      <c r="C2001" s="10" t="s">
        <v>5650</v>
      </c>
      <c r="D2001" s="11" t="n">
        <v>1</v>
      </c>
      <c r="E2001" s="12" t="s">
        <v>17</v>
      </c>
      <c r="F2001" s="13" t="n">
        <v>656.1744</v>
      </c>
      <c r="G2001" s="14" t="n">
        <v>0.02</v>
      </c>
      <c r="H2001" s="15" t="n">
        <v>7.938E-005</v>
      </c>
      <c r="I2001" s="16" t="n">
        <v>36</v>
      </c>
      <c r="J2001" s="16" t="n">
        <v>35</v>
      </c>
      <c r="K2001" s="16" t="n">
        <v>63</v>
      </c>
      <c r="L2001" s="17"/>
      <c r="M2001" s="17" t="s">
        <v>5651</v>
      </c>
    </row>
    <row r="2002" customFormat="false" ht="12.8" hidden="false" customHeight="false" outlineLevel="0" collapsed="false">
      <c r="A2002" s="9" t="n">
        <v>23922</v>
      </c>
      <c r="B2002" s="10" t="s">
        <v>5652</v>
      </c>
      <c r="C2002" s="10" t="s">
        <v>5650</v>
      </c>
      <c r="D2002" s="11" t="n">
        <v>1</v>
      </c>
      <c r="E2002" s="12" t="s">
        <v>17</v>
      </c>
      <c r="F2002" s="13" t="n">
        <v>646.5692</v>
      </c>
      <c r="G2002" s="14" t="n">
        <v>0.02</v>
      </c>
      <c r="H2002" s="15" t="n">
        <v>7.938E-005</v>
      </c>
      <c r="I2002" s="16" t="n">
        <v>36</v>
      </c>
      <c r="J2002" s="16" t="n">
        <v>35</v>
      </c>
      <c r="K2002" s="16" t="n">
        <v>63</v>
      </c>
      <c r="L2002" s="17"/>
      <c r="M2002" s="17" t="s">
        <v>5653</v>
      </c>
    </row>
    <row r="2003" customFormat="false" ht="12.8" hidden="false" customHeight="false" outlineLevel="0" collapsed="false">
      <c r="A2003" s="9" t="n">
        <v>23923</v>
      </c>
      <c r="B2003" s="10" t="s">
        <v>5654</v>
      </c>
      <c r="C2003" s="10" t="s">
        <v>5650</v>
      </c>
      <c r="D2003" s="11" t="n">
        <v>10</v>
      </c>
      <c r="E2003" s="12" t="s">
        <v>17</v>
      </c>
      <c r="F2003" s="13" t="n">
        <v>646.5692</v>
      </c>
      <c r="G2003" s="14" t="n">
        <v>0.0168</v>
      </c>
      <c r="H2003" s="15" t="n">
        <v>0.000798336</v>
      </c>
      <c r="I2003" s="16" t="n">
        <v>144</v>
      </c>
      <c r="J2003" s="16" t="n">
        <v>72</v>
      </c>
      <c r="K2003" s="16" t="n">
        <v>77</v>
      </c>
      <c r="L2003" s="17"/>
      <c r="M2003" s="17" t="s">
        <v>5655</v>
      </c>
    </row>
    <row r="2004" customFormat="false" ht="12.8" hidden="false" customHeight="false" outlineLevel="0" collapsed="false">
      <c r="A2004" s="9" t="n">
        <v>23924</v>
      </c>
      <c r="B2004" s="10" t="s">
        <v>5656</v>
      </c>
      <c r="C2004" s="10" t="s">
        <v>5650</v>
      </c>
      <c r="D2004" s="11" t="n">
        <v>1</v>
      </c>
      <c r="E2004" s="12" t="s">
        <v>17</v>
      </c>
      <c r="F2004" s="13" t="n">
        <v>638.911</v>
      </c>
      <c r="G2004" s="14" t="n">
        <v>0.02</v>
      </c>
      <c r="H2004" s="15" t="n">
        <v>7.938E-005</v>
      </c>
      <c r="I2004" s="16" t="n">
        <v>36</v>
      </c>
      <c r="J2004" s="16" t="n">
        <v>35</v>
      </c>
      <c r="K2004" s="16" t="n">
        <v>63</v>
      </c>
      <c r="L2004" s="17"/>
      <c r="M2004" s="17" t="s">
        <v>5657</v>
      </c>
    </row>
    <row r="2005" customFormat="false" ht="12.8" hidden="false" customHeight="false" outlineLevel="0" collapsed="false">
      <c r="A2005" s="9" t="n">
        <v>23926</v>
      </c>
      <c r="B2005" s="10" t="s">
        <v>5658</v>
      </c>
      <c r="C2005" s="10" t="s">
        <v>5659</v>
      </c>
      <c r="D2005" s="11" t="n">
        <v>1</v>
      </c>
      <c r="E2005" s="12" t="s">
        <v>17</v>
      </c>
      <c r="F2005" s="13" t="n">
        <v>755.1174</v>
      </c>
      <c r="G2005" s="14" t="n">
        <v>0.019</v>
      </c>
      <c r="H2005" s="15" t="n">
        <v>7.938E-005</v>
      </c>
      <c r="I2005" s="16" t="n">
        <v>36</v>
      </c>
      <c r="J2005" s="16" t="n">
        <v>35</v>
      </c>
      <c r="K2005" s="16" t="n">
        <v>63</v>
      </c>
      <c r="L2005" s="17"/>
      <c r="M2005" s="17" t="s">
        <v>5660</v>
      </c>
    </row>
    <row r="2006" customFormat="false" ht="12.8" hidden="false" customHeight="false" outlineLevel="0" collapsed="false">
      <c r="A2006" s="9" t="n">
        <v>23927</v>
      </c>
      <c r="B2006" s="10" t="s">
        <v>5661</v>
      </c>
      <c r="C2006" s="10" t="s">
        <v>5662</v>
      </c>
      <c r="D2006" s="11" t="n">
        <v>1</v>
      </c>
      <c r="E2006" s="12" t="s">
        <v>17</v>
      </c>
      <c r="F2006" s="13" t="n">
        <v>747.9902</v>
      </c>
      <c r="G2006" s="14" t="n">
        <v>0.019</v>
      </c>
      <c r="H2006" s="15" t="n">
        <v>7.938E-005</v>
      </c>
      <c r="I2006" s="16" t="n">
        <v>36</v>
      </c>
      <c r="J2006" s="16" t="n">
        <v>35</v>
      </c>
      <c r="K2006" s="16" t="n">
        <v>63</v>
      </c>
      <c r="L2006" s="17"/>
      <c r="M2006" s="17" t="s">
        <v>5663</v>
      </c>
    </row>
    <row r="2007" customFormat="false" ht="12.8" hidden="false" customHeight="false" outlineLevel="0" collapsed="false">
      <c r="A2007" s="9" t="n">
        <v>23928</v>
      </c>
      <c r="B2007" s="10" t="s">
        <v>5664</v>
      </c>
      <c r="C2007" s="10" t="s">
        <v>5665</v>
      </c>
      <c r="D2007" s="11" t="n">
        <v>5</v>
      </c>
      <c r="E2007" s="12" t="s">
        <v>17</v>
      </c>
      <c r="F2007" s="13" t="n">
        <v>730.184</v>
      </c>
      <c r="G2007" s="14" t="n">
        <v>0.0516</v>
      </c>
      <c r="H2007" s="15" t="n">
        <v>0.000526904</v>
      </c>
      <c r="I2007" s="16" t="n">
        <v>97</v>
      </c>
      <c r="J2007" s="16" t="n">
        <v>97</v>
      </c>
      <c r="K2007" s="16" t="n">
        <v>56</v>
      </c>
      <c r="L2007" s="17"/>
      <c r="M2007" s="17" t="s">
        <v>5666</v>
      </c>
    </row>
    <row r="2008" customFormat="false" ht="12.8" hidden="false" customHeight="false" outlineLevel="0" collapsed="false">
      <c r="A2008" s="9" t="n">
        <v>23929</v>
      </c>
      <c r="B2008" s="10" t="s">
        <v>5667</v>
      </c>
      <c r="C2008" s="10" t="s">
        <v>5650</v>
      </c>
      <c r="D2008" s="11" t="n">
        <v>1</v>
      </c>
      <c r="E2008" s="12" t="s">
        <v>17</v>
      </c>
      <c r="F2008" s="13" t="n">
        <v>747.9902</v>
      </c>
      <c r="G2008" s="14" t="n">
        <v>0.02</v>
      </c>
      <c r="H2008" s="15" t="n">
        <v>7.938E-005</v>
      </c>
      <c r="I2008" s="16" t="n">
        <v>36</v>
      </c>
      <c r="J2008" s="16" t="n">
        <v>35</v>
      </c>
      <c r="K2008" s="16" t="n">
        <v>63</v>
      </c>
      <c r="L2008" s="17"/>
      <c r="M2008" s="17" t="s">
        <v>5668</v>
      </c>
    </row>
    <row r="2009" customFormat="false" ht="12.8" hidden="false" customHeight="false" outlineLevel="0" collapsed="false">
      <c r="A2009" s="9" t="n">
        <v>23930</v>
      </c>
      <c r="B2009" s="10" t="s">
        <v>5669</v>
      </c>
      <c r="C2009" s="10" t="s">
        <v>5670</v>
      </c>
      <c r="D2009" s="11" t="n">
        <v>10</v>
      </c>
      <c r="E2009" s="12" t="s">
        <v>17</v>
      </c>
      <c r="F2009" s="13" t="n">
        <v>654.4988</v>
      </c>
      <c r="G2009" s="14" t="n">
        <v>0.017</v>
      </c>
      <c r="H2009" s="15" t="n">
        <v>0.00075075</v>
      </c>
      <c r="I2009" s="16" t="n">
        <v>143</v>
      </c>
      <c r="J2009" s="16" t="n">
        <v>70</v>
      </c>
      <c r="K2009" s="16" t="n">
        <v>75</v>
      </c>
      <c r="L2009" s="17"/>
      <c r="M2009" s="17" t="s">
        <v>5671</v>
      </c>
    </row>
    <row r="2010" customFormat="false" ht="12.8" hidden="false" customHeight="false" outlineLevel="0" collapsed="false">
      <c r="A2010" s="9" t="n">
        <v>23931</v>
      </c>
      <c r="B2010" s="10" t="s">
        <v>5672</v>
      </c>
      <c r="C2010" s="10" t="s">
        <v>5673</v>
      </c>
      <c r="D2010" s="11" t="n">
        <v>1</v>
      </c>
      <c r="E2010" s="12" t="s">
        <v>17</v>
      </c>
      <c r="F2010" s="13" t="n">
        <v>783.6144</v>
      </c>
      <c r="G2010" s="14" t="n">
        <v>0.02</v>
      </c>
      <c r="H2010" s="15" t="n">
        <v>7.938E-005</v>
      </c>
      <c r="I2010" s="16" t="n">
        <v>36</v>
      </c>
      <c r="J2010" s="16" t="n">
        <v>35</v>
      </c>
      <c r="K2010" s="16" t="n">
        <v>63</v>
      </c>
      <c r="L2010" s="17"/>
      <c r="M2010" s="17" t="s">
        <v>5674</v>
      </c>
    </row>
    <row r="2011" customFormat="false" ht="12.8" hidden="false" customHeight="false" outlineLevel="0" collapsed="false">
      <c r="A2011" s="9" t="n">
        <v>23932</v>
      </c>
      <c r="B2011" s="10" t="s">
        <v>5675</v>
      </c>
      <c r="C2011" s="10" t="s">
        <v>5670</v>
      </c>
      <c r="D2011" s="11" t="n">
        <v>1</v>
      </c>
      <c r="E2011" s="12" t="s">
        <v>17</v>
      </c>
      <c r="F2011" s="13" t="n">
        <v>783.6144</v>
      </c>
      <c r="G2011" s="14" t="n">
        <v>0.02</v>
      </c>
      <c r="H2011" s="15" t="n">
        <v>7.938E-005</v>
      </c>
      <c r="I2011" s="16" t="n">
        <v>36</v>
      </c>
      <c r="J2011" s="16" t="n">
        <v>35</v>
      </c>
      <c r="K2011" s="16" t="n">
        <v>63</v>
      </c>
      <c r="L2011" s="17"/>
      <c r="M2011" s="17" t="s">
        <v>5676</v>
      </c>
    </row>
    <row r="2012" customFormat="false" ht="12.8" hidden="false" customHeight="false" outlineLevel="0" collapsed="false">
      <c r="A2012" s="9" t="n">
        <v>23934</v>
      </c>
      <c r="B2012" s="10" t="s">
        <v>5677</v>
      </c>
      <c r="C2012" s="10" t="s">
        <v>5670</v>
      </c>
      <c r="D2012" s="11" t="n">
        <v>1</v>
      </c>
      <c r="E2012" s="12" t="s">
        <v>17</v>
      </c>
      <c r="F2012" s="13" t="n">
        <v>654.4988</v>
      </c>
      <c r="G2012" s="14" t="n">
        <v>0.02</v>
      </c>
      <c r="H2012" s="15" t="n">
        <v>7.938E-005</v>
      </c>
      <c r="I2012" s="16" t="n">
        <v>36</v>
      </c>
      <c r="J2012" s="16" t="n">
        <v>35</v>
      </c>
      <c r="K2012" s="16" t="n">
        <v>63</v>
      </c>
      <c r="L2012" s="17"/>
      <c r="M2012" s="17" t="s">
        <v>5678</v>
      </c>
    </row>
    <row r="2013" customFormat="false" ht="12.8" hidden="false" customHeight="false" outlineLevel="0" collapsed="false">
      <c r="A2013" s="9" t="n">
        <v>23935</v>
      </c>
      <c r="B2013" s="10" t="s">
        <v>5679</v>
      </c>
      <c r="C2013" s="10" t="s">
        <v>5670</v>
      </c>
      <c r="D2013" s="11" t="n">
        <v>1</v>
      </c>
      <c r="E2013" s="12" t="s">
        <v>17</v>
      </c>
      <c r="F2013" s="13" t="n">
        <v>755.1174</v>
      </c>
      <c r="G2013" s="14" t="n">
        <v>0.02</v>
      </c>
      <c r="H2013" s="15" t="n">
        <v>7.938E-005</v>
      </c>
      <c r="I2013" s="16" t="n">
        <v>36</v>
      </c>
      <c r="J2013" s="16" t="n">
        <v>35</v>
      </c>
      <c r="K2013" s="16" t="n">
        <v>63</v>
      </c>
      <c r="L2013" s="17"/>
      <c r="M2013" s="17" t="s">
        <v>5680</v>
      </c>
    </row>
    <row r="2014" customFormat="false" ht="12.8" hidden="false" customHeight="false" outlineLevel="0" collapsed="false">
      <c r="A2014" s="9" t="n">
        <v>23940</v>
      </c>
      <c r="B2014" s="10" t="s">
        <v>5681</v>
      </c>
      <c r="C2014" s="10" t="s">
        <v>5682</v>
      </c>
      <c r="D2014" s="11" t="n">
        <v>5</v>
      </c>
      <c r="E2014" s="12" t="s">
        <v>17</v>
      </c>
      <c r="F2014" s="13" t="n">
        <v>648.2684</v>
      </c>
      <c r="G2014" s="14" t="n">
        <v>0.0182</v>
      </c>
      <c r="H2014" s="15" t="n">
        <v>0.000526904</v>
      </c>
      <c r="I2014" s="16" t="n">
        <v>97</v>
      </c>
      <c r="J2014" s="16" t="n">
        <v>97</v>
      </c>
      <c r="K2014" s="16" t="n">
        <v>56</v>
      </c>
      <c r="L2014" s="17"/>
      <c r="M2014" s="17" t="s">
        <v>5683</v>
      </c>
    </row>
    <row r="2015" customFormat="false" ht="12.8" hidden="false" customHeight="false" outlineLevel="0" collapsed="false">
      <c r="A2015" s="9" t="n">
        <v>23941</v>
      </c>
      <c r="B2015" s="10" t="s">
        <v>5684</v>
      </c>
      <c r="C2015" s="10" t="s">
        <v>5685</v>
      </c>
      <c r="D2015" s="11" t="n">
        <v>1</v>
      </c>
      <c r="E2015" s="12" t="s">
        <v>17</v>
      </c>
      <c r="F2015" s="13" t="n">
        <v>794.7418</v>
      </c>
      <c r="G2015" s="14" t="n">
        <v>0.02</v>
      </c>
      <c r="H2015" s="15" t="n">
        <v>7.938E-005</v>
      </c>
      <c r="I2015" s="16" t="n">
        <v>36</v>
      </c>
      <c r="J2015" s="16" t="n">
        <v>35</v>
      </c>
      <c r="K2015" s="16" t="n">
        <v>63</v>
      </c>
      <c r="L2015" s="17"/>
      <c r="M2015" s="17" t="s">
        <v>5686</v>
      </c>
    </row>
    <row r="2016" customFormat="false" ht="12.8" hidden="false" customHeight="false" outlineLevel="0" collapsed="false">
      <c r="A2016" s="9" t="n">
        <v>23942</v>
      </c>
      <c r="B2016" s="10" t="s">
        <v>5687</v>
      </c>
      <c r="C2016" s="10" t="s">
        <v>5688</v>
      </c>
      <c r="D2016" s="11" t="n">
        <v>1</v>
      </c>
      <c r="E2016" s="12" t="s">
        <v>17</v>
      </c>
      <c r="F2016" s="13" t="n">
        <v>842.6144</v>
      </c>
      <c r="G2016" s="14" t="n">
        <v>0.02</v>
      </c>
      <c r="H2016" s="15" t="n">
        <v>7.938E-005</v>
      </c>
      <c r="I2016" s="16" t="n">
        <v>36</v>
      </c>
      <c r="J2016" s="16" t="n">
        <v>35</v>
      </c>
      <c r="K2016" s="16" t="n">
        <v>63</v>
      </c>
      <c r="L2016" s="17"/>
      <c r="M2016" s="17" t="s">
        <v>5689</v>
      </c>
    </row>
    <row r="2017" customFormat="false" ht="12.8" hidden="false" customHeight="false" outlineLevel="0" collapsed="false">
      <c r="A2017" s="9" t="n">
        <v>23943</v>
      </c>
      <c r="B2017" s="10" t="s">
        <v>5690</v>
      </c>
      <c r="C2017" s="10" t="s">
        <v>5691</v>
      </c>
      <c r="D2017" s="11" t="n">
        <v>1</v>
      </c>
      <c r="E2017" s="12" t="s">
        <v>17</v>
      </c>
      <c r="F2017" s="13" t="n">
        <v>832.5962</v>
      </c>
      <c r="G2017" s="14" t="n">
        <v>0.021</v>
      </c>
      <c r="H2017" s="15" t="n">
        <v>7.938E-005</v>
      </c>
      <c r="I2017" s="16" t="n">
        <v>36</v>
      </c>
      <c r="J2017" s="16" t="n">
        <v>35</v>
      </c>
      <c r="K2017" s="16" t="n">
        <v>63</v>
      </c>
      <c r="L2017" s="17"/>
      <c r="M2017" s="17" t="s">
        <v>5692</v>
      </c>
    </row>
    <row r="2018" customFormat="false" ht="12.8" hidden="false" customHeight="false" outlineLevel="0" collapsed="false">
      <c r="A2018" s="9" t="n">
        <v>23950</v>
      </c>
      <c r="B2018" s="10" t="s">
        <v>5693</v>
      </c>
      <c r="C2018" s="10" t="s">
        <v>5694</v>
      </c>
      <c r="D2018" s="11" t="n">
        <v>1</v>
      </c>
      <c r="E2018" s="12" t="s">
        <v>17</v>
      </c>
      <c r="F2018" s="13" t="n">
        <v>1319.9244</v>
      </c>
      <c r="G2018" s="14" t="n">
        <v>0.045</v>
      </c>
      <c r="H2018" s="15" t="n">
        <v>7.938E-005</v>
      </c>
      <c r="I2018" s="16" t="n">
        <v>36</v>
      </c>
      <c r="J2018" s="16" t="n">
        <v>35</v>
      </c>
      <c r="K2018" s="16" t="n">
        <v>63</v>
      </c>
      <c r="L2018" s="17"/>
      <c r="M2018" s="17" t="s">
        <v>5695</v>
      </c>
    </row>
    <row r="2019" customFormat="false" ht="12.8" hidden="false" customHeight="false" outlineLevel="0" collapsed="false">
      <c r="A2019" s="9" t="n">
        <v>23951</v>
      </c>
      <c r="B2019" s="10" t="s">
        <v>5696</v>
      </c>
      <c r="C2019" s="10" t="s">
        <v>5694</v>
      </c>
      <c r="D2019" s="11" t="n">
        <v>1</v>
      </c>
      <c r="E2019" s="12" t="s">
        <v>17</v>
      </c>
      <c r="F2019" s="13" t="n">
        <v>1319.9244</v>
      </c>
      <c r="G2019" s="14" t="n">
        <v>0.045</v>
      </c>
      <c r="H2019" s="15" t="n">
        <v>7.938E-005</v>
      </c>
      <c r="I2019" s="16" t="n">
        <v>36</v>
      </c>
      <c r="J2019" s="16" t="n">
        <v>35</v>
      </c>
      <c r="K2019" s="16" t="n">
        <v>63</v>
      </c>
      <c r="L2019" s="17"/>
      <c r="M2019" s="17" t="s">
        <v>5697</v>
      </c>
    </row>
    <row r="2020" customFormat="false" ht="12.8" hidden="false" customHeight="false" outlineLevel="0" collapsed="false">
      <c r="A2020" s="9" t="n">
        <v>23952</v>
      </c>
      <c r="B2020" s="10" t="s">
        <v>5698</v>
      </c>
      <c r="C2020" s="10" t="s">
        <v>5699</v>
      </c>
      <c r="D2020" s="11" t="n">
        <v>1</v>
      </c>
      <c r="E2020" s="12" t="s">
        <v>17</v>
      </c>
      <c r="F2020" s="13" t="n">
        <v>1319.9244</v>
      </c>
      <c r="G2020" s="14" t="n">
        <v>0.046</v>
      </c>
      <c r="H2020" s="15" t="n">
        <v>7.938E-005</v>
      </c>
      <c r="I2020" s="16" t="n">
        <v>36</v>
      </c>
      <c r="J2020" s="16" t="n">
        <v>35</v>
      </c>
      <c r="K2020" s="16" t="n">
        <v>63</v>
      </c>
      <c r="L2020" s="17"/>
      <c r="M2020" s="17" t="s">
        <v>5700</v>
      </c>
    </row>
    <row r="2021" customFormat="false" ht="12.8" hidden="false" customHeight="false" outlineLevel="0" collapsed="false">
      <c r="A2021" s="9" t="n">
        <v>23953</v>
      </c>
      <c r="B2021" s="10" t="s">
        <v>5701</v>
      </c>
      <c r="C2021" s="10" t="s">
        <v>5694</v>
      </c>
      <c r="D2021" s="11" t="n">
        <v>1</v>
      </c>
      <c r="E2021" s="12" t="s">
        <v>17</v>
      </c>
      <c r="F2021" s="13" t="n">
        <v>1352.1148</v>
      </c>
      <c r="G2021" s="14" t="n">
        <v>0.044</v>
      </c>
      <c r="H2021" s="15" t="n">
        <v>7.938E-005</v>
      </c>
      <c r="I2021" s="16" t="n">
        <v>36</v>
      </c>
      <c r="J2021" s="16" t="n">
        <v>35</v>
      </c>
      <c r="K2021" s="16" t="n">
        <v>63</v>
      </c>
      <c r="L2021" s="17"/>
      <c r="M2021" s="17" t="s">
        <v>5702</v>
      </c>
    </row>
    <row r="2022" customFormat="false" ht="12.8" hidden="false" customHeight="false" outlineLevel="0" collapsed="false">
      <c r="A2022" s="9" t="n">
        <v>23954</v>
      </c>
      <c r="B2022" s="10" t="s">
        <v>5703</v>
      </c>
      <c r="C2022" s="10" t="s">
        <v>5694</v>
      </c>
      <c r="D2022" s="11" t="n">
        <v>1</v>
      </c>
      <c r="E2022" s="12" t="s">
        <v>17</v>
      </c>
      <c r="F2022" s="13" t="n">
        <v>1319.9244</v>
      </c>
      <c r="G2022" s="14" t="n">
        <v>0.045</v>
      </c>
      <c r="H2022" s="15" t="n">
        <v>7.938E-005</v>
      </c>
      <c r="I2022" s="16" t="n">
        <v>36</v>
      </c>
      <c r="J2022" s="16" t="n">
        <v>35</v>
      </c>
      <c r="K2022" s="16" t="n">
        <v>63</v>
      </c>
      <c r="L2022" s="17"/>
      <c r="M2022" s="17" t="s">
        <v>5704</v>
      </c>
    </row>
    <row r="2023" customFormat="false" ht="12.8" hidden="false" customHeight="false" outlineLevel="0" collapsed="false">
      <c r="A2023" s="9" t="n">
        <v>23955</v>
      </c>
      <c r="B2023" s="10" t="s">
        <v>5705</v>
      </c>
      <c r="C2023" s="10" t="s">
        <v>5694</v>
      </c>
      <c r="D2023" s="11" t="n">
        <v>1</v>
      </c>
      <c r="E2023" s="12" t="s">
        <v>17</v>
      </c>
      <c r="F2023" s="13" t="n">
        <v>1319.9244</v>
      </c>
      <c r="G2023" s="14" t="n">
        <v>0.039</v>
      </c>
      <c r="H2023" s="15" t="n">
        <v>7.938E-005</v>
      </c>
      <c r="I2023" s="16" t="n">
        <v>36</v>
      </c>
      <c r="J2023" s="16" t="n">
        <v>35</v>
      </c>
      <c r="K2023" s="16" t="n">
        <v>63</v>
      </c>
      <c r="L2023" s="17"/>
      <c r="M2023" s="17" t="s">
        <v>5706</v>
      </c>
    </row>
    <row r="2024" customFormat="false" ht="12.8" hidden="false" customHeight="false" outlineLevel="0" collapsed="false">
      <c r="A2024" s="9" t="n">
        <v>23960</v>
      </c>
      <c r="B2024" s="10" t="s">
        <v>5707</v>
      </c>
      <c r="C2024" s="10" t="s">
        <v>5708</v>
      </c>
      <c r="D2024" s="11" t="n">
        <v>1</v>
      </c>
      <c r="E2024" s="12" t="s">
        <v>17</v>
      </c>
      <c r="F2024" s="13" t="n">
        <v>1364.5402</v>
      </c>
      <c r="G2024" s="14" t="n">
        <v>0.044</v>
      </c>
      <c r="H2024" s="15" t="n">
        <v>7.938E-005</v>
      </c>
      <c r="I2024" s="16" t="n">
        <v>36</v>
      </c>
      <c r="J2024" s="16" t="n">
        <v>35</v>
      </c>
      <c r="K2024" s="16" t="n">
        <v>63</v>
      </c>
      <c r="L2024" s="17"/>
      <c r="M2024" s="17" t="s">
        <v>5709</v>
      </c>
    </row>
    <row r="2025" customFormat="false" ht="12.8" hidden="false" customHeight="false" outlineLevel="0" collapsed="false">
      <c r="A2025" s="9" t="n">
        <v>23961</v>
      </c>
      <c r="B2025" s="10" t="s">
        <v>5710</v>
      </c>
      <c r="C2025" s="10" t="s">
        <v>5711</v>
      </c>
      <c r="D2025" s="11" t="n">
        <v>1</v>
      </c>
      <c r="E2025" s="12" t="s">
        <v>17</v>
      </c>
      <c r="F2025" s="13" t="n">
        <v>1364.5402</v>
      </c>
      <c r="G2025" s="14" t="n">
        <v>0.045</v>
      </c>
      <c r="H2025" s="15" t="n">
        <v>7.938E-005</v>
      </c>
      <c r="I2025" s="16" t="n">
        <v>36</v>
      </c>
      <c r="J2025" s="16" t="n">
        <v>35</v>
      </c>
      <c r="K2025" s="16" t="n">
        <v>63</v>
      </c>
      <c r="L2025" s="17"/>
      <c r="M2025" s="17" t="s">
        <v>5712</v>
      </c>
    </row>
    <row r="2026" customFormat="false" ht="12.8" hidden="false" customHeight="false" outlineLevel="0" collapsed="false">
      <c r="A2026" s="9" t="n">
        <v>23962</v>
      </c>
      <c r="B2026" s="10" t="s">
        <v>5713</v>
      </c>
      <c r="C2026" s="10" t="s">
        <v>5714</v>
      </c>
      <c r="D2026" s="11" t="n">
        <v>1</v>
      </c>
      <c r="E2026" s="12" t="s">
        <v>17</v>
      </c>
      <c r="F2026" s="13" t="n">
        <v>1433.0864</v>
      </c>
      <c r="G2026" s="14" t="n">
        <v>0.045</v>
      </c>
      <c r="H2026" s="15" t="n">
        <v>7.938E-005</v>
      </c>
      <c r="I2026" s="16" t="n">
        <v>36</v>
      </c>
      <c r="J2026" s="16" t="n">
        <v>35</v>
      </c>
      <c r="K2026" s="16" t="n">
        <v>63</v>
      </c>
      <c r="L2026" s="17"/>
      <c r="M2026" s="17" t="s">
        <v>5715</v>
      </c>
    </row>
    <row r="2027" customFormat="false" ht="12.8" hidden="false" customHeight="false" outlineLevel="0" collapsed="false">
      <c r="A2027" s="9" t="n">
        <v>23963</v>
      </c>
      <c r="B2027" s="10" t="s">
        <v>5716</v>
      </c>
      <c r="C2027" s="10" t="s">
        <v>5708</v>
      </c>
      <c r="D2027" s="11" t="n">
        <v>1</v>
      </c>
      <c r="E2027" s="12" t="s">
        <v>17</v>
      </c>
      <c r="F2027" s="13" t="n">
        <v>1433.0864</v>
      </c>
      <c r="G2027" s="14" t="n">
        <v>0.041</v>
      </c>
      <c r="H2027" s="15" t="n">
        <v>7.938E-005</v>
      </c>
      <c r="I2027" s="16" t="n">
        <v>36</v>
      </c>
      <c r="J2027" s="16" t="n">
        <v>35</v>
      </c>
      <c r="K2027" s="16" t="n">
        <v>63</v>
      </c>
      <c r="L2027" s="17"/>
      <c r="M2027" s="17" t="s">
        <v>5717</v>
      </c>
    </row>
    <row r="2028" customFormat="false" ht="12.8" hidden="false" customHeight="false" outlineLevel="0" collapsed="false">
      <c r="A2028" s="9" t="n">
        <v>23964</v>
      </c>
      <c r="B2028" s="10" t="s">
        <v>5718</v>
      </c>
      <c r="C2028" s="10" t="s">
        <v>5708</v>
      </c>
      <c r="D2028" s="11" t="n">
        <v>1</v>
      </c>
      <c r="E2028" s="12" t="s">
        <v>17</v>
      </c>
      <c r="F2028" s="13" t="n">
        <v>1433.0864</v>
      </c>
      <c r="G2028" s="14" t="n">
        <v>0.045</v>
      </c>
      <c r="H2028" s="15" t="n">
        <v>7.938E-005</v>
      </c>
      <c r="I2028" s="16" t="n">
        <v>36</v>
      </c>
      <c r="J2028" s="16" t="n">
        <v>35</v>
      </c>
      <c r="K2028" s="16" t="n">
        <v>63</v>
      </c>
      <c r="L2028" s="17"/>
      <c r="M2028" s="17" t="s">
        <v>5719</v>
      </c>
    </row>
    <row r="2029" customFormat="false" ht="12.8" hidden="false" customHeight="false" outlineLevel="0" collapsed="false">
      <c r="A2029" s="9" t="n">
        <v>23970</v>
      </c>
      <c r="B2029" s="10" t="s">
        <v>5720</v>
      </c>
      <c r="C2029" s="10" t="s">
        <v>5721</v>
      </c>
      <c r="D2029" s="11" t="n">
        <v>5</v>
      </c>
      <c r="E2029" s="12" t="s">
        <v>17</v>
      </c>
      <c r="F2029" s="13" t="n">
        <v>743.4826</v>
      </c>
      <c r="G2029" s="14" t="n">
        <v>0.0204</v>
      </c>
      <c r="H2029" s="15" t="n">
        <v>0.000526904</v>
      </c>
      <c r="I2029" s="16" t="n">
        <v>97</v>
      </c>
      <c r="J2029" s="16" t="n">
        <v>97</v>
      </c>
      <c r="K2029" s="16" t="n">
        <v>56</v>
      </c>
      <c r="L2029" s="17"/>
      <c r="M2029" s="17" t="s">
        <v>5722</v>
      </c>
    </row>
    <row r="2030" customFormat="false" ht="12.8" hidden="false" customHeight="false" outlineLevel="0" collapsed="false">
      <c r="A2030" s="9" t="n">
        <v>23971</v>
      </c>
      <c r="B2030" s="10" t="s">
        <v>5723</v>
      </c>
      <c r="C2030" s="10" t="s">
        <v>5724</v>
      </c>
      <c r="D2030" s="11" t="n">
        <v>1</v>
      </c>
      <c r="E2030" s="12" t="s">
        <v>17</v>
      </c>
      <c r="F2030" s="13" t="n">
        <v>743.4826</v>
      </c>
      <c r="G2030" s="14" t="n">
        <v>0.021</v>
      </c>
      <c r="H2030" s="15" t="n">
        <v>7.938E-005</v>
      </c>
      <c r="I2030" s="16" t="n">
        <v>36</v>
      </c>
      <c r="J2030" s="16" t="n">
        <v>35</v>
      </c>
      <c r="K2030" s="16" t="n">
        <v>63</v>
      </c>
      <c r="L2030" s="17"/>
      <c r="M2030" s="17" t="s">
        <v>5725</v>
      </c>
    </row>
    <row r="2031" customFormat="false" ht="12.8" hidden="false" customHeight="false" outlineLevel="0" collapsed="false">
      <c r="A2031" s="9" t="n">
        <v>23972</v>
      </c>
      <c r="B2031" s="10" t="s">
        <v>5726</v>
      </c>
      <c r="C2031" s="10" t="s">
        <v>5721</v>
      </c>
      <c r="D2031" s="11" t="n">
        <v>1</v>
      </c>
      <c r="E2031" s="12" t="s">
        <v>17</v>
      </c>
      <c r="F2031" s="13" t="n">
        <v>743.4826</v>
      </c>
      <c r="G2031" s="14" t="n">
        <v>0.022</v>
      </c>
      <c r="H2031" s="15" t="n">
        <v>7.938E-005</v>
      </c>
      <c r="I2031" s="16" t="n">
        <v>36</v>
      </c>
      <c r="J2031" s="16" t="n">
        <v>35</v>
      </c>
      <c r="K2031" s="16" t="n">
        <v>63</v>
      </c>
      <c r="L2031" s="17"/>
      <c r="M2031" s="17" t="s">
        <v>5727</v>
      </c>
    </row>
    <row r="2032" customFormat="false" ht="12.8" hidden="false" customHeight="false" outlineLevel="0" collapsed="false">
      <c r="A2032" s="9" t="n">
        <v>23975</v>
      </c>
      <c r="B2032" s="10" t="s">
        <v>5728</v>
      </c>
      <c r="C2032" s="10" t="s">
        <v>5729</v>
      </c>
      <c r="D2032" s="11" t="n">
        <v>1</v>
      </c>
      <c r="E2032" s="12" t="s">
        <v>17</v>
      </c>
      <c r="F2032" s="13" t="n">
        <v>817.858</v>
      </c>
      <c r="G2032" s="14" t="n">
        <v>0.022</v>
      </c>
      <c r="H2032" s="15" t="n">
        <v>7.938E-005</v>
      </c>
      <c r="I2032" s="16" t="n">
        <v>36</v>
      </c>
      <c r="J2032" s="16" t="n">
        <v>35</v>
      </c>
      <c r="K2032" s="16" t="n">
        <v>63</v>
      </c>
      <c r="L2032" s="17"/>
      <c r="M2032" s="17" t="s">
        <v>5730</v>
      </c>
    </row>
    <row r="2033" customFormat="false" ht="12.8" hidden="false" customHeight="false" outlineLevel="0" collapsed="false">
      <c r="A2033" s="9" t="n">
        <v>23977</v>
      </c>
      <c r="B2033" s="10" t="s">
        <v>5731</v>
      </c>
      <c r="C2033" s="10" t="s">
        <v>5729</v>
      </c>
      <c r="D2033" s="11" t="n">
        <v>1</v>
      </c>
      <c r="E2033" s="12" t="s">
        <v>17</v>
      </c>
      <c r="F2033" s="13" t="n">
        <v>817.858</v>
      </c>
      <c r="G2033" s="14" t="n">
        <v>0.021</v>
      </c>
      <c r="H2033" s="15" t="n">
        <v>7.938E-005</v>
      </c>
      <c r="I2033" s="16" t="n">
        <v>36</v>
      </c>
      <c r="J2033" s="16" t="n">
        <v>35</v>
      </c>
      <c r="K2033" s="16" t="n">
        <v>63</v>
      </c>
      <c r="L2033" s="17"/>
      <c r="M2033" s="17" t="s">
        <v>5732</v>
      </c>
    </row>
    <row r="2034" customFormat="false" ht="12.8" hidden="false" customHeight="false" outlineLevel="0" collapsed="false">
      <c r="A2034" s="9" t="n">
        <v>23980</v>
      </c>
      <c r="B2034" s="10" t="s">
        <v>5733</v>
      </c>
      <c r="C2034" s="10" t="s">
        <v>5734</v>
      </c>
      <c r="D2034" s="11" t="n">
        <v>5</v>
      </c>
      <c r="E2034" s="12" t="s">
        <v>17</v>
      </c>
      <c r="F2034" s="13" t="n">
        <v>780.2514</v>
      </c>
      <c r="G2034" s="14" t="n">
        <v>0.0186</v>
      </c>
      <c r="H2034" s="15" t="n">
        <v>0.000526904</v>
      </c>
      <c r="I2034" s="16" t="n">
        <v>97</v>
      </c>
      <c r="J2034" s="16" t="n">
        <v>97</v>
      </c>
      <c r="K2034" s="16" t="n">
        <v>56</v>
      </c>
      <c r="L2034" s="17"/>
      <c r="M2034" s="17" t="s">
        <v>5735</v>
      </c>
    </row>
    <row r="2035" customFormat="false" ht="12.8" hidden="false" customHeight="false" outlineLevel="0" collapsed="false">
      <c r="A2035" s="9" t="n">
        <v>23982</v>
      </c>
      <c r="B2035" s="10" t="s">
        <v>5736</v>
      </c>
      <c r="C2035" s="10" t="s">
        <v>5737</v>
      </c>
      <c r="D2035" s="11" t="n">
        <v>5</v>
      </c>
      <c r="E2035" s="12" t="s">
        <v>17</v>
      </c>
      <c r="F2035" s="13" t="n">
        <v>1103.2528</v>
      </c>
      <c r="G2035" s="14" t="n">
        <v>0.019</v>
      </c>
      <c r="H2035" s="15" t="n">
        <v>0.000526904</v>
      </c>
      <c r="I2035" s="16" t="n">
        <v>97</v>
      </c>
      <c r="J2035" s="16" t="n">
        <v>97</v>
      </c>
      <c r="K2035" s="16" t="n">
        <v>56</v>
      </c>
      <c r="L2035" s="17"/>
      <c r="M2035" s="17" t="s">
        <v>5738</v>
      </c>
    </row>
    <row r="2036" customFormat="false" ht="12.8" hidden="false" customHeight="false" outlineLevel="0" collapsed="false">
      <c r="A2036" s="9" t="n">
        <v>23984</v>
      </c>
      <c r="B2036" s="10" t="s">
        <v>5739</v>
      </c>
      <c r="C2036" s="10" t="s">
        <v>5740</v>
      </c>
      <c r="D2036" s="11" t="n">
        <v>5</v>
      </c>
      <c r="E2036" s="12" t="s">
        <v>17</v>
      </c>
      <c r="F2036" s="13" t="n">
        <v>1688.5564</v>
      </c>
      <c r="G2036" s="14" t="n">
        <v>0.0242</v>
      </c>
      <c r="H2036" s="15" t="n">
        <v>0.000526904</v>
      </c>
      <c r="I2036" s="16" t="n">
        <v>97</v>
      </c>
      <c r="J2036" s="16" t="n">
        <v>97</v>
      </c>
      <c r="K2036" s="16" t="n">
        <v>56</v>
      </c>
      <c r="L2036" s="17"/>
      <c r="M2036" s="17" t="s">
        <v>5741</v>
      </c>
    </row>
    <row r="2037" customFormat="false" ht="12.8" hidden="false" customHeight="false" outlineLevel="0" collapsed="false">
      <c r="A2037" s="9" t="n">
        <v>23989</v>
      </c>
      <c r="B2037" s="10" t="s">
        <v>5742</v>
      </c>
      <c r="C2037" s="10" t="s">
        <v>5743</v>
      </c>
      <c r="D2037" s="11" t="n">
        <v>1</v>
      </c>
      <c r="E2037" s="12" t="s">
        <v>17</v>
      </c>
      <c r="F2037" s="13" t="n">
        <v>2333.4382</v>
      </c>
      <c r="G2037" s="14" t="n">
        <v>0.034</v>
      </c>
      <c r="H2037" s="15" t="n">
        <v>0.000228855</v>
      </c>
      <c r="I2037" s="16" t="n">
        <v>73</v>
      </c>
      <c r="J2037" s="16" t="n">
        <v>55</v>
      </c>
      <c r="K2037" s="16" t="n">
        <v>57</v>
      </c>
      <c r="L2037" s="17"/>
      <c r="M2037" s="17" t="s">
        <v>5744</v>
      </c>
    </row>
    <row r="2038" customFormat="false" ht="12.8" hidden="false" customHeight="false" outlineLevel="0" collapsed="false">
      <c r="A2038" s="9" t="n">
        <v>23990</v>
      </c>
      <c r="B2038" s="10" t="s">
        <v>5745</v>
      </c>
      <c r="C2038" s="10" t="s">
        <v>5746</v>
      </c>
      <c r="D2038" s="11" t="n">
        <v>1</v>
      </c>
      <c r="E2038" s="12" t="s">
        <v>17</v>
      </c>
      <c r="F2038" s="13" t="n">
        <v>4405.235</v>
      </c>
      <c r="G2038" s="14" t="n">
        <v>0.067</v>
      </c>
      <c r="H2038" s="15" t="n">
        <v>0.000526904</v>
      </c>
      <c r="I2038" s="16" t="n">
        <v>97</v>
      </c>
      <c r="J2038" s="16" t="n">
        <v>97</v>
      </c>
      <c r="K2038" s="16" t="n">
        <v>56</v>
      </c>
      <c r="L2038" s="17"/>
      <c r="M2038" s="17" t="s">
        <v>5747</v>
      </c>
    </row>
    <row r="2039" customFormat="false" ht="12.8" hidden="false" customHeight="false" outlineLevel="0" collapsed="false">
      <c r="A2039" s="9" t="n">
        <v>23991</v>
      </c>
      <c r="B2039" s="10" t="s">
        <v>5748</v>
      </c>
      <c r="C2039" s="10" t="s">
        <v>5749</v>
      </c>
      <c r="D2039" s="11" t="n">
        <v>1</v>
      </c>
      <c r="E2039" s="12" t="s">
        <v>17</v>
      </c>
      <c r="F2039" s="13" t="n">
        <v>4341.7038</v>
      </c>
      <c r="G2039" s="14" t="n">
        <v>0.07</v>
      </c>
      <c r="H2039" s="15" t="n">
        <v>0.000526904</v>
      </c>
      <c r="I2039" s="16" t="n">
        <v>97</v>
      </c>
      <c r="J2039" s="16" t="n">
        <v>97</v>
      </c>
      <c r="K2039" s="16" t="n">
        <v>56</v>
      </c>
      <c r="L2039" s="17"/>
      <c r="M2039" s="17" t="s">
        <v>5750</v>
      </c>
    </row>
    <row r="2040" customFormat="false" ht="12.8" hidden="false" customHeight="false" outlineLevel="0" collapsed="false">
      <c r="A2040" s="9" t="n">
        <v>23992</v>
      </c>
      <c r="B2040" s="10" t="s">
        <v>5751</v>
      </c>
      <c r="C2040" s="10" t="s">
        <v>5752</v>
      </c>
      <c r="D2040" s="11" t="n">
        <v>1</v>
      </c>
      <c r="E2040" s="12" t="s">
        <v>17</v>
      </c>
      <c r="F2040" s="13" t="n">
        <v>5425.2152</v>
      </c>
      <c r="G2040" s="14" t="n">
        <v>0.068</v>
      </c>
      <c r="H2040" s="15" t="n">
        <v>0.000526904</v>
      </c>
      <c r="I2040" s="16" t="n">
        <v>97</v>
      </c>
      <c r="J2040" s="16" t="n">
        <v>97</v>
      </c>
      <c r="K2040" s="16" t="n">
        <v>56</v>
      </c>
      <c r="L2040" s="17"/>
      <c r="M2040" s="17" t="s">
        <v>5753</v>
      </c>
    </row>
    <row r="2041" customFormat="false" ht="12.8" hidden="false" customHeight="false" outlineLevel="0" collapsed="false">
      <c r="A2041" s="9" t="n">
        <v>23993</v>
      </c>
      <c r="B2041" s="10" t="s">
        <v>5754</v>
      </c>
      <c r="C2041" s="10" t="s">
        <v>5755</v>
      </c>
      <c r="D2041" s="11" t="n">
        <v>1</v>
      </c>
      <c r="E2041" s="12" t="s">
        <v>17</v>
      </c>
      <c r="F2041" s="13" t="n">
        <v>5697.7716</v>
      </c>
      <c r="G2041" s="14" t="n">
        <v>0.068</v>
      </c>
      <c r="H2041" s="15" t="n">
        <v>0.000526904</v>
      </c>
      <c r="I2041" s="16" t="n">
        <v>97</v>
      </c>
      <c r="J2041" s="16" t="n">
        <v>97</v>
      </c>
      <c r="K2041" s="16" t="n">
        <v>56</v>
      </c>
      <c r="L2041" s="17"/>
      <c r="M2041" s="17" t="s">
        <v>5756</v>
      </c>
    </row>
    <row r="2042" customFormat="false" ht="12.8" hidden="false" customHeight="false" outlineLevel="0" collapsed="false">
      <c r="A2042" s="9" t="n">
        <v>23996</v>
      </c>
      <c r="B2042" s="10" t="s">
        <v>5757</v>
      </c>
      <c r="C2042" s="10" t="s">
        <v>5758</v>
      </c>
      <c r="D2042" s="11" t="n">
        <v>1</v>
      </c>
      <c r="E2042" s="12" t="s">
        <v>17</v>
      </c>
      <c r="F2042" s="13" t="n">
        <v>4544.7818</v>
      </c>
      <c r="G2042" s="14" t="n">
        <v>0.071</v>
      </c>
      <c r="H2042" s="15" t="n">
        <v>0.000526904</v>
      </c>
      <c r="I2042" s="16" t="n">
        <v>97</v>
      </c>
      <c r="J2042" s="16" t="n">
        <v>97</v>
      </c>
      <c r="K2042" s="16" t="n">
        <v>56</v>
      </c>
      <c r="L2042" s="17"/>
      <c r="M2042" s="17" t="s">
        <v>5759</v>
      </c>
    </row>
    <row r="2043" customFormat="false" ht="12.8" hidden="false" customHeight="false" outlineLevel="0" collapsed="false">
      <c r="A2043" s="9" t="n">
        <v>23997</v>
      </c>
      <c r="B2043" s="10" t="s">
        <v>5760</v>
      </c>
      <c r="C2043" s="10" t="s">
        <v>5761</v>
      </c>
      <c r="D2043" s="11" t="n">
        <v>1</v>
      </c>
      <c r="E2043" s="12" t="s">
        <v>17</v>
      </c>
      <c r="F2043" s="13" t="n">
        <v>4961.3336</v>
      </c>
      <c r="G2043" s="14" t="n">
        <v>0.07</v>
      </c>
      <c r="H2043" s="15" t="n">
        <v>0.000526904</v>
      </c>
      <c r="I2043" s="16" t="n">
        <v>97</v>
      </c>
      <c r="J2043" s="16" t="n">
        <v>97</v>
      </c>
      <c r="K2043" s="16" t="n">
        <v>56</v>
      </c>
      <c r="L2043" s="17"/>
      <c r="M2043" s="17" t="s">
        <v>5762</v>
      </c>
    </row>
    <row r="2044" customFormat="false" ht="12.8" hidden="false" customHeight="false" outlineLevel="0" collapsed="false">
      <c r="A2044" s="9" t="n">
        <v>23998</v>
      </c>
      <c r="B2044" s="10" t="s">
        <v>5763</v>
      </c>
      <c r="C2044" s="10" t="s">
        <v>5764</v>
      </c>
      <c r="D2044" s="11" t="n">
        <v>1</v>
      </c>
      <c r="E2044" s="12" t="s">
        <v>17</v>
      </c>
      <c r="F2044" s="13" t="n">
        <v>6390.7856</v>
      </c>
      <c r="G2044" s="14" t="n">
        <v>0.068</v>
      </c>
      <c r="H2044" s="15" t="n">
        <v>0.000526904</v>
      </c>
      <c r="I2044" s="16" t="n">
        <v>97</v>
      </c>
      <c r="J2044" s="16" t="n">
        <v>97</v>
      </c>
      <c r="K2044" s="16" t="n">
        <v>56</v>
      </c>
      <c r="L2044" s="17"/>
      <c r="M2044" s="17" t="s">
        <v>5765</v>
      </c>
    </row>
    <row r="2045" customFormat="false" ht="12.8" hidden="false" customHeight="false" outlineLevel="0" collapsed="false">
      <c r="A2045" s="9" t="n">
        <v>23999</v>
      </c>
      <c r="B2045" s="10" t="s">
        <v>5766</v>
      </c>
      <c r="C2045" s="10" t="s">
        <v>5767</v>
      </c>
      <c r="D2045" s="11" t="n">
        <v>1</v>
      </c>
      <c r="E2045" s="12" t="s">
        <v>17</v>
      </c>
      <c r="F2045" s="13" t="n">
        <v>6484.3124</v>
      </c>
      <c r="G2045" s="14" t="n">
        <v>0.068</v>
      </c>
      <c r="H2045" s="15" t="n">
        <v>0.000526904</v>
      </c>
      <c r="I2045" s="16" t="n">
        <v>97</v>
      </c>
      <c r="J2045" s="16" t="n">
        <v>97</v>
      </c>
      <c r="K2045" s="16" t="n">
        <v>56</v>
      </c>
      <c r="L2045" s="17"/>
      <c r="M2045" s="17" t="s">
        <v>5768</v>
      </c>
    </row>
    <row r="2046" customFormat="false" ht="12.8" hidden="false" customHeight="false" outlineLevel="0" collapsed="false">
      <c r="A2046" s="9" t="n">
        <v>24000</v>
      </c>
      <c r="B2046" s="10" t="s">
        <v>5769</v>
      </c>
      <c r="C2046" s="10" t="s">
        <v>5770</v>
      </c>
      <c r="D2046" s="11" t="n">
        <v>10</v>
      </c>
      <c r="E2046" s="12" t="s">
        <v>17</v>
      </c>
      <c r="F2046" s="13" t="n">
        <v>409.9556</v>
      </c>
      <c r="G2046" s="14" t="n">
        <v>0.0134</v>
      </c>
      <c r="H2046" s="15" t="n">
        <v>0.000536313</v>
      </c>
      <c r="I2046" s="16" t="n">
        <v>97</v>
      </c>
      <c r="J2046" s="16" t="n">
        <v>97</v>
      </c>
      <c r="K2046" s="16" t="n">
        <v>57</v>
      </c>
      <c r="L2046" s="17"/>
      <c r="M2046" s="17" t="s">
        <v>5771</v>
      </c>
    </row>
    <row r="2047" customFormat="false" ht="12.8" hidden="false" customHeight="false" outlineLevel="0" collapsed="false">
      <c r="A2047" s="9" t="n">
        <v>24001</v>
      </c>
      <c r="B2047" s="10" t="s">
        <v>5772</v>
      </c>
      <c r="C2047" s="10" t="s">
        <v>5770</v>
      </c>
      <c r="D2047" s="11" t="n">
        <v>10</v>
      </c>
      <c r="E2047" s="12" t="s">
        <v>17</v>
      </c>
      <c r="F2047" s="13" t="n">
        <v>420.7526</v>
      </c>
      <c r="G2047" s="14" t="n">
        <v>0.013</v>
      </c>
      <c r="H2047" s="15" t="n">
        <v>0.000526904</v>
      </c>
      <c r="I2047" s="16" t="n">
        <v>97</v>
      </c>
      <c r="J2047" s="16" t="n">
        <v>97</v>
      </c>
      <c r="K2047" s="16" t="n">
        <v>56</v>
      </c>
      <c r="L2047" s="17"/>
      <c r="M2047" s="17" t="s">
        <v>5773</v>
      </c>
    </row>
    <row r="2048" customFormat="false" ht="12.8" hidden="false" customHeight="false" outlineLevel="0" collapsed="false">
      <c r="A2048" s="9" t="n">
        <v>24002</v>
      </c>
      <c r="B2048" s="10" t="s">
        <v>5774</v>
      </c>
      <c r="C2048" s="10" t="s">
        <v>5770</v>
      </c>
      <c r="D2048" s="11" t="n">
        <v>10</v>
      </c>
      <c r="E2048" s="12" t="s">
        <v>17</v>
      </c>
      <c r="F2048" s="13" t="n">
        <v>404.7164</v>
      </c>
      <c r="G2048" s="14" t="n">
        <v>0.0125</v>
      </c>
      <c r="H2048" s="15" t="n">
        <v>0.000526904</v>
      </c>
      <c r="I2048" s="16" t="n">
        <v>97</v>
      </c>
      <c r="J2048" s="16" t="n">
        <v>97</v>
      </c>
      <c r="K2048" s="16" t="n">
        <v>56</v>
      </c>
      <c r="L2048" s="17"/>
      <c r="M2048" s="17" t="s">
        <v>5775</v>
      </c>
    </row>
    <row r="2049" customFormat="false" ht="12.8" hidden="false" customHeight="false" outlineLevel="0" collapsed="false">
      <c r="A2049" s="9" t="n">
        <v>24003</v>
      </c>
      <c r="B2049" s="10" t="s">
        <v>5776</v>
      </c>
      <c r="C2049" s="10" t="s">
        <v>5770</v>
      </c>
      <c r="D2049" s="11" t="n">
        <v>1</v>
      </c>
      <c r="E2049" s="12" t="s">
        <v>17</v>
      </c>
      <c r="F2049" s="13" t="n">
        <v>456.365</v>
      </c>
      <c r="G2049" s="14" t="n">
        <v>0.015</v>
      </c>
      <c r="H2049" s="15" t="n">
        <v>7.938E-005</v>
      </c>
      <c r="I2049" s="16" t="n">
        <v>36</v>
      </c>
      <c r="J2049" s="16" t="n">
        <v>35</v>
      </c>
      <c r="K2049" s="16" t="n">
        <v>63</v>
      </c>
      <c r="L2049" s="17"/>
      <c r="M2049" s="17" t="s">
        <v>5777</v>
      </c>
    </row>
    <row r="2050" customFormat="false" ht="12.8" hidden="false" customHeight="false" outlineLevel="0" collapsed="false">
      <c r="A2050" s="9" t="n">
        <v>24004</v>
      </c>
      <c r="B2050" s="10" t="s">
        <v>5778</v>
      </c>
      <c r="C2050" s="10" t="s">
        <v>5770</v>
      </c>
      <c r="D2050" s="11" t="n">
        <v>5</v>
      </c>
      <c r="E2050" s="12" t="s">
        <v>17</v>
      </c>
      <c r="F2050" s="13" t="n">
        <v>463.0438</v>
      </c>
      <c r="G2050" s="14" t="n">
        <v>0.0136</v>
      </c>
      <c r="H2050" s="15" t="n">
        <v>0.0003132</v>
      </c>
      <c r="I2050" s="16" t="n">
        <v>72</v>
      </c>
      <c r="J2050" s="16" t="n">
        <v>58</v>
      </c>
      <c r="K2050" s="16" t="n">
        <v>75</v>
      </c>
      <c r="L2050" s="17"/>
      <c r="M2050" s="17" t="s">
        <v>5779</v>
      </c>
    </row>
    <row r="2051" customFormat="false" ht="12.8" hidden="false" customHeight="false" outlineLevel="0" collapsed="false">
      <c r="A2051" s="9" t="n">
        <v>24008</v>
      </c>
      <c r="B2051" s="10" t="s">
        <v>5780</v>
      </c>
      <c r="C2051" s="10" t="s">
        <v>5781</v>
      </c>
      <c r="D2051" s="11" t="n">
        <v>5</v>
      </c>
      <c r="E2051" s="12" t="s">
        <v>17</v>
      </c>
      <c r="F2051" s="13" t="n">
        <v>1067.2392</v>
      </c>
      <c r="G2051" s="14" t="n">
        <v>0.0296</v>
      </c>
      <c r="H2051" s="15" t="n">
        <v>0.0003132</v>
      </c>
      <c r="I2051" s="16" t="n">
        <v>72</v>
      </c>
      <c r="J2051" s="16" t="n">
        <v>58</v>
      </c>
      <c r="K2051" s="16" t="n">
        <v>75</v>
      </c>
      <c r="L2051" s="17"/>
      <c r="M2051" s="17" t="s">
        <v>5782</v>
      </c>
    </row>
    <row r="2052" customFormat="false" ht="12.8" hidden="false" customHeight="false" outlineLevel="0" collapsed="false">
      <c r="A2052" s="9" t="n">
        <v>24009</v>
      </c>
      <c r="B2052" s="10" t="s">
        <v>5783</v>
      </c>
      <c r="C2052" s="10" t="s">
        <v>5781</v>
      </c>
      <c r="D2052" s="11" t="n">
        <v>5</v>
      </c>
      <c r="E2052" s="12" t="s">
        <v>17</v>
      </c>
      <c r="F2052" s="13" t="n">
        <v>1016.1924</v>
      </c>
      <c r="G2052" s="14" t="n">
        <v>0.0298</v>
      </c>
      <c r="H2052" s="15" t="n">
        <v>0.0003132</v>
      </c>
      <c r="I2052" s="16" t="n">
        <v>72</v>
      </c>
      <c r="J2052" s="16" t="n">
        <v>58</v>
      </c>
      <c r="K2052" s="16" t="n">
        <v>75</v>
      </c>
      <c r="L2052" s="17"/>
      <c r="M2052" s="17" t="s">
        <v>5784</v>
      </c>
    </row>
    <row r="2053" customFormat="false" ht="12.8" hidden="false" customHeight="false" outlineLevel="0" collapsed="false">
      <c r="A2053" s="9" t="n">
        <v>24011</v>
      </c>
      <c r="B2053" s="10" t="s">
        <v>5785</v>
      </c>
      <c r="C2053" s="10" t="s">
        <v>5786</v>
      </c>
      <c r="D2053" s="11" t="n">
        <v>1</v>
      </c>
      <c r="E2053" s="12" t="s">
        <v>17</v>
      </c>
      <c r="F2053" s="13" t="n">
        <v>634.5214</v>
      </c>
      <c r="G2053" s="14" t="n">
        <v>0.011</v>
      </c>
      <c r="H2053" s="15" t="n">
        <v>7.938E-005</v>
      </c>
      <c r="I2053" s="16" t="n">
        <v>36</v>
      </c>
      <c r="J2053" s="16" t="n">
        <v>35</v>
      </c>
      <c r="K2053" s="16" t="n">
        <v>63</v>
      </c>
      <c r="L2053" s="17"/>
      <c r="M2053" s="17" t="s">
        <v>5787</v>
      </c>
    </row>
    <row r="2054" customFormat="false" ht="12.8" hidden="false" customHeight="false" outlineLevel="0" collapsed="false">
      <c r="A2054" s="9" t="n">
        <v>24012</v>
      </c>
      <c r="B2054" s="10" t="s">
        <v>5788</v>
      </c>
      <c r="C2054" s="10" t="s">
        <v>5786</v>
      </c>
      <c r="D2054" s="11" t="n">
        <v>1</v>
      </c>
      <c r="E2054" s="12" t="s">
        <v>17</v>
      </c>
      <c r="F2054" s="13" t="n">
        <v>634.5214</v>
      </c>
      <c r="G2054" s="14" t="n">
        <v>0.017</v>
      </c>
      <c r="H2054" s="15" t="n">
        <v>7.938E-005</v>
      </c>
      <c r="I2054" s="16" t="n">
        <v>36</v>
      </c>
      <c r="J2054" s="16" t="n">
        <v>35</v>
      </c>
      <c r="K2054" s="16" t="n">
        <v>63</v>
      </c>
      <c r="L2054" s="17"/>
      <c r="M2054" s="17" t="s">
        <v>5789</v>
      </c>
    </row>
    <row r="2055" customFormat="false" ht="12.8" hidden="false" customHeight="false" outlineLevel="0" collapsed="false">
      <c r="A2055" s="9" t="n">
        <v>24021</v>
      </c>
      <c r="B2055" s="10" t="s">
        <v>5790</v>
      </c>
      <c r="C2055" s="10" t="s">
        <v>5791</v>
      </c>
      <c r="D2055" s="11" t="n">
        <v>1</v>
      </c>
      <c r="E2055" s="12" t="s">
        <v>17</v>
      </c>
      <c r="F2055" s="13" t="n">
        <v>634.5214</v>
      </c>
      <c r="G2055" s="14" t="n">
        <v>0.016</v>
      </c>
      <c r="H2055" s="15" t="n">
        <v>7.938E-005</v>
      </c>
      <c r="I2055" s="16" t="n">
        <v>36</v>
      </c>
      <c r="J2055" s="16" t="n">
        <v>35</v>
      </c>
      <c r="K2055" s="16" t="n">
        <v>63</v>
      </c>
      <c r="L2055" s="17"/>
      <c r="M2055" s="17" t="s">
        <v>5792</v>
      </c>
    </row>
    <row r="2056" customFormat="false" ht="12.8" hidden="false" customHeight="false" outlineLevel="0" collapsed="false">
      <c r="A2056" s="9" t="n">
        <v>24022</v>
      </c>
      <c r="B2056" s="10" t="s">
        <v>5793</v>
      </c>
      <c r="C2056" s="10" t="s">
        <v>5791</v>
      </c>
      <c r="D2056" s="11" t="n">
        <v>1</v>
      </c>
      <c r="E2056" s="12" t="s">
        <v>17</v>
      </c>
      <c r="F2056" s="13" t="n">
        <v>637.6248</v>
      </c>
      <c r="G2056" s="14" t="n">
        <v>0.016</v>
      </c>
      <c r="H2056" s="15" t="n">
        <v>7.938E-005</v>
      </c>
      <c r="I2056" s="16" t="n">
        <v>36</v>
      </c>
      <c r="J2056" s="16" t="n">
        <v>35</v>
      </c>
      <c r="K2056" s="16" t="n">
        <v>63</v>
      </c>
      <c r="L2056" s="17"/>
      <c r="M2056" s="17" t="s">
        <v>5794</v>
      </c>
    </row>
    <row r="2057" customFormat="false" ht="12.8" hidden="false" customHeight="false" outlineLevel="0" collapsed="false">
      <c r="A2057" s="9" t="n">
        <v>24026</v>
      </c>
      <c r="B2057" s="10" t="s">
        <v>5795</v>
      </c>
      <c r="C2057" s="10" t="s">
        <v>5796</v>
      </c>
      <c r="D2057" s="11" t="n">
        <v>1</v>
      </c>
      <c r="E2057" s="12" t="s">
        <v>17</v>
      </c>
      <c r="F2057" s="13" t="n">
        <v>634.5214</v>
      </c>
      <c r="G2057" s="14" t="n">
        <v>0.017</v>
      </c>
      <c r="H2057" s="15" t="n">
        <v>7.938E-005</v>
      </c>
      <c r="I2057" s="16" t="n">
        <v>36</v>
      </c>
      <c r="J2057" s="16" t="n">
        <v>35</v>
      </c>
      <c r="K2057" s="16" t="n">
        <v>63</v>
      </c>
      <c r="L2057" s="17"/>
      <c r="M2057" s="17" t="s">
        <v>5797</v>
      </c>
    </row>
    <row r="2058" customFormat="false" ht="12.8" hidden="false" customHeight="false" outlineLevel="0" collapsed="false">
      <c r="A2058" s="9" t="n">
        <v>24027</v>
      </c>
      <c r="B2058" s="10" t="s">
        <v>5798</v>
      </c>
      <c r="C2058" s="10" t="s">
        <v>5796</v>
      </c>
      <c r="D2058" s="11" t="n">
        <v>1</v>
      </c>
      <c r="E2058" s="12" t="s">
        <v>17</v>
      </c>
      <c r="F2058" s="13" t="n">
        <v>650.003</v>
      </c>
      <c r="G2058" s="14" t="n">
        <v>0.017</v>
      </c>
      <c r="H2058" s="15" t="n">
        <v>7.938E-005</v>
      </c>
      <c r="I2058" s="16" t="n">
        <v>36</v>
      </c>
      <c r="J2058" s="16" t="n">
        <v>35</v>
      </c>
      <c r="K2058" s="16" t="n">
        <v>63</v>
      </c>
      <c r="L2058" s="17"/>
      <c r="M2058" s="17" t="s">
        <v>5799</v>
      </c>
    </row>
    <row r="2059" customFormat="false" ht="12.8" hidden="false" customHeight="false" outlineLevel="0" collapsed="false">
      <c r="A2059" s="9" t="n">
        <v>24031</v>
      </c>
      <c r="B2059" s="10" t="s">
        <v>5800</v>
      </c>
      <c r="C2059" s="10" t="s">
        <v>5801</v>
      </c>
      <c r="D2059" s="11" t="n">
        <v>1</v>
      </c>
      <c r="E2059" s="12" t="s">
        <v>17</v>
      </c>
      <c r="F2059" s="13" t="n">
        <v>674.7594</v>
      </c>
      <c r="G2059" s="14" t="n">
        <v>0.02</v>
      </c>
      <c r="H2059" s="15" t="n">
        <v>7.938E-005</v>
      </c>
      <c r="I2059" s="16" t="n">
        <v>36</v>
      </c>
      <c r="J2059" s="16" t="n">
        <v>35</v>
      </c>
      <c r="K2059" s="16" t="n">
        <v>63</v>
      </c>
      <c r="L2059" s="17"/>
      <c r="M2059" s="17" t="s">
        <v>5802</v>
      </c>
    </row>
    <row r="2060" customFormat="false" ht="12.8" hidden="false" customHeight="false" outlineLevel="0" collapsed="false">
      <c r="A2060" s="9" t="n">
        <v>24032</v>
      </c>
      <c r="B2060" s="10" t="s">
        <v>5803</v>
      </c>
      <c r="C2060" s="10" t="s">
        <v>5804</v>
      </c>
      <c r="D2060" s="11" t="n">
        <v>5</v>
      </c>
      <c r="E2060" s="12" t="s">
        <v>17</v>
      </c>
      <c r="F2060" s="13" t="n">
        <v>656.1862</v>
      </c>
      <c r="G2060" s="14" t="n">
        <v>0.0178</v>
      </c>
      <c r="H2060" s="15" t="n">
        <v>0.000526904</v>
      </c>
      <c r="I2060" s="16" t="n">
        <v>97</v>
      </c>
      <c r="J2060" s="16" t="n">
        <v>97</v>
      </c>
      <c r="K2060" s="16" t="n">
        <v>56</v>
      </c>
      <c r="L2060" s="17"/>
      <c r="M2060" s="17" t="s">
        <v>5805</v>
      </c>
    </row>
    <row r="2061" customFormat="false" ht="12.8" hidden="false" customHeight="false" outlineLevel="0" collapsed="false">
      <c r="A2061" s="9" t="n">
        <v>24033</v>
      </c>
      <c r="B2061" s="10" t="s">
        <v>5806</v>
      </c>
      <c r="C2061" s="10" t="s">
        <v>5807</v>
      </c>
      <c r="D2061" s="11" t="n">
        <v>1</v>
      </c>
      <c r="E2061" s="12" t="s">
        <v>17</v>
      </c>
      <c r="F2061" s="13" t="n">
        <v>680.9544</v>
      </c>
      <c r="G2061" s="14" t="n">
        <v>0.02</v>
      </c>
      <c r="H2061" s="15" t="n">
        <v>7.938E-005</v>
      </c>
      <c r="I2061" s="16" t="n">
        <v>36</v>
      </c>
      <c r="J2061" s="16" t="n">
        <v>35</v>
      </c>
      <c r="K2061" s="16" t="n">
        <v>63</v>
      </c>
      <c r="L2061" s="17"/>
      <c r="M2061" s="17" t="s">
        <v>5808</v>
      </c>
    </row>
    <row r="2062" customFormat="false" ht="12.8" hidden="false" customHeight="false" outlineLevel="0" collapsed="false">
      <c r="A2062" s="9" t="n">
        <v>24035</v>
      </c>
      <c r="B2062" s="10" t="s">
        <v>5809</v>
      </c>
      <c r="C2062" s="10" t="s">
        <v>5810</v>
      </c>
      <c r="D2062" s="11" t="n">
        <v>1</v>
      </c>
      <c r="E2062" s="12" t="s">
        <v>17</v>
      </c>
      <c r="F2062" s="13" t="n">
        <v>756.3446</v>
      </c>
      <c r="G2062" s="14" t="n">
        <v>0.02</v>
      </c>
      <c r="H2062" s="15" t="n">
        <v>7.938E-005</v>
      </c>
      <c r="I2062" s="16" t="n">
        <v>36</v>
      </c>
      <c r="J2062" s="16" t="n">
        <v>35</v>
      </c>
      <c r="K2062" s="16" t="n">
        <v>63</v>
      </c>
      <c r="L2062" s="17"/>
      <c r="M2062" s="17" t="s">
        <v>5811</v>
      </c>
    </row>
    <row r="2063" customFormat="false" ht="12.8" hidden="false" customHeight="false" outlineLevel="0" collapsed="false">
      <c r="A2063" s="9" t="n">
        <v>24036</v>
      </c>
      <c r="B2063" s="10" t="s">
        <v>5812</v>
      </c>
      <c r="C2063" s="10" t="s">
        <v>5813</v>
      </c>
      <c r="D2063" s="11" t="n">
        <v>1</v>
      </c>
      <c r="E2063" s="12" t="s">
        <v>17</v>
      </c>
      <c r="F2063" s="13" t="n">
        <v>769.9028</v>
      </c>
      <c r="G2063" s="14" t="n">
        <v>0.02</v>
      </c>
      <c r="H2063" s="15" t="n">
        <v>7.938E-005</v>
      </c>
      <c r="I2063" s="16" t="n">
        <v>36</v>
      </c>
      <c r="J2063" s="16" t="n">
        <v>35</v>
      </c>
      <c r="K2063" s="16" t="n">
        <v>63</v>
      </c>
      <c r="L2063" s="17"/>
      <c r="M2063" s="17" t="s">
        <v>5814</v>
      </c>
    </row>
    <row r="2064" customFormat="false" ht="12.8" hidden="false" customHeight="false" outlineLevel="0" collapsed="false">
      <c r="A2064" s="9" t="n">
        <v>24037</v>
      </c>
      <c r="B2064" s="10" t="s">
        <v>5815</v>
      </c>
      <c r="C2064" s="10" t="s">
        <v>5807</v>
      </c>
      <c r="D2064" s="11" t="n">
        <v>1</v>
      </c>
      <c r="E2064" s="12" t="s">
        <v>17</v>
      </c>
      <c r="F2064" s="13" t="n">
        <v>769.9028</v>
      </c>
      <c r="G2064" s="14" t="n">
        <v>0.02</v>
      </c>
      <c r="H2064" s="15" t="n">
        <v>7.938E-005</v>
      </c>
      <c r="I2064" s="16" t="n">
        <v>36</v>
      </c>
      <c r="J2064" s="16" t="n">
        <v>35</v>
      </c>
      <c r="K2064" s="16" t="n">
        <v>63</v>
      </c>
      <c r="L2064" s="17"/>
      <c r="M2064" s="17" t="s">
        <v>5816</v>
      </c>
    </row>
    <row r="2065" customFormat="false" ht="12.8" hidden="false" customHeight="false" outlineLevel="0" collapsed="false">
      <c r="A2065" s="9" t="n">
        <v>24040</v>
      </c>
      <c r="B2065" s="10" t="s">
        <v>5817</v>
      </c>
      <c r="C2065" s="10" t="s">
        <v>5818</v>
      </c>
      <c r="D2065" s="11" t="n">
        <v>5</v>
      </c>
      <c r="E2065" s="12" t="s">
        <v>17</v>
      </c>
      <c r="F2065" s="13" t="n">
        <v>897.0832</v>
      </c>
      <c r="G2065" s="14" t="n">
        <v>0.03</v>
      </c>
      <c r="H2065" s="15" t="n">
        <v>0.0003132</v>
      </c>
      <c r="I2065" s="16" t="n">
        <v>72</v>
      </c>
      <c r="J2065" s="16" t="n">
        <v>58</v>
      </c>
      <c r="K2065" s="16" t="n">
        <v>75</v>
      </c>
      <c r="L2065" s="17"/>
      <c r="M2065" s="17" t="s">
        <v>5819</v>
      </c>
    </row>
    <row r="2066" customFormat="false" ht="12.8" hidden="false" customHeight="false" outlineLevel="0" collapsed="false">
      <c r="A2066" s="9" t="n">
        <v>24041</v>
      </c>
      <c r="B2066" s="10" t="s">
        <v>5820</v>
      </c>
      <c r="C2066" s="10" t="s">
        <v>5821</v>
      </c>
      <c r="D2066" s="11" t="n">
        <v>1</v>
      </c>
      <c r="E2066" s="12" t="s">
        <v>17</v>
      </c>
      <c r="F2066" s="13" t="n">
        <v>678.5708</v>
      </c>
      <c r="G2066" s="14" t="n">
        <v>0.02</v>
      </c>
      <c r="H2066" s="15" t="n">
        <v>7.938E-005</v>
      </c>
      <c r="I2066" s="16" t="n">
        <v>63</v>
      </c>
      <c r="J2066" s="16" t="n">
        <v>36</v>
      </c>
      <c r="K2066" s="16" t="n">
        <v>35</v>
      </c>
      <c r="L2066" s="17"/>
      <c r="M2066" s="17" t="s">
        <v>5822</v>
      </c>
    </row>
    <row r="2067" customFormat="false" ht="12.8" hidden="false" customHeight="false" outlineLevel="0" collapsed="false">
      <c r="A2067" s="9" t="n">
        <v>24042</v>
      </c>
      <c r="B2067" s="10" t="s">
        <v>5823</v>
      </c>
      <c r="C2067" s="10" t="s">
        <v>5824</v>
      </c>
      <c r="D2067" s="11" t="n">
        <v>5</v>
      </c>
      <c r="E2067" s="12" t="s">
        <v>17</v>
      </c>
      <c r="F2067" s="13" t="n">
        <v>656.1744</v>
      </c>
      <c r="G2067" s="14" t="n">
        <v>0.0182</v>
      </c>
      <c r="H2067" s="15" t="n">
        <v>0.000526904</v>
      </c>
      <c r="I2067" s="16" t="n">
        <v>97</v>
      </c>
      <c r="J2067" s="16" t="n">
        <v>97</v>
      </c>
      <c r="K2067" s="16" t="n">
        <v>56</v>
      </c>
      <c r="L2067" s="17"/>
      <c r="M2067" s="17" t="s">
        <v>5825</v>
      </c>
    </row>
    <row r="2068" customFormat="false" ht="12.8" hidden="false" customHeight="false" outlineLevel="0" collapsed="false">
      <c r="A2068" s="9" t="n">
        <v>24043</v>
      </c>
      <c r="B2068" s="10" t="s">
        <v>5826</v>
      </c>
      <c r="C2068" s="10" t="s">
        <v>5827</v>
      </c>
      <c r="D2068" s="11" t="n">
        <v>5</v>
      </c>
      <c r="E2068" s="12" t="s">
        <v>17</v>
      </c>
      <c r="F2068" s="13" t="n">
        <v>684.9782</v>
      </c>
      <c r="G2068" s="14" t="n">
        <v>0.018</v>
      </c>
      <c r="H2068" s="15" t="n">
        <v>0.000536313</v>
      </c>
      <c r="I2068" s="16" t="n">
        <v>97</v>
      </c>
      <c r="J2068" s="16" t="n">
        <v>97</v>
      </c>
      <c r="K2068" s="16" t="n">
        <v>57</v>
      </c>
      <c r="L2068" s="17"/>
      <c r="M2068" s="17" t="s">
        <v>5828</v>
      </c>
    </row>
    <row r="2069" customFormat="false" ht="12.8" hidden="false" customHeight="false" outlineLevel="0" collapsed="false">
      <c r="A2069" s="9" t="n">
        <v>24049</v>
      </c>
      <c r="B2069" s="10" t="s">
        <v>5829</v>
      </c>
      <c r="C2069" s="10" t="s">
        <v>5818</v>
      </c>
      <c r="D2069" s="11" t="n">
        <v>5</v>
      </c>
      <c r="E2069" s="12" t="s">
        <v>17</v>
      </c>
      <c r="F2069" s="13" t="n">
        <v>942.1474</v>
      </c>
      <c r="G2069" s="14" t="n">
        <v>0.03</v>
      </c>
      <c r="H2069" s="15" t="n">
        <v>0.0003132</v>
      </c>
      <c r="I2069" s="16" t="n">
        <v>72</v>
      </c>
      <c r="J2069" s="16" t="n">
        <v>58</v>
      </c>
      <c r="K2069" s="16" t="n">
        <v>75</v>
      </c>
      <c r="L2069" s="17"/>
      <c r="M2069" s="17" t="s">
        <v>5830</v>
      </c>
    </row>
    <row r="2070" customFormat="false" ht="12.8" hidden="false" customHeight="false" outlineLevel="0" collapsed="false">
      <c r="A2070" s="9" t="n">
        <v>24051</v>
      </c>
      <c r="B2070" s="10" t="s">
        <v>5831</v>
      </c>
      <c r="C2070" s="10" t="s">
        <v>5832</v>
      </c>
      <c r="D2070" s="11" t="n">
        <v>1</v>
      </c>
      <c r="E2070" s="12" t="s">
        <v>17</v>
      </c>
      <c r="F2070" s="13" t="n">
        <v>801.574</v>
      </c>
      <c r="G2070" s="14" t="n">
        <v>0.019</v>
      </c>
      <c r="H2070" s="15" t="n">
        <v>7.938E-005</v>
      </c>
      <c r="I2070" s="16" t="n">
        <v>36</v>
      </c>
      <c r="J2070" s="16" t="n">
        <v>35</v>
      </c>
      <c r="K2070" s="16" t="n">
        <v>63</v>
      </c>
      <c r="L2070" s="17"/>
      <c r="M2070" s="17" t="s">
        <v>5833</v>
      </c>
    </row>
    <row r="2071" customFormat="false" ht="12.8" hidden="false" customHeight="false" outlineLevel="0" collapsed="false">
      <c r="A2071" s="9" t="n">
        <v>24052</v>
      </c>
      <c r="B2071" s="10" t="s">
        <v>5834</v>
      </c>
      <c r="C2071" s="10" t="s">
        <v>5835</v>
      </c>
      <c r="D2071" s="11" t="n">
        <v>1</v>
      </c>
      <c r="E2071" s="12" t="s">
        <v>17</v>
      </c>
      <c r="F2071" s="13" t="n">
        <v>807.7572</v>
      </c>
      <c r="G2071" s="14" t="n">
        <v>0.02</v>
      </c>
      <c r="H2071" s="15" t="n">
        <v>7.938E-005</v>
      </c>
      <c r="I2071" s="16" t="n">
        <v>36</v>
      </c>
      <c r="J2071" s="16" t="n">
        <v>35</v>
      </c>
      <c r="K2071" s="16" t="n">
        <v>63</v>
      </c>
      <c r="L2071" s="17"/>
      <c r="M2071" s="17" t="s">
        <v>5836</v>
      </c>
    </row>
    <row r="2072" customFormat="false" ht="12.8" hidden="false" customHeight="false" outlineLevel="0" collapsed="false">
      <c r="A2072" s="9" t="n">
        <v>24053</v>
      </c>
      <c r="B2072" s="10" t="s">
        <v>5837</v>
      </c>
      <c r="C2072" s="10" t="s">
        <v>5838</v>
      </c>
      <c r="D2072" s="11" t="n">
        <v>1</v>
      </c>
      <c r="E2072" s="12" t="s">
        <v>17</v>
      </c>
      <c r="F2072" s="13" t="n">
        <v>807.7572</v>
      </c>
      <c r="G2072" s="14" t="n">
        <v>0.019</v>
      </c>
      <c r="H2072" s="15" t="n">
        <v>7.938E-005</v>
      </c>
      <c r="I2072" s="16" t="n">
        <v>36</v>
      </c>
      <c r="J2072" s="16" t="n">
        <v>35</v>
      </c>
      <c r="K2072" s="16" t="n">
        <v>63</v>
      </c>
      <c r="L2072" s="17"/>
      <c r="M2072" s="17" t="s">
        <v>5839</v>
      </c>
    </row>
    <row r="2073" customFormat="false" ht="12.8" hidden="false" customHeight="false" outlineLevel="0" collapsed="false">
      <c r="A2073" s="9" t="n">
        <v>24054</v>
      </c>
      <c r="B2073" s="10" t="s">
        <v>5840</v>
      </c>
      <c r="C2073" s="10" t="s">
        <v>5841</v>
      </c>
      <c r="D2073" s="11" t="n">
        <v>1</v>
      </c>
      <c r="E2073" s="12" t="s">
        <v>17</v>
      </c>
      <c r="F2073" s="13" t="n">
        <v>815.5216</v>
      </c>
      <c r="G2073" s="14" t="n">
        <v>0.02</v>
      </c>
      <c r="H2073" s="15" t="n">
        <v>7.938E-005</v>
      </c>
      <c r="I2073" s="16" t="n">
        <v>36</v>
      </c>
      <c r="J2073" s="16" t="n">
        <v>35</v>
      </c>
      <c r="K2073" s="16" t="n">
        <v>63</v>
      </c>
      <c r="L2073" s="17"/>
      <c r="M2073" s="17" t="s">
        <v>5842</v>
      </c>
    </row>
    <row r="2074" customFormat="false" ht="12.8" hidden="false" customHeight="false" outlineLevel="0" collapsed="false">
      <c r="A2074" s="9" t="n">
        <v>24055</v>
      </c>
      <c r="B2074" s="10" t="s">
        <v>5843</v>
      </c>
      <c r="C2074" s="10" t="s">
        <v>5841</v>
      </c>
      <c r="D2074" s="11" t="n">
        <v>1</v>
      </c>
      <c r="E2074" s="12" t="s">
        <v>17</v>
      </c>
      <c r="F2074" s="13" t="n">
        <v>836.1008</v>
      </c>
      <c r="G2074" s="14" t="n">
        <v>0.018</v>
      </c>
      <c r="H2074" s="15" t="n">
        <v>7.938E-005</v>
      </c>
      <c r="I2074" s="16" t="n">
        <v>36</v>
      </c>
      <c r="J2074" s="16" t="n">
        <v>35</v>
      </c>
      <c r="K2074" s="16" t="n">
        <v>63</v>
      </c>
      <c r="L2074" s="17"/>
      <c r="M2074" s="17" t="s">
        <v>5844</v>
      </c>
    </row>
    <row r="2075" customFormat="false" ht="12.8" hidden="false" customHeight="false" outlineLevel="0" collapsed="false">
      <c r="A2075" s="9" t="n">
        <v>24056</v>
      </c>
      <c r="B2075" s="10" t="s">
        <v>5845</v>
      </c>
      <c r="C2075" s="10" t="s">
        <v>5841</v>
      </c>
      <c r="D2075" s="11" t="n">
        <v>1</v>
      </c>
      <c r="E2075" s="12" t="s">
        <v>17</v>
      </c>
      <c r="F2075" s="13" t="n">
        <v>836.1008</v>
      </c>
      <c r="G2075" s="14" t="n">
        <v>0.021</v>
      </c>
      <c r="H2075" s="15" t="n">
        <v>7.938E-005</v>
      </c>
      <c r="I2075" s="16" t="n">
        <v>36</v>
      </c>
      <c r="J2075" s="16" t="n">
        <v>35</v>
      </c>
      <c r="K2075" s="16" t="n">
        <v>63</v>
      </c>
      <c r="L2075" s="17"/>
      <c r="M2075" s="17" t="s">
        <v>5846</v>
      </c>
    </row>
    <row r="2076" customFormat="false" ht="12.8" hidden="false" customHeight="false" outlineLevel="0" collapsed="false">
      <c r="A2076" s="9" t="n">
        <v>24057</v>
      </c>
      <c r="B2076" s="10" t="s">
        <v>5847</v>
      </c>
      <c r="C2076" s="10" t="s">
        <v>5848</v>
      </c>
      <c r="D2076" s="11" t="n">
        <v>1</v>
      </c>
      <c r="E2076" s="12" t="s">
        <v>17</v>
      </c>
      <c r="F2076" s="13" t="n">
        <v>836.1008</v>
      </c>
      <c r="G2076" s="14" t="n">
        <v>0.018</v>
      </c>
      <c r="H2076" s="15" t="n">
        <v>7.938E-005</v>
      </c>
      <c r="I2076" s="16" t="n">
        <v>36</v>
      </c>
      <c r="J2076" s="16" t="n">
        <v>35</v>
      </c>
      <c r="K2076" s="16" t="n">
        <v>63</v>
      </c>
      <c r="L2076" s="17"/>
      <c r="M2076" s="17" t="s">
        <v>5849</v>
      </c>
    </row>
    <row r="2077" customFormat="false" ht="12.8" hidden="false" customHeight="false" outlineLevel="0" collapsed="false">
      <c r="A2077" s="9" t="n">
        <v>24058</v>
      </c>
      <c r="B2077" s="10" t="s">
        <v>5850</v>
      </c>
      <c r="C2077" s="10" t="s">
        <v>5848</v>
      </c>
      <c r="D2077" s="11" t="n">
        <v>1</v>
      </c>
      <c r="E2077" s="12" t="s">
        <v>17</v>
      </c>
      <c r="F2077" s="13" t="n">
        <v>836.1008</v>
      </c>
      <c r="G2077" s="14" t="n">
        <v>0.02</v>
      </c>
      <c r="H2077" s="15" t="n">
        <v>7.938E-005</v>
      </c>
      <c r="I2077" s="16" t="n">
        <v>63</v>
      </c>
      <c r="J2077" s="16" t="n">
        <v>36</v>
      </c>
      <c r="K2077" s="16" t="n">
        <v>35</v>
      </c>
      <c r="L2077" s="17"/>
      <c r="M2077" s="17" t="s">
        <v>5851</v>
      </c>
    </row>
    <row r="2078" customFormat="false" ht="12.8" hidden="false" customHeight="false" outlineLevel="0" collapsed="false">
      <c r="A2078" s="9" t="n">
        <v>24059</v>
      </c>
      <c r="B2078" s="10" t="s">
        <v>5852</v>
      </c>
      <c r="C2078" s="10" t="s">
        <v>5848</v>
      </c>
      <c r="D2078" s="11" t="n">
        <v>1</v>
      </c>
      <c r="E2078" s="12" t="s">
        <v>17</v>
      </c>
      <c r="F2078" s="13" t="n">
        <v>836.1008</v>
      </c>
      <c r="G2078" s="14" t="n">
        <v>0.02</v>
      </c>
      <c r="H2078" s="15" t="n">
        <v>7.938E-005</v>
      </c>
      <c r="I2078" s="16" t="n">
        <v>36</v>
      </c>
      <c r="J2078" s="16" t="n">
        <v>35</v>
      </c>
      <c r="K2078" s="16" t="n">
        <v>63</v>
      </c>
      <c r="L2078" s="17"/>
      <c r="M2078" s="17" t="s">
        <v>5853</v>
      </c>
    </row>
    <row r="2079" customFormat="false" ht="12.8" hidden="false" customHeight="false" outlineLevel="0" collapsed="false">
      <c r="A2079" s="9" t="n">
        <v>24060</v>
      </c>
      <c r="B2079" s="10" t="s">
        <v>5854</v>
      </c>
      <c r="C2079" s="10" t="s">
        <v>5855</v>
      </c>
      <c r="D2079" s="11" t="n">
        <v>1</v>
      </c>
      <c r="E2079" s="12" t="s">
        <v>17</v>
      </c>
      <c r="F2079" s="13" t="n">
        <v>823.286</v>
      </c>
      <c r="G2079" s="14" t="n">
        <v>0.02</v>
      </c>
      <c r="H2079" s="15" t="n">
        <v>7.938E-005</v>
      </c>
      <c r="I2079" s="16" t="n">
        <v>36</v>
      </c>
      <c r="J2079" s="16" t="n">
        <v>35</v>
      </c>
      <c r="K2079" s="16" t="n">
        <v>63</v>
      </c>
      <c r="L2079" s="17"/>
      <c r="M2079" s="17" t="s">
        <v>5856</v>
      </c>
    </row>
    <row r="2080" customFormat="false" ht="12.8" hidden="false" customHeight="false" outlineLevel="0" collapsed="false">
      <c r="A2080" s="9" t="n">
        <v>24061</v>
      </c>
      <c r="B2080" s="10" t="s">
        <v>5857</v>
      </c>
      <c r="C2080" s="10" t="s">
        <v>5858</v>
      </c>
      <c r="D2080" s="11" t="n">
        <v>1</v>
      </c>
      <c r="E2080" s="12" t="s">
        <v>17</v>
      </c>
      <c r="F2080" s="13" t="n">
        <v>823.286</v>
      </c>
      <c r="G2080" s="14" t="n">
        <v>0.02</v>
      </c>
      <c r="H2080" s="15" t="n">
        <v>7.938E-005</v>
      </c>
      <c r="I2080" s="16" t="n">
        <v>63</v>
      </c>
      <c r="J2080" s="16" t="n">
        <v>36</v>
      </c>
      <c r="K2080" s="16" t="n">
        <v>35</v>
      </c>
      <c r="L2080" s="17"/>
      <c r="M2080" s="17" t="s">
        <v>5859</v>
      </c>
    </row>
    <row r="2081" customFormat="false" ht="12.8" hidden="false" customHeight="false" outlineLevel="0" collapsed="false">
      <c r="A2081" s="9" t="n">
        <v>24070</v>
      </c>
      <c r="B2081" s="10" t="s">
        <v>5860</v>
      </c>
      <c r="C2081" s="10" t="s">
        <v>5861</v>
      </c>
      <c r="D2081" s="11" t="n">
        <v>5</v>
      </c>
      <c r="E2081" s="12" t="s">
        <v>17</v>
      </c>
      <c r="F2081" s="13" t="n">
        <v>979.518</v>
      </c>
      <c r="G2081" s="14" t="n">
        <v>0.1896</v>
      </c>
      <c r="H2081" s="15" t="n">
        <v>0.000526904</v>
      </c>
      <c r="I2081" s="16" t="n">
        <v>97</v>
      </c>
      <c r="J2081" s="16" t="n">
        <v>97</v>
      </c>
      <c r="K2081" s="16" t="n">
        <v>56</v>
      </c>
      <c r="L2081" s="17"/>
      <c r="M2081" s="17" t="s">
        <v>5862</v>
      </c>
    </row>
    <row r="2082" customFormat="false" ht="12.8" hidden="false" customHeight="false" outlineLevel="0" collapsed="false">
      <c r="A2082" s="9" t="n">
        <v>24071</v>
      </c>
      <c r="B2082" s="10" t="s">
        <v>5863</v>
      </c>
      <c r="C2082" s="10" t="s">
        <v>5861</v>
      </c>
      <c r="D2082" s="11" t="n">
        <v>5</v>
      </c>
      <c r="E2082" s="12" t="s">
        <v>17</v>
      </c>
      <c r="F2082" s="13" t="n">
        <v>991.318</v>
      </c>
      <c r="G2082" s="14" t="n">
        <v>0.0516</v>
      </c>
      <c r="H2082" s="15" t="n">
        <v>0.000526904</v>
      </c>
      <c r="I2082" s="16" t="n">
        <v>97</v>
      </c>
      <c r="J2082" s="16" t="n">
        <v>97</v>
      </c>
      <c r="K2082" s="16" t="n">
        <v>56</v>
      </c>
      <c r="L2082" s="17"/>
      <c r="M2082" s="17" t="s">
        <v>5864</v>
      </c>
    </row>
    <row r="2083" customFormat="false" ht="12.8" hidden="false" customHeight="false" outlineLevel="0" collapsed="false">
      <c r="A2083" s="9" t="n">
        <v>24073</v>
      </c>
      <c r="B2083" s="10" t="s">
        <v>5865</v>
      </c>
      <c r="C2083" s="10" t="s">
        <v>5866</v>
      </c>
      <c r="D2083" s="11" t="n">
        <v>5</v>
      </c>
      <c r="E2083" s="12" t="s">
        <v>17</v>
      </c>
      <c r="F2083" s="13" t="n">
        <v>1571.288</v>
      </c>
      <c r="G2083" s="14" t="n">
        <v>0.0196</v>
      </c>
      <c r="H2083" s="15" t="n">
        <v>0.000526904</v>
      </c>
      <c r="I2083" s="16" t="n">
        <v>97</v>
      </c>
      <c r="J2083" s="16" t="n">
        <v>97</v>
      </c>
      <c r="K2083" s="16" t="n">
        <v>56</v>
      </c>
      <c r="L2083" s="17"/>
      <c r="M2083" s="17" t="s">
        <v>5867</v>
      </c>
    </row>
    <row r="2084" customFormat="false" ht="12.8" hidden="false" customHeight="false" outlineLevel="0" collapsed="false">
      <c r="A2084" s="9" t="n">
        <v>24076</v>
      </c>
      <c r="B2084" s="10" t="s">
        <v>5868</v>
      </c>
      <c r="C2084" s="10" t="s">
        <v>5866</v>
      </c>
      <c r="D2084" s="11" t="n">
        <v>1</v>
      </c>
      <c r="E2084" s="12" t="s">
        <v>17</v>
      </c>
      <c r="F2084" s="13" t="n">
        <v>2361.829</v>
      </c>
      <c r="G2084" s="14" t="n">
        <v>0.037</v>
      </c>
      <c r="H2084" s="15" t="n">
        <v>0.000228855</v>
      </c>
      <c r="I2084" s="16" t="n">
        <v>73</v>
      </c>
      <c r="J2084" s="16" t="n">
        <v>55</v>
      </c>
      <c r="K2084" s="16" t="n">
        <v>57</v>
      </c>
      <c r="L2084" s="17"/>
      <c r="M2084" s="17" t="s">
        <v>5869</v>
      </c>
    </row>
    <row r="2085" customFormat="false" ht="12.8" hidden="false" customHeight="false" outlineLevel="0" collapsed="false">
      <c r="A2085" s="9" t="n">
        <v>24080</v>
      </c>
      <c r="B2085" s="10" t="s">
        <v>5870</v>
      </c>
      <c r="C2085" s="10" t="s">
        <v>5871</v>
      </c>
      <c r="D2085" s="11" t="n">
        <v>1</v>
      </c>
      <c r="E2085" s="12" t="s">
        <v>17</v>
      </c>
      <c r="F2085" s="13" t="n">
        <v>785.1956</v>
      </c>
      <c r="G2085" s="14" t="n">
        <v>0.04</v>
      </c>
      <c r="H2085" s="15" t="n">
        <v>0.000228855</v>
      </c>
      <c r="I2085" s="16" t="n">
        <v>73</v>
      </c>
      <c r="J2085" s="16" t="n">
        <v>55</v>
      </c>
      <c r="K2085" s="16" t="n">
        <v>57</v>
      </c>
      <c r="L2085" s="17"/>
      <c r="M2085" s="17" t="s">
        <v>5872</v>
      </c>
    </row>
    <row r="2086" customFormat="false" ht="12.8" hidden="false" customHeight="false" outlineLevel="0" collapsed="false">
      <c r="A2086" s="9" t="n">
        <v>24082</v>
      </c>
      <c r="B2086" s="10" t="s">
        <v>5873</v>
      </c>
      <c r="C2086" s="10" t="s">
        <v>5874</v>
      </c>
      <c r="D2086" s="11" t="n">
        <v>5</v>
      </c>
      <c r="E2086" s="12" t="s">
        <v>17</v>
      </c>
      <c r="F2086" s="13" t="n">
        <v>537.6434</v>
      </c>
      <c r="G2086" s="14" t="n">
        <v>0.0326</v>
      </c>
      <c r="H2086" s="15" t="n">
        <v>0.00075075</v>
      </c>
      <c r="I2086" s="16" t="n">
        <v>143</v>
      </c>
      <c r="J2086" s="16" t="n">
        <v>70</v>
      </c>
      <c r="K2086" s="16" t="n">
        <v>75</v>
      </c>
      <c r="L2086" s="17"/>
      <c r="M2086" s="17" t="s">
        <v>5875</v>
      </c>
    </row>
    <row r="2087" customFormat="false" ht="12.8" hidden="false" customHeight="false" outlineLevel="0" collapsed="false">
      <c r="A2087" s="9" t="n">
        <v>24091</v>
      </c>
      <c r="B2087" s="10" t="s">
        <v>5876</v>
      </c>
      <c r="C2087" s="10" t="s">
        <v>5877</v>
      </c>
      <c r="D2087" s="11" t="n">
        <v>1</v>
      </c>
      <c r="E2087" s="12" t="s">
        <v>17</v>
      </c>
      <c r="F2087" s="13" t="n">
        <v>527.401</v>
      </c>
      <c r="G2087" s="14" t="n">
        <v>0.036</v>
      </c>
      <c r="H2087" s="15" t="n">
        <v>0.000228855</v>
      </c>
      <c r="I2087" s="16" t="n">
        <v>73</v>
      </c>
      <c r="J2087" s="16" t="n">
        <v>55</v>
      </c>
      <c r="K2087" s="16" t="n">
        <v>57</v>
      </c>
      <c r="L2087" s="17"/>
      <c r="M2087" s="17" t="s">
        <v>5878</v>
      </c>
    </row>
    <row r="2088" customFormat="false" ht="12.8" hidden="false" customHeight="false" outlineLevel="0" collapsed="false">
      <c r="A2088" s="9" t="n">
        <v>24100</v>
      </c>
      <c r="B2088" s="10" t="s">
        <v>5879</v>
      </c>
      <c r="C2088" s="10" t="s">
        <v>5880</v>
      </c>
      <c r="D2088" s="11" t="n">
        <v>10</v>
      </c>
      <c r="E2088" s="12" t="s">
        <v>17</v>
      </c>
      <c r="F2088" s="13" t="n">
        <v>451.4326</v>
      </c>
      <c r="G2088" s="14" t="n">
        <v>0.0223</v>
      </c>
      <c r="H2088" s="15" t="n">
        <v>0.00075075</v>
      </c>
      <c r="I2088" s="16" t="n">
        <v>143</v>
      </c>
      <c r="J2088" s="16" t="n">
        <v>70</v>
      </c>
      <c r="K2088" s="16" t="n">
        <v>75</v>
      </c>
      <c r="L2088" s="17"/>
      <c r="M2088" s="17" t="s">
        <v>5881</v>
      </c>
    </row>
    <row r="2089" customFormat="false" ht="12.8" hidden="false" customHeight="false" outlineLevel="0" collapsed="false">
      <c r="A2089" s="9" t="n">
        <v>24101</v>
      </c>
      <c r="B2089" s="10" t="s">
        <v>5882</v>
      </c>
      <c r="C2089" s="10" t="s">
        <v>5883</v>
      </c>
      <c r="D2089" s="11" t="n">
        <v>10</v>
      </c>
      <c r="E2089" s="12" t="s">
        <v>17</v>
      </c>
      <c r="F2089" s="13" t="n">
        <v>429.8386</v>
      </c>
      <c r="G2089" s="14" t="n">
        <v>0.0223</v>
      </c>
      <c r="H2089" s="15" t="n">
        <v>0.000798336</v>
      </c>
      <c r="I2089" s="16" t="n">
        <v>144</v>
      </c>
      <c r="J2089" s="16" t="n">
        <v>72</v>
      </c>
      <c r="K2089" s="16" t="n">
        <v>77</v>
      </c>
      <c r="L2089" s="17"/>
      <c r="M2089" s="17" t="s">
        <v>5884</v>
      </c>
    </row>
    <row r="2090" customFormat="false" ht="12.8" hidden="false" customHeight="false" outlineLevel="0" collapsed="false">
      <c r="A2090" s="9" t="n">
        <v>24102</v>
      </c>
      <c r="B2090" s="10" t="s">
        <v>5885</v>
      </c>
      <c r="C2090" s="10" t="s">
        <v>5883</v>
      </c>
      <c r="D2090" s="11" t="n">
        <v>10</v>
      </c>
      <c r="E2090" s="12" t="s">
        <v>17</v>
      </c>
      <c r="F2090" s="13" t="n">
        <v>440.317</v>
      </c>
      <c r="G2090" s="14" t="n">
        <v>0.0223</v>
      </c>
      <c r="H2090" s="15" t="n">
        <v>0.00075075</v>
      </c>
      <c r="I2090" s="16" t="n">
        <v>143</v>
      </c>
      <c r="J2090" s="16" t="n">
        <v>70</v>
      </c>
      <c r="K2090" s="16" t="n">
        <v>75</v>
      </c>
      <c r="L2090" s="17"/>
      <c r="M2090" s="17" t="s">
        <v>5886</v>
      </c>
    </row>
    <row r="2091" customFormat="false" ht="12.8" hidden="false" customHeight="false" outlineLevel="0" collapsed="false">
      <c r="A2091" s="9" t="n">
        <v>24103</v>
      </c>
      <c r="B2091" s="10" t="s">
        <v>5887</v>
      </c>
      <c r="C2091" s="10" t="s">
        <v>5888</v>
      </c>
      <c r="D2091" s="11" t="n">
        <v>1</v>
      </c>
      <c r="E2091" s="12" t="s">
        <v>17</v>
      </c>
      <c r="F2091" s="13" t="n">
        <v>461.2856</v>
      </c>
      <c r="G2091" s="14" t="n">
        <v>0.03</v>
      </c>
      <c r="H2091" s="15" t="n">
        <v>7.938E-005</v>
      </c>
      <c r="I2091" s="16" t="n">
        <v>36</v>
      </c>
      <c r="J2091" s="16" t="n">
        <v>35</v>
      </c>
      <c r="K2091" s="16" t="n">
        <v>63</v>
      </c>
      <c r="L2091" s="17"/>
      <c r="M2091" s="17" t="s">
        <v>5889</v>
      </c>
    </row>
    <row r="2092" customFormat="false" ht="12.8" hidden="false" customHeight="false" outlineLevel="0" collapsed="false">
      <c r="A2092" s="9" t="n">
        <v>24104</v>
      </c>
      <c r="B2092" s="10" t="s">
        <v>5890</v>
      </c>
      <c r="C2092" s="10" t="s">
        <v>5888</v>
      </c>
      <c r="D2092" s="11" t="n">
        <v>10</v>
      </c>
      <c r="E2092" s="12" t="s">
        <v>17</v>
      </c>
      <c r="F2092" s="13" t="n">
        <v>429.8386</v>
      </c>
      <c r="G2092" s="14" t="n">
        <v>0.0223</v>
      </c>
      <c r="H2092" s="15" t="n">
        <v>0.00075075</v>
      </c>
      <c r="I2092" s="16" t="n">
        <v>143</v>
      </c>
      <c r="J2092" s="16" t="n">
        <v>70</v>
      </c>
      <c r="K2092" s="16" t="n">
        <v>75</v>
      </c>
      <c r="L2092" s="17"/>
      <c r="M2092" s="17" t="s">
        <v>5891</v>
      </c>
    </row>
    <row r="2093" customFormat="false" ht="12.8" hidden="false" customHeight="false" outlineLevel="0" collapsed="false">
      <c r="A2093" s="9" t="n">
        <v>24105</v>
      </c>
      <c r="B2093" s="10" t="s">
        <v>5892</v>
      </c>
      <c r="C2093" s="10" t="s">
        <v>5893</v>
      </c>
      <c r="D2093" s="11" t="n">
        <v>10</v>
      </c>
      <c r="E2093" s="12" t="s">
        <v>17</v>
      </c>
      <c r="F2093" s="13" t="n">
        <v>465.4746</v>
      </c>
      <c r="G2093" s="14" t="n">
        <v>0.0222</v>
      </c>
      <c r="H2093" s="15" t="n">
        <v>0.000798336</v>
      </c>
      <c r="I2093" s="16" t="n">
        <v>144</v>
      </c>
      <c r="J2093" s="16" t="n">
        <v>72</v>
      </c>
      <c r="K2093" s="16" t="n">
        <v>77</v>
      </c>
      <c r="L2093" s="17"/>
      <c r="M2093" s="17" t="s">
        <v>5894</v>
      </c>
    </row>
    <row r="2094" customFormat="false" ht="12.8" hidden="false" customHeight="false" outlineLevel="0" collapsed="false">
      <c r="A2094" s="9" t="n">
        <v>24120</v>
      </c>
      <c r="B2094" s="10" t="s">
        <v>5895</v>
      </c>
      <c r="C2094" s="10" t="s">
        <v>5896</v>
      </c>
      <c r="D2094" s="11" t="n">
        <v>10</v>
      </c>
      <c r="E2094" s="12" t="s">
        <v>17</v>
      </c>
      <c r="F2094" s="13" t="n">
        <v>834.6022</v>
      </c>
      <c r="G2094" s="14" t="n">
        <v>0.0252</v>
      </c>
      <c r="H2094" s="15" t="n">
        <v>0.00075075</v>
      </c>
      <c r="I2094" s="16" t="n">
        <v>143</v>
      </c>
      <c r="J2094" s="16" t="n">
        <v>70</v>
      </c>
      <c r="K2094" s="16" t="n">
        <v>75</v>
      </c>
      <c r="L2094" s="17"/>
      <c r="M2094" s="17" t="s">
        <v>5897</v>
      </c>
    </row>
    <row r="2095" customFormat="false" ht="12.8" hidden="false" customHeight="false" outlineLevel="0" collapsed="false">
      <c r="A2095" s="9" t="n">
        <v>24121</v>
      </c>
      <c r="B2095" s="10" t="s">
        <v>5898</v>
      </c>
      <c r="C2095" s="10" t="s">
        <v>5896</v>
      </c>
      <c r="D2095" s="11" t="n">
        <v>10</v>
      </c>
      <c r="E2095" s="12" t="s">
        <v>17</v>
      </c>
      <c r="F2095" s="13" t="n">
        <v>743.3292</v>
      </c>
      <c r="G2095" s="14" t="n">
        <v>0.0252</v>
      </c>
      <c r="H2095" s="15" t="n">
        <v>0.00075075</v>
      </c>
      <c r="I2095" s="16" t="n">
        <v>143</v>
      </c>
      <c r="J2095" s="16" t="n">
        <v>70</v>
      </c>
      <c r="K2095" s="16" t="n">
        <v>75</v>
      </c>
      <c r="L2095" s="17"/>
      <c r="M2095" s="17" t="s">
        <v>5899</v>
      </c>
    </row>
    <row r="2096" customFormat="false" ht="12.8" hidden="false" customHeight="false" outlineLevel="0" collapsed="false">
      <c r="A2096" s="9" t="n">
        <v>24122</v>
      </c>
      <c r="B2096" s="10" t="s">
        <v>5900</v>
      </c>
      <c r="C2096" s="10" t="s">
        <v>5896</v>
      </c>
      <c r="D2096" s="11" t="n">
        <v>10</v>
      </c>
      <c r="E2096" s="12" t="s">
        <v>17</v>
      </c>
      <c r="F2096" s="13" t="n">
        <v>756.4862</v>
      </c>
      <c r="G2096" s="14" t="n">
        <v>0.0251</v>
      </c>
      <c r="H2096" s="15" t="n">
        <v>0.00075075</v>
      </c>
      <c r="I2096" s="16" t="n">
        <v>143</v>
      </c>
      <c r="J2096" s="16" t="n">
        <v>70</v>
      </c>
      <c r="K2096" s="16" t="n">
        <v>75</v>
      </c>
      <c r="L2096" s="17"/>
      <c r="M2096" s="17" t="s">
        <v>5901</v>
      </c>
    </row>
    <row r="2097" customFormat="false" ht="12.8" hidden="false" customHeight="false" outlineLevel="0" collapsed="false">
      <c r="A2097" s="9" t="n">
        <v>24123</v>
      </c>
      <c r="B2097" s="10" t="s">
        <v>5902</v>
      </c>
      <c r="C2097" s="10" t="s">
        <v>5896</v>
      </c>
      <c r="D2097" s="11" t="n">
        <v>1</v>
      </c>
      <c r="E2097" s="12" t="s">
        <v>17</v>
      </c>
      <c r="F2097" s="13" t="n">
        <v>834.6022</v>
      </c>
      <c r="G2097" s="14" t="n">
        <v>0.029</v>
      </c>
      <c r="H2097" s="15" t="n">
        <v>7.938E-005</v>
      </c>
      <c r="I2097" s="16" t="n">
        <v>36</v>
      </c>
      <c r="J2097" s="16" t="n">
        <v>35</v>
      </c>
      <c r="K2097" s="16" t="n">
        <v>63</v>
      </c>
      <c r="L2097" s="17"/>
      <c r="M2097" s="17" t="s">
        <v>5903</v>
      </c>
    </row>
    <row r="2098" customFormat="false" ht="12.8" hidden="false" customHeight="false" outlineLevel="0" collapsed="false">
      <c r="A2098" s="9" t="n">
        <v>24124</v>
      </c>
      <c r="B2098" s="10" t="s">
        <v>5904</v>
      </c>
      <c r="C2098" s="10" t="s">
        <v>5896</v>
      </c>
      <c r="D2098" s="11" t="n">
        <v>10</v>
      </c>
      <c r="E2098" s="12" t="s">
        <v>17</v>
      </c>
      <c r="F2098" s="13" t="n">
        <v>834.6022</v>
      </c>
      <c r="G2098" s="14" t="n">
        <v>0.0253</v>
      </c>
      <c r="H2098" s="15" t="n">
        <v>0.000798336</v>
      </c>
      <c r="I2098" s="16" t="n">
        <v>144</v>
      </c>
      <c r="J2098" s="16" t="n">
        <v>72</v>
      </c>
      <c r="K2098" s="16" t="n">
        <v>77</v>
      </c>
      <c r="L2098" s="17"/>
      <c r="M2098" s="17" t="s">
        <v>5905</v>
      </c>
    </row>
    <row r="2099" customFormat="false" ht="12.8" hidden="false" customHeight="false" outlineLevel="0" collapsed="false">
      <c r="A2099" s="9" t="n">
        <v>24130</v>
      </c>
      <c r="B2099" s="10" t="s">
        <v>5906</v>
      </c>
      <c r="C2099" s="10" t="s">
        <v>5896</v>
      </c>
      <c r="D2099" s="11" t="n">
        <v>1</v>
      </c>
      <c r="E2099" s="12" t="s">
        <v>17</v>
      </c>
      <c r="F2099" s="13" t="n">
        <v>867.6422</v>
      </c>
      <c r="G2099" s="14" t="n">
        <v>0.028</v>
      </c>
      <c r="H2099" s="15" t="n">
        <v>7.938E-005</v>
      </c>
      <c r="I2099" s="16" t="n">
        <v>63</v>
      </c>
      <c r="J2099" s="16" t="n">
        <v>36</v>
      </c>
      <c r="K2099" s="16" t="n">
        <v>35</v>
      </c>
      <c r="L2099" s="17"/>
      <c r="M2099" s="17" t="s">
        <v>5907</v>
      </c>
    </row>
    <row r="2100" customFormat="false" ht="12.8" hidden="false" customHeight="false" outlineLevel="0" collapsed="false">
      <c r="A2100" s="9" t="n">
        <v>24131</v>
      </c>
      <c r="B2100" s="10" t="s">
        <v>5908</v>
      </c>
      <c r="C2100" s="10" t="s">
        <v>5896</v>
      </c>
      <c r="D2100" s="11" t="n">
        <v>1</v>
      </c>
      <c r="E2100" s="12" t="s">
        <v>17</v>
      </c>
      <c r="F2100" s="13" t="n">
        <v>804.2526</v>
      </c>
      <c r="G2100" s="14" t="n">
        <v>0.029</v>
      </c>
      <c r="H2100" s="15" t="n">
        <v>7.938E-005</v>
      </c>
      <c r="I2100" s="16" t="n">
        <v>36</v>
      </c>
      <c r="J2100" s="16" t="n">
        <v>35</v>
      </c>
      <c r="K2100" s="16" t="n">
        <v>63</v>
      </c>
      <c r="L2100" s="17"/>
      <c r="M2100" s="17" t="s">
        <v>5909</v>
      </c>
    </row>
    <row r="2101" customFormat="false" ht="12.8" hidden="false" customHeight="false" outlineLevel="0" collapsed="false">
      <c r="A2101" s="9" t="n">
        <v>24132</v>
      </c>
      <c r="B2101" s="10" t="s">
        <v>5910</v>
      </c>
      <c r="C2101" s="10" t="s">
        <v>5896</v>
      </c>
      <c r="D2101" s="11" t="n">
        <v>1</v>
      </c>
      <c r="E2101" s="12" t="s">
        <v>17</v>
      </c>
      <c r="F2101" s="13" t="n">
        <v>867.6422</v>
      </c>
      <c r="G2101" s="14" t="n">
        <v>0.027</v>
      </c>
      <c r="H2101" s="15" t="n">
        <v>7.938E-005</v>
      </c>
      <c r="I2101" s="16" t="n">
        <v>36</v>
      </c>
      <c r="J2101" s="16" t="n">
        <v>35</v>
      </c>
      <c r="K2101" s="16" t="n">
        <v>63</v>
      </c>
      <c r="L2101" s="17"/>
      <c r="M2101" s="17" t="s">
        <v>5911</v>
      </c>
    </row>
    <row r="2102" customFormat="false" ht="12.8" hidden="false" customHeight="false" outlineLevel="0" collapsed="false">
      <c r="A2102" s="9" t="n">
        <v>24133</v>
      </c>
      <c r="B2102" s="10" t="s">
        <v>5912</v>
      </c>
      <c r="C2102" s="10" t="s">
        <v>5896</v>
      </c>
      <c r="D2102" s="11" t="n">
        <v>1</v>
      </c>
      <c r="E2102" s="12" t="s">
        <v>17</v>
      </c>
      <c r="F2102" s="13" t="n">
        <v>777.7026</v>
      </c>
      <c r="G2102" s="14" t="n">
        <v>0.023</v>
      </c>
      <c r="H2102" s="15" t="n">
        <v>7.938E-005</v>
      </c>
      <c r="I2102" s="16" t="n">
        <v>36</v>
      </c>
      <c r="J2102" s="16" t="n">
        <v>35</v>
      </c>
      <c r="K2102" s="16" t="n">
        <v>63</v>
      </c>
      <c r="L2102" s="17"/>
      <c r="M2102" s="17" t="s">
        <v>5913</v>
      </c>
    </row>
    <row r="2103" customFormat="false" ht="12.8" hidden="false" customHeight="false" outlineLevel="0" collapsed="false">
      <c r="A2103" s="9" t="n">
        <v>24134</v>
      </c>
      <c r="B2103" s="10" t="s">
        <v>5914</v>
      </c>
      <c r="C2103" s="10" t="s">
        <v>5896</v>
      </c>
      <c r="D2103" s="11" t="n">
        <v>1</v>
      </c>
      <c r="E2103" s="12" t="s">
        <v>17</v>
      </c>
      <c r="F2103" s="13" t="n">
        <v>838.9918</v>
      </c>
      <c r="G2103" s="14" t="n">
        <v>0.029</v>
      </c>
      <c r="H2103" s="15" t="n">
        <v>7.938E-005</v>
      </c>
      <c r="I2103" s="16" t="n">
        <v>36</v>
      </c>
      <c r="J2103" s="16" t="n">
        <v>35</v>
      </c>
      <c r="K2103" s="16" t="n">
        <v>63</v>
      </c>
      <c r="L2103" s="17"/>
      <c r="M2103" s="17" t="s">
        <v>5915</v>
      </c>
    </row>
    <row r="2104" customFormat="false" ht="12.8" hidden="false" customHeight="false" outlineLevel="0" collapsed="false">
      <c r="A2104" s="9" t="n">
        <v>24140</v>
      </c>
      <c r="B2104" s="10" t="s">
        <v>5916</v>
      </c>
      <c r="C2104" s="10" t="s">
        <v>5896</v>
      </c>
      <c r="D2104" s="11" t="n">
        <v>10</v>
      </c>
      <c r="E2104" s="12" t="s">
        <v>17</v>
      </c>
      <c r="F2104" s="13" t="n">
        <v>875.7134</v>
      </c>
      <c r="G2104" s="14" t="n">
        <v>0.0258</v>
      </c>
      <c r="H2104" s="15" t="n">
        <v>0.00075075</v>
      </c>
      <c r="I2104" s="16" t="n">
        <v>143</v>
      </c>
      <c r="J2104" s="16" t="n">
        <v>70</v>
      </c>
      <c r="K2104" s="16" t="n">
        <v>75</v>
      </c>
      <c r="L2104" s="17"/>
      <c r="M2104" s="17" t="s">
        <v>5917</v>
      </c>
    </row>
    <row r="2105" customFormat="false" ht="12.8" hidden="false" customHeight="false" outlineLevel="0" collapsed="false">
      <c r="A2105" s="9" t="n">
        <v>24141</v>
      </c>
      <c r="B2105" s="10" t="s">
        <v>5918</v>
      </c>
      <c r="C2105" s="10" t="s">
        <v>5896</v>
      </c>
      <c r="D2105" s="11" t="n">
        <v>10</v>
      </c>
      <c r="E2105" s="12" t="s">
        <v>17</v>
      </c>
      <c r="F2105" s="13" t="n">
        <v>681.214</v>
      </c>
      <c r="G2105" s="14" t="n">
        <v>0.0257</v>
      </c>
      <c r="H2105" s="15" t="n">
        <v>0.00075075</v>
      </c>
      <c r="I2105" s="16" t="n">
        <v>143</v>
      </c>
      <c r="J2105" s="16" t="n">
        <v>70</v>
      </c>
      <c r="K2105" s="16" t="n">
        <v>75</v>
      </c>
      <c r="L2105" s="17"/>
      <c r="M2105" s="17" t="s">
        <v>5919</v>
      </c>
    </row>
    <row r="2106" customFormat="false" ht="12.8" hidden="false" customHeight="false" outlineLevel="0" collapsed="false">
      <c r="A2106" s="9" t="n">
        <v>24142</v>
      </c>
      <c r="B2106" s="10" t="s">
        <v>5920</v>
      </c>
      <c r="C2106" s="10" t="s">
        <v>5896</v>
      </c>
      <c r="D2106" s="11" t="n">
        <v>10</v>
      </c>
      <c r="E2106" s="12" t="s">
        <v>17</v>
      </c>
      <c r="F2106" s="13" t="n">
        <v>681.214</v>
      </c>
      <c r="G2106" s="14" t="n">
        <v>0.0259</v>
      </c>
      <c r="H2106" s="15" t="n">
        <v>0.000798336</v>
      </c>
      <c r="I2106" s="16" t="n">
        <v>144</v>
      </c>
      <c r="J2106" s="16" t="n">
        <v>72</v>
      </c>
      <c r="K2106" s="16" t="n">
        <v>77</v>
      </c>
      <c r="L2106" s="17"/>
      <c r="M2106" s="17" t="s">
        <v>5921</v>
      </c>
    </row>
    <row r="2107" customFormat="false" ht="12.8" hidden="false" customHeight="false" outlineLevel="0" collapsed="false">
      <c r="A2107" s="9" t="n">
        <v>24143</v>
      </c>
      <c r="B2107" s="10" t="s">
        <v>5922</v>
      </c>
      <c r="C2107" s="10" t="s">
        <v>5896</v>
      </c>
      <c r="D2107" s="11" t="n">
        <v>1</v>
      </c>
      <c r="E2107" s="12" t="s">
        <v>17</v>
      </c>
      <c r="F2107" s="13" t="n">
        <v>581.1736</v>
      </c>
      <c r="G2107" s="14" t="n">
        <v>0.029</v>
      </c>
      <c r="H2107" s="15" t="n">
        <v>7.938E-005</v>
      </c>
      <c r="I2107" s="16" t="n">
        <v>36</v>
      </c>
      <c r="J2107" s="16" t="n">
        <v>35</v>
      </c>
      <c r="K2107" s="16" t="n">
        <v>63</v>
      </c>
      <c r="L2107" s="17"/>
      <c r="M2107" s="17" t="s">
        <v>5923</v>
      </c>
    </row>
    <row r="2108" customFormat="false" ht="12.8" hidden="false" customHeight="false" outlineLevel="0" collapsed="false">
      <c r="A2108" s="9" t="n">
        <v>24144</v>
      </c>
      <c r="B2108" s="10" t="s">
        <v>5924</v>
      </c>
      <c r="C2108" s="10" t="s">
        <v>5896</v>
      </c>
      <c r="D2108" s="11" t="n">
        <v>10</v>
      </c>
      <c r="E2108" s="12" t="s">
        <v>17</v>
      </c>
      <c r="F2108" s="13" t="n">
        <v>809.4328</v>
      </c>
      <c r="G2108" s="14" t="n">
        <v>0.0256</v>
      </c>
      <c r="H2108" s="15" t="n">
        <v>0.00075075</v>
      </c>
      <c r="I2108" s="16" t="n">
        <v>143</v>
      </c>
      <c r="J2108" s="16" t="n">
        <v>70</v>
      </c>
      <c r="K2108" s="16" t="n">
        <v>75</v>
      </c>
      <c r="L2108" s="17"/>
      <c r="M2108" s="17" t="s">
        <v>5925</v>
      </c>
    </row>
    <row r="2109" customFormat="false" ht="12.8" hidden="false" customHeight="false" outlineLevel="0" collapsed="false">
      <c r="A2109" s="9" t="n">
        <v>24160</v>
      </c>
      <c r="B2109" s="10" t="s">
        <v>5926</v>
      </c>
      <c r="C2109" s="10" t="s">
        <v>5927</v>
      </c>
      <c r="D2109" s="11" t="n">
        <v>10</v>
      </c>
      <c r="E2109" s="12" t="s">
        <v>17</v>
      </c>
      <c r="F2109" s="13" t="n">
        <v>331.993</v>
      </c>
      <c r="G2109" s="14" t="n">
        <v>0.0123</v>
      </c>
      <c r="H2109" s="15" t="n">
        <v>0.000536313</v>
      </c>
      <c r="I2109" s="16" t="n">
        <v>97</v>
      </c>
      <c r="J2109" s="16" t="n">
        <v>97</v>
      </c>
      <c r="K2109" s="16" t="n">
        <v>57</v>
      </c>
      <c r="L2109" s="17"/>
      <c r="M2109" s="17" t="s">
        <v>5928</v>
      </c>
    </row>
    <row r="2110" customFormat="false" ht="12.8" hidden="false" customHeight="false" outlineLevel="0" collapsed="false">
      <c r="A2110" s="9" t="n">
        <v>24161</v>
      </c>
      <c r="B2110" s="10" t="s">
        <v>5929</v>
      </c>
      <c r="C2110" s="10" t="s">
        <v>5930</v>
      </c>
      <c r="D2110" s="11" t="n">
        <v>10</v>
      </c>
      <c r="E2110" s="12" t="s">
        <v>17</v>
      </c>
      <c r="F2110" s="13" t="n">
        <v>331.993</v>
      </c>
      <c r="G2110" s="14" t="n">
        <v>0.0122</v>
      </c>
      <c r="H2110" s="15" t="n">
        <v>0.000526904</v>
      </c>
      <c r="I2110" s="16" t="n">
        <v>97</v>
      </c>
      <c r="J2110" s="16" t="n">
        <v>97</v>
      </c>
      <c r="K2110" s="16" t="n">
        <v>56</v>
      </c>
      <c r="L2110" s="17"/>
      <c r="M2110" s="17" t="s">
        <v>5931</v>
      </c>
    </row>
    <row r="2111" customFormat="false" ht="12.8" hidden="false" customHeight="false" outlineLevel="0" collapsed="false">
      <c r="A2111" s="9" t="n">
        <v>24162</v>
      </c>
      <c r="B2111" s="10" t="s">
        <v>5932</v>
      </c>
      <c r="C2111" s="10" t="s">
        <v>5933</v>
      </c>
      <c r="D2111" s="11" t="n">
        <v>10</v>
      </c>
      <c r="E2111" s="12" t="s">
        <v>17</v>
      </c>
      <c r="F2111" s="13" t="n">
        <v>323.261</v>
      </c>
      <c r="G2111" s="14" t="n">
        <v>0.0124</v>
      </c>
      <c r="H2111" s="15" t="n">
        <v>0.000536313</v>
      </c>
      <c r="I2111" s="16" t="n">
        <v>97</v>
      </c>
      <c r="J2111" s="16" t="n">
        <v>97</v>
      </c>
      <c r="K2111" s="16" t="n">
        <v>57</v>
      </c>
      <c r="L2111" s="17"/>
      <c r="M2111" s="17" t="s">
        <v>5934</v>
      </c>
    </row>
    <row r="2112" customFormat="false" ht="12.8" hidden="false" customHeight="false" outlineLevel="0" collapsed="false">
      <c r="A2112" s="9" t="n">
        <v>24163</v>
      </c>
      <c r="B2112" s="10" t="s">
        <v>5935</v>
      </c>
      <c r="C2112" s="10" t="s">
        <v>5936</v>
      </c>
      <c r="D2112" s="11" t="n">
        <v>5</v>
      </c>
      <c r="E2112" s="12" t="s">
        <v>17</v>
      </c>
      <c r="F2112" s="13" t="n">
        <v>344.5482</v>
      </c>
      <c r="G2112" s="14" t="n">
        <v>0.0132</v>
      </c>
      <c r="H2112" s="15" t="n">
        <v>0.0003132</v>
      </c>
      <c r="I2112" s="16" t="n">
        <v>72</v>
      </c>
      <c r="J2112" s="16" t="n">
        <v>58</v>
      </c>
      <c r="K2112" s="16" t="n">
        <v>75</v>
      </c>
      <c r="L2112" s="17"/>
      <c r="M2112" s="17" t="s">
        <v>5937</v>
      </c>
    </row>
    <row r="2113" customFormat="false" ht="12.8" hidden="false" customHeight="false" outlineLevel="0" collapsed="false">
      <c r="A2113" s="9" t="n">
        <v>24164</v>
      </c>
      <c r="B2113" s="10" t="s">
        <v>5938</v>
      </c>
      <c r="C2113" s="10" t="s">
        <v>5939</v>
      </c>
      <c r="D2113" s="11" t="n">
        <v>5</v>
      </c>
      <c r="E2113" s="12" t="s">
        <v>17</v>
      </c>
      <c r="F2113" s="13" t="n">
        <v>351.758</v>
      </c>
      <c r="G2113" s="14" t="n">
        <v>0.013</v>
      </c>
      <c r="H2113" s="15" t="n">
        <v>0.0003132</v>
      </c>
      <c r="I2113" s="16" t="n">
        <v>72</v>
      </c>
      <c r="J2113" s="16" t="n">
        <v>58</v>
      </c>
      <c r="K2113" s="16" t="n">
        <v>75</v>
      </c>
      <c r="L2113" s="17"/>
      <c r="M2113" s="17" t="s">
        <v>5940</v>
      </c>
    </row>
    <row r="2114" customFormat="false" ht="12.8" hidden="false" customHeight="false" outlineLevel="0" collapsed="false">
      <c r="A2114" s="9" t="n">
        <v>24171</v>
      </c>
      <c r="B2114" s="10" t="s">
        <v>5941</v>
      </c>
      <c r="C2114" s="10" t="s">
        <v>5942</v>
      </c>
      <c r="D2114" s="11" t="n">
        <v>10</v>
      </c>
      <c r="E2114" s="12" t="s">
        <v>17</v>
      </c>
      <c r="F2114" s="13" t="n">
        <v>181.3424</v>
      </c>
      <c r="G2114" s="14" t="n">
        <v>0.0018</v>
      </c>
      <c r="H2114" s="15" t="n">
        <v>0.0001215</v>
      </c>
      <c r="I2114" s="16" t="n">
        <v>135</v>
      </c>
      <c r="J2114" s="16" t="n">
        <v>90</v>
      </c>
      <c r="K2114" s="16" t="n">
        <v>10</v>
      </c>
      <c r="L2114" s="17"/>
      <c r="M2114" s="17" t="s">
        <v>5943</v>
      </c>
    </row>
    <row r="2115" customFormat="false" ht="12.8" hidden="false" customHeight="false" outlineLevel="0" collapsed="false">
      <c r="A2115" s="9" t="n">
        <v>24173</v>
      </c>
      <c r="B2115" s="10" t="s">
        <v>5944</v>
      </c>
      <c r="C2115" s="10" t="s">
        <v>5945</v>
      </c>
      <c r="D2115" s="11" t="n">
        <v>1</v>
      </c>
      <c r="E2115" s="12" t="s">
        <v>17</v>
      </c>
      <c r="F2115" s="13" t="n">
        <v>654.8528</v>
      </c>
      <c r="G2115" s="14" t="n">
        <v>0.025</v>
      </c>
      <c r="H2115" s="15" t="n">
        <v>0.0003132</v>
      </c>
      <c r="I2115" s="16" t="n">
        <v>72</v>
      </c>
      <c r="J2115" s="16" t="n">
        <v>58</v>
      </c>
      <c r="K2115" s="16" t="n">
        <v>75</v>
      </c>
      <c r="L2115" s="17"/>
      <c r="M2115" s="17" t="s">
        <v>5946</v>
      </c>
    </row>
    <row r="2116" customFormat="false" ht="12.8" hidden="false" customHeight="false" outlineLevel="0" collapsed="false">
      <c r="A2116" s="9" t="n">
        <v>24174</v>
      </c>
      <c r="B2116" s="10" t="s">
        <v>5947</v>
      </c>
      <c r="C2116" s="10" t="s">
        <v>5948</v>
      </c>
      <c r="D2116" s="11" t="n">
        <v>10</v>
      </c>
      <c r="E2116" s="12" t="s">
        <v>17</v>
      </c>
      <c r="F2116" s="13" t="n">
        <v>584.0528</v>
      </c>
      <c r="G2116" s="14" t="n">
        <v>0.0032</v>
      </c>
      <c r="H2116" s="15" t="n">
        <v>0.0001215</v>
      </c>
      <c r="I2116" s="16" t="n">
        <v>135</v>
      </c>
      <c r="J2116" s="16" t="n">
        <v>90</v>
      </c>
      <c r="K2116" s="16" t="n">
        <v>10</v>
      </c>
      <c r="L2116" s="17"/>
      <c r="M2116" s="17" t="s">
        <v>5949</v>
      </c>
    </row>
    <row r="2117" customFormat="false" ht="12.8" hidden="false" customHeight="false" outlineLevel="0" collapsed="false">
      <c r="A2117" s="9" t="n">
        <v>24175</v>
      </c>
      <c r="B2117" s="10" t="s">
        <v>5950</v>
      </c>
      <c r="C2117" s="10" t="s">
        <v>5948</v>
      </c>
      <c r="D2117" s="11" t="n">
        <v>10</v>
      </c>
      <c r="E2117" s="12" t="s">
        <v>17</v>
      </c>
      <c r="F2117" s="13" t="n">
        <v>582.3536</v>
      </c>
      <c r="G2117" s="14" t="n">
        <v>0.0036</v>
      </c>
      <c r="H2117" s="15" t="n">
        <v>0.0001215</v>
      </c>
      <c r="I2117" s="16" t="n">
        <v>135</v>
      </c>
      <c r="J2117" s="16" t="n">
        <v>90</v>
      </c>
      <c r="K2117" s="16" t="n">
        <v>10</v>
      </c>
      <c r="L2117" s="17"/>
      <c r="M2117" s="17" t="s">
        <v>5951</v>
      </c>
    </row>
    <row r="2118" customFormat="false" ht="12.8" hidden="false" customHeight="false" outlineLevel="0" collapsed="false">
      <c r="A2118" s="9" t="n">
        <v>24176</v>
      </c>
      <c r="B2118" s="10" t="s">
        <v>5952</v>
      </c>
      <c r="C2118" s="10" t="s">
        <v>5948</v>
      </c>
      <c r="D2118" s="11" t="n">
        <v>10</v>
      </c>
      <c r="E2118" s="12" t="s">
        <v>17</v>
      </c>
      <c r="F2118" s="13" t="n">
        <v>583.923</v>
      </c>
      <c r="G2118" s="14" t="n">
        <v>0.0039</v>
      </c>
      <c r="H2118" s="15" t="n">
        <v>0.0001215</v>
      </c>
      <c r="I2118" s="16" t="n">
        <v>135</v>
      </c>
      <c r="J2118" s="16" t="n">
        <v>90</v>
      </c>
      <c r="K2118" s="16" t="n">
        <v>10</v>
      </c>
      <c r="L2118" s="17"/>
      <c r="M2118" s="17" t="s">
        <v>5953</v>
      </c>
    </row>
    <row r="2119" customFormat="false" ht="12.8" hidden="false" customHeight="false" outlineLevel="0" collapsed="false">
      <c r="A2119" s="9" t="n">
        <v>24177</v>
      </c>
      <c r="B2119" s="10" t="s">
        <v>5954</v>
      </c>
      <c r="C2119" s="10" t="s">
        <v>5948</v>
      </c>
      <c r="D2119" s="11" t="n">
        <v>10</v>
      </c>
      <c r="E2119" s="12" t="s">
        <v>17</v>
      </c>
      <c r="F2119" s="13" t="n">
        <v>533.7966</v>
      </c>
      <c r="G2119" s="14" t="n">
        <v>0.0064</v>
      </c>
      <c r="H2119" s="15" t="n">
        <v>0.0001215</v>
      </c>
      <c r="I2119" s="16" t="n">
        <v>135</v>
      </c>
      <c r="J2119" s="16" t="n">
        <v>90</v>
      </c>
      <c r="K2119" s="16" t="n">
        <v>10</v>
      </c>
      <c r="L2119" s="17"/>
      <c r="M2119" s="17" t="s">
        <v>5955</v>
      </c>
    </row>
    <row r="2120" customFormat="false" ht="12.8" hidden="false" customHeight="false" outlineLevel="0" collapsed="false">
      <c r="A2120" s="9" t="n">
        <v>24179</v>
      </c>
      <c r="B2120" s="10" t="s">
        <v>5956</v>
      </c>
      <c r="C2120" s="10" t="s">
        <v>5948</v>
      </c>
      <c r="D2120" s="11" t="n">
        <v>10</v>
      </c>
      <c r="E2120" s="12" t="s">
        <v>17</v>
      </c>
      <c r="F2120" s="13" t="n">
        <v>534.5636</v>
      </c>
      <c r="G2120" s="14" t="n">
        <v>0.0067</v>
      </c>
      <c r="H2120" s="15" t="n">
        <v>4.335E-005</v>
      </c>
      <c r="I2120" s="16" t="n">
        <v>85</v>
      </c>
      <c r="J2120" s="16" t="n">
        <v>85</v>
      </c>
      <c r="K2120" s="16" t="n">
        <v>6</v>
      </c>
      <c r="L2120" s="17"/>
      <c r="M2120" s="17" t="s">
        <v>5957</v>
      </c>
    </row>
    <row r="2121" customFormat="false" ht="12.8" hidden="false" customHeight="false" outlineLevel="0" collapsed="false">
      <c r="A2121" s="9" t="n">
        <v>24181</v>
      </c>
      <c r="B2121" s="10" t="s">
        <v>5958</v>
      </c>
      <c r="C2121" s="10" t="s">
        <v>5959</v>
      </c>
      <c r="D2121" s="11" t="n">
        <v>1</v>
      </c>
      <c r="E2121" s="12" t="s">
        <v>17</v>
      </c>
      <c r="F2121" s="13" t="n">
        <v>479.2688</v>
      </c>
      <c r="G2121" s="14" t="n">
        <v>0.032</v>
      </c>
      <c r="H2121" s="15" t="n">
        <v>0.000228855</v>
      </c>
      <c r="I2121" s="16" t="n">
        <v>73</v>
      </c>
      <c r="J2121" s="16" t="n">
        <v>55</v>
      </c>
      <c r="K2121" s="16" t="n">
        <v>57</v>
      </c>
      <c r="L2121" s="17"/>
      <c r="M2121" s="17" t="s">
        <v>5960</v>
      </c>
    </row>
    <row r="2122" customFormat="false" ht="12.8" hidden="false" customHeight="false" outlineLevel="0" collapsed="false">
      <c r="A2122" s="9" t="n">
        <v>24182</v>
      </c>
      <c r="B2122" s="10" t="s">
        <v>5961</v>
      </c>
      <c r="C2122" s="10" t="s">
        <v>5962</v>
      </c>
      <c r="D2122" s="11" t="n">
        <v>1</v>
      </c>
      <c r="E2122" s="12" t="s">
        <v>17</v>
      </c>
      <c r="F2122" s="13" t="n">
        <v>503.8482</v>
      </c>
      <c r="G2122" s="14" t="n">
        <v>0.031</v>
      </c>
      <c r="H2122" s="15" t="n">
        <v>0.000228855</v>
      </c>
      <c r="I2122" s="16" t="n">
        <v>73</v>
      </c>
      <c r="J2122" s="16" t="n">
        <v>55</v>
      </c>
      <c r="K2122" s="16" t="n">
        <v>57</v>
      </c>
      <c r="L2122" s="17"/>
      <c r="M2122" s="17" t="s">
        <v>5963</v>
      </c>
    </row>
    <row r="2123" customFormat="false" ht="12.8" hidden="false" customHeight="false" outlineLevel="0" collapsed="false">
      <c r="A2123" s="9" t="n">
        <v>24185</v>
      </c>
      <c r="B2123" s="10" t="s">
        <v>5964</v>
      </c>
      <c r="C2123" s="10" t="s">
        <v>5965</v>
      </c>
      <c r="D2123" s="11" t="n">
        <v>1</v>
      </c>
      <c r="E2123" s="12" t="s">
        <v>17</v>
      </c>
      <c r="F2123" s="13" t="n">
        <v>633.3296</v>
      </c>
      <c r="G2123" s="14" t="n">
        <v>0.051</v>
      </c>
      <c r="H2123" s="15" t="n">
        <v>0.00095139</v>
      </c>
      <c r="I2123" s="16" t="n">
        <v>93</v>
      </c>
      <c r="J2123" s="16" t="n">
        <v>93</v>
      </c>
      <c r="K2123" s="16" t="n">
        <v>110</v>
      </c>
      <c r="L2123" s="17"/>
      <c r="M2123" s="17" t="s">
        <v>5966</v>
      </c>
    </row>
    <row r="2124" customFormat="false" ht="12.8" hidden="false" customHeight="false" outlineLevel="0" collapsed="false">
      <c r="A2124" s="9" t="n">
        <v>24186</v>
      </c>
      <c r="B2124" s="10" t="s">
        <v>5967</v>
      </c>
      <c r="C2124" s="10" t="s">
        <v>5968</v>
      </c>
      <c r="D2124" s="11" t="n">
        <v>5</v>
      </c>
      <c r="E2124" s="12" t="s">
        <v>17</v>
      </c>
      <c r="F2124" s="13" t="n">
        <v>405.0468</v>
      </c>
      <c r="G2124" s="14" t="n">
        <v>0.009</v>
      </c>
      <c r="H2124" s="15" t="n">
        <v>0.000228855</v>
      </c>
      <c r="I2124" s="16" t="n">
        <v>73</v>
      </c>
      <c r="J2124" s="16" t="n">
        <v>55</v>
      </c>
      <c r="K2124" s="16" t="n">
        <v>57</v>
      </c>
      <c r="L2124" s="17"/>
      <c r="M2124" s="17" t="s">
        <v>5969</v>
      </c>
    </row>
    <row r="2125" customFormat="false" ht="12.8" hidden="false" customHeight="false" outlineLevel="0" collapsed="false">
      <c r="A2125" s="9" t="n">
        <v>24187</v>
      </c>
      <c r="B2125" s="10" t="s">
        <v>5970</v>
      </c>
      <c r="C2125" s="10" t="s">
        <v>5971</v>
      </c>
      <c r="D2125" s="11" t="n">
        <v>10</v>
      </c>
      <c r="E2125" s="12" t="s">
        <v>17</v>
      </c>
      <c r="F2125" s="13" t="n">
        <v>761.808</v>
      </c>
      <c r="G2125" s="14" t="n">
        <v>0.0087</v>
      </c>
      <c r="H2125" s="15" t="n">
        <v>0.000526904</v>
      </c>
      <c r="I2125" s="16" t="n">
        <v>97</v>
      </c>
      <c r="J2125" s="16" t="n">
        <v>97</v>
      </c>
      <c r="K2125" s="16" t="n">
        <v>56</v>
      </c>
      <c r="L2125" s="17"/>
      <c r="M2125" s="17" t="s">
        <v>5972</v>
      </c>
    </row>
    <row r="2126" customFormat="false" ht="12.8" hidden="false" customHeight="false" outlineLevel="0" collapsed="false">
      <c r="A2126" s="9" t="n">
        <v>24188</v>
      </c>
      <c r="B2126" s="10" t="s">
        <v>5973</v>
      </c>
      <c r="C2126" s="10" t="s">
        <v>5974</v>
      </c>
      <c r="D2126" s="11" t="n">
        <v>1</v>
      </c>
      <c r="E2126" s="12" t="s">
        <v>17</v>
      </c>
      <c r="F2126" s="13" t="n">
        <v>1557.3168</v>
      </c>
      <c r="G2126" s="14" t="n">
        <v>0.044</v>
      </c>
      <c r="H2126" s="15" t="n">
        <v>0.0001007</v>
      </c>
      <c r="I2126" s="16" t="n">
        <v>50</v>
      </c>
      <c r="J2126" s="16" t="n">
        <v>38</v>
      </c>
      <c r="K2126" s="16" t="n">
        <v>53</v>
      </c>
      <c r="L2126" s="17"/>
      <c r="M2126" s="17" t="s">
        <v>5975</v>
      </c>
    </row>
    <row r="2127" customFormat="false" ht="12.8" hidden="false" customHeight="false" outlineLevel="0" collapsed="false">
      <c r="A2127" s="9" t="n">
        <v>24189</v>
      </c>
      <c r="B2127" s="10" t="s">
        <v>5976</v>
      </c>
      <c r="C2127" s="10" t="s">
        <v>5977</v>
      </c>
      <c r="D2127" s="11" t="n">
        <v>1</v>
      </c>
      <c r="E2127" s="12" t="s">
        <v>17</v>
      </c>
      <c r="F2127" s="13" t="n">
        <v>114.1768</v>
      </c>
      <c r="G2127" s="14" t="n">
        <v>0.004</v>
      </c>
      <c r="H2127" s="15" t="n">
        <v>0.0001215</v>
      </c>
      <c r="I2127" s="16" t="n">
        <v>135</v>
      </c>
      <c r="J2127" s="16" t="n">
        <v>90</v>
      </c>
      <c r="K2127" s="16" t="n">
        <v>10</v>
      </c>
      <c r="L2127" s="17"/>
      <c r="M2127" s="17" t="s">
        <v>5978</v>
      </c>
    </row>
    <row r="2128" customFormat="false" ht="12.8" hidden="false" customHeight="false" outlineLevel="0" collapsed="false">
      <c r="A2128" s="9" t="n">
        <v>24190</v>
      </c>
      <c r="B2128" s="10" t="s">
        <v>5979</v>
      </c>
      <c r="C2128" s="10" t="s">
        <v>5980</v>
      </c>
      <c r="D2128" s="11" t="n">
        <v>5</v>
      </c>
      <c r="E2128" s="12" t="s">
        <v>17</v>
      </c>
      <c r="F2128" s="13" t="n">
        <v>159.831</v>
      </c>
      <c r="G2128" s="14" t="n">
        <v>0.0054</v>
      </c>
      <c r="H2128" s="15" t="n">
        <v>0.000228855</v>
      </c>
      <c r="I2128" s="16" t="n">
        <v>73</v>
      </c>
      <c r="J2128" s="16" t="n">
        <v>55</v>
      </c>
      <c r="K2128" s="16" t="n">
        <v>57</v>
      </c>
      <c r="L2128" s="17"/>
      <c r="M2128" s="17" t="s">
        <v>5981</v>
      </c>
    </row>
    <row r="2129" customFormat="false" ht="12.8" hidden="false" customHeight="false" outlineLevel="0" collapsed="false">
      <c r="A2129" s="9" t="n">
        <v>24191</v>
      </c>
      <c r="B2129" s="10" t="s">
        <v>5982</v>
      </c>
      <c r="C2129" s="10" t="s">
        <v>5983</v>
      </c>
      <c r="D2129" s="11" t="n">
        <v>5</v>
      </c>
      <c r="E2129" s="12" t="s">
        <v>17</v>
      </c>
      <c r="F2129" s="13" t="n">
        <v>163.1232</v>
      </c>
      <c r="G2129" s="14" t="n">
        <v>0.0056</v>
      </c>
      <c r="H2129" s="15" t="n">
        <v>0.000228855</v>
      </c>
      <c r="I2129" s="16" t="n">
        <v>73</v>
      </c>
      <c r="J2129" s="16" t="n">
        <v>55</v>
      </c>
      <c r="K2129" s="16" t="n">
        <v>57</v>
      </c>
      <c r="L2129" s="17"/>
      <c r="M2129" s="17" t="s">
        <v>5984</v>
      </c>
    </row>
    <row r="2130" customFormat="false" ht="12.8" hidden="false" customHeight="false" outlineLevel="0" collapsed="false">
      <c r="A2130" s="9" t="n">
        <v>24192</v>
      </c>
      <c r="B2130" s="10" t="s">
        <v>5985</v>
      </c>
      <c r="C2130" s="10" t="s">
        <v>5986</v>
      </c>
      <c r="D2130" s="11" t="n">
        <v>5</v>
      </c>
      <c r="E2130" s="12" t="s">
        <v>17</v>
      </c>
      <c r="F2130" s="13" t="n">
        <v>200.1398</v>
      </c>
      <c r="G2130" s="14" t="n">
        <v>0.0056</v>
      </c>
      <c r="H2130" s="15" t="n">
        <v>0.000228855</v>
      </c>
      <c r="I2130" s="16" t="n">
        <v>73</v>
      </c>
      <c r="J2130" s="16" t="n">
        <v>55</v>
      </c>
      <c r="K2130" s="16" t="n">
        <v>57</v>
      </c>
      <c r="L2130" s="17"/>
      <c r="M2130" s="17" t="s">
        <v>5987</v>
      </c>
    </row>
    <row r="2131" customFormat="false" ht="12.8" hidden="false" customHeight="false" outlineLevel="0" collapsed="false">
      <c r="A2131" s="9" t="n">
        <v>24193</v>
      </c>
      <c r="B2131" s="10" t="s">
        <v>5988</v>
      </c>
      <c r="C2131" s="10" t="s">
        <v>5989</v>
      </c>
      <c r="D2131" s="11" t="n">
        <v>5</v>
      </c>
      <c r="E2131" s="12" t="s">
        <v>17</v>
      </c>
      <c r="F2131" s="13" t="n">
        <v>174.5338</v>
      </c>
      <c r="G2131" s="14" t="n">
        <v>0.0056</v>
      </c>
      <c r="H2131" s="15" t="n">
        <v>0.000228855</v>
      </c>
      <c r="I2131" s="16" t="n">
        <v>73</v>
      </c>
      <c r="J2131" s="16" t="n">
        <v>55</v>
      </c>
      <c r="K2131" s="16" t="n">
        <v>57</v>
      </c>
      <c r="L2131" s="17"/>
      <c r="M2131" s="17" t="s">
        <v>5990</v>
      </c>
    </row>
    <row r="2132" customFormat="false" ht="12.8" hidden="false" customHeight="false" outlineLevel="0" collapsed="false">
      <c r="A2132" s="9" t="n">
        <v>24196</v>
      </c>
      <c r="B2132" s="10" t="s">
        <v>5991</v>
      </c>
      <c r="C2132" s="10" t="s">
        <v>5992</v>
      </c>
      <c r="D2132" s="11" t="n">
        <v>1</v>
      </c>
      <c r="E2132" s="12" t="s">
        <v>17</v>
      </c>
      <c r="F2132" s="13" t="n">
        <v>501.5826</v>
      </c>
      <c r="G2132" s="14" t="n">
        <v>0.01</v>
      </c>
      <c r="H2132" s="15" t="n">
        <v>7.938E-005</v>
      </c>
      <c r="I2132" s="16" t="n">
        <v>36</v>
      </c>
      <c r="J2132" s="16" t="n">
        <v>35</v>
      </c>
      <c r="K2132" s="16" t="n">
        <v>63</v>
      </c>
      <c r="L2132" s="17"/>
      <c r="M2132" s="17" t="s">
        <v>5993</v>
      </c>
    </row>
    <row r="2133" customFormat="false" ht="12.8" hidden="false" customHeight="false" outlineLevel="0" collapsed="false">
      <c r="A2133" s="9" t="n">
        <v>24199</v>
      </c>
      <c r="B2133" s="10" t="s">
        <v>5994</v>
      </c>
      <c r="C2133" s="10" t="s">
        <v>5995</v>
      </c>
      <c r="D2133" s="11" t="n">
        <v>1</v>
      </c>
      <c r="E2133" s="12" t="s">
        <v>17</v>
      </c>
      <c r="F2133" s="13" t="n">
        <v>721.5818</v>
      </c>
      <c r="G2133" s="14" t="n">
        <v>0.007</v>
      </c>
      <c r="H2133" s="15" t="n">
        <v>0.0001215</v>
      </c>
      <c r="I2133" s="16" t="n">
        <v>135</v>
      </c>
      <c r="J2133" s="16" t="n">
        <v>90</v>
      </c>
      <c r="K2133" s="16" t="n">
        <v>10</v>
      </c>
      <c r="L2133" s="17"/>
      <c r="M2133" s="17" t="s">
        <v>5996</v>
      </c>
    </row>
    <row r="2134" customFormat="false" ht="12.8" hidden="false" customHeight="false" outlineLevel="0" collapsed="false">
      <c r="A2134" s="9" t="n">
        <v>24200</v>
      </c>
      <c r="B2134" s="10" t="s">
        <v>5997</v>
      </c>
      <c r="C2134" s="10" t="s">
        <v>5998</v>
      </c>
      <c r="D2134" s="11" t="n">
        <v>1</v>
      </c>
      <c r="E2134" s="12" t="s">
        <v>17</v>
      </c>
      <c r="F2134" s="13" t="n">
        <v>722.7264</v>
      </c>
      <c r="G2134" s="14" t="n">
        <v>0.134</v>
      </c>
      <c r="H2134" s="15" t="n">
        <v>0.000536313</v>
      </c>
      <c r="I2134" s="16" t="n">
        <v>97</v>
      </c>
      <c r="J2134" s="16" t="n">
        <v>97</v>
      </c>
      <c r="K2134" s="16" t="n">
        <v>57</v>
      </c>
      <c r="L2134" s="17"/>
      <c r="M2134" s="17" t="s">
        <v>5999</v>
      </c>
    </row>
    <row r="2135" customFormat="false" ht="12.8" hidden="false" customHeight="false" outlineLevel="0" collapsed="false">
      <c r="A2135" s="9" t="n">
        <v>24201</v>
      </c>
      <c r="B2135" s="10" t="s">
        <v>6000</v>
      </c>
      <c r="C2135" s="10" t="s">
        <v>6001</v>
      </c>
      <c r="D2135" s="11" t="n">
        <v>1</v>
      </c>
      <c r="E2135" s="12" t="s">
        <v>17</v>
      </c>
      <c r="F2135" s="13" t="n">
        <v>946.8202</v>
      </c>
      <c r="G2135" s="14" t="n">
        <v>0.135</v>
      </c>
      <c r="H2135" s="15" t="n">
        <v>7.938E-005</v>
      </c>
      <c r="I2135" s="16" t="n">
        <v>36</v>
      </c>
      <c r="J2135" s="16" t="n">
        <v>35</v>
      </c>
      <c r="K2135" s="16" t="n">
        <v>63</v>
      </c>
      <c r="L2135" s="17"/>
      <c r="M2135" s="17" t="s">
        <v>6002</v>
      </c>
    </row>
    <row r="2136" customFormat="false" ht="12.8" hidden="false" customHeight="false" outlineLevel="0" collapsed="false">
      <c r="A2136" s="9" t="n">
        <v>24202</v>
      </c>
      <c r="B2136" s="10" t="s">
        <v>6003</v>
      </c>
      <c r="C2136" s="10" t="s">
        <v>6004</v>
      </c>
      <c r="D2136" s="11" t="n">
        <v>1</v>
      </c>
      <c r="E2136" s="12" t="s">
        <v>17</v>
      </c>
      <c r="F2136" s="13" t="n">
        <v>1105.9904</v>
      </c>
      <c r="G2136" s="14" t="n">
        <v>0.186</v>
      </c>
      <c r="H2136" s="15" t="n">
        <v>0.001315424</v>
      </c>
      <c r="I2136" s="16" t="n">
        <v>148</v>
      </c>
      <c r="J2136" s="16" t="n">
        <v>101</v>
      </c>
      <c r="K2136" s="16" t="n">
        <v>88</v>
      </c>
      <c r="L2136" s="17"/>
      <c r="M2136" s="17" t="s">
        <v>6005</v>
      </c>
    </row>
    <row r="2137" customFormat="false" ht="12.8" hidden="false" customHeight="false" outlineLevel="0" collapsed="false">
      <c r="A2137" s="9" t="n">
        <v>24203</v>
      </c>
      <c r="B2137" s="10" t="s">
        <v>6006</v>
      </c>
      <c r="C2137" s="10" t="s">
        <v>6007</v>
      </c>
      <c r="D2137" s="11" t="n">
        <v>1</v>
      </c>
      <c r="E2137" s="12" t="s">
        <v>17</v>
      </c>
      <c r="F2137" s="13" t="n">
        <v>1414.9026</v>
      </c>
      <c r="G2137" s="14" t="n">
        <v>0.228</v>
      </c>
      <c r="H2137" s="15" t="n">
        <v>0.001315424</v>
      </c>
      <c r="I2137" s="16" t="n">
        <v>148</v>
      </c>
      <c r="J2137" s="16" t="n">
        <v>101</v>
      </c>
      <c r="K2137" s="16" t="n">
        <v>88</v>
      </c>
      <c r="L2137" s="17"/>
      <c r="M2137" s="17" t="s">
        <v>6008</v>
      </c>
    </row>
    <row r="2138" customFormat="false" ht="12.8" hidden="false" customHeight="false" outlineLevel="0" collapsed="false">
      <c r="A2138" s="9" t="n">
        <v>24204</v>
      </c>
      <c r="B2138" s="10" t="s">
        <v>6009</v>
      </c>
      <c r="C2138" s="10" t="s">
        <v>6010</v>
      </c>
      <c r="D2138" s="11" t="n">
        <v>1</v>
      </c>
      <c r="E2138" s="12" t="s">
        <v>17</v>
      </c>
      <c r="F2138" s="13" t="n">
        <v>1881.7696</v>
      </c>
      <c r="G2138" s="14" t="n">
        <v>0.246</v>
      </c>
      <c r="H2138" s="15" t="n">
        <v>0.001763</v>
      </c>
      <c r="I2138" s="16" t="n">
        <v>215</v>
      </c>
      <c r="J2138" s="16" t="n">
        <v>82</v>
      </c>
      <c r="K2138" s="16" t="n">
        <v>100</v>
      </c>
      <c r="L2138" s="17"/>
      <c r="M2138" s="17" t="s">
        <v>6011</v>
      </c>
    </row>
    <row r="2139" customFormat="false" ht="12.8" hidden="false" customHeight="false" outlineLevel="0" collapsed="false">
      <c r="A2139" s="9" t="n">
        <v>24205</v>
      </c>
      <c r="B2139" s="10" t="s">
        <v>6012</v>
      </c>
      <c r="C2139" s="10" t="s">
        <v>6013</v>
      </c>
      <c r="D2139" s="11" t="n">
        <v>1</v>
      </c>
      <c r="E2139" s="12" t="s">
        <v>17</v>
      </c>
      <c r="F2139" s="13" t="n">
        <v>1950.4928</v>
      </c>
      <c r="G2139" s="14" t="n">
        <v>0.278</v>
      </c>
      <c r="H2139" s="15" t="n">
        <v>0.001763</v>
      </c>
      <c r="I2139" s="16" t="n">
        <v>215</v>
      </c>
      <c r="J2139" s="16" t="n">
        <v>82</v>
      </c>
      <c r="K2139" s="16" t="n">
        <v>100</v>
      </c>
      <c r="L2139" s="17"/>
      <c r="M2139" s="17" t="s">
        <v>6014</v>
      </c>
    </row>
    <row r="2140" customFormat="false" ht="12.8" hidden="false" customHeight="false" outlineLevel="0" collapsed="false">
      <c r="A2140" s="9" t="n">
        <v>24212</v>
      </c>
      <c r="B2140" s="10" t="s">
        <v>6015</v>
      </c>
      <c r="C2140" s="10" t="s">
        <v>6016</v>
      </c>
      <c r="D2140" s="11" t="n">
        <v>1</v>
      </c>
      <c r="E2140" s="12" t="s">
        <v>17</v>
      </c>
      <c r="F2140" s="13" t="n">
        <v>1700.1322</v>
      </c>
      <c r="G2140" s="14" t="n">
        <v>0.182</v>
      </c>
      <c r="H2140" s="15" t="n">
        <v>0.00095139</v>
      </c>
      <c r="I2140" s="16" t="n">
        <v>93</v>
      </c>
      <c r="J2140" s="16" t="n">
        <v>93</v>
      </c>
      <c r="K2140" s="16" t="n">
        <v>110</v>
      </c>
      <c r="L2140" s="17"/>
      <c r="M2140" s="17" t="s">
        <v>6017</v>
      </c>
    </row>
    <row r="2141" customFormat="false" ht="12.8" hidden="false" customHeight="false" outlineLevel="0" collapsed="false">
      <c r="A2141" s="9" t="n">
        <v>24215</v>
      </c>
      <c r="B2141" s="10" t="s">
        <v>6018</v>
      </c>
      <c r="C2141" s="10" t="s">
        <v>6019</v>
      </c>
      <c r="D2141" s="11" t="n">
        <v>1</v>
      </c>
      <c r="E2141" s="12" t="s">
        <v>17</v>
      </c>
      <c r="F2141" s="13" t="n">
        <v>2274.3792</v>
      </c>
      <c r="G2141" s="14" t="n">
        <v>0.207</v>
      </c>
      <c r="H2141" s="15" t="n">
        <v>0.00095139</v>
      </c>
      <c r="I2141" s="16" t="n">
        <v>93</v>
      </c>
      <c r="J2141" s="16" t="n">
        <v>93</v>
      </c>
      <c r="K2141" s="16" t="n">
        <v>110</v>
      </c>
      <c r="L2141" s="17"/>
      <c r="M2141" s="17" t="s">
        <v>6020</v>
      </c>
    </row>
    <row r="2142" customFormat="false" ht="12.8" hidden="false" customHeight="false" outlineLevel="0" collapsed="false">
      <c r="A2142" s="9" t="n">
        <v>24217</v>
      </c>
      <c r="B2142" s="10" t="s">
        <v>6021</v>
      </c>
      <c r="C2142" s="10" t="s">
        <v>6022</v>
      </c>
      <c r="D2142" s="11" t="n">
        <v>1</v>
      </c>
      <c r="E2142" s="12" t="s">
        <v>17</v>
      </c>
      <c r="F2142" s="13" t="n">
        <v>2396.462</v>
      </c>
      <c r="G2142" s="14" t="n">
        <v>0.201</v>
      </c>
      <c r="H2142" s="15" t="n">
        <v>0.00095139</v>
      </c>
      <c r="I2142" s="16" t="n">
        <v>93</v>
      </c>
      <c r="J2142" s="16" t="n">
        <v>93</v>
      </c>
      <c r="K2142" s="16" t="n">
        <v>110</v>
      </c>
      <c r="L2142" s="17"/>
      <c r="M2142" s="17" t="s">
        <v>6023</v>
      </c>
    </row>
    <row r="2143" customFormat="false" ht="12.8" hidden="false" customHeight="false" outlineLevel="0" collapsed="false">
      <c r="A2143" s="9" t="n">
        <v>24218</v>
      </c>
      <c r="B2143" s="10" t="s">
        <v>6024</v>
      </c>
      <c r="C2143" s="10" t="s">
        <v>6025</v>
      </c>
      <c r="D2143" s="11" t="n">
        <v>1</v>
      </c>
      <c r="E2143" s="12" t="s">
        <v>17</v>
      </c>
      <c r="F2143" s="13" t="n">
        <v>2426.5284</v>
      </c>
      <c r="G2143" s="14" t="n">
        <v>0.214</v>
      </c>
      <c r="H2143" s="15" t="n">
        <v>0.00095139</v>
      </c>
      <c r="I2143" s="16" t="n">
        <v>93</v>
      </c>
      <c r="J2143" s="16" t="n">
        <v>93</v>
      </c>
      <c r="K2143" s="16" t="n">
        <v>110</v>
      </c>
      <c r="L2143" s="17"/>
      <c r="M2143" s="17" t="s">
        <v>6026</v>
      </c>
    </row>
    <row r="2144" customFormat="false" ht="12.8" hidden="false" customHeight="false" outlineLevel="0" collapsed="false">
      <c r="A2144" s="9" t="n">
        <v>24230</v>
      </c>
      <c r="B2144" s="10" t="s">
        <v>6027</v>
      </c>
      <c r="C2144" s="10" t="s">
        <v>6028</v>
      </c>
      <c r="D2144" s="11" t="n">
        <v>1</v>
      </c>
      <c r="E2144" s="12" t="s">
        <v>17</v>
      </c>
      <c r="F2144" s="13" t="n">
        <v>3545.7348</v>
      </c>
      <c r="G2144" s="14" t="n">
        <v>0.246</v>
      </c>
      <c r="H2144" s="15" t="n">
        <v>0.001315424</v>
      </c>
      <c r="I2144" s="16" t="n">
        <v>148</v>
      </c>
      <c r="J2144" s="16" t="n">
        <v>101</v>
      </c>
      <c r="K2144" s="16" t="n">
        <v>88</v>
      </c>
      <c r="L2144" s="17"/>
      <c r="M2144" s="17" t="s">
        <v>6029</v>
      </c>
    </row>
    <row r="2145" customFormat="false" ht="12.8" hidden="false" customHeight="false" outlineLevel="0" collapsed="false">
      <c r="A2145" s="9" t="n">
        <v>24236</v>
      </c>
      <c r="B2145" s="10" t="s">
        <v>6030</v>
      </c>
      <c r="C2145" s="10" t="s">
        <v>6031</v>
      </c>
      <c r="D2145" s="11" t="n">
        <v>1</v>
      </c>
      <c r="E2145" s="12" t="s">
        <v>17</v>
      </c>
      <c r="F2145" s="13" t="n">
        <v>5011.3656</v>
      </c>
      <c r="G2145" s="14" t="n">
        <v>0.298</v>
      </c>
      <c r="H2145" s="15" t="n">
        <v>0.001315424</v>
      </c>
      <c r="I2145" s="16" t="n">
        <v>148</v>
      </c>
      <c r="J2145" s="16" t="n">
        <v>101</v>
      </c>
      <c r="K2145" s="16" t="n">
        <v>88</v>
      </c>
      <c r="L2145" s="17"/>
      <c r="M2145" s="17" t="s">
        <v>6032</v>
      </c>
    </row>
    <row r="2146" customFormat="false" ht="12.8" hidden="false" customHeight="false" outlineLevel="0" collapsed="false">
      <c r="A2146" s="9" t="n">
        <v>24241</v>
      </c>
      <c r="B2146" s="10" t="s">
        <v>6033</v>
      </c>
      <c r="C2146" s="10" t="s">
        <v>6034</v>
      </c>
      <c r="D2146" s="11" t="n">
        <v>10</v>
      </c>
      <c r="E2146" s="12" t="s">
        <v>17</v>
      </c>
      <c r="F2146" s="13" t="n">
        <v>216.589</v>
      </c>
      <c r="G2146" s="14" t="n">
        <v>0.0129</v>
      </c>
      <c r="H2146" s="15" t="n">
        <v>0.0003132</v>
      </c>
      <c r="I2146" s="16" t="n">
        <v>72</v>
      </c>
      <c r="J2146" s="16" t="n">
        <v>58</v>
      </c>
      <c r="K2146" s="16" t="n">
        <v>75</v>
      </c>
      <c r="L2146" s="17"/>
      <c r="M2146" s="17" t="s">
        <v>6035</v>
      </c>
    </row>
    <row r="2147" customFormat="false" ht="12.8" hidden="false" customHeight="false" outlineLevel="0" collapsed="false">
      <c r="A2147" s="9" t="n">
        <v>24242</v>
      </c>
      <c r="B2147" s="10" t="s">
        <v>6036</v>
      </c>
      <c r="C2147" s="10" t="s">
        <v>6037</v>
      </c>
      <c r="D2147" s="11" t="n">
        <v>10</v>
      </c>
      <c r="E2147" s="12" t="s">
        <v>17</v>
      </c>
      <c r="F2147" s="13" t="n">
        <v>217.12</v>
      </c>
      <c r="G2147" s="14" t="n">
        <v>0.0126</v>
      </c>
      <c r="H2147" s="15" t="n">
        <v>0.0003132</v>
      </c>
      <c r="I2147" s="16" t="n">
        <v>72</v>
      </c>
      <c r="J2147" s="16" t="n">
        <v>58</v>
      </c>
      <c r="K2147" s="16" t="n">
        <v>75</v>
      </c>
      <c r="L2147" s="17"/>
      <c r="M2147" s="17" t="s">
        <v>6038</v>
      </c>
    </row>
    <row r="2148" customFormat="false" ht="12.8" hidden="false" customHeight="false" outlineLevel="0" collapsed="false">
      <c r="A2148" s="9" t="n">
        <v>24250</v>
      </c>
      <c r="B2148" s="10" t="s">
        <v>6039</v>
      </c>
      <c r="C2148" s="10" t="s">
        <v>6040</v>
      </c>
      <c r="D2148" s="11" t="n">
        <v>1</v>
      </c>
      <c r="E2148" s="12" t="s">
        <v>17</v>
      </c>
      <c r="F2148" s="13" t="n">
        <v>1054.448</v>
      </c>
      <c r="G2148" s="14" t="n">
        <v>0.017</v>
      </c>
      <c r="H2148" s="15" t="n">
        <v>7.938E-005</v>
      </c>
      <c r="I2148" s="16" t="n">
        <v>36</v>
      </c>
      <c r="J2148" s="16" t="n">
        <v>35</v>
      </c>
      <c r="K2148" s="16" t="n">
        <v>63</v>
      </c>
      <c r="L2148" s="17"/>
      <c r="M2148" s="17" t="s">
        <v>6041</v>
      </c>
    </row>
    <row r="2149" customFormat="false" ht="12.8" hidden="false" customHeight="false" outlineLevel="0" collapsed="false">
      <c r="A2149" s="9" t="n">
        <v>24251</v>
      </c>
      <c r="B2149" s="10" t="s">
        <v>6042</v>
      </c>
      <c r="C2149" s="10" t="s">
        <v>6043</v>
      </c>
      <c r="D2149" s="11" t="n">
        <v>1</v>
      </c>
      <c r="E2149" s="12" t="s">
        <v>17</v>
      </c>
      <c r="F2149" s="13" t="n">
        <v>912.73</v>
      </c>
      <c r="G2149" s="14" t="n">
        <v>0.018</v>
      </c>
      <c r="H2149" s="15" t="n">
        <v>7.938E-005</v>
      </c>
      <c r="I2149" s="16" t="n">
        <v>36</v>
      </c>
      <c r="J2149" s="16" t="n">
        <v>35</v>
      </c>
      <c r="K2149" s="16" t="n">
        <v>63</v>
      </c>
      <c r="L2149" s="17"/>
      <c r="M2149" s="17" t="s">
        <v>6044</v>
      </c>
    </row>
    <row r="2150" customFormat="false" ht="12.8" hidden="false" customHeight="false" outlineLevel="0" collapsed="false">
      <c r="A2150" s="9" t="n">
        <v>24252</v>
      </c>
      <c r="B2150" s="10" t="s">
        <v>6045</v>
      </c>
      <c r="C2150" s="10" t="s">
        <v>6046</v>
      </c>
      <c r="D2150" s="11" t="n">
        <v>1</v>
      </c>
      <c r="E2150" s="12" t="s">
        <v>17</v>
      </c>
      <c r="F2150" s="13" t="n">
        <v>1004.003</v>
      </c>
      <c r="G2150" s="14" t="n">
        <v>0.018</v>
      </c>
      <c r="H2150" s="15" t="n">
        <v>7.938E-005</v>
      </c>
      <c r="I2150" s="16" t="n">
        <v>36</v>
      </c>
      <c r="J2150" s="16" t="n">
        <v>35</v>
      </c>
      <c r="K2150" s="16" t="n">
        <v>63</v>
      </c>
      <c r="L2150" s="17"/>
      <c r="M2150" s="17" t="s">
        <v>6047</v>
      </c>
    </row>
    <row r="2151" customFormat="false" ht="12.8" hidden="false" customHeight="false" outlineLevel="0" collapsed="false">
      <c r="A2151" s="9" t="n">
        <v>24253</v>
      </c>
      <c r="B2151" s="10" t="s">
        <v>6048</v>
      </c>
      <c r="C2151" s="10" t="s">
        <v>6049</v>
      </c>
      <c r="D2151" s="11" t="n">
        <v>1</v>
      </c>
      <c r="E2151" s="12" t="s">
        <v>17</v>
      </c>
      <c r="F2151" s="13" t="n">
        <v>1054.448</v>
      </c>
      <c r="G2151" s="14" t="n">
        <v>0.017</v>
      </c>
      <c r="H2151" s="15" t="n">
        <v>7.938E-005</v>
      </c>
      <c r="I2151" s="16" t="n">
        <v>36</v>
      </c>
      <c r="J2151" s="16" t="n">
        <v>35</v>
      </c>
      <c r="K2151" s="16" t="n">
        <v>63</v>
      </c>
      <c r="L2151" s="17"/>
      <c r="M2151" s="17" t="s">
        <v>6050</v>
      </c>
    </row>
    <row r="2152" customFormat="false" ht="12.8" hidden="false" customHeight="false" outlineLevel="0" collapsed="false">
      <c r="A2152" s="9" t="n">
        <v>24254</v>
      </c>
      <c r="B2152" s="10" t="s">
        <v>6051</v>
      </c>
      <c r="C2152" s="10" t="s">
        <v>6052</v>
      </c>
      <c r="D2152" s="11" t="n">
        <v>1</v>
      </c>
      <c r="E2152" s="12" t="s">
        <v>17</v>
      </c>
      <c r="F2152" s="13" t="n">
        <v>1326.5678</v>
      </c>
      <c r="G2152" s="14" t="n">
        <v>0.016</v>
      </c>
      <c r="H2152" s="15" t="n">
        <v>7.938E-005</v>
      </c>
      <c r="I2152" s="16" t="n">
        <v>36</v>
      </c>
      <c r="J2152" s="16" t="n">
        <v>35</v>
      </c>
      <c r="K2152" s="16" t="n">
        <v>63</v>
      </c>
      <c r="L2152" s="17"/>
      <c r="M2152" s="17" t="s">
        <v>6053</v>
      </c>
    </row>
    <row r="2153" customFormat="false" ht="12.8" hidden="false" customHeight="false" outlineLevel="0" collapsed="false">
      <c r="A2153" s="9" t="n">
        <v>24260</v>
      </c>
      <c r="B2153" s="10" t="s">
        <v>6054</v>
      </c>
      <c r="C2153" s="10" t="s">
        <v>6055</v>
      </c>
      <c r="D2153" s="11" t="n">
        <v>1</v>
      </c>
      <c r="E2153" s="12" t="s">
        <v>17</v>
      </c>
      <c r="F2153" s="13" t="n">
        <v>1393.2142</v>
      </c>
      <c r="G2153" s="14" t="n">
        <v>0.017</v>
      </c>
      <c r="H2153" s="15" t="n">
        <v>7.938E-005</v>
      </c>
      <c r="I2153" s="16" t="n">
        <v>36</v>
      </c>
      <c r="J2153" s="16" t="n">
        <v>35</v>
      </c>
      <c r="K2153" s="16" t="n">
        <v>63</v>
      </c>
      <c r="L2153" s="17"/>
      <c r="M2153" s="17" t="s">
        <v>6056</v>
      </c>
    </row>
    <row r="2154" customFormat="false" ht="12.8" hidden="false" customHeight="false" outlineLevel="0" collapsed="false">
      <c r="A2154" s="9" t="n">
        <v>24261</v>
      </c>
      <c r="B2154" s="10" t="s">
        <v>6057</v>
      </c>
      <c r="C2154" s="10" t="s">
        <v>6058</v>
      </c>
      <c r="D2154" s="11" t="n">
        <v>1</v>
      </c>
      <c r="E2154" s="12" t="s">
        <v>17</v>
      </c>
      <c r="F2154" s="13" t="n">
        <v>1393.2142</v>
      </c>
      <c r="G2154" s="14" t="n">
        <v>0.015</v>
      </c>
      <c r="H2154" s="15" t="n">
        <v>7.938E-005</v>
      </c>
      <c r="I2154" s="16" t="n">
        <v>36</v>
      </c>
      <c r="J2154" s="16" t="n">
        <v>35</v>
      </c>
      <c r="K2154" s="16" t="n">
        <v>63</v>
      </c>
      <c r="L2154" s="17"/>
      <c r="M2154" s="17" t="s">
        <v>6059</v>
      </c>
    </row>
    <row r="2155" customFormat="false" ht="12.8" hidden="false" customHeight="false" outlineLevel="0" collapsed="false">
      <c r="A2155" s="9" t="n">
        <v>24262</v>
      </c>
      <c r="B2155" s="10" t="s">
        <v>6060</v>
      </c>
      <c r="C2155" s="10" t="s">
        <v>6061</v>
      </c>
      <c r="D2155" s="11" t="n">
        <v>1</v>
      </c>
      <c r="E2155" s="12" t="s">
        <v>17</v>
      </c>
      <c r="F2155" s="13" t="n">
        <v>1393.2142</v>
      </c>
      <c r="G2155" s="14" t="n">
        <v>0.018</v>
      </c>
      <c r="H2155" s="15" t="n">
        <v>7.938E-005</v>
      </c>
      <c r="I2155" s="16" t="n">
        <v>36</v>
      </c>
      <c r="J2155" s="16" t="n">
        <v>35</v>
      </c>
      <c r="K2155" s="16" t="n">
        <v>63</v>
      </c>
      <c r="L2155" s="17"/>
      <c r="M2155" s="17" t="s">
        <v>6062</v>
      </c>
    </row>
    <row r="2156" customFormat="false" ht="12.8" hidden="false" customHeight="false" outlineLevel="0" collapsed="false">
      <c r="A2156" s="9" t="n">
        <v>24263</v>
      </c>
      <c r="B2156" s="10" t="s">
        <v>6063</v>
      </c>
      <c r="C2156" s="10" t="s">
        <v>6064</v>
      </c>
      <c r="D2156" s="11" t="n">
        <v>1</v>
      </c>
      <c r="E2156" s="12" t="s">
        <v>17</v>
      </c>
      <c r="F2156" s="13" t="n">
        <v>1393.2142</v>
      </c>
      <c r="G2156" s="14" t="n">
        <v>0.015</v>
      </c>
      <c r="H2156" s="15" t="n">
        <v>7.938E-005</v>
      </c>
      <c r="I2156" s="16" t="n">
        <v>36</v>
      </c>
      <c r="J2156" s="16" t="n">
        <v>35</v>
      </c>
      <c r="K2156" s="16" t="n">
        <v>63</v>
      </c>
      <c r="L2156" s="17"/>
      <c r="M2156" s="17" t="s">
        <v>6065</v>
      </c>
    </row>
    <row r="2157" customFormat="false" ht="12.8" hidden="false" customHeight="false" outlineLevel="0" collapsed="false">
      <c r="A2157" s="9" t="n">
        <v>24264</v>
      </c>
      <c r="B2157" s="10" t="s">
        <v>6066</v>
      </c>
      <c r="C2157" s="10" t="s">
        <v>6067</v>
      </c>
      <c r="D2157" s="11" t="n">
        <v>1</v>
      </c>
      <c r="E2157" s="12" t="s">
        <v>17</v>
      </c>
      <c r="F2157" s="13" t="n">
        <v>1393.2142</v>
      </c>
      <c r="G2157" s="14" t="n">
        <v>0.019</v>
      </c>
      <c r="H2157" s="15" t="n">
        <v>7.938E-005</v>
      </c>
      <c r="I2157" s="16" t="n">
        <v>36</v>
      </c>
      <c r="J2157" s="16" t="n">
        <v>35</v>
      </c>
      <c r="K2157" s="16" t="n">
        <v>63</v>
      </c>
      <c r="L2157" s="17"/>
      <c r="M2157" s="17" t="s">
        <v>6068</v>
      </c>
    </row>
    <row r="2158" customFormat="false" ht="12.8" hidden="false" customHeight="false" outlineLevel="0" collapsed="false">
      <c r="A2158" s="9" t="n">
        <v>24270</v>
      </c>
      <c r="B2158" s="10" t="s">
        <v>6069</v>
      </c>
      <c r="C2158" s="10" t="s">
        <v>6070</v>
      </c>
      <c r="D2158" s="11" t="n">
        <v>1</v>
      </c>
      <c r="E2158" s="12" t="s">
        <v>17</v>
      </c>
      <c r="F2158" s="13" t="n">
        <v>1326.5678</v>
      </c>
      <c r="G2158" s="14" t="n">
        <v>0.017</v>
      </c>
      <c r="H2158" s="15" t="n">
        <v>7.938E-005</v>
      </c>
      <c r="I2158" s="16" t="n">
        <v>36</v>
      </c>
      <c r="J2158" s="16" t="n">
        <v>35</v>
      </c>
      <c r="K2158" s="16" t="n">
        <v>63</v>
      </c>
      <c r="L2158" s="17"/>
      <c r="M2158" s="17" t="s">
        <v>6071</v>
      </c>
    </row>
    <row r="2159" customFormat="false" ht="12.8" hidden="false" customHeight="false" outlineLevel="0" collapsed="false">
      <c r="A2159" s="9" t="n">
        <v>24271</v>
      </c>
      <c r="B2159" s="10" t="s">
        <v>6072</v>
      </c>
      <c r="C2159" s="10" t="s">
        <v>6073</v>
      </c>
      <c r="D2159" s="11" t="n">
        <v>1</v>
      </c>
      <c r="E2159" s="12" t="s">
        <v>17</v>
      </c>
      <c r="F2159" s="13" t="n">
        <v>1326.5678</v>
      </c>
      <c r="G2159" s="14" t="n">
        <v>0.02</v>
      </c>
      <c r="H2159" s="15" t="n">
        <v>7.938E-005</v>
      </c>
      <c r="I2159" s="16" t="n">
        <v>36</v>
      </c>
      <c r="J2159" s="16" t="n">
        <v>35</v>
      </c>
      <c r="K2159" s="16" t="n">
        <v>63</v>
      </c>
      <c r="L2159" s="17"/>
      <c r="M2159" s="17" t="s">
        <v>6074</v>
      </c>
    </row>
    <row r="2160" customFormat="false" ht="12.8" hidden="false" customHeight="false" outlineLevel="0" collapsed="false">
      <c r="A2160" s="9" t="n">
        <v>24272</v>
      </c>
      <c r="B2160" s="10" t="s">
        <v>6075</v>
      </c>
      <c r="C2160" s="10" t="s">
        <v>6076</v>
      </c>
      <c r="D2160" s="11" t="n">
        <v>1</v>
      </c>
      <c r="E2160" s="12" t="s">
        <v>17</v>
      </c>
      <c r="F2160" s="13" t="n">
        <v>1658.9384</v>
      </c>
      <c r="G2160" s="14" t="n">
        <v>0.016</v>
      </c>
      <c r="H2160" s="15" t="n">
        <v>7.938E-005</v>
      </c>
      <c r="I2160" s="16" t="n">
        <v>36</v>
      </c>
      <c r="J2160" s="16" t="n">
        <v>35</v>
      </c>
      <c r="K2160" s="16" t="n">
        <v>63</v>
      </c>
      <c r="L2160" s="17"/>
      <c r="M2160" s="17" t="s">
        <v>6077</v>
      </c>
    </row>
    <row r="2161" customFormat="false" ht="12.8" hidden="false" customHeight="false" outlineLevel="0" collapsed="false">
      <c r="A2161" s="9" t="n">
        <v>24273</v>
      </c>
      <c r="B2161" s="10" t="s">
        <v>6078</v>
      </c>
      <c r="C2161" s="10" t="s">
        <v>6079</v>
      </c>
      <c r="D2161" s="11" t="n">
        <v>1</v>
      </c>
      <c r="E2161" s="12" t="s">
        <v>17</v>
      </c>
      <c r="F2161" s="13" t="n">
        <v>1742.2818</v>
      </c>
      <c r="G2161" s="14" t="n">
        <v>0.016</v>
      </c>
      <c r="H2161" s="15" t="n">
        <v>7.938E-005</v>
      </c>
      <c r="I2161" s="16" t="n">
        <v>36</v>
      </c>
      <c r="J2161" s="16" t="n">
        <v>35</v>
      </c>
      <c r="K2161" s="16" t="n">
        <v>63</v>
      </c>
      <c r="L2161" s="17"/>
      <c r="M2161" s="17" t="s">
        <v>6080</v>
      </c>
    </row>
    <row r="2162" customFormat="false" ht="12.8" hidden="false" customHeight="false" outlineLevel="0" collapsed="false">
      <c r="A2162" s="9" t="n">
        <v>24274</v>
      </c>
      <c r="B2162" s="10" t="s">
        <v>6081</v>
      </c>
      <c r="C2162" s="10" t="s">
        <v>6082</v>
      </c>
      <c r="D2162" s="11" t="n">
        <v>1</v>
      </c>
      <c r="E2162" s="12" t="s">
        <v>17</v>
      </c>
      <c r="F2162" s="13" t="n">
        <v>914.7596</v>
      </c>
      <c r="G2162" s="14" t="n">
        <v>0.013</v>
      </c>
      <c r="H2162" s="15" t="n">
        <v>7.938E-005</v>
      </c>
      <c r="I2162" s="16" t="n">
        <v>36</v>
      </c>
      <c r="J2162" s="16" t="n">
        <v>35</v>
      </c>
      <c r="K2162" s="16" t="n">
        <v>63</v>
      </c>
      <c r="L2162" s="17"/>
      <c r="M2162" s="17" t="s">
        <v>6083</v>
      </c>
    </row>
    <row r="2163" customFormat="false" ht="12.8" hidden="false" customHeight="false" outlineLevel="0" collapsed="false">
      <c r="A2163" s="9" t="n">
        <v>24300</v>
      </c>
      <c r="B2163" s="10" t="s">
        <v>6084</v>
      </c>
      <c r="C2163" s="10" t="s">
        <v>6085</v>
      </c>
      <c r="D2163" s="11" t="n">
        <v>10</v>
      </c>
      <c r="E2163" s="12" t="s">
        <v>17</v>
      </c>
      <c r="F2163" s="13" t="n">
        <v>272.3912</v>
      </c>
      <c r="G2163" s="14" t="n">
        <v>0.0006</v>
      </c>
      <c r="H2163" s="15" t="n">
        <v>0.0001215</v>
      </c>
      <c r="I2163" s="16" t="n">
        <v>135</v>
      </c>
      <c r="J2163" s="16" t="n">
        <v>90</v>
      </c>
      <c r="K2163" s="16" t="n">
        <v>10</v>
      </c>
      <c r="L2163" s="17"/>
      <c r="M2163" s="17" t="s">
        <v>6086</v>
      </c>
    </row>
    <row r="2164" customFormat="false" ht="12.8" hidden="false" customHeight="false" outlineLevel="0" collapsed="false">
      <c r="A2164" s="9" t="n">
        <v>24301</v>
      </c>
      <c r="B2164" s="10" t="s">
        <v>6087</v>
      </c>
      <c r="C2164" s="10" t="s">
        <v>6088</v>
      </c>
      <c r="D2164" s="11" t="n">
        <v>10</v>
      </c>
      <c r="E2164" s="12" t="s">
        <v>17</v>
      </c>
      <c r="F2164" s="13" t="n">
        <v>271.1286</v>
      </c>
      <c r="G2164" s="14" t="n">
        <v>0.0007</v>
      </c>
      <c r="H2164" s="15" t="n">
        <v>0.0001215</v>
      </c>
      <c r="I2164" s="16" t="n">
        <v>135</v>
      </c>
      <c r="J2164" s="16" t="n">
        <v>90</v>
      </c>
      <c r="K2164" s="16" t="n">
        <v>10</v>
      </c>
      <c r="L2164" s="17"/>
      <c r="M2164" s="17" t="s">
        <v>6089</v>
      </c>
    </row>
    <row r="2165" customFormat="false" ht="12.8" hidden="false" customHeight="false" outlineLevel="0" collapsed="false">
      <c r="A2165" s="9" t="n">
        <v>24302</v>
      </c>
      <c r="B2165" s="10" t="s">
        <v>6090</v>
      </c>
      <c r="C2165" s="10" t="s">
        <v>6091</v>
      </c>
      <c r="D2165" s="11" t="n">
        <v>10</v>
      </c>
      <c r="E2165" s="12" t="s">
        <v>17</v>
      </c>
      <c r="F2165" s="13" t="n">
        <v>264.143</v>
      </c>
      <c r="G2165" s="14" t="n">
        <v>0.0005</v>
      </c>
      <c r="H2165" s="15" t="n">
        <v>0.0001215</v>
      </c>
      <c r="I2165" s="16" t="n">
        <v>135</v>
      </c>
      <c r="J2165" s="16" t="n">
        <v>90</v>
      </c>
      <c r="K2165" s="16" t="n">
        <v>10</v>
      </c>
      <c r="L2165" s="17"/>
      <c r="M2165" s="17" t="s">
        <v>6092</v>
      </c>
    </row>
    <row r="2166" customFormat="false" ht="12.8" hidden="false" customHeight="false" outlineLevel="0" collapsed="false">
      <c r="A2166" s="9" t="n">
        <v>24303</v>
      </c>
      <c r="B2166" s="10" t="s">
        <v>6093</v>
      </c>
      <c r="C2166" s="10" t="s">
        <v>6094</v>
      </c>
      <c r="D2166" s="11" t="n">
        <v>10</v>
      </c>
      <c r="E2166" s="12" t="s">
        <v>17</v>
      </c>
      <c r="F2166" s="13" t="n">
        <v>277.5006</v>
      </c>
      <c r="G2166" s="14" t="n">
        <v>0.0006</v>
      </c>
      <c r="H2166" s="15" t="n">
        <v>0.0001215</v>
      </c>
      <c r="I2166" s="16" t="n">
        <v>135</v>
      </c>
      <c r="J2166" s="16" t="n">
        <v>90</v>
      </c>
      <c r="K2166" s="16" t="n">
        <v>10</v>
      </c>
      <c r="L2166" s="17"/>
      <c r="M2166" s="17" t="s">
        <v>6095</v>
      </c>
    </row>
    <row r="2167" customFormat="false" ht="12.8" hidden="false" customHeight="false" outlineLevel="0" collapsed="false">
      <c r="A2167" s="9" t="n">
        <v>24304</v>
      </c>
      <c r="B2167" s="10" t="s">
        <v>6096</v>
      </c>
      <c r="C2167" s="10" t="s">
        <v>6097</v>
      </c>
      <c r="D2167" s="11" t="n">
        <v>10</v>
      </c>
      <c r="E2167" s="12" t="s">
        <v>17</v>
      </c>
      <c r="F2167" s="13" t="n">
        <v>47.1764</v>
      </c>
      <c r="G2167" s="14" t="n">
        <v>0.0011</v>
      </c>
      <c r="H2167" s="15" t="n">
        <v>0.0001215</v>
      </c>
      <c r="I2167" s="16" t="n">
        <v>135</v>
      </c>
      <c r="J2167" s="16" t="n">
        <v>90</v>
      </c>
      <c r="K2167" s="16" t="n">
        <v>10</v>
      </c>
      <c r="L2167" s="17"/>
      <c r="M2167" s="17" t="s">
        <v>6098</v>
      </c>
    </row>
    <row r="2168" customFormat="false" ht="12.8" hidden="false" customHeight="false" outlineLevel="0" collapsed="false">
      <c r="A2168" s="9" t="n">
        <v>24305</v>
      </c>
      <c r="B2168" s="10" t="s">
        <v>6099</v>
      </c>
      <c r="C2168" s="10" t="s">
        <v>6100</v>
      </c>
      <c r="D2168" s="11" t="n">
        <v>10</v>
      </c>
      <c r="E2168" s="12" t="s">
        <v>17</v>
      </c>
      <c r="F2168" s="13" t="n">
        <v>161.5538</v>
      </c>
      <c r="G2168" s="14" t="n">
        <v>0.002</v>
      </c>
      <c r="H2168" s="15" t="n">
        <v>0.0001215</v>
      </c>
      <c r="I2168" s="16" t="n">
        <v>135</v>
      </c>
      <c r="J2168" s="16" t="n">
        <v>90</v>
      </c>
      <c r="K2168" s="16" t="n">
        <v>10</v>
      </c>
      <c r="L2168" s="17"/>
      <c r="M2168" s="17" t="s">
        <v>6101</v>
      </c>
    </row>
    <row r="2169" customFormat="false" ht="12.8" hidden="false" customHeight="false" outlineLevel="0" collapsed="false">
      <c r="A2169" s="9" t="n">
        <v>24306</v>
      </c>
      <c r="B2169" s="10" t="s">
        <v>6102</v>
      </c>
      <c r="C2169" s="10" t="s">
        <v>6103</v>
      </c>
      <c r="D2169" s="11" t="n">
        <v>10</v>
      </c>
      <c r="E2169" s="12" t="s">
        <v>17</v>
      </c>
      <c r="F2169" s="13" t="n">
        <v>246.8324</v>
      </c>
      <c r="G2169" s="14" t="n">
        <v>0.0008</v>
      </c>
      <c r="H2169" s="15" t="n">
        <v>0.0001215</v>
      </c>
      <c r="I2169" s="16" t="n">
        <v>135</v>
      </c>
      <c r="J2169" s="16" t="n">
        <v>90</v>
      </c>
      <c r="K2169" s="16" t="n">
        <v>10</v>
      </c>
      <c r="L2169" s="17"/>
      <c r="M2169" s="17" t="s">
        <v>6104</v>
      </c>
    </row>
    <row r="2170" customFormat="false" ht="12.8" hidden="false" customHeight="false" outlineLevel="0" collapsed="false">
      <c r="A2170" s="9" t="n">
        <v>24307</v>
      </c>
      <c r="B2170" s="10" t="s">
        <v>6105</v>
      </c>
      <c r="C2170" s="10" t="s">
        <v>6106</v>
      </c>
      <c r="D2170" s="11" t="n">
        <v>10</v>
      </c>
      <c r="E2170" s="12" t="s">
        <v>17</v>
      </c>
      <c r="F2170" s="13" t="n">
        <v>146.2846</v>
      </c>
      <c r="G2170" s="14" t="n">
        <v>0.0008</v>
      </c>
      <c r="H2170" s="15" t="n">
        <v>0.0001215</v>
      </c>
      <c r="I2170" s="16" t="n">
        <v>135</v>
      </c>
      <c r="J2170" s="16" t="n">
        <v>90</v>
      </c>
      <c r="K2170" s="16" t="n">
        <v>10</v>
      </c>
      <c r="L2170" s="17"/>
      <c r="M2170" s="17" t="s">
        <v>6107</v>
      </c>
    </row>
    <row r="2171" customFormat="false" ht="12.8" hidden="false" customHeight="false" outlineLevel="0" collapsed="false">
      <c r="A2171" s="9" t="n">
        <v>24308</v>
      </c>
      <c r="B2171" s="10" t="s">
        <v>6108</v>
      </c>
      <c r="C2171" s="10" t="s">
        <v>6109</v>
      </c>
      <c r="D2171" s="11" t="n">
        <v>10</v>
      </c>
      <c r="E2171" s="12" t="s">
        <v>17</v>
      </c>
      <c r="F2171" s="13" t="n">
        <v>147.028</v>
      </c>
      <c r="G2171" s="14" t="n">
        <v>0.0008</v>
      </c>
      <c r="H2171" s="15" t="n">
        <v>0.0001215</v>
      </c>
      <c r="I2171" s="16" t="n">
        <v>135</v>
      </c>
      <c r="J2171" s="16" t="n">
        <v>90</v>
      </c>
      <c r="K2171" s="16" t="n">
        <v>10</v>
      </c>
      <c r="L2171" s="17"/>
      <c r="M2171" s="17" t="s">
        <v>6110</v>
      </c>
    </row>
    <row r="2172" customFormat="false" ht="12.8" hidden="false" customHeight="false" outlineLevel="0" collapsed="false">
      <c r="A2172" s="9" t="n">
        <v>24309</v>
      </c>
      <c r="B2172" s="10" t="s">
        <v>6111</v>
      </c>
      <c r="C2172" s="10" t="s">
        <v>6112</v>
      </c>
      <c r="D2172" s="11" t="n">
        <v>10</v>
      </c>
      <c r="E2172" s="12" t="s">
        <v>17</v>
      </c>
      <c r="F2172" s="13" t="n">
        <v>53.1708</v>
      </c>
      <c r="G2172" s="14" t="n">
        <v>0.0008</v>
      </c>
      <c r="H2172" s="15" t="n">
        <v>3.24E-005</v>
      </c>
      <c r="I2172" s="16" t="n">
        <v>90</v>
      </c>
      <c r="J2172" s="16" t="n">
        <v>90</v>
      </c>
      <c r="K2172" s="16" t="n">
        <v>4</v>
      </c>
      <c r="L2172" s="17"/>
      <c r="M2172" s="17" t="s">
        <v>6113</v>
      </c>
    </row>
    <row r="2173" customFormat="false" ht="12.8" hidden="false" customHeight="false" outlineLevel="0" collapsed="false">
      <c r="A2173" s="9" t="n">
        <v>24315</v>
      </c>
      <c r="B2173" s="10" t="s">
        <v>6114</v>
      </c>
      <c r="C2173" s="10" t="s">
        <v>6115</v>
      </c>
      <c r="D2173" s="11" t="n">
        <v>10</v>
      </c>
      <c r="E2173" s="12" t="s">
        <v>17</v>
      </c>
      <c r="F2173" s="13" t="n">
        <v>57.466</v>
      </c>
      <c r="G2173" s="14" t="n">
        <v>0.0014</v>
      </c>
      <c r="H2173" s="15" t="n">
        <v>0.0001215</v>
      </c>
      <c r="I2173" s="16" t="n">
        <v>135</v>
      </c>
      <c r="J2173" s="16" t="n">
        <v>90</v>
      </c>
      <c r="K2173" s="16" t="n">
        <v>10</v>
      </c>
      <c r="L2173" s="17"/>
      <c r="M2173" s="17" t="s">
        <v>6116</v>
      </c>
    </row>
    <row r="2174" customFormat="false" ht="12.8" hidden="false" customHeight="false" outlineLevel="0" collapsed="false">
      <c r="A2174" s="9" t="n">
        <v>24316</v>
      </c>
      <c r="B2174" s="10" t="s">
        <v>6117</v>
      </c>
      <c r="C2174" s="10" t="s">
        <v>6118</v>
      </c>
      <c r="D2174" s="11" t="n">
        <v>10</v>
      </c>
      <c r="E2174" s="12" t="s">
        <v>17</v>
      </c>
      <c r="F2174" s="13" t="n">
        <v>107.8284</v>
      </c>
      <c r="G2174" s="14" t="n">
        <v>0.0019</v>
      </c>
      <c r="H2174" s="15" t="n">
        <v>0.0001215</v>
      </c>
      <c r="I2174" s="16" t="n">
        <v>135</v>
      </c>
      <c r="J2174" s="16" t="n">
        <v>90</v>
      </c>
      <c r="K2174" s="16" t="n">
        <v>10</v>
      </c>
      <c r="L2174" s="17"/>
      <c r="M2174" s="17" t="s">
        <v>6119</v>
      </c>
    </row>
    <row r="2175" customFormat="false" ht="12.8" hidden="false" customHeight="false" outlineLevel="0" collapsed="false">
      <c r="A2175" s="9" t="n">
        <v>24318</v>
      </c>
      <c r="B2175" s="10" t="s">
        <v>6120</v>
      </c>
      <c r="C2175" s="10" t="s">
        <v>6121</v>
      </c>
      <c r="D2175" s="11" t="n">
        <v>10</v>
      </c>
      <c r="E2175" s="12" t="s">
        <v>17</v>
      </c>
      <c r="F2175" s="13" t="n">
        <v>152.0784</v>
      </c>
      <c r="G2175" s="14" t="n">
        <v>0.0018</v>
      </c>
      <c r="H2175" s="15" t="n">
        <v>0.0001215</v>
      </c>
      <c r="I2175" s="16" t="n">
        <v>135</v>
      </c>
      <c r="J2175" s="16" t="n">
        <v>90</v>
      </c>
      <c r="K2175" s="16" t="n">
        <v>10</v>
      </c>
      <c r="L2175" s="17"/>
      <c r="M2175" s="17" t="s">
        <v>6122</v>
      </c>
    </row>
    <row r="2176" customFormat="false" ht="12.8" hidden="false" customHeight="false" outlineLevel="0" collapsed="false">
      <c r="A2176" s="9" t="n">
        <v>24319</v>
      </c>
      <c r="B2176" s="10" t="s">
        <v>6123</v>
      </c>
      <c r="C2176" s="10" t="s">
        <v>6124</v>
      </c>
      <c r="D2176" s="11" t="n">
        <v>10</v>
      </c>
      <c r="E2176" s="12" t="s">
        <v>17</v>
      </c>
      <c r="F2176" s="13" t="n">
        <v>152.0784</v>
      </c>
      <c r="G2176" s="14" t="n">
        <v>0.0015</v>
      </c>
      <c r="H2176" s="15" t="n">
        <v>0.0001215</v>
      </c>
      <c r="I2176" s="16" t="n">
        <v>135</v>
      </c>
      <c r="J2176" s="16" t="n">
        <v>90</v>
      </c>
      <c r="K2176" s="16" t="n">
        <v>10</v>
      </c>
      <c r="L2176" s="17"/>
      <c r="M2176" s="17" t="s">
        <v>6125</v>
      </c>
    </row>
    <row r="2177" customFormat="false" ht="12.8" hidden="false" customHeight="false" outlineLevel="0" collapsed="false">
      <c r="A2177" s="9" t="n">
        <v>24320</v>
      </c>
      <c r="B2177" s="10" t="s">
        <v>6126</v>
      </c>
      <c r="C2177" s="10" t="s">
        <v>6127</v>
      </c>
      <c r="D2177" s="11" t="n">
        <v>10</v>
      </c>
      <c r="E2177" s="12" t="s">
        <v>17</v>
      </c>
      <c r="F2177" s="13" t="n">
        <v>233.0146</v>
      </c>
      <c r="G2177" s="14" t="n">
        <v>0.0018</v>
      </c>
      <c r="H2177" s="15" t="n">
        <v>0.0001215</v>
      </c>
      <c r="I2177" s="16" t="n">
        <v>135</v>
      </c>
      <c r="J2177" s="16" t="n">
        <v>90</v>
      </c>
      <c r="K2177" s="16" t="n">
        <v>10</v>
      </c>
      <c r="L2177" s="17"/>
      <c r="M2177" s="17" t="s">
        <v>6128</v>
      </c>
    </row>
    <row r="2178" customFormat="false" ht="12.8" hidden="false" customHeight="false" outlineLevel="0" collapsed="false">
      <c r="A2178" s="9" t="n">
        <v>24321</v>
      </c>
      <c r="B2178" s="10" t="s">
        <v>6129</v>
      </c>
      <c r="C2178" s="10" t="s">
        <v>6130</v>
      </c>
      <c r="D2178" s="11" t="n">
        <v>10</v>
      </c>
      <c r="E2178" s="12" t="s">
        <v>17</v>
      </c>
      <c r="F2178" s="13" t="n">
        <v>276.0846</v>
      </c>
      <c r="G2178" s="14" t="n">
        <v>0.0016</v>
      </c>
      <c r="H2178" s="15" t="n">
        <v>0.0001215</v>
      </c>
      <c r="I2178" s="16" t="n">
        <v>135</v>
      </c>
      <c r="J2178" s="16" t="n">
        <v>90</v>
      </c>
      <c r="K2178" s="16" t="n">
        <v>10</v>
      </c>
      <c r="L2178" s="17"/>
      <c r="M2178" s="17" t="s">
        <v>6131</v>
      </c>
    </row>
    <row r="2179" customFormat="false" ht="12.8" hidden="false" customHeight="false" outlineLevel="0" collapsed="false">
      <c r="A2179" s="9" t="n">
        <v>24322</v>
      </c>
      <c r="B2179" s="10" t="s">
        <v>6132</v>
      </c>
      <c r="C2179" s="10" t="s">
        <v>6133</v>
      </c>
      <c r="D2179" s="11" t="n">
        <v>10</v>
      </c>
      <c r="E2179" s="12" t="s">
        <v>17</v>
      </c>
      <c r="F2179" s="13" t="n">
        <v>200.0218</v>
      </c>
      <c r="G2179" s="14" t="n">
        <v>0.0018</v>
      </c>
      <c r="H2179" s="15" t="n">
        <v>0.0001215</v>
      </c>
      <c r="I2179" s="16" t="n">
        <v>135</v>
      </c>
      <c r="J2179" s="16" t="n">
        <v>90</v>
      </c>
      <c r="K2179" s="16" t="n">
        <v>10</v>
      </c>
      <c r="L2179" s="17"/>
      <c r="M2179" s="17" t="s">
        <v>6134</v>
      </c>
    </row>
    <row r="2180" customFormat="false" ht="12.8" hidden="false" customHeight="false" outlineLevel="0" collapsed="false">
      <c r="A2180" s="9" t="n">
        <v>24323</v>
      </c>
      <c r="B2180" s="10" t="s">
        <v>6135</v>
      </c>
      <c r="C2180" s="10" t="s">
        <v>6136</v>
      </c>
      <c r="D2180" s="11" t="n">
        <v>10</v>
      </c>
      <c r="E2180" s="12" t="s">
        <v>17</v>
      </c>
      <c r="F2180" s="13" t="n">
        <v>213.2496</v>
      </c>
      <c r="G2180" s="14" t="n">
        <v>0.0016</v>
      </c>
      <c r="H2180" s="15" t="n">
        <v>0.0001215</v>
      </c>
      <c r="I2180" s="16" t="n">
        <v>135</v>
      </c>
      <c r="J2180" s="16" t="n">
        <v>90</v>
      </c>
      <c r="K2180" s="16" t="n">
        <v>10</v>
      </c>
      <c r="L2180" s="17"/>
      <c r="M2180" s="17" t="s">
        <v>6137</v>
      </c>
    </row>
    <row r="2181" customFormat="false" ht="12.8" hidden="false" customHeight="false" outlineLevel="0" collapsed="false">
      <c r="A2181" s="9" t="n">
        <v>24324</v>
      </c>
      <c r="B2181" s="10" t="s">
        <v>6138</v>
      </c>
      <c r="C2181" s="10" t="s">
        <v>6139</v>
      </c>
      <c r="D2181" s="11" t="n">
        <v>10</v>
      </c>
      <c r="E2181" s="12" t="s">
        <v>17</v>
      </c>
      <c r="F2181" s="13" t="n">
        <v>111.1914</v>
      </c>
      <c r="G2181" s="14" t="n">
        <v>0.0018</v>
      </c>
      <c r="H2181" s="15" t="n">
        <v>0.0001215</v>
      </c>
      <c r="I2181" s="16" t="n">
        <v>135</v>
      </c>
      <c r="J2181" s="16" t="n">
        <v>90</v>
      </c>
      <c r="K2181" s="16" t="n">
        <v>10</v>
      </c>
      <c r="L2181" s="17"/>
      <c r="M2181" s="17" t="s">
        <v>6140</v>
      </c>
    </row>
    <row r="2182" customFormat="false" ht="12.8" hidden="false" customHeight="false" outlineLevel="0" collapsed="false">
      <c r="A2182" s="9" t="n">
        <v>24325</v>
      </c>
      <c r="B2182" s="10" t="s">
        <v>6141</v>
      </c>
      <c r="C2182" s="10" t="s">
        <v>6142</v>
      </c>
      <c r="D2182" s="11" t="n">
        <v>10</v>
      </c>
      <c r="E2182" s="12" t="s">
        <v>17</v>
      </c>
      <c r="F2182" s="13" t="n">
        <v>450.0402</v>
      </c>
      <c r="G2182" s="14" t="n">
        <v>0.0026</v>
      </c>
      <c r="H2182" s="15" t="n">
        <v>0.0001215</v>
      </c>
      <c r="I2182" s="16" t="n">
        <v>135</v>
      </c>
      <c r="J2182" s="16" t="n">
        <v>90</v>
      </c>
      <c r="K2182" s="16" t="n">
        <v>10</v>
      </c>
      <c r="L2182" s="17"/>
      <c r="M2182" s="17" t="s">
        <v>6143</v>
      </c>
    </row>
    <row r="2183" customFormat="false" ht="12.8" hidden="false" customHeight="false" outlineLevel="0" collapsed="false">
      <c r="A2183" s="9" t="n">
        <v>24326</v>
      </c>
      <c r="B2183" s="10" t="s">
        <v>6144</v>
      </c>
      <c r="C2183" s="10" t="s">
        <v>6145</v>
      </c>
      <c r="D2183" s="11" t="n">
        <v>10</v>
      </c>
      <c r="E2183" s="12" t="s">
        <v>17</v>
      </c>
      <c r="F2183" s="13" t="n">
        <v>319.1192</v>
      </c>
      <c r="G2183" s="14" t="n">
        <v>0.0026</v>
      </c>
      <c r="H2183" s="15" t="n">
        <v>0.0001215</v>
      </c>
      <c r="I2183" s="16" t="n">
        <v>135</v>
      </c>
      <c r="J2183" s="16" t="n">
        <v>90</v>
      </c>
      <c r="K2183" s="16" t="n">
        <v>10</v>
      </c>
      <c r="L2183" s="17"/>
      <c r="M2183" s="17" t="s">
        <v>6146</v>
      </c>
    </row>
    <row r="2184" customFormat="false" ht="12.8" hidden="false" customHeight="false" outlineLevel="0" collapsed="false">
      <c r="A2184" s="9" t="n">
        <v>24327</v>
      </c>
      <c r="B2184" s="10" t="s">
        <v>6147</v>
      </c>
      <c r="C2184" s="10" t="s">
        <v>6148</v>
      </c>
      <c r="D2184" s="11" t="n">
        <v>10</v>
      </c>
      <c r="E2184" s="12" t="s">
        <v>17</v>
      </c>
      <c r="F2184" s="13" t="n">
        <v>437.2726</v>
      </c>
      <c r="G2184" s="14" t="n">
        <v>0.0027</v>
      </c>
      <c r="H2184" s="15" t="n">
        <v>7.875E-005</v>
      </c>
      <c r="I2184" s="16" t="n">
        <v>75</v>
      </c>
      <c r="J2184" s="16" t="n">
        <v>70</v>
      </c>
      <c r="K2184" s="16" t="n">
        <v>15</v>
      </c>
      <c r="L2184" s="17"/>
      <c r="M2184" s="17" t="s">
        <v>6149</v>
      </c>
    </row>
    <row r="2185" customFormat="false" ht="12.8" hidden="false" customHeight="false" outlineLevel="0" collapsed="false">
      <c r="A2185" s="9" t="n">
        <v>24328</v>
      </c>
      <c r="B2185" s="10" t="s">
        <v>6150</v>
      </c>
      <c r="C2185" s="10" t="s">
        <v>6151</v>
      </c>
      <c r="D2185" s="11" t="n">
        <v>10</v>
      </c>
      <c r="E2185" s="12" t="s">
        <v>17</v>
      </c>
      <c r="F2185" s="13" t="n">
        <v>460.4006</v>
      </c>
      <c r="G2185" s="14" t="n">
        <v>0.0023</v>
      </c>
      <c r="H2185" s="15" t="n">
        <v>0.0001215</v>
      </c>
      <c r="I2185" s="16" t="n">
        <v>135</v>
      </c>
      <c r="J2185" s="16" t="n">
        <v>90</v>
      </c>
      <c r="K2185" s="16" t="n">
        <v>10</v>
      </c>
      <c r="L2185" s="17"/>
      <c r="M2185" s="17" t="s">
        <v>6152</v>
      </c>
    </row>
    <row r="2186" customFormat="false" ht="12.8" hidden="false" customHeight="false" outlineLevel="0" collapsed="false">
      <c r="A2186" s="9" t="n">
        <v>24329</v>
      </c>
      <c r="B2186" s="10" t="s">
        <v>6153</v>
      </c>
      <c r="C2186" s="10" t="s">
        <v>6154</v>
      </c>
      <c r="D2186" s="11" t="n">
        <v>10</v>
      </c>
      <c r="E2186" s="12" t="s">
        <v>17</v>
      </c>
      <c r="F2186" s="13" t="n">
        <v>149.9544</v>
      </c>
      <c r="G2186" s="14" t="n">
        <v>0.0023</v>
      </c>
      <c r="H2186" s="15" t="n">
        <v>0.0001215</v>
      </c>
      <c r="I2186" s="16" t="n">
        <v>135</v>
      </c>
      <c r="J2186" s="16" t="n">
        <v>90</v>
      </c>
      <c r="K2186" s="16" t="n">
        <v>10</v>
      </c>
      <c r="L2186" s="17"/>
      <c r="M2186" s="17" t="s">
        <v>6155</v>
      </c>
    </row>
    <row r="2187" customFormat="false" ht="12.8" hidden="false" customHeight="false" outlineLevel="0" collapsed="false">
      <c r="A2187" s="9" t="n">
        <v>24330</v>
      </c>
      <c r="B2187" s="10" t="s">
        <v>6156</v>
      </c>
      <c r="C2187" s="10" t="s">
        <v>5948</v>
      </c>
      <c r="D2187" s="11" t="n">
        <v>10</v>
      </c>
      <c r="E2187" s="12" t="s">
        <v>17</v>
      </c>
      <c r="F2187" s="13" t="n">
        <v>238.065</v>
      </c>
      <c r="G2187" s="14" t="n">
        <v>0.0006</v>
      </c>
      <c r="H2187" s="15" t="n">
        <v>0.0001215</v>
      </c>
      <c r="I2187" s="16" t="n">
        <v>135</v>
      </c>
      <c r="J2187" s="16" t="n">
        <v>90</v>
      </c>
      <c r="K2187" s="16" t="n">
        <v>10</v>
      </c>
      <c r="L2187" s="17"/>
      <c r="M2187" s="17" t="s">
        <v>6157</v>
      </c>
    </row>
    <row r="2188" customFormat="false" ht="12.8" hidden="false" customHeight="false" outlineLevel="0" collapsed="false">
      <c r="A2188" s="9" t="n">
        <v>24332</v>
      </c>
      <c r="B2188" s="10" t="s">
        <v>6158</v>
      </c>
      <c r="C2188" s="10" t="s">
        <v>5948</v>
      </c>
      <c r="D2188" s="11" t="n">
        <v>10</v>
      </c>
      <c r="E2188" s="12" t="s">
        <v>17</v>
      </c>
      <c r="F2188" s="13" t="n">
        <v>238.065</v>
      </c>
      <c r="G2188" s="14" t="n">
        <v>0.0006</v>
      </c>
      <c r="H2188" s="15" t="n">
        <v>0.0001215</v>
      </c>
      <c r="I2188" s="16" t="n">
        <v>135</v>
      </c>
      <c r="J2188" s="16" t="n">
        <v>90</v>
      </c>
      <c r="K2188" s="16" t="n">
        <v>10</v>
      </c>
      <c r="L2188" s="17"/>
      <c r="M2188" s="17" t="s">
        <v>6159</v>
      </c>
    </row>
    <row r="2189" customFormat="false" ht="12.8" hidden="false" customHeight="false" outlineLevel="0" collapsed="false">
      <c r="A2189" s="9" t="n">
        <v>24333</v>
      </c>
      <c r="B2189" s="10" t="s">
        <v>6160</v>
      </c>
      <c r="C2189" s="10" t="s">
        <v>5948</v>
      </c>
      <c r="D2189" s="11" t="n">
        <v>10</v>
      </c>
      <c r="E2189" s="12" t="s">
        <v>17</v>
      </c>
      <c r="F2189" s="13" t="n">
        <v>238.065</v>
      </c>
      <c r="G2189" s="14" t="n">
        <v>0.0006</v>
      </c>
      <c r="H2189" s="15" t="n">
        <v>0.0001215</v>
      </c>
      <c r="I2189" s="16" t="n">
        <v>135</v>
      </c>
      <c r="J2189" s="16" t="n">
        <v>90</v>
      </c>
      <c r="K2189" s="16" t="n">
        <v>10</v>
      </c>
      <c r="L2189" s="17"/>
      <c r="M2189" s="17" t="s">
        <v>6161</v>
      </c>
    </row>
    <row r="2190" customFormat="false" ht="12.8" hidden="false" customHeight="false" outlineLevel="0" collapsed="false">
      <c r="A2190" s="9" t="n">
        <v>24334</v>
      </c>
      <c r="B2190" s="10" t="s">
        <v>6162</v>
      </c>
      <c r="C2190" s="10" t="s">
        <v>5948</v>
      </c>
      <c r="D2190" s="11" t="n">
        <v>10</v>
      </c>
      <c r="E2190" s="12" t="s">
        <v>17</v>
      </c>
      <c r="F2190" s="13" t="n">
        <v>238.065</v>
      </c>
      <c r="G2190" s="14" t="n">
        <v>0.0006</v>
      </c>
      <c r="H2190" s="15" t="n">
        <v>0.0001215</v>
      </c>
      <c r="I2190" s="16" t="n">
        <v>135</v>
      </c>
      <c r="J2190" s="16" t="n">
        <v>90</v>
      </c>
      <c r="K2190" s="16" t="n">
        <v>10</v>
      </c>
      <c r="L2190" s="17"/>
      <c r="M2190" s="17" t="s">
        <v>6163</v>
      </c>
    </row>
    <row r="2191" customFormat="false" ht="12.8" hidden="false" customHeight="false" outlineLevel="0" collapsed="false">
      <c r="A2191" s="9" t="n">
        <v>24335</v>
      </c>
      <c r="B2191" s="10" t="s">
        <v>6164</v>
      </c>
      <c r="C2191" s="10" t="s">
        <v>5948</v>
      </c>
      <c r="D2191" s="11" t="n">
        <v>10</v>
      </c>
      <c r="E2191" s="12" t="s">
        <v>17</v>
      </c>
      <c r="F2191" s="13" t="n">
        <v>238.065</v>
      </c>
      <c r="G2191" s="14" t="n">
        <v>0.0006</v>
      </c>
      <c r="H2191" s="15" t="n">
        <v>0.0001215</v>
      </c>
      <c r="I2191" s="16" t="n">
        <v>135</v>
      </c>
      <c r="J2191" s="16" t="n">
        <v>90</v>
      </c>
      <c r="K2191" s="16" t="n">
        <v>10</v>
      </c>
      <c r="L2191" s="17"/>
      <c r="M2191" s="17" t="s">
        <v>6165</v>
      </c>
    </row>
    <row r="2192" customFormat="false" ht="12.8" hidden="false" customHeight="false" outlineLevel="0" collapsed="false">
      <c r="A2192" s="9" t="n">
        <v>24336</v>
      </c>
      <c r="B2192" s="10" t="s">
        <v>6166</v>
      </c>
      <c r="C2192" s="10" t="s">
        <v>5948</v>
      </c>
      <c r="D2192" s="11" t="n">
        <v>10</v>
      </c>
      <c r="E2192" s="12" t="s">
        <v>17</v>
      </c>
      <c r="F2192" s="13" t="n">
        <v>238.065</v>
      </c>
      <c r="G2192" s="14" t="n">
        <v>0.0007</v>
      </c>
      <c r="H2192" s="15" t="n">
        <v>0.0001215</v>
      </c>
      <c r="I2192" s="16" t="n">
        <v>135</v>
      </c>
      <c r="J2192" s="16" t="n">
        <v>90</v>
      </c>
      <c r="K2192" s="16" t="n">
        <v>10</v>
      </c>
      <c r="L2192" s="17"/>
      <c r="M2192" s="17" t="s">
        <v>6167</v>
      </c>
    </row>
    <row r="2193" customFormat="false" ht="12.8" hidden="false" customHeight="false" outlineLevel="0" collapsed="false">
      <c r="A2193" s="9" t="n">
        <v>24337</v>
      </c>
      <c r="B2193" s="10" t="s">
        <v>6168</v>
      </c>
      <c r="C2193" s="10" t="s">
        <v>5948</v>
      </c>
      <c r="D2193" s="11" t="n">
        <v>10</v>
      </c>
      <c r="E2193" s="12" t="s">
        <v>17</v>
      </c>
      <c r="F2193" s="13" t="n">
        <v>238.065</v>
      </c>
      <c r="G2193" s="14" t="n">
        <v>0.0006</v>
      </c>
      <c r="H2193" s="15" t="n">
        <v>0.0001215</v>
      </c>
      <c r="I2193" s="16" t="n">
        <v>135</v>
      </c>
      <c r="J2193" s="16" t="n">
        <v>90</v>
      </c>
      <c r="K2193" s="16" t="n">
        <v>10</v>
      </c>
      <c r="L2193" s="17"/>
      <c r="M2193" s="17" t="s">
        <v>6169</v>
      </c>
    </row>
    <row r="2194" customFormat="false" ht="12.8" hidden="false" customHeight="false" outlineLevel="0" collapsed="false">
      <c r="A2194" s="9" t="n">
        <v>24338</v>
      </c>
      <c r="B2194" s="10" t="s">
        <v>6170</v>
      </c>
      <c r="C2194" s="10" t="s">
        <v>5948</v>
      </c>
      <c r="D2194" s="11" t="n">
        <v>10</v>
      </c>
      <c r="E2194" s="12" t="s">
        <v>17</v>
      </c>
      <c r="F2194" s="13" t="n">
        <v>238.065</v>
      </c>
      <c r="G2194" s="14" t="n">
        <v>0.002</v>
      </c>
      <c r="H2194" s="15" t="n">
        <v>0.0001215</v>
      </c>
      <c r="I2194" s="16" t="n">
        <v>135</v>
      </c>
      <c r="J2194" s="16" t="n">
        <v>90</v>
      </c>
      <c r="K2194" s="16" t="n">
        <v>10</v>
      </c>
      <c r="L2194" s="17"/>
      <c r="M2194" s="17" t="s">
        <v>6171</v>
      </c>
    </row>
    <row r="2195" customFormat="false" ht="12.8" hidden="false" customHeight="false" outlineLevel="0" collapsed="false">
      <c r="A2195" s="9" t="n">
        <v>24339</v>
      </c>
      <c r="B2195" s="10" t="s">
        <v>6172</v>
      </c>
      <c r="C2195" s="10" t="s">
        <v>5948</v>
      </c>
      <c r="D2195" s="11" t="n">
        <v>10</v>
      </c>
      <c r="E2195" s="12" t="s">
        <v>17</v>
      </c>
      <c r="F2195" s="13" t="n">
        <v>238.065</v>
      </c>
      <c r="G2195" s="14" t="n">
        <v>0.0006</v>
      </c>
      <c r="H2195" s="15" t="n">
        <v>0.0001215</v>
      </c>
      <c r="I2195" s="16" t="n">
        <v>135</v>
      </c>
      <c r="J2195" s="16" t="n">
        <v>90</v>
      </c>
      <c r="K2195" s="16" t="n">
        <v>10</v>
      </c>
      <c r="L2195" s="17"/>
      <c r="M2195" s="17" t="s">
        <v>6173</v>
      </c>
    </row>
    <row r="2196" customFormat="false" ht="12.8" hidden="false" customHeight="false" outlineLevel="0" collapsed="false">
      <c r="A2196" s="9" t="n">
        <v>24340</v>
      </c>
      <c r="B2196" s="10" t="s">
        <v>6174</v>
      </c>
      <c r="C2196" s="10" t="s">
        <v>5948</v>
      </c>
      <c r="D2196" s="11" t="n">
        <v>10</v>
      </c>
      <c r="E2196" s="12" t="s">
        <v>17</v>
      </c>
      <c r="F2196" s="13" t="n">
        <v>290.9644</v>
      </c>
      <c r="G2196" s="14" t="n">
        <v>0.0005</v>
      </c>
      <c r="H2196" s="15" t="n">
        <v>0.0001215</v>
      </c>
      <c r="I2196" s="16" t="n">
        <v>135</v>
      </c>
      <c r="J2196" s="16" t="n">
        <v>90</v>
      </c>
      <c r="K2196" s="16" t="n">
        <v>10</v>
      </c>
      <c r="L2196" s="17"/>
      <c r="M2196" s="17" t="s">
        <v>6175</v>
      </c>
    </row>
    <row r="2197" customFormat="false" ht="12.8" hidden="false" customHeight="false" outlineLevel="0" collapsed="false">
      <c r="A2197" s="9" t="n">
        <v>24341</v>
      </c>
      <c r="B2197" s="10" t="s">
        <v>6174</v>
      </c>
      <c r="C2197" s="10" t="s">
        <v>5948</v>
      </c>
      <c r="D2197" s="11" t="n">
        <v>10</v>
      </c>
      <c r="E2197" s="12" t="s">
        <v>17</v>
      </c>
      <c r="F2197" s="13" t="n">
        <v>238.065</v>
      </c>
      <c r="G2197" s="14" t="n">
        <v>0.0006</v>
      </c>
      <c r="H2197" s="15" t="n">
        <v>0.0001215</v>
      </c>
      <c r="I2197" s="16" t="n">
        <v>135</v>
      </c>
      <c r="J2197" s="16" t="n">
        <v>90</v>
      </c>
      <c r="K2197" s="16" t="n">
        <v>10</v>
      </c>
      <c r="L2197" s="17"/>
      <c r="M2197" s="17" t="s">
        <v>6176</v>
      </c>
    </row>
    <row r="2198" customFormat="false" ht="12.8" hidden="false" customHeight="false" outlineLevel="0" collapsed="false">
      <c r="A2198" s="9" t="n">
        <v>24342</v>
      </c>
      <c r="B2198" s="10" t="s">
        <v>6177</v>
      </c>
      <c r="C2198" s="10" t="s">
        <v>5948</v>
      </c>
      <c r="D2198" s="11" t="n">
        <v>10</v>
      </c>
      <c r="E2198" s="12" t="s">
        <v>17</v>
      </c>
      <c r="F2198" s="13" t="n">
        <v>238.065</v>
      </c>
      <c r="G2198" s="14" t="n">
        <v>0.0006</v>
      </c>
      <c r="H2198" s="15" t="n">
        <v>0.0001215</v>
      </c>
      <c r="I2198" s="16" t="n">
        <v>135</v>
      </c>
      <c r="J2198" s="16" t="n">
        <v>90</v>
      </c>
      <c r="K2198" s="16" t="n">
        <v>10</v>
      </c>
      <c r="L2198" s="17"/>
      <c r="M2198" s="17" t="s">
        <v>6178</v>
      </c>
    </row>
    <row r="2199" customFormat="false" ht="12.8" hidden="false" customHeight="false" outlineLevel="0" collapsed="false">
      <c r="A2199" s="9" t="n">
        <v>24343</v>
      </c>
      <c r="B2199" s="10" t="s">
        <v>6179</v>
      </c>
      <c r="C2199" s="10" t="s">
        <v>5948</v>
      </c>
      <c r="D2199" s="11" t="n">
        <v>10</v>
      </c>
      <c r="E2199" s="12" t="s">
        <v>17</v>
      </c>
      <c r="F2199" s="13" t="n">
        <v>238.065</v>
      </c>
      <c r="G2199" s="14" t="n">
        <v>0.0007</v>
      </c>
      <c r="H2199" s="15" t="n">
        <v>0.0001215</v>
      </c>
      <c r="I2199" s="16" t="n">
        <v>135</v>
      </c>
      <c r="J2199" s="16" t="n">
        <v>90</v>
      </c>
      <c r="K2199" s="16" t="n">
        <v>10</v>
      </c>
      <c r="L2199" s="17"/>
      <c r="M2199" s="17" t="s">
        <v>6180</v>
      </c>
    </row>
    <row r="2200" customFormat="false" ht="12.8" hidden="false" customHeight="false" outlineLevel="0" collapsed="false">
      <c r="A2200" s="9" t="n">
        <v>24344</v>
      </c>
      <c r="B2200" s="10" t="s">
        <v>6181</v>
      </c>
      <c r="C2200" s="10" t="s">
        <v>5948</v>
      </c>
      <c r="D2200" s="11" t="n">
        <v>10</v>
      </c>
      <c r="E2200" s="12" t="s">
        <v>17</v>
      </c>
      <c r="F2200" s="13" t="n">
        <v>238.065</v>
      </c>
      <c r="G2200" s="14" t="n">
        <v>0.0006</v>
      </c>
      <c r="H2200" s="15" t="n">
        <v>0.0001215</v>
      </c>
      <c r="I2200" s="16" t="n">
        <v>135</v>
      </c>
      <c r="J2200" s="16" t="n">
        <v>90</v>
      </c>
      <c r="K2200" s="16" t="n">
        <v>10</v>
      </c>
      <c r="L2200" s="17"/>
      <c r="M2200" s="17" t="s">
        <v>6182</v>
      </c>
    </row>
    <row r="2201" customFormat="false" ht="12.8" hidden="false" customHeight="false" outlineLevel="0" collapsed="false">
      <c r="A2201" s="9" t="n">
        <v>24345</v>
      </c>
      <c r="B2201" s="10" t="s">
        <v>6183</v>
      </c>
      <c r="C2201" s="10" t="s">
        <v>5948</v>
      </c>
      <c r="D2201" s="11" t="n">
        <v>10</v>
      </c>
      <c r="E2201" s="12" t="s">
        <v>17</v>
      </c>
      <c r="F2201" s="13" t="n">
        <v>238.065</v>
      </c>
      <c r="G2201" s="14" t="n">
        <v>0.0007</v>
      </c>
      <c r="H2201" s="15" t="n">
        <v>1.8E-005</v>
      </c>
      <c r="I2201" s="16" t="n">
        <v>60</v>
      </c>
      <c r="J2201" s="16" t="n">
        <v>30</v>
      </c>
      <c r="K2201" s="16" t="n">
        <v>10</v>
      </c>
      <c r="L2201" s="17"/>
      <c r="M2201" s="17" t="s">
        <v>6184</v>
      </c>
    </row>
    <row r="2202" customFormat="false" ht="12.8" hidden="false" customHeight="false" outlineLevel="0" collapsed="false">
      <c r="A2202" s="9" t="n">
        <v>24351</v>
      </c>
      <c r="B2202" s="10" t="s">
        <v>6185</v>
      </c>
      <c r="C2202" s="10" t="s">
        <v>5948</v>
      </c>
      <c r="D2202" s="11" t="n">
        <v>10</v>
      </c>
      <c r="E2202" s="12" t="s">
        <v>17</v>
      </c>
      <c r="F2202" s="13" t="n">
        <v>238.065</v>
      </c>
      <c r="G2202" s="14" t="n">
        <v>0.0008</v>
      </c>
      <c r="H2202" s="15" t="n">
        <v>0.0001215</v>
      </c>
      <c r="I2202" s="16" t="n">
        <v>135</v>
      </c>
      <c r="J2202" s="16" t="n">
        <v>90</v>
      </c>
      <c r="K2202" s="16" t="n">
        <v>10</v>
      </c>
      <c r="L2202" s="17"/>
      <c r="M2202" s="17" t="s">
        <v>6186</v>
      </c>
    </row>
    <row r="2203" customFormat="false" ht="12.8" hidden="false" customHeight="false" outlineLevel="0" collapsed="false">
      <c r="A2203" s="9" t="n">
        <v>24845</v>
      </c>
      <c r="B2203" s="10" t="s">
        <v>6187</v>
      </c>
      <c r="C2203" s="10" t="s">
        <v>6188</v>
      </c>
      <c r="D2203" s="11" t="n">
        <v>1</v>
      </c>
      <c r="E2203" s="12" t="s">
        <v>17</v>
      </c>
      <c r="F2203" s="13" t="n">
        <v>4447.715</v>
      </c>
      <c r="G2203" s="14" t="n">
        <v>0.06</v>
      </c>
      <c r="H2203" s="15" t="n">
        <v>0.000701142</v>
      </c>
      <c r="I2203" s="16" t="n">
        <v>101</v>
      </c>
      <c r="J2203" s="16" t="n">
        <v>78</v>
      </c>
      <c r="K2203" s="16" t="n">
        <v>89</v>
      </c>
      <c r="L2203" s="17"/>
      <c r="M2203" s="17" t="s">
        <v>6189</v>
      </c>
    </row>
    <row r="2204" customFormat="false" ht="12.8" hidden="false" customHeight="false" outlineLevel="0" collapsed="false">
      <c r="A2204" s="9" t="n">
        <v>25427</v>
      </c>
      <c r="B2204" s="10" t="s">
        <v>6190</v>
      </c>
      <c r="C2204" s="10" t="s">
        <v>6191</v>
      </c>
      <c r="D2204" s="11" t="n">
        <v>1</v>
      </c>
      <c r="E2204" s="12" t="s">
        <v>17</v>
      </c>
      <c r="F2204" s="13" t="n">
        <v>80941.1914</v>
      </c>
      <c r="G2204" s="14" t="n">
        <v>3.265</v>
      </c>
      <c r="H2204" s="15" t="n">
        <v>0.004079625</v>
      </c>
      <c r="I2204" s="16" t="n">
        <v>215</v>
      </c>
      <c r="J2204" s="16" t="n">
        <v>115</v>
      </c>
      <c r="K2204" s="16" t="n">
        <v>165</v>
      </c>
      <c r="L2204" s="17"/>
      <c r="M2204" s="17" t="s">
        <v>6192</v>
      </c>
    </row>
    <row r="2205" customFormat="false" ht="12.8" hidden="false" customHeight="false" outlineLevel="0" collapsed="false">
      <c r="A2205" s="9" t="n">
        <v>25428</v>
      </c>
      <c r="B2205" s="10" t="s">
        <v>6193</v>
      </c>
      <c r="C2205" s="10" t="s">
        <v>6194</v>
      </c>
      <c r="D2205" s="11" t="n">
        <v>1</v>
      </c>
      <c r="E2205" s="12" t="s">
        <v>17</v>
      </c>
      <c r="F2205" s="13" t="n">
        <v>81967.7206</v>
      </c>
      <c r="G2205" s="14" t="n">
        <v>3.259</v>
      </c>
      <c r="H2205" s="15" t="n">
        <v>0.004079625</v>
      </c>
      <c r="I2205" s="16" t="n">
        <v>215</v>
      </c>
      <c r="J2205" s="16" t="n">
        <v>115</v>
      </c>
      <c r="K2205" s="16" t="n">
        <v>165</v>
      </c>
      <c r="L2205" s="17"/>
      <c r="M2205" s="17" t="s">
        <v>6195</v>
      </c>
    </row>
    <row r="2206" customFormat="false" ht="12.8" hidden="false" customHeight="false" outlineLevel="0" collapsed="false">
      <c r="A2206" s="9" t="n">
        <v>25431</v>
      </c>
      <c r="B2206" s="10" t="s">
        <v>6196</v>
      </c>
      <c r="C2206" s="10" t="s">
        <v>6197</v>
      </c>
      <c r="D2206" s="11" t="n">
        <v>1</v>
      </c>
      <c r="E2206" s="12" t="s">
        <v>17</v>
      </c>
      <c r="F2206" s="13" t="n">
        <v>104098.3138</v>
      </c>
      <c r="G2206" s="14" t="n">
        <v>4.096</v>
      </c>
      <c r="H2206" s="15" t="n">
        <v>0.00532125</v>
      </c>
      <c r="I2206" s="16" t="n">
        <v>215</v>
      </c>
      <c r="J2206" s="16" t="n">
        <v>150</v>
      </c>
      <c r="K2206" s="16" t="n">
        <v>165</v>
      </c>
      <c r="L2206" s="17"/>
      <c r="M2206" s="17" t="s">
        <v>6198</v>
      </c>
    </row>
    <row r="2207" customFormat="false" ht="12.8" hidden="false" customHeight="false" outlineLevel="0" collapsed="false">
      <c r="A2207" s="9" t="n">
        <v>25523</v>
      </c>
      <c r="B2207" s="10" t="s">
        <v>6199</v>
      </c>
      <c r="C2207" s="10" t="s">
        <v>6200</v>
      </c>
      <c r="D2207" s="11" t="n">
        <v>1</v>
      </c>
      <c r="E2207" s="12" t="s">
        <v>17</v>
      </c>
      <c r="F2207" s="13" t="n">
        <v>62392.7596</v>
      </c>
      <c r="G2207" s="14" t="n">
        <v>5.1</v>
      </c>
      <c r="H2207" s="15" t="n">
        <v>0.00921375</v>
      </c>
      <c r="I2207" s="16" t="n">
        <v>270</v>
      </c>
      <c r="J2207" s="16" t="n">
        <v>195</v>
      </c>
      <c r="K2207" s="16" t="n">
        <v>175</v>
      </c>
      <c r="L2207" s="17" t="n">
        <v>422002</v>
      </c>
      <c r="M2207" s="17" t="s">
        <v>6201</v>
      </c>
    </row>
    <row r="2208" customFormat="false" ht="12.8" hidden="false" customHeight="false" outlineLevel="0" collapsed="false">
      <c r="A2208" s="9" t="n">
        <v>25531</v>
      </c>
      <c r="B2208" s="10" t="s">
        <v>6202</v>
      </c>
      <c r="C2208" s="10" t="s">
        <v>6203</v>
      </c>
      <c r="D2208" s="11" t="n">
        <v>1</v>
      </c>
      <c r="E2208" s="12" t="s">
        <v>17</v>
      </c>
      <c r="F2208" s="13" t="n">
        <v>103039.3936</v>
      </c>
      <c r="G2208" s="14" t="n">
        <v>6.91</v>
      </c>
      <c r="H2208" s="15" t="n">
        <v>0.00921375</v>
      </c>
      <c r="I2208" s="16" t="n">
        <v>270</v>
      </c>
      <c r="J2208" s="16" t="n">
        <v>195</v>
      </c>
      <c r="K2208" s="16" t="n">
        <v>175</v>
      </c>
      <c r="L2208" s="17"/>
      <c r="M2208" s="17" t="s">
        <v>6204</v>
      </c>
    </row>
    <row r="2209" customFormat="false" ht="12.8" hidden="false" customHeight="false" outlineLevel="0" collapsed="false">
      <c r="A2209" s="9" t="n">
        <v>25551</v>
      </c>
      <c r="B2209" s="10" t="s">
        <v>6205</v>
      </c>
      <c r="C2209" s="10" t="s">
        <v>6206</v>
      </c>
      <c r="D2209" s="11" t="n">
        <v>1</v>
      </c>
      <c r="E2209" s="12" t="s">
        <v>17</v>
      </c>
      <c r="F2209" s="13" t="n">
        <v>113930.593</v>
      </c>
      <c r="G2209" s="14" t="n">
        <v>6.87</v>
      </c>
      <c r="H2209" s="15" t="n">
        <v>0.00921375</v>
      </c>
      <c r="I2209" s="16" t="n">
        <v>270</v>
      </c>
      <c r="J2209" s="16" t="n">
        <v>195</v>
      </c>
      <c r="K2209" s="16" t="n">
        <v>175</v>
      </c>
      <c r="L2209" s="17"/>
      <c r="M2209" s="17" t="s">
        <v>6207</v>
      </c>
    </row>
    <row r="2210" customFormat="false" ht="12.8" hidden="false" customHeight="false" outlineLevel="0" collapsed="false">
      <c r="A2210" s="9" t="n">
        <v>25600</v>
      </c>
      <c r="B2210" s="10" t="s">
        <v>6208</v>
      </c>
      <c r="C2210" s="10" t="s">
        <v>6209</v>
      </c>
      <c r="D2210" s="11" t="n">
        <v>1</v>
      </c>
      <c r="E2210" s="12" t="s">
        <v>17</v>
      </c>
      <c r="F2210" s="13" t="n">
        <v>102012.7936</v>
      </c>
      <c r="G2210" s="14" t="n">
        <v>5.966</v>
      </c>
      <c r="H2210" s="15" t="n">
        <v>0.00921375</v>
      </c>
      <c r="I2210" s="16" t="n">
        <v>270</v>
      </c>
      <c r="J2210" s="16" t="n">
        <v>195</v>
      </c>
      <c r="K2210" s="16" t="n">
        <v>175</v>
      </c>
      <c r="L2210" s="17"/>
      <c r="M2210" s="17" t="s">
        <v>6210</v>
      </c>
    </row>
    <row r="2211" customFormat="false" ht="12.8" hidden="false" customHeight="false" outlineLevel="0" collapsed="false">
      <c r="A2211" s="9" t="n">
        <v>25601</v>
      </c>
      <c r="B2211" s="10" t="s">
        <v>6211</v>
      </c>
      <c r="C2211" s="10" t="s">
        <v>6212</v>
      </c>
      <c r="D2211" s="11" t="n">
        <v>1</v>
      </c>
      <c r="E2211" s="12" t="s">
        <v>17</v>
      </c>
      <c r="F2211" s="13" t="n">
        <v>117081.2638</v>
      </c>
      <c r="G2211" s="14" t="n">
        <v>6.3</v>
      </c>
      <c r="H2211" s="15" t="n">
        <v>0.00921375</v>
      </c>
      <c r="I2211" s="16" t="n">
        <v>270</v>
      </c>
      <c r="J2211" s="16" t="n">
        <v>195</v>
      </c>
      <c r="K2211" s="16" t="n">
        <v>175</v>
      </c>
      <c r="L2211" s="17"/>
      <c r="M2211" s="17" t="s">
        <v>6213</v>
      </c>
    </row>
    <row r="2212" customFormat="false" ht="12.8" hidden="false" customHeight="false" outlineLevel="0" collapsed="false">
      <c r="A2212" s="9" t="n">
        <v>25602</v>
      </c>
      <c r="B2212" s="10" t="s">
        <v>6214</v>
      </c>
      <c r="C2212" s="10" t="s">
        <v>6215</v>
      </c>
      <c r="D2212" s="11" t="n">
        <v>1</v>
      </c>
      <c r="E2212" s="12" t="s">
        <v>17</v>
      </c>
      <c r="F2212" s="13" t="n">
        <v>105806.2694</v>
      </c>
      <c r="G2212" s="14" t="n">
        <v>6.129</v>
      </c>
      <c r="H2212" s="15" t="n">
        <v>0.00921375</v>
      </c>
      <c r="I2212" s="16" t="n">
        <v>270</v>
      </c>
      <c r="J2212" s="16" t="n">
        <v>195</v>
      </c>
      <c r="K2212" s="16" t="n">
        <v>175</v>
      </c>
      <c r="L2212" s="17"/>
      <c r="M2212" s="17" t="s">
        <v>6216</v>
      </c>
    </row>
    <row r="2213" customFormat="false" ht="12.8" hidden="false" customHeight="false" outlineLevel="0" collapsed="false">
      <c r="A2213" s="9" t="n">
        <v>25603</v>
      </c>
      <c r="B2213" s="10" t="s">
        <v>6217</v>
      </c>
      <c r="C2213" s="10" t="s">
        <v>6218</v>
      </c>
      <c r="D2213" s="11" t="n">
        <v>1</v>
      </c>
      <c r="E2213" s="12" t="s">
        <v>17</v>
      </c>
      <c r="F2213" s="13" t="n">
        <v>128688.8294</v>
      </c>
      <c r="G2213" s="14" t="n">
        <v>6.49</v>
      </c>
      <c r="H2213" s="15" t="n">
        <v>0.00921375</v>
      </c>
      <c r="I2213" s="16" t="n">
        <v>270</v>
      </c>
      <c r="J2213" s="16" t="n">
        <v>195</v>
      </c>
      <c r="K2213" s="16" t="n">
        <v>175</v>
      </c>
      <c r="L2213" s="17"/>
      <c r="M2213" s="17" t="s">
        <v>6219</v>
      </c>
    </row>
    <row r="2214" customFormat="false" ht="12.8" hidden="false" customHeight="false" outlineLevel="0" collapsed="false">
      <c r="A2214" s="9" t="n">
        <v>25604</v>
      </c>
      <c r="B2214" s="10" t="s">
        <v>6220</v>
      </c>
      <c r="C2214" s="10" t="s">
        <v>6221</v>
      </c>
      <c r="D2214" s="11" t="n">
        <v>1</v>
      </c>
      <c r="E2214" s="12" t="s">
        <v>17</v>
      </c>
      <c r="F2214" s="13" t="n">
        <v>104904.9264</v>
      </c>
      <c r="G2214" s="14" t="n">
        <v>7.504</v>
      </c>
      <c r="H2214" s="15" t="n">
        <v>0.00921375</v>
      </c>
      <c r="I2214" s="16" t="n">
        <v>270</v>
      </c>
      <c r="J2214" s="16" t="n">
        <v>195</v>
      </c>
      <c r="K2214" s="16" t="n">
        <v>175</v>
      </c>
      <c r="L2214" s="17"/>
      <c r="M2214" s="17" t="s">
        <v>6222</v>
      </c>
    </row>
    <row r="2215" customFormat="false" ht="12.8" hidden="false" customHeight="false" outlineLevel="0" collapsed="false">
      <c r="A2215" s="9" t="n">
        <v>25605</v>
      </c>
      <c r="B2215" s="10" t="s">
        <v>6223</v>
      </c>
      <c r="C2215" s="10" t="s">
        <v>6224</v>
      </c>
      <c r="D2215" s="11" t="n">
        <v>1</v>
      </c>
      <c r="E2215" s="12" t="s">
        <v>17</v>
      </c>
      <c r="F2215" s="13" t="n">
        <v>116741.8722</v>
      </c>
      <c r="G2215" s="14" t="n">
        <v>7.641</v>
      </c>
      <c r="H2215" s="15" t="n">
        <v>0.00921375</v>
      </c>
      <c r="I2215" s="16" t="n">
        <v>270</v>
      </c>
      <c r="J2215" s="16" t="n">
        <v>195</v>
      </c>
      <c r="K2215" s="16" t="n">
        <v>175</v>
      </c>
      <c r="L2215" s="17"/>
      <c r="M2215" s="17" t="s">
        <v>6225</v>
      </c>
    </row>
    <row r="2216" customFormat="false" ht="12.8" hidden="false" customHeight="false" outlineLevel="0" collapsed="false">
      <c r="A2216" s="9" t="n">
        <v>25606</v>
      </c>
      <c r="B2216" s="10" t="s">
        <v>6226</v>
      </c>
      <c r="C2216" s="10" t="s">
        <v>6227</v>
      </c>
      <c r="D2216" s="11" t="n">
        <v>1</v>
      </c>
      <c r="E2216" s="12" t="s">
        <v>17</v>
      </c>
      <c r="F2216" s="13" t="n">
        <v>135313.5972</v>
      </c>
      <c r="G2216" s="14" t="n">
        <v>7.656</v>
      </c>
      <c r="H2216" s="15" t="n">
        <v>0.00921375</v>
      </c>
      <c r="I2216" s="16" t="n">
        <v>270</v>
      </c>
      <c r="J2216" s="16" t="n">
        <v>195</v>
      </c>
      <c r="K2216" s="16" t="n">
        <v>175</v>
      </c>
      <c r="L2216" s="17"/>
      <c r="M2216" s="17" t="s">
        <v>6228</v>
      </c>
    </row>
    <row r="2217" customFormat="false" ht="12.8" hidden="false" customHeight="false" outlineLevel="0" collapsed="false">
      <c r="A2217" s="9" t="n">
        <v>25607</v>
      </c>
      <c r="B2217" s="10" t="s">
        <v>6229</v>
      </c>
      <c r="C2217" s="10" t="s">
        <v>6230</v>
      </c>
      <c r="D2217" s="11" t="n">
        <v>1</v>
      </c>
      <c r="E2217" s="12" t="s">
        <v>17</v>
      </c>
      <c r="F2217" s="13" t="n">
        <v>173115.3456</v>
      </c>
      <c r="G2217" s="14" t="n">
        <v>8.153</v>
      </c>
      <c r="H2217" s="15" t="n">
        <v>0.00921375</v>
      </c>
      <c r="I2217" s="16" t="n">
        <v>270</v>
      </c>
      <c r="J2217" s="16" t="n">
        <v>195</v>
      </c>
      <c r="K2217" s="16" t="n">
        <v>175</v>
      </c>
      <c r="L2217" s="17"/>
      <c r="M2217" s="17" t="s">
        <v>6231</v>
      </c>
    </row>
    <row r="2218" customFormat="false" ht="12.8" hidden="false" customHeight="false" outlineLevel="0" collapsed="false">
      <c r="A2218" s="9" t="n">
        <v>25609</v>
      </c>
      <c r="B2218" s="10" t="s">
        <v>6232</v>
      </c>
      <c r="C2218" s="10" t="s">
        <v>6233</v>
      </c>
      <c r="D2218" s="11" t="n">
        <v>1</v>
      </c>
      <c r="E2218" s="12" t="s">
        <v>17</v>
      </c>
      <c r="F2218" s="13" t="n">
        <v>80295.2948</v>
      </c>
      <c r="G2218" s="14" t="n">
        <v>6.075</v>
      </c>
      <c r="H2218" s="15" t="n">
        <v>0.00921375</v>
      </c>
      <c r="I2218" s="16" t="n">
        <v>270</v>
      </c>
      <c r="J2218" s="16" t="n">
        <v>195</v>
      </c>
      <c r="K2218" s="16" t="n">
        <v>175</v>
      </c>
      <c r="L2218" s="17"/>
      <c r="M2218" s="17" t="s">
        <v>6234</v>
      </c>
    </row>
    <row r="2219" customFormat="false" ht="12.8" hidden="false" customHeight="false" outlineLevel="0" collapsed="false">
      <c r="A2219" s="9" t="n">
        <v>25610</v>
      </c>
      <c r="B2219" s="10" t="s">
        <v>6235</v>
      </c>
      <c r="C2219" s="10" t="s">
        <v>6236</v>
      </c>
      <c r="D2219" s="11" t="n">
        <v>1</v>
      </c>
      <c r="E2219" s="12" t="s">
        <v>17</v>
      </c>
      <c r="F2219" s="13" t="n">
        <v>111069.1402</v>
      </c>
      <c r="G2219" s="14" t="n">
        <v>6.14</v>
      </c>
      <c r="H2219" s="15" t="n">
        <v>0.00921375</v>
      </c>
      <c r="I2219" s="16" t="n">
        <v>270</v>
      </c>
      <c r="J2219" s="16" t="n">
        <v>195</v>
      </c>
      <c r="K2219" s="16" t="n">
        <v>175</v>
      </c>
      <c r="L2219" s="17"/>
      <c r="M2219" s="17" t="s">
        <v>6237</v>
      </c>
    </row>
    <row r="2220" customFormat="false" ht="12.8" hidden="false" customHeight="false" outlineLevel="0" collapsed="false">
      <c r="A2220" s="9" t="n">
        <v>25611</v>
      </c>
      <c r="B2220" s="10" t="s">
        <v>6238</v>
      </c>
      <c r="C2220" s="10" t="s">
        <v>6239</v>
      </c>
      <c r="D2220" s="11" t="n">
        <v>1</v>
      </c>
      <c r="E2220" s="12" t="s">
        <v>17</v>
      </c>
      <c r="F2220" s="13" t="n">
        <v>118324.4056</v>
      </c>
      <c r="G2220" s="14" t="n">
        <v>6.505</v>
      </c>
      <c r="H2220" s="15" t="n">
        <v>0.00921375</v>
      </c>
      <c r="I2220" s="16" t="n">
        <v>270</v>
      </c>
      <c r="J2220" s="16" t="n">
        <v>195</v>
      </c>
      <c r="K2220" s="16" t="n">
        <v>175</v>
      </c>
      <c r="L2220" s="17"/>
      <c r="M2220" s="17" t="s">
        <v>6240</v>
      </c>
    </row>
    <row r="2221" customFormat="false" ht="12.8" hidden="false" customHeight="false" outlineLevel="0" collapsed="false">
      <c r="A2221" s="9" t="n">
        <v>25613</v>
      </c>
      <c r="B2221" s="10" t="s">
        <v>6241</v>
      </c>
      <c r="C2221" s="10" t="s">
        <v>6242</v>
      </c>
      <c r="D2221" s="11" t="n">
        <v>1</v>
      </c>
      <c r="E2221" s="12" t="s">
        <v>17</v>
      </c>
      <c r="F2221" s="13" t="n">
        <v>119583.3948</v>
      </c>
      <c r="G2221" s="14" t="n">
        <v>7.6</v>
      </c>
      <c r="H2221" s="15" t="n">
        <v>0.00921375</v>
      </c>
      <c r="I2221" s="16" t="n">
        <v>270</v>
      </c>
      <c r="J2221" s="16" t="n">
        <v>195</v>
      </c>
      <c r="K2221" s="16" t="n">
        <v>175</v>
      </c>
      <c r="L2221" s="17"/>
      <c r="M2221" s="17" t="s">
        <v>6243</v>
      </c>
    </row>
    <row r="2222" customFormat="false" ht="12.8" hidden="false" customHeight="false" outlineLevel="0" collapsed="false">
      <c r="A2222" s="9" t="n">
        <v>25614</v>
      </c>
      <c r="B2222" s="10" t="s">
        <v>6244</v>
      </c>
      <c r="C2222" s="10" t="s">
        <v>6245</v>
      </c>
      <c r="D2222" s="11" t="n">
        <v>1</v>
      </c>
      <c r="E2222" s="12" t="s">
        <v>17</v>
      </c>
      <c r="F2222" s="13" t="n">
        <v>140524.2884</v>
      </c>
      <c r="G2222" s="14" t="n">
        <v>7.85</v>
      </c>
      <c r="H2222" s="15" t="n">
        <v>0.00921375</v>
      </c>
      <c r="I2222" s="16" t="n">
        <v>270</v>
      </c>
      <c r="J2222" s="16" t="n">
        <v>195</v>
      </c>
      <c r="K2222" s="16" t="n">
        <v>175</v>
      </c>
      <c r="L2222" s="17"/>
      <c r="M2222" s="17" t="s">
        <v>6246</v>
      </c>
    </row>
    <row r="2223" customFormat="false" ht="12.8" hidden="false" customHeight="false" outlineLevel="0" collapsed="false">
      <c r="A2223" s="9" t="n">
        <v>25615</v>
      </c>
      <c r="B2223" s="10" t="s">
        <v>6247</v>
      </c>
      <c r="C2223" s="10" t="s">
        <v>6248</v>
      </c>
      <c r="D2223" s="11" t="n">
        <v>1</v>
      </c>
      <c r="E2223" s="12" t="s">
        <v>17</v>
      </c>
      <c r="F2223" s="13" t="n">
        <v>180477.2712</v>
      </c>
      <c r="G2223" s="14" t="n">
        <v>8.163</v>
      </c>
      <c r="H2223" s="15" t="n">
        <v>0.00921375</v>
      </c>
      <c r="I2223" s="16" t="n">
        <v>270</v>
      </c>
      <c r="J2223" s="16" t="n">
        <v>195</v>
      </c>
      <c r="K2223" s="16" t="n">
        <v>175</v>
      </c>
      <c r="L2223" s="17"/>
      <c r="M2223" s="17" t="s">
        <v>6249</v>
      </c>
    </row>
    <row r="2224" customFormat="false" ht="12.8" hidden="false" customHeight="false" outlineLevel="0" collapsed="false">
      <c r="A2224" s="9" t="n">
        <v>25618</v>
      </c>
      <c r="B2224" s="10" t="s">
        <v>6250</v>
      </c>
      <c r="C2224" s="10" t="s">
        <v>6251</v>
      </c>
      <c r="D2224" s="11" t="n">
        <v>1</v>
      </c>
      <c r="E2224" s="12" t="s">
        <v>17</v>
      </c>
      <c r="F2224" s="13" t="n">
        <v>135678.5948</v>
      </c>
      <c r="G2224" s="14" t="n">
        <v>6.26</v>
      </c>
      <c r="H2224" s="15" t="n">
        <v>0.00921375</v>
      </c>
      <c r="I2224" s="16" t="n">
        <v>270</v>
      </c>
      <c r="J2224" s="16" t="n">
        <v>195</v>
      </c>
      <c r="K2224" s="16" t="n">
        <v>175</v>
      </c>
      <c r="L2224" s="17"/>
      <c r="M2224" s="17" t="s">
        <v>6252</v>
      </c>
    </row>
    <row r="2225" customFormat="false" ht="12.8" hidden="false" customHeight="false" outlineLevel="0" collapsed="false">
      <c r="A2225" s="9" t="n">
        <v>25619</v>
      </c>
      <c r="B2225" s="10" t="s">
        <v>6253</v>
      </c>
      <c r="C2225" s="10" t="s">
        <v>6254</v>
      </c>
      <c r="D2225" s="11" t="n">
        <v>1</v>
      </c>
      <c r="E2225" s="12" t="s">
        <v>17</v>
      </c>
      <c r="F2225" s="13" t="n">
        <v>169441.4746</v>
      </c>
      <c r="G2225" s="14" t="n">
        <v>6.67</v>
      </c>
      <c r="H2225" s="15" t="n">
        <v>0.00921375</v>
      </c>
      <c r="I2225" s="16" t="n">
        <v>270</v>
      </c>
      <c r="J2225" s="16" t="n">
        <v>195</v>
      </c>
      <c r="K2225" s="16" t="n">
        <v>175</v>
      </c>
      <c r="L2225" s="17"/>
      <c r="M2225" s="17" t="s">
        <v>6255</v>
      </c>
    </row>
    <row r="2226" customFormat="false" ht="12.8" hidden="false" customHeight="false" outlineLevel="0" collapsed="false">
      <c r="A2226" s="9" t="n">
        <v>25622</v>
      </c>
      <c r="B2226" s="10" t="s">
        <v>6256</v>
      </c>
      <c r="C2226" s="10" t="s">
        <v>6257</v>
      </c>
      <c r="D2226" s="11" t="n">
        <v>1</v>
      </c>
      <c r="E2226" s="12" t="s">
        <v>17</v>
      </c>
      <c r="F2226" s="13" t="n">
        <v>168078.0554</v>
      </c>
      <c r="G2226" s="14" t="n">
        <v>7.635</v>
      </c>
      <c r="H2226" s="15" t="n">
        <v>0.00921375</v>
      </c>
      <c r="I2226" s="16" t="n">
        <v>270</v>
      </c>
      <c r="J2226" s="16" t="n">
        <v>195</v>
      </c>
      <c r="K2226" s="16" t="n">
        <v>175</v>
      </c>
      <c r="L2226" s="17"/>
      <c r="M2226" s="17" t="s">
        <v>6258</v>
      </c>
    </row>
    <row r="2227" customFormat="false" ht="12.8" hidden="false" customHeight="false" outlineLevel="0" collapsed="false">
      <c r="A2227" s="9" t="n">
        <v>25623</v>
      </c>
      <c r="B2227" s="10" t="s">
        <v>6259</v>
      </c>
      <c r="C2227" s="10" t="s">
        <v>6260</v>
      </c>
      <c r="D2227" s="11" t="n">
        <v>1</v>
      </c>
      <c r="E2227" s="12" t="s">
        <v>17</v>
      </c>
      <c r="F2227" s="13" t="n">
        <v>216836.505</v>
      </c>
      <c r="G2227" s="14" t="n">
        <v>8.186</v>
      </c>
      <c r="H2227" s="15" t="n">
        <v>0.00921375</v>
      </c>
      <c r="I2227" s="16" t="n">
        <v>270</v>
      </c>
      <c r="J2227" s="16" t="n">
        <v>195</v>
      </c>
      <c r="K2227" s="16" t="n">
        <v>175</v>
      </c>
      <c r="L2227" s="17"/>
      <c r="M2227" s="17" t="s">
        <v>6261</v>
      </c>
    </row>
    <row r="2228" customFormat="false" ht="12.8" hidden="false" customHeight="false" outlineLevel="0" collapsed="false">
      <c r="A2228" s="9" t="n">
        <v>25629</v>
      </c>
      <c r="B2228" s="10" t="s">
        <v>6262</v>
      </c>
      <c r="C2228" s="10" t="s">
        <v>6263</v>
      </c>
      <c r="D2228" s="11" t="n">
        <v>1</v>
      </c>
      <c r="E2228" s="12" t="s">
        <v>17</v>
      </c>
      <c r="F2228" s="13" t="n">
        <v>124573.9806</v>
      </c>
      <c r="G2228" s="14" t="n">
        <v>7.519</v>
      </c>
      <c r="H2228" s="15" t="n">
        <v>0.00921375</v>
      </c>
      <c r="I2228" s="16" t="n">
        <v>270</v>
      </c>
      <c r="J2228" s="16" t="n">
        <v>195</v>
      </c>
      <c r="K2228" s="16" t="n">
        <v>175</v>
      </c>
      <c r="L2228" s="17"/>
      <c r="M2228" s="17" t="s">
        <v>6264</v>
      </c>
    </row>
    <row r="2229" customFormat="false" ht="12.8" hidden="false" customHeight="false" outlineLevel="0" collapsed="false">
      <c r="A2229" s="9" t="n">
        <v>25650</v>
      </c>
      <c r="B2229" s="10" t="s">
        <v>6265</v>
      </c>
      <c r="C2229" s="10" t="s">
        <v>6266</v>
      </c>
      <c r="D2229" s="11" t="n">
        <v>1</v>
      </c>
      <c r="E2229" s="12" t="s">
        <v>17</v>
      </c>
      <c r="F2229" s="13" t="n">
        <v>111604.6124</v>
      </c>
      <c r="G2229" s="14" t="n">
        <v>5.977</v>
      </c>
      <c r="H2229" s="15" t="n">
        <v>0.00921375</v>
      </c>
      <c r="I2229" s="16" t="n">
        <v>270</v>
      </c>
      <c r="J2229" s="16" t="n">
        <v>195</v>
      </c>
      <c r="K2229" s="16" t="n">
        <v>175</v>
      </c>
      <c r="L2229" s="17"/>
      <c r="M2229" s="17" t="s">
        <v>6267</v>
      </c>
    </row>
    <row r="2230" customFormat="false" ht="12.8" hidden="false" customHeight="false" outlineLevel="0" collapsed="false">
      <c r="A2230" s="9" t="n">
        <v>25654</v>
      </c>
      <c r="B2230" s="10" t="s">
        <v>6268</v>
      </c>
      <c r="C2230" s="10" t="s">
        <v>6269</v>
      </c>
      <c r="D2230" s="11" t="n">
        <v>1</v>
      </c>
      <c r="E2230" s="12" t="s">
        <v>17</v>
      </c>
      <c r="F2230" s="13" t="n">
        <v>127304.3826</v>
      </c>
      <c r="G2230" s="14" t="n">
        <v>7.501</v>
      </c>
      <c r="H2230" s="15" t="n">
        <v>0.00921375</v>
      </c>
      <c r="I2230" s="16" t="n">
        <v>270</v>
      </c>
      <c r="J2230" s="16" t="n">
        <v>195</v>
      </c>
      <c r="K2230" s="16" t="n">
        <v>175</v>
      </c>
      <c r="L2230" s="17"/>
      <c r="M2230" s="17" t="s">
        <v>6270</v>
      </c>
    </row>
    <row r="2231" customFormat="false" ht="12.8" hidden="false" customHeight="false" outlineLevel="0" collapsed="false">
      <c r="A2231" s="9" t="n">
        <v>25658</v>
      </c>
      <c r="B2231" s="10" t="s">
        <v>6271</v>
      </c>
      <c r="C2231" s="10" t="s">
        <v>6272</v>
      </c>
      <c r="D2231" s="11" t="n">
        <v>1</v>
      </c>
      <c r="E2231" s="12" t="s">
        <v>17</v>
      </c>
      <c r="F2231" s="13" t="n">
        <v>113311.1166</v>
      </c>
      <c r="G2231" s="14" t="n">
        <v>5.942</v>
      </c>
      <c r="H2231" s="15" t="n">
        <v>0.00921375</v>
      </c>
      <c r="I2231" s="16" t="n">
        <v>270</v>
      </c>
      <c r="J2231" s="16" t="n">
        <v>195</v>
      </c>
      <c r="K2231" s="16" t="n">
        <v>175</v>
      </c>
      <c r="L2231" s="17"/>
      <c r="M2231" s="17" t="s">
        <v>6273</v>
      </c>
    </row>
    <row r="2232" customFormat="false" ht="12.8" hidden="false" customHeight="false" outlineLevel="0" collapsed="false">
      <c r="A2232" s="9" t="n">
        <v>25701</v>
      </c>
      <c r="B2232" s="10" t="s">
        <v>6274</v>
      </c>
      <c r="C2232" s="10" t="s">
        <v>6275</v>
      </c>
      <c r="D2232" s="11" t="n">
        <v>1</v>
      </c>
      <c r="E2232" s="12" t="s">
        <v>17</v>
      </c>
      <c r="F2232" s="13" t="n">
        <v>185836.0288</v>
      </c>
      <c r="G2232" s="14" t="n">
        <v>15.597</v>
      </c>
      <c r="H2232" s="15" t="n">
        <v>0.0476</v>
      </c>
      <c r="I2232" s="16" t="n">
        <v>400</v>
      </c>
      <c r="J2232" s="16" t="n">
        <v>350</v>
      </c>
      <c r="K2232" s="16" t="n">
        <v>340</v>
      </c>
      <c r="L2232" s="17"/>
      <c r="M2232" s="17" t="s">
        <v>6276</v>
      </c>
    </row>
    <row r="2233" customFormat="false" ht="12.8" hidden="false" customHeight="false" outlineLevel="0" collapsed="false">
      <c r="A2233" s="9" t="n">
        <v>25702</v>
      </c>
      <c r="B2233" s="10" t="s">
        <v>6277</v>
      </c>
      <c r="C2233" s="10" t="s">
        <v>6278</v>
      </c>
      <c r="D2233" s="11" t="n">
        <v>1</v>
      </c>
      <c r="E2233" s="12" t="s">
        <v>17</v>
      </c>
      <c r="F2233" s="13" t="n">
        <v>209876.8768</v>
      </c>
      <c r="G2233" s="14" t="n">
        <v>15.625</v>
      </c>
      <c r="H2233" s="15" t="n">
        <v>0.0476</v>
      </c>
      <c r="I2233" s="16" t="n">
        <v>400</v>
      </c>
      <c r="J2233" s="16" t="n">
        <v>350</v>
      </c>
      <c r="K2233" s="16" t="n">
        <v>340</v>
      </c>
      <c r="L2233" s="17"/>
      <c r="M2233" s="17" t="s">
        <v>6279</v>
      </c>
    </row>
    <row r="2234" customFormat="false" ht="12.8" hidden="false" customHeight="false" outlineLevel="0" collapsed="false">
      <c r="A2234" s="9" t="n">
        <v>25703</v>
      </c>
      <c r="B2234" s="10" t="s">
        <v>6280</v>
      </c>
      <c r="C2234" s="10" t="s">
        <v>6281</v>
      </c>
      <c r="D2234" s="11" t="n">
        <v>1</v>
      </c>
      <c r="E2234" s="12" t="s">
        <v>17</v>
      </c>
      <c r="F2234" s="13" t="n">
        <v>271880.8264</v>
      </c>
      <c r="G2234" s="14" t="n">
        <v>16.766</v>
      </c>
      <c r="H2234" s="15" t="n">
        <v>0.0476</v>
      </c>
      <c r="I2234" s="16" t="n">
        <v>400</v>
      </c>
      <c r="J2234" s="16" t="n">
        <v>350</v>
      </c>
      <c r="K2234" s="16" t="n">
        <v>340</v>
      </c>
      <c r="L2234" s="17"/>
      <c r="M2234" s="17" t="s">
        <v>6282</v>
      </c>
    </row>
    <row r="2235" customFormat="false" ht="12.8" hidden="false" customHeight="false" outlineLevel="0" collapsed="false">
      <c r="A2235" s="9" t="n">
        <v>25704</v>
      </c>
      <c r="B2235" s="10" t="s">
        <v>6283</v>
      </c>
      <c r="C2235" s="10" t="s">
        <v>6284</v>
      </c>
      <c r="D2235" s="11" t="n">
        <v>1</v>
      </c>
      <c r="E2235" s="12" t="s">
        <v>17</v>
      </c>
      <c r="F2235" s="13" t="n">
        <v>323954.3444</v>
      </c>
      <c r="G2235" s="14" t="n">
        <v>17.37</v>
      </c>
      <c r="H2235" s="15" t="n">
        <v>0.044659</v>
      </c>
      <c r="I2235" s="16" t="n">
        <v>370</v>
      </c>
      <c r="J2235" s="16" t="n">
        <v>355</v>
      </c>
      <c r="K2235" s="16" t="n">
        <v>340</v>
      </c>
      <c r="L2235" s="17"/>
      <c r="M2235" s="17" t="s">
        <v>6285</v>
      </c>
    </row>
    <row r="2236" customFormat="false" ht="12.8" hidden="false" customHeight="false" outlineLevel="0" collapsed="false">
      <c r="A2236" s="9" t="n">
        <v>25705</v>
      </c>
      <c r="B2236" s="10" t="s">
        <v>6286</v>
      </c>
      <c r="C2236" s="10" t="s">
        <v>6287</v>
      </c>
      <c r="D2236" s="11" t="n">
        <v>1</v>
      </c>
      <c r="E2236" s="12" t="s">
        <v>17</v>
      </c>
      <c r="F2236" s="13" t="n">
        <v>219160.3734</v>
      </c>
      <c r="G2236" s="14" t="n">
        <v>15.981</v>
      </c>
      <c r="H2236" s="15" t="n">
        <v>0.0476</v>
      </c>
      <c r="I2236" s="16" t="n">
        <v>400</v>
      </c>
      <c r="J2236" s="16" t="n">
        <v>350</v>
      </c>
      <c r="K2236" s="16" t="n">
        <v>340</v>
      </c>
      <c r="L2236" s="17"/>
      <c r="M2236" s="17" t="s">
        <v>6288</v>
      </c>
    </row>
    <row r="2237" customFormat="false" ht="12.8" hidden="false" customHeight="false" outlineLevel="0" collapsed="false">
      <c r="A2237" s="9" t="n">
        <v>25706</v>
      </c>
      <c r="B2237" s="10" t="s">
        <v>6289</v>
      </c>
      <c r="C2237" s="10" t="s">
        <v>6290</v>
      </c>
      <c r="D2237" s="11" t="n">
        <v>1</v>
      </c>
      <c r="E2237" s="12" t="s">
        <v>17</v>
      </c>
      <c r="F2237" s="13" t="n">
        <v>270242.892</v>
      </c>
      <c r="G2237" s="14" t="n">
        <v>20</v>
      </c>
      <c r="H2237" s="15" t="n">
        <v>0.0476</v>
      </c>
      <c r="I2237" s="16" t="n">
        <v>400</v>
      </c>
      <c r="J2237" s="16" t="n">
        <v>350</v>
      </c>
      <c r="K2237" s="16" t="n">
        <v>340</v>
      </c>
      <c r="L2237" s="17"/>
      <c r="M2237" s="17" t="s">
        <v>6291</v>
      </c>
    </row>
    <row r="2238" customFormat="false" ht="12.8" hidden="false" customHeight="false" outlineLevel="0" collapsed="false">
      <c r="A2238" s="9" t="n">
        <v>25707</v>
      </c>
      <c r="B2238" s="10" t="s">
        <v>6292</v>
      </c>
      <c r="C2238" s="10" t="s">
        <v>6293</v>
      </c>
      <c r="D2238" s="11" t="n">
        <v>1</v>
      </c>
      <c r="E2238" s="12" t="s">
        <v>17</v>
      </c>
      <c r="F2238" s="13" t="n">
        <v>313166.336</v>
      </c>
      <c r="G2238" s="14" t="n">
        <v>21.364</v>
      </c>
      <c r="H2238" s="15" t="n">
        <v>0.0476</v>
      </c>
      <c r="I2238" s="16" t="n">
        <v>400</v>
      </c>
      <c r="J2238" s="16" t="n">
        <v>350</v>
      </c>
      <c r="K2238" s="16" t="n">
        <v>340</v>
      </c>
      <c r="L2238" s="17"/>
      <c r="M2238" s="17" t="s">
        <v>6294</v>
      </c>
    </row>
    <row r="2239" customFormat="false" ht="12.8" hidden="false" customHeight="false" outlineLevel="0" collapsed="false">
      <c r="A2239" s="9" t="n">
        <v>25708</v>
      </c>
      <c r="B2239" s="10" t="s">
        <v>6295</v>
      </c>
      <c r="C2239" s="10" t="s">
        <v>6296</v>
      </c>
      <c r="D2239" s="11" t="n">
        <v>1</v>
      </c>
      <c r="E2239" s="12" t="s">
        <v>17</v>
      </c>
      <c r="F2239" s="13" t="n">
        <v>388886.1336</v>
      </c>
      <c r="G2239" s="14" t="n">
        <v>23.197</v>
      </c>
      <c r="H2239" s="15" t="n">
        <v>0.0476</v>
      </c>
      <c r="I2239" s="16" t="n">
        <v>400</v>
      </c>
      <c r="J2239" s="16" t="n">
        <v>350</v>
      </c>
      <c r="K2239" s="16" t="n">
        <v>340</v>
      </c>
      <c r="L2239" s="17"/>
      <c r="M2239" s="17" t="s">
        <v>6297</v>
      </c>
    </row>
    <row r="2240" customFormat="false" ht="12.8" hidden="false" customHeight="false" outlineLevel="0" collapsed="false">
      <c r="A2240" s="9" t="n">
        <v>25709</v>
      </c>
      <c r="B2240" s="10" t="s">
        <v>6298</v>
      </c>
      <c r="C2240" s="10" t="s">
        <v>6299</v>
      </c>
      <c r="D2240" s="11" t="n">
        <v>1</v>
      </c>
      <c r="E2240" s="12" t="s">
        <v>17</v>
      </c>
      <c r="F2240" s="13" t="n">
        <v>221822.241</v>
      </c>
      <c r="G2240" s="14" t="n">
        <v>15.643</v>
      </c>
      <c r="H2240" s="15" t="n">
        <v>0.0476</v>
      </c>
      <c r="I2240" s="16" t="n">
        <v>400</v>
      </c>
      <c r="J2240" s="16" t="n">
        <v>350</v>
      </c>
      <c r="K2240" s="16" t="n">
        <v>340</v>
      </c>
      <c r="L2240" s="17"/>
      <c r="M2240" s="17" t="s">
        <v>6300</v>
      </c>
    </row>
    <row r="2241" customFormat="false" ht="12.8" hidden="false" customHeight="false" outlineLevel="0" collapsed="false">
      <c r="A2241" s="9" t="n">
        <v>25710</v>
      </c>
      <c r="B2241" s="10" t="s">
        <v>6301</v>
      </c>
      <c r="C2241" s="10" t="s">
        <v>6302</v>
      </c>
      <c r="D2241" s="11" t="n">
        <v>1</v>
      </c>
      <c r="E2241" s="12" t="s">
        <v>17</v>
      </c>
      <c r="F2241" s="13" t="n">
        <v>243799.092</v>
      </c>
      <c r="G2241" s="14" t="n">
        <v>15.627</v>
      </c>
      <c r="H2241" s="15" t="n">
        <v>0.0476</v>
      </c>
      <c r="I2241" s="16" t="n">
        <v>400</v>
      </c>
      <c r="J2241" s="16" t="n">
        <v>350</v>
      </c>
      <c r="K2241" s="16" t="n">
        <v>340</v>
      </c>
      <c r="L2241" s="17"/>
      <c r="M2241" s="17" t="s">
        <v>6303</v>
      </c>
    </row>
    <row r="2242" customFormat="false" ht="12.8" hidden="false" customHeight="false" outlineLevel="0" collapsed="false">
      <c r="A2242" s="9" t="n">
        <v>25711</v>
      </c>
      <c r="B2242" s="10" t="s">
        <v>6304</v>
      </c>
      <c r="C2242" s="10" t="s">
        <v>6305</v>
      </c>
      <c r="D2242" s="11" t="n">
        <v>1</v>
      </c>
      <c r="E2242" s="12" t="s">
        <v>17</v>
      </c>
      <c r="F2242" s="13" t="n">
        <v>335977.6358</v>
      </c>
      <c r="G2242" s="14" t="n">
        <v>16.859</v>
      </c>
      <c r="H2242" s="15" t="n">
        <v>0.0476</v>
      </c>
      <c r="I2242" s="16" t="n">
        <v>400</v>
      </c>
      <c r="J2242" s="16" t="n">
        <v>350</v>
      </c>
      <c r="K2242" s="16" t="n">
        <v>340</v>
      </c>
      <c r="L2242" s="17"/>
      <c r="M2242" s="17" t="s">
        <v>6306</v>
      </c>
    </row>
    <row r="2243" customFormat="false" ht="12.8" hidden="false" customHeight="false" outlineLevel="0" collapsed="false">
      <c r="A2243" s="9" t="n">
        <v>25712</v>
      </c>
      <c r="B2243" s="10" t="s">
        <v>6307</v>
      </c>
      <c r="C2243" s="10" t="s">
        <v>6308</v>
      </c>
      <c r="D2243" s="11" t="n">
        <v>1</v>
      </c>
      <c r="E2243" s="12" t="s">
        <v>17</v>
      </c>
      <c r="F2243" s="13" t="n">
        <v>405610.2972</v>
      </c>
      <c r="G2243" s="14" t="n">
        <v>18.285</v>
      </c>
      <c r="H2243" s="15" t="n">
        <v>0.0476</v>
      </c>
      <c r="I2243" s="16" t="n">
        <v>400</v>
      </c>
      <c r="J2243" s="16" t="n">
        <v>350</v>
      </c>
      <c r="K2243" s="16" t="n">
        <v>340</v>
      </c>
      <c r="L2243" s="17"/>
      <c r="M2243" s="17" t="s">
        <v>6309</v>
      </c>
    </row>
    <row r="2244" customFormat="false" ht="12.8" hidden="false" customHeight="false" outlineLevel="0" collapsed="false">
      <c r="A2244" s="9" t="n">
        <v>25713</v>
      </c>
      <c r="B2244" s="10" t="s">
        <v>6310</v>
      </c>
      <c r="C2244" s="10" t="s">
        <v>6311</v>
      </c>
      <c r="D2244" s="11" t="n">
        <v>1</v>
      </c>
      <c r="E2244" s="12" t="s">
        <v>17</v>
      </c>
      <c r="F2244" s="13" t="n">
        <v>255179.012</v>
      </c>
      <c r="G2244" s="14" t="n">
        <v>19.589</v>
      </c>
      <c r="H2244" s="15" t="n">
        <v>0.0476</v>
      </c>
      <c r="I2244" s="16" t="n">
        <v>400</v>
      </c>
      <c r="J2244" s="16" t="n">
        <v>350</v>
      </c>
      <c r="K2244" s="16" t="n">
        <v>340</v>
      </c>
      <c r="L2244" s="17"/>
      <c r="M2244" s="17" t="s">
        <v>6312</v>
      </c>
    </row>
    <row r="2245" customFormat="false" ht="12.8" hidden="false" customHeight="false" outlineLevel="0" collapsed="false">
      <c r="A2245" s="9" t="n">
        <v>25714</v>
      </c>
      <c r="B2245" s="10" t="s">
        <v>6313</v>
      </c>
      <c r="C2245" s="10" t="s">
        <v>6314</v>
      </c>
      <c r="D2245" s="11" t="n">
        <v>1</v>
      </c>
      <c r="E2245" s="12" t="s">
        <v>17</v>
      </c>
      <c r="F2245" s="13" t="n">
        <v>311885.4578</v>
      </c>
      <c r="G2245" s="14" t="n">
        <v>19.679</v>
      </c>
      <c r="H2245" s="15" t="n">
        <v>0.0476</v>
      </c>
      <c r="I2245" s="16" t="n">
        <v>400</v>
      </c>
      <c r="J2245" s="16" t="n">
        <v>350</v>
      </c>
      <c r="K2245" s="16" t="n">
        <v>340</v>
      </c>
      <c r="L2245" s="17"/>
      <c r="M2245" s="17" t="s">
        <v>6315</v>
      </c>
    </row>
    <row r="2246" customFormat="false" ht="12.8" hidden="false" customHeight="false" outlineLevel="0" collapsed="false">
      <c r="A2246" s="9" t="n">
        <v>25715</v>
      </c>
      <c r="B2246" s="10" t="s">
        <v>6316</v>
      </c>
      <c r="C2246" s="10" t="s">
        <v>6317</v>
      </c>
      <c r="D2246" s="11" t="n">
        <v>1</v>
      </c>
      <c r="E2246" s="12" t="s">
        <v>17</v>
      </c>
      <c r="F2246" s="13" t="n">
        <v>378598.9172</v>
      </c>
      <c r="G2246" s="14" t="n">
        <v>21.235</v>
      </c>
      <c r="H2246" s="15" t="n">
        <v>0.0476</v>
      </c>
      <c r="I2246" s="16" t="n">
        <v>400</v>
      </c>
      <c r="J2246" s="16" t="n">
        <v>350</v>
      </c>
      <c r="K2246" s="16" t="n">
        <v>340</v>
      </c>
      <c r="L2246" s="17"/>
      <c r="M2246" s="17" t="s">
        <v>6318</v>
      </c>
    </row>
    <row r="2247" customFormat="false" ht="12.8" hidden="false" customHeight="false" outlineLevel="0" collapsed="false">
      <c r="A2247" s="9" t="n">
        <v>25716</v>
      </c>
      <c r="B2247" s="10" t="s">
        <v>6319</v>
      </c>
      <c r="C2247" s="10" t="s">
        <v>6320</v>
      </c>
      <c r="D2247" s="11" t="n">
        <v>1</v>
      </c>
      <c r="E2247" s="12" t="s">
        <v>17</v>
      </c>
      <c r="F2247" s="13" t="n">
        <v>451983.6836</v>
      </c>
      <c r="G2247" s="14" t="n">
        <v>23.342</v>
      </c>
      <c r="H2247" s="15" t="n">
        <v>0.0476</v>
      </c>
      <c r="I2247" s="16" t="n">
        <v>400</v>
      </c>
      <c r="J2247" s="16" t="n">
        <v>350</v>
      </c>
      <c r="K2247" s="16" t="n">
        <v>340</v>
      </c>
      <c r="L2247" s="17"/>
      <c r="M2247" s="17" t="s">
        <v>6321</v>
      </c>
    </row>
    <row r="2248" customFormat="false" ht="12.8" hidden="false" customHeight="false" outlineLevel="0" collapsed="false">
      <c r="A2248" s="9" t="n">
        <v>25792</v>
      </c>
      <c r="B2248" s="10" t="s">
        <v>6322</v>
      </c>
      <c r="C2248" s="10" t="s">
        <v>6323</v>
      </c>
      <c r="D2248" s="11" t="n">
        <v>1</v>
      </c>
      <c r="E2248" s="12" t="s">
        <v>17</v>
      </c>
      <c r="F2248" s="13" t="n">
        <v>113711.8564</v>
      </c>
      <c r="G2248" s="14" t="n">
        <v>13.813</v>
      </c>
      <c r="H2248" s="15" t="n">
        <v>0.0476</v>
      </c>
      <c r="I2248" s="16" t="n">
        <v>400</v>
      </c>
      <c r="J2248" s="16" t="n">
        <v>350</v>
      </c>
      <c r="K2248" s="16" t="n">
        <v>340</v>
      </c>
      <c r="L2248" s="17" t="n">
        <v>422490</v>
      </c>
      <c r="M2248" s="17" t="s">
        <v>6324</v>
      </c>
    </row>
    <row r="2249" customFormat="false" ht="12.8" hidden="false" customHeight="false" outlineLevel="0" collapsed="false">
      <c r="A2249" s="9" t="n">
        <v>25793</v>
      </c>
      <c r="B2249" s="10" t="s">
        <v>6325</v>
      </c>
      <c r="C2249" s="10" t="s">
        <v>6326</v>
      </c>
      <c r="D2249" s="11" t="n">
        <v>1</v>
      </c>
      <c r="E2249" s="12" t="s">
        <v>17</v>
      </c>
      <c r="F2249" s="13" t="n">
        <v>140365.7554</v>
      </c>
      <c r="G2249" s="14" t="n">
        <v>18.2</v>
      </c>
      <c r="H2249" s="15" t="n">
        <v>0.045917</v>
      </c>
      <c r="I2249" s="16" t="n">
        <v>370</v>
      </c>
      <c r="J2249" s="16" t="n">
        <v>365</v>
      </c>
      <c r="K2249" s="16" t="n">
        <v>340</v>
      </c>
      <c r="L2249" s="17" t="n">
        <v>422494</v>
      </c>
      <c r="M2249" s="17" t="s">
        <v>6327</v>
      </c>
    </row>
    <row r="2250" customFormat="false" ht="12.8" hidden="false" customHeight="false" outlineLevel="0" collapsed="false">
      <c r="A2250" s="9" t="n">
        <v>25794</v>
      </c>
      <c r="B2250" s="10" t="s">
        <v>6328</v>
      </c>
      <c r="C2250" s="10" t="s">
        <v>6329</v>
      </c>
      <c r="D2250" s="11" t="n">
        <v>1</v>
      </c>
      <c r="E2250" s="12" t="s">
        <v>17</v>
      </c>
      <c r="F2250" s="13" t="n">
        <v>132737.492</v>
      </c>
      <c r="G2250" s="14" t="n">
        <v>13.663</v>
      </c>
      <c r="H2250" s="15" t="n">
        <v>0.0476</v>
      </c>
      <c r="I2250" s="16" t="n">
        <v>400</v>
      </c>
      <c r="J2250" s="16" t="n">
        <v>350</v>
      </c>
      <c r="K2250" s="16" t="n">
        <v>340</v>
      </c>
      <c r="L2250" s="17" t="n">
        <v>422491</v>
      </c>
      <c r="M2250" s="17" t="s">
        <v>6330</v>
      </c>
    </row>
    <row r="2251" customFormat="false" ht="12.8" hidden="false" customHeight="false" outlineLevel="0" collapsed="false">
      <c r="A2251" s="9" t="n">
        <v>25795</v>
      </c>
      <c r="B2251" s="10" t="s">
        <v>6331</v>
      </c>
      <c r="C2251" s="10" t="s">
        <v>6332</v>
      </c>
      <c r="D2251" s="11" t="n">
        <v>1</v>
      </c>
      <c r="E2251" s="12" t="s">
        <v>17</v>
      </c>
      <c r="F2251" s="13" t="n">
        <v>160279.105</v>
      </c>
      <c r="G2251" s="14" t="n">
        <v>17.459</v>
      </c>
      <c r="H2251" s="15" t="n">
        <v>0.0476</v>
      </c>
      <c r="I2251" s="16" t="n">
        <v>400</v>
      </c>
      <c r="J2251" s="16" t="n">
        <v>350</v>
      </c>
      <c r="K2251" s="16" t="n">
        <v>340</v>
      </c>
      <c r="L2251" s="17" t="n">
        <v>422495</v>
      </c>
      <c r="M2251" s="17" t="s">
        <v>6333</v>
      </c>
    </row>
    <row r="2252" customFormat="false" ht="12.8" hidden="false" customHeight="false" outlineLevel="0" collapsed="false">
      <c r="A2252" s="9" t="n">
        <v>25796</v>
      </c>
      <c r="B2252" s="10" t="s">
        <v>6334</v>
      </c>
      <c r="C2252" s="10" t="s">
        <v>6335</v>
      </c>
      <c r="D2252" s="11" t="n">
        <v>1</v>
      </c>
      <c r="E2252" s="12" t="s">
        <v>17</v>
      </c>
      <c r="F2252" s="13" t="n">
        <v>195236.5224</v>
      </c>
      <c r="G2252" s="14" t="n">
        <v>14.716</v>
      </c>
      <c r="H2252" s="15" t="n">
        <v>0.0476</v>
      </c>
      <c r="I2252" s="16" t="n">
        <v>400</v>
      </c>
      <c r="J2252" s="16" t="n">
        <v>350</v>
      </c>
      <c r="K2252" s="16" t="n">
        <v>340</v>
      </c>
      <c r="L2252" s="17" t="n">
        <v>422492</v>
      </c>
      <c r="M2252" s="17" t="s">
        <v>6336</v>
      </c>
    </row>
    <row r="2253" customFormat="false" ht="12.8" hidden="false" customHeight="false" outlineLevel="0" collapsed="false">
      <c r="A2253" s="9" t="n">
        <v>25797</v>
      </c>
      <c r="B2253" s="10" t="s">
        <v>6337</v>
      </c>
      <c r="C2253" s="10" t="s">
        <v>6338</v>
      </c>
      <c r="D2253" s="11" t="n">
        <v>1</v>
      </c>
      <c r="E2253" s="12" t="s">
        <v>17</v>
      </c>
      <c r="F2253" s="13" t="n">
        <v>225157.9358</v>
      </c>
      <c r="G2253" s="14" t="n">
        <v>18.533</v>
      </c>
      <c r="H2253" s="15" t="n">
        <v>0.0476</v>
      </c>
      <c r="I2253" s="16" t="n">
        <v>400</v>
      </c>
      <c r="J2253" s="16" t="n">
        <v>350</v>
      </c>
      <c r="K2253" s="16" t="n">
        <v>340</v>
      </c>
      <c r="L2253" s="17" t="n">
        <v>422496</v>
      </c>
      <c r="M2253" s="17" t="s">
        <v>6339</v>
      </c>
    </row>
    <row r="2254" customFormat="false" ht="12.8" hidden="false" customHeight="false" outlineLevel="0" collapsed="false">
      <c r="A2254" s="9" t="n">
        <v>25798</v>
      </c>
      <c r="B2254" s="10" t="s">
        <v>6340</v>
      </c>
      <c r="C2254" s="10" t="s">
        <v>6341</v>
      </c>
      <c r="D2254" s="11" t="n">
        <v>1</v>
      </c>
      <c r="E2254" s="12" t="s">
        <v>17</v>
      </c>
      <c r="F2254" s="13" t="n">
        <v>133101.2742</v>
      </c>
      <c r="G2254" s="14" t="n">
        <v>16.02</v>
      </c>
      <c r="H2254" s="15" t="n">
        <v>0.0476</v>
      </c>
      <c r="I2254" s="16" t="n">
        <v>400</v>
      </c>
      <c r="J2254" s="16" t="n">
        <v>350</v>
      </c>
      <c r="K2254" s="16" t="n">
        <v>340</v>
      </c>
      <c r="L2254" s="17" t="n">
        <v>422493</v>
      </c>
      <c r="M2254" s="17" t="s">
        <v>6342</v>
      </c>
    </row>
    <row r="2255" customFormat="false" ht="12.8" hidden="false" customHeight="false" outlineLevel="0" collapsed="false">
      <c r="A2255" s="9" t="n">
        <v>25799</v>
      </c>
      <c r="B2255" s="10" t="s">
        <v>6343</v>
      </c>
      <c r="C2255" s="10" t="s">
        <v>6344</v>
      </c>
      <c r="D2255" s="11" t="n">
        <v>1</v>
      </c>
      <c r="E2255" s="12" t="s">
        <v>17</v>
      </c>
      <c r="F2255" s="13" t="n">
        <v>325228.1072</v>
      </c>
      <c r="G2255" s="14" t="n">
        <v>18.9</v>
      </c>
      <c r="H2255" s="15" t="n">
        <v>0.0476</v>
      </c>
      <c r="I2255" s="16" t="n">
        <v>400</v>
      </c>
      <c r="J2255" s="16" t="n">
        <v>350</v>
      </c>
      <c r="K2255" s="16" t="n">
        <v>340</v>
      </c>
      <c r="L2255" s="17" t="n">
        <v>422497</v>
      </c>
      <c r="M2255" s="17" t="s">
        <v>6345</v>
      </c>
    </row>
    <row r="2256" customFormat="false" ht="12.8" hidden="false" customHeight="false" outlineLevel="0" collapsed="false">
      <c r="A2256" s="9" t="n">
        <v>25800</v>
      </c>
      <c r="B2256" s="10" t="s">
        <v>6346</v>
      </c>
      <c r="C2256" s="10" t="s">
        <v>6347</v>
      </c>
      <c r="D2256" s="11" t="n">
        <v>1</v>
      </c>
      <c r="E2256" s="12" t="s">
        <v>17</v>
      </c>
      <c r="F2256" s="13" t="n">
        <v>112217.5752</v>
      </c>
      <c r="G2256" s="14" t="n">
        <v>14.645</v>
      </c>
      <c r="H2256" s="15" t="n">
        <v>0.0476</v>
      </c>
      <c r="I2256" s="16" t="n">
        <v>400</v>
      </c>
      <c r="J2256" s="16" t="n">
        <v>350</v>
      </c>
      <c r="K2256" s="16" t="n">
        <v>340</v>
      </c>
      <c r="L2256" s="17"/>
      <c r="M2256" s="17" t="s">
        <v>6348</v>
      </c>
    </row>
    <row r="2257" customFormat="false" ht="12.8" hidden="false" customHeight="false" outlineLevel="0" collapsed="false">
      <c r="A2257" s="9" t="n">
        <v>25801</v>
      </c>
      <c r="B2257" s="10" t="s">
        <v>6349</v>
      </c>
      <c r="C2257" s="10" t="s">
        <v>6350</v>
      </c>
      <c r="D2257" s="11" t="n">
        <v>1</v>
      </c>
      <c r="E2257" s="12" t="s">
        <v>17</v>
      </c>
      <c r="F2257" s="13" t="n">
        <v>115064.868</v>
      </c>
      <c r="G2257" s="14" t="n">
        <v>14.803</v>
      </c>
      <c r="H2257" s="15" t="n">
        <v>0.0476</v>
      </c>
      <c r="I2257" s="16" t="n">
        <v>400</v>
      </c>
      <c r="J2257" s="16" t="n">
        <v>350</v>
      </c>
      <c r="K2257" s="16" t="n">
        <v>340</v>
      </c>
      <c r="L2257" s="17"/>
      <c r="M2257" s="17" t="s">
        <v>6351</v>
      </c>
    </row>
    <row r="2258" customFormat="false" ht="12.8" hidden="false" customHeight="false" outlineLevel="0" collapsed="false">
      <c r="A2258" s="9" t="n">
        <v>25802</v>
      </c>
      <c r="B2258" s="10" t="s">
        <v>6352</v>
      </c>
      <c r="C2258" s="10" t="s">
        <v>6353</v>
      </c>
      <c r="D2258" s="11" t="n">
        <v>1</v>
      </c>
      <c r="E2258" s="12" t="s">
        <v>17</v>
      </c>
      <c r="F2258" s="13" t="n">
        <v>166441.6904</v>
      </c>
      <c r="G2258" s="14" t="n">
        <v>14.729</v>
      </c>
      <c r="H2258" s="15" t="n">
        <v>0.0476</v>
      </c>
      <c r="I2258" s="16" t="n">
        <v>400</v>
      </c>
      <c r="J2258" s="16" t="n">
        <v>350</v>
      </c>
      <c r="K2258" s="16" t="n">
        <v>340</v>
      </c>
      <c r="L2258" s="17"/>
      <c r="M2258" s="17" t="s">
        <v>6354</v>
      </c>
    </row>
    <row r="2259" customFormat="false" ht="12.8" hidden="false" customHeight="false" outlineLevel="0" collapsed="false">
      <c r="A2259" s="9" t="n">
        <v>25803</v>
      </c>
      <c r="B2259" s="10" t="s">
        <v>6355</v>
      </c>
      <c r="C2259" s="10" t="s">
        <v>6356</v>
      </c>
      <c r="D2259" s="11" t="n">
        <v>1</v>
      </c>
      <c r="E2259" s="12" t="s">
        <v>17</v>
      </c>
      <c r="F2259" s="13" t="n">
        <v>192707.3104</v>
      </c>
      <c r="G2259" s="14" t="n">
        <v>15.881</v>
      </c>
      <c r="H2259" s="15" t="n">
        <v>0.0476</v>
      </c>
      <c r="I2259" s="16" t="n">
        <v>400</v>
      </c>
      <c r="J2259" s="16" t="n">
        <v>350</v>
      </c>
      <c r="K2259" s="16" t="n">
        <v>340</v>
      </c>
      <c r="L2259" s="17"/>
      <c r="M2259" s="17" t="s">
        <v>6357</v>
      </c>
    </row>
    <row r="2260" customFormat="false" ht="12.8" hidden="false" customHeight="false" outlineLevel="0" collapsed="false">
      <c r="A2260" s="9" t="n">
        <v>25804</v>
      </c>
      <c r="B2260" s="10" t="s">
        <v>6358</v>
      </c>
      <c r="C2260" s="10" t="s">
        <v>6359</v>
      </c>
      <c r="D2260" s="11" t="n">
        <v>1</v>
      </c>
      <c r="E2260" s="12" t="s">
        <v>17</v>
      </c>
      <c r="F2260" s="13" t="n">
        <v>214491.609</v>
      </c>
      <c r="G2260" s="14" t="n">
        <v>15.883</v>
      </c>
      <c r="H2260" s="15" t="n">
        <v>0.0476</v>
      </c>
      <c r="I2260" s="16" t="n">
        <v>400</v>
      </c>
      <c r="J2260" s="16" t="n">
        <v>350</v>
      </c>
      <c r="K2260" s="16" t="n">
        <v>340</v>
      </c>
      <c r="L2260" s="17"/>
      <c r="M2260" s="17" t="s">
        <v>6360</v>
      </c>
    </row>
    <row r="2261" customFormat="false" ht="12.8" hidden="false" customHeight="false" outlineLevel="0" collapsed="false">
      <c r="A2261" s="9" t="n">
        <v>25807</v>
      </c>
      <c r="B2261" s="10" t="s">
        <v>6361</v>
      </c>
      <c r="C2261" s="10" t="s">
        <v>6362</v>
      </c>
      <c r="D2261" s="11" t="n">
        <v>1</v>
      </c>
      <c r="E2261" s="12" t="s">
        <v>17</v>
      </c>
      <c r="F2261" s="13" t="n">
        <v>164381.9532</v>
      </c>
      <c r="G2261" s="14" t="n">
        <v>18.19</v>
      </c>
      <c r="H2261" s="15" t="n">
        <v>0.0476</v>
      </c>
      <c r="I2261" s="16" t="n">
        <v>400</v>
      </c>
      <c r="J2261" s="16" t="n">
        <v>350</v>
      </c>
      <c r="K2261" s="16" t="n">
        <v>340</v>
      </c>
      <c r="L2261" s="17"/>
      <c r="M2261" s="17" t="s">
        <v>6363</v>
      </c>
    </row>
    <row r="2262" customFormat="false" ht="12.8" hidden="false" customHeight="false" outlineLevel="0" collapsed="false">
      <c r="A2262" s="9" t="n">
        <v>25808</v>
      </c>
      <c r="B2262" s="10" t="s">
        <v>6364</v>
      </c>
      <c r="C2262" s="10" t="s">
        <v>6350</v>
      </c>
      <c r="D2262" s="11" t="n">
        <v>1</v>
      </c>
      <c r="E2262" s="12" t="s">
        <v>17</v>
      </c>
      <c r="F2262" s="13" t="n">
        <v>168418.1196</v>
      </c>
      <c r="G2262" s="14" t="n">
        <v>17.894</v>
      </c>
      <c r="H2262" s="15" t="n">
        <v>0.0476</v>
      </c>
      <c r="I2262" s="16" t="n">
        <v>400</v>
      </c>
      <c r="J2262" s="16" t="n">
        <v>350</v>
      </c>
      <c r="K2262" s="16" t="n">
        <v>340</v>
      </c>
      <c r="L2262" s="17"/>
      <c r="M2262" s="17" t="s">
        <v>6365</v>
      </c>
    </row>
    <row r="2263" customFormat="false" ht="12.8" hidden="false" customHeight="false" outlineLevel="0" collapsed="false">
      <c r="A2263" s="9" t="n">
        <v>25809</v>
      </c>
      <c r="B2263" s="10" t="s">
        <v>6366</v>
      </c>
      <c r="C2263" s="10" t="s">
        <v>6367</v>
      </c>
      <c r="D2263" s="11" t="n">
        <v>1</v>
      </c>
      <c r="E2263" s="12" t="s">
        <v>17</v>
      </c>
      <c r="F2263" s="13" t="n">
        <v>127412.9308</v>
      </c>
      <c r="G2263" s="14" t="n">
        <v>16.966</v>
      </c>
      <c r="H2263" s="15" t="n">
        <v>0.045917</v>
      </c>
      <c r="I2263" s="16" t="n">
        <v>370</v>
      </c>
      <c r="J2263" s="16" t="n">
        <v>365</v>
      </c>
      <c r="K2263" s="16" t="n">
        <v>340</v>
      </c>
      <c r="L2263" s="17"/>
      <c r="M2263" s="17" t="s">
        <v>6368</v>
      </c>
    </row>
    <row r="2264" customFormat="false" ht="12.8" hidden="false" customHeight="false" outlineLevel="0" collapsed="false">
      <c r="A2264" s="9" t="n">
        <v>25810</v>
      </c>
      <c r="B2264" s="10" t="s">
        <v>6369</v>
      </c>
      <c r="C2264" s="10" t="s">
        <v>6370</v>
      </c>
      <c r="D2264" s="11" t="n">
        <v>1</v>
      </c>
      <c r="E2264" s="12" t="s">
        <v>17</v>
      </c>
      <c r="F2264" s="13" t="n">
        <v>275378.3464</v>
      </c>
      <c r="G2264" s="14" t="n">
        <v>19.584</v>
      </c>
      <c r="H2264" s="15" t="n">
        <v>0.0476</v>
      </c>
      <c r="I2264" s="16" t="n">
        <v>400</v>
      </c>
      <c r="J2264" s="16" t="n">
        <v>350</v>
      </c>
      <c r="K2264" s="16" t="n">
        <v>340</v>
      </c>
      <c r="L2264" s="17"/>
      <c r="M2264" s="17" t="s">
        <v>6371</v>
      </c>
    </row>
    <row r="2265" customFormat="false" ht="12.8" hidden="false" customHeight="false" outlineLevel="0" collapsed="false">
      <c r="A2265" s="9" t="n">
        <v>25811</v>
      </c>
      <c r="B2265" s="10" t="s">
        <v>6372</v>
      </c>
      <c r="C2265" s="10" t="s">
        <v>6373</v>
      </c>
      <c r="D2265" s="11" t="n">
        <v>1</v>
      </c>
      <c r="E2265" s="12" t="s">
        <v>17</v>
      </c>
      <c r="F2265" s="13" t="n">
        <v>300063.8048</v>
      </c>
      <c r="G2265" s="14" t="n">
        <v>19.602</v>
      </c>
      <c r="H2265" s="15" t="n">
        <v>0.0476</v>
      </c>
      <c r="I2265" s="16" t="n">
        <v>400</v>
      </c>
      <c r="J2265" s="16" t="n">
        <v>350</v>
      </c>
      <c r="K2265" s="16" t="n">
        <v>340</v>
      </c>
      <c r="L2265" s="17"/>
      <c r="M2265" s="17" t="s">
        <v>6374</v>
      </c>
    </row>
    <row r="2266" customFormat="false" ht="12.8" hidden="false" customHeight="false" outlineLevel="0" collapsed="false">
      <c r="A2266" s="9" t="n">
        <v>25814</v>
      </c>
      <c r="B2266" s="10" t="s">
        <v>6375</v>
      </c>
      <c r="C2266" s="10" t="s">
        <v>6376</v>
      </c>
      <c r="D2266" s="11" t="n">
        <v>1</v>
      </c>
      <c r="E2266" s="12" t="s">
        <v>17</v>
      </c>
      <c r="F2266" s="13" t="n">
        <v>141210.3876</v>
      </c>
      <c r="G2266" s="14" t="n">
        <v>14.665</v>
      </c>
      <c r="H2266" s="15" t="n">
        <v>0.0476</v>
      </c>
      <c r="I2266" s="16" t="n">
        <v>400</v>
      </c>
      <c r="J2266" s="16" t="n">
        <v>350</v>
      </c>
      <c r="K2266" s="16" t="n">
        <v>340</v>
      </c>
      <c r="L2266" s="17"/>
      <c r="M2266" s="17" t="s">
        <v>6377</v>
      </c>
    </row>
    <row r="2267" customFormat="false" ht="12.8" hidden="false" customHeight="false" outlineLevel="0" collapsed="false">
      <c r="A2267" s="9" t="n">
        <v>26053</v>
      </c>
      <c r="B2267" s="10" t="s">
        <v>6378</v>
      </c>
      <c r="C2267" s="10" t="s">
        <v>6379</v>
      </c>
      <c r="D2267" s="11" t="n">
        <v>1</v>
      </c>
      <c r="E2267" s="12" t="s">
        <v>17</v>
      </c>
      <c r="F2267" s="13" t="n">
        <v>61387.2698</v>
      </c>
      <c r="G2267" s="14" t="n">
        <v>1.595</v>
      </c>
      <c r="H2267" s="15" t="n">
        <v>0.00429</v>
      </c>
      <c r="I2267" s="16" t="n">
        <v>165</v>
      </c>
      <c r="J2267" s="16" t="n">
        <v>200</v>
      </c>
      <c r="K2267" s="16" t="n">
        <v>130</v>
      </c>
      <c r="L2267" s="17"/>
      <c r="M2267" s="17" t="s">
        <v>6380</v>
      </c>
    </row>
    <row r="2268" customFormat="false" ht="12.8" hidden="false" customHeight="false" outlineLevel="0" collapsed="false">
      <c r="A2268" s="9" t="n">
        <v>26054</v>
      </c>
      <c r="B2268" s="10" t="s">
        <v>6381</v>
      </c>
      <c r="C2268" s="10" t="s">
        <v>6382</v>
      </c>
      <c r="D2268" s="11" t="n">
        <v>1</v>
      </c>
      <c r="E2268" s="12" t="s">
        <v>17</v>
      </c>
      <c r="F2268" s="13" t="n">
        <v>37774.7618</v>
      </c>
      <c r="G2268" s="14" t="n">
        <v>1.311</v>
      </c>
      <c r="H2268" s="15" t="n">
        <v>0.00429</v>
      </c>
      <c r="I2268" s="16" t="n">
        <v>165</v>
      </c>
      <c r="J2268" s="16" t="n">
        <v>200</v>
      </c>
      <c r="K2268" s="16" t="n">
        <v>130</v>
      </c>
      <c r="L2268" s="17"/>
      <c r="M2268" s="17" t="s">
        <v>6383</v>
      </c>
    </row>
    <row r="2269" customFormat="false" ht="12.8" hidden="false" customHeight="false" outlineLevel="0" collapsed="false">
      <c r="A2269" s="9" t="n">
        <v>26055</v>
      </c>
      <c r="B2269" s="10" t="s">
        <v>6378</v>
      </c>
      <c r="C2269" s="10" t="s">
        <v>6384</v>
      </c>
      <c r="D2269" s="11" t="n">
        <v>1</v>
      </c>
      <c r="E2269" s="12" t="s">
        <v>17</v>
      </c>
      <c r="F2269" s="13" t="n">
        <v>47743.8384</v>
      </c>
      <c r="G2269" s="14" t="n">
        <v>1.598</v>
      </c>
      <c r="H2269" s="15" t="n">
        <v>0.00429</v>
      </c>
      <c r="I2269" s="16" t="n">
        <v>165</v>
      </c>
      <c r="J2269" s="16" t="n">
        <v>200</v>
      </c>
      <c r="K2269" s="16" t="n">
        <v>130</v>
      </c>
      <c r="L2269" s="17"/>
      <c r="M2269" s="17" t="s">
        <v>6385</v>
      </c>
    </row>
    <row r="2270" customFormat="false" ht="12.8" hidden="false" customHeight="false" outlineLevel="0" collapsed="false">
      <c r="A2270" s="9" t="n">
        <v>26060</v>
      </c>
      <c r="B2270" s="10" t="s">
        <v>6386</v>
      </c>
      <c r="C2270" s="10" t="s">
        <v>6387</v>
      </c>
      <c r="D2270" s="11" t="n">
        <v>1</v>
      </c>
      <c r="E2270" s="12" t="s">
        <v>17</v>
      </c>
      <c r="F2270" s="13" t="n">
        <v>48560.9294</v>
      </c>
      <c r="G2270" s="14" t="n">
        <v>2.484</v>
      </c>
      <c r="H2270" s="15" t="n">
        <v>0.0066885</v>
      </c>
      <c r="I2270" s="16" t="n">
        <v>210</v>
      </c>
      <c r="J2270" s="16" t="n">
        <v>245</v>
      </c>
      <c r="K2270" s="16" t="n">
        <v>130</v>
      </c>
      <c r="L2270" s="17"/>
      <c r="M2270" s="17" t="s">
        <v>6388</v>
      </c>
    </row>
    <row r="2271" customFormat="false" ht="12.8" hidden="false" customHeight="false" outlineLevel="0" collapsed="false">
      <c r="A2271" s="9" t="n">
        <v>26061</v>
      </c>
      <c r="B2271" s="10" t="s">
        <v>6389</v>
      </c>
      <c r="C2271" s="10" t="s">
        <v>6390</v>
      </c>
      <c r="D2271" s="11" t="n">
        <v>1</v>
      </c>
      <c r="E2271" s="12" t="s">
        <v>17</v>
      </c>
      <c r="F2271" s="13" t="n">
        <v>61811.5034</v>
      </c>
      <c r="G2271" s="14" t="n">
        <v>3.093</v>
      </c>
      <c r="H2271" s="15" t="n">
        <v>0.0066885</v>
      </c>
      <c r="I2271" s="16" t="n">
        <v>210</v>
      </c>
      <c r="J2271" s="16" t="n">
        <v>245</v>
      </c>
      <c r="K2271" s="16" t="n">
        <v>130</v>
      </c>
      <c r="L2271" s="17"/>
      <c r="M2271" s="17" t="s">
        <v>6391</v>
      </c>
    </row>
    <row r="2272" customFormat="false" ht="12.8" hidden="false" customHeight="false" outlineLevel="0" collapsed="false">
      <c r="A2272" s="9" t="n">
        <v>26063</v>
      </c>
      <c r="B2272" s="10" t="s">
        <v>6392</v>
      </c>
      <c r="C2272" s="10" t="s">
        <v>6393</v>
      </c>
      <c r="D2272" s="11" t="n">
        <v>1</v>
      </c>
      <c r="E2272" s="12" t="s">
        <v>17</v>
      </c>
      <c r="F2272" s="13" t="n">
        <v>69063.0164</v>
      </c>
      <c r="G2272" s="14" t="n">
        <v>3.055</v>
      </c>
      <c r="H2272" s="15" t="n">
        <v>0.0066885</v>
      </c>
      <c r="I2272" s="16" t="n">
        <v>210</v>
      </c>
      <c r="J2272" s="16" t="n">
        <v>245</v>
      </c>
      <c r="K2272" s="16" t="n">
        <v>130</v>
      </c>
      <c r="L2272" s="17"/>
      <c r="M2272" s="17" t="s">
        <v>6394</v>
      </c>
    </row>
    <row r="2273" customFormat="false" ht="12.8" hidden="false" customHeight="false" outlineLevel="0" collapsed="false">
      <c r="A2273" s="9" t="n">
        <v>26064</v>
      </c>
      <c r="B2273" s="10" t="s">
        <v>6395</v>
      </c>
      <c r="C2273" s="10" t="s">
        <v>6396</v>
      </c>
      <c r="D2273" s="11" t="n">
        <v>1</v>
      </c>
      <c r="E2273" s="12" t="s">
        <v>17</v>
      </c>
      <c r="F2273" s="13" t="n">
        <v>48560.9294</v>
      </c>
      <c r="G2273" s="14" t="n">
        <v>2.488</v>
      </c>
      <c r="H2273" s="15" t="n">
        <v>0.0066885</v>
      </c>
      <c r="I2273" s="16" t="n">
        <v>210</v>
      </c>
      <c r="J2273" s="16" t="n">
        <v>245</v>
      </c>
      <c r="K2273" s="16" t="n">
        <v>130</v>
      </c>
      <c r="L2273" s="17"/>
      <c r="M2273" s="17" t="s">
        <v>6397</v>
      </c>
    </row>
    <row r="2274" customFormat="false" ht="12.8" hidden="false" customHeight="false" outlineLevel="0" collapsed="false">
      <c r="A2274" s="9" t="n">
        <v>26065</v>
      </c>
      <c r="B2274" s="10" t="s">
        <v>6398</v>
      </c>
      <c r="C2274" s="10" t="s">
        <v>6399</v>
      </c>
      <c r="D2274" s="11" t="n">
        <v>1</v>
      </c>
      <c r="E2274" s="12" t="s">
        <v>17</v>
      </c>
      <c r="F2274" s="13" t="n">
        <v>57454.6956</v>
      </c>
      <c r="G2274" s="14" t="n">
        <v>3.097</v>
      </c>
      <c r="H2274" s="15" t="n">
        <v>0.0066885</v>
      </c>
      <c r="I2274" s="16" t="n">
        <v>210</v>
      </c>
      <c r="J2274" s="16" t="n">
        <v>245</v>
      </c>
      <c r="K2274" s="16" t="n">
        <v>130</v>
      </c>
      <c r="L2274" s="17"/>
      <c r="M2274" s="17" t="s">
        <v>6400</v>
      </c>
    </row>
    <row r="2275" customFormat="false" ht="12.8" hidden="false" customHeight="false" outlineLevel="0" collapsed="false">
      <c r="A2275" s="9" t="n">
        <v>26067</v>
      </c>
      <c r="B2275" s="10" t="s">
        <v>6401</v>
      </c>
      <c r="C2275" s="10" t="s">
        <v>6393</v>
      </c>
      <c r="D2275" s="11" t="n">
        <v>1</v>
      </c>
      <c r="E2275" s="12" t="s">
        <v>17</v>
      </c>
      <c r="F2275" s="13" t="n">
        <v>72256.6746</v>
      </c>
      <c r="G2275" s="14" t="n">
        <v>3.052</v>
      </c>
      <c r="H2275" s="15" t="n">
        <v>0.0066885</v>
      </c>
      <c r="I2275" s="16" t="n">
        <v>210</v>
      </c>
      <c r="J2275" s="16" t="n">
        <v>245</v>
      </c>
      <c r="K2275" s="16" t="n">
        <v>130</v>
      </c>
      <c r="L2275" s="17"/>
      <c r="M2275" s="17" t="s">
        <v>6402</v>
      </c>
    </row>
    <row r="2276" customFormat="false" ht="12.8" hidden="false" customHeight="false" outlineLevel="0" collapsed="false">
      <c r="A2276" s="9" t="n">
        <v>26088</v>
      </c>
      <c r="B2276" s="10" t="s">
        <v>6403</v>
      </c>
      <c r="C2276" s="10" t="s">
        <v>6404</v>
      </c>
      <c r="D2276" s="11" t="n">
        <v>1</v>
      </c>
      <c r="E2276" s="12" t="s">
        <v>17</v>
      </c>
      <c r="F2276" s="13" t="n">
        <v>23271.2874</v>
      </c>
      <c r="G2276" s="14" t="n">
        <v>0.201</v>
      </c>
      <c r="H2276" s="15" t="n">
        <v>0.000354816</v>
      </c>
      <c r="I2276" s="16" t="n">
        <v>96</v>
      </c>
      <c r="J2276" s="16" t="n">
        <v>42</v>
      </c>
      <c r="K2276" s="16" t="n">
        <v>88</v>
      </c>
      <c r="L2276" s="17"/>
      <c r="M2276" s="17" t="s">
        <v>6405</v>
      </c>
    </row>
    <row r="2277" customFormat="false" ht="12.8" hidden="false" customHeight="false" outlineLevel="0" collapsed="false">
      <c r="A2277" s="9" t="n">
        <v>26092</v>
      </c>
      <c r="B2277" s="10" t="s">
        <v>6406</v>
      </c>
      <c r="C2277" s="10" t="s">
        <v>6407</v>
      </c>
      <c r="D2277" s="11" t="n">
        <v>1</v>
      </c>
      <c r="E2277" s="12" t="s">
        <v>17</v>
      </c>
      <c r="F2277" s="13" t="n">
        <v>13797.1028</v>
      </c>
      <c r="G2277" s="14" t="n">
        <v>0.257</v>
      </c>
      <c r="H2277" s="15" t="n">
        <v>0.001005312</v>
      </c>
      <c r="I2277" s="16" t="n">
        <v>112</v>
      </c>
      <c r="J2277" s="16" t="n">
        <v>102</v>
      </c>
      <c r="K2277" s="16" t="n">
        <v>88</v>
      </c>
      <c r="L2277" s="17"/>
      <c r="M2277" s="17" t="s">
        <v>6408</v>
      </c>
    </row>
    <row r="2278" customFormat="false" ht="12.8" hidden="false" customHeight="false" outlineLevel="0" collapsed="false">
      <c r="A2278" s="9" t="n">
        <v>26093</v>
      </c>
      <c r="B2278" s="10" t="s">
        <v>6409</v>
      </c>
      <c r="C2278" s="10" t="s">
        <v>6410</v>
      </c>
      <c r="D2278" s="11" t="n">
        <v>1</v>
      </c>
      <c r="E2278" s="12" t="s">
        <v>17</v>
      </c>
      <c r="F2278" s="13" t="n">
        <v>14443.554</v>
      </c>
      <c r="G2278" s="14" t="n">
        <v>0.37</v>
      </c>
      <c r="H2278" s="15" t="n">
        <v>0.002024184</v>
      </c>
      <c r="I2278" s="16" t="n">
        <v>193</v>
      </c>
      <c r="J2278" s="16" t="n">
        <v>184</v>
      </c>
      <c r="K2278" s="16" t="n">
        <v>57</v>
      </c>
      <c r="L2278" s="17"/>
      <c r="M2278" s="17" t="s">
        <v>6411</v>
      </c>
    </row>
    <row r="2279" customFormat="false" ht="12.8" hidden="false" customHeight="false" outlineLevel="0" collapsed="false">
      <c r="A2279" s="9" t="n">
        <v>26094</v>
      </c>
      <c r="B2279" s="10" t="s">
        <v>6412</v>
      </c>
      <c r="C2279" s="10" t="s">
        <v>6413</v>
      </c>
      <c r="D2279" s="11" t="n">
        <v>1</v>
      </c>
      <c r="E2279" s="12" t="s">
        <v>17</v>
      </c>
      <c r="F2279" s="13" t="n">
        <v>19256.1486</v>
      </c>
      <c r="G2279" s="14" t="n">
        <v>0.62</v>
      </c>
      <c r="H2279" s="15" t="n">
        <v>0.005945</v>
      </c>
      <c r="I2279" s="16" t="n">
        <v>205</v>
      </c>
      <c r="J2279" s="16" t="n">
        <v>200</v>
      </c>
      <c r="K2279" s="16" t="n">
        <v>145</v>
      </c>
      <c r="L2279" s="17"/>
      <c r="M2279" s="17" t="s">
        <v>6414</v>
      </c>
    </row>
    <row r="2280" customFormat="false" ht="12.8" hidden="false" customHeight="false" outlineLevel="0" collapsed="false">
      <c r="A2280" s="9" t="n">
        <v>26095</v>
      </c>
      <c r="B2280" s="10" t="s">
        <v>6415</v>
      </c>
      <c r="C2280" s="10" t="s">
        <v>6416</v>
      </c>
      <c r="D2280" s="11" t="n">
        <v>1</v>
      </c>
      <c r="E2280" s="12" t="s">
        <v>17</v>
      </c>
      <c r="F2280" s="13" t="n">
        <v>25563.6734</v>
      </c>
      <c r="G2280" s="14" t="n">
        <v>0.937</v>
      </c>
      <c r="H2280" s="15" t="n">
        <v>0.007696</v>
      </c>
      <c r="I2280" s="16" t="n">
        <v>296</v>
      </c>
      <c r="J2280" s="16" t="n">
        <v>200</v>
      </c>
      <c r="K2280" s="16" t="n">
        <v>130</v>
      </c>
      <c r="L2280" s="17"/>
      <c r="M2280" s="17" t="s">
        <v>6417</v>
      </c>
    </row>
    <row r="2281" customFormat="false" ht="12.8" hidden="false" customHeight="false" outlineLevel="0" collapsed="false">
      <c r="A2281" s="9" t="n">
        <v>26096</v>
      </c>
      <c r="B2281" s="10" t="s">
        <v>6418</v>
      </c>
      <c r="C2281" s="10" t="s">
        <v>6419</v>
      </c>
      <c r="D2281" s="11" t="n">
        <v>1</v>
      </c>
      <c r="E2281" s="12" t="s">
        <v>17</v>
      </c>
      <c r="F2281" s="13" t="n">
        <v>49327.1152</v>
      </c>
      <c r="G2281" s="14" t="n">
        <v>1.754</v>
      </c>
      <c r="H2281" s="15" t="n">
        <v>0.015194844</v>
      </c>
      <c r="I2281" s="16" t="n">
        <v>398</v>
      </c>
      <c r="J2281" s="16" t="n">
        <v>303</v>
      </c>
      <c r="K2281" s="16" t="n">
        <v>126</v>
      </c>
      <c r="L2281" s="17"/>
      <c r="M2281" s="17" t="s">
        <v>6420</v>
      </c>
    </row>
    <row r="2282" customFormat="false" ht="12.8" hidden="false" customHeight="false" outlineLevel="0" collapsed="false">
      <c r="A2282" s="9" t="n">
        <v>26097</v>
      </c>
      <c r="B2282" s="10" t="s">
        <v>6421</v>
      </c>
      <c r="C2282" s="10" t="s">
        <v>6422</v>
      </c>
      <c r="D2282" s="11" t="n">
        <v>1</v>
      </c>
      <c r="E2282" s="12" t="s">
        <v>17</v>
      </c>
      <c r="F2282" s="13" t="n">
        <v>86739.8176</v>
      </c>
      <c r="G2282" s="14" t="n">
        <v>3.29</v>
      </c>
      <c r="H2282" s="15" t="n">
        <v>0.00953735</v>
      </c>
      <c r="I2282" s="16" t="n">
        <v>305</v>
      </c>
      <c r="J2282" s="16" t="n">
        <v>265</v>
      </c>
      <c r="K2282" s="16" t="n">
        <v>118</v>
      </c>
      <c r="L2282" s="17"/>
      <c r="M2282" s="17" t="s">
        <v>6423</v>
      </c>
    </row>
    <row r="2283" customFormat="false" ht="12.8" hidden="false" customHeight="false" outlineLevel="0" collapsed="false">
      <c r="A2283" s="9" t="n">
        <v>26098</v>
      </c>
      <c r="B2283" s="10" t="s">
        <v>6424</v>
      </c>
      <c r="C2283" s="10" t="s">
        <v>6425</v>
      </c>
      <c r="D2283" s="11" t="n">
        <v>1</v>
      </c>
      <c r="E2283" s="12" t="s">
        <v>17</v>
      </c>
      <c r="F2283" s="13" t="n">
        <v>140780.372</v>
      </c>
      <c r="G2283" s="14" t="n">
        <v>3.171</v>
      </c>
      <c r="H2283" s="15" t="n">
        <v>0.012628</v>
      </c>
      <c r="I2283" s="16" t="n">
        <v>410</v>
      </c>
      <c r="J2283" s="16" t="n">
        <v>400</v>
      </c>
      <c r="K2283" s="16" t="n">
        <v>77</v>
      </c>
      <c r="L2283" s="17"/>
      <c r="M2283" s="17" t="s">
        <v>6426</v>
      </c>
    </row>
    <row r="2284" customFormat="false" ht="12.8" hidden="false" customHeight="false" outlineLevel="0" collapsed="false">
      <c r="A2284" s="9" t="n">
        <v>26123</v>
      </c>
      <c r="B2284" s="10" t="s">
        <v>6427</v>
      </c>
      <c r="C2284" s="10" t="s">
        <v>6428</v>
      </c>
      <c r="D2284" s="11" t="n">
        <v>1</v>
      </c>
      <c r="E2284" s="12" t="s">
        <v>17</v>
      </c>
      <c r="F2284" s="13" t="n">
        <v>116055.9618</v>
      </c>
      <c r="G2284" s="14" t="n">
        <v>3.8</v>
      </c>
      <c r="H2284" s="15" t="n">
        <v>0.007905</v>
      </c>
      <c r="I2284" s="16" t="n">
        <v>255</v>
      </c>
      <c r="J2284" s="16" t="n">
        <v>200</v>
      </c>
      <c r="K2284" s="16" t="n">
        <v>155</v>
      </c>
      <c r="L2284" s="17"/>
      <c r="M2284" s="17" t="s">
        <v>6429</v>
      </c>
    </row>
    <row r="2285" customFormat="false" ht="12.8" hidden="false" customHeight="false" outlineLevel="0" collapsed="false">
      <c r="A2285" s="9" t="n">
        <v>26124</v>
      </c>
      <c r="B2285" s="10" t="s">
        <v>6430</v>
      </c>
      <c r="C2285" s="10" t="s">
        <v>6431</v>
      </c>
      <c r="D2285" s="11" t="n">
        <v>1</v>
      </c>
      <c r="E2285" s="12" t="s">
        <v>17</v>
      </c>
      <c r="F2285" s="13" t="n">
        <v>197151.3674</v>
      </c>
      <c r="G2285" s="14" t="n">
        <v>3.826</v>
      </c>
      <c r="H2285" s="15" t="n">
        <v>0.007905</v>
      </c>
      <c r="I2285" s="16" t="n">
        <v>255</v>
      </c>
      <c r="J2285" s="16" t="n">
        <v>200</v>
      </c>
      <c r="K2285" s="16" t="n">
        <v>155</v>
      </c>
      <c r="L2285" s="17"/>
      <c r="M2285" s="17" t="s">
        <v>6432</v>
      </c>
    </row>
    <row r="2286" customFormat="false" ht="12.8" hidden="false" customHeight="false" outlineLevel="0" collapsed="false">
      <c r="A2286" s="9" t="n">
        <v>26127</v>
      </c>
      <c r="B2286" s="10" t="s">
        <v>6433</v>
      </c>
      <c r="C2286" s="10" t="s">
        <v>6434</v>
      </c>
      <c r="D2286" s="11" t="n">
        <v>1</v>
      </c>
      <c r="E2286" s="12" t="s">
        <v>17</v>
      </c>
      <c r="F2286" s="13" t="n">
        <v>115597.1188</v>
      </c>
      <c r="G2286" s="14" t="n">
        <v>3.803</v>
      </c>
      <c r="H2286" s="15" t="n">
        <v>0.007905</v>
      </c>
      <c r="I2286" s="16" t="n">
        <v>255</v>
      </c>
      <c r="J2286" s="16" t="n">
        <v>200</v>
      </c>
      <c r="K2286" s="16" t="n">
        <v>155</v>
      </c>
      <c r="L2286" s="17"/>
      <c r="M2286" s="17" t="s">
        <v>6435</v>
      </c>
    </row>
    <row r="2287" customFormat="false" ht="12.8" hidden="false" customHeight="false" outlineLevel="0" collapsed="false">
      <c r="A2287" s="9" t="n">
        <v>26135</v>
      </c>
      <c r="B2287" s="10" t="s">
        <v>6436</v>
      </c>
      <c r="C2287" s="10" t="s">
        <v>6437</v>
      </c>
      <c r="D2287" s="11" t="n">
        <v>1</v>
      </c>
      <c r="E2287" s="12" t="s">
        <v>17</v>
      </c>
      <c r="F2287" s="13" t="n">
        <v>75133.4674</v>
      </c>
      <c r="G2287" s="14" t="n">
        <v>0.258</v>
      </c>
      <c r="H2287" s="15" t="n">
        <v>0.000879648</v>
      </c>
      <c r="I2287" s="16" t="n">
        <v>119</v>
      </c>
      <c r="J2287" s="16" t="n">
        <v>96</v>
      </c>
      <c r="K2287" s="16" t="n">
        <v>77</v>
      </c>
      <c r="L2287" s="17"/>
      <c r="M2287" s="17" t="s">
        <v>6438</v>
      </c>
    </row>
    <row r="2288" customFormat="false" ht="12.8" hidden="false" customHeight="false" outlineLevel="0" collapsed="false">
      <c r="A2288" s="9" t="n">
        <v>26136</v>
      </c>
      <c r="B2288" s="10" t="s">
        <v>6439</v>
      </c>
      <c r="C2288" s="10" t="s">
        <v>6440</v>
      </c>
      <c r="D2288" s="11" t="n">
        <v>1</v>
      </c>
      <c r="E2288" s="12" t="s">
        <v>17</v>
      </c>
      <c r="F2288" s="13" t="n">
        <v>30100.1716</v>
      </c>
      <c r="G2288" s="14" t="n">
        <v>0.254</v>
      </c>
      <c r="H2288" s="15" t="n">
        <v>0.00124416</v>
      </c>
      <c r="I2288" s="16" t="n">
        <v>128</v>
      </c>
      <c r="J2288" s="16" t="n">
        <v>108</v>
      </c>
      <c r="K2288" s="16" t="n">
        <v>90</v>
      </c>
      <c r="L2288" s="17"/>
      <c r="M2288" s="17" t="s">
        <v>6441</v>
      </c>
    </row>
    <row r="2289" customFormat="false" ht="12.8" hidden="false" customHeight="false" outlineLevel="0" collapsed="false">
      <c r="A2289" s="9" t="n">
        <v>26137</v>
      </c>
      <c r="B2289" s="10" t="s">
        <v>6442</v>
      </c>
      <c r="C2289" s="10" t="s">
        <v>6443</v>
      </c>
      <c r="D2289" s="11" t="n">
        <v>1</v>
      </c>
      <c r="E2289" s="12" t="s">
        <v>17</v>
      </c>
      <c r="F2289" s="13" t="n">
        <v>22179.7756</v>
      </c>
      <c r="G2289" s="14" t="n">
        <v>0.136</v>
      </c>
      <c r="H2289" s="15" t="n">
        <v>0.000555768</v>
      </c>
      <c r="I2289" s="16" t="n">
        <v>108</v>
      </c>
      <c r="J2289" s="16" t="n">
        <v>62</v>
      </c>
      <c r="K2289" s="16" t="n">
        <v>83</v>
      </c>
      <c r="L2289" s="17"/>
      <c r="M2289" s="17" t="s">
        <v>6444</v>
      </c>
    </row>
    <row r="2290" customFormat="false" ht="12.8" hidden="false" customHeight="false" outlineLevel="0" collapsed="false">
      <c r="A2290" s="9" t="n">
        <v>26140</v>
      </c>
      <c r="B2290" s="10" t="s">
        <v>6445</v>
      </c>
      <c r="C2290" s="10" t="s">
        <v>6446</v>
      </c>
      <c r="D2290" s="11" t="n">
        <v>1</v>
      </c>
      <c r="E2290" s="12" t="s">
        <v>17</v>
      </c>
      <c r="F2290" s="13" t="n">
        <v>108553.274</v>
      </c>
      <c r="G2290" s="14" t="n">
        <v>2.329</v>
      </c>
      <c r="H2290" s="15" t="n">
        <v>0.003744</v>
      </c>
      <c r="I2290" s="16" t="n">
        <v>180</v>
      </c>
      <c r="J2290" s="16" t="n">
        <v>160</v>
      </c>
      <c r="K2290" s="16" t="n">
        <v>130</v>
      </c>
      <c r="L2290" s="17"/>
      <c r="M2290" s="17" t="s">
        <v>6447</v>
      </c>
    </row>
    <row r="2291" customFormat="false" ht="12.8" hidden="false" customHeight="false" outlineLevel="0" collapsed="false">
      <c r="A2291" s="9" t="n">
        <v>26144</v>
      </c>
      <c r="B2291" s="10" t="s">
        <v>6448</v>
      </c>
      <c r="C2291" s="10" t="s">
        <v>6449</v>
      </c>
      <c r="D2291" s="11" t="n">
        <v>1</v>
      </c>
      <c r="E2291" s="12" t="s">
        <v>17</v>
      </c>
      <c r="F2291" s="13" t="n">
        <v>95048.7286</v>
      </c>
      <c r="G2291" s="14" t="n">
        <v>2.336</v>
      </c>
      <c r="H2291" s="15" t="n">
        <v>0.003744</v>
      </c>
      <c r="I2291" s="16" t="n">
        <v>180</v>
      </c>
      <c r="J2291" s="16" t="n">
        <v>160</v>
      </c>
      <c r="K2291" s="16" t="n">
        <v>130</v>
      </c>
      <c r="L2291" s="17"/>
      <c r="M2291" s="17" t="s">
        <v>6450</v>
      </c>
    </row>
    <row r="2292" customFormat="false" ht="12.8" hidden="false" customHeight="false" outlineLevel="0" collapsed="false">
      <c r="A2292" s="9" t="n">
        <v>26145</v>
      </c>
      <c r="B2292" s="10" t="s">
        <v>6451</v>
      </c>
      <c r="C2292" s="10" t="s">
        <v>6452</v>
      </c>
      <c r="D2292" s="11" t="n">
        <v>1</v>
      </c>
      <c r="E2292" s="12" t="s">
        <v>17</v>
      </c>
      <c r="F2292" s="13" t="n">
        <v>7970.3218</v>
      </c>
      <c r="G2292" s="14" t="n">
        <v>0.267</v>
      </c>
      <c r="H2292" s="15" t="n">
        <v>0.001304325</v>
      </c>
      <c r="I2292" s="16" t="n">
        <v>187</v>
      </c>
      <c r="J2292" s="16" t="n">
        <v>155</v>
      </c>
      <c r="K2292" s="16" t="n">
        <v>45</v>
      </c>
      <c r="L2292" s="17"/>
      <c r="M2292" s="17" t="s">
        <v>6453</v>
      </c>
    </row>
    <row r="2293" customFormat="false" ht="12.8" hidden="false" customHeight="false" outlineLevel="0" collapsed="false">
      <c r="A2293" s="9" t="n">
        <v>26156</v>
      </c>
      <c r="B2293" s="10" t="s">
        <v>6454</v>
      </c>
      <c r="C2293" s="10" t="s">
        <v>6455</v>
      </c>
      <c r="D2293" s="11" t="n">
        <v>1</v>
      </c>
      <c r="E2293" s="12" t="s">
        <v>17</v>
      </c>
      <c r="F2293" s="13" t="n">
        <v>48025.8112</v>
      </c>
      <c r="G2293" s="14" t="n">
        <v>0.329</v>
      </c>
      <c r="H2293" s="15" t="n">
        <v>0.00289575</v>
      </c>
      <c r="I2293" s="16" t="n">
        <v>195</v>
      </c>
      <c r="J2293" s="16" t="n">
        <v>165</v>
      </c>
      <c r="K2293" s="16" t="n">
        <v>90</v>
      </c>
      <c r="L2293" s="17"/>
      <c r="M2293" s="17" t="s">
        <v>6456</v>
      </c>
    </row>
    <row r="2294" customFormat="false" ht="12.8" hidden="false" customHeight="false" outlineLevel="0" collapsed="false">
      <c r="A2294" s="9" t="n">
        <v>26157</v>
      </c>
      <c r="B2294" s="10" t="s">
        <v>6457</v>
      </c>
      <c r="C2294" s="10" t="s">
        <v>6458</v>
      </c>
      <c r="D2294" s="11" t="n">
        <v>1</v>
      </c>
      <c r="E2294" s="12" t="s">
        <v>17</v>
      </c>
      <c r="F2294" s="13" t="n">
        <v>2309.6848</v>
      </c>
      <c r="G2294" s="14" t="n">
        <v>0.038</v>
      </c>
      <c r="H2294" s="15" t="n">
        <v>0.000368549</v>
      </c>
      <c r="I2294" s="16" t="n">
        <v>101</v>
      </c>
      <c r="J2294" s="16" t="n">
        <v>89</v>
      </c>
      <c r="K2294" s="16" t="n">
        <v>41</v>
      </c>
      <c r="L2294" s="17"/>
      <c r="M2294" s="17" t="s">
        <v>6459</v>
      </c>
    </row>
    <row r="2295" customFormat="false" ht="12.8" hidden="false" customHeight="false" outlineLevel="0" collapsed="false">
      <c r="A2295" s="9" t="n">
        <v>26158</v>
      </c>
      <c r="B2295" s="10" t="s">
        <v>6460</v>
      </c>
      <c r="C2295" s="10" t="s">
        <v>6461</v>
      </c>
      <c r="D2295" s="11" t="n">
        <v>1</v>
      </c>
      <c r="E2295" s="12" t="s">
        <v>17</v>
      </c>
      <c r="F2295" s="13" t="n">
        <v>18289.587</v>
      </c>
      <c r="G2295" s="14" t="n">
        <v>0.189</v>
      </c>
      <c r="H2295" s="15" t="n">
        <v>0.000368549</v>
      </c>
      <c r="I2295" s="16" t="n">
        <v>101</v>
      </c>
      <c r="J2295" s="16" t="n">
        <v>89</v>
      </c>
      <c r="K2295" s="16" t="n">
        <v>41</v>
      </c>
      <c r="L2295" s="17"/>
      <c r="M2295" s="17" t="s">
        <v>6462</v>
      </c>
    </row>
    <row r="2296" customFormat="false" ht="12.8" hidden="false" customHeight="false" outlineLevel="0" collapsed="false">
      <c r="A2296" s="9" t="n">
        <v>26159</v>
      </c>
      <c r="B2296" s="10" t="s">
        <v>6463</v>
      </c>
      <c r="C2296" s="10" t="s">
        <v>6464</v>
      </c>
      <c r="D2296" s="11" t="n">
        <v>1</v>
      </c>
      <c r="E2296" s="12" t="s">
        <v>17</v>
      </c>
      <c r="F2296" s="13" t="n">
        <v>16619.0138</v>
      </c>
      <c r="G2296" s="14" t="n">
        <v>0.174</v>
      </c>
      <c r="H2296" s="15" t="n">
        <v>0.000368549</v>
      </c>
      <c r="I2296" s="16" t="n">
        <v>101</v>
      </c>
      <c r="J2296" s="16" t="n">
        <v>89</v>
      </c>
      <c r="K2296" s="16" t="n">
        <v>41</v>
      </c>
      <c r="L2296" s="17"/>
      <c r="M2296" s="17" t="s">
        <v>6465</v>
      </c>
    </row>
    <row r="2297" customFormat="false" ht="12.8" hidden="false" customHeight="false" outlineLevel="0" collapsed="false">
      <c r="A2297" s="9" t="n">
        <v>26160</v>
      </c>
      <c r="B2297" s="10" t="s">
        <v>6466</v>
      </c>
      <c r="C2297" s="10" t="s">
        <v>6467</v>
      </c>
      <c r="D2297" s="11" t="n">
        <v>1</v>
      </c>
      <c r="E2297" s="12" t="s">
        <v>17</v>
      </c>
      <c r="F2297" s="13" t="n">
        <v>3135.6966</v>
      </c>
      <c r="G2297" s="14" t="n">
        <v>0.049</v>
      </c>
      <c r="H2297" s="15" t="n">
        <v>0.000368549</v>
      </c>
      <c r="I2297" s="16" t="n">
        <v>101</v>
      </c>
      <c r="J2297" s="16" t="n">
        <v>89</v>
      </c>
      <c r="K2297" s="16" t="n">
        <v>41</v>
      </c>
      <c r="L2297" s="17" t="n">
        <v>421011</v>
      </c>
      <c r="M2297" s="17" t="s">
        <v>6468</v>
      </c>
    </row>
    <row r="2298" customFormat="false" ht="12.8" hidden="false" customHeight="false" outlineLevel="0" collapsed="false">
      <c r="A2298" s="9" t="n">
        <v>26164</v>
      </c>
      <c r="B2298" s="10" t="s">
        <v>6469</v>
      </c>
      <c r="C2298" s="10" t="s">
        <v>6470</v>
      </c>
      <c r="D2298" s="11" t="n">
        <v>1</v>
      </c>
      <c r="E2298" s="12" t="s">
        <v>17</v>
      </c>
      <c r="F2298" s="13" t="n">
        <v>7799.5286</v>
      </c>
      <c r="G2298" s="14" t="n">
        <v>0.087</v>
      </c>
      <c r="H2298" s="15" t="n">
        <v>0.000309636</v>
      </c>
      <c r="I2298" s="16" t="n">
        <v>108</v>
      </c>
      <c r="J2298" s="16" t="n">
        <v>61</v>
      </c>
      <c r="K2298" s="16" t="n">
        <v>47</v>
      </c>
      <c r="L2298" s="17" t="n">
        <v>421013</v>
      </c>
      <c r="M2298" s="17" t="s">
        <v>6471</v>
      </c>
    </row>
    <row r="2299" customFormat="false" ht="12.8" hidden="false" customHeight="false" outlineLevel="0" collapsed="false">
      <c r="A2299" s="9" t="n">
        <v>26165</v>
      </c>
      <c r="B2299" s="10" t="s">
        <v>6472</v>
      </c>
      <c r="C2299" s="10" t="s">
        <v>6473</v>
      </c>
      <c r="D2299" s="11" t="n">
        <v>1</v>
      </c>
      <c r="E2299" s="12" t="s">
        <v>17</v>
      </c>
      <c r="F2299" s="13" t="n">
        <v>3753.993</v>
      </c>
      <c r="G2299" s="14" t="n">
        <v>0.09</v>
      </c>
      <c r="H2299" s="15" t="n">
        <v>0.000309636</v>
      </c>
      <c r="I2299" s="16" t="n">
        <v>108</v>
      </c>
      <c r="J2299" s="16" t="n">
        <v>61</v>
      </c>
      <c r="K2299" s="16" t="n">
        <v>47</v>
      </c>
      <c r="L2299" s="17" t="n">
        <v>421014</v>
      </c>
      <c r="M2299" s="17" t="s">
        <v>6474</v>
      </c>
    </row>
    <row r="2300" customFormat="false" ht="12.8" hidden="false" customHeight="false" outlineLevel="0" collapsed="false">
      <c r="A2300" s="9" t="n">
        <v>26166</v>
      </c>
      <c r="B2300" s="10" t="s">
        <v>6475</v>
      </c>
      <c r="C2300" s="10" t="s">
        <v>6476</v>
      </c>
      <c r="D2300" s="11" t="n">
        <v>1</v>
      </c>
      <c r="E2300" s="12" t="s">
        <v>17</v>
      </c>
      <c r="F2300" s="13" t="n">
        <v>6291.8308</v>
      </c>
      <c r="G2300" s="14" t="n">
        <v>0.092</v>
      </c>
      <c r="H2300" s="15" t="n">
        <v>0.000309636</v>
      </c>
      <c r="I2300" s="16" t="n">
        <v>108</v>
      </c>
      <c r="J2300" s="16" t="n">
        <v>61</v>
      </c>
      <c r="K2300" s="16" t="n">
        <v>47</v>
      </c>
      <c r="L2300" s="17" t="n">
        <v>421015</v>
      </c>
      <c r="M2300" s="17" t="s">
        <v>6477</v>
      </c>
    </row>
    <row r="2301" customFormat="false" ht="12.8" hidden="false" customHeight="false" outlineLevel="0" collapsed="false">
      <c r="A2301" s="9" t="n">
        <v>26167</v>
      </c>
      <c r="B2301" s="10" t="s">
        <v>6478</v>
      </c>
      <c r="C2301" s="10" t="s">
        <v>6479</v>
      </c>
      <c r="D2301" s="11" t="n">
        <v>1</v>
      </c>
      <c r="E2301" s="12" t="s">
        <v>17</v>
      </c>
      <c r="F2301" s="13" t="n">
        <v>4076.2746</v>
      </c>
      <c r="G2301" s="14" t="n">
        <v>0.093</v>
      </c>
      <c r="H2301" s="15" t="n">
        <v>0.000309636</v>
      </c>
      <c r="I2301" s="16" t="n">
        <v>108</v>
      </c>
      <c r="J2301" s="16" t="n">
        <v>61</v>
      </c>
      <c r="K2301" s="16" t="n">
        <v>47</v>
      </c>
      <c r="L2301" s="17" t="n">
        <v>421016</v>
      </c>
      <c r="M2301" s="17" t="s">
        <v>6480</v>
      </c>
    </row>
    <row r="2302" customFormat="false" ht="12.8" hidden="false" customHeight="false" outlineLevel="0" collapsed="false">
      <c r="A2302" s="9" t="n">
        <v>26168</v>
      </c>
      <c r="B2302" s="10" t="s">
        <v>6481</v>
      </c>
      <c r="C2302" s="10" t="s">
        <v>6482</v>
      </c>
      <c r="D2302" s="11" t="n">
        <v>1</v>
      </c>
      <c r="E2302" s="12" t="s">
        <v>17</v>
      </c>
      <c r="F2302" s="13" t="n">
        <v>7069.0024</v>
      </c>
      <c r="G2302" s="14" t="n">
        <v>0.09</v>
      </c>
      <c r="H2302" s="15" t="n">
        <v>0.000368549</v>
      </c>
      <c r="I2302" s="16" t="n">
        <v>101</v>
      </c>
      <c r="J2302" s="16" t="n">
        <v>89</v>
      </c>
      <c r="K2302" s="16" t="n">
        <v>41</v>
      </c>
      <c r="L2302" s="17" t="n">
        <v>421017</v>
      </c>
      <c r="M2302" s="17" t="s">
        <v>6483</v>
      </c>
    </row>
    <row r="2303" customFormat="false" ht="12.8" hidden="false" customHeight="false" outlineLevel="0" collapsed="false">
      <c r="A2303" s="9" t="n">
        <v>26171</v>
      </c>
      <c r="B2303" s="10" t="s">
        <v>6484</v>
      </c>
      <c r="C2303" s="10" t="s">
        <v>6485</v>
      </c>
      <c r="D2303" s="11" t="n">
        <v>1</v>
      </c>
      <c r="E2303" s="12" t="s">
        <v>17</v>
      </c>
      <c r="F2303" s="13" t="n">
        <v>6762.9222</v>
      </c>
      <c r="G2303" s="14" t="n">
        <v>0.093</v>
      </c>
      <c r="H2303" s="15" t="n">
        <v>0.000368549</v>
      </c>
      <c r="I2303" s="16" t="n">
        <v>101</v>
      </c>
      <c r="J2303" s="16" t="n">
        <v>89</v>
      </c>
      <c r="K2303" s="16" t="n">
        <v>41</v>
      </c>
      <c r="L2303" s="17" t="n">
        <v>421019</v>
      </c>
      <c r="M2303" s="17" t="s">
        <v>6486</v>
      </c>
    </row>
    <row r="2304" customFormat="false" ht="12.8" hidden="false" customHeight="false" outlineLevel="0" collapsed="false">
      <c r="A2304" s="9" t="n">
        <v>26172</v>
      </c>
      <c r="B2304" s="10" t="s">
        <v>6487</v>
      </c>
      <c r="C2304" s="10" t="s">
        <v>6488</v>
      </c>
      <c r="D2304" s="11" t="n">
        <v>1</v>
      </c>
      <c r="E2304" s="12" t="s">
        <v>17</v>
      </c>
      <c r="F2304" s="13" t="n">
        <v>7043.0542</v>
      </c>
      <c r="G2304" s="14" t="n">
        <v>0.093</v>
      </c>
      <c r="H2304" s="15" t="n">
        <v>0.000309636</v>
      </c>
      <c r="I2304" s="16" t="n">
        <v>108</v>
      </c>
      <c r="J2304" s="16" t="n">
        <v>61</v>
      </c>
      <c r="K2304" s="16" t="n">
        <v>47</v>
      </c>
      <c r="L2304" s="17" t="n">
        <v>421020</v>
      </c>
      <c r="M2304" s="17" t="s">
        <v>6489</v>
      </c>
    </row>
    <row r="2305" customFormat="false" ht="12.8" hidden="false" customHeight="false" outlineLevel="0" collapsed="false">
      <c r="A2305" s="9" t="n">
        <v>26173</v>
      </c>
      <c r="B2305" s="10" t="s">
        <v>6490</v>
      </c>
      <c r="C2305" s="10" t="s">
        <v>6491</v>
      </c>
      <c r="D2305" s="11" t="n">
        <v>1</v>
      </c>
      <c r="E2305" s="12" t="s">
        <v>17</v>
      </c>
      <c r="F2305" s="13" t="n">
        <v>7676.5962</v>
      </c>
      <c r="G2305" s="14" t="n">
        <v>0.108</v>
      </c>
      <c r="H2305" s="15" t="n">
        <v>0.000309636</v>
      </c>
      <c r="I2305" s="16" t="n">
        <v>108</v>
      </c>
      <c r="J2305" s="16" t="n">
        <v>61</v>
      </c>
      <c r="K2305" s="16" t="n">
        <v>47</v>
      </c>
      <c r="L2305" s="17" t="n">
        <v>421022</v>
      </c>
      <c r="M2305" s="17" t="s">
        <v>6492</v>
      </c>
    </row>
    <row r="2306" customFormat="false" ht="12.8" hidden="false" customHeight="false" outlineLevel="0" collapsed="false">
      <c r="A2306" s="9" t="n">
        <v>26174</v>
      </c>
      <c r="B2306" s="10" t="s">
        <v>6493</v>
      </c>
      <c r="C2306" s="10" t="s">
        <v>6494</v>
      </c>
      <c r="D2306" s="11" t="n">
        <v>1</v>
      </c>
      <c r="E2306" s="12" t="s">
        <v>17</v>
      </c>
      <c r="F2306" s="13" t="n">
        <v>11140.3682</v>
      </c>
      <c r="G2306" s="14" t="n">
        <v>0.218</v>
      </c>
      <c r="H2306" s="15" t="n">
        <v>0.001005312</v>
      </c>
      <c r="I2306" s="16" t="n">
        <v>112</v>
      </c>
      <c r="J2306" s="16" t="n">
        <v>102</v>
      </c>
      <c r="K2306" s="16" t="n">
        <v>88</v>
      </c>
      <c r="L2306" s="17" t="n">
        <v>421024</v>
      </c>
      <c r="M2306" s="17" t="s">
        <v>6495</v>
      </c>
    </row>
    <row r="2307" customFormat="false" ht="12.8" hidden="false" customHeight="false" outlineLevel="0" collapsed="false">
      <c r="A2307" s="9" t="n">
        <v>26175</v>
      </c>
      <c r="B2307" s="10" t="s">
        <v>6496</v>
      </c>
      <c r="C2307" s="10" t="s">
        <v>6497</v>
      </c>
      <c r="D2307" s="11" t="n">
        <v>1</v>
      </c>
      <c r="E2307" s="12" t="s">
        <v>17</v>
      </c>
      <c r="F2307" s="13" t="n">
        <v>13872.9296</v>
      </c>
      <c r="G2307" s="14" t="n">
        <v>0.099</v>
      </c>
      <c r="H2307" s="15" t="n">
        <v>0.000368549</v>
      </c>
      <c r="I2307" s="16" t="n">
        <v>101</v>
      </c>
      <c r="J2307" s="16" t="n">
        <v>89</v>
      </c>
      <c r="K2307" s="16" t="n">
        <v>41</v>
      </c>
      <c r="L2307" s="17"/>
      <c r="M2307" s="17" t="s">
        <v>6498</v>
      </c>
    </row>
    <row r="2308" customFormat="false" ht="12.8" hidden="false" customHeight="false" outlineLevel="0" collapsed="false">
      <c r="A2308" s="9" t="n">
        <v>26178</v>
      </c>
      <c r="B2308" s="10" t="s">
        <v>6499</v>
      </c>
      <c r="C2308" s="10" t="s">
        <v>6500</v>
      </c>
      <c r="D2308" s="11" t="n">
        <v>1</v>
      </c>
      <c r="E2308" s="12" t="s">
        <v>17</v>
      </c>
      <c r="F2308" s="13" t="n">
        <v>240529.7368</v>
      </c>
      <c r="G2308" s="14" t="n">
        <v>1.638</v>
      </c>
      <c r="H2308" s="15" t="n">
        <v>0.0154</v>
      </c>
      <c r="I2308" s="16" t="n">
        <v>350</v>
      </c>
      <c r="J2308" s="16" t="n">
        <v>220</v>
      </c>
      <c r="K2308" s="16" t="n">
        <v>200</v>
      </c>
      <c r="L2308" s="17"/>
      <c r="M2308" s="17" t="s">
        <v>6501</v>
      </c>
    </row>
    <row r="2309" customFormat="false" ht="12.8" hidden="false" customHeight="false" outlineLevel="0" collapsed="false">
      <c r="A2309" s="9" t="n">
        <v>26179</v>
      </c>
      <c r="B2309" s="10" t="s">
        <v>6502</v>
      </c>
      <c r="C2309" s="10" t="s">
        <v>6502</v>
      </c>
      <c r="D2309" s="11" t="n">
        <v>1</v>
      </c>
      <c r="E2309" s="12" t="s">
        <v>17</v>
      </c>
      <c r="F2309" s="13" t="n">
        <v>420368.4038</v>
      </c>
      <c r="G2309" s="14"/>
      <c r="H2309" s="15"/>
      <c r="I2309" s="16"/>
      <c r="J2309" s="16"/>
      <c r="K2309" s="16"/>
      <c r="L2309" s="17"/>
      <c r="M2309" s="17"/>
    </row>
    <row r="2310" customFormat="false" ht="12.8" hidden="false" customHeight="false" outlineLevel="0" collapsed="false">
      <c r="A2310" s="9" t="n">
        <v>26181</v>
      </c>
      <c r="B2310" s="10" t="s">
        <v>6503</v>
      </c>
      <c r="C2310" s="10" t="s">
        <v>6504</v>
      </c>
      <c r="D2310" s="11" t="n">
        <v>1</v>
      </c>
      <c r="E2310" s="12" t="s">
        <v>17</v>
      </c>
      <c r="F2310" s="13" t="n">
        <v>11312.8488</v>
      </c>
      <c r="G2310" s="14" t="n">
        <v>0.099</v>
      </c>
      <c r="H2310" s="15" t="n">
        <v>0.0003102</v>
      </c>
      <c r="I2310" s="16" t="n">
        <v>110</v>
      </c>
      <c r="J2310" s="16" t="n">
        <v>47</v>
      </c>
      <c r="K2310" s="16" t="n">
        <v>60</v>
      </c>
      <c r="L2310" s="17" t="n">
        <v>422245</v>
      </c>
      <c r="M2310" s="17" t="s">
        <v>6505</v>
      </c>
    </row>
    <row r="2311" customFormat="false" ht="12.8" hidden="false" customHeight="false" outlineLevel="0" collapsed="false">
      <c r="A2311" s="9" t="n">
        <v>26182</v>
      </c>
      <c r="B2311" s="10" t="s">
        <v>6506</v>
      </c>
      <c r="C2311" s="10" t="s">
        <v>6507</v>
      </c>
      <c r="D2311" s="11" t="n">
        <v>1</v>
      </c>
      <c r="E2311" s="12" t="s">
        <v>17</v>
      </c>
      <c r="F2311" s="13" t="n">
        <v>10394.2542</v>
      </c>
      <c r="G2311" s="14" t="n">
        <v>0.097</v>
      </c>
      <c r="H2311" s="15" t="n">
        <v>0.000287684</v>
      </c>
      <c r="I2311" s="16" t="n">
        <v>106</v>
      </c>
      <c r="J2311" s="16" t="n">
        <v>59</v>
      </c>
      <c r="K2311" s="16" t="n">
        <v>46</v>
      </c>
      <c r="L2311" s="17" t="n">
        <v>422246</v>
      </c>
      <c r="M2311" s="17" t="s">
        <v>6508</v>
      </c>
    </row>
    <row r="2312" customFormat="false" ht="12.8" hidden="false" customHeight="false" outlineLevel="0" collapsed="false">
      <c r="A2312" s="9" t="n">
        <v>26183</v>
      </c>
      <c r="B2312" s="10" t="s">
        <v>6509</v>
      </c>
      <c r="C2312" s="10" t="s">
        <v>6510</v>
      </c>
      <c r="D2312" s="11" t="n">
        <v>1</v>
      </c>
      <c r="E2312" s="12" t="s">
        <v>17</v>
      </c>
      <c r="F2312" s="13" t="n">
        <v>10956.7012</v>
      </c>
      <c r="G2312" s="14" t="n">
        <v>0.101</v>
      </c>
      <c r="H2312" s="15" t="n">
        <v>0.0003168</v>
      </c>
      <c r="I2312" s="16" t="n">
        <v>110</v>
      </c>
      <c r="J2312" s="16" t="n">
        <v>60</v>
      </c>
      <c r="K2312" s="16" t="n">
        <v>48</v>
      </c>
      <c r="L2312" s="17" t="n">
        <v>422248</v>
      </c>
      <c r="M2312" s="17" t="s">
        <v>6511</v>
      </c>
    </row>
    <row r="2313" customFormat="false" ht="12.8" hidden="false" customHeight="false" outlineLevel="0" collapsed="false">
      <c r="A2313" s="9" t="n">
        <v>26184</v>
      </c>
      <c r="B2313" s="10" t="s">
        <v>6512</v>
      </c>
      <c r="C2313" s="10" t="s">
        <v>6513</v>
      </c>
      <c r="D2313" s="11" t="n">
        <v>1</v>
      </c>
      <c r="E2313" s="12" t="s">
        <v>17</v>
      </c>
      <c r="F2313" s="13" t="n">
        <v>12134.9548</v>
      </c>
      <c r="G2313" s="14" t="n">
        <v>0.211</v>
      </c>
      <c r="H2313" s="15" t="n">
        <v>0.00091728</v>
      </c>
      <c r="I2313" s="16" t="n">
        <v>130</v>
      </c>
      <c r="J2313" s="16" t="n">
        <v>98</v>
      </c>
      <c r="K2313" s="16" t="n">
        <v>72</v>
      </c>
      <c r="L2313" s="17" t="n">
        <v>422249</v>
      </c>
      <c r="M2313" s="17" t="s">
        <v>6514</v>
      </c>
    </row>
    <row r="2314" customFormat="false" ht="12.8" hidden="false" customHeight="false" outlineLevel="0" collapsed="false">
      <c r="A2314" s="9" t="n">
        <v>26185</v>
      </c>
      <c r="B2314" s="10" t="s">
        <v>6515</v>
      </c>
      <c r="C2314" s="10" t="s">
        <v>6516</v>
      </c>
      <c r="D2314" s="11" t="n">
        <v>1</v>
      </c>
      <c r="E2314" s="12" t="s">
        <v>17</v>
      </c>
      <c r="F2314" s="13" t="n">
        <v>11348.8742</v>
      </c>
      <c r="G2314" s="14" t="n">
        <v>0.098</v>
      </c>
      <c r="H2314" s="15" t="n">
        <v>0.00030798</v>
      </c>
      <c r="I2314" s="16" t="n">
        <v>118</v>
      </c>
      <c r="J2314" s="16" t="n">
        <v>58</v>
      </c>
      <c r="K2314" s="16" t="n">
        <v>45</v>
      </c>
      <c r="L2314" s="17"/>
      <c r="M2314" s="17" t="s">
        <v>6517</v>
      </c>
    </row>
    <row r="2315" customFormat="false" ht="12.8" hidden="false" customHeight="false" outlineLevel="0" collapsed="false">
      <c r="A2315" s="9" t="n">
        <v>26188</v>
      </c>
      <c r="B2315" s="10" t="s">
        <v>6518</v>
      </c>
      <c r="C2315" s="10" t="s">
        <v>6519</v>
      </c>
      <c r="D2315" s="11" t="n">
        <v>1</v>
      </c>
      <c r="E2315" s="12" t="s">
        <v>17</v>
      </c>
      <c r="F2315" s="13" t="n">
        <v>34778.317</v>
      </c>
      <c r="G2315" s="14" t="n">
        <v>0.151</v>
      </c>
      <c r="H2315" s="15" t="n">
        <v>0.00056848</v>
      </c>
      <c r="I2315" s="16" t="n">
        <v>190</v>
      </c>
      <c r="J2315" s="16" t="n">
        <v>136</v>
      </c>
      <c r="K2315" s="16" t="n">
        <v>22</v>
      </c>
      <c r="L2315" s="17"/>
      <c r="M2315" s="17" t="s">
        <v>6520</v>
      </c>
    </row>
    <row r="2316" customFormat="false" ht="12.8" hidden="false" customHeight="false" outlineLevel="0" collapsed="false">
      <c r="A2316" s="9" t="n">
        <v>26189</v>
      </c>
      <c r="B2316" s="10" t="s">
        <v>6521</v>
      </c>
      <c r="C2316" s="10" t="s">
        <v>6522</v>
      </c>
      <c r="D2316" s="11" t="n">
        <v>1</v>
      </c>
      <c r="E2316" s="12" t="s">
        <v>17</v>
      </c>
      <c r="F2316" s="13" t="n">
        <v>98368.7884</v>
      </c>
      <c r="G2316" s="14" t="n">
        <v>0.149</v>
      </c>
      <c r="H2316" s="15" t="n">
        <v>0.00056848</v>
      </c>
      <c r="I2316" s="16" t="n">
        <v>190</v>
      </c>
      <c r="J2316" s="16" t="n">
        <v>136</v>
      </c>
      <c r="K2316" s="16" t="n">
        <v>22</v>
      </c>
      <c r="L2316" s="17"/>
      <c r="M2316" s="17" t="s">
        <v>6523</v>
      </c>
    </row>
    <row r="2317" customFormat="false" ht="12.8" hidden="false" customHeight="false" outlineLevel="0" collapsed="false">
      <c r="A2317" s="9" t="n">
        <v>26190</v>
      </c>
      <c r="B2317" s="10" t="s">
        <v>6524</v>
      </c>
      <c r="C2317" s="10" t="s">
        <v>6525</v>
      </c>
      <c r="D2317" s="11" t="n">
        <v>1</v>
      </c>
      <c r="E2317" s="12" t="s">
        <v>17</v>
      </c>
      <c r="F2317" s="13" t="n">
        <v>11630.8588</v>
      </c>
      <c r="G2317" s="14" t="n">
        <v>0.321</v>
      </c>
      <c r="H2317" s="15" t="n">
        <v>0.002602025</v>
      </c>
      <c r="I2317" s="16" t="n">
        <v>185</v>
      </c>
      <c r="J2317" s="16" t="n">
        <v>145</v>
      </c>
      <c r="K2317" s="16" t="n">
        <v>97</v>
      </c>
      <c r="L2317" s="17"/>
      <c r="M2317" s="17" t="s">
        <v>6526</v>
      </c>
    </row>
    <row r="2318" customFormat="false" ht="12.8" hidden="false" customHeight="false" outlineLevel="0" collapsed="false">
      <c r="A2318" s="9" t="n">
        <v>26191</v>
      </c>
      <c r="B2318" s="10" t="s">
        <v>6527</v>
      </c>
      <c r="C2318" s="10" t="s">
        <v>6528</v>
      </c>
      <c r="D2318" s="11" t="n">
        <v>1</v>
      </c>
      <c r="E2318" s="12" t="s">
        <v>17</v>
      </c>
      <c r="F2318" s="13" t="n">
        <v>16128.8064</v>
      </c>
      <c r="G2318" s="14" t="n">
        <v>0.283</v>
      </c>
      <c r="H2318" s="15" t="n">
        <v>0.002602025</v>
      </c>
      <c r="I2318" s="16" t="n">
        <v>185</v>
      </c>
      <c r="J2318" s="16" t="n">
        <v>145</v>
      </c>
      <c r="K2318" s="16" t="n">
        <v>97</v>
      </c>
      <c r="L2318" s="17"/>
      <c r="M2318" s="17" t="s">
        <v>6529</v>
      </c>
    </row>
    <row r="2319" customFormat="false" ht="12.8" hidden="false" customHeight="false" outlineLevel="0" collapsed="false">
      <c r="A2319" s="9" t="n">
        <v>26193</v>
      </c>
      <c r="B2319" s="10" t="s">
        <v>6530</v>
      </c>
      <c r="C2319" s="10" t="s">
        <v>6531</v>
      </c>
      <c r="D2319" s="11" t="n">
        <v>1</v>
      </c>
      <c r="E2319" s="12" t="s">
        <v>17</v>
      </c>
      <c r="F2319" s="13" t="n">
        <v>114649.8856</v>
      </c>
      <c r="G2319" s="14" t="n">
        <v>1.321</v>
      </c>
      <c r="H2319" s="15" t="n">
        <v>0.00921375</v>
      </c>
      <c r="I2319" s="16" t="n">
        <v>270</v>
      </c>
      <c r="J2319" s="16" t="n">
        <v>195</v>
      </c>
      <c r="K2319" s="16" t="n">
        <v>175</v>
      </c>
      <c r="L2319" s="17"/>
      <c r="M2319" s="17" t="s">
        <v>6532</v>
      </c>
    </row>
    <row r="2320" customFormat="false" ht="12.8" hidden="false" customHeight="false" outlineLevel="0" collapsed="false">
      <c r="A2320" s="9" t="n">
        <v>26194</v>
      </c>
      <c r="B2320" s="10" t="s">
        <v>6533</v>
      </c>
      <c r="C2320" s="10" t="s">
        <v>6534</v>
      </c>
      <c r="D2320" s="11" t="n">
        <v>1</v>
      </c>
      <c r="E2320" s="12" t="s">
        <v>17</v>
      </c>
      <c r="F2320" s="13" t="n">
        <v>114649.8856</v>
      </c>
      <c r="G2320" s="14" t="n">
        <v>1.303</v>
      </c>
      <c r="H2320" s="15" t="n">
        <v>0.00921375</v>
      </c>
      <c r="I2320" s="16" t="n">
        <v>270</v>
      </c>
      <c r="J2320" s="16" t="n">
        <v>195</v>
      </c>
      <c r="K2320" s="16" t="n">
        <v>175</v>
      </c>
      <c r="L2320" s="17"/>
      <c r="M2320" s="17" t="s">
        <v>6535</v>
      </c>
    </row>
    <row r="2321" customFormat="false" ht="12.8" hidden="false" customHeight="false" outlineLevel="0" collapsed="false">
      <c r="A2321" s="9" t="n">
        <v>26197</v>
      </c>
      <c r="B2321" s="10" t="s">
        <v>6536</v>
      </c>
      <c r="C2321" s="10" t="s">
        <v>6537</v>
      </c>
      <c r="D2321" s="11" t="n">
        <v>1</v>
      </c>
      <c r="E2321" s="12" t="s">
        <v>17</v>
      </c>
      <c r="F2321" s="13" t="n">
        <v>5647.7278</v>
      </c>
      <c r="G2321" s="14" t="n">
        <v>0.254</v>
      </c>
      <c r="H2321" s="15" t="n">
        <v>0.002078125</v>
      </c>
      <c r="I2321" s="16" t="n">
        <v>175</v>
      </c>
      <c r="J2321" s="16" t="n">
        <v>125</v>
      </c>
      <c r="K2321" s="16" t="n">
        <v>95</v>
      </c>
      <c r="L2321" s="17"/>
      <c r="M2321" s="17" t="s">
        <v>6538</v>
      </c>
    </row>
    <row r="2322" customFormat="false" ht="12.8" hidden="false" customHeight="false" outlineLevel="0" collapsed="false">
      <c r="A2322" s="9" t="n">
        <v>26221</v>
      </c>
      <c r="B2322" s="10" t="s">
        <v>6539</v>
      </c>
      <c r="C2322" s="10" t="s">
        <v>6540</v>
      </c>
      <c r="D2322" s="11" t="n">
        <v>1</v>
      </c>
      <c r="E2322" s="12" t="s">
        <v>17</v>
      </c>
      <c r="F2322" s="13" t="n">
        <v>1383.2668</v>
      </c>
      <c r="G2322" s="14" t="n">
        <v>0.05</v>
      </c>
      <c r="H2322" s="15" t="n">
        <v>0.000368549</v>
      </c>
      <c r="I2322" s="16" t="n">
        <v>101</v>
      </c>
      <c r="J2322" s="16" t="n">
        <v>89</v>
      </c>
      <c r="K2322" s="16" t="n">
        <v>41</v>
      </c>
      <c r="L2322" s="17"/>
      <c r="M2322" s="17" t="s">
        <v>6541</v>
      </c>
    </row>
    <row r="2323" customFormat="false" ht="12.8" hidden="false" customHeight="false" outlineLevel="0" collapsed="false">
      <c r="A2323" s="9" t="n">
        <v>26224</v>
      </c>
      <c r="B2323" s="10" t="s">
        <v>6542</v>
      </c>
      <c r="C2323" s="10" t="s">
        <v>6543</v>
      </c>
      <c r="D2323" s="11" t="n">
        <v>1</v>
      </c>
      <c r="E2323" s="12" t="s">
        <v>17</v>
      </c>
      <c r="F2323" s="13" t="n">
        <v>2986.2142</v>
      </c>
      <c r="G2323" s="14" t="n">
        <v>0.114</v>
      </c>
      <c r="H2323" s="15" t="n">
        <v>0.000749568</v>
      </c>
      <c r="I2323" s="16" t="n">
        <v>183</v>
      </c>
      <c r="J2323" s="16" t="n">
        <v>64</v>
      </c>
      <c r="K2323" s="16" t="n">
        <v>64</v>
      </c>
      <c r="L2323" s="17" t="n">
        <v>421003</v>
      </c>
      <c r="M2323" s="17" t="s">
        <v>6544</v>
      </c>
    </row>
    <row r="2324" customFormat="false" ht="12.8" hidden="false" customHeight="false" outlineLevel="0" collapsed="false">
      <c r="A2324" s="9" t="n">
        <v>26225</v>
      </c>
      <c r="B2324" s="10" t="s">
        <v>6545</v>
      </c>
      <c r="C2324" s="10" t="s">
        <v>6546</v>
      </c>
      <c r="D2324" s="11" t="n">
        <v>1</v>
      </c>
      <c r="E2324" s="12" t="s">
        <v>17</v>
      </c>
      <c r="F2324" s="13" t="n">
        <v>2268.1252</v>
      </c>
      <c r="G2324" s="14" t="n">
        <v>0.058</v>
      </c>
      <c r="H2324" s="15" t="n">
        <v>0.000368549</v>
      </c>
      <c r="I2324" s="16" t="n">
        <v>101</v>
      </c>
      <c r="J2324" s="16" t="n">
        <v>89</v>
      </c>
      <c r="K2324" s="16" t="n">
        <v>41</v>
      </c>
      <c r="L2324" s="17"/>
      <c r="M2324" s="17" t="s">
        <v>6547</v>
      </c>
    </row>
    <row r="2325" customFormat="false" ht="12.8" hidden="false" customHeight="false" outlineLevel="0" collapsed="false">
      <c r="A2325" s="9" t="n">
        <v>26226</v>
      </c>
      <c r="B2325" s="10" t="s">
        <v>6548</v>
      </c>
      <c r="C2325" s="10" t="s">
        <v>6549</v>
      </c>
      <c r="D2325" s="11" t="n">
        <v>1</v>
      </c>
      <c r="E2325" s="12" t="s">
        <v>17</v>
      </c>
      <c r="F2325" s="13" t="n">
        <v>5452.8626</v>
      </c>
      <c r="G2325" s="14" t="n">
        <v>0.429</v>
      </c>
      <c r="H2325" s="15" t="n">
        <v>0.0026676</v>
      </c>
      <c r="I2325" s="16" t="n">
        <v>190</v>
      </c>
      <c r="J2325" s="16" t="n">
        <v>120</v>
      </c>
      <c r="K2325" s="16" t="n">
        <v>117</v>
      </c>
      <c r="L2325" s="17"/>
      <c r="M2325" s="17" t="s">
        <v>6550</v>
      </c>
    </row>
    <row r="2326" customFormat="false" ht="12.8" hidden="false" customHeight="false" outlineLevel="0" collapsed="false">
      <c r="A2326" s="9" t="n">
        <v>26227</v>
      </c>
      <c r="B2326" s="10" t="s">
        <v>6551</v>
      </c>
      <c r="C2326" s="10" t="s">
        <v>6552</v>
      </c>
      <c r="D2326" s="11" t="n">
        <v>1</v>
      </c>
      <c r="E2326" s="12" t="s">
        <v>17</v>
      </c>
      <c r="F2326" s="13" t="n">
        <v>5919.765</v>
      </c>
      <c r="G2326" s="14" t="n">
        <v>0.483</v>
      </c>
      <c r="H2326" s="15" t="n">
        <v>0.004983632</v>
      </c>
      <c r="I2326" s="16" t="n">
        <v>214</v>
      </c>
      <c r="J2326" s="16" t="n">
        <v>142</v>
      </c>
      <c r="K2326" s="16" t="n">
        <v>164</v>
      </c>
      <c r="L2326" s="17"/>
      <c r="M2326" s="17" t="s">
        <v>6553</v>
      </c>
    </row>
    <row r="2327" customFormat="false" ht="12.8" hidden="false" customHeight="false" outlineLevel="0" collapsed="false">
      <c r="A2327" s="9" t="n">
        <v>26228</v>
      </c>
      <c r="B2327" s="10" t="s">
        <v>6554</v>
      </c>
      <c r="C2327" s="10" t="s">
        <v>6555</v>
      </c>
      <c r="D2327" s="11" t="n">
        <v>1</v>
      </c>
      <c r="E2327" s="12" t="s">
        <v>17</v>
      </c>
      <c r="F2327" s="13" t="n">
        <v>3797.3816</v>
      </c>
      <c r="G2327" s="14" t="n">
        <v>0.334</v>
      </c>
      <c r="H2327" s="15" t="n">
        <v>0.0026676</v>
      </c>
      <c r="I2327" s="16" t="n">
        <v>190</v>
      </c>
      <c r="J2327" s="16" t="n">
        <v>120</v>
      </c>
      <c r="K2327" s="16" t="n">
        <v>117</v>
      </c>
      <c r="L2327" s="17"/>
      <c r="M2327" s="17" t="s">
        <v>6556</v>
      </c>
    </row>
    <row r="2328" customFormat="false" ht="12.8" hidden="false" customHeight="false" outlineLevel="0" collapsed="false">
      <c r="A2328" s="9" t="n">
        <v>26229</v>
      </c>
      <c r="B2328" s="10" t="s">
        <v>6557</v>
      </c>
      <c r="C2328" s="10" t="s">
        <v>6558</v>
      </c>
      <c r="D2328" s="11" t="n">
        <v>1</v>
      </c>
      <c r="E2328" s="12" t="s">
        <v>17</v>
      </c>
      <c r="F2328" s="13" t="n">
        <v>5558.3546</v>
      </c>
      <c r="G2328" s="14" t="n">
        <v>0.37</v>
      </c>
      <c r="H2328" s="15" t="n">
        <v>0.0026676</v>
      </c>
      <c r="I2328" s="16" t="n">
        <v>190</v>
      </c>
      <c r="J2328" s="16" t="n">
        <v>120</v>
      </c>
      <c r="K2328" s="16" t="n">
        <v>117</v>
      </c>
      <c r="L2328" s="17"/>
      <c r="M2328" s="17" t="s">
        <v>6559</v>
      </c>
    </row>
    <row r="2329" customFormat="false" ht="12.8" hidden="false" customHeight="false" outlineLevel="0" collapsed="false">
      <c r="A2329" s="9" t="n">
        <v>26230</v>
      </c>
      <c r="B2329" s="10" t="s">
        <v>6560</v>
      </c>
      <c r="C2329" s="10" t="s">
        <v>6561</v>
      </c>
      <c r="D2329" s="11" t="n">
        <v>1</v>
      </c>
      <c r="E2329" s="12" t="s">
        <v>17</v>
      </c>
      <c r="F2329" s="13" t="n">
        <v>776.1686</v>
      </c>
      <c r="G2329" s="14" t="n">
        <v>0.071</v>
      </c>
      <c r="H2329" s="15" t="n">
        <v>0.000495088</v>
      </c>
      <c r="I2329" s="16" t="n">
        <v>97</v>
      </c>
      <c r="J2329" s="16" t="n">
        <v>58</v>
      </c>
      <c r="K2329" s="16" t="n">
        <v>88</v>
      </c>
      <c r="L2329" s="17"/>
      <c r="M2329" s="17" t="s">
        <v>6562</v>
      </c>
    </row>
    <row r="2330" customFormat="false" ht="12.8" hidden="false" customHeight="false" outlineLevel="0" collapsed="false">
      <c r="A2330" s="9" t="n">
        <v>26231</v>
      </c>
      <c r="B2330" s="10" t="s">
        <v>6563</v>
      </c>
      <c r="C2330" s="10" t="s">
        <v>6564</v>
      </c>
      <c r="D2330" s="11" t="n">
        <v>1</v>
      </c>
      <c r="E2330" s="12" t="s">
        <v>17</v>
      </c>
      <c r="F2330" s="13" t="n">
        <v>3095.14</v>
      </c>
      <c r="G2330" s="14" t="n">
        <v>0.34</v>
      </c>
      <c r="H2330" s="15" t="n">
        <v>0.000701142</v>
      </c>
      <c r="I2330" s="16" t="n">
        <v>101</v>
      </c>
      <c r="J2330" s="16" t="n">
        <v>78</v>
      </c>
      <c r="K2330" s="16" t="n">
        <v>89</v>
      </c>
      <c r="L2330" s="17"/>
      <c r="M2330" s="17" t="s">
        <v>6565</v>
      </c>
    </row>
    <row r="2331" customFormat="false" ht="12.8" hidden="false" customHeight="false" outlineLevel="0" collapsed="false">
      <c r="A2331" s="9" t="n">
        <v>26232</v>
      </c>
      <c r="B2331" s="10" t="s">
        <v>6566</v>
      </c>
      <c r="C2331" s="10" t="s">
        <v>6567</v>
      </c>
      <c r="D2331" s="11" t="n">
        <v>1</v>
      </c>
      <c r="E2331" s="12" t="s">
        <v>17</v>
      </c>
      <c r="F2331" s="13" t="n">
        <v>2885.5956</v>
      </c>
      <c r="G2331" s="14" t="n">
        <v>0.319</v>
      </c>
      <c r="H2331" s="15" t="n">
        <v>0.000368549</v>
      </c>
      <c r="I2331" s="16" t="n">
        <v>101</v>
      </c>
      <c r="J2331" s="16" t="n">
        <v>89</v>
      </c>
      <c r="K2331" s="16" t="n">
        <v>41</v>
      </c>
      <c r="L2331" s="17"/>
      <c r="M2331" s="17" t="s">
        <v>6568</v>
      </c>
    </row>
    <row r="2332" customFormat="false" ht="12.8" hidden="false" customHeight="false" outlineLevel="0" collapsed="false">
      <c r="A2332" s="9" t="n">
        <v>26233</v>
      </c>
      <c r="B2332" s="10" t="s">
        <v>6569</v>
      </c>
      <c r="C2332" s="10" t="s">
        <v>6570</v>
      </c>
      <c r="D2332" s="11" t="n">
        <v>1</v>
      </c>
      <c r="E2332" s="12" t="s">
        <v>17</v>
      </c>
      <c r="F2332" s="13" t="n">
        <v>7682.4608</v>
      </c>
      <c r="G2332" s="14" t="n">
        <v>0.326</v>
      </c>
      <c r="H2332" s="15" t="n">
        <v>0.000701142</v>
      </c>
      <c r="I2332" s="16" t="n">
        <v>101</v>
      </c>
      <c r="J2332" s="16" t="n">
        <v>78</v>
      </c>
      <c r="K2332" s="16" t="n">
        <v>89</v>
      </c>
      <c r="L2332" s="17"/>
      <c r="M2332" s="17" t="s">
        <v>6571</v>
      </c>
    </row>
    <row r="2333" customFormat="false" ht="12.8" hidden="false" customHeight="false" outlineLevel="0" collapsed="false">
      <c r="A2333" s="9" t="n">
        <v>26234</v>
      </c>
      <c r="B2333" s="10" t="s">
        <v>6572</v>
      </c>
      <c r="C2333" s="10" t="s">
        <v>6573</v>
      </c>
      <c r="D2333" s="11" t="n">
        <v>1</v>
      </c>
      <c r="E2333" s="12" t="s">
        <v>17</v>
      </c>
      <c r="F2333" s="13" t="n">
        <v>11243.4648</v>
      </c>
      <c r="G2333" s="14" t="n">
        <v>0.298</v>
      </c>
      <c r="H2333" s="15" t="n">
        <v>0.000701142</v>
      </c>
      <c r="I2333" s="16" t="n">
        <v>101</v>
      </c>
      <c r="J2333" s="16" t="n">
        <v>78</v>
      </c>
      <c r="K2333" s="16" t="n">
        <v>89</v>
      </c>
      <c r="L2333" s="17"/>
      <c r="M2333" s="17" t="s">
        <v>6574</v>
      </c>
    </row>
    <row r="2334" customFormat="false" ht="12.8" hidden="false" customHeight="false" outlineLevel="0" collapsed="false">
      <c r="A2334" s="9" t="n">
        <v>26235</v>
      </c>
      <c r="B2334" s="10" t="s">
        <v>6575</v>
      </c>
      <c r="C2334" s="10" t="s">
        <v>6576</v>
      </c>
      <c r="D2334" s="11" t="n">
        <v>1</v>
      </c>
      <c r="E2334" s="12" t="s">
        <v>17</v>
      </c>
      <c r="F2334" s="13" t="n">
        <v>2541.4604</v>
      </c>
      <c r="G2334" s="14" t="n">
        <v>0.187</v>
      </c>
      <c r="H2334" s="15" t="n">
        <v>0.000368549</v>
      </c>
      <c r="I2334" s="16" t="n">
        <v>101</v>
      </c>
      <c r="J2334" s="16" t="n">
        <v>89</v>
      </c>
      <c r="K2334" s="16" t="n">
        <v>41</v>
      </c>
      <c r="L2334" s="17"/>
      <c r="M2334" s="17" t="s">
        <v>6577</v>
      </c>
    </row>
    <row r="2335" customFormat="false" ht="12.8" hidden="false" customHeight="false" outlineLevel="0" collapsed="false">
      <c r="A2335" s="9" t="n">
        <v>26237</v>
      </c>
      <c r="B2335" s="10" t="s">
        <v>6578</v>
      </c>
      <c r="C2335" s="10" t="s">
        <v>6579</v>
      </c>
      <c r="D2335" s="11" t="n">
        <v>1</v>
      </c>
      <c r="E2335" s="12" t="s">
        <v>17</v>
      </c>
      <c r="F2335" s="13" t="n">
        <v>13057.1956</v>
      </c>
      <c r="G2335" s="14" t="n">
        <v>0.245</v>
      </c>
      <c r="H2335" s="15" t="n">
        <v>0.00217227</v>
      </c>
      <c r="I2335" s="16" t="n">
        <v>285</v>
      </c>
      <c r="J2335" s="16" t="n">
        <v>103</v>
      </c>
      <c r="K2335" s="16" t="n">
        <v>74</v>
      </c>
      <c r="L2335" s="17"/>
      <c r="M2335" s="17" t="s">
        <v>6580</v>
      </c>
    </row>
    <row r="2336" customFormat="false" ht="12.8" hidden="false" customHeight="false" outlineLevel="0" collapsed="false">
      <c r="A2336" s="9" t="n">
        <v>26238</v>
      </c>
      <c r="B2336" s="10" t="s">
        <v>6581</v>
      </c>
      <c r="C2336" s="10" t="s">
        <v>6582</v>
      </c>
      <c r="D2336" s="11" t="n">
        <v>1</v>
      </c>
      <c r="E2336" s="12" t="s">
        <v>17</v>
      </c>
      <c r="F2336" s="13" t="n">
        <v>13244.6268</v>
      </c>
      <c r="G2336" s="14" t="n">
        <v>0.173</v>
      </c>
      <c r="H2336" s="15" t="n">
        <v>0.00081472</v>
      </c>
      <c r="I2336" s="16" t="n">
        <v>190</v>
      </c>
      <c r="J2336" s="16" t="n">
        <v>67</v>
      </c>
      <c r="K2336" s="16" t="n">
        <v>64</v>
      </c>
      <c r="L2336" s="17"/>
      <c r="M2336" s="17" t="s">
        <v>6583</v>
      </c>
    </row>
    <row r="2337" customFormat="false" ht="12.8" hidden="false" customHeight="false" outlineLevel="0" collapsed="false">
      <c r="A2337" s="9" t="n">
        <v>26239</v>
      </c>
      <c r="B2337" s="10" t="s">
        <v>6584</v>
      </c>
      <c r="C2337" s="10" t="s">
        <v>6585</v>
      </c>
      <c r="D2337" s="11" t="n">
        <v>1</v>
      </c>
      <c r="E2337" s="12" t="s">
        <v>17</v>
      </c>
      <c r="F2337" s="13" t="n">
        <v>2167.9314</v>
      </c>
      <c r="G2337" s="14" t="n">
        <v>0.217</v>
      </c>
      <c r="H2337" s="15" t="n">
        <v>0.001315424</v>
      </c>
      <c r="I2337" s="16" t="n">
        <v>148</v>
      </c>
      <c r="J2337" s="16" t="n">
        <v>101</v>
      </c>
      <c r="K2337" s="16" t="n">
        <v>88</v>
      </c>
      <c r="L2337" s="17"/>
      <c r="M2337" s="17" t="s">
        <v>6586</v>
      </c>
    </row>
    <row r="2338" customFormat="false" ht="12.8" hidden="false" customHeight="false" outlineLevel="0" collapsed="false">
      <c r="A2338" s="9" t="n">
        <v>26240</v>
      </c>
      <c r="B2338" s="10" t="s">
        <v>6587</v>
      </c>
      <c r="C2338" s="10" t="s">
        <v>6588</v>
      </c>
      <c r="D2338" s="11" t="n">
        <v>1</v>
      </c>
      <c r="E2338" s="12" t="s">
        <v>17</v>
      </c>
      <c r="F2338" s="13" t="n">
        <v>1997.5394</v>
      </c>
      <c r="G2338" s="14" t="n">
        <v>0.05</v>
      </c>
      <c r="H2338" s="15" t="n">
        <v>0.000368549</v>
      </c>
      <c r="I2338" s="16" t="n">
        <v>101</v>
      </c>
      <c r="J2338" s="16" t="n">
        <v>89</v>
      </c>
      <c r="K2338" s="16" t="n">
        <v>41</v>
      </c>
      <c r="L2338" s="17"/>
      <c r="M2338" s="17" t="s">
        <v>6589</v>
      </c>
    </row>
    <row r="2339" customFormat="false" ht="12.8" hidden="false" customHeight="false" outlineLevel="0" collapsed="false">
      <c r="A2339" s="9" t="n">
        <v>26241</v>
      </c>
      <c r="B2339" s="10" t="s">
        <v>6590</v>
      </c>
      <c r="C2339" s="10" t="s">
        <v>6591</v>
      </c>
      <c r="D2339" s="11" t="n">
        <v>1</v>
      </c>
      <c r="E2339" s="12" t="s">
        <v>17</v>
      </c>
      <c r="F2339" s="13" t="n">
        <v>12634.0122</v>
      </c>
      <c r="G2339" s="14" t="n">
        <v>0.683</v>
      </c>
      <c r="H2339" s="15" t="n">
        <v>0.00532125</v>
      </c>
      <c r="I2339" s="16" t="n">
        <v>215</v>
      </c>
      <c r="J2339" s="16" t="n">
        <v>150</v>
      </c>
      <c r="K2339" s="16" t="n">
        <v>165</v>
      </c>
      <c r="L2339" s="17"/>
      <c r="M2339" s="17" t="s">
        <v>6592</v>
      </c>
    </row>
    <row r="2340" customFormat="false" ht="12.8" hidden="false" customHeight="false" outlineLevel="0" collapsed="false">
      <c r="A2340" s="9" t="n">
        <v>26244</v>
      </c>
      <c r="B2340" s="10" t="s">
        <v>6593</v>
      </c>
      <c r="C2340" s="10" t="s">
        <v>6594</v>
      </c>
      <c r="D2340" s="11" t="n">
        <v>1</v>
      </c>
      <c r="E2340" s="12" t="s">
        <v>17</v>
      </c>
      <c r="F2340" s="13" t="n">
        <v>7288.6948</v>
      </c>
      <c r="G2340" s="14" t="n">
        <v>0.452</v>
      </c>
      <c r="H2340" s="15" t="n">
        <v>0.004079625</v>
      </c>
      <c r="I2340" s="16" t="n">
        <v>215</v>
      </c>
      <c r="J2340" s="16" t="n">
        <v>115</v>
      </c>
      <c r="K2340" s="16" t="n">
        <v>165</v>
      </c>
      <c r="L2340" s="17"/>
      <c r="M2340" s="17" t="s">
        <v>6595</v>
      </c>
    </row>
    <row r="2341" customFormat="false" ht="12.8" hidden="false" customHeight="false" outlineLevel="0" collapsed="false">
      <c r="A2341" s="9" t="n">
        <v>26245</v>
      </c>
      <c r="B2341" s="10" t="s">
        <v>6596</v>
      </c>
      <c r="C2341" s="10" t="s">
        <v>6597</v>
      </c>
      <c r="D2341" s="11" t="n">
        <v>1</v>
      </c>
      <c r="E2341" s="12" t="s">
        <v>17</v>
      </c>
      <c r="F2341" s="13" t="n">
        <v>7688.3726</v>
      </c>
      <c r="G2341" s="14" t="n">
        <v>0.6</v>
      </c>
      <c r="H2341" s="15" t="n">
        <v>0.004079625</v>
      </c>
      <c r="I2341" s="16" t="n">
        <v>215</v>
      </c>
      <c r="J2341" s="16" t="n">
        <v>115</v>
      </c>
      <c r="K2341" s="16" t="n">
        <v>165</v>
      </c>
      <c r="L2341" s="17"/>
      <c r="M2341" s="17" t="s">
        <v>6598</v>
      </c>
    </row>
    <row r="2342" customFormat="false" ht="12.8" hidden="false" customHeight="false" outlineLevel="0" collapsed="false">
      <c r="A2342" s="9" t="n">
        <v>26246</v>
      </c>
      <c r="B2342" s="10" t="s">
        <v>6599</v>
      </c>
      <c r="C2342" s="10" t="s">
        <v>6600</v>
      </c>
      <c r="D2342" s="11" t="n">
        <v>1</v>
      </c>
      <c r="E2342" s="12" t="s">
        <v>17</v>
      </c>
      <c r="F2342" s="13" t="n">
        <v>4471.6454</v>
      </c>
      <c r="G2342" s="14" t="n">
        <v>0.546</v>
      </c>
      <c r="H2342" s="15" t="n">
        <v>0.000701142</v>
      </c>
      <c r="I2342" s="16" t="n">
        <v>101</v>
      </c>
      <c r="J2342" s="16" t="n">
        <v>78</v>
      </c>
      <c r="K2342" s="16" t="n">
        <v>89</v>
      </c>
      <c r="L2342" s="17"/>
      <c r="M2342" s="17" t="s">
        <v>6601</v>
      </c>
    </row>
    <row r="2343" customFormat="false" ht="12.8" hidden="false" customHeight="false" outlineLevel="0" collapsed="false">
      <c r="A2343" s="9" t="n">
        <v>26247</v>
      </c>
      <c r="B2343" s="10" t="s">
        <v>6602</v>
      </c>
      <c r="C2343" s="10" t="s">
        <v>6603</v>
      </c>
      <c r="D2343" s="11" t="n">
        <v>1</v>
      </c>
      <c r="E2343" s="12" t="s">
        <v>17</v>
      </c>
      <c r="F2343" s="13" t="n">
        <v>2777.189</v>
      </c>
      <c r="G2343" s="14" t="n">
        <v>1.068</v>
      </c>
      <c r="H2343" s="15" t="n">
        <v>0.0016192</v>
      </c>
      <c r="I2343" s="16" t="n">
        <v>184</v>
      </c>
      <c r="J2343" s="16" t="n">
        <v>100</v>
      </c>
      <c r="K2343" s="16" t="n">
        <v>88</v>
      </c>
      <c r="L2343" s="17"/>
      <c r="M2343" s="17" t="s">
        <v>6604</v>
      </c>
    </row>
    <row r="2344" customFormat="false" ht="12.8" hidden="false" customHeight="false" outlineLevel="0" collapsed="false">
      <c r="A2344" s="9" t="n">
        <v>26248</v>
      </c>
      <c r="B2344" s="10" t="s">
        <v>6605</v>
      </c>
      <c r="C2344" s="10" t="s">
        <v>6606</v>
      </c>
      <c r="D2344" s="11" t="n">
        <v>1</v>
      </c>
      <c r="E2344" s="12" t="s">
        <v>17</v>
      </c>
      <c r="F2344" s="13" t="n">
        <v>8699.5736</v>
      </c>
      <c r="G2344" s="14" t="n">
        <v>0.718</v>
      </c>
      <c r="H2344" s="15" t="n">
        <v>0.001005312</v>
      </c>
      <c r="I2344" s="16" t="n">
        <v>112</v>
      </c>
      <c r="J2344" s="16" t="n">
        <v>102</v>
      </c>
      <c r="K2344" s="16" t="n">
        <v>88</v>
      </c>
      <c r="L2344" s="17"/>
      <c r="M2344" s="17" t="s">
        <v>6607</v>
      </c>
    </row>
    <row r="2345" customFormat="false" ht="12.8" hidden="false" customHeight="false" outlineLevel="0" collapsed="false">
      <c r="A2345" s="9" t="n">
        <v>26249</v>
      </c>
      <c r="B2345" s="10" t="s">
        <v>6608</v>
      </c>
      <c r="C2345" s="10" t="s">
        <v>6609</v>
      </c>
      <c r="D2345" s="11" t="n">
        <v>1</v>
      </c>
      <c r="E2345" s="12" t="s">
        <v>17</v>
      </c>
      <c r="F2345" s="13" t="n">
        <v>12142.6248</v>
      </c>
      <c r="G2345" s="14" t="n">
        <v>1.027</v>
      </c>
      <c r="H2345" s="15" t="n">
        <v>0.001315424</v>
      </c>
      <c r="I2345" s="16" t="n">
        <v>148</v>
      </c>
      <c r="J2345" s="16" t="n">
        <v>101</v>
      </c>
      <c r="K2345" s="16" t="n">
        <v>88</v>
      </c>
      <c r="L2345" s="17"/>
      <c r="M2345" s="17" t="s">
        <v>6610</v>
      </c>
    </row>
    <row r="2346" customFormat="false" ht="12.8" hidden="false" customHeight="false" outlineLevel="0" collapsed="false">
      <c r="A2346" s="9" t="n">
        <v>26250</v>
      </c>
      <c r="B2346" s="10" t="s">
        <v>6611</v>
      </c>
      <c r="C2346" s="10" t="s">
        <v>6612</v>
      </c>
      <c r="D2346" s="11" t="n">
        <v>1</v>
      </c>
      <c r="E2346" s="12" t="s">
        <v>17</v>
      </c>
      <c r="F2346" s="13" t="n">
        <v>5927.7418</v>
      </c>
      <c r="G2346" s="14" t="n">
        <v>0.479</v>
      </c>
      <c r="H2346" s="15" t="n">
        <v>0.001005312</v>
      </c>
      <c r="I2346" s="16" t="n">
        <v>112</v>
      </c>
      <c r="J2346" s="16" t="n">
        <v>102</v>
      </c>
      <c r="K2346" s="16" t="n">
        <v>88</v>
      </c>
      <c r="L2346" s="17"/>
      <c r="M2346" s="17" t="s">
        <v>6613</v>
      </c>
    </row>
    <row r="2347" customFormat="false" ht="12.8" hidden="false" customHeight="false" outlineLevel="0" collapsed="false">
      <c r="A2347" s="9" t="n">
        <v>26251</v>
      </c>
      <c r="B2347" s="10" t="s">
        <v>6614</v>
      </c>
      <c r="C2347" s="10" t="s">
        <v>6615</v>
      </c>
      <c r="D2347" s="11" t="n">
        <v>1</v>
      </c>
      <c r="E2347" s="12" t="s">
        <v>17</v>
      </c>
      <c r="F2347" s="13" t="n">
        <v>13395.3364</v>
      </c>
      <c r="G2347" s="14" t="n">
        <v>1.543</v>
      </c>
      <c r="H2347" s="15" t="n">
        <v>0.0016192</v>
      </c>
      <c r="I2347" s="16" t="n">
        <v>184</v>
      </c>
      <c r="J2347" s="16" t="n">
        <v>100</v>
      </c>
      <c r="K2347" s="16" t="n">
        <v>88</v>
      </c>
      <c r="L2347" s="17"/>
      <c r="M2347" s="17" t="s">
        <v>6616</v>
      </c>
    </row>
    <row r="2348" customFormat="false" ht="12.8" hidden="false" customHeight="false" outlineLevel="0" collapsed="false">
      <c r="A2348" s="9" t="n">
        <v>26260</v>
      </c>
      <c r="B2348" s="10" t="s">
        <v>6617</v>
      </c>
      <c r="C2348" s="10" t="s">
        <v>6618</v>
      </c>
      <c r="D2348" s="11" t="n">
        <v>1</v>
      </c>
      <c r="E2348" s="12" t="s">
        <v>17</v>
      </c>
      <c r="F2348" s="13" t="n">
        <v>2677.0896</v>
      </c>
      <c r="G2348" s="14" t="n">
        <v>0.101</v>
      </c>
      <c r="H2348" s="15" t="n">
        <v>0.000495088</v>
      </c>
      <c r="I2348" s="16" t="n">
        <v>97</v>
      </c>
      <c r="J2348" s="16" t="n">
        <v>58</v>
      </c>
      <c r="K2348" s="16" t="n">
        <v>88</v>
      </c>
      <c r="L2348" s="17"/>
      <c r="M2348" s="17" t="s">
        <v>6619</v>
      </c>
    </row>
    <row r="2349" customFormat="false" ht="12.8" hidden="false" customHeight="false" outlineLevel="0" collapsed="false">
      <c r="A2349" s="9" t="n">
        <v>26261</v>
      </c>
      <c r="B2349" s="10" t="s">
        <v>6620</v>
      </c>
      <c r="C2349" s="10" t="s">
        <v>6621</v>
      </c>
      <c r="D2349" s="11" t="n">
        <v>1</v>
      </c>
      <c r="E2349" s="12" t="s">
        <v>17</v>
      </c>
      <c r="F2349" s="13" t="n">
        <v>15135.4234</v>
      </c>
      <c r="G2349" s="14" t="n">
        <v>1.426</v>
      </c>
      <c r="H2349" s="15" t="n">
        <v>0.00921375</v>
      </c>
      <c r="I2349" s="16" t="n">
        <v>270</v>
      </c>
      <c r="J2349" s="16" t="n">
        <v>195</v>
      </c>
      <c r="K2349" s="16" t="n">
        <v>175</v>
      </c>
      <c r="L2349" s="17"/>
      <c r="M2349" s="17" t="s">
        <v>6622</v>
      </c>
    </row>
    <row r="2350" customFormat="false" ht="12.8" hidden="false" customHeight="false" outlineLevel="0" collapsed="false">
      <c r="A2350" s="9" t="n">
        <v>26264</v>
      </c>
      <c r="B2350" s="10" t="s">
        <v>6623</v>
      </c>
      <c r="C2350" s="10" t="s">
        <v>6624</v>
      </c>
      <c r="D2350" s="11" t="n">
        <v>1</v>
      </c>
      <c r="E2350" s="12" t="s">
        <v>17</v>
      </c>
      <c r="F2350" s="13" t="n">
        <v>11233.4584</v>
      </c>
      <c r="G2350" s="14" t="n">
        <v>1.132</v>
      </c>
      <c r="H2350" s="15" t="n">
        <v>0.0116624</v>
      </c>
      <c r="I2350" s="16" t="n">
        <v>296</v>
      </c>
      <c r="J2350" s="16" t="n">
        <v>200</v>
      </c>
      <c r="K2350" s="16" t="n">
        <v>197</v>
      </c>
      <c r="L2350" s="17"/>
      <c r="M2350" s="17" t="s">
        <v>6625</v>
      </c>
    </row>
    <row r="2351" customFormat="false" ht="12.8" hidden="false" customHeight="false" outlineLevel="0" collapsed="false">
      <c r="A2351" s="9" t="n">
        <v>26265</v>
      </c>
      <c r="B2351" s="10" t="s">
        <v>6626</v>
      </c>
      <c r="C2351" s="10" t="s">
        <v>6627</v>
      </c>
      <c r="D2351" s="11" t="n">
        <v>1</v>
      </c>
      <c r="E2351" s="12" t="s">
        <v>17</v>
      </c>
      <c r="F2351" s="13" t="n">
        <v>14333.7668</v>
      </c>
      <c r="G2351" s="14" t="n">
        <v>1.34</v>
      </c>
      <c r="H2351" s="15" t="n">
        <v>0.0116624</v>
      </c>
      <c r="I2351" s="16" t="n">
        <v>296</v>
      </c>
      <c r="J2351" s="16" t="n">
        <v>200</v>
      </c>
      <c r="K2351" s="16" t="n">
        <v>197</v>
      </c>
      <c r="L2351" s="17"/>
      <c r="M2351" s="17" t="s">
        <v>6628</v>
      </c>
    </row>
    <row r="2352" customFormat="false" ht="12.8" hidden="false" customHeight="false" outlineLevel="0" collapsed="false">
      <c r="A2352" s="9" t="n">
        <v>26266</v>
      </c>
      <c r="B2352" s="10" t="s">
        <v>6629</v>
      </c>
      <c r="C2352" s="10" t="s">
        <v>6630</v>
      </c>
      <c r="D2352" s="11" t="n">
        <v>1</v>
      </c>
      <c r="E2352" s="12" t="s">
        <v>17</v>
      </c>
      <c r="F2352" s="13" t="n">
        <v>783.992</v>
      </c>
      <c r="G2352" s="14" t="n">
        <v>0.2</v>
      </c>
      <c r="H2352" s="15" t="n">
        <v>0.0016192</v>
      </c>
      <c r="I2352" s="16" t="n">
        <v>184</v>
      </c>
      <c r="J2352" s="16" t="n">
        <v>100</v>
      </c>
      <c r="K2352" s="16" t="n">
        <v>88</v>
      </c>
      <c r="L2352" s="17"/>
      <c r="M2352" s="17" t="s">
        <v>6631</v>
      </c>
    </row>
    <row r="2353" customFormat="false" ht="12.8" hidden="false" customHeight="false" outlineLevel="0" collapsed="false">
      <c r="A2353" s="9" t="n">
        <v>26267</v>
      </c>
      <c r="B2353" s="10" t="s">
        <v>6632</v>
      </c>
      <c r="C2353" s="10" t="s">
        <v>6633</v>
      </c>
      <c r="D2353" s="11" t="n">
        <v>1</v>
      </c>
      <c r="E2353" s="12" t="s">
        <v>17</v>
      </c>
      <c r="F2353" s="13" t="n">
        <v>7087.9886</v>
      </c>
      <c r="G2353" s="14" t="n">
        <v>0.765</v>
      </c>
      <c r="H2353" s="15" t="n">
        <v>0.001005312</v>
      </c>
      <c r="I2353" s="16" t="n">
        <v>112</v>
      </c>
      <c r="J2353" s="16" t="n">
        <v>102</v>
      </c>
      <c r="K2353" s="16" t="n">
        <v>88</v>
      </c>
      <c r="L2353" s="17"/>
      <c r="M2353" s="17" t="s">
        <v>6634</v>
      </c>
    </row>
    <row r="2354" customFormat="false" ht="12.8" hidden="false" customHeight="false" outlineLevel="0" collapsed="false">
      <c r="A2354" s="9" t="n">
        <v>26268</v>
      </c>
      <c r="B2354" s="10" t="s">
        <v>6635</v>
      </c>
      <c r="C2354" s="10" t="s">
        <v>6636</v>
      </c>
      <c r="D2354" s="11" t="n">
        <v>1</v>
      </c>
      <c r="E2354" s="12" t="s">
        <v>17</v>
      </c>
      <c r="F2354" s="13" t="n">
        <v>9168.5056</v>
      </c>
      <c r="G2354" s="14" t="n">
        <v>1.474</v>
      </c>
      <c r="H2354" s="15" t="n">
        <v>0.0016192</v>
      </c>
      <c r="I2354" s="16" t="n">
        <v>184</v>
      </c>
      <c r="J2354" s="16" t="n">
        <v>100</v>
      </c>
      <c r="K2354" s="16" t="n">
        <v>88</v>
      </c>
      <c r="L2354" s="17"/>
      <c r="M2354" s="17" t="s">
        <v>6637</v>
      </c>
    </row>
    <row r="2355" customFormat="false" ht="12.8" hidden="false" customHeight="false" outlineLevel="0" collapsed="false">
      <c r="A2355" s="9" t="n">
        <v>26269</v>
      </c>
      <c r="B2355" s="10" t="s">
        <v>6638</v>
      </c>
      <c r="C2355" s="10" t="s">
        <v>6639</v>
      </c>
      <c r="D2355" s="11" t="n">
        <v>1</v>
      </c>
      <c r="E2355" s="12" t="s">
        <v>17</v>
      </c>
      <c r="F2355" s="13" t="n">
        <v>4508.4378</v>
      </c>
      <c r="G2355" s="14" t="n">
        <v>0.255</v>
      </c>
      <c r="H2355" s="15" t="n">
        <v>0.000368549</v>
      </c>
      <c r="I2355" s="16" t="n">
        <v>101</v>
      </c>
      <c r="J2355" s="16" t="n">
        <v>89</v>
      </c>
      <c r="K2355" s="16" t="n">
        <v>41</v>
      </c>
      <c r="L2355" s="17"/>
      <c r="M2355" s="17" t="s">
        <v>6640</v>
      </c>
    </row>
    <row r="2356" customFormat="false" ht="12.8" hidden="false" customHeight="false" outlineLevel="0" collapsed="false">
      <c r="A2356" s="9" t="n">
        <v>26270</v>
      </c>
      <c r="B2356" s="10" t="s">
        <v>6641</v>
      </c>
      <c r="C2356" s="10" t="s">
        <v>6642</v>
      </c>
      <c r="D2356" s="11" t="n">
        <v>1</v>
      </c>
      <c r="E2356" s="12" t="s">
        <v>17</v>
      </c>
      <c r="F2356" s="13" t="n">
        <v>9773.4562</v>
      </c>
      <c r="G2356" s="14" t="n">
        <v>0.734</v>
      </c>
      <c r="H2356" s="15" t="n">
        <v>0.001315424</v>
      </c>
      <c r="I2356" s="16" t="n">
        <v>148</v>
      </c>
      <c r="J2356" s="16" t="n">
        <v>101</v>
      </c>
      <c r="K2356" s="16" t="n">
        <v>88</v>
      </c>
      <c r="L2356" s="17"/>
      <c r="M2356" s="17" t="s">
        <v>6643</v>
      </c>
    </row>
    <row r="2357" customFormat="false" ht="12.8" hidden="false" customHeight="false" outlineLevel="0" collapsed="false">
      <c r="A2357" s="9" t="n">
        <v>26273</v>
      </c>
      <c r="B2357" s="10" t="s">
        <v>6644</v>
      </c>
      <c r="C2357" s="10" t="s">
        <v>6645</v>
      </c>
      <c r="D2357" s="11" t="n">
        <v>1</v>
      </c>
      <c r="E2357" s="12" t="s">
        <v>17</v>
      </c>
      <c r="F2357" s="13" t="n">
        <v>48229.9394</v>
      </c>
      <c r="G2357" s="14" t="n">
        <v>5.66</v>
      </c>
      <c r="H2357" s="15" t="n">
        <v>0.005884125</v>
      </c>
      <c r="I2357" s="16" t="n">
        <v>355</v>
      </c>
      <c r="J2357" s="16" t="n">
        <v>195</v>
      </c>
      <c r="K2357" s="16" t="n">
        <v>85</v>
      </c>
      <c r="L2357" s="17"/>
      <c r="M2357" s="17" t="s">
        <v>6646</v>
      </c>
    </row>
    <row r="2358" customFormat="false" ht="12.8" hidden="false" customHeight="false" outlineLevel="0" collapsed="false">
      <c r="A2358" s="9" t="n">
        <v>26274</v>
      </c>
      <c r="B2358" s="10" t="s">
        <v>6647</v>
      </c>
      <c r="C2358" s="10" t="s">
        <v>6648</v>
      </c>
      <c r="D2358" s="11" t="n">
        <v>1</v>
      </c>
      <c r="E2358" s="12" t="s">
        <v>17</v>
      </c>
      <c r="F2358" s="13" t="n">
        <v>65957.4216</v>
      </c>
      <c r="G2358" s="14" t="n">
        <v>7.675</v>
      </c>
      <c r="H2358" s="15" t="n">
        <v>0.005884125</v>
      </c>
      <c r="I2358" s="16" t="n">
        <v>355</v>
      </c>
      <c r="J2358" s="16" t="n">
        <v>195</v>
      </c>
      <c r="K2358" s="16" t="n">
        <v>85</v>
      </c>
      <c r="L2358" s="17"/>
      <c r="M2358" s="17" t="s">
        <v>6649</v>
      </c>
    </row>
    <row r="2359" customFormat="false" ht="12.8" hidden="false" customHeight="false" outlineLevel="0" collapsed="false">
      <c r="A2359" s="9" t="n">
        <v>26279</v>
      </c>
      <c r="B2359" s="10" t="s">
        <v>6650</v>
      </c>
      <c r="C2359" s="10" t="s">
        <v>6651</v>
      </c>
      <c r="D2359" s="11" t="n">
        <v>1</v>
      </c>
      <c r="E2359" s="12" t="s">
        <v>17</v>
      </c>
      <c r="F2359" s="13" t="n">
        <v>13255.2232</v>
      </c>
      <c r="G2359" s="14" t="n">
        <v>0.998</v>
      </c>
      <c r="H2359" s="15" t="n">
        <v>0.003603744</v>
      </c>
      <c r="I2359" s="16" t="n">
        <v>288</v>
      </c>
      <c r="J2359" s="16" t="n">
        <v>129</v>
      </c>
      <c r="K2359" s="16" t="n">
        <v>97</v>
      </c>
      <c r="L2359" s="17"/>
      <c r="M2359" s="17" t="s">
        <v>6652</v>
      </c>
    </row>
    <row r="2360" customFormat="false" ht="12.8" hidden="false" customHeight="false" outlineLevel="0" collapsed="false">
      <c r="A2360" s="9" t="n">
        <v>26280</v>
      </c>
      <c r="B2360" s="10" t="s">
        <v>6653</v>
      </c>
      <c r="C2360" s="10" t="s">
        <v>6654</v>
      </c>
      <c r="D2360" s="11" t="n">
        <v>1</v>
      </c>
      <c r="E2360" s="12" t="s">
        <v>17</v>
      </c>
      <c r="F2360" s="13" t="n">
        <v>16745.1676</v>
      </c>
      <c r="G2360" s="14" t="n">
        <v>1.009</v>
      </c>
      <c r="H2360" s="15" t="n">
        <v>0.003603744</v>
      </c>
      <c r="I2360" s="16" t="n">
        <v>288</v>
      </c>
      <c r="J2360" s="16" t="n">
        <v>129</v>
      </c>
      <c r="K2360" s="16" t="n">
        <v>97</v>
      </c>
      <c r="L2360" s="17"/>
      <c r="M2360" s="17" t="s">
        <v>6655</v>
      </c>
    </row>
    <row r="2361" customFormat="false" ht="12.8" hidden="false" customHeight="false" outlineLevel="0" collapsed="false">
      <c r="A2361" s="9" t="n">
        <v>26281</v>
      </c>
      <c r="B2361" s="10" t="s">
        <v>6656</v>
      </c>
      <c r="C2361" s="10" t="s">
        <v>6657</v>
      </c>
      <c r="D2361" s="11" t="n">
        <v>1</v>
      </c>
      <c r="E2361" s="12" t="s">
        <v>17</v>
      </c>
      <c r="F2361" s="13" t="n">
        <v>15065.8978</v>
      </c>
      <c r="G2361" s="14" t="n">
        <v>0.992</v>
      </c>
      <c r="H2361" s="15" t="n">
        <v>0.003603744</v>
      </c>
      <c r="I2361" s="16" t="n">
        <v>288</v>
      </c>
      <c r="J2361" s="16" t="n">
        <v>129</v>
      </c>
      <c r="K2361" s="16" t="n">
        <v>97</v>
      </c>
      <c r="L2361" s="17"/>
      <c r="M2361" s="17" t="s">
        <v>6658</v>
      </c>
    </row>
    <row r="2362" customFormat="false" ht="12.8" hidden="false" customHeight="false" outlineLevel="0" collapsed="false">
      <c r="A2362" s="9" t="n">
        <v>26282</v>
      </c>
      <c r="B2362" s="10" t="s">
        <v>6659</v>
      </c>
      <c r="C2362" s="10" t="s">
        <v>6660</v>
      </c>
      <c r="D2362" s="11" t="n">
        <v>1</v>
      </c>
      <c r="E2362" s="12" t="s">
        <v>17</v>
      </c>
      <c r="F2362" s="13" t="n">
        <v>14817.9208</v>
      </c>
      <c r="G2362" s="14" t="n">
        <v>1.01</v>
      </c>
      <c r="H2362" s="15" t="n">
        <v>0.003603744</v>
      </c>
      <c r="I2362" s="16" t="n">
        <v>288</v>
      </c>
      <c r="J2362" s="16" t="n">
        <v>129</v>
      </c>
      <c r="K2362" s="16" t="n">
        <v>97</v>
      </c>
      <c r="L2362" s="17"/>
      <c r="M2362" s="17" t="s">
        <v>6661</v>
      </c>
    </row>
    <row r="2363" customFormat="false" ht="12.8" hidden="false" customHeight="false" outlineLevel="0" collapsed="false">
      <c r="A2363" s="9" t="n">
        <v>26283</v>
      </c>
      <c r="B2363" s="10" t="s">
        <v>6662</v>
      </c>
      <c r="C2363" s="10" t="s">
        <v>6663</v>
      </c>
      <c r="D2363" s="11" t="n">
        <v>1</v>
      </c>
      <c r="E2363" s="12" t="s">
        <v>17</v>
      </c>
      <c r="F2363" s="13" t="n">
        <v>17724.2372</v>
      </c>
      <c r="G2363" s="14" t="n">
        <v>1.768</v>
      </c>
      <c r="H2363" s="15" t="n">
        <v>0.00921375</v>
      </c>
      <c r="I2363" s="16" t="n">
        <v>270</v>
      </c>
      <c r="J2363" s="16" t="n">
        <v>195</v>
      </c>
      <c r="K2363" s="16" t="n">
        <v>175</v>
      </c>
      <c r="L2363" s="17"/>
      <c r="M2363" s="17" t="s">
        <v>6664</v>
      </c>
    </row>
    <row r="2364" customFormat="false" ht="12.8" hidden="false" customHeight="false" outlineLevel="0" collapsed="false">
      <c r="A2364" s="9" t="n">
        <v>26284</v>
      </c>
      <c r="B2364" s="10" t="s">
        <v>6665</v>
      </c>
      <c r="C2364" s="10" t="s">
        <v>6666</v>
      </c>
      <c r="D2364" s="11" t="n">
        <v>1</v>
      </c>
      <c r="E2364" s="12" t="s">
        <v>17</v>
      </c>
      <c r="F2364" s="13" t="n">
        <v>17968.4618</v>
      </c>
      <c r="G2364" s="14" t="n">
        <v>1.65</v>
      </c>
      <c r="H2364" s="15" t="n">
        <v>0.00921375</v>
      </c>
      <c r="I2364" s="16" t="n">
        <v>270</v>
      </c>
      <c r="J2364" s="16" t="n">
        <v>195</v>
      </c>
      <c r="K2364" s="16" t="n">
        <v>175</v>
      </c>
      <c r="L2364" s="17"/>
      <c r="M2364" s="17" t="s">
        <v>6667</v>
      </c>
    </row>
    <row r="2365" customFormat="false" ht="12.8" hidden="false" customHeight="false" outlineLevel="0" collapsed="false">
      <c r="A2365" s="9" t="n">
        <v>26287</v>
      </c>
      <c r="B2365" s="10" t="s">
        <v>6668</v>
      </c>
      <c r="C2365" s="10" t="s">
        <v>6669</v>
      </c>
      <c r="D2365" s="11" t="n">
        <v>1</v>
      </c>
      <c r="E2365" s="12" t="s">
        <v>17</v>
      </c>
      <c r="F2365" s="13" t="n">
        <v>7207.6406</v>
      </c>
      <c r="G2365" s="14" t="n">
        <v>0.31</v>
      </c>
      <c r="H2365" s="15" t="n">
        <v>0.0026676</v>
      </c>
      <c r="I2365" s="16" t="n">
        <v>190</v>
      </c>
      <c r="J2365" s="16" t="n">
        <v>120</v>
      </c>
      <c r="K2365" s="16" t="n">
        <v>117</v>
      </c>
      <c r="L2365" s="17"/>
      <c r="M2365" s="17" t="s">
        <v>6670</v>
      </c>
    </row>
    <row r="2366" customFormat="false" ht="12.8" hidden="false" customHeight="false" outlineLevel="0" collapsed="false">
      <c r="A2366" s="9" t="n">
        <v>26288</v>
      </c>
      <c r="B2366" s="10" t="s">
        <v>6671</v>
      </c>
      <c r="C2366" s="10" t="s">
        <v>6671</v>
      </c>
      <c r="D2366" s="11" t="n">
        <v>1</v>
      </c>
      <c r="E2366" s="12" t="s">
        <v>17</v>
      </c>
      <c r="F2366" s="13" t="n">
        <v>1529.3744</v>
      </c>
      <c r="G2366" s="14" t="n">
        <v>0.175</v>
      </c>
      <c r="H2366" s="15" t="n">
        <v>0.000368549</v>
      </c>
      <c r="I2366" s="16" t="n">
        <v>101</v>
      </c>
      <c r="J2366" s="16" t="n">
        <v>89</v>
      </c>
      <c r="K2366" s="16" t="n">
        <v>41</v>
      </c>
      <c r="L2366" s="17" t="n">
        <v>421030</v>
      </c>
      <c r="M2366" s="17" t="s">
        <v>6672</v>
      </c>
    </row>
    <row r="2367" customFormat="false" ht="12.8" hidden="false" customHeight="false" outlineLevel="0" collapsed="false">
      <c r="A2367" s="9" t="n">
        <v>26292</v>
      </c>
      <c r="B2367" s="10" t="s">
        <v>6673</v>
      </c>
      <c r="C2367" s="10" t="s">
        <v>6674</v>
      </c>
      <c r="D2367" s="11" t="n">
        <v>1</v>
      </c>
      <c r="E2367" s="12" t="s">
        <v>17</v>
      </c>
      <c r="F2367" s="13" t="n">
        <v>15258.5682</v>
      </c>
      <c r="G2367" s="14" t="n">
        <v>0.409</v>
      </c>
      <c r="H2367" s="15" t="n">
        <v>0.0026676</v>
      </c>
      <c r="I2367" s="16" t="n">
        <v>190</v>
      </c>
      <c r="J2367" s="16" t="n">
        <v>120</v>
      </c>
      <c r="K2367" s="16" t="n">
        <v>117</v>
      </c>
      <c r="L2367" s="17"/>
      <c r="M2367" s="17" t="s">
        <v>6675</v>
      </c>
    </row>
    <row r="2368" customFormat="false" ht="12.8" hidden="false" customHeight="false" outlineLevel="0" collapsed="false">
      <c r="A2368" s="9" t="n">
        <v>26293</v>
      </c>
      <c r="B2368" s="10" t="s">
        <v>6676</v>
      </c>
      <c r="C2368" s="10" t="s">
        <v>6677</v>
      </c>
      <c r="D2368" s="11" t="n">
        <v>1</v>
      </c>
      <c r="E2368" s="12" t="s">
        <v>17</v>
      </c>
      <c r="F2368" s="13" t="n">
        <v>17961.9482</v>
      </c>
      <c r="G2368" s="14" t="n">
        <v>0.343</v>
      </c>
      <c r="H2368" s="15" t="n">
        <v>0.0026676</v>
      </c>
      <c r="I2368" s="16" t="n">
        <v>190</v>
      </c>
      <c r="J2368" s="16" t="n">
        <v>120</v>
      </c>
      <c r="K2368" s="16" t="n">
        <v>117</v>
      </c>
      <c r="L2368" s="17"/>
      <c r="M2368" s="17" t="s">
        <v>6678</v>
      </c>
    </row>
    <row r="2369" customFormat="false" ht="12.8" hidden="false" customHeight="false" outlineLevel="0" collapsed="false">
      <c r="A2369" s="9" t="n">
        <v>26294</v>
      </c>
      <c r="B2369" s="10" t="s">
        <v>6679</v>
      </c>
      <c r="C2369" s="10" t="s">
        <v>6680</v>
      </c>
      <c r="D2369" s="11" t="n">
        <v>1</v>
      </c>
      <c r="E2369" s="12" t="s">
        <v>17</v>
      </c>
      <c r="F2369" s="13" t="n">
        <v>19663.8622</v>
      </c>
      <c r="G2369" s="14" t="n">
        <v>0.135</v>
      </c>
      <c r="H2369" s="15" t="n">
        <v>0.0026676</v>
      </c>
      <c r="I2369" s="16" t="n">
        <v>190</v>
      </c>
      <c r="J2369" s="16" t="n">
        <v>120</v>
      </c>
      <c r="K2369" s="16" t="n">
        <v>117</v>
      </c>
      <c r="L2369" s="17"/>
      <c r="M2369" s="17" t="s">
        <v>6681</v>
      </c>
    </row>
    <row r="2370" customFormat="false" ht="12.8" hidden="false" customHeight="false" outlineLevel="0" collapsed="false">
      <c r="A2370" s="9" t="n">
        <v>26299</v>
      </c>
      <c r="B2370" s="10" t="s">
        <v>6682</v>
      </c>
      <c r="C2370" s="10" t="s">
        <v>6683</v>
      </c>
      <c r="D2370" s="11" t="n">
        <v>1</v>
      </c>
      <c r="E2370" s="12" t="s">
        <v>17</v>
      </c>
      <c r="F2370" s="13" t="n">
        <v>1063.9352</v>
      </c>
      <c r="G2370" s="14" t="n">
        <v>0.289</v>
      </c>
      <c r="H2370" s="15" t="n">
        <v>0.002736</v>
      </c>
      <c r="I2370" s="16" t="n">
        <v>380</v>
      </c>
      <c r="J2370" s="16" t="n">
        <v>120</v>
      </c>
      <c r="K2370" s="16" t="n">
        <v>60</v>
      </c>
      <c r="L2370" s="17"/>
      <c r="M2370" s="17" t="s">
        <v>6684</v>
      </c>
    </row>
    <row r="2371" customFormat="false" ht="12.8" hidden="false" customHeight="false" outlineLevel="0" collapsed="false">
      <c r="A2371" s="9" t="n">
        <v>26331</v>
      </c>
      <c r="B2371" s="10" t="s">
        <v>6685</v>
      </c>
      <c r="C2371" s="10" t="s">
        <v>6686</v>
      </c>
      <c r="D2371" s="11" t="n">
        <v>1</v>
      </c>
      <c r="E2371" s="12" t="s">
        <v>17</v>
      </c>
      <c r="F2371" s="13" t="n">
        <v>11091.4218</v>
      </c>
      <c r="G2371" s="14" t="n">
        <v>0.935</v>
      </c>
      <c r="H2371" s="15" t="n">
        <v>0.0026676</v>
      </c>
      <c r="I2371" s="16" t="n">
        <v>190</v>
      </c>
      <c r="J2371" s="16" t="n">
        <v>120</v>
      </c>
      <c r="K2371" s="16" t="n">
        <v>117</v>
      </c>
      <c r="L2371" s="17"/>
      <c r="M2371" s="17" t="s">
        <v>6687</v>
      </c>
    </row>
    <row r="2372" customFormat="false" ht="12.8" hidden="false" customHeight="false" outlineLevel="0" collapsed="false">
      <c r="A2372" s="9" t="n">
        <v>26332</v>
      </c>
      <c r="B2372" s="10" t="s">
        <v>6688</v>
      </c>
      <c r="C2372" s="10" t="s">
        <v>6689</v>
      </c>
      <c r="D2372" s="11" t="n">
        <v>1</v>
      </c>
      <c r="E2372" s="12" t="s">
        <v>17</v>
      </c>
      <c r="F2372" s="13" t="n">
        <v>16063.3636</v>
      </c>
      <c r="G2372" s="14" t="n">
        <v>1.18</v>
      </c>
      <c r="H2372" s="15" t="n">
        <v>0.0026676</v>
      </c>
      <c r="I2372" s="16" t="n">
        <v>190</v>
      </c>
      <c r="J2372" s="16" t="n">
        <v>120</v>
      </c>
      <c r="K2372" s="16" t="n">
        <v>117</v>
      </c>
      <c r="L2372" s="17"/>
      <c r="M2372" s="17" t="s">
        <v>6690</v>
      </c>
    </row>
    <row r="2373" customFormat="false" ht="12.8" hidden="false" customHeight="false" outlineLevel="0" collapsed="false">
      <c r="A2373" s="9" t="n">
        <v>26343</v>
      </c>
      <c r="B2373" s="10" t="s">
        <v>6691</v>
      </c>
      <c r="C2373" s="10" t="s">
        <v>6692</v>
      </c>
      <c r="D2373" s="11" t="n">
        <v>1</v>
      </c>
      <c r="E2373" s="12" t="s">
        <v>17</v>
      </c>
      <c r="F2373" s="13" t="n">
        <v>10016.017</v>
      </c>
      <c r="G2373" s="14" t="n">
        <v>0.382</v>
      </c>
      <c r="H2373" s="15" t="n">
        <v>0.001315424</v>
      </c>
      <c r="I2373" s="16" t="n">
        <v>148</v>
      </c>
      <c r="J2373" s="16" t="n">
        <v>101</v>
      </c>
      <c r="K2373" s="16" t="n">
        <v>88</v>
      </c>
      <c r="L2373" s="17"/>
      <c r="M2373" s="17" t="s">
        <v>6693</v>
      </c>
    </row>
    <row r="2374" customFormat="false" ht="12.8" hidden="false" customHeight="false" outlineLevel="0" collapsed="false">
      <c r="A2374" s="9" t="n">
        <v>26348</v>
      </c>
      <c r="B2374" s="10" t="s">
        <v>6694</v>
      </c>
      <c r="C2374" s="10" t="s">
        <v>6695</v>
      </c>
      <c r="D2374" s="11" t="n">
        <v>1</v>
      </c>
      <c r="E2374" s="12" t="s">
        <v>17</v>
      </c>
      <c r="F2374" s="13" t="n">
        <v>19772.788</v>
      </c>
      <c r="G2374" s="14" t="n">
        <v>0.146</v>
      </c>
      <c r="H2374" s="15" t="n">
        <v>0.000368549</v>
      </c>
      <c r="I2374" s="16" t="n">
        <v>101</v>
      </c>
      <c r="J2374" s="16" t="n">
        <v>89</v>
      </c>
      <c r="K2374" s="16" t="n">
        <v>41</v>
      </c>
      <c r="L2374" s="17"/>
      <c r="M2374" s="17" t="s">
        <v>6696</v>
      </c>
    </row>
    <row r="2375" customFormat="false" ht="12.8" hidden="false" customHeight="false" outlineLevel="0" collapsed="false">
      <c r="A2375" s="9" t="n">
        <v>26350</v>
      </c>
      <c r="B2375" s="10" t="s">
        <v>6697</v>
      </c>
      <c r="C2375" s="10" t="s">
        <v>6698</v>
      </c>
      <c r="D2375" s="11" t="n">
        <v>1</v>
      </c>
      <c r="E2375" s="12" t="s">
        <v>17</v>
      </c>
      <c r="F2375" s="13" t="n">
        <v>26637.0722</v>
      </c>
      <c r="G2375" s="14" t="n">
        <v>2.063</v>
      </c>
      <c r="H2375" s="15" t="n">
        <v>0.004983632</v>
      </c>
      <c r="I2375" s="16" t="n">
        <v>214</v>
      </c>
      <c r="J2375" s="16" t="n">
        <v>142</v>
      </c>
      <c r="K2375" s="16" t="n">
        <v>164</v>
      </c>
      <c r="L2375" s="17"/>
      <c r="M2375" s="17" t="s">
        <v>6699</v>
      </c>
    </row>
    <row r="2376" customFormat="false" ht="12.8" hidden="false" customHeight="false" outlineLevel="0" collapsed="false">
      <c r="A2376" s="9" t="n">
        <v>26351</v>
      </c>
      <c r="B2376" s="10" t="s">
        <v>6700</v>
      </c>
      <c r="C2376" s="10" t="s">
        <v>6701</v>
      </c>
      <c r="D2376" s="11" t="n">
        <v>1</v>
      </c>
      <c r="E2376" s="12" t="s">
        <v>17</v>
      </c>
      <c r="F2376" s="13" t="n">
        <v>28062.2644</v>
      </c>
      <c r="G2376" s="14" t="n">
        <v>1.355</v>
      </c>
      <c r="H2376" s="15" t="n">
        <v>0.004983632</v>
      </c>
      <c r="I2376" s="16" t="n">
        <v>214</v>
      </c>
      <c r="J2376" s="16" t="n">
        <v>142</v>
      </c>
      <c r="K2376" s="16" t="n">
        <v>164</v>
      </c>
      <c r="L2376" s="17"/>
      <c r="M2376" s="17" t="s">
        <v>6702</v>
      </c>
    </row>
    <row r="2377" customFormat="false" ht="12.8" hidden="false" customHeight="false" outlineLevel="0" collapsed="false">
      <c r="A2377" s="9" t="n">
        <v>26352</v>
      </c>
      <c r="B2377" s="10" t="s">
        <v>6703</v>
      </c>
      <c r="C2377" s="10" t="s">
        <v>6704</v>
      </c>
      <c r="D2377" s="11" t="n">
        <v>1</v>
      </c>
      <c r="E2377" s="12" t="s">
        <v>17</v>
      </c>
      <c r="F2377" s="13" t="n">
        <v>21823.0852</v>
      </c>
      <c r="G2377" s="14" t="n">
        <v>1.997</v>
      </c>
      <c r="H2377" s="15" t="n">
        <v>0.004983632</v>
      </c>
      <c r="I2377" s="16" t="n">
        <v>214</v>
      </c>
      <c r="J2377" s="16" t="n">
        <v>142</v>
      </c>
      <c r="K2377" s="16" t="n">
        <v>164</v>
      </c>
      <c r="L2377" s="17"/>
      <c r="M2377" s="17" t="s">
        <v>6705</v>
      </c>
    </row>
    <row r="2378" customFormat="false" ht="12.8" hidden="false" customHeight="false" outlineLevel="0" collapsed="false">
      <c r="A2378" s="9" t="n">
        <v>26353</v>
      </c>
      <c r="B2378" s="10" t="s">
        <v>6706</v>
      </c>
      <c r="C2378" s="10" t="s">
        <v>6707</v>
      </c>
      <c r="D2378" s="11" t="n">
        <v>1</v>
      </c>
      <c r="E2378" s="12" t="s">
        <v>17</v>
      </c>
      <c r="F2378" s="13" t="n">
        <v>27683.862</v>
      </c>
      <c r="G2378" s="14" t="n">
        <v>2.785</v>
      </c>
      <c r="H2378" s="15" t="n">
        <v>0.00532125</v>
      </c>
      <c r="I2378" s="16" t="n">
        <v>215</v>
      </c>
      <c r="J2378" s="16" t="n">
        <v>150</v>
      </c>
      <c r="K2378" s="16" t="n">
        <v>165</v>
      </c>
      <c r="L2378" s="17"/>
      <c r="M2378" s="17" t="s">
        <v>6708</v>
      </c>
    </row>
    <row r="2379" customFormat="false" ht="12.8" hidden="false" customHeight="false" outlineLevel="0" collapsed="false">
      <c r="A2379" s="9" t="n">
        <v>26368</v>
      </c>
      <c r="B2379" s="10" t="s">
        <v>6709</v>
      </c>
      <c r="C2379" s="10" t="s">
        <v>6710</v>
      </c>
      <c r="D2379" s="11" t="n">
        <v>1</v>
      </c>
      <c r="E2379" s="12" t="s">
        <v>17</v>
      </c>
      <c r="F2379" s="13" t="n">
        <v>10722.4476</v>
      </c>
      <c r="G2379" s="14" t="n">
        <v>0.472</v>
      </c>
      <c r="H2379" s="15" t="n">
        <v>0.001315424</v>
      </c>
      <c r="I2379" s="16" t="n">
        <v>148</v>
      </c>
      <c r="J2379" s="16" t="n">
        <v>101</v>
      </c>
      <c r="K2379" s="16" t="n">
        <v>88</v>
      </c>
      <c r="L2379" s="17" t="n">
        <v>422228</v>
      </c>
      <c r="M2379" s="17" t="s">
        <v>6711</v>
      </c>
    </row>
    <row r="2380" customFormat="false" ht="12.8" hidden="false" customHeight="false" outlineLevel="0" collapsed="false">
      <c r="A2380" s="9" t="n">
        <v>26380</v>
      </c>
      <c r="B2380" s="10" t="s">
        <v>6712</v>
      </c>
      <c r="C2380" s="10" t="s">
        <v>6713</v>
      </c>
      <c r="D2380" s="11" t="n">
        <v>1</v>
      </c>
      <c r="E2380" s="12" t="s">
        <v>17</v>
      </c>
      <c r="F2380" s="13" t="n">
        <v>21797.0426</v>
      </c>
      <c r="G2380" s="14" t="n">
        <v>5.772</v>
      </c>
      <c r="H2380" s="15" t="n">
        <v>0.008721</v>
      </c>
      <c r="I2380" s="16" t="n">
        <v>270</v>
      </c>
      <c r="J2380" s="16" t="n">
        <v>190</v>
      </c>
      <c r="K2380" s="16" t="n">
        <v>170</v>
      </c>
      <c r="L2380" s="17"/>
      <c r="M2380" s="17" t="s">
        <v>6714</v>
      </c>
    </row>
    <row r="2381" customFormat="false" ht="12.8" hidden="false" customHeight="false" outlineLevel="0" collapsed="false">
      <c r="A2381" s="9" t="n">
        <v>26381</v>
      </c>
      <c r="B2381" s="10" t="s">
        <v>6715</v>
      </c>
      <c r="C2381" s="10" t="s">
        <v>6716</v>
      </c>
      <c r="D2381" s="11" t="n">
        <v>1</v>
      </c>
      <c r="E2381" s="12" t="s">
        <v>17</v>
      </c>
      <c r="F2381" s="13" t="n">
        <v>23921.7388</v>
      </c>
      <c r="G2381" s="14" t="n">
        <v>5.02</v>
      </c>
      <c r="H2381" s="15" t="n">
        <v>0.007696</v>
      </c>
      <c r="I2381" s="16" t="n">
        <v>296</v>
      </c>
      <c r="J2381" s="16" t="n">
        <v>200</v>
      </c>
      <c r="K2381" s="16" t="n">
        <v>130</v>
      </c>
      <c r="L2381" s="17"/>
      <c r="M2381" s="17" t="s">
        <v>6717</v>
      </c>
    </row>
    <row r="2382" customFormat="false" ht="12.8" hidden="false" customHeight="false" outlineLevel="0" collapsed="false">
      <c r="A2382" s="9" t="n">
        <v>26382</v>
      </c>
      <c r="B2382" s="10" t="s">
        <v>6718</v>
      </c>
      <c r="C2382" s="10" t="s">
        <v>6719</v>
      </c>
      <c r="D2382" s="11" t="n">
        <v>1</v>
      </c>
      <c r="E2382" s="12" t="s">
        <v>17</v>
      </c>
      <c r="F2382" s="13" t="n">
        <v>29911.0884</v>
      </c>
      <c r="G2382" s="14" t="n">
        <v>7.715</v>
      </c>
      <c r="H2382" s="15" t="n">
        <v>0.01147965</v>
      </c>
      <c r="I2382" s="16" t="n">
        <v>290</v>
      </c>
      <c r="J2382" s="16" t="n">
        <v>203</v>
      </c>
      <c r="K2382" s="16" t="n">
        <v>195</v>
      </c>
      <c r="L2382" s="17"/>
      <c r="M2382" s="17" t="s">
        <v>6720</v>
      </c>
    </row>
    <row r="2383" customFormat="false" ht="12.8" hidden="false" customHeight="false" outlineLevel="0" collapsed="false">
      <c r="A2383" s="9" t="n">
        <v>26383</v>
      </c>
      <c r="B2383" s="10" t="s">
        <v>6721</v>
      </c>
      <c r="C2383" s="10" t="s">
        <v>6722</v>
      </c>
      <c r="D2383" s="11" t="n">
        <v>1</v>
      </c>
      <c r="E2383" s="12" t="s">
        <v>17</v>
      </c>
      <c r="F2383" s="13" t="n">
        <v>35257.7156</v>
      </c>
      <c r="G2383" s="14" t="n">
        <v>9.835</v>
      </c>
      <c r="H2383" s="15" t="n">
        <v>0.0116624</v>
      </c>
      <c r="I2383" s="16" t="n">
        <v>296</v>
      </c>
      <c r="J2383" s="16" t="n">
        <v>200</v>
      </c>
      <c r="K2383" s="16" t="n">
        <v>197</v>
      </c>
      <c r="L2383" s="17"/>
      <c r="M2383" s="17" t="s">
        <v>6723</v>
      </c>
    </row>
    <row r="2384" customFormat="false" ht="12.8" hidden="false" customHeight="false" outlineLevel="0" collapsed="false">
      <c r="A2384" s="9" t="n">
        <v>26399</v>
      </c>
      <c r="B2384" s="10" t="s">
        <v>6724</v>
      </c>
      <c r="C2384" s="10" t="s">
        <v>6725</v>
      </c>
      <c r="D2384" s="11" t="n">
        <v>1</v>
      </c>
      <c r="E2384" s="12" t="s">
        <v>17</v>
      </c>
      <c r="F2384" s="13" t="n">
        <v>2918.2108</v>
      </c>
      <c r="G2384" s="14" t="n">
        <v>0.092</v>
      </c>
      <c r="H2384" s="15" t="n">
        <v>0.000368549</v>
      </c>
      <c r="I2384" s="16" t="n">
        <v>101</v>
      </c>
      <c r="J2384" s="16" t="n">
        <v>89</v>
      </c>
      <c r="K2384" s="16" t="n">
        <v>41</v>
      </c>
      <c r="L2384" s="17"/>
      <c r="M2384" s="17" t="s">
        <v>6726</v>
      </c>
    </row>
    <row r="2385" customFormat="false" ht="12.8" hidden="false" customHeight="false" outlineLevel="0" collapsed="false">
      <c r="A2385" s="9" t="n">
        <v>26404</v>
      </c>
      <c r="B2385" s="10" t="s">
        <v>6727</v>
      </c>
      <c r="C2385" s="10" t="s">
        <v>6728</v>
      </c>
      <c r="D2385" s="11" t="n">
        <v>1</v>
      </c>
      <c r="E2385" s="12" t="s">
        <v>17</v>
      </c>
      <c r="F2385" s="13" t="n">
        <v>15200.4296</v>
      </c>
      <c r="G2385" s="14" t="n">
        <v>4.27</v>
      </c>
      <c r="H2385" s="15" t="n">
        <v>0.01106448</v>
      </c>
      <c r="I2385" s="16" t="n">
        <v>623</v>
      </c>
      <c r="J2385" s="16" t="n">
        <v>444</v>
      </c>
      <c r="K2385" s="16" t="n">
        <v>40</v>
      </c>
      <c r="L2385" s="17"/>
      <c r="M2385" s="17" t="s">
        <v>6729</v>
      </c>
    </row>
    <row r="2386" customFormat="false" ht="12.8" hidden="false" customHeight="false" outlineLevel="0" collapsed="false">
      <c r="A2386" s="9" t="n">
        <v>26405</v>
      </c>
      <c r="B2386" s="10" t="s">
        <v>6730</v>
      </c>
      <c r="C2386" s="10" t="s">
        <v>6731</v>
      </c>
      <c r="D2386" s="11" t="n">
        <v>1</v>
      </c>
      <c r="E2386" s="12" t="s">
        <v>17</v>
      </c>
      <c r="F2386" s="13" t="n">
        <v>47557.894</v>
      </c>
      <c r="G2386" s="14" t="n">
        <v>4.095</v>
      </c>
      <c r="H2386" s="15" t="n">
        <v>0.01992375</v>
      </c>
      <c r="I2386" s="16" t="n">
        <v>805</v>
      </c>
      <c r="J2386" s="16" t="n">
        <v>495</v>
      </c>
      <c r="K2386" s="16" t="n">
        <v>50</v>
      </c>
      <c r="L2386" s="17"/>
      <c r="M2386" s="17" t="s">
        <v>6732</v>
      </c>
    </row>
    <row r="2387" customFormat="false" ht="12.8" hidden="false" customHeight="false" outlineLevel="0" collapsed="false">
      <c r="A2387" s="9" t="n">
        <v>26408</v>
      </c>
      <c r="B2387" s="10" t="s">
        <v>6733</v>
      </c>
      <c r="C2387" s="10" t="s">
        <v>6734</v>
      </c>
      <c r="D2387" s="11" t="n">
        <v>1</v>
      </c>
      <c r="E2387" s="12" t="s">
        <v>17</v>
      </c>
      <c r="F2387" s="13" t="n">
        <v>26521.562</v>
      </c>
      <c r="G2387" s="14" t="n">
        <v>2.54</v>
      </c>
      <c r="H2387" s="15" t="n">
        <v>0.005751</v>
      </c>
      <c r="I2387" s="16" t="n">
        <v>355</v>
      </c>
      <c r="J2387" s="16" t="n">
        <v>324</v>
      </c>
      <c r="K2387" s="16" t="n">
        <v>50</v>
      </c>
      <c r="L2387" s="17"/>
      <c r="M2387" s="17" t="s">
        <v>6735</v>
      </c>
    </row>
    <row r="2388" customFormat="false" ht="12.8" hidden="false" customHeight="false" outlineLevel="0" collapsed="false">
      <c r="A2388" s="9" t="n">
        <v>26409</v>
      </c>
      <c r="B2388" s="10" t="s">
        <v>6736</v>
      </c>
      <c r="C2388" s="10" t="s">
        <v>6737</v>
      </c>
      <c r="D2388" s="11" t="n">
        <v>1</v>
      </c>
      <c r="E2388" s="12" t="s">
        <v>17</v>
      </c>
      <c r="F2388" s="13" t="n">
        <v>25125.5158</v>
      </c>
      <c r="G2388" s="14" t="n">
        <v>3.3</v>
      </c>
      <c r="H2388" s="15" t="n">
        <v>0.007875</v>
      </c>
      <c r="I2388" s="16" t="n">
        <v>420</v>
      </c>
      <c r="J2388" s="16" t="n">
        <v>375</v>
      </c>
      <c r="K2388" s="16" t="n">
        <v>50</v>
      </c>
      <c r="L2388" s="17"/>
      <c r="M2388" s="17" t="s">
        <v>6738</v>
      </c>
    </row>
    <row r="2389" customFormat="false" ht="12.8" hidden="false" customHeight="false" outlineLevel="0" collapsed="false">
      <c r="A2389" s="9" t="n">
        <v>26410</v>
      </c>
      <c r="B2389" s="10" t="s">
        <v>6739</v>
      </c>
      <c r="C2389" s="10" t="s">
        <v>6740</v>
      </c>
      <c r="D2389" s="11" t="n">
        <v>1</v>
      </c>
      <c r="E2389" s="12" t="s">
        <v>17</v>
      </c>
      <c r="F2389" s="13" t="n">
        <v>56523.593</v>
      </c>
      <c r="G2389" s="14" t="n">
        <v>8.905</v>
      </c>
      <c r="H2389" s="15" t="n">
        <v>0.01106448</v>
      </c>
      <c r="I2389" s="16" t="n">
        <v>623</v>
      </c>
      <c r="J2389" s="16" t="n">
        <v>444</v>
      </c>
      <c r="K2389" s="16" t="n">
        <v>40</v>
      </c>
      <c r="L2389" s="17"/>
      <c r="M2389" s="17" t="s">
        <v>6741</v>
      </c>
    </row>
    <row r="2390" customFormat="false" ht="12.8" hidden="false" customHeight="false" outlineLevel="0" collapsed="false">
      <c r="A2390" s="9" t="n">
        <v>26500</v>
      </c>
      <c r="B2390" s="10" t="s">
        <v>6742</v>
      </c>
      <c r="C2390" s="10" t="s">
        <v>6742</v>
      </c>
      <c r="D2390" s="11" t="n">
        <v>1</v>
      </c>
      <c r="E2390" s="12" t="s">
        <v>17</v>
      </c>
      <c r="F2390" s="13" t="n">
        <v>9575.2634</v>
      </c>
      <c r="G2390" s="14" t="n">
        <v>0.694</v>
      </c>
      <c r="H2390" s="15" t="n">
        <v>0.002115</v>
      </c>
      <c r="I2390" s="16" t="n">
        <v>235</v>
      </c>
      <c r="J2390" s="16" t="n">
        <v>200</v>
      </c>
      <c r="K2390" s="16" t="n">
        <v>45</v>
      </c>
      <c r="L2390" s="17"/>
      <c r="M2390" s="17"/>
    </row>
    <row r="2391" customFormat="false" ht="12.8" hidden="false" customHeight="false" outlineLevel="0" collapsed="false">
      <c r="A2391" s="9" t="n">
        <v>26501</v>
      </c>
      <c r="B2391" s="10" t="s">
        <v>6743</v>
      </c>
      <c r="C2391" s="10" t="s">
        <v>6743</v>
      </c>
      <c r="D2391" s="11" t="n">
        <v>1</v>
      </c>
      <c r="E2391" s="12" t="s">
        <v>17</v>
      </c>
      <c r="F2391" s="13" t="n">
        <v>11314.8076</v>
      </c>
      <c r="G2391" s="14" t="n">
        <v>0.989</v>
      </c>
      <c r="H2391" s="15" t="n">
        <v>0.002655</v>
      </c>
      <c r="I2391" s="16" t="n">
        <v>295</v>
      </c>
      <c r="J2391" s="16" t="n">
        <v>200</v>
      </c>
      <c r="K2391" s="16" t="n">
        <v>45</v>
      </c>
      <c r="L2391" s="17"/>
      <c r="M2391" s="17"/>
    </row>
    <row r="2392" customFormat="false" ht="12.8" hidden="false" customHeight="false" outlineLevel="0" collapsed="false">
      <c r="A2392" s="9" t="n">
        <v>26502</v>
      </c>
      <c r="B2392" s="10" t="s">
        <v>6744</v>
      </c>
      <c r="C2392" s="10" t="s">
        <v>6744</v>
      </c>
      <c r="D2392" s="11" t="n">
        <v>1</v>
      </c>
      <c r="E2392" s="12" t="s">
        <v>17</v>
      </c>
      <c r="F2392" s="13" t="n">
        <v>29612.7372</v>
      </c>
      <c r="G2392" s="14"/>
      <c r="H2392" s="15"/>
      <c r="I2392" s="16"/>
      <c r="J2392" s="16"/>
      <c r="K2392" s="16"/>
      <c r="L2392" s="17"/>
      <c r="M2392" s="17"/>
    </row>
    <row r="2393" customFormat="false" ht="12.8" hidden="false" customHeight="false" outlineLevel="0" collapsed="false">
      <c r="A2393" s="9" t="n">
        <v>26503</v>
      </c>
      <c r="B2393" s="10" t="s">
        <v>6745</v>
      </c>
      <c r="C2393" s="10" t="s">
        <v>6745</v>
      </c>
      <c r="D2393" s="11" t="n">
        <v>1</v>
      </c>
      <c r="E2393" s="12" t="s">
        <v>17</v>
      </c>
      <c r="F2393" s="13" t="n">
        <v>57080.1164</v>
      </c>
      <c r="G2393" s="14"/>
      <c r="H2393" s="15"/>
      <c r="I2393" s="16"/>
      <c r="J2393" s="16"/>
      <c r="K2393" s="16"/>
      <c r="L2393" s="17"/>
      <c r="M2393" s="17"/>
    </row>
    <row r="2394" customFormat="false" ht="12.8" hidden="false" customHeight="false" outlineLevel="0" collapsed="false">
      <c r="A2394" s="9" t="n">
        <v>26504</v>
      </c>
      <c r="B2394" s="10" t="s">
        <v>6746</v>
      </c>
      <c r="C2394" s="10" t="s">
        <v>6746</v>
      </c>
      <c r="D2394" s="11" t="n">
        <v>1</v>
      </c>
      <c r="E2394" s="12" t="s">
        <v>17</v>
      </c>
      <c r="F2394" s="13" t="n">
        <v>71656.0428</v>
      </c>
      <c r="G2394" s="14"/>
      <c r="H2394" s="15"/>
      <c r="I2394" s="16"/>
      <c r="J2394" s="16"/>
      <c r="K2394" s="16"/>
      <c r="L2394" s="17"/>
      <c r="M2394" s="17"/>
    </row>
    <row r="2395" customFormat="false" ht="12.8" hidden="false" customHeight="false" outlineLevel="0" collapsed="false">
      <c r="A2395" s="9" t="n">
        <v>26527</v>
      </c>
      <c r="B2395" s="10" t="s">
        <v>6747</v>
      </c>
      <c r="C2395" s="10" t="s">
        <v>6748</v>
      </c>
      <c r="D2395" s="11" t="n">
        <v>1</v>
      </c>
      <c r="E2395" s="12" t="s">
        <v>17</v>
      </c>
      <c r="F2395" s="13" t="n">
        <v>7544.7902</v>
      </c>
      <c r="G2395" s="14" t="n">
        <v>0.67</v>
      </c>
      <c r="H2395" s="15" t="n">
        <v>0.0026676</v>
      </c>
      <c r="I2395" s="16" t="n">
        <v>190</v>
      </c>
      <c r="J2395" s="16" t="n">
        <v>120</v>
      </c>
      <c r="K2395" s="16" t="n">
        <v>117</v>
      </c>
      <c r="L2395" s="17"/>
      <c r="M2395" s="17" t="s">
        <v>6749</v>
      </c>
    </row>
    <row r="2396" customFormat="false" ht="12.8" hidden="false" customHeight="false" outlineLevel="0" collapsed="false">
      <c r="A2396" s="9" t="n">
        <v>26528</v>
      </c>
      <c r="B2396" s="10" t="s">
        <v>6750</v>
      </c>
      <c r="C2396" s="10" t="s">
        <v>6751</v>
      </c>
      <c r="D2396" s="11" t="n">
        <v>1</v>
      </c>
      <c r="E2396" s="12" t="s">
        <v>17</v>
      </c>
      <c r="F2396" s="13" t="n">
        <v>11342.3134</v>
      </c>
      <c r="G2396" s="14" t="n">
        <v>0.915</v>
      </c>
      <c r="H2396" s="15" t="n">
        <v>0.0026676</v>
      </c>
      <c r="I2396" s="16" t="n">
        <v>190</v>
      </c>
      <c r="J2396" s="16" t="n">
        <v>120</v>
      </c>
      <c r="K2396" s="16" t="n">
        <v>117</v>
      </c>
      <c r="L2396" s="17"/>
      <c r="M2396" s="17" t="s">
        <v>6752</v>
      </c>
    </row>
    <row r="2397" customFormat="false" ht="12.8" hidden="false" customHeight="false" outlineLevel="0" collapsed="false">
      <c r="A2397" s="9" t="n">
        <v>26529</v>
      </c>
      <c r="B2397" s="10" t="s">
        <v>6753</v>
      </c>
      <c r="C2397" s="10" t="s">
        <v>6754</v>
      </c>
      <c r="D2397" s="11" t="n">
        <v>1</v>
      </c>
      <c r="E2397" s="12" t="s">
        <v>17</v>
      </c>
      <c r="F2397" s="13" t="n">
        <v>3556.107</v>
      </c>
      <c r="G2397" s="14" t="n">
        <v>0.685</v>
      </c>
      <c r="H2397" s="15" t="n">
        <v>0.0026676</v>
      </c>
      <c r="I2397" s="16" t="n">
        <v>190</v>
      </c>
      <c r="J2397" s="16" t="n">
        <v>120</v>
      </c>
      <c r="K2397" s="16" t="n">
        <v>117</v>
      </c>
      <c r="L2397" s="17"/>
      <c r="M2397" s="17" t="s">
        <v>6755</v>
      </c>
    </row>
    <row r="2398" customFormat="false" ht="12.8" hidden="false" customHeight="false" outlineLevel="0" collapsed="false">
      <c r="A2398" s="9" t="n">
        <v>26530</v>
      </c>
      <c r="B2398" s="10" t="s">
        <v>6756</v>
      </c>
      <c r="C2398" s="10" t="s">
        <v>6757</v>
      </c>
      <c r="D2398" s="11" t="n">
        <v>1</v>
      </c>
      <c r="E2398" s="12" t="s">
        <v>17</v>
      </c>
      <c r="F2398" s="13" t="n">
        <v>4728.0712</v>
      </c>
      <c r="G2398" s="14" t="n">
        <v>0.785</v>
      </c>
      <c r="H2398" s="15" t="n">
        <v>0.0026676</v>
      </c>
      <c r="I2398" s="16" t="n">
        <v>190</v>
      </c>
      <c r="J2398" s="16" t="n">
        <v>120</v>
      </c>
      <c r="K2398" s="16" t="n">
        <v>117</v>
      </c>
      <c r="L2398" s="17"/>
      <c r="M2398" s="17" t="s">
        <v>6758</v>
      </c>
    </row>
    <row r="2399" customFormat="false" ht="12.8" hidden="false" customHeight="false" outlineLevel="0" collapsed="false">
      <c r="A2399" s="9" t="n">
        <v>26531</v>
      </c>
      <c r="B2399" s="10" t="s">
        <v>6759</v>
      </c>
      <c r="C2399" s="10" t="s">
        <v>6760</v>
      </c>
      <c r="D2399" s="11" t="n">
        <v>1</v>
      </c>
      <c r="E2399" s="12" t="s">
        <v>17</v>
      </c>
      <c r="F2399" s="13" t="n">
        <v>7316.6018</v>
      </c>
      <c r="G2399" s="14" t="n">
        <v>2.194</v>
      </c>
      <c r="H2399" s="15" t="n">
        <v>0.01911975</v>
      </c>
      <c r="I2399" s="16" t="n">
        <v>530</v>
      </c>
      <c r="J2399" s="16" t="n">
        <v>195</v>
      </c>
      <c r="K2399" s="16" t="n">
        <v>185</v>
      </c>
      <c r="L2399" s="17"/>
      <c r="M2399" s="17" t="s">
        <v>6761</v>
      </c>
    </row>
    <row r="2400" customFormat="false" ht="12.8" hidden="false" customHeight="false" outlineLevel="0" collapsed="false">
      <c r="A2400" s="9" t="n">
        <v>26532</v>
      </c>
      <c r="B2400" s="10" t="s">
        <v>6762</v>
      </c>
      <c r="C2400" s="10" t="s">
        <v>6763</v>
      </c>
      <c r="D2400" s="11" t="n">
        <v>1</v>
      </c>
      <c r="E2400" s="12" t="s">
        <v>17</v>
      </c>
      <c r="F2400" s="13" t="n">
        <v>9053.7388</v>
      </c>
      <c r="G2400" s="14" t="n">
        <v>2.301</v>
      </c>
      <c r="H2400" s="15" t="n">
        <v>0.01911975</v>
      </c>
      <c r="I2400" s="16" t="n">
        <v>530</v>
      </c>
      <c r="J2400" s="16" t="n">
        <v>195</v>
      </c>
      <c r="K2400" s="16" t="n">
        <v>185</v>
      </c>
      <c r="L2400" s="17"/>
      <c r="M2400" s="17" t="s">
        <v>6764</v>
      </c>
    </row>
    <row r="2401" customFormat="false" ht="12.8" hidden="false" customHeight="false" outlineLevel="0" collapsed="false">
      <c r="A2401" s="9" t="n">
        <v>26533</v>
      </c>
      <c r="B2401" s="10" t="s">
        <v>6765</v>
      </c>
      <c r="C2401" s="10" t="s">
        <v>6766</v>
      </c>
      <c r="D2401" s="11" t="n">
        <v>1</v>
      </c>
      <c r="E2401" s="12" t="s">
        <v>17</v>
      </c>
      <c r="F2401" s="13" t="n">
        <v>7041.8034</v>
      </c>
      <c r="G2401" s="14" t="n">
        <v>1.075</v>
      </c>
      <c r="H2401" s="15" t="n">
        <v>0.004983632</v>
      </c>
      <c r="I2401" s="16" t="n">
        <v>214</v>
      </c>
      <c r="J2401" s="16" t="n">
        <v>142</v>
      </c>
      <c r="K2401" s="16" t="n">
        <v>164</v>
      </c>
      <c r="L2401" s="17"/>
      <c r="M2401" s="17" t="s">
        <v>6767</v>
      </c>
    </row>
    <row r="2402" customFormat="false" ht="12.8" hidden="false" customHeight="false" outlineLevel="0" collapsed="false">
      <c r="A2402" s="9" t="n">
        <v>26534</v>
      </c>
      <c r="B2402" s="10" t="s">
        <v>6768</v>
      </c>
      <c r="C2402" s="10" t="s">
        <v>6769</v>
      </c>
      <c r="D2402" s="11" t="n">
        <v>1</v>
      </c>
      <c r="E2402" s="12" t="s">
        <v>17</v>
      </c>
      <c r="F2402" s="13" t="n">
        <v>9053.7388</v>
      </c>
      <c r="G2402" s="14" t="n">
        <v>2.049</v>
      </c>
      <c r="H2402" s="15" t="n">
        <v>0.004983632</v>
      </c>
      <c r="I2402" s="16" t="n">
        <v>214</v>
      </c>
      <c r="J2402" s="16" t="n">
        <v>142</v>
      </c>
      <c r="K2402" s="16" t="n">
        <v>164</v>
      </c>
      <c r="L2402" s="17"/>
      <c r="M2402" s="17" t="s">
        <v>6770</v>
      </c>
    </row>
    <row r="2403" customFormat="false" ht="12.8" hidden="false" customHeight="false" outlineLevel="0" collapsed="false">
      <c r="A2403" s="9" t="n">
        <v>26535</v>
      </c>
      <c r="B2403" s="10" t="s">
        <v>6771</v>
      </c>
      <c r="C2403" s="10" t="s">
        <v>6772</v>
      </c>
      <c r="D2403" s="11" t="n">
        <v>1</v>
      </c>
      <c r="E2403" s="12" t="s">
        <v>17</v>
      </c>
      <c r="F2403" s="13" t="n">
        <v>7041.8034</v>
      </c>
      <c r="G2403" s="14" t="n">
        <v>1.081</v>
      </c>
      <c r="H2403" s="15" t="n">
        <v>0.003603744</v>
      </c>
      <c r="I2403" s="16" t="n">
        <v>288</v>
      </c>
      <c r="J2403" s="16" t="n">
        <v>129</v>
      </c>
      <c r="K2403" s="16" t="n">
        <v>97</v>
      </c>
      <c r="L2403" s="17"/>
      <c r="M2403" s="17" t="s">
        <v>6773</v>
      </c>
    </row>
    <row r="2404" customFormat="false" ht="12.8" hidden="false" customHeight="false" outlineLevel="0" collapsed="false">
      <c r="A2404" s="9" t="n">
        <v>26536</v>
      </c>
      <c r="B2404" s="10" t="s">
        <v>6774</v>
      </c>
      <c r="C2404" s="10" t="s">
        <v>6775</v>
      </c>
      <c r="D2404" s="11" t="n">
        <v>1</v>
      </c>
      <c r="E2404" s="12" t="s">
        <v>17</v>
      </c>
      <c r="F2404" s="13" t="n">
        <v>9053.7388</v>
      </c>
      <c r="G2404" s="14" t="n">
        <v>1.375</v>
      </c>
      <c r="H2404" s="15" t="n">
        <v>0.004983632</v>
      </c>
      <c r="I2404" s="16" t="n">
        <v>214</v>
      </c>
      <c r="J2404" s="16" t="n">
        <v>142</v>
      </c>
      <c r="K2404" s="16" t="n">
        <v>164</v>
      </c>
      <c r="L2404" s="17"/>
      <c r="M2404" s="17" t="s">
        <v>6776</v>
      </c>
    </row>
    <row r="2405" customFormat="false" ht="12.8" hidden="false" customHeight="false" outlineLevel="0" collapsed="false">
      <c r="A2405" s="9" t="n">
        <v>26537</v>
      </c>
      <c r="B2405" s="10" t="s">
        <v>6777</v>
      </c>
      <c r="C2405" s="10" t="s">
        <v>6778</v>
      </c>
      <c r="D2405" s="11" t="n">
        <v>1</v>
      </c>
      <c r="E2405" s="12" t="s">
        <v>17</v>
      </c>
      <c r="F2405" s="13" t="n">
        <v>7041.8034</v>
      </c>
      <c r="G2405" s="14" t="n">
        <v>2.998</v>
      </c>
      <c r="H2405" s="15" t="n">
        <v>0.024255225</v>
      </c>
      <c r="I2405" s="16" t="n">
        <v>545</v>
      </c>
      <c r="J2405" s="16" t="n">
        <v>207</v>
      </c>
      <c r="K2405" s="16" t="n">
        <v>215</v>
      </c>
      <c r="L2405" s="17"/>
      <c r="M2405" s="17" t="s">
        <v>6779</v>
      </c>
    </row>
    <row r="2406" customFormat="false" ht="12.8" hidden="false" customHeight="false" outlineLevel="0" collapsed="false">
      <c r="A2406" s="9" t="n">
        <v>26538</v>
      </c>
      <c r="B2406" s="10" t="s">
        <v>6780</v>
      </c>
      <c r="C2406" s="10" t="s">
        <v>6781</v>
      </c>
      <c r="D2406" s="11" t="n">
        <v>1</v>
      </c>
      <c r="E2406" s="12" t="s">
        <v>17</v>
      </c>
      <c r="F2406" s="13" t="n">
        <v>9053.7388</v>
      </c>
      <c r="G2406" s="14" t="n">
        <v>2.752</v>
      </c>
      <c r="H2406" s="15" t="n">
        <v>0.00768</v>
      </c>
      <c r="I2406" s="16" t="n">
        <v>320</v>
      </c>
      <c r="J2406" s="16" t="n">
        <v>160</v>
      </c>
      <c r="K2406" s="16" t="n">
        <v>150</v>
      </c>
      <c r="L2406" s="17"/>
      <c r="M2406" s="17" t="s">
        <v>6782</v>
      </c>
    </row>
    <row r="2407" customFormat="false" ht="12.8" hidden="false" customHeight="false" outlineLevel="0" collapsed="false">
      <c r="A2407" s="9" t="n">
        <v>26539</v>
      </c>
      <c r="B2407" s="10" t="s">
        <v>6783</v>
      </c>
      <c r="C2407" s="10" t="s">
        <v>6784</v>
      </c>
      <c r="D2407" s="11" t="n">
        <v>1</v>
      </c>
      <c r="E2407" s="12" t="s">
        <v>17</v>
      </c>
      <c r="F2407" s="13" t="n">
        <v>9053.7388</v>
      </c>
      <c r="G2407" s="14" t="n">
        <v>2.605</v>
      </c>
      <c r="H2407" s="15" t="n">
        <v>0.00921375</v>
      </c>
      <c r="I2407" s="16" t="n">
        <v>270</v>
      </c>
      <c r="J2407" s="16" t="n">
        <v>195</v>
      </c>
      <c r="K2407" s="16" t="n">
        <v>175</v>
      </c>
      <c r="L2407" s="17"/>
      <c r="M2407" s="17" t="s">
        <v>6785</v>
      </c>
    </row>
    <row r="2408" customFormat="false" ht="12.8" hidden="false" customHeight="false" outlineLevel="0" collapsed="false">
      <c r="A2408" s="9" t="n">
        <v>26545</v>
      </c>
      <c r="B2408" s="10" t="s">
        <v>6786</v>
      </c>
      <c r="C2408" s="10" t="s">
        <v>6787</v>
      </c>
      <c r="D2408" s="11" t="n">
        <v>1</v>
      </c>
      <c r="E2408" s="12" t="s">
        <v>17</v>
      </c>
      <c r="F2408" s="13" t="n">
        <v>14838.0752</v>
      </c>
      <c r="G2408" s="14" t="n">
        <v>3.02</v>
      </c>
      <c r="H2408" s="15" t="n">
        <v>0.020874304</v>
      </c>
      <c r="I2408" s="16" t="n">
        <v>398</v>
      </c>
      <c r="J2408" s="16" t="n">
        <v>298</v>
      </c>
      <c r="K2408" s="16" t="n">
        <v>176</v>
      </c>
      <c r="L2408" s="17"/>
      <c r="M2408" s="17" t="s">
        <v>6788</v>
      </c>
    </row>
    <row r="2409" customFormat="false" ht="12.8" hidden="false" customHeight="false" outlineLevel="0" collapsed="false">
      <c r="A2409" s="9" t="n">
        <v>26546</v>
      </c>
      <c r="B2409" s="10" t="s">
        <v>6789</v>
      </c>
      <c r="C2409" s="10" t="s">
        <v>6790</v>
      </c>
      <c r="D2409" s="11" t="n">
        <v>1</v>
      </c>
      <c r="E2409" s="12" t="s">
        <v>17</v>
      </c>
      <c r="F2409" s="13" t="n">
        <v>14838.0752</v>
      </c>
      <c r="G2409" s="14" t="n">
        <v>3.045</v>
      </c>
      <c r="H2409" s="15" t="n">
        <v>0.020874304</v>
      </c>
      <c r="I2409" s="16" t="n">
        <v>398</v>
      </c>
      <c r="J2409" s="16" t="n">
        <v>298</v>
      </c>
      <c r="K2409" s="16" t="n">
        <v>176</v>
      </c>
      <c r="L2409" s="17"/>
      <c r="M2409" s="17" t="s">
        <v>6791</v>
      </c>
    </row>
    <row r="2410" customFormat="false" ht="12.8" hidden="false" customHeight="false" outlineLevel="0" collapsed="false">
      <c r="A2410" s="9" t="n">
        <v>26547</v>
      </c>
      <c r="B2410" s="10" t="s">
        <v>6792</v>
      </c>
      <c r="C2410" s="10" t="s">
        <v>6793</v>
      </c>
      <c r="D2410" s="11" t="n">
        <v>1</v>
      </c>
      <c r="E2410" s="12" t="s">
        <v>17</v>
      </c>
      <c r="F2410" s="13" t="n">
        <v>13077.6214</v>
      </c>
      <c r="G2410" s="14" t="n">
        <v>3.625</v>
      </c>
      <c r="H2410" s="15" t="n">
        <v>0.020874304</v>
      </c>
      <c r="I2410" s="16" t="n">
        <v>398</v>
      </c>
      <c r="J2410" s="16" t="n">
        <v>298</v>
      </c>
      <c r="K2410" s="16" t="n">
        <v>176</v>
      </c>
      <c r="L2410" s="17"/>
      <c r="M2410" s="17" t="s">
        <v>6794</v>
      </c>
    </row>
    <row r="2411" customFormat="false" ht="12.8" hidden="false" customHeight="false" outlineLevel="0" collapsed="false">
      <c r="A2411" s="9" t="n">
        <v>26550</v>
      </c>
      <c r="B2411" s="10" t="s">
        <v>6795</v>
      </c>
      <c r="C2411" s="10" t="s">
        <v>6796</v>
      </c>
      <c r="D2411" s="11" t="n">
        <v>1</v>
      </c>
      <c r="E2411" s="12" t="s">
        <v>17</v>
      </c>
      <c r="F2411" s="13" t="n">
        <v>6864.709</v>
      </c>
      <c r="G2411" s="14" t="n">
        <v>1.18</v>
      </c>
      <c r="H2411" s="15" t="n">
        <v>0.0026676</v>
      </c>
      <c r="I2411" s="16" t="n">
        <v>190</v>
      </c>
      <c r="J2411" s="16" t="n">
        <v>120</v>
      </c>
      <c r="K2411" s="16" t="n">
        <v>117</v>
      </c>
      <c r="L2411" s="17"/>
      <c r="M2411" s="17" t="s">
        <v>6797</v>
      </c>
    </row>
    <row r="2412" customFormat="false" ht="12.8" hidden="false" customHeight="false" outlineLevel="0" collapsed="false">
      <c r="A2412" s="9" t="n">
        <v>26551</v>
      </c>
      <c r="B2412" s="10" t="s">
        <v>6798</v>
      </c>
      <c r="C2412" s="10" t="s">
        <v>6799</v>
      </c>
      <c r="D2412" s="11" t="n">
        <v>1</v>
      </c>
      <c r="E2412" s="12" t="s">
        <v>17</v>
      </c>
      <c r="F2412" s="13" t="n">
        <v>8494.5604</v>
      </c>
      <c r="G2412" s="14" t="n">
        <v>1.445</v>
      </c>
      <c r="H2412" s="15" t="n">
        <v>0.0026676</v>
      </c>
      <c r="I2412" s="16" t="n">
        <v>190</v>
      </c>
      <c r="J2412" s="16" t="n">
        <v>120</v>
      </c>
      <c r="K2412" s="16" t="n">
        <v>117</v>
      </c>
      <c r="L2412" s="17"/>
      <c r="M2412" s="17" t="s">
        <v>6800</v>
      </c>
    </row>
    <row r="2413" customFormat="false" ht="12.8" hidden="false" customHeight="false" outlineLevel="0" collapsed="false">
      <c r="A2413" s="9" t="n">
        <v>26552</v>
      </c>
      <c r="B2413" s="10" t="s">
        <v>6801</v>
      </c>
      <c r="C2413" s="10" t="s">
        <v>6802</v>
      </c>
      <c r="D2413" s="11" t="n">
        <v>1</v>
      </c>
      <c r="E2413" s="12" t="s">
        <v>17</v>
      </c>
      <c r="F2413" s="13" t="n">
        <v>12020.129</v>
      </c>
      <c r="G2413" s="14" t="n">
        <v>3.837</v>
      </c>
      <c r="H2413" s="15" t="n">
        <v>0.018936</v>
      </c>
      <c r="I2413" s="16" t="n">
        <v>526</v>
      </c>
      <c r="J2413" s="16" t="n">
        <v>200</v>
      </c>
      <c r="K2413" s="16" t="n">
        <v>180</v>
      </c>
      <c r="L2413" s="17" t="n">
        <v>422222</v>
      </c>
      <c r="M2413" s="17" t="s">
        <v>6803</v>
      </c>
    </row>
    <row r="2414" customFormat="false" ht="12.8" hidden="false" customHeight="false" outlineLevel="0" collapsed="false">
      <c r="A2414" s="9" t="n">
        <v>26553</v>
      </c>
      <c r="B2414" s="10" t="s">
        <v>6804</v>
      </c>
      <c r="C2414" s="10" t="s">
        <v>6805</v>
      </c>
      <c r="D2414" s="11" t="n">
        <v>1</v>
      </c>
      <c r="E2414" s="12" t="s">
        <v>17</v>
      </c>
      <c r="F2414" s="13" t="n">
        <v>17604.5026</v>
      </c>
      <c r="G2414" s="14" t="n">
        <v>4.829</v>
      </c>
      <c r="H2414" s="15" t="n">
        <v>0.01911975</v>
      </c>
      <c r="I2414" s="16" t="n">
        <v>530</v>
      </c>
      <c r="J2414" s="16" t="n">
        <v>195</v>
      </c>
      <c r="K2414" s="16" t="n">
        <v>185</v>
      </c>
      <c r="L2414" s="17" t="n">
        <v>422223</v>
      </c>
      <c r="M2414" s="17" t="s">
        <v>6806</v>
      </c>
    </row>
    <row r="2415" customFormat="false" ht="12.8" hidden="false" customHeight="false" outlineLevel="0" collapsed="false">
      <c r="A2415" s="9" t="n">
        <v>26554</v>
      </c>
      <c r="B2415" s="10" t="s">
        <v>6807</v>
      </c>
      <c r="C2415" s="10" t="s">
        <v>6808</v>
      </c>
      <c r="D2415" s="11" t="n">
        <v>1</v>
      </c>
      <c r="E2415" s="12" t="s">
        <v>17</v>
      </c>
      <c r="F2415" s="13" t="n">
        <v>12574.6464</v>
      </c>
      <c r="G2415" s="14" t="n">
        <v>3.81</v>
      </c>
      <c r="H2415" s="15" t="n">
        <v>0.0116624</v>
      </c>
      <c r="I2415" s="16" t="n">
        <v>296</v>
      </c>
      <c r="J2415" s="16" t="n">
        <v>200</v>
      </c>
      <c r="K2415" s="16" t="n">
        <v>197</v>
      </c>
      <c r="L2415" s="17" t="s">
        <v>6809</v>
      </c>
      <c r="M2415" s="17" t="s">
        <v>6810</v>
      </c>
    </row>
    <row r="2416" customFormat="false" ht="12.8" hidden="false" customHeight="false" outlineLevel="0" collapsed="false">
      <c r="A2416" s="9" t="n">
        <v>26555</v>
      </c>
      <c r="B2416" s="10" t="s">
        <v>6811</v>
      </c>
      <c r="C2416" s="10" t="s">
        <v>6812</v>
      </c>
      <c r="D2416" s="11" t="n">
        <v>1</v>
      </c>
      <c r="E2416" s="12" t="s">
        <v>17</v>
      </c>
      <c r="F2416" s="13" t="n">
        <v>17604.5026</v>
      </c>
      <c r="G2416" s="14" t="n">
        <v>4.995</v>
      </c>
      <c r="H2416" s="15" t="n">
        <v>0.0116624</v>
      </c>
      <c r="I2416" s="16" t="n">
        <v>296</v>
      </c>
      <c r="J2416" s="16" t="n">
        <v>200</v>
      </c>
      <c r="K2416" s="16" t="n">
        <v>197</v>
      </c>
      <c r="L2416" s="17" t="s">
        <v>6809</v>
      </c>
      <c r="M2416" s="17" t="s">
        <v>6813</v>
      </c>
    </row>
    <row r="2417" customFormat="false" ht="12.8" hidden="false" customHeight="false" outlineLevel="0" collapsed="false">
      <c r="A2417" s="9" t="n">
        <v>26556</v>
      </c>
      <c r="B2417" s="10" t="s">
        <v>6814</v>
      </c>
      <c r="C2417" s="10" t="s">
        <v>6815</v>
      </c>
      <c r="D2417" s="11" t="n">
        <v>1</v>
      </c>
      <c r="E2417" s="12" t="s">
        <v>17</v>
      </c>
      <c r="F2417" s="13" t="n">
        <v>12574.6464</v>
      </c>
      <c r="G2417" s="14" t="n">
        <v>3.52</v>
      </c>
      <c r="H2417" s="15" t="n">
        <v>0.007696</v>
      </c>
      <c r="I2417" s="16" t="n">
        <v>296</v>
      </c>
      <c r="J2417" s="16" t="n">
        <v>200</v>
      </c>
      <c r="K2417" s="16" t="n">
        <v>130</v>
      </c>
      <c r="L2417" s="17" t="n">
        <v>422224</v>
      </c>
      <c r="M2417" s="17" t="s">
        <v>6816</v>
      </c>
    </row>
    <row r="2418" customFormat="false" ht="12.8" hidden="false" customHeight="false" outlineLevel="0" collapsed="false">
      <c r="A2418" s="9" t="n">
        <v>26557</v>
      </c>
      <c r="B2418" s="10" t="s">
        <v>6817</v>
      </c>
      <c r="C2418" s="10" t="s">
        <v>6818</v>
      </c>
      <c r="D2418" s="11" t="n">
        <v>1</v>
      </c>
      <c r="E2418" s="12" t="s">
        <v>17</v>
      </c>
      <c r="F2418" s="13" t="n">
        <v>17604.5026</v>
      </c>
      <c r="G2418" s="14" t="n">
        <v>4.889</v>
      </c>
      <c r="H2418" s="15" t="n">
        <v>0.008721</v>
      </c>
      <c r="I2418" s="16" t="n">
        <v>270</v>
      </c>
      <c r="J2418" s="16" t="n">
        <v>190</v>
      </c>
      <c r="K2418" s="16" t="n">
        <v>170</v>
      </c>
      <c r="L2418" s="17" t="n">
        <v>422225</v>
      </c>
      <c r="M2418" s="17" t="s">
        <v>6819</v>
      </c>
    </row>
    <row r="2419" customFormat="false" ht="12.8" hidden="false" customHeight="false" outlineLevel="0" collapsed="false">
      <c r="A2419" s="9" t="n">
        <v>26558</v>
      </c>
      <c r="B2419" s="10" t="s">
        <v>6804</v>
      </c>
      <c r="C2419" s="10" t="s">
        <v>6820</v>
      </c>
      <c r="D2419" s="11" t="n">
        <v>1</v>
      </c>
      <c r="E2419" s="12" t="s">
        <v>17</v>
      </c>
      <c r="F2419" s="13" t="n">
        <v>12071.6596</v>
      </c>
      <c r="G2419" s="14" t="n">
        <v>4.826</v>
      </c>
      <c r="H2419" s="15" t="n">
        <v>0.016302</v>
      </c>
      <c r="I2419" s="16" t="n">
        <v>520</v>
      </c>
      <c r="J2419" s="16" t="n">
        <v>190</v>
      </c>
      <c r="K2419" s="16" t="n">
        <v>165</v>
      </c>
      <c r="L2419" s="17" t="n">
        <v>422226</v>
      </c>
      <c r="M2419" s="17" t="s">
        <v>6821</v>
      </c>
    </row>
    <row r="2420" customFormat="false" ht="12.8" hidden="false" customHeight="false" outlineLevel="0" collapsed="false">
      <c r="A2420" s="9" t="n">
        <v>26559</v>
      </c>
      <c r="B2420" s="10" t="s">
        <v>6817</v>
      </c>
      <c r="C2420" s="10" t="s">
        <v>6822</v>
      </c>
      <c r="D2420" s="11" t="n">
        <v>1</v>
      </c>
      <c r="E2420" s="12" t="s">
        <v>17</v>
      </c>
      <c r="F2420" s="13" t="n">
        <v>16095.5304</v>
      </c>
      <c r="G2420" s="14" t="n">
        <v>6.903</v>
      </c>
      <c r="H2420" s="15" t="n">
        <v>0.024255225</v>
      </c>
      <c r="I2420" s="16" t="n">
        <v>545</v>
      </c>
      <c r="J2420" s="16" t="n">
        <v>207</v>
      </c>
      <c r="K2420" s="16" t="n">
        <v>215</v>
      </c>
      <c r="L2420" s="17" t="s">
        <v>6809</v>
      </c>
      <c r="M2420" s="17" t="s">
        <v>6823</v>
      </c>
    </row>
    <row r="2421" customFormat="false" ht="12.8" hidden="false" customHeight="false" outlineLevel="0" collapsed="false">
      <c r="A2421" s="9" t="n">
        <v>26560</v>
      </c>
      <c r="B2421" s="10" t="s">
        <v>6824</v>
      </c>
      <c r="C2421" s="10" t="s">
        <v>6825</v>
      </c>
      <c r="D2421" s="11" t="n">
        <v>1</v>
      </c>
      <c r="E2421" s="12" t="s">
        <v>17</v>
      </c>
      <c r="F2421" s="13" t="n">
        <v>16095.5304</v>
      </c>
      <c r="G2421" s="14" t="n">
        <v>6.413</v>
      </c>
      <c r="H2421" s="15" t="n">
        <v>0.00921375</v>
      </c>
      <c r="I2421" s="16" t="n">
        <v>270</v>
      </c>
      <c r="J2421" s="16" t="n">
        <v>195</v>
      </c>
      <c r="K2421" s="16" t="n">
        <v>175</v>
      </c>
      <c r="L2421" s="17" t="n">
        <v>422227</v>
      </c>
      <c r="M2421" s="17" t="s">
        <v>6826</v>
      </c>
    </row>
    <row r="2422" customFormat="false" ht="12.8" hidden="false" customHeight="false" outlineLevel="0" collapsed="false">
      <c r="A2422" s="9" t="n">
        <v>26566</v>
      </c>
      <c r="B2422" s="10" t="s">
        <v>6827</v>
      </c>
      <c r="C2422" s="10" t="s">
        <v>6828</v>
      </c>
      <c r="D2422" s="11" t="n">
        <v>1</v>
      </c>
      <c r="E2422" s="12" t="s">
        <v>17</v>
      </c>
      <c r="F2422" s="13" t="n">
        <v>13065.3494</v>
      </c>
      <c r="G2422" s="14" t="n">
        <v>3.357</v>
      </c>
      <c r="H2422" s="15" t="n">
        <v>0.020874304</v>
      </c>
      <c r="I2422" s="16" t="n">
        <v>398</v>
      </c>
      <c r="J2422" s="16" t="n">
        <v>298</v>
      </c>
      <c r="K2422" s="16" t="n">
        <v>176</v>
      </c>
      <c r="L2422" s="17" t="n">
        <v>422231</v>
      </c>
      <c r="M2422" s="17" t="s">
        <v>6829</v>
      </c>
    </row>
    <row r="2423" customFormat="false" ht="12.8" hidden="false" customHeight="false" outlineLevel="0" collapsed="false">
      <c r="A2423" s="9" t="n">
        <v>26567</v>
      </c>
      <c r="B2423" s="10" t="s">
        <v>6830</v>
      </c>
      <c r="C2423" s="10" t="s">
        <v>6828</v>
      </c>
      <c r="D2423" s="11" t="n">
        <v>1</v>
      </c>
      <c r="E2423" s="12" t="s">
        <v>17</v>
      </c>
      <c r="F2423" s="13" t="n">
        <v>15592.5554</v>
      </c>
      <c r="G2423" s="14" t="n">
        <v>3.584</v>
      </c>
      <c r="H2423" s="15" t="n">
        <v>0.020874304</v>
      </c>
      <c r="I2423" s="16" t="n">
        <v>398</v>
      </c>
      <c r="J2423" s="16" t="n">
        <v>298</v>
      </c>
      <c r="K2423" s="16" t="n">
        <v>176</v>
      </c>
      <c r="L2423" s="17" t="n">
        <v>422232</v>
      </c>
      <c r="M2423" s="17" t="s">
        <v>6831</v>
      </c>
    </row>
    <row r="2424" customFormat="false" ht="12.8" hidden="false" customHeight="false" outlineLevel="0" collapsed="false">
      <c r="A2424" s="9" t="n">
        <v>26568</v>
      </c>
      <c r="B2424" s="10" t="s">
        <v>6832</v>
      </c>
      <c r="C2424" s="10" t="s">
        <v>6828</v>
      </c>
      <c r="D2424" s="11" t="n">
        <v>1</v>
      </c>
      <c r="E2424" s="12" t="s">
        <v>17</v>
      </c>
      <c r="F2424" s="13" t="n">
        <v>15592.5554</v>
      </c>
      <c r="G2424" s="14" t="n">
        <v>4.5</v>
      </c>
      <c r="H2424" s="15" t="n">
        <v>0.020874304</v>
      </c>
      <c r="I2424" s="16" t="n">
        <v>398</v>
      </c>
      <c r="J2424" s="16" t="n">
        <v>298</v>
      </c>
      <c r="K2424" s="16" t="n">
        <v>176</v>
      </c>
      <c r="L2424" s="17" t="n">
        <v>422233</v>
      </c>
      <c r="M2424" s="17" t="s">
        <v>6833</v>
      </c>
    </row>
    <row r="2425" customFormat="false" ht="12.8" hidden="false" customHeight="false" outlineLevel="0" collapsed="false">
      <c r="A2425" s="9" t="n">
        <v>26574</v>
      </c>
      <c r="B2425" s="10" t="s">
        <v>6834</v>
      </c>
      <c r="C2425" s="10" t="s">
        <v>6835</v>
      </c>
      <c r="D2425" s="11" t="n">
        <v>1</v>
      </c>
      <c r="E2425" s="12" t="s">
        <v>17</v>
      </c>
      <c r="F2425" s="13" t="n">
        <v>2218.0224</v>
      </c>
      <c r="G2425" s="14" t="n">
        <v>0.037</v>
      </c>
      <c r="H2425" s="15" t="n">
        <v>0.00029988</v>
      </c>
      <c r="I2425" s="16" t="n">
        <v>105</v>
      </c>
      <c r="J2425" s="16" t="n">
        <v>56</v>
      </c>
      <c r="K2425" s="16" t="n">
        <v>51</v>
      </c>
      <c r="L2425" s="17"/>
      <c r="M2425" s="17" t="s">
        <v>6836</v>
      </c>
    </row>
    <row r="2426" customFormat="false" ht="12.8" hidden="false" customHeight="false" outlineLevel="0" collapsed="false">
      <c r="A2426" s="9" t="n">
        <v>26575</v>
      </c>
      <c r="B2426" s="10" t="s">
        <v>6837</v>
      </c>
      <c r="C2426" s="10" t="s">
        <v>6838</v>
      </c>
      <c r="D2426" s="11" t="n">
        <v>1</v>
      </c>
      <c r="E2426" s="12" t="s">
        <v>17</v>
      </c>
      <c r="F2426" s="13" t="n">
        <v>4856.5142</v>
      </c>
      <c r="G2426" s="14" t="n">
        <v>0.358</v>
      </c>
      <c r="H2426" s="15" t="n">
        <v>0.004641</v>
      </c>
      <c r="I2426" s="16" t="n">
        <v>420</v>
      </c>
      <c r="J2426" s="16" t="n">
        <v>130</v>
      </c>
      <c r="K2426" s="16" t="n">
        <v>85</v>
      </c>
      <c r="L2426" s="17"/>
      <c r="M2426" s="17" t="s">
        <v>6839</v>
      </c>
    </row>
    <row r="2427" customFormat="false" ht="12.8" hidden="false" customHeight="false" outlineLevel="0" collapsed="false">
      <c r="A2427" s="9" t="n">
        <v>26576</v>
      </c>
      <c r="B2427" s="10" t="s">
        <v>6840</v>
      </c>
      <c r="C2427" s="10" t="s">
        <v>6841</v>
      </c>
      <c r="D2427" s="11" t="n">
        <v>1</v>
      </c>
      <c r="E2427" s="12" t="s">
        <v>17</v>
      </c>
      <c r="F2427" s="13" t="n">
        <v>21255.458</v>
      </c>
      <c r="G2427" s="14" t="n">
        <v>0.145</v>
      </c>
      <c r="H2427" s="15" t="n">
        <v>0.00029988</v>
      </c>
      <c r="I2427" s="16" t="n">
        <v>105</v>
      </c>
      <c r="J2427" s="16" t="n">
        <v>56</v>
      </c>
      <c r="K2427" s="16" t="n">
        <v>51</v>
      </c>
      <c r="L2427" s="17"/>
      <c r="M2427" s="17" t="s">
        <v>6842</v>
      </c>
    </row>
    <row r="2428" customFormat="false" ht="12.8" hidden="false" customHeight="false" outlineLevel="0" collapsed="false">
      <c r="A2428" s="9" t="n">
        <v>26577</v>
      </c>
      <c r="B2428" s="10" t="s">
        <v>6843</v>
      </c>
      <c r="C2428" s="10" t="s">
        <v>6844</v>
      </c>
      <c r="D2428" s="11" t="n">
        <v>1</v>
      </c>
      <c r="E2428" s="12" t="s">
        <v>17</v>
      </c>
      <c r="F2428" s="13" t="n">
        <v>8839.8638</v>
      </c>
      <c r="G2428" s="14" t="n">
        <v>0.188</v>
      </c>
      <c r="H2428" s="15" t="n">
        <v>0.000368549</v>
      </c>
      <c r="I2428" s="16" t="n">
        <v>101</v>
      </c>
      <c r="J2428" s="16" t="n">
        <v>89</v>
      </c>
      <c r="K2428" s="16" t="n">
        <v>41</v>
      </c>
      <c r="L2428" s="17"/>
      <c r="M2428" s="17" t="s">
        <v>6845</v>
      </c>
    </row>
    <row r="2429" customFormat="false" ht="12.8" hidden="false" customHeight="false" outlineLevel="0" collapsed="false">
      <c r="A2429" s="9" t="n">
        <v>26578</v>
      </c>
      <c r="B2429" s="10" t="s">
        <v>6846</v>
      </c>
      <c r="C2429" s="10" t="s">
        <v>6847</v>
      </c>
      <c r="D2429" s="11" t="n">
        <v>1</v>
      </c>
      <c r="E2429" s="12" t="s">
        <v>17</v>
      </c>
      <c r="F2429" s="13" t="n">
        <v>8839.8638</v>
      </c>
      <c r="G2429" s="14" t="n">
        <v>0.067</v>
      </c>
      <c r="H2429" s="15" t="n">
        <v>0.000368549</v>
      </c>
      <c r="I2429" s="16" t="n">
        <v>101</v>
      </c>
      <c r="J2429" s="16" t="n">
        <v>89</v>
      </c>
      <c r="K2429" s="16" t="n">
        <v>41</v>
      </c>
      <c r="L2429" s="17"/>
      <c r="M2429" s="17" t="s">
        <v>6848</v>
      </c>
    </row>
    <row r="2430" customFormat="false" ht="12.8" hidden="false" customHeight="false" outlineLevel="0" collapsed="false">
      <c r="A2430" s="9" t="n">
        <v>26579</v>
      </c>
      <c r="B2430" s="10" t="s">
        <v>6849</v>
      </c>
      <c r="C2430" s="10" t="s">
        <v>6850</v>
      </c>
      <c r="D2430" s="11" t="n">
        <v>1</v>
      </c>
      <c r="E2430" s="12" t="s">
        <v>17</v>
      </c>
      <c r="F2430" s="13" t="n">
        <v>8839.8638</v>
      </c>
      <c r="G2430" s="14" t="n">
        <v>0.247</v>
      </c>
      <c r="H2430" s="15" t="n">
        <v>0.001005312</v>
      </c>
      <c r="I2430" s="16" t="n">
        <v>112</v>
      </c>
      <c r="J2430" s="16" t="n">
        <v>102</v>
      </c>
      <c r="K2430" s="16" t="n">
        <v>88</v>
      </c>
      <c r="L2430" s="17"/>
      <c r="M2430" s="17" t="s">
        <v>6851</v>
      </c>
    </row>
    <row r="2431" customFormat="false" ht="12.8" hidden="false" customHeight="false" outlineLevel="0" collapsed="false">
      <c r="A2431" s="9" t="n">
        <v>26580</v>
      </c>
      <c r="B2431" s="10" t="s">
        <v>6852</v>
      </c>
      <c r="C2431" s="10" t="s">
        <v>6853</v>
      </c>
      <c r="D2431" s="11" t="n">
        <v>1</v>
      </c>
      <c r="E2431" s="12" t="s">
        <v>17</v>
      </c>
      <c r="F2431" s="13" t="n">
        <v>8839.8638</v>
      </c>
      <c r="G2431" s="14" t="n">
        <v>0.239</v>
      </c>
      <c r="H2431" s="15" t="n">
        <v>0.001005312</v>
      </c>
      <c r="I2431" s="16" t="n">
        <v>112</v>
      </c>
      <c r="J2431" s="16" t="n">
        <v>102</v>
      </c>
      <c r="K2431" s="16" t="n">
        <v>88</v>
      </c>
      <c r="L2431" s="17"/>
      <c r="M2431" s="17" t="s">
        <v>6854</v>
      </c>
    </row>
    <row r="2432" customFormat="false" ht="12.8" hidden="false" customHeight="false" outlineLevel="0" collapsed="false">
      <c r="A2432" s="9" t="n">
        <v>26582</v>
      </c>
      <c r="B2432" s="10" t="s">
        <v>6855</v>
      </c>
      <c r="C2432" s="10" t="s">
        <v>6856</v>
      </c>
      <c r="D2432" s="11" t="n">
        <v>1</v>
      </c>
      <c r="E2432" s="12" t="s">
        <v>17</v>
      </c>
      <c r="F2432" s="13" t="n">
        <v>103477.6102</v>
      </c>
      <c r="G2432" s="14" t="n">
        <v>26.849</v>
      </c>
      <c r="H2432" s="15" t="n">
        <v>0.08353125</v>
      </c>
      <c r="I2432" s="16" t="n">
        <v>750</v>
      </c>
      <c r="J2432" s="16" t="n">
        <v>405</v>
      </c>
      <c r="K2432" s="16" t="n">
        <v>275</v>
      </c>
      <c r="L2432" s="17" t="n">
        <v>422586</v>
      </c>
      <c r="M2432" s="17" t="s">
        <v>6857</v>
      </c>
    </row>
    <row r="2433" customFormat="false" ht="12.8" hidden="false" customHeight="false" outlineLevel="0" collapsed="false">
      <c r="A2433" s="9" t="n">
        <v>26583</v>
      </c>
      <c r="B2433" s="10" t="s">
        <v>6858</v>
      </c>
      <c r="C2433" s="10" t="s">
        <v>6859</v>
      </c>
      <c r="D2433" s="11" t="n">
        <v>1</v>
      </c>
      <c r="E2433" s="12" t="s">
        <v>17</v>
      </c>
      <c r="F2433" s="13" t="n">
        <v>108141.8788</v>
      </c>
      <c r="G2433" s="14" t="n">
        <v>32.4</v>
      </c>
      <c r="H2433" s="15" t="n">
        <v>0.06245008</v>
      </c>
      <c r="I2433" s="16" t="n">
        <v>548</v>
      </c>
      <c r="J2433" s="16" t="n">
        <v>407</v>
      </c>
      <c r="K2433" s="16" t="n">
        <v>280</v>
      </c>
      <c r="L2433" s="17" t="n">
        <v>422587</v>
      </c>
      <c r="M2433" s="17" t="s">
        <v>6860</v>
      </c>
    </row>
    <row r="2434" customFormat="false" ht="12.8" hidden="false" customHeight="false" outlineLevel="0" collapsed="false">
      <c r="A2434" s="9" t="n">
        <v>26584</v>
      </c>
      <c r="B2434" s="10" t="s">
        <v>6861</v>
      </c>
      <c r="C2434" s="10" t="s">
        <v>6862</v>
      </c>
      <c r="D2434" s="11" t="n">
        <v>1</v>
      </c>
      <c r="E2434" s="12" t="s">
        <v>17</v>
      </c>
      <c r="F2434" s="13" t="n">
        <v>117588.1918</v>
      </c>
      <c r="G2434" s="14" t="n">
        <v>30.025</v>
      </c>
      <c r="H2434" s="15" t="n">
        <v>0.06245008</v>
      </c>
      <c r="I2434" s="16" t="n">
        <v>548</v>
      </c>
      <c r="J2434" s="16" t="n">
        <v>407</v>
      </c>
      <c r="K2434" s="16" t="n">
        <v>280</v>
      </c>
      <c r="L2434" s="17" t="n">
        <v>422588</v>
      </c>
      <c r="M2434" s="17" t="s">
        <v>6863</v>
      </c>
    </row>
    <row r="2435" customFormat="false" ht="12.8" hidden="false" customHeight="false" outlineLevel="0" collapsed="false">
      <c r="A2435" s="9" t="n">
        <v>26585</v>
      </c>
      <c r="B2435" s="10" t="s">
        <v>6864</v>
      </c>
      <c r="C2435" s="10" t="s">
        <v>6865</v>
      </c>
      <c r="D2435" s="11" t="n">
        <v>1</v>
      </c>
      <c r="E2435" s="12" t="s">
        <v>17</v>
      </c>
      <c r="F2435" s="13" t="n">
        <v>127255.3418</v>
      </c>
      <c r="G2435" s="14" t="n">
        <v>36.86</v>
      </c>
      <c r="H2435" s="15" t="n">
        <v>0.06245008</v>
      </c>
      <c r="I2435" s="16" t="n">
        <v>548</v>
      </c>
      <c r="J2435" s="16" t="n">
        <v>407</v>
      </c>
      <c r="K2435" s="16" t="n">
        <v>280</v>
      </c>
      <c r="L2435" s="17" t="n">
        <v>422589</v>
      </c>
      <c r="M2435" s="17" t="s">
        <v>6866</v>
      </c>
    </row>
    <row r="2436" customFormat="false" ht="12.8" hidden="false" customHeight="false" outlineLevel="0" collapsed="false">
      <c r="A2436" s="9" t="n">
        <v>26589</v>
      </c>
      <c r="B2436" s="10" t="s">
        <v>6867</v>
      </c>
      <c r="C2436" s="10" t="s">
        <v>6868</v>
      </c>
      <c r="D2436" s="11" t="n">
        <v>1</v>
      </c>
      <c r="E2436" s="12" t="s">
        <v>17</v>
      </c>
      <c r="F2436" s="13" t="n">
        <v>32510.0384</v>
      </c>
      <c r="G2436" s="14" t="n">
        <v>0.684</v>
      </c>
      <c r="H2436" s="15" t="n">
        <v>0.00353856</v>
      </c>
      <c r="I2436" s="16" t="n">
        <v>285</v>
      </c>
      <c r="J2436" s="16" t="n">
        <v>128</v>
      </c>
      <c r="K2436" s="16" t="n">
        <v>97</v>
      </c>
      <c r="L2436" s="17"/>
      <c r="M2436" s="17" t="s">
        <v>6869</v>
      </c>
    </row>
    <row r="2437" customFormat="false" ht="12.8" hidden="false" customHeight="false" outlineLevel="0" collapsed="false">
      <c r="A2437" s="9" t="n">
        <v>26590</v>
      </c>
      <c r="B2437" s="10" t="s">
        <v>6870</v>
      </c>
      <c r="C2437" s="10" t="s">
        <v>6871</v>
      </c>
      <c r="D2437" s="11" t="n">
        <v>1</v>
      </c>
      <c r="E2437" s="12" t="s">
        <v>17</v>
      </c>
      <c r="F2437" s="13" t="n">
        <v>33984.8968</v>
      </c>
      <c r="G2437" s="14" t="n">
        <v>0.706</v>
      </c>
      <c r="H2437" s="15" t="n">
        <v>0.003603744</v>
      </c>
      <c r="I2437" s="16" t="n">
        <v>288</v>
      </c>
      <c r="J2437" s="16" t="n">
        <v>129</v>
      </c>
      <c r="K2437" s="16" t="n">
        <v>97</v>
      </c>
      <c r="L2437" s="17"/>
      <c r="M2437" s="17" t="s">
        <v>6872</v>
      </c>
    </row>
    <row r="2438" customFormat="false" ht="12.8" hidden="false" customHeight="false" outlineLevel="0" collapsed="false">
      <c r="A2438" s="9" t="n">
        <v>26591</v>
      </c>
      <c r="B2438" s="10" t="s">
        <v>6873</v>
      </c>
      <c r="C2438" s="10" t="s">
        <v>6874</v>
      </c>
      <c r="D2438" s="11" t="n">
        <v>1</v>
      </c>
      <c r="E2438" s="12" t="s">
        <v>17</v>
      </c>
      <c r="F2438" s="13" t="n">
        <v>238489.3516</v>
      </c>
      <c r="G2438" s="14" t="n">
        <v>15.974</v>
      </c>
      <c r="H2438" s="15" t="n">
        <v>0.0476</v>
      </c>
      <c r="I2438" s="16" t="n">
        <v>400</v>
      </c>
      <c r="J2438" s="16" t="n">
        <v>350</v>
      </c>
      <c r="K2438" s="16" t="n">
        <v>340</v>
      </c>
      <c r="L2438" s="17"/>
      <c r="M2438" s="17" t="s">
        <v>6875</v>
      </c>
    </row>
    <row r="2439" customFormat="false" ht="12.8" hidden="false" customHeight="false" outlineLevel="0" collapsed="false">
      <c r="A2439" s="9" t="n">
        <v>26592</v>
      </c>
      <c r="B2439" s="10" t="s">
        <v>6876</v>
      </c>
      <c r="C2439" s="10" t="s">
        <v>6877</v>
      </c>
      <c r="D2439" s="11" t="n">
        <v>1</v>
      </c>
      <c r="E2439" s="12" t="s">
        <v>17</v>
      </c>
      <c r="F2439" s="13" t="n">
        <v>238489.3516</v>
      </c>
      <c r="G2439" s="14" t="n">
        <v>15.954</v>
      </c>
      <c r="H2439" s="15" t="n">
        <v>0.0476</v>
      </c>
      <c r="I2439" s="16" t="n">
        <v>400</v>
      </c>
      <c r="J2439" s="16" t="n">
        <v>350</v>
      </c>
      <c r="K2439" s="16" t="n">
        <v>340</v>
      </c>
      <c r="L2439" s="17"/>
      <c r="M2439" s="17" t="s">
        <v>6878</v>
      </c>
    </row>
    <row r="2440" customFormat="false" ht="12.8" hidden="false" customHeight="false" outlineLevel="0" collapsed="false">
      <c r="A2440" s="9" t="n">
        <v>26593</v>
      </c>
      <c r="B2440" s="10" t="s">
        <v>6879</v>
      </c>
      <c r="C2440" s="10" t="s">
        <v>6880</v>
      </c>
      <c r="D2440" s="11" t="n">
        <v>1</v>
      </c>
      <c r="E2440" s="12" t="s">
        <v>17</v>
      </c>
      <c r="F2440" s="13" t="n">
        <v>238489.3516</v>
      </c>
      <c r="G2440" s="14" t="n">
        <v>14.88</v>
      </c>
      <c r="H2440" s="15" t="n">
        <v>0.044659</v>
      </c>
      <c r="I2440" s="16" t="n">
        <v>370</v>
      </c>
      <c r="J2440" s="16" t="n">
        <v>355</v>
      </c>
      <c r="K2440" s="16" t="n">
        <v>340</v>
      </c>
      <c r="L2440" s="17"/>
      <c r="M2440" s="17" t="s">
        <v>6881</v>
      </c>
    </row>
    <row r="2441" customFormat="false" ht="12.8" hidden="false" customHeight="false" outlineLevel="0" collapsed="false">
      <c r="A2441" s="9" t="n">
        <v>26594</v>
      </c>
      <c r="B2441" s="10" t="s">
        <v>6882</v>
      </c>
      <c r="C2441" s="10" t="s">
        <v>6883</v>
      </c>
      <c r="D2441" s="11" t="n">
        <v>1</v>
      </c>
      <c r="E2441" s="12" t="s">
        <v>17</v>
      </c>
      <c r="F2441" s="13" t="n">
        <v>256834.6818</v>
      </c>
      <c r="G2441" s="14" t="n">
        <v>16.05</v>
      </c>
      <c r="H2441" s="15" t="n">
        <v>0.0476</v>
      </c>
      <c r="I2441" s="16" t="n">
        <v>400</v>
      </c>
      <c r="J2441" s="16" t="n">
        <v>350</v>
      </c>
      <c r="K2441" s="16" t="n">
        <v>340</v>
      </c>
      <c r="L2441" s="17"/>
      <c r="M2441" s="17" t="s">
        <v>6884</v>
      </c>
    </row>
    <row r="2442" customFormat="false" ht="12.8" hidden="false" customHeight="false" outlineLevel="0" collapsed="false">
      <c r="A2442" s="9" t="n">
        <v>26595</v>
      </c>
      <c r="B2442" s="10" t="s">
        <v>6885</v>
      </c>
      <c r="C2442" s="10" t="s">
        <v>6886</v>
      </c>
      <c r="D2442" s="11" t="n">
        <v>1</v>
      </c>
      <c r="E2442" s="12" t="s">
        <v>17</v>
      </c>
      <c r="F2442" s="13" t="n">
        <v>278374.6496</v>
      </c>
      <c r="G2442" s="14" t="n">
        <v>19.989</v>
      </c>
      <c r="H2442" s="15" t="n">
        <v>0.0476</v>
      </c>
      <c r="I2442" s="16" t="n">
        <v>400</v>
      </c>
      <c r="J2442" s="16" t="n">
        <v>350</v>
      </c>
      <c r="K2442" s="16" t="n">
        <v>340</v>
      </c>
      <c r="L2442" s="17"/>
      <c r="M2442" s="17" t="s">
        <v>6887</v>
      </c>
    </row>
    <row r="2443" customFormat="false" ht="12.8" hidden="false" customHeight="false" outlineLevel="0" collapsed="false">
      <c r="A2443" s="9" t="n">
        <v>26596</v>
      </c>
      <c r="B2443" s="10" t="s">
        <v>6888</v>
      </c>
      <c r="C2443" s="10" t="s">
        <v>6889</v>
      </c>
      <c r="D2443" s="11" t="n">
        <v>1</v>
      </c>
      <c r="E2443" s="12" t="s">
        <v>17</v>
      </c>
      <c r="F2443" s="13" t="n">
        <v>278374.6496</v>
      </c>
      <c r="G2443" s="14" t="n">
        <v>20.066</v>
      </c>
      <c r="H2443" s="15" t="n">
        <v>0.0476</v>
      </c>
      <c r="I2443" s="16" t="n">
        <v>400</v>
      </c>
      <c r="J2443" s="16" t="n">
        <v>350</v>
      </c>
      <c r="K2443" s="16" t="n">
        <v>340</v>
      </c>
      <c r="L2443" s="17"/>
      <c r="M2443" s="17" t="s">
        <v>6890</v>
      </c>
    </row>
    <row r="2444" customFormat="false" ht="12.8" hidden="false" customHeight="false" outlineLevel="0" collapsed="false">
      <c r="A2444" s="9" t="n">
        <v>26597</v>
      </c>
      <c r="B2444" s="10" t="s">
        <v>6891</v>
      </c>
      <c r="C2444" s="10" t="s">
        <v>6892</v>
      </c>
      <c r="D2444" s="11" t="n">
        <v>1</v>
      </c>
      <c r="E2444" s="12" t="s">
        <v>17</v>
      </c>
      <c r="F2444" s="13" t="n">
        <v>278374.6496</v>
      </c>
      <c r="G2444" s="14" t="n">
        <v>20.038</v>
      </c>
      <c r="H2444" s="15" t="n">
        <v>0.0476</v>
      </c>
      <c r="I2444" s="16" t="n">
        <v>400</v>
      </c>
      <c r="J2444" s="16" t="n">
        <v>350</v>
      </c>
      <c r="K2444" s="16" t="n">
        <v>340</v>
      </c>
      <c r="L2444" s="17"/>
      <c r="M2444" s="17" t="s">
        <v>6893</v>
      </c>
    </row>
    <row r="2445" customFormat="false" ht="12.8" hidden="false" customHeight="false" outlineLevel="0" collapsed="false">
      <c r="A2445" s="9" t="n">
        <v>26598</v>
      </c>
      <c r="B2445" s="10" t="s">
        <v>6894</v>
      </c>
      <c r="C2445" s="10" t="s">
        <v>6895</v>
      </c>
      <c r="D2445" s="11" t="n">
        <v>1</v>
      </c>
      <c r="E2445" s="12" t="s">
        <v>17</v>
      </c>
      <c r="F2445" s="13" t="n">
        <v>278374.6496</v>
      </c>
      <c r="G2445" s="14" t="n">
        <v>20.041</v>
      </c>
      <c r="H2445" s="15" t="n">
        <v>0.0476</v>
      </c>
      <c r="I2445" s="16" t="n">
        <v>400</v>
      </c>
      <c r="J2445" s="16" t="n">
        <v>350</v>
      </c>
      <c r="K2445" s="16" t="n">
        <v>340</v>
      </c>
      <c r="L2445" s="17"/>
      <c r="M2445" s="17" t="s">
        <v>6896</v>
      </c>
    </row>
    <row r="2446" customFormat="false" ht="12.8" hidden="false" customHeight="false" outlineLevel="0" collapsed="false">
      <c r="A2446" s="9" t="n">
        <v>26600</v>
      </c>
      <c r="B2446" s="10" t="s">
        <v>6897</v>
      </c>
      <c r="C2446" s="10" t="s">
        <v>6898</v>
      </c>
      <c r="D2446" s="11" t="n">
        <v>1</v>
      </c>
      <c r="E2446" s="12" t="s">
        <v>17</v>
      </c>
      <c r="F2446" s="13" t="n">
        <v>15590.573</v>
      </c>
      <c r="G2446" s="14" t="n">
        <v>2.25</v>
      </c>
      <c r="H2446" s="15" t="n">
        <v>0.00532125</v>
      </c>
      <c r="I2446" s="16" t="n">
        <v>215</v>
      </c>
      <c r="J2446" s="16" t="n">
        <v>150</v>
      </c>
      <c r="K2446" s="16" t="n">
        <v>165</v>
      </c>
      <c r="L2446" s="17"/>
      <c r="M2446" s="17" t="s">
        <v>6899</v>
      </c>
    </row>
    <row r="2447" customFormat="false" ht="12.8" hidden="false" customHeight="false" outlineLevel="0" collapsed="false">
      <c r="A2447" s="9" t="n">
        <v>26601</v>
      </c>
      <c r="B2447" s="10" t="s">
        <v>6900</v>
      </c>
      <c r="C2447" s="10" t="s">
        <v>6901</v>
      </c>
      <c r="D2447" s="11" t="n">
        <v>1</v>
      </c>
      <c r="E2447" s="12" t="s">
        <v>17</v>
      </c>
      <c r="F2447" s="13" t="n">
        <v>23226.1996</v>
      </c>
      <c r="G2447" s="14" t="n">
        <v>2.308</v>
      </c>
      <c r="H2447" s="15" t="n">
        <v>0.00532125</v>
      </c>
      <c r="I2447" s="16" t="n">
        <v>215</v>
      </c>
      <c r="J2447" s="16" t="n">
        <v>150</v>
      </c>
      <c r="K2447" s="16" t="n">
        <v>165</v>
      </c>
      <c r="L2447" s="17"/>
      <c r="M2447" s="17" t="s">
        <v>6902</v>
      </c>
    </row>
    <row r="2448" customFormat="false" ht="12.8" hidden="false" customHeight="false" outlineLevel="0" collapsed="false">
      <c r="A2448" s="9" t="n">
        <v>26602</v>
      </c>
      <c r="B2448" s="10" t="s">
        <v>6903</v>
      </c>
      <c r="C2448" s="10" t="s">
        <v>6904</v>
      </c>
      <c r="D2448" s="11" t="n">
        <v>1</v>
      </c>
      <c r="E2448" s="12" t="s">
        <v>17</v>
      </c>
      <c r="F2448" s="13" t="n">
        <v>25006.0054</v>
      </c>
      <c r="G2448" s="14" t="n">
        <v>2.4</v>
      </c>
      <c r="H2448" s="15" t="n">
        <v>0.00532125</v>
      </c>
      <c r="I2448" s="16" t="n">
        <v>215</v>
      </c>
      <c r="J2448" s="16" t="n">
        <v>150</v>
      </c>
      <c r="K2448" s="16" t="n">
        <v>165</v>
      </c>
      <c r="L2448" s="17"/>
      <c r="M2448" s="17" t="s">
        <v>6905</v>
      </c>
    </row>
    <row r="2449" customFormat="false" ht="12.8" hidden="false" customHeight="false" outlineLevel="0" collapsed="false">
      <c r="A2449" s="9" t="n">
        <v>26603</v>
      </c>
      <c r="B2449" s="10" t="s">
        <v>6906</v>
      </c>
      <c r="C2449" s="10" t="s">
        <v>6907</v>
      </c>
      <c r="D2449" s="11" t="n">
        <v>1</v>
      </c>
      <c r="E2449" s="12" t="s">
        <v>17</v>
      </c>
      <c r="F2449" s="13" t="n">
        <v>33212.2092</v>
      </c>
      <c r="G2449" s="14" t="n">
        <v>2.312</v>
      </c>
      <c r="H2449" s="15" t="n">
        <v>0.00532125</v>
      </c>
      <c r="I2449" s="16" t="n">
        <v>215</v>
      </c>
      <c r="J2449" s="16" t="n">
        <v>150</v>
      </c>
      <c r="K2449" s="16" t="n">
        <v>165</v>
      </c>
      <c r="L2449" s="17"/>
      <c r="M2449" s="17" t="s">
        <v>6908</v>
      </c>
    </row>
    <row r="2450" customFormat="false" ht="12.8" hidden="false" customHeight="false" outlineLevel="0" collapsed="false">
      <c r="A2450" s="9" t="n">
        <v>26604</v>
      </c>
      <c r="B2450" s="10" t="s">
        <v>6909</v>
      </c>
      <c r="C2450" s="10" t="s">
        <v>6910</v>
      </c>
      <c r="D2450" s="11" t="n">
        <v>1</v>
      </c>
      <c r="E2450" s="12" t="s">
        <v>17</v>
      </c>
      <c r="F2450" s="13" t="n">
        <v>25929.2256</v>
      </c>
      <c r="G2450" s="14" t="n">
        <v>2.492</v>
      </c>
      <c r="H2450" s="15" t="n">
        <v>0.00532125</v>
      </c>
      <c r="I2450" s="16" t="n">
        <v>215</v>
      </c>
      <c r="J2450" s="16" t="n">
        <v>150</v>
      </c>
      <c r="K2450" s="16" t="n">
        <v>165</v>
      </c>
      <c r="L2450" s="17"/>
      <c r="M2450" s="17" t="s">
        <v>6911</v>
      </c>
    </row>
    <row r="2451" customFormat="false" ht="12.8" hidden="false" customHeight="false" outlineLevel="0" collapsed="false">
      <c r="A2451" s="9" t="n">
        <v>26605</v>
      </c>
      <c r="B2451" s="10" t="s">
        <v>6912</v>
      </c>
      <c r="C2451" s="10" t="s">
        <v>6913</v>
      </c>
      <c r="D2451" s="11" t="n">
        <v>1</v>
      </c>
      <c r="E2451" s="12" t="s">
        <v>17</v>
      </c>
      <c r="F2451" s="13" t="n">
        <v>25606.767</v>
      </c>
      <c r="G2451" s="14" t="n">
        <v>2.498</v>
      </c>
      <c r="H2451" s="15" t="n">
        <v>0.00532125</v>
      </c>
      <c r="I2451" s="16" t="n">
        <v>215</v>
      </c>
      <c r="J2451" s="16" t="n">
        <v>150</v>
      </c>
      <c r="K2451" s="16" t="n">
        <v>165</v>
      </c>
      <c r="L2451" s="17"/>
      <c r="M2451" s="17" t="s">
        <v>6914</v>
      </c>
    </row>
    <row r="2452" customFormat="false" ht="12.8" hidden="false" customHeight="false" outlineLevel="0" collapsed="false">
      <c r="A2452" s="9" t="n">
        <v>26606</v>
      </c>
      <c r="B2452" s="10" t="s">
        <v>6915</v>
      </c>
      <c r="C2452" s="10" t="s">
        <v>6916</v>
      </c>
      <c r="D2452" s="11" t="n">
        <v>1</v>
      </c>
      <c r="E2452" s="12" t="s">
        <v>17</v>
      </c>
      <c r="F2452" s="13" t="n">
        <v>28645.8334</v>
      </c>
      <c r="G2452" s="14" t="n">
        <v>2.486</v>
      </c>
      <c r="H2452" s="15" t="n">
        <v>0.00532125</v>
      </c>
      <c r="I2452" s="16" t="n">
        <v>215</v>
      </c>
      <c r="J2452" s="16" t="n">
        <v>150</v>
      </c>
      <c r="K2452" s="16" t="n">
        <v>165</v>
      </c>
      <c r="L2452" s="17"/>
      <c r="M2452" s="17" t="s">
        <v>6917</v>
      </c>
    </row>
    <row r="2453" customFormat="false" ht="12.8" hidden="false" customHeight="false" outlineLevel="0" collapsed="false">
      <c r="A2453" s="9" t="n">
        <v>26607</v>
      </c>
      <c r="B2453" s="10" t="s">
        <v>6918</v>
      </c>
      <c r="C2453" s="10" t="s">
        <v>6919</v>
      </c>
      <c r="D2453" s="11" t="n">
        <v>1</v>
      </c>
      <c r="E2453" s="12" t="s">
        <v>17</v>
      </c>
      <c r="F2453" s="13" t="n">
        <v>37525.4868</v>
      </c>
      <c r="G2453" s="14" t="n">
        <v>2.49</v>
      </c>
      <c r="H2453" s="15" t="n">
        <v>0.00532125</v>
      </c>
      <c r="I2453" s="16" t="n">
        <v>215</v>
      </c>
      <c r="J2453" s="16" t="n">
        <v>150</v>
      </c>
      <c r="K2453" s="16" t="n">
        <v>165</v>
      </c>
      <c r="L2453" s="17"/>
      <c r="M2453" s="17" t="s">
        <v>6920</v>
      </c>
    </row>
    <row r="2454" customFormat="false" ht="12.8" hidden="false" customHeight="false" outlineLevel="0" collapsed="false">
      <c r="A2454" s="9" t="n">
        <v>26612</v>
      </c>
      <c r="B2454" s="10" t="s">
        <v>6921</v>
      </c>
      <c r="C2454" s="10" t="s">
        <v>6922</v>
      </c>
      <c r="D2454" s="11" t="n">
        <v>1</v>
      </c>
      <c r="E2454" s="12" t="s">
        <v>17</v>
      </c>
      <c r="F2454" s="13" t="n">
        <v>27143.6934</v>
      </c>
      <c r="G2454" s="14" t="n">
        <v>2.301</v>
      </c>
      <c r="H2454" s="15" t="n">
        <v>0.0069012</v>
      </c>
      <c r="I2454" s="16" t="n">
        <v>284</v>
      </c>
      <c r="J2454" s="16" t="n">
        <v>225</v>
      </c>
      <c r="K2454" s="16" t="n">
        <v>108</v>
      </c>
      <c r="L2454" s="17"/>
      <c r="M2454" s="17" t="s">
        <v>6923</v>
      </c>
    </row>
    <row r="2455" customFormat="false" ht="12.8" hidden="false" customHeight="false" outlineLevel="0" collapsed="false">
      <c r="A2455" s="9" t="n">
        <v>26613</v>
      </c>
      <c r="B2455" s="10" t="s">
        <v>6924</v>
      </c>
      <c r="C2455" s="10" t="s">
        <v>6925</v>
      </c>
      <c r="D2455" s="11" t="n">
        <v>1</v>
      </c>
      <c r="E2455" s="12" t="s">
        <v>17</v>
      </c>
      <c r="F2455" s="13" t="n">
        <v>30595.4176</v>
      </c>
      <c r="G2455" s="14" t="n">
        <v>2.281</v>
      </c>
      <c r="H2455" s="15" t="n">
        <v>0.0069012</v>
      </c>
      <c r="I2455" s="16" t="n">
        <v>284</v>
      </c>
      <c r="J2455" s="16" t="n">
        <v>225</v>
      </c>
      <c r="K2455" s="16" t="n">
        <v>108</v>
      </c>
      <c r="L2455" s="17"/>
      <c r="M2455" s="17" t="s">
        <v>6926</v>
      </c>
    </row>
    <row r="2456" customFormat="false" ht="12.8" hidden="false" customHeight="false" outlineLevel="0" collapsed="false">
      <c r="A2456" s="9" t="n">
        <v>26616</v>
      </c>
      <c r="B2456" s="10" t="s">
        <v>6927</v>
      </c>
      <c r="C2456" s="10" t="s">
        <v>6928</v>
      </c>
      <c r="D2456" s="11" t="n">
        <v>1</v>
      </c>
      <c r="E2456" s="12" t="s">
        <v>17</v>
      </c>
      <c r="F2456" s="13" t="n">
        <v>28442.1064</v>
      </c>
      <c r="G2456" s="14" t="n">
        <v>2.455</v>
      </c>
      <c r="H2456" s="15" t="n">
        <v>0.0069012</v>
      </c>
      <c r="I2456" s="16" t="n">
        <v>284</v>
      </c>
      <c r="J2456" s="16" t="n">
        <v>225</v>
      </c>
      <c r="K2456" s="16" t="n">
        <v>108</v>
      </c>
      <c r="L2456" s="17"/>
      <c r="M2456" s="17" t="s">
        <v>6929</v>
      </c>
    </row>
    <row r="2457" customFormat="false" ht="12.8" hidden="false" customHeight="false" outlineLevel="0" collapsed="false">
      <c r="A2457" s="9" t="n">
        <v>26617</v>
      </c>
      <c r="B2457" s="10" t="s">
        <v>6930</v>
      </c>
      <c r="C2457" s="10" t="s">
        <v>6931</v>
      </c>
      <c r="D2457" s="11" t="n">
        <v>1</v>
      </c>
      <c r="E2457" s="12" t="s">
        <v>17</v>
      </c>
      <c r="F2457" s="13" t="n">
        <v>29778.0552</v>
      </c>
      <c r="G2457" s="14" t="n">
        <v>3.175</v>
      </c>
      <c r="H2457" s="15" t="n">
        <v>0.0069012</v>
      </c>
      <c r="I2457" s="16" t="n">
        <v>284</v>
      </c>
      <c r="J2457" s="16" t="n">
        <v>225</v>
      </c>
      <c r="K2457" s="16" t="n">
        <v>108</v>
      </c>
      <c r="L2457" s="17"/>
      <c r="M2457" s="17" t="s">
        <v>6932</v>
      </c>
    </row>
    <row r="2458" customFormat="false" ht="12.8" hidden="false" customHeight="false" outlineLevel="0" collapsed="false">
      <c r="A2458" s="9" t="n">
        <v>26622</v>
      </c>
      <c r="B2458" s="10" t="s">
        <v>6933</v>
      </c>
      <c r="C2458" s="10" t="s">
        <v>6934</v>
      </c>
      <c r="D2458" s="11" t="n">
        <v>1</v>
      </c>
      <c r="E2458" s="12" t="s">
        <v>17</v>
      </c>
      <c r="F2458" s="13" t="n">
        <v>27918.7292</v>
      </c>
      <c r="G2458" s="14" t="n">
        <v>2.349</v>
      </c>
      <c r="H2458" s="15" t="n">
        <v>0.0069012</v>
      </c>
      <c r="I2458" s="16" t="n">
        <v>284</v>
      </c>
      <c r="J2458" s="16" t="n">
        <v>225</v>
      </c>
      <c r="K2458" s="16" t="n">
        <v>108</v>
      </c>
      <c r="L2458" s="17"/>
      <c r="M2458" s="17" t="s">
        <v>6935</v>
      </c>
    </row>
    <row r="2459" customFormat="false" ht="12.8" hidden="false" customHeight="false" outlineLevel="0" collapsed="false">
      <c r="A2459" s="9" t="n">
        <v>26623</v>
      </c>
      <c r="B2459" s="10" t="s">
        <v>6936</v>
      </c>
      <c r="C2459" s="10" t="s">
        <v>6937</v>
      </c>
      <c r="D2459" s="11" t="n">
        <v>1</v>
      </c>
      <c r="E2459" s="12" t="s">
        <v>17</v>
      </c>
      <c r="F2459" s="13" t="n">
        <v>28996.8952</v>
      </c>
      <c r="G2459" s="14" t="n">
        <v>2.408</v>
      </c>
      <c r="H2459" s="15" t="n">
        <v>0.0069012</v>
      </c>
      <c r="I2459" s="16" t="n">
        <v>284</v>
      </c>
      <c r="J2459" s="16" t="n">
        <v>225</v>
      </c>
      <c r="K2459" s="16" t="n">
        <v>108</v>
      </c>
      <c r="L2459" s="17"/>
      <c r="M2459" s="17" t="s">
        <v>6938</v>
      </c>
    </row>
    <row r="2460" customFormat="false" ht="12.8" hidden="false" customHeight="false" outlineLevel="0" collapsed="false">
      <c r="A2460" s="9" t="n">
        <v>26626</v>
      </c>
      <c r="B2460" s="10" t="s">
        <v>6939</v>
      </c>
      <c r="C2460" s="10" t="s">
        <v>6940</v>
      </c>
      <c r="D2460" s="11" t="n">
        <v>1</v>
      </c>
      <c r="E2460" s="12" t="s">
        <v>17</v>
      </c>
      <c r="F2460" s="13" t="n">
        <v>28442.1064</v>
      </c>
      <c r="G2460" s="14" t="n">
        <v>2.534</v>
      </c>
      <c r="H2460" s="15" t="n">
        <v>0.0069012</v>
      </c>
      <c r="I2460" s="16" t="n">
        <v>284</v>
      </c>
      <c r="J2460" s="16" t="n">
        <v>225</v>
      </c>
      <c r="K2460" s="16" t="n">
        <v>108</v>
      </c>
      <c r="L2460" s="17"/>
      <c r="M2460" s="17" t="s">
        <v>6941</v>
      </c>
    </row>
    <row r="2461" customFormat="false" ht="12.8" hidden="false" customHeight="false" outlineLevel="0" collapsed="false">
      <c r="A2461" s="9" t="n">
        <v>26627</v>
      </c>
      <c r="B2461" s="10" t="s">
        <v>6942</v>
      </c>
      <c r="C2461" s="10" t="s">
        <v>6943</v>
      </c>
      <c r="D2461" s="11" t="n">
        <v>1</v>
      </c>
      <c r="E2461" s="12" t="s">
        <v>17</v>
      </c>
      <c r="F2461" s="13" t="n">
        <v>32104.1302</v>
      </c>
      <c r="G2461" s="14" t="n">
        <v>3.175</v>
      </c>
      <c r="H2461" s="15" t="n">
        <v>0.0069012</v>
      </c>
      <c r="I2461" s="16" t="n">
        <v>284</v>
      </c>
      <c r="J2461" s="16" t="n">
        <v>225</v>
      </c>
      <c r="K2461" s="16" t="n">
        <v>108</v>
      </c>
      <c r="L2461" s="17"/>
      <c r="M2461" s="17" t="s">
        <v>6944</v>
      </c>
    </row>
    <row r="2462" customFormat="false" ht="12.8" hidden="false" customHeight="false" outlineLevel="0" collapsed="false">
      <c r="A2462" s="9" t="n">
        <v>26630</v>
      </c>
      <c r="B2462" s="10" t="s">
        <v>6945</v>
      </c>
      <c r="C2462" s="10" t="s">
        <v>6946</v>
      </c>
      <c r="D2462" s="11" t="n">
        <v>1</v>
      </c>
      <c r="E2462" s="12" t="s">
        <v>17</v>
      </c>
      <c r="F2462" s="13" t="n">
        <v>33804.8288</v>
      </c>
      <c r="G2462" s="14" t="n">
        <v>2.464</v>
      </c>
      <c r="H2462" s="15" t="n">
        <v>0.00532125</v>
      </c>
      <c r="I2462" s="16" t="n">
        <v>215</v>
      </c>
      <c r="J2462" s="16" t="n">
        <v>150</v>
      </c>
      <c r="K2462" s="16" t="n">
        <v>165</v>
      </c>
      <c r="L2462" s="17"/>
      <c r="M2462" s="17" t="s">
        <v>6947</v>
      </c>
    </row>
    <row r="2463" customFormat="false" ht="12.8" hidden="false" customHeight="false" outlineLevel="0" collapsed="false">
      <c r="A2463" s="9" t="n">
        <v>26631</v>
      </c>
      <c r="B2463" s="10" t="s">
        <v>6948</v>
      </c>
      <c r="C2463" s="10" t="s">
        <v>6949</v>
      </c>
      <c r="D2463" s="11" t="n">
        <v>1</v>
      </c>
      <c r="E2463" s="12" t="s">
        <v>17</v>
      </c>
      <c r="F2463" s="13" t="n">
        <v>38810.0112</v>
      </c>
      <c r="G2463" s="14" t="n">
        <v>2.463</v>
      </c>
      <c r="H2463" s="15" t="n">
        <v>0.00532125</v>
      </c>
      <c r="I2463" s="16" t="n">
        <v>215</v>
      </c>
      <c r="J2463" s="16" t="n">
        <v>150</v>
      </c>
      <c r="K2463" s="16" t="n">
        <v>165</v>
      </c>
      <c r="L2463" s="17"/>
      <c r="M2463" s="17" t="s">
        <v>6950</v>
      </c>
    </row>
    <row r="2464" customFormat="false" ht="12.8" hidden="false" customHeight="false" outlineLevel="0" collapsed="false">
      <c r="A2464" s="9" t="n">
        <v>26632</v>
      </c>
      <c r="B2464" s="10" t="s">
        <v>6951</v>
      </c>
      <c r="C2464" s="10" t="s">
        <v>6952</v>
      </c>
      <c r="D2464" s="11" t="n">
        <v>1</v>
      </c>
      <c r="E2464" s="12" t="s">
        <v>17</v>
      </c>
      <c r="F2464" s="13" t="n">
        <v>35929.9616</v>
      </c>
      <c r="G2464" s="14" t="n">
        <v>2.463</v>
      </c>
      <c r="H2464" s="15" t="n">
        <v>0.00532125</v>
      </c>
      <c r="I2464" s="16" t="n">
        <v>215</v>
      </c>
      <c r="J2464" s="16" t="n">
        <v>150</v>
      </c>
      <c r="K2464" s="16" t="n">
        <v>165</v>
      </c>
      <c r="L2464" s="17"/>
      <c r="M2464" s="17" t="s">
        <v>6953</v>
      </c>
    </row>
    <row r="2465" customFormat="false" ht="12.8" hidden="false" customHeight="false" outlineLevel="0" collapsed="false">
      <c r="A2465" s="9" t="n">
        <v>26633</v>
      </c>
      <c r="B2465" s="10" t="s">
        <v>6954</v>
      </c>
      <c r="C2465" s="10" t="s">
        <v>6955</v>
      </c>
      <c r="D2465" s="11" t="n">
        <v>1</v>
      </c>
      <c r="E2465" s="12" t="s">
        <v>17</v>
      </c>
      <c r="F2465" s="13" t="n">
        <v>41457.648</v>
      </c>
      <c r="G2465" s="14" t="n">
        <v>2.894</v>
      </c>
      <c r="H2465" s="15" t="n">
        <v>0.00532125</v>
      </c>
      <c r="I2465" s="16" t="n">
        <v>215</v>
      </c>
      <c r="J2465" s="16" t="n">
        <v>150</v>
      </c>
      <c r="K2465" s="16" t="n">
        <v>165</v>
      </c>
      <c r="L2465" s="17"/>
      <c r="M2465" s="17" t="s">
        <v>6956</v>
      </c>
    </row>
    <row r="2466" customFormat="false" ht="12.8" hidden="false" customHeight="false" outlineLevel="0" collapsed="false">
      <c r="A2466" s="9" t="n">
        <v>26634</v>
      </c>
      <c r="B2466" s="10" t="s">
        <v>6957</v>
      </c>
      <c r="C2466" s="10" t="s">
        <v>6958</v>
      </c>
      <c r="D2466" s="11" t="n">
        <v>1</v>
      </c>
      <c r="E2466" s="12" t="s">
        <v>17</v>
      </c>
      <c r="F2466" s="13" t="n">
        <v>35253.2906</v>
      </c>
      <c r="G2466" s="14" t="n">
        <v>2.682</v>
      </c>
      <c r="H2466" s="15" t="n">
        <v>0.00532125</v>
      </c>
      <c r="I2466" s="16" t="n">
        <v>215</v>
      </c>
      <c r="J2466" s="16" t="n">
        <v>150</v>
      </c>
      <c r="K2466" s="16" t="n">
        <v>165</v>
      </c>
      <c r="L2466" s="17"/>
      <c r="M2466" s="17" t="s">
        <v>6959</v>
      </c>
    </row>
    <row r="2467" customFormat="false" ht="12.8" hidden="false" customHeight="false" outlineLevel="0" collapsed="false">
      <c r="A2467" s="9" t="n">
        <v>26635</v>
      </c>
      <c r="B2467" s="10" t="s">
        <v>6960</v>
      </c>
      <c r="C2467" s="10" t="s">
        <v>6961</v>
      </c>
      <c r="D2467" s="11" t="n">
        <v>1</v>
      </c>
      <c r="E2467" s="12" t="s">
        <v>17</v>
      </c>
      <c r="F2467" s="13" t="n">
        <v>41789.6056</v>
      </c>
      <c r="G2467" s="14" t="n">
        <v>2.64</v>
      </c>
      <c r="H2467" s="15" t="n">
        <v>0.00532125</v>
      </c>
      <c r="I2467" s="16" t="n">
        <v>215</v>
      </c>
      <c r="J2467" s="16" t="n">
        <v>150</v>
      </c>
      <c r="K2467" s="16" t="n">
        <v>165</v>
      </c>
      <c r="L2467" s="17"/>
      <c r="M2467" s="17" t="s">
        <v>6962</v>
      </c>
    </row>
    <row r="2468" customFormat="false" ht="12.8" hidden="false" customHeight="false" outlineLevel="0" collapsed="false">
      <c r="A2468" s="9" t="n">
        <v>26636</v>
      </c>
      <c r="B2468" s="10" t="s">
        <v>6963</v>
      </c>
      <c r="C2468" s="10" t="s">
        <v>6964</v>
      </c>
      <c r="D2468" s="11" t="n">
        <v>1</v>
      </c>
      <c r="E2468" s="12" t="s">
        <v>17</v>
      </c>
      <c r="F2468" s="13" t="n">
        <v>43028.3696</v>
      </c>
      <c r="G2468" s="14" t="n">
        <v>2.64</v>
      </c>
      <c r="H2468" s="15" t="n">
        <v>0.00532125</v>
      </c>
      <c r="I2468" s="16" t="n">
        <v>215</v>
      </c>
      <c r="J2468" s="16" t="n">
        <v>150</v>
      </c>
      <c r="K2468" s="16" t="n">
        <v>165</v>
      </c>
      <c r="L2468" s="17"/>
      <c r="M2468" s="17" t="s">
        <v>6965</v>
      </c>
    </row>
    <row r="2469" customFormat="false" ht="12.8" hidden="false" customHeight="false" outlineLevel="0" collapsed="false">
      <c r="A2469" s="9" t="n">
        <v>26637</v>
      </c>
      <c r="B2469" s="10" t="s">
        <v>6966</v>
      </c>
      <c r="C2469" s="10" t="s">
        <v>6967</v>
      </c>
      <c r="D2469" s="11" t="n">
        <v>1</v>
      </c>
      <c r="E2469" s="12" t="s">
        <v>17</v>
      </c>
      <c r="F2469" s="13" t="n">
        <v>46362.7546</v>
      </c>
      <c r="G2469" s="14" t="n">
        <v>2.635</v>
      </c>
      <c r="H2469" s="15" t="n">
        <v>0.00532125</v>
      </c>
      <c r="I2469" s="16" t="n">
        <v>215</v>
      </c>
      <c r="J2469" s="16" t="n">
        <v>150</v>
      </c>
      <c r="K2469" s="16" t="n">
        <v>165</v>
      </c>
      <c r="L2469" s="17"/>
      <c r="M2469" s="17" t="s">
        <v>6968</v>
      </c>
    </row>
    <row r="2470" customFormat="false" ht="12.8" hidden="false" customHeight="false" outlineLevel="0" collapsed="false">
      <c r="A2470" s="9" t="n">
        <v>26640</v>
      </c>
      <c r="B2470" s="10" t="s">
        <v>6969</v>
      </c>
      <c r="C2470" s="10" t="s">
        <v>6970</v>
      </c>
      <c r="D2470" s="11" t="n">
        <v>1</v>
      </c>
      <c r="E2470" s="12" t="s">
        <v>17</v>
      </c>
      <c r="F2470" s="13" t="n">
        <v>32503.0528</v>
      </c>
      <c r="G2470" s="14" t="n">
        <v>2.4</v>
      </c>
      <c r="H2470" s="15" t="n">
        <v>0.0069012</v>
      </c>
      <c r="I2470" s="16" t="n">
        <v>284</v>
      </c>
      <c r="J2470" s="16" t="n">
        <v>225</v>
      </c>
      <c r="K2470" s="16" t="n">
        <v>108</v>
      </c>
      <c r="L2470" s="17"/>
      <c r="M2470" s="17" t="s">
        <v>6971</v>
      </c>
    </row>
    <row r="2471" customFormat="false" ht="12.8" hidden="false" customHeight="false" outlineLevel="0" collapsed="false">
      <c r="A2471" s="9" t="n">
        <v>26641</v>
      </c>
      <c r="B2471" s="10" t="s">
        <v>6972</v>
      </c>
      <c r="C2471" s="10" t="s">
        <v>6973</v>
      </c>
      <c r="D2471" s="11" t="n">
        <v>1</v>
      </c>
      <c r="E2471" s="12" t="s">
        <v>17</v>
      </c>
      <c r="F2471" s="13" t="n">
        <v>34688.8258</v>
      </c>
      <c r="G2471" s="14" t="n">
        <v>2.458</v>
      </c>
      <c r="H2471" s="15" t="n">
        <v>0.0069012</v>
      </c>
      <c r="I2471" s="16" t="n">
        <v>284</v>
      </c>
      <c r="J2471" s="16" t="n">
        <v>225</v>
      </c>
      <c r="K2471" s="16" t="n">
        <v>108</v>
      </c>
      <c r="L2471" s="17"/>
      <c r="M2471" s="17" t="s">
        <v>6974</v>
      </c>
    </row>
    <row r="2472" customFormat="false" ht="12.8" hidden="false" customHeight="false" outlineLevel="0" collapsed="false">
      <c r="A2472" s="9" t="n">
        <v>26642</v>
      </c>
      <c r="B2472" s="10" t="s">
        <v>6975</v>
      </c>
      <c r="C2472" s="10" t="s">
        <v>6976</v>
      </c>
      <c r="D2472" s="11" t="n">
        <v>1</v>
      </c>
      <c r="E2472" s="12" t="s">
        <v>17</v>
      </c>
      <c r="F2472" s="13" t="n">
        <v>41648.6664</v>
      </c>
      <c r="G2472" s="14" t="n">
        <v>2.465</v>
      </c>
      <c r="H2472" s="15" t="n">
        <v>0.0069012</v>
      </c>
      <c r="I2472" s="16" t="n">
        <v>284</v>
      </c>
      <c r="J2472" s="16" t="n">
        <v>225</v>
      </c>
      <c r="K2472" s="16" t="n">
        <v>108</v>
      </c>
      <c r="L2472" s="17"/>
      <c r="M2472" s="17" t="s">
        <v>6977</v>
      </c>
    </row>
    <row r="2473" customFormat="false" ht="12.8" hidden="false" customHeight="false" outlineLevel="0" collapsed="false">
      <c r="A2473" s="9" t="n">
        <v>26643</v>
      </c>
      <c r="B2473" s="10" t="s">
        <v>6978</v>
      </c>
      <c r="C2473" s="10" t="s">
        <v>6979</v>
      </c>
      <c r="D2473" s="11" t="n">
        <v>1</v>
      </c>
      <c r="E2473" s="12" t="s">
        <v>17</v>
      </c>
      <c r="F2473" s="13" t="n">
        <v>52494.6482</v>
      </c>
      <c r="G2473" s="14" t="n">
        <v>2.463</v>
      </c>
      <c r="H2473" s="15" t="n">
        <v>0.0069012</v>
      </c>
      <c r="I2473" s="16" t="n">
        <v>284</v>
      </c>
      <c r="J2473" s="16" t="n">
        <v>225</v>
      </c>
      <c r="K2473" s="16" t="n">
        <v>108</v>
      </c>
      <c r="L2473" s="17"/>
      <c r="M2473" s="17" t="s">
        <v>6980</v>
      </c>
    </row>
    <row r="2474" customFormat="false" ht="12.8" hidden="false" customHeight="false" outlineLevel="0" collapsed="false">
      <c r="A2474" s="9" t="n">
        <v>26644</v>
      </c>
      <c r="B2474" s="10" t="s">
        <v>6981</v>
      </c>
      <c r="C2474" s="10" t="s">
        <v>6982</v>
      </c>
      <c r="D2474" s="11" t="n">
        <v>1</v>
      </c>
      <c r="E2474" s="12" t="s">
        <v>17</v>
      </c>
      <c r="F2474" s="13" t="n">
        <v>34331.9348</v>
      </c>
      <c r="G2474" s="14" t="n">
        <v>3.175</v>
      </c>
      <c r="H2474" s="15" t="n">
        <v>0.0069012</v>
      </c>
      <c r="I2474" s="16" t="n">
        <v>284</v>
      </c>
      <c r="J2474" s="16" t="n">
        <v>225</v>
      </c>
      <c r="K2474" s="16" t="n">
        <v>108</v>
      </c>
      <c r="L2474" s="17"/>
      <c r="M2474" s="17" t="s">
        <v>6983</v>
      </c>
    </row>
    <row r="2475" customFormat="false" ht="12.8" hidden="false" customHeight="false" outlineLevel="0" collapsed="false">
      <c r="A2475" s="9" t="n">
        <v>26645</v>
      </c>
      <c r="B2475" s="10" t="s">
        <v>6984</v>
      </c>
      <c r="C2475" s="10" t="s">
        <v>6985</v>
      </c>
      <c r="D2475" s="11" t="n">
        <v>1</v>
      </c>
      <c r="E2475" s="12" t="s">
        <v>17</v>
      </c>
      <c r="F2475" s="13" t="n">
        <v>36016.8332</v>
      </c>
      <c r="G2475" s="14" t="n">
        <v>2.637</v>
      </c>
      <c r="H2475" s="15" t="n">
        <v>0.0069012</v>
      </c>
      <c r="I2475" s="16" t="n">
        <v>284</v>
      </c>
      <c r="J2475" s="16" t="n">
        <v>225</v>
      </c>
      <c r="K2475" s="16" t="n">
        <v>108</v>
      </c>
      <c r="L2475" s="17"/>
      <c r="M2475" s="17" t="s">
        <v>6986</v>
      </c>
    </row>
    <row r="2476" customFormat="false" ht="12.8" hidden="false" customHeight="false" outlineLevel="0" collapsed="false">
      <c r="A2476" s="9" t="n">
        <v>26646</v>
      </c>
      <c r="B2476" s="10" t="s">
        <v>6987</v>
      </c>
      <c r="C2476" s="10" t="s">
        <v>6988</v>
      </c>
      <c r="D2476" s="11" t="n">
        <v>1</v>
      </c>
      <c r="E2476" s="12" t="s">
        <v>17</v>
      </c>
      <c r="F2476" s="13" t="n">
        <v>47505.4666</v>
      </c>
      <c r="G2476" s="14" t="n">
        <v>3.1</v>
      </c>
      <c r="H2476" s="15" t="n">
        <v>0.0069012</v>
      </c>
      <c r="I2476" s="16" t="n">
        <v>284</v>
      </c>
      <c r="J2476" s="16" t="n">
        <v>225</v>
      </c>
      <c r="K2476" s="16" t="n">
        <v>108</v>
      </c>
      <c r="L2476" s="17"/>
      <c r="M2476" s="17" t="s">
        <v>6989</v>
      </c>
    </row>
    <row r="2477" customFormat="false" ht="12.8" hidden="false" customHeight="false" outlineLevel="0" collapsed="false">
      <c r="A2477" s="9" t="n">
        <v>26647</v>
      </c>
      <c r="B2477" s="10" t="s">
        <v>6990</v>
      </c>
      <c r="C2477" s="10" t="s">
        <v>6991</v>
      </c>
      <c r="D2477" s="11" t="n">
        <v>1</v>
      </c>
      <c r="E2477" s="12" t="s">
        <v>17</v>
      </c>
      <c r="F2477" s="13" t="n">
        <v>65726.767</v>
      </c>
      <c r="G2477" s="14" t="n">
        <v>3.175</v>
      </c>
      <c r="H2477" s="15" t="n">
        <v>0.0069012</v>
      </c>
      <c r="I2477" s="16" t="n">
        <v>284</v>
      </c>
      <c r="J2477" s="16" t="n">
        <v>225</v>
      </c>
      <c r="K2477" s="16" t="n">
        <v>108</v>
      </c>
      <c r="L2477" s="17"/>
      <c r="M2477" s="17" t="s">
        <v>6992</v>
      </c>
    </row>
    <row r="2478" customFormat="false" ht="12.8" hidden="false" customHeight="false" outlineLevel="0" collapsed="false">
      <c r="A2478" s="9" t="n">
        <v>26650</v>
      </c>
      <c r="B2478" s="10" t="s">
        <v>6993</v>
      </c>
      <c r="C2478" s="10" t="s">
        <v>6994</v>
      </c>
      <c r="D2478" s="11" t="n">
        <v>1</v>
      </c>
      <c r="E2478" s="12" t="s">
        <v>17</v>
      </c>
      <c r="F2478" s="13" t="n">
        <v>33634.0474</v>
      </c>
      <c r="G2478" s="14" t="n">
        <v>2.545</v>
      </c>
      <c r="H2478" s="15" t="n">
        <v>0.0069012</v>
      </c>
      <c r="I2478" s="16" t="n">
        <v>284</v>
      </c>
      <c r="J2478" s="16" t="n">
        <v>225</v>
      </c>
      <c r="K2478" s="16" t="n">
        <v>108</v>
      </c>
      <c r="L2478" s="17"/>
      <c r="M2478" s="17" t="s">
        <v>6995</v>
      </c>
    </row>
    <row r="2479" customFormat="false" ht="12.8" hidden="false" customHeight="false" outlineLevel="0" collapsed="false">
      <c r="A2479" s="9" t="n">
        <v>26651</v>
      </c>
      <c r="B2479" s="10" t="s">
        <v>6996</v>
      </c>
      <c r="C2479" s="10" t="s">
        <v>6997</v>
      </c>
      <c r="D2479" s="11" t="n">
        <v>1</v>
      </c>
      <c r="E2479" s="12" t="s">
        <v>17</v>
      </c>
      <c r="F2479" s="13" t="n">
        <v>33619.4862</v>
      </c>
      <c r="G2479" s="14" t="n">
        <v>2.555</v>
      </c>
      <c r="H2479" s="15" t="n">
        <v>0.0069012</v>
      </c>
      <c r="I2479" s="16" t="n">
        <v>284</v>
      </c>
      <c r="J2479" s="16" t="n">
        <v>225</v>
      </c>
      <c r="K2479" s="16" t="n">
        <v>108</v>
      </c>
      <c r="L2479" s="17"/>
      <c r="M2479" s="17" t="s">
        <v>6998</v>
      </c>
    </row>
    <row r="2480" customFormat="false" ht="12.8" hidden="false" customHeight="false" outlineLevel="0" collapsed="false">
      <c r="A2480" s="9" t="n">
        <v>26652</v>
      </c>
      <c r="B2480" s="10" t="s">
        <v>6999</v>
      </c>
      <c r="C2480" s="10" t="s">
        <v>7000</v>
      </c>
      <c r="D2480" s="11" t="n">
        <v>1</v>
      </c>
      <c r="E2480" s="12" t="s">
        <v>17</v>
      </c>
      <c r="F2480" s="13" t="n">
        <v>45970.6524</v>
      </c>
      <c r="G2480" s="14" t="n">
        <v>2.543</v>
      </c>
      <c r="H2480" s="15" t="n">
        <v>0.0069012</v>
      </c>
      <c r="I2480" s="16" t="n">
        <v>284</v>
      </c>
      <c r="J2480" s="16" t="n">
        <v>225</v>
      </c>
      <c r="K2480" s="16" t="n">
        <v>108</v>
      </c>
      <c r="L2480" s="17"/>
      <c r="M2480" s="17" t="s">
        <v>7001</v>
      </c>
    </row>
    <row r="2481" customFormat="false" ht="12.8" hidden="false" customHeight="false" outlineLevel="0" collapsed="false">
      <c r="A2481" s="9" t="n">
        <v>26653</v>
      </c>
      <c r="B2481" s="10" t="s">
        <v>7002</v>
      </c>
      <c r="C2481" s="10" t="s">
        <v>7003</v>
      </c>
      <c r="D2481" s="11" t="n">
        <v>1</v>
      </c>
      <c r="E2481" s="12" t="s">
        <v>17</v>
      </c>
      <c r="F2481" s="13" t="n">
        <v>60521.9522</v>
      </c>
      <c r="G2481" s="14" t="n">
        <v>2.536</v>
      </c>
      <c r="H2481" s="15" t="n">
        <v>0.0069012</v>
      </c>
      <c r="I2481" s="16" t="n">
        <v>284</v>
      </c>
      <c r="J2481" s="16" t="n">
        <v>225</v>
      </c>
      <c r="K2481" s="16" t="n">
        <v>108</v>
      </c>
      <c r="L2481" s="17"/>
      <c r="M2481" s="17" t="s">
        <v>7004</v>
      </c>
    </row>
    <row r="2482" customFormat="false" ht="12.8" hidden="false" customHeight="false" outlineLevel="0" collapsed="false">
      <c r="A2482" s="9" t="n">
        <v>26654</v>
      </c>
      <c r="B2482" s="10" t="s">
        <v>7005</v>
      </c>
      <c r="C2482" s="10" t="s">
        <v>7006</v>
      </c>
      <c r="D2482" s="11" t="n">
        <v>1</v>
      </c>
      <c r="E2482" s="12" t="s">
        <v>17</v>
      </c>
      <c r="F2482" s="13" t="n">
        <v>35469.9976</v>
      </c>
      <c r="G2482" s="14" t="n">
        <v>2.724</v>
      </c>
      <c r="H2482" s="15" t="n">
        <v>0.0069012</v>
      </c>
      <c r="I2482" s="16" t="n">
        <v>284</v>
      </c>
      <c r="J2482" s="16" t="n">
        <v>225</v>
      </c>
      <c r="K2482" s="16" t="n">
        <v>108</v>
      </c>
      <c r="L2482" s="17"/>
      <c r="M2482" s="17" t="s">
        <v>7007</v>
      </c>
    </row>
    <row r="2483" customFormat="false" ht="12.8" hidden="false" customHeight="false" outlineLevel="0" collapsed="false">
      <c r="A2483" s="9" t="n">
        <v>26655</v>
      </c>
      <c r="B2483" s="10" t="s">
        <v>7008</v>
      </c>
      <c r="C2483" s="10" t="s">
        <v>7009</v>
      </c>
      <c r="D2483" s="11" t="n">
        <v>1</v>
      </c>
      <c r="E2483" s="12" t="s">
        <v>17</v>
      </c>
      <c r="F2483" s="13" t="n">
        <v>39168.3772</v>
      </c>
      <c r="G2483" s="14" t="n">
        <v>2.72</v>
      </c>
      <c r="H2483" s="15" t="n">
        <v>0.0069012</v>
      </c>
      <c r="I2483" s="16" t="n">
        <v>284</v>
      </c>
      <c r="J2483" s="16" t="n">
        <v>225</v>
      </c>
      <c r="K2483" s="16" t="n">
        <v>108</v>
      </c>
      <c r="L2483" s="17"/>
      <c r="M2483" s="17" t="s">
        <v>7010</v>
      </c>
    </row>
    <row r="2484" customFormat="false" ht="12.8" hidden="false" customHeight="false" outlineLevel="0" collapsed="false">
      <c r="A2484" s="9" t="n">
        <v>26656</v>
      </c>
      <c r="B2484" s="10" t="s">
        <v>6939</v>
      </c>
      <c r="C2484" s="10" t="s">
        <v>7011</v>
      </c>
      <c r="D2484" s="11" t="n">
        <v>1</v>
      </c>
      <c r="E2484" s="12" t="s">
        <v>17</v>
      </c>
      <c r="F2484" s="13" t="n">
        <v>51626.9234</v>
      </c>
      <c r="G2484" s="14" t="n">
        <v>2.712</v>
      </c>
      <c r="H2484" s="15" t="n">
        <v>0.0069012</v>
      </c>
      <c r="I2484" s="16" t="n">
        <v>284</v>
      </c>
      <c r="J2484" s="16" t="n">
        <v>225</v>
      </c>
      <c r="K2484" s="16" t="n">
        <v>108</v>
      </c>
      <c r="L2484" s="17"/>
      <c r="M2484" s="17" t="s">
        <v>7012</v>
      </c>
    </row>
    <row r="2485" customFormat="false" ht="12.8" hidden="false" customHeight="false" outlineLevel="0" collapsed="false">
      <c r="A2485" s="9" t="n">
        <v>26657</v>
      </c>
      <c r="B2485" s="10" t="s">
        <v>7013</v>
      </c>
      <c r="C2485" s="10" t="s">
        <v>7014</v>
      </c>
      <c r="D2485" s="11" t="n">
        <v>1</v>
      </c>
      <c r="E2485" s="12" t="s">
        <v>17</v>
      </c>
      <c r="F2485" s="13" t="n">
        <v>71583.5318</v>
      </c>
      <c r="G2485" s="14" t="n">
        <v>2.9</v>
      </c>
      <c r="H2485" s="15" t="n">
        <v>0.0069012</v>
      </c>
      <c r="I2485" s="16" t="n">
        <v>284</v>
      </c>
      <c r="J2485" s="16" t="n">
        <v>225</v>
      </c>
      <c r="K2485" s="16" t="n">
        <v>108</v>
      </c>
      <c r="L2485" s="17"/>
      <c r="M2485" s="17" t="s">
        <v>7015</v>
      </c>
    </row>
    <row r="2486" customFormat="false" ht="12.8" hidden="false" customHeight="false" outlineLevel="0" collapsed="false">
      <c r="A2486" s="9" t="n">
        <v>26660</v>
      </c>
      <c r="B2486" s="10" t="s">
        <v>7016</v>
      </c>
      <c r="C2486" s="10" t="s">
        <v>7017</v>
      </c>
      <c r="D2486" s="11" t="n">
        <v>1</v>
      </c>
      <c r="E2486" s="12" t="s">
        <v>17</v>
      </c>
      <c r="F2486" s="13" t="n">
        <v>58247.4078</v>
      </c>
      <c r="G2486" s="14" t="n">
        <v>7.121</v>
      </c>
      <c r="H2486" s="15" t="n">
        <v>0.029274</v>
      </c>
      <c r="I2486" s="16" t="n">
        <v>420</v>
      </c>
      <c r="J2486" s="16" t="n">
        <v>340</v>
      </c>
      <c r="K2486" s="16" t="n">
        <v>205</v>
      </c>
      <c r="L2486" s="17"/>
      <c r="M2486" s="17" t="s">
        <v>7018</v>
      </c>
    </row>
    <row r="2487" customFormat="false" ht="12.8" hidden="false" customHeight="false" outlineLevel="0" collapsed="false">
      <c r="A2487" s="9" t="n">
        <v>26661</v>
      </c>
      <c r="B2487" s="10" t="s">
        <v>7019</v>
      </c>
      <c r="C2487" s="10" t="s">
        <v>7020</v>
      </c>
      <c r="D2487" s="11" t="n">
        <v>1</v>
      </c>
      <c r="E2487" s="12" t="s">
        <v>17</v>
      </c>
      <c r="F2487" s="13" t="n">
        <v>62407.9344</v>
      </c>
      <c r="G2487" s="14" t="n">
        <v>6.995</v>
      </c>
      <c r="H2487" s="15" t="n">
        <v>0.029274</v>
      </c>
      <c r="I2487" s="16" t="n">
        <v>420</v>
      </c>
      <c r="J2487" s="16" t="n">
        <v>340</v>
      </c>
      <c r="K2487" s="16" t="n">
        <v>205</v>
      </c>
      <c r="L2487" s="17"/>
      <c r="M2487" s="17" t="s">
        <v>7021</v>
      </c>
    </row>
    <row r="2488" customFormat="false" ht="12.8" hidden="false" customHeight="false" outlineLevel="0" collapsed="false">
      <c r="A2488" s="9" t="n">
        <v>26662</v>
      </c>
      <c r="B2488" s="10" t="s">
        <v>7022</v>
      </c>
      <c r="C2488" s="10" t="s">
        <v>7023</v>
      </c>
      <c r="D2488" s="11" t="n">
        <v>1</v>
      </c>
      <c r="E2488" s="12" t="s">
        <v>17</v>
      </c>
      <c r="F2488" s="13" t="n">
        <v>72462.9976</v>
      </c>
      <c r="G2488" s="14" t="n">
        <v>7.575</v>
      </c>
      <c r="H2488" s="15" t="n">
        <v>0.029274</v>
      </c>
      <c r="I2488" s="16" t="n">
        <v>420</v>
      </c>
      <c r="J2488" s="16" t="n">
        <v>340</v>
      </c>
      <c r="K2488" s="16" t="n">
        <v>205</v>
      </c>
      <c r="L2488" s="17"/>
      <c r="M2488" s="17" t="s">
        <v>7024</v>
      </c>
    </row>
    <row r="2489" customFormat="false" ht="12.8" hidden="false" customHeight="false" outlineLevel="0" collapsed="false">
      <c r="A2489" s="9" t="n">
        <v>26663</v>
      </c>
      <c r="B2489" s="10" t="s">
        <v>7025</v>
      </c>
      <c r="C2489" s="10" t="s">
        <v>7026</v>
      </c>
      <c r="D2489" s="11" t="n">
        <v>1</v>
      </c>
      <c r="E2489" s="12" t="s">
        <v>17</v>
      </c>
      <c r="F2489" s="13" t="n">
        <v>104121.5716</v>
      </c>
      <c r="G2489" s="14" t="n">
        <v>7.578</v>
      </c>
      <c r="H2489" s="15" t="n">
        <v>0.029274</v>
      </c>
      <c r="I2489" s="16" t="n">
        <v>420</v>
      </c>
      <c r="J2489" s="16" t="n">
        <v>340</v>
      </c>
      <c r="K2489" s="16" t="n">
        <v>205</v>
      </c>
      <c r="L2489" s="17"/>
      <c r="M2489" s="17" t="s">
        <v>7027</v>
      </c>
    </row>
    <row r="2490" customFormat="false" ht="12.8" hidden="false" customHeight="false" outlineLevel="0" collapsed="false">
      <c r="A2490" s="9" t="n">
        <v>26664</v>
      </c>
      <c r="B2490" s="10" t="s">
        <v>7028</v>
      </c>
      <c r="C2490" s="10" t="s">
        <v>7029</v>
      </c>
      <c r="D2490" s="11" t="n">
        <v>1</v>
      </c>
      <c r="E2490" s="12" t="s">
        <v>17</v>
      </c>
      <c r="F2490" s="13" t="n">
        <v>58719.1482</v>
      </c>
      <c r="G2490" s="14" t="n">
        <v>6.942</v>
      </c>
      <c r="H2490" s="15" t="n">
        <v>0.029274</v>
      </c>
      <c r="I2490" s="16" t="n">
        <v>420</v>
      </c>
      <c r="J2490" s="16" t="n">
        <v>340</v>
      </c>
      <c r="K2490" s="16" t="n">
        <v>205</v>
      </c>
      <c r="L2490" s="17"/>
      <c r="M2490" s="17" t="s">
        <v>7030</v>
      </c>
    </row>
    <row r="2491" customFormat="false" ht="12.8" hidden="false" customHeight="false" outlineLevel="0" collapsed="false">
      <c r="A2491" s="9" t="n">
        <v>26665</v>
      </c>
      <c r="B2491" s="10" t="s">
        <v>7031</v>
      </c>
      <c r="C2491" s="10" t="s">
        <v>7032</v>
      </c>
      <c r="D2491" s="11" t="n">
        <v>1</v>
      </c>
      <c r="E2491" s="12" t="s">
        <v>17</v>
      </c>
      <c r="F2491" s="13" t="n">
        <v>94577.0826</v>
      </c>
      <c r="G2491" s="14" t="n">
        <v>7.038</v>
      </c>
      <c r="H2491" s="15" t="n">
        <v>0.029274</v>
      </c>
      <c r="I2491" s="16" t="n">
        <v>420</v>
      </c>
      <c r="J2491" s="16" t="n">
        <v>340</v>
      </c>
      <c r="K2491" s="16" t="n">
        <v>205</v>
      </c>
      <c r="L2491" s="17"/>
      <c r="M2491" s="17" t="s">
        <v>7033</v>
      </c>
    </row>
    <row r="2492" customFormat="false" ht="12.8" hidden="false" customHeight="false" outlineLevel="0" collapsed="false">
      <c r="A2492" s="9" t="n">
        <v>26666</v>
      </c>
      <c r="B2492" s="10" t="s">
        <v>7034</v>
      </c>
      <c r="C2492" s="10" t="s">
        <v>7035</v>
      </c>
      <c r="D2492" s="11" t="n">
        <v>1</v>
      </c>
      <c r="E2492" s="12" t="s">
        <v>17</v>
      </c>
      <c r="F2492" s="13" t="n">
        <v>73830.2282</v>
      </c>
      <c r="G2492" s="14" t="n">
        <v>7.543</v>
      </c>
      <c r="H2492" s="15" t="n">
        <v>0.029274</v>
      </c>
      <c r="I2492" s="16" t="n">
        <v>420</v>
      </c>
      <c r="J2492" s="16" t="n">
        <v>340</v>
      </c>
      <c r="K2492" s="16" t="n">
        <v>205</v>
      </c>
      <c r="L2492" s="17"/>
      <c r="M2492" s="17" t="s">
        <v>7036</v>
      </c>
    </row>
    <row r="2493" customFormat="false" ht="12.8" hidden="false" customHeight="false" outlineLevel="0" collapsed="false">
      <c r="A2493" s="9" t="n">
        <v>26667</v>
      </c>
      <c r="B2493" s="10" t="s">
        <v>7037</v>
      </c>
      <c r="C2493" s="10" t="s">
        <v>7038</v>
      </c>
      <c r="D2493" s="11" t="n">
        <v>1</v>
      </c>
      <c r="E2493" s="12" t="s">
        <v>17</v>
      </c>
      <c r="F2493" s="13" t="n">
        <v>104121.5716</v>
      </c>
      <c r="G2493" s="14" t="n">
        <v>7.506</v>
      </c>
      <c r="H2493" s="15" t="n">
        <v>0.029274</v>
      </c>
      <c r="I2493" s="16" t="n">
        <v>420</v>
      </c>
      <c r="J2493" s="16" t="n">
        <v>340</v>
      </c>
      <c r="K2493" s="16" t="n">
        <v>205</v>
      </c>
      <c r="L2493" s="17"/>
      <c r="M2493" s="17" t="s">
        <v>7039</v>
      </c>
    </row>
    <row r="2494" customFormat="false" ht="12.8" hidden="false" customHeight="false" outlineLevel="0" collapsed="false">
      <c r="A2494" s="9" t="n">
        <v>26668</v>
      </c>
      <c r="B2494" s="10" t="s">
        <v>7040</v>
      </c>
      <c r="C2494" s="10" t="s">
        <v>7041</v>
      </c>
      <c r="D2494" s="11" t="n">
        <v>1</v>
      </c>
      <c r="E2494" s="12" t="s">
        <v>17</v>
      </c>
      <c r="F2494" s="13" t="n">
        <v>67187.8902</v>
      </c>
      <c r="G2494" s="14" t="n">
        <v>7.226</v>
      </c>
      <c r="H2494" s="15" t="n">
        <v>0.029274</v>
      </c>
      <c r="I2494" s="16" t="n">
        <v>420</v>
      </c>
      <c r="J2494" s="16" t="n">
        <v>340</v>
      </c>
      <c r="K2494" s="16" t="n">
        <v>205</v>
      </c>
      <c r="L2494" s="17"/>
      <c r="M2494" s="17" t="s">
        <v>7042</v>
      </c>
    </row>
    <row r="2495" customFormat="false" ht="12.8" hidden="false" customHeight="false" outlineLevel="0" collapsed="false">
      <c r="A2495" s="9" t="n">
        <v>26669</v>
      </c>
      <c r="B2495" s="10" t="s">
        <v>7043</v>
      </c>
      <c r="C2495" s="10" t="s">
        <v>7044</v>
      </c>
      <c r="D2495" s="11" t="n">
        <v>1</v>
      </c>
      <c r="E2495" s="12" t="s">
        <v>17</v>
      </c>
      <c r="F2495" s="13" t="n">
        <v>83914.8504</v>
      </c>
      <c r="G2495" s="14" t="n">
        <v>5.3</v>
      </c>
      <c r="H2495" s="15" t="n">
        <v>0.029274</v>
      </c>
      <c r="I2495" s="16" t="n">
        <v>420</v>
      </c>
      <c r="J2495" s="16" t="n">
        <v>340</v>
      </c>
      <c r="K2495" s="16" t="n">
        <v>205</v>
      </c>
      <c r="L2495" s="17"/>
      <c r="M2495" s="17" t="s">
        <v>7045</v>
      </c>
    </row>
    <row r="2496" customFormat="false" ht="12.8" hidden="false" customHeight="false" outlineLevel="0" collapsed="false">
      <c r="A2496" s="9" t="n">
        <v>26670</v>
      </c>
      <c r="B2496" s="10" t="s">
        <v>7046</v>
      </c>
      <c r="C2496" s="10" t="s">
        <v>7047</v>
      </c>
      <c r="D2496" s="11" t="n">
        <v>1</v>
      </c>
      <c r="E2496" s="12" t="s">
        <v>17</v>
      </c>
      <c r="F2496" s="13" t="n">
        <v>74260.3028</v>
      </c>
      <c r="G2496" s="14" t="n">
        <v>7.556</v>
      </c>
      <c r="H2496" s="15" t="n">
        <v>0.029274</v>
      </c>
      <c r="I2496" s="16" t="n">
        <v>420</v>
      </c>
      <c r="J2496" s="16" t="n">
        <v>340</v>
      </c>
      <c r="K2496" s="16" t="n">
        <v>205</v>
      </c>
      <c r="L2496" s="17"/>
      <c r="M2496" s="17" t="s">
        <v>7048</v>
      </c>
    </row>
    <row r="2497" customFormat="false" ht="12.8" hidden="false" customHeight="false" outlineLevel="0" collapsed="false">
      <c r="A2497" s="9" t="n">
        <v>26671</v>
      </c>
      <c r="B2497" s="10" t="s">
        <v>7049</v>
      </c>
      <c r="C2497" s="10" t="s">
        <v>7050</v>
      </c>
      <c r="D2497" s="11" t="n">
        <v>1</v>
      </c>
      <c r="E2497" s="12" t="s">
        <v>17</v>
      </c>
      <c r="F2497" s="13" t="n">
        <v>104121.5716</v>
      </c>
      <c r="G2497" s="14" t="n">
        <v>7.696</v>
      </c>
      <c r="H2497" s="15" t="n">
        <v>0.029274</v>
      </c>
      <c r="I2497" s="16" t="n">
        <v>420</v>
      </c>
      <c r="J2497" s="16" t="n">
        <v>340</v>
      </c>
      <c r="K2497" s="16" t="n">
        <v>205</v>
      </c>
      <c r="L2497" s="17"/>
      <c r="M2497" s="17" t="s">
        <v>7051</v>
      </c>
    </row>
    <row r="2498" customFormat="false" ht="12.8" hidden="false" customHeight="false" outlineLevel="0" collapsed="false">
      <c r="A2498" s="9" t="n">
        <v>26672</v>
      </c>
      <c r="B2498" s="10" t="s">
        <v>7016</v>
      </c>
      <c r="C2498" s="10" t="s">
        <v>7052</v>
      </c>
      <c r="D2498" s="11" t="n">
        <v>1</v>
      </c>
      <c r="E2498" s="12" t="s">
        <v>17</v>
      </c>
      <c r="F2498" s="13" t="n">
        <v>73682.4332</v>
      </c>
      <c r="G2498" s="14" t="n">
        <v>7.513</v>
      </c>
      <c r="H2498" s="15" t="n">
        <v>0.029274</v>
      </c>
      <c r="I2498" s="16" t="n">
        <v>420</v>
      </c>
      <c r="J2498" s="16" t="n">
        <v>340</v>
      </c>
      <c r="K2498" s="16" t="n">
        <v>205</v>
      </c>
      <c r="L2498" s="17"/>
      <c r="M2498" s="17" t="s">
        <v>7053</v>
      </c>
    </row>
    <row r="2499" customFormat="false" ht="12.8" hidden="false" customHeight="false" outlineLevel="0" collapsed="false">
      <c r="A2499" s="9" t="n">
        <v>26673</v>
      </c>
      <c r="B2499" s="10" t="s">
        <v>7019</v>
      </c>
      <c r="C2499" s="10" t="s">
        <v>7054</v>
      </c>
      <c r="D2499" s="11" t="n">
        <v>1</v>
      </c>
      <c r="E2499" s="12" t="s">
        <v>17</v>
      </c>
      <c r="F2499" s="13" t="n">
        <v>82184.2624</v>
      </c>
      <c r="G2499" s="14" t="n">
        <v>7.413</v>
      </c>
      <c r="H2499" s="15" t="n">
        <v>0.029274</v>
      </c>
      <c r="I2499" s="16" t="n">
        <v>420</v>
      </c>
      <c r="J2499" s="16" t="n">
        <v>340</v>
      </c>
      <c r="K2499" s="16" t="n">
        <v>205</v>
      </c>
      <c r="L2499" s="17"/>
      <c r="M2499" s="17" t="s">
        <v>7055</v>
      </c>
    </row>
    <row r="2500" customFormat="false" ht="12.8" hidden="false" customHeight="false" outlineLevel="0" collapsed="false">
      <c r="A2500" s="9" t="n">
        <v>26674</v>
      </c>
      <c r="B2500" s="10" t="s">
        <v>7056</v>
      </c>
      <c r="C2500" s="10" t="s">
        <v>7057</v>
      </c>
      <c r="D2500" s="11" t="n">
        <v>1</v>
      </c>
      <c r="E2500" s="12" t="s">
        <v>17</v>
      </c>
      <c r="F2500" s="13" t="n">
        <v>88691.6556</v>
      </c>
      <c r="G2500" s="14" t="n">
        <v>8.012</v>
      </c>
      <c r="H2500" s="15" t="n">
        <v>0.029274</v>
      </c>
      <c r="I2500" s="16" t="n">
        <v>420</v>
      </c>
      <c r="J2500" s="16" t="n">
        <v>340</v>
      </c>
      <c r="K2500" s="16" t="n">
        <v>205</v>
      </c>
      <c r="L2500" s="17"/>
      <c r="M2500" s="17" t="s">
        <v>7058</v>
      </c>
    </row>
    <row r="2501" customFormat="false" ht="12.8" hidden="false" customHeight="false" outlineLevel="0" collapsed="false">
      <c r="A2501" s="9" t="n">
        <v>26675</v>
      </c>
      <c r="B2501" s="10" t="s">
        <v>7025</v>
      </c>
      <c r="C2501" s="10" t="s">
        <v>7059</v>
      </c>
      <c r="D2501" s="11" t="n">
        <v>1</v>
      </c>
      <c r="E2501" s="12" t="s">
        <v>17</v>
      </c>
      <c r="F2501" s="13" t="n">
        <v>120829.2388</v>
      </c>
      <c r="G2501" s="14" t="n">
        <v>8.029</v>
      </c>
      <c r="H2501" s="15" t="n">
        <v>0.029274</v>
      </c>
      <c r="I2501" s="16" t="n">
        <v>420</v>
      </c>
      <c r="J2501" s="16" t="n">
        <v>340</v>
      </c>
      <c r="K2501" s="16" t="n">
        <v>205</v>
      </c>
      <c r="L2501" s="17"/>
      <c r="M2501" s="17" t="s">
        <v>7060</v>
      </c>
    </row>
    <row r="2502" customFormat="false" ht="12.8" hidden="false" customHeight="false" outlineLevel="0" collapsed="false">
      <c r="A2502" s="9" t="n">
        <v>26676</v>
      </c>
      <c r="B2502" s="10" t="s">
        <v>7028</v>
      </c>
      <c r="C2502" s="10" t="s">
        <v>7061</v>
      </c>
      <c r="D2502" s="11" t="n">
        <v>1</v>
      </c>
      <c r="E2502" s="12" t="s">
        <v>17</v>
      </c>
      <c r="F2502" s="13" t="n">
        <v>80587.805</v>
      </c>
      <c r="G2502" s="14" t="n">
        <v>7.367</v>
      </c>
      <c r="H2502" s="15" t="n">
        <v>0.029274</v>
      </c>
      <c r="I2502" s="16" t="n">
        <v>420</v>
      </c>
      <c r="J2502" s="16" t="n">
        <v>340</v>
      </c>
      <c r="K2502" s="16" t="n">
        <v>205</v>
      </c>
      <c r="L2502" s="17"/>
      <c r="M2502" s="17" t="s">
        <v>7062</v>
      </c>
    </row>
    <row r="2503" customFormat="false" ht="12.8" hidden="false" customHeight="false" outlineLevel="0" collapsed="false">
      <c r="A2503" s="9" t="n">
        <v>26677</v>
      </c>
      <c r="B2503" s="10" t="s">
        <v>7031</v>
      </c>
      <c r="C2503" s="10" t="s">
        <v>7063</v>
      </c>
      <c r="D2503" s="11" t="n">
        <v>1</v>
      </c>
      <c r="E2503" s="12" t="s">
        <v>17</v>
      </c>
      <c r="F2503" s="13" t="n">
        <v>111063.016</v>
      </c>
      <c r="G2503" s="14" t="n">
        <v>7.35</v>
      </c>
      <c r="H2503" s="15" t="n">
        <v>0.029274</v>
      </c>
      <c r="I2503" s="16" t="n">
        <v>420</v>
      </c>
      <c r="J2503" s="16" t="n">
        <v>340</v>
      </c>
      <c r="K2503" s="16" t="n">
        <v>205</v>
      </c>
      <c r="L2503" s="17"/>
      <c r="M2503" s="17" t="s">
        <v>7064</v>
      </c>
    </row>
    <row r="2504" customFormat="false" ht="12.8" hidden="false" customHeight="false" outlineLevel="0" collapsed="false">
      <c r="A2504" s="9" t="n">
        <v>26678</v>
      </c>
      <c r="B2504" s="10" t="s">
        <v>7034</v>
      </c>
      <c r="C2504" s="10" t="s">
        <v>7065</v>
      </c>
      <c r="D2504" s="11" t="n">
        <v>1</v>
      </c>
      <c r="E2504" s="12" t="s">
        <v>17</v>
      </c>
      <c r="F2504" s="13" t="n">
        <v>88691.6556</v>
      </c>
      <c r="G2504" s="14" t="n">
        <v>7.976</v>
      </c>
      <c r="H2504" s="15" t="n">
        <v>0.029274</v>
      </c>
      <c r="I2504" s="16" t="n">
        <v>420</v>
      </c>
      <c r="J2504" s="16" t="n">
        <v>340</v>
      </c>
      <c r="K2504" s="16" t="n">
        <v>205</v>
      </c>
      <c r="L2504" s="17"/>
      <c r="M2504" s="17" t="s">
        <v>7066</v>
      </c>
    </row>
    <row r="2505" customFormat="false" ht="12.8" hidden="false" customHeight="false" outlineLevel="0" collapsed="false">
      <c r="A2505" s="9" t="n">
        <v>26679</v>
      </c>
      <c r="B2505" s="10" t="s">
        <v>7037</v>
      </c>
      <c r="C2505" s="10" t="s">
        <v>7067</v>
      </c>
      <c r="D2505" s="11" t="n">
        <v>1</v>
      </c>
      <c r="E2505" s="12" t="s">
        <v>17</v>
      </c>
      <c r="F2505" s="13" t="n">
        <v>121418.6606</v>
      </c>
      <c r="G2505" s="14" t="n">
        <v>5.6</v>
      </c>
      <c r="H2505" s="15" t="n">
        <v>0.029274</v>
      </c>
      <c r="I2505" s="16" t="n">
        <v>420</v>
      </c>
      <c r="J2505" s="16" t="n">
        <v>340</v>
      </c>
      <c r="K2505" s="16" t="n">
        <v>205</v>
      </c>
      <c r="L2505" s="17"/>
      <c r="M2505" s="17" t="s">
        <v>7068</v>
      </c>
    </row>
    <row r="2506" customFormat="false" ht="12.8" hidden="false" customHeight="false" outlineLevel="0" collapsed="false">
      <c r="A2506" s="9" t="n">
        <v>26680</v>
      </c>
      <c r="B2506" s="10" t="s">
        <v>7069</v>
      </c>
      <c r="C2506" s="10" t="s">
        <v>7070</v>
      </c>
      <c r="D2506" s="11" t="n">
        <v>1</v>
      </c>
      <c r="E2506" s="12" t="s">
        <v>17</v>
      </c>
      <c r="F2506" s="13" t="n">
        <v>80587.805</v>
      </c>
      <c r="G2506" s="14" t="n">
        <v>7.547</v>
      </c>
      <c r="H2506" s="15" t="n">
        <v>0.029274</v>
      </c>
      <c r="I2506" s="16" t="n">
        <v>420</v>
      </c>
      <c r="J2506" s="16" t="n">
        <v>340</v>
      </c>
      <c r="K2506" s="16" t="n">
        <v>205</v>
      </c>
      <c r="L2506" s="17"/>
      <c r="M2506" s="17" t="s">
        <v>7071</v>
      </c>
    </row>
    <row r="2507" customFormat="false" ht="12.8" hidden="false" customHeight="false" outlineLevel="0" collapsed="false">
      <c r="A2507" s="9" t="n">
        <v>26681</v>
      </c>
      <c r="B2507" s="10" t="s">
        <v>7043</v>
      </c>
      <c r="C2507" s="10" t="s">
        <v>7072</v>
      </c>
      <c r="D2507" s="11" t="n">
        <v>1</v>
      </c>
      <c r="E2507" s="12" t="s">
        <v>17</v>
      </c>
      <c r="F2507" s="13" t="n">
        <v>111063.016</v>
      </c>
      <c r="G2507" s="14" t="n">
        <v>7.607</v>
      </c>
      <c r="H2507" s="15" t="n">
        <v>0.029274</v>
      </c>
      <c r="I2507" s="16" t="n">
        <v>420</v>
      </c>
      <c r="J2507" s="16" t="n">
        <v>340</v>
      </c>
      <c r="K2507" s="16" t="n">
        <v>205</v>
      </c>
      <c r="L2507" s="17"/>
      <c r="M2507" s="17" t="s">
        <v>7073</v>
      </c>
    </row>
    <row r="2508" customFormat="false" ht="12.8" hidden="false" customHeight="false" outlineLevel="0" collapsed="false">
      <c r="A2508" s="9" t="n">
        <v>26682</v>
      </c>
      <c r="B2508" s="10" t="s">
        <v>7046</v>
      </c>
      <c r="C2508" s="10" t="s">
        <v>7074</v>
      </c>
      <c r="D2508" s="11" t="n">
        <v>1</v>
      </c>
      <c r="E2508" s="12" t="s">
        <v>17</v>
      </c>
      <c r="F2508" s="13" t="n">
        <v>88691.6556</v>
      </c>
      <c r="G2508" s="14" t="n">
        <v>8.156</v>
      </c>
      <c r="H2508" s="15" t="n">
        <v>0.029274</v>
      </c>
      <c r="I2508" s="16" t="n">
        <v>420</v>
      </c>
      <c r="J2508" s="16" t="n">
        <v>340</v>
      </c>
      <c r="K2508" s="16" t="n">
        <v>205</v>
      </c>
      <c r="L2508" s="17"/>
      <c r="M2508" s="17" t="s">
        <v>7075</v>
      </c>
    </row>
    <row r="2509" customFormat="false" ht="12.8" hidden="false" customHeight="false" outlineLevel="0" collapsed="false">
      <c r="A2509" s="9" t="n">
        <v>26683</v>
      </c>
      <c r="B2509" s="10" t="s">
        <v>7049</v>
      </c>
      <c r="C2509" s="10" t="s">
        <v>7076</v>
      </c>
      <c r="D2509" s="11" t="n">
        <v>1</v>
      </c>
      <c r="E2509" s="12" t="s">
        <v>17</v>
      </c>
      <c r="F2509" s="13" t="n">
        <v>122125.9526</v>
      </c>
      <c r="G2509" s="14" t="n">
        <v>8.154</v>
      </c>
      <c r="H2509" s="15" t="n">
        <v>0.029274</v>
      </c>
      <c r="I2509" s="16" t="n">
        <v>420</v>
      </c>
      <c r="J2509" s="16" t="n">
        <v>340</v>
      </c>
      <c r="K2509" s="16" t="n">
        <v>205</v>
      </c>
      <c r="L2509" s="17"/>
      <c r="M2509" s="17" t="s">
        <v>7077</v>
      </c>
    </row>
    <row r="2510" customFormat="false" ht="12.8" hidden="false" customHeight="false" outlineLevel="0" collapsed="false">
      <c r="A2510" s="9" t="n">
        <v>26686</v>
      </c>
      <c r="B2510" s="10" t="s">
        <v>7078</v>
      </c>
      <c r="C2510" s="10" t="s">
        <v>7079</v>
      </c>
      <c r="D2510" s="11" t="n">
        <v>1</v>
      </c>
      <c r="E2510" s="12" t="s">
        <v>17</v>
      </c>
      <c r="F2510" s="13" t="n">
        <v>13525.337</v>
      </c>
      <c r="G2510" s="14" t="n">
        <v>0.511</v>
      </c>
      <c r="H2510" s="15" t="n">
        <v>0.002350656</v>
      </c>
      <c r="I2510" s="16" t="n">
        <v>288</v>
      </c>
      <c r="J2510" s="16" t="n">
        <v>106</v>
      </c>
      <c r="K2510" s="16" t="n">
        <v>77</v>
      </c>
      <c r="L2510" s="17"/>
      <c r="M2510" s="17" t="s">
        <v>7080</v>
      </c>
    </row>
    <row r="2511" customFormat="false" ht="12.8" hidden="false" customHeight="false" outlineLevel="0" collapsed="false">
      <c r="A2511" s="9" t="n">
        <v>26687</v>
      </c>
      <c r="B2511" s="10" t="s">
        <v>7081</v>
      </c>
      <c r="C2511" s="10" t="s">
        <v>7082</v>
      </c>
      <c r="D2511" s="11" t="n">
        <v>1</v>
      </c>
      <c r="E2511" s="12" t="s">
        <v>17</v>
      </c>
      <c r="F2511" s="13" t="n">
        <v>18321.329</v>
      </c>
      <c r="G2511" s="14" t="n">
        <v>0.575</v>
      </c>
      <c r="H2511" s="15" t="n">
        <v>0.003603744</v>
      </c>
      <c r="I2511" s="16" t="n">
        <v>288</v>
      </c>
      <c r="J2511" s="16" t="n">
        <v>129</v>
      </c>
      <c r="K2511" s="16" t="n">
        <v>97</v>
      </c>
      <c r="L2511" s="17"/>
      <c r="M2511" s="17" t="s">
        <v>7083</v>
      </c>
    </row>
    <row r="2512" customFormat="false" ht="12.8" hidden="false" customHeight="false" outlineLevel="0" collapsed="false">
      <c r="A2512" s="9" t="n">
        <v>26689</v>
      </c>
      <c r="B2512" s="10" t="s">
        <v>7084</v>
      </c>
      <c r="C2512" s="10" t="s">
        <v>7085</v>
      </c>
      <c r="D2512" s="11" t="n">
        <v>1</v>
      </c>
      <c r="E2512" s="12" t="s">
        <v>17</v>
      </c>
      <c r="F2512" s="13" t="n">
        <v>7724.3036</v>
      </c>
      <c r="G2512" s="14" t="n">
        <v>0.229</v>
      </c>
      <c r="H2512" s="15" t="n">
        <v>0.000931</v>
      </c>
      <c r="I2512" s="16" t="n">
        <v>190</v>
      </c>
      <c r="J2512" s="16" t="n">
        <v>70</v>
      </c>
      <c r="K2512" s="16" t="n">
        <v>70</v>
      </c>
      <c r="L2512" s="17"/>
      <c r="M2512" s="17" t="s">
        <v>7086</v>
      </c>
    </row>
    <row r="2513" customFormat="false" ht="12.8" hidden="false" customHeight="false" outlineLevel="0" collapsed="false">
      <c r="A2513" s="9" t="n">
        <v>26690</v>
      </c>
      <c r="B2513" s="10" t="s">
        <v>7087</v>
      </c>
      <c r="C2513" s="10" t="s">
        <v>7088</v>
      </c>
      <c r="D2513" s="11" t="n">
        <v>1</v>
      </c>
      <c r="E2513" s="12" t="s">
        <v>17</v>
      </c>
      <c r="F2513" s="13" t="n">
        <v>5536.8078</v>
      </c>
      <c r="G2513" s="14" t="n">
        <v>0.229</v>
      </c>
      <c r="H2513" s="15" t="n">
        <v>0.000931</v>
      </c>
      <c r="I2513" s="16" t="n">
        <v>190</v>
      </c>
      <c r="J2513" s="16" t="n">
        <v>70</v>
      </c>
      <c r="K2513" s="16" t="n">
        <v>70</v>
      </c>
      <c r="L2513" s="17"/>
      <c r="M2513" s="17" t="s">
        <v>7089</v>
      </c>
    </row>
    <row r="2514" customFormat="false" ht="12.8" hidden="false" customHeight="false" outlineLevel="0" collapsed="false">
      <c r="A2514" s="9" t="n">
        <v>26694</v>
      </c>
      <c r="B2514" s="10" t="s">
        <v>7090</v>
      </c>
      <c r="C2514" s="10" t="s">
        <v>7090</v>
      </c>
      <c r="D2514" s="11" t="n">
        <v>1</v>
      </c>
      <c r="E2514" s="12" t="s">
        <v>17</v>
      </c>
      <c r="F2514" s="13" t="n">
        <v>70734.4982</v>
      </c>
      <c r="G2514" s="14"/>
      <c r="H2514" s="15" t="n">
        <v>0.0032076</v>
      </c>
      <c r="I2514" s="16" t="n">
        <v>198</v>
      </c>
      <c r="J2514" s="16" t="n">
        <v>135</v>
      </c>
      <c r="K2514" s="16" t="n">
        <v>120</v>
      </c>
      <c r="L2514" s="17"/>
      <c r="M2514" s="17" t="s">
        <v>7091</v>
      </c>
    </row>
    <row r="2515" customFormat="false" ht="12.8" hidden="false" customHeight="false" outlineLevel="0" collapsed="false">
      <c r="A2515" s="9" t="n">
        <v>26697</v>
      </c>
      <c r="B2515" s="10" t="s">
        <v>7092</v>
      </c>
      <c r="C2515" s="10" t="s">
        <v>7093</v>
      </c>
      <c r="D2515" s="11" t="n">
        <v>1</v>
      </c>
      <c r="E2515" s="12" t="s">
        <v>17</v>
      </c>
      <c r="F2515" s="13" t="n">
        <v>16998.6434</v>
      </c>
      <c r="G2515" s="14" t="n">
        <v>0.121</v>
      </c>
      <c r="H2515" s="15" t="n">
        <v>0.000427392</v>
      </c>
      <c r="I2515" s="16" t="n">
        <v>106</v>
      </c>
      <c r="J2515" s="16" t="n">
        <v>72</v>
      </c>
      <c r="K2515" s="16" t="n">
        <v>56</v>
      </c>
      <c r="L2515" s="17"/>
      <c r="M2515" s="18" t="s">
        <v>7094</v>
      </c>
    </row>
    <row r="2516" customFormat="false" ht="12.8" hidden="false" customHeight="false" outlineLevel="0" collapsed="false">
      <c r="A2516" s="9" t="n">
        <v>27140</v>
      </c>
      <c r="B2516" s="10" t="s">
        <v>7095</v>
      </c>
      <c r="C2516" s="10" t="s">
        <v>7096</v>
      </c>
      <c r="D2516" s="11" t="n">
        <v>1</v>
      </c>
      <c r="E2516" s="12" t="s">
        <v>17</v>
      </c>
      <c r="F2516" s="13" t="n">
        <v>2144.3432</v>
      </c>
      <c r="G2516" s="14" t="n">
        <v>0.021</v>
      </c>
      <c r="H2516" s="15" t="n">
        <v>0.00012285</v>
      </c>
      <c r="I2516" s="16" t="n">
        <v>65</v>
      </c>
      <c r="J2516" s="16" t="n">
        <v>70</v>
      </c>
      <c r="K2516" s="16" t="n">
        <v>27</v>
      </c>
      <c r="L2516" s="17"/>
      <c r="M2516" s="17" t="s">
        <v>7097</v>
      </c>
    </row>
    <row r="2517" customFormat="false" ht="12.8" hidden="false" customHeight="false" outlineLevel="0" collapsed="false">
      <c r="A2517" s="9" t="n">
        <v>27141</v>
      </c>
      <c r="B2517" s="10" t="s">
        <v>7098</v>
      </c>
      <c r="C2517" s="10" t="s">
        <v>7099</v>
      </c>
      <c r="D2517" s="11" t="n">
        <v>1</v>
      </c>
      <c r="E2517" s="12" t="s">
        <v>17</v>
      </c>
      <c r="F2517" s="13" t="n">
        <v>2144.3432</v>
      </c>
      <c r="G2517" s="14" t="n">
        <v>0.02</v>
      </c>
      <c r="H2517" s="15" t="n">
        <v>0.00012285</v>
      </c>
      <c r="I2517" s="16" t="n">
        <v>65</v>
      </c>
      <c r="J2517" s="16" t="n">
        <v>70</v>
      </c>
      <c r="K2517" s="16" t="n">
        <v>27</v>
      </c>
      <c r="L2517" s="17"/>
      <c r="M2517" s="17" t="s">
        <v>7100</v>
      </c>
    </row>
    <row r="2518" customFormat="false" ht="12.8" hidden="false" customHeight="false" outlineLevel="0" collapsed="false">
      <c r="A2518" s="9" t="n">
        <v>27142</v>
      </c>
      <c r="B2518" s="10" t="s">
        <v>7101</v>
      </c>
      <c r="C2518" s="10" t="s">
        <v>7102</v>
      </c>
      <c r="D2518" s="11" t="n">
        <v>1</v>
      </c>
      <c r="E2518" s="12" t="s">
        <v>17</v>
      </c>
      <c r="F2518" s="13" t="n">
        <v>2787.632</v>
      </c>
      <c r="G2518" s="14" t="n">
        <v>0.028</v>
      </c>
      <c r="H2518" s="15" t="n">
        <v>0.00012285</v>
      </c>
      <c r="I2518" s="16" t="n">
        <v>65</v>
      </c>
      <c r="J2518" s="16" t="n">
        <v>70</v>
      </c>
      <c r="K2518" s="16" t="n">
        <v>27</v>
      </c>
      <c r="L2518" s="17"/>
      <c r="M2518" s="17" t="s">
        <v>7103</v>
      </c>
    </row>
    <row r="2519" customFormat="false" ht="12.8" hidden="false" customHeight="false" outlineLevel="0" collapsed="false">
      <c r="A2519" s="9" t="n">
        <v>27150</v>
      </c>
      <c r="B2519" s="10" t="s">
        <v>7104</v>
      </c>
      <c r="C2519" s="10" t="s">
        <v>7105</v>
      </c>
      <c r="D2519" s="11" t="n">
        <v>1</v>
      </c>
      <c r="E2519" s="12" t="s">
        <v>17</v>
      </c>
      <c r="F2519" s="13" t="n">
        <v>5453.606</v>
      </c>
      <c r="G2519" s="14"/>
      <c r="H2519" s="15"/>
      <c r="I2519" s="16"/>
      <c r="J2519" s="16"/>
      <c r="K2519" s="16"/>
      <c r="L2519" s="17"/>
      <c r="M2519" s="17" t="s">
        <v>7106</v>
      </c>
    </row>
    <row r="2520" customFormat="false" ht="12.8" hidden="false" customHeight="false" outlineLevel="0" collapsed="false">
      <c r="A2520" s="9" t="n">
        <v>27151</v>
      </c>
      <c r="B2520" s="10" t="s">
        <v>7107</v>
      </c>
      <c r="C2520" s="10" t="s">
        <v>7108</v>
      </c>
      <c r="D2520" s="11" t="n">
        <v>1</v>
      </c>
      <c r="E2520" s="12" t="s">
        <v>17</v>
      </c>
      <c r="F2520" s="13" t="n">
        <v>4340.6182</v>
      </c>
      <c r="G2520" s="14" t="n">
        <v>0.038</v>
      </c>
      <c r="H2520" s="15" t="n">
        <v>0.00012285</v>
      </c>
      <c r="I2520" s="16" t="n">
        <v>65</v>
      </c>
      <c r="J2520" s="16" t="n">
        <v>70</v>
      </c>
      <c r="K2520" s="16" t="n">
        <v>27</v>
      </c>
      <c r="L2520" s="17"/>
      <c r="M2520" s="17" t="s">
        <v>7109</v>
      </c>
    </row>
    <row r="2521" customFormat="false" ht="12.8" hidden="false" customHeight="false" outlineLevel="0" collapsed="false">
      <c r="A2521" s="9" t="n">
        <v>27152</v>
      </c>
      <c r="B2521" s="10" t="s">
        <v>7110</v>
      </c>
      <c r="C2521" s="10" t="s">
        <v>7111</v>
      </c>
      <c r="D2521" s="11" t="n">
        <v>1</v>
      </c>
      <c r="E2521" s="12" t="s">
        <v>17</v>
      </c>
      <c r="F2521" s="13" t="n">
        <v>4340.6182</v>
      </c>
      <c r="G2521" s="14"/>
      <c r="H2521" s="15"/>
      <c r="I2521" s="16"/>
      <c r="J2521" s="16"/>
      <c r="K2521" s="16"/>
      <c r="L2521" s="17"/>
      <c r="M2521" s="17" t="s">
        <v>7112</v>
      </c>
    </row>
    <row r="2522" customFormat="false" ht="12.8" hidden="false" customHeight="false" outlineLevel="0" collapsed="false">
      <c r="A2522" s="9" t="n">
        <v>27153</v>
      </c>
      <c r="B2522" s="10" t="s">
        <v>7113</v>
      </c>
      <c r="C2522" s="10" t="s">
        <v>7114</v>
      </c>
      <c r="D2522" s="11" t="n">
        <v>1</v>
      </c>
      <c r="E2522" s="12" t="s">
        <v>17</v>
      </c>
      <c r="F2522" s="13" t="n">
        <v>4340.6182</v>
      </c>
      <c r="G2522" s="14"/>
      <c r="H2522" s="15"/>
      <c r="I2522" s="16"/>
      <c r="J2522" s="16"/>
      <c r="K2522" s="16"/>
      <c r="L2522" s="17"/>
      <c r="M2522" s="17" t="s">
        <v>7115</v>
      </c>
    </row>
    <row r="2523" customFormat="false" ht="12.8" hidden="false" customHeight="false" outlineLevel="0" collapsed="false">
      <c r="A2523" s="9" t="n">
        <v>27154</v>
      </c>
      <c r="B2523" s="10" t="s">
        <v>7116</v>
      </c>
      <c r="C2523" s="10" t="s">
        <v>7117</v>
      </c>
      <c r="D2523" s="11" t="n">
        <v>1</v>
      </c>
      <c r="E2523" s="12" t="s">
        <v>17</v>
      </c>
      <c r="F2523" s="13" t="n">
        <v>3531.8462</v>
      </c>
      <c r="G2523" s="14" t="n">
        <v>0.037</v>
      </c>
      <c r="H2523" s="15" t="n">
        <v>0.00012285</v>
      </c>
      <c r="I2523" s="16" t="n">
        <v>65</v>
      </c>
      <c r="J2523" s="16" t="n">
        <v>70</v>
      </c>
      <c r="K2523" s="16" t="n">
        <v>27</v>
      </c>
      <c r="L2523" s="17"/>
      <c r="M2523" s="17" t="s">
        <v>7118</v>
      </c>
    </row>
    <row r="2524" customFormat="false" ht="12.8" hidden="false" customHeight="false" outlineLevel="0" collapsed="false">
      <c r="A2524" s="9" t="n">
        <v>27155</v>
      </c>
      <c r="B2524" s="10" t="s">
        <v>7119</v>
      </c>
      <c r="C2524" s="10" t="s">
        <v>7120</v>
      </c>
      <c r="D2524" s="11" t="n">
        <v>1</v>
      </c>
      <c r="E2524" s="12" t="s">
        <v>17</v>
      </c>
      <c r="F2524" s="13" t="n">
        <v>4427.4308</v>
      </c>
      <c r="G2524" s="14"/>
      <c r="H2524" s="15"/>
      <c r="I2524" s="16"/>
      <c r="J2524" s="16"/>
      <c r="K2524" s="16"/>
      <c r="L2524" s="17"/>
      <c r="M2524" s="17" t="s">
        <v>7121</v>
      </c>
    </row>
    <row r="2525" customFormat="false" ht="12.8" hidden="false" customHeight="false" outlineLevel="0" collapsed="false">
      <c r="A2525" s="9" t="n">
        <v>27160</v>
      </c>
      <c r="B2525" s="10" t="s">
        <v>7122</v>
      </c>
      <c r="C2525" s="10" t="s">
        <v>7123</v>
      </c>
      <c r="D2525" s="11" t="n">
        <v>1</v>
      </c>
      <c r="E2525" s="12" t="s">
        <v>17</v>
      </c>
      <c r="F2525" s="13" t="n">
        <v>5222.1254</v>
      </c>
      <c r="G2525" s="14"/>
      <c r="H2525" s="15"/>
      <c r="I2525" s="16"/>
      <c r="J2525" s="16"/>
      <c r="K2525" s="16"/>
      <c r="L2525" s="17"/>
      <c r="M2525" s="17" t="s">
        <v>7124</v>
      </c>
    </row>
    <row r="2526" customFormat="false" ht="12.8" hidden="false" customHeight="false" outlineLevel="0" collapsed="false">
      <c r="A2526" s="9" t="n">
        <v>27161</v>
      </c>
      <c r="B2526" s="10" t="s">
        <v>7125</v>
      </c>
      <c r="C2526" s="10" t="s">
        <v>7126</v>
      </c>
      <c r="D2526" s="11" t="n">
        <v>1</v>
      </c>
      <c r="E2526" s="12" t="s">
        <v>17</v>
      </c>
      <c r="F2526" s="13" t="n">
        <v>4804.3582</v>
      </c>
      <c r="G2526" s="14"/>
      <c r="H2526" s="15"/>
      <c r="I2526" s="16"/>
      <c r="J2526" s="16"/>
      <c r="K2526" s="16"/>
      <c r="L2526" s="17"/>
      <c r="M2526" s="17" t="s">
        <v>7127</v>
      </c>
    </row>
    <row r="2527" customFormat="false" ht="12.8" hidden="false" customHeight="false" outlineLevel="0" collapsed="false">
      <c r="A2527" s="9" t="n">
        <v>27162</v>
      </c>
      <c r="B2527" s="10" t="s">
        <v>7128</v>
      </c>
      <c r="C2527" s="10" t="s">
        <v>7129</v>
      </c>
      <c r="D2527" s="11" t="n">
        <v>1</v>
      </c>
      <c r="E2527" s="12" t="s">
        <v>17</v>
      </c>
      <c r="F2527" s="13" t="n">
        <v>4804.3582</v>
      </c>
      <c r="G2527" s="14"/>
      <c r="H2527" s="15"/>
      <c r="I2527" s="16"/>
      <c r="J2527" s="16"/>
      <c r="K2527" s="16"/>
      <c r="L2527" s="17"/>
      <c r="M2527" s="17" t="s">
        <v>7130</v>
      </c>
    </row>
    <row r="2528" customFormat="false" ht="12.8" hidden="false" customHeight="false" outlineLevel="0" collapsed="false">
      <c r="A2528" s="9" t="n">
        <v>27163</v>
      </c>
      <c r="B2528" s="10" t="s">
        <v>7131</v>
      </c>
      <c r="C2528" s="10" t="s">
        <v>7132</v>
      </c>
      <c r="D2528" s="11" t="n">
        <v>1</v>
      </c>
      <c r="E2528" s="12" t="s">
        <v>17</v>
      </c>
      <c r="F2528" s="13" t="n">
        <v>4804.3582</v>
      </c>
      <c r="G2528" s="14"/>
      <c r="H2528" s="15"/>
      <c r="I2528" s="16"/>
      <c r="J2528" s="16"/>
      <c r="K2528" s="16"/>
      <c r="L2528" s="17"/>
      <c r="M2528" s="17" t="s">
        <v>7133</v>
      </c>
    </row>
    <row r="2529" customFormat="false" ht="12.8" hidden="false" customHeight="false" outlineLevel="0" collapsed="false">
      <c r="A2529" s="9" t="n">
        <v>27164</v>
      </c>
      <c r="B2529" s="10" t="s">
        <v>7134</v>
      </c>
      <c r="C2529" s="10" t="s">
        <v>7135</v>
      </c>
      <c r="D2529" s="11" t="n">
        <v>1</v>
      </c>
      <c r="E2529" s="12" t="s">
        <v>17</v>
      </c>
      <c r="F2529" s="13" t="n">
        <v>4804.3582</v>
      </c>
      <c r="G2529" s="14" t="n">
        <v>0.048</v>
      </c>
      <c r="H2529" s="15" t="n">
        <v>0.00012285</v>
      </c>
      <c r="I2529" s="16" t="n">
        <v>65</v>
      </c>
      <c r="J2529" s="16" t="n">
        <v>70</v>
      </c>
      <c r="K2529" s="16" t="n">
        <v>27</v>
      </c>
      <c r="L2529" s="17"/>
      <c r="M2529" s="17" t="s">
        <v>7136</v>
      </c>
    </row>
    <row r="2530" customFormat="false" ht="12.8" hidden="false" customHeight="false" outlineLevel="0" collapsed="false">
      <c r="A2530" s="9" t="n">
        <v>27165</v>
      </c>
      <c r="B2530" s="10" t="s">
        <v>7137</v>
      </c>
      <c r="C2530" s="10" t="s">
        <v>7138</v>
      </c>
      <c r="D2530" s="11" t="n">
        <v>1</v>
      </c>
      <c r="E2530" s="12" t="s">
        <v>17</v>
      </c>
      <c r="F2530" s="13" t="n">
        <v>4804.3582</v>
      </c>
      <c r="G2530" s="14"/>
      <c r="H2530" s="15"/>
      <c r="I2530" s="16"/>
      <c r="J2530" s="16"/>
      <c r="K2530" s="16"/>
      <c r="L2530" s="17"/>
      <c r="M2530" s="17" t="s">
        <v>7139</v>
      </c>
    </row>
    <row r="2531" customFormat="false" ht="12.8" hidden="false" customHeight="false" outlineLevel="0" collapsed="false">
      <c r="A2531" s="9" t="n">
        <v>27166</v>
      </c>
      <c r="B2531" s="10" t="s">
        <v>7140</v>
      </c>
      <c r="C2531" s="10" t="s">
        <v>7141</v>
      </c>
      <c r="D2531" s="11" t="n">
        <v>1</v>
      </c>
      <c r="E2531" s="12" t="s">
        <v>17</v>
      </c>
      <c r="F2531" s="13" t="n">
        <v>4804.3582</v>
      </c>
      <c r="G2531" s="14"/>
      <c r="H2531" s="15"/>
      <c r="I2531" s="16"/>
      <c r="J2531" s="16"/>
      <c r="K2531" s="16"/>
      <c r="L2531" s="17"/>
      <c r="M2531" s="17" t="s">
        <v>7142</v>
      </c>
    </row>
    <row r="2532" customFormat="false" ht="12.8" hidden="false" customHeight="false" outlineLevel="0" collapsed="false">
      <c r="A2532" s="9" t="n">
        <v>27167</v>
      </c>
      <c r="B2532" s="10" t="s">
        <v>7143</v>
      </c>
      <c r="C2532" s="10" t="s">
        <v>7144</v>
      </c>
      <c r="D2532" s="11" t="n">
        <v>1</v>
      </c>
      <c r="E2532" s="12" t="s">
        <v>17</v>
      </c>
      <c r="F2532" s="13" t="n">
        <v>5222.1254</v>
      </c>
      <c r="G2532" s="14"/>
      <c r="H2532" s="15"/>
      <c r="I2532" s="16"/>
      <c r="J2532" s="16"/>
      <c r="K2532" s="16"/>
      <c r="L2532" s="17"/>
      <c r="M2532" s="17" t="s">
        <v>7145</v>
      </c>
    </row>
    <row r="2533" customFormat="false" ht="12.8" hidden="false" customHeight="false" outlineLevel="0" collapsed="false">
      <c r="A2533" s="9" t="n">
        <v>27168</v>
      </c>
      <c r="B2533" s="10" t="s">
        <v>7146</v>
      </c>
      <c r="C2533" s="10" t="s">
        <v>7147</v>
      </c>
      <c r="D2533" s="11" t="n">
        <v>1</v>
      </c>
      <c r="E2533" s="12" t="s">
        <v>17</v>
      </c>
      <c r="F2533" s="13" t="n">
        <v>4804.3582</v>
      </c>
      <c r="G2533" s="14"/>
      <c r="H2533" s="15"/>
      <c r="I2533" s="16"/>
      <c r="J2533" s="16"/>
      <c r="K2533" s="16"/>
      <c r="L2533" s="17"/>
      <c r="M2533" s="17" t="s">
        <v>7148</v>
      </c>
    </row>
    <row r="2534" customFormat="false" ht="12.8" hidden="false" customHeight="false" outlineLevel="0" collapsed="false">
      <c r="A2534" s="9" t="n">
        <v>27170</v>
      </c>
      <c r="B2534" s="10" t="s">
        <v>7149</v>
      </c>
      <c r="C2534" s="10" t="s">
        <v>7150</v>
      </c>
      <c r="D2534" s="11" t="n">
        <v>1</v>
      </c>
      <c r="E2534" s="12" t="s">
        <v>17</v>
      </c>
      <c r="F2534" s="13" t="n">
        <v>861.4472</v>
      </c>
      <c r="G2534" s="14" t="n">
        <v>0.044</v>
      </c>
      <c r="H2534" s="15" t="n">
        <v>0.00012285</v>
      </c>
      <c r="I2534" s="16" t="n">
        <v>65</v>
      </c>
      <c r="J2534" s="16" t="n">
        <v>70</v>
      </c>
      <c r="K2534" s="16" t="n">
        <v>27</v>
      </c>
      <c r="L2534" s="17"/>
      <c r="M2534" s="17" t="s">
        <v>7151</v>
      </c>
    </row>
    <row r="2535" customFormat="false" ht="12.8" hidden="false" customHeight="false" outlineLevel="0" collapsed="false">
      <c r="A2535" s="9" t="n">
        <v>27171</v>
      </c>
      <c r="B2535" s="10" t="s">
        <v>7152</v>
      </c>
      <c r="C2535" s="10" t="s">
        <v>7153</v>
      </c>
      <c r="D2535" s="11" t="n">
        <v>1</v>
      </c>
      <c r="E2535" s="12" t="s">
        <v>17</v>
      </c>
      <c r="F2535" s="13" t="n">
        <v>904.5172</v>
      </c>
      <c r="G2535" s="14" t="n">
        <v>0.051</v>
      </c>
      <c r="H2535" s="15" t="n">
        <v>0.00012285</v>
      </c>
      <c r="I2535" s="16" t="n">
        <v>65</v>
      </c>
      <c r="J2535" s="16" t="n">
        <v>70</v>
      </c>
      <c r="K2535" s="16" t="n">
        <v>27</v>
      </c>
      <c r="L2535" s="17"/>
      <c r="M2535" s="17" t="s">
        <v>7154</v>
      </c>
    </row>
    <row r="2536" customFormat="false" ht="12.8" hidden="false" customHeight="false" outlineLevel="0" collapsed="false">
      <c r="A2536" s="9" t="n">
        <v>27174</v>
      </c>
      <c r="B2536" s="10" t="s">
        <v>7155</v>
      </c>
      <c r="C2536" s="10" t="s">
        <v>7156</v>
      </c>
      <c r="D2536" s="11" t="n">
        <v>1</v>
      </c>
      <c r="E2536" s="12" t="s">
        <v>17</v>
      </c>
      <c r="F2536" s="13" t="n">
        <v>1914.3258</v>
      </c>
      <c r="G2536" s="14" t="n">
        <v>0.125</v>
      </c>
      <c r="H2536" s="15" t="n">
        <v>0.000368549</v>
      </c>
      <c r="I2536" s="16" t="n">
        <v>101</v>
      </c>
      <c r="J2536" s="16" t="n">
        <v>89</v>
      </c>
      <c r="K2536" s="16" t="n">
        <v>41</v>
      </c>
      <c r="L2536" s="17"/>
      <c r="M2536" s="17" t="s">
        <v>7157</v>
      </c>
    </row>
    <row r="2537" customFormat="false" ht="12.8" hidden="false" customHeight="false" outlineLevel="0" collapsed="false">
      <c r="A2537" s="9" t="n">
        <v>27176</v>
      </c>
      <c r="B2537" s="10" t="s">
        <v>7158</v>
      </c>
      <c r="C2537" s="10" t="s">
        <v>7159</v>
      </c>
      <c r="D2537" s="11" t="n">
        <v>1</v>
      </c>
      <c r="E2537" s="12" t="s">
        <v>17</v>
      </c>
      <c r="F2537" s="13" t="n">
        <v>3450.2374</v>
      </c>
      <c r="G2537" s="14" t="n">
        <v>0.207</v>
      </c>
      <c r="H2537" s="15" t="n">
        <v>0.001005312</v>
      </c>
      <c r="I2537" s="16" t="n">
        <v>112</v>
      </c>
      <c r="J2537" s="16" t="n">
        <v>102</v>
      </c>
      <c r="K2537" s="16" t="n">
        <v>88</v>
      </c>
      <c r="L2537" s="17"/>
      <c r="M2537" s="17" t="s">
        <v>7160</v>
      </c>
    </row>
    <row r="2538" customFormat="false" ht="12.8" hidden="false" customHeight="false" outlineLevel="0" collapsed="false">
      <c r="A2538" s="9" t="n">
        <v>27177</v>
      </c>
      <c r="B2538" s="10" t="s">
        <v>7161</v>
      </c>
      <c r="C2538" s="10" t="s">
        <v>7162</v>
      </c>
      <c r="D2538" s="11" t="n">
        <v>1</v>
      </c>
      <c r="E2538" s="12" t="s">
        <v>17</v>
      </c>
      <c r="F2538" s="13" t="n">
        <v>4451.9158</v>
      </c>
      <c r="G2538" s="14" t="n">
        <v>0.638</v>
      </c>
      <c r="H2538" s="15" t="n">
        <v>0.0037312</v>
      </c>
      <c r="I2538" s="16" t="n">
        <v>424</v>
      </c>
      <c r="J2538" s="16" t="n">
        <v>110</v>
      </c>
      <c r="K2538" s="16" t="n">
        <v>80</v>
      </c>
      <c r="L2538" s="17"/>
      <c r="M2538" s="17" t="s">
        <v>7163</v>
      </c>
    </row>
    <row r="2539" customFormat="false" ht="12.8" hidden="false" customHeight="false" outlineLevel="0" collapsed="false">
      <c r="A2539" s="9" t="n">
        <v>27178</v>
      </c>
      <c r="B2539" s="10" t="s">
        <v>7164</v>
      </c>
      <c r="C2539" s="10" t="s">
        <v>7165</v>
      </c>
      <c r="D2539" s="11" t="n">
        <v>1</v>
      </c>
      <c r="E2539" s="12" t="s">
        <v>17</v>
      </c>
      <c r="F2539" s="13" t="n">
        <v>3450.2374</v>
      </c>
      <c r="G2539" s="14" t="n">
        <v>0.236</v>
      </c>
      <c r="H2539" s="15" t="n">
        <v>0.001005312</v>
      </c>
      <c r="I2539" s="16" t="n">
        <v>112</v>
      </c>
      <c r="J2539" s="16" t="n">
        <v>102</v>
      </c>
      <c r="K2539" s="16" t="n">
        <v>88</v>
      </c>
      <c r="L2539" s="17"/>
      <c r="M2539" s="17" t="s">
        <v>7166</v>
      </c>
    </row>
    <row r="2540" customFormat="false" ht="12.8" hidden="false" customHeight="false" outlineLevel="0" collapsed="false">
      <c r="A2540" s="9" t="n">
        <v>27179</v>
      </c>
      <c r="B2540" s="10" t="s">
        <v>7167</v>
      </c>
      <c r="C2540" s="10" t="s">
        <v>7168</v>
      </c>
      <c r="D2540" s="11" t="n">
        <v>1</v>
      </c>
      <c r="E2540" s="12" t="s">
        <v>17</v>
      </c>
      <c r="F2540" s="13" t="n">
        <v>4451.9158</v>
      </c>
      <c r="G2540" s="14" t="n">
        <v>0.63</v>
      </c>
      <c r="H2540" s="15" t="n">
        <v>0.0037312</v>
      </c>
      <c r="I2540" s="16" t="n">
        <v>424</v>
      </c>
      <c r="J2540" s="16" t="n">
        <v>110</v>
      </c>
      <c r="K2540" s="16" t="n">
        <v>80</v>
      </c>
      <c r="L2540" s="17"/>
      <c r="M2540" s="17" t="s">
        <v>7169</v>
      </c>
    </row>
    <row r="2541" customFormat="false" ht="12.8" hidden="false" customHeight="false" outlineLevel="0" collapsed="false">
      <c r="A2541" s="9" t="n">
        <v>27180</v>
      </c>
      <c r="B2541" s="10" t="s">
        <v>7170</v>
      </c>
      <c r="C2541" s="10" t="s">
        <v>7171</v>
      </c>
      <c r="D2541" s="11" t="n">
        <v>1</v>
      </c>
      <c r="E2541" s="12" t="s">
        <v>17</v>
      </c>
      <c r="F2541" s="13" t="n">
        <v>1001.6784</v>
      </c>
      <c r="G2541" s="14" t="n">
        <v>0.029</v>
      </c>
      <c r="H2541" s="15" t="n">
        <v>0.0002898</v>
      </c>
      <c r="I2541" s="16" t="n">
        <v>105</v>
      </c>
      <c r="J2541" s="16" t="n">
        <v>60</v>
      </c>
      <c r="K2541" s="16" t="n">
        <v>46</v>
      </c>
      <c r="L2541" s="17"/>
      <c r="M2541" s="17" t="s">
        <v>7172</v>
      </c>
    </row>
    <row r="2542" customFormat="false" ht="12.8" hidden="false" customHeight="false" outlineLevel="0" collapsed="false">
      <c r="A2542" s="9" t="n">
        <v>27181</v>
      </c>
      <c r="B2542" s="10" t="s">
        <v>7173</v>
      </c>
      <c r="C2542" s="10" t="s">
        <v>7174</v>
      </c>
      <c r="D2542" s="11" t="n">
        <v>1</v>
      </c>
      <c r="E2542" s="12" t="s">
        <v>17</v>
      </c>
      <c r="F2542" s="13" t="n">
        <v>779.0832</v>
      </c>
      <c r="G2542" s="14" t="n">
        <v>0.045</v>
      </c>
      <c r="H2542" s="15" t="n">
        <v>0.0002898</v>
      </c>
      <c r="I2542" s="16" t="n">
        <v>105</v>
      </c>
      <c r="J2542" s="16" t="n">
        <v>60</v>
      </c>
      <c r="K2542" s="16" t="n">
        <v>46</v>
      </c>
      <c r="L2542" s="17"/>
      <c r="M2542" s="17" t="s">
        <v>7175</v>
      </c>
    </row>
    <row r="2543" customFormat="false" ht="12.8" hidden="false" customHeight="false" outlineLevel="0" collapsed="false">
      <c r="A2543" s="9" t="n">
        <v>27183</v>
      </c>
      <c r="B2543" s="10" t="s">
        <v>7176</v>
      </c>
      <c r="C2543" s="10" t="s">
        <v>7177</v>
      </c>
      <c r="D2543" s="11" t="n">
        <v>1</v>
      </c>
      <c r="E2543" s="12" t="s">
        <v>17</v>
      </c>
      <c r="F2543" s="13" t="n">
        <v>711.068</v>
      </c>
      <c r="G2543" s="14" t="n">
        <v>0.11</v>
      </c>
      <c r="H2543" s="15" t="n">
        <v>0.001005312</v>
      </c>
      <c r="I2543" s="16" t="n">
        <v>112</v>
      </c>
      <c r="J2543" s="16" t="n">
        <v>102</v>
      </c>
      <c r="K2543" s="16" t="n">
        <v>88</v>
      </c>
      <c r="L2543" s="17"/>
      <c r="M2543" s="17" t="s">
        <v>7178</v>
      </c>
    </row>
    <row r="2544" customFormat="false" ht="12.8" hidden="false" customHeight="false" outlineLevel="0" collapsed="false">
      <c r="A2544" s="9" t="n">
        <v>27185</v>
      </c>
      <c r="B2544" s="10" t="s">
        <v>7179</v>
      </c>
      <c r="C2544" s="10" t="s">
        <v>7180</v>
      </c>
      <c r="D2544" s="11" t="n">
        <v>1</v>
      </c>
      <c r="E2544" s="12" t="s">
        <v>17</v>
      </c>
      <c r="F2544" s="13" t="n">
        <v>711.068</v>
      </c>
      <c r="G2544" s="14" t="n">
        <v>0.135</v>
      </c>
      <c r="H2544" s="15" t="n">
        <v>0.001315424</v>
      </c>
      <c r="I2544" s="16" t="n">
        <v>148</v>
      </c>
      <c r="J2544" s="16" t="n">
        <v>101</v>
      </c>
      <c r="K2544" s="16" t="n">
        <v>88</v>
      </c>
      <c r="L2544" s="17"/>
      <c r="M2544" s="17" t="s">
        <v>7181</v>
      </c>
    </row>
    <row r="2545" customFormat="false" ht="12.8" hidden="false" customHeight="false" outlineLevel="0" collapsed="false">
      <c r="A2545" s="9" t="n">
        <v>27187</v>
      </c>
      <c r="B2545" s="10" t="s">
        <v>7182</v>
      </c>
      <c r="C2545" s="10" t="s">
        <v>7183</v>
      </c>
      <c r="D2545" s="11" t="n">
        <v>6</v>
      </c>
      <c r="E2545" s="12" t="s">
        <v>17</v>
      </c>
      <c r="F2545" s="13" t="n">
        <v>637.1882</v>
      </c>
      <c r="G2545" s="14" t="n">
        <v>0.455</v>
      </c>
      <c r="H2545" s="15" t="n">
        <v>0.0032076</v>
      </c>
      <c r="I2545" s="16" t="n">
        <v>198</v>
      </c>
      <c r="J2545" s="16" t="n">
        <v>135</v>
      </c>
      <c r="K2545" s="16" t="n">
        <v>120</v>
      </c>
      <c r="L2545" s="17"/>
      <c r="M2545" s="17" t="s">
        <v>7184</v>
      </c>
    </row>
    <row r="2546" customFormat="false" ht="12.8" hidden="false" customHeight="false" outlineLevel="0" collapsed="false">
      <c r="A2546" s="9" t="n">
        <v>27188</v>
      </c>
      <c r="B2546" s="10" t="s">
        <v>7185</v>
      </c>
      <c r="C2546" s="10" t="s">
        <v>7186</v>
      </c>
      <c r="D2546" s="11" t="n">
        <v>1</v>
      </c>
      <c r="E2546" s="12" t="s">
        <v>17</v>
      </c>
      <c r="F2546" s="13" t="n">
        <v>828.3482</v>
      </c>
      <c r="G2546" s="14" t="n">
        <v>0.138</v>
      </c>
      <c r="H2546" s="15" t="n">
        <v>0.000641</v>
      </c>
      <c r="I2546" s="16"/>
      <c r="J2546" s="16"/>
      <c r="K2546" s="16"/>
      <c r="L2546" s="17"/>
      <c r="M2546" s="17" t="s">
        <v>7187</v>
      </c>
    </row>
    <row r="2547" customFormat="false" ht="12.8" hidden="false" customHeight="false" outlineLevel="0" collapsed="false">
      <c r="A2547" s="9" t="n">
        <v>27192</v>
      </c>
      <c r="B2547" s="10" t="s">
        <v>7188</v>
      </c>
      <c r="C2547" s="10" t="s">
        <v>7189</v>
      </c>
      <c r="D2547" s="11" t="n">
        <v>1</v>
      </c>
      <c r="E2547" s="12" t="s">
        <v>17</v>
      </c>
      <c r="F2547" s="13" t="n">
        <v>13783.1316</v>
      </c>
      <c r="G2547" s="14"/>
      <c r="H2547" s="15"/>
      <c r="I2547" s="16"/>
      <c r="J2547" s="16"/>
      <c r="K2547" s="16"/>
      <c r="L2547" s="17"/>
      <c r="M2547" s="17" t="s">
        <v>7190</v>
      </c>
    </row>
    <row r="2548" customFormat="false" ht="12.8" hidden="false" customHeight="false" outlineLevel="0" collapsed="false">
      <c r="A2548" s="9" t="n">
        <v>27193</v>
      </c>
      <c r="B2548" s="10" t="s">
        <v>7191</v>
      </c>
      <c r="C2548" s="10" t="s">
        <v>7191</v>
      </c>
      <c r="D2548" s="11" t="n">
        <v>1</v>
      </c>
      <c r="E2548" s="12" t="s">
        <v>17</v>
      </c>
      <c r="F2548" s="13" t="n">
        <v>14472.287</v>
      </c>
      <c r="G2548" s="14"/>
      <c r="H2548" s="15"/>
      <c r="I2548" s="16"/>
      <c r="J2548" s="16"/>
      <c r="K2548" s="16"/>
      <c r="L2548" s="17"/>
      <c r="M2548" s="17" t="s">
        <v>7192</v>
      </c>
    </row>
    <row r="2549" customFormat="false" ht="12.8" hidden="false" customHeight="false" outlineLevel="0" collapsed="false">
      <c r="A2549" s="9" t="n">
        <v>27194</v>
      </c>
      <c r="B2549" s="10" t="s">
        <v>7193</v>
      </c>
      <c r="C2549" s="10" t="s">
        <v>7193</v>
      </c>
      <c r="D2549" s="11" t="n">
        <v>1</v>
      </c>
      <c r="E2549" s="12" t="s">
        <v>17</v>
      </c>
      <c r="F2549" s="13" t="n">
        <v>30629.1774</v>
      </c>
      <c r="G2549" s="14"/>
      <c r="H2549" s="15"/>
      <c r="I2549" s="16"/>
      <c r="J2549" s="16"/>
      <c r="K2549" s="16"/>
      <c r="L2549" s="17"/>
      <c r="M2549" s="17" t="s">
        <v>7194</v>
      </c>
    </row>
    <row r="2550" customFormat="false" ht="12.8" hidden="false" customHeight="false" outlineLevel="0" collapsed="false">
      <c r="A2550" s="9" t="n">
        <v>27252</v>
      </c>
      <c r="B2550" s="10" t="s">
        <v>7195</v>
      </c>
      <c r="C2550" s="10" t="s">
        <v>7196</v>
      </c>
      <c r="D2550" s="11" t="n">
        <v>1</v>
      </c>
      <c r="E2550" s="12" t="s">
        <v>17</v>
      </c>
      <c r="F2550" s="13" t="n">
        <v>957.157</v>
      </c>
      <c r="G2550" s="14" t="n">
        <v>0.051</v>
      </c>
      <c r="H2550" s="15" t="n">
        <v>0.000191862</v>
      </c>
      <c r="I2550" s="16" t="n">
        <v>66</v>
      </c>
      <c r="J2550" s="16" t="n">
        <v>57</v>
      </c>
      <c r="K2550" s="16" t="n">
        <v>51</v>
      </c>
      <c r="L2550" s="17"/>
      <c r="M2550" s="17" t="s">
        <v>7197</v>
      </c>
    </row>
    <row r="2551" customFormat="false" ht="12.8" hidden="false" customHeight="false" outlineLevel="0" collapsed="false">
      <c r="A2551" s="9" t="n">
        <v>27254</v>
      </c>
      <c r="B2551" s="10" t="s">
        <v>7198</v>
      </c>
      <c r="C2551" s="10" t="s">
        <v>7199</v>
      </c>
      <c r="D2551" s="11" t="n">
        <v>1</v>
      </c>
      <c r="E2551" s="12" t="s">
        <v>17</v>
      </c>
      <c r="F2551" s="13" t="n">
        <v>15314.5946</v>
      </c>
      <c r="G2551" s="14"/>
      <c r="H2551" s="15"/>
      <c r="I2551" s="16"/>
      <c r="J2551" s="16"/>
      <c r="K2551" s="16"/>
      <c r="L2551" s="17"/>
      <c r="M2551" s="17" t="s">
        <v>7200</v>
      </c>
    </row>
    <row r="2552" customFormat="false" ht="12.8" hidden="false" customHeight="false" outlineLevel="0" collapsed="false">
      <c r="A2552" s="9" t="n">
        <v>27400</v>
      </c>
      <c r="B2552" s="10" t="s">
        <v>7201</v>
      </c>
      <c r="C2552" s="10" t="s">
        <v>7202</v>
      </c>
      <c r="D2552" s="11" t="n">
        <v>1</v>
      </c>
      <c r="E2552" s="12" t="s">
        <v>17</v>
      </c>
      <c r="F2552" s="13" t="n">
        <v>2405.0996</v>
      </c>
      <c r="G2552" s="14" t="n">
        <v>0.097</v>
      </c>
      <c r="H2552" s="15" t="n">
        <v>0.000521362</v>
      </c>
      <c r="I2552" s="16" t="n">
        <v>101</v>
      </c>
      <c r="J2552" s="16" t="n">
        <v>58</v>
      </c>
      <c r="K2552" s="16" t="n">
        <v>89</v>
      </c>
      <c r="L2552" s="17"/>
      <c r="M2552" s="17" t="s">
        <v>7203</v>
      </c>
    </row>
    <row r="2553" customFormat="false" ht="12.8" hidden="false" customHeight="false" outlineLevel="0" collapsed="false">
      <c r="A2553" s="9" t="n">
        <v>27401</v>
      </c>
      <c r="B2553" s="10" t="s">
        <v>7204</v>
      </c>
      <c r="C2553" s="10" t="s">
        <v>7205</v>
      </c>
      <c r="D2553" s="11" t="n">
        <v>1</v>
      </c>
      <c r="E2553" s="12" t="s">
        <v>17</v>
      </c>
      <c r="F2553" s="13" t="n">
        <v>2271.6416</v>
      </c>
      <c r="G2553" s="14" t="n">
        <v>0.102</v>
      </c>
      <c r="H2553" s="15" t="n">
        <v>0.000521362</v>
      </c>
      <c r="I2553" s="16" t="n">
        <v>101</v>
      </c>
      <c r="J2553" s="16" t="n">
        <v>58</v>
      </c>
      <c r="K2553" s="16" t="n">
        <v>89</v>
      </c>
      <c r="L2553" s="17"/>
      <c r="M2553" s="17" t="s">
        <v>7206</v>
      </c>
    </row>
    <row r="2554" customFormat="false" ht="12.8" hidden="false" customHeight="false" outlineLevel="0" collapsed="false">
      <c r="A2554" s="9" t="n">
        <v>27402</v>
      </c>
      <c r="B2554" s="10" t="s">
        <v>7207</v>
      </c>
      <c r="C2554" s="10" t="s">
        <v>7208</v>
      </c>
      <c r="D2554" s="11" t="n">
        <v>1</v>
      </c>
      <c r="E2554" s="12" t="s">
        <v>17</v>
      </c>
      <c r="F2554" s="13" t="n">
        <v>2976.7506</v>
      </c>
      <c r="G2554" s="14" t="n">
        <v>0.117</v>
      </c>
      <c r="H2554" s="15" t="n">
        <v>0.000521362</v>
      </c>
      <c r="I2554" s="16" t="n">
        <v>101</v>
      </c>
      <c r="J2554" s="16" t="n">
        <v>58</v>
      </c>
      <c r="K2554" s="16" t="n">
        <v>89</v>
      </c>
      <c r="L2554" s="17"/>
      <c r="M2554" s="17" t="s">
        <v>7209</v>
      </c>
    </row>
    <row r="2555" customFormat="false" ht="12.8" hidden="false" customHeight="false" outlineLevel="0" collapsed="false">
      <c r="A2555" s="9" t="n">
        <v>27403</v>
      </c>
      <c r="B2555" s="10" t="s">
        <v>7210</v>
      </c>
      <c r="C2555" s="10" t="s">
        <v>7211</v>
      </c>
      <c r="D2555" s="11" t="n">
        <v>1</v>
      </c>
      <c r="E2555" s="12" t="s">
        <v>17</v>
      </c>
      <c r="F2555" s="13" t="n">
        <v>2812.8132</v>
      </c>
      <c r="G2555" s="14" t="n">
        <v>0.122</v>
      </c>
      <c r="H2555" s="15" t="n">
        <v>0.000521362</v>
      </c>
      <c r="I2555" s="16" t="n">
        <v>101</v>
      </c>
      <c r="J2555" s="16" t="n">
        <v>58</v>
      </c>
      <c r="K2555" s="16" t="n">
        <v>89</v>
      </c>
      <c r="L2555" s="17"/>
      <c r="M2555" s="17" t="s">
        <v>7212</v>
      </c>
    </row>
    <row r="2556" customFormat="false" ht="12.8" hidden="false" customHeight="false" outlineLevel="0" collapsed="false">
      <c r="A2556" s="9" t="n">
        <v>27405</v>
      </c>
      <c r="B2556" s="10" t="s">
        <v>7213</v>
      </c>
      <c r="C2556" s="10" t="s">
        <v>7214</v>
      </c>
      <c r="D2556" s="11" t="n">
        <v>1</v>
      </c>
      <c r="E2556" s="12" t="s">
        <v>17</v>
      </c>
      <c r="F2556" s="13" t="n">
        <v>2739.724</v>
      </c>
      <c r="G2556" s="14" t="n">
        <v>0.119</v>
      </c>
      <c r="H2556" s="15" t="n">
        <v>0.000521362</v>
      </c>
      <c r="I2556" s="16" t="n">
        <v>101</v>
      </c>
      <c r="J2556" s="16" t="n">
        <v>58</v>
      </c>
      <c r="K2556" s="16" t="n">
        <v>89</v>
      </c>
      <c r="L2556" s="17"/>
      <c r="M2556" s="17" t="s">
        <v>7215</v>
      </c>
    </row>
    <row r="2557" customFormat="false" ht="12.8" hidden="false" customHeight="false" outlineLevel="0" collapsed="false">
      <c r="A2557" s="9" t="n">
        <v>27406</v>
      </c>
      <c r="B2557" s="10" t="s">
        <v>7216</v>
      </c>
      <c r="C2557" s="10" t="s">
        <v>7217</v>
      </c>
      <c r="D2557" s="11" t="n">
        <v>1</v>
      </c>
      <c r="E2557" s="12" t="s">
        <v>17</v>
      </c>
      <c r="F2557" s="13" t="n">
        <v>3052.601</v>
      </c>
      <c r="G2557" s="14" t="n">
        <v>0.125</v>
      </c>
      <c r="H2557" s="15" t="n">
        <v>0.000521362</v>
      </c>
      <c r="I2557" s="16" t="n">
        <v>101</v>
      </c>
      <c r="J2557" s="16" t="n">
        <v>58</v>
      </c>
      <c r="K2557" s="16" t="n">
        <v>89</v>
      </c>
      <c r="L2557" s="17"/>
      <c r="M2557" s="17" t="s">
        <v>7218</v>
      </c>
    </row>
    <row r="2558" customFormat="false" ht="12.8" hidden="false" customHeight="false" outlineLevel="0" collapsed="false">
      <c r="A2558" s="9" t="n">
        <v>27407</v>
      </c>
      <c r="B2558" s="10" t="s">
        <v>7219</v>
      </c>
      <c r="C2558" s="10" t="s">
        <v>7220</v>
      </c>
      <c r="D2558" s="11" t="n">
        <v>1</v>
      </c>
      <c r="E2558" s="12" t="s">
        <v>17</v>
      </c>
      <c r="F2558" s="13" t="n">
        <v>3565.0396</v>
      </c>
      <c r="G2558" s="14" t="n">
        <v>0.152</v>
      </c>
      <c r="H2558" s="15" t="n">
        <v>0.000521362</v>
      </c>
      <c r="I2558" s="16" t="n">
        <v>101</v>
      </c>
      <c r="J2558" s="16" t="n">
        <v>58</v>
      </c>
      <c r="K2558" s="16" t="n">
        <v>89</v>
      </c>
      <c r="L2558" s="17"/>
      <c r="M2558" s="17" t="s">
        <v>7221</v>
      </c>
    </row>
    <row r="2559" customFormat="false" ht="12.8" hidden="false" customHeight="false" outlineLevel="0" collapsed="false">
      <c r="A2559" s="9" t="n">
        <v>27408</v>
      </c>
      <c r="B2559" s="10" t="s">
        <v>7222</v>
      </c>
      <c r="C2559" s="10" t="s">
        <v>7223</v>
      </c>
      <c r="D2559" s="11" t="n">
        <v>1</v>
      </c>
      <c r="E2559" s="12" t="s">
        <v>17</v>
      </c>
      <c r="F2559" s="13" t="n">
        <v>3877.9166</v>
      </c>
      <c r="G2559" s="14" t="n">
        <v>0.157</v>
      </c>
      <c r="H2559" s="15" t="n">
        <v>0.000521362</v>
      </c>
      <c r="I2559" s="16" t="n">
        <v>101</v>
      </c>
      <c r="J2559" s="16" t="n">
        <v>58</v>
      </c>
      <c r="K2559" s="16" t="n">
        <v>89</v>
      </c>
      <c r="L2559" s="17"/>
      <c r="M2559" s="17" t="s">
        <v>7224</v>
      </c>
    </row>
    <row r="2560" customFormat="false" ht="12.8" hidden="false" customHeight="false" outlineLevel="0" collapsed="false">
      <c r="A2560" s="9" t="n">
        <v>27410</v>
      </c>
      <c r="B2560" s="10" t="s">
        <v>7225</v>
      </c>
      <c r="C2560" s="10" t="s">
        <v>7226</v>
      </c>
      <c r="D2560" s="11" t="n">
        <v>1</v>
      </c>
      <c r="E2560" s="12" t="s">
        <v>17</v>
      </c>
      <c r="F2560" s="13" t="n">
        <v>2746.9102</v>
      </c>
      <c r="G2560" s="14" t="n">
        <v>0.127</v>
      </c>
      <c r="H2560" s="15" t="n">
        <v>0.000521362</v>
      </c>
      <c r="I2560" s="16" t="n">
        <v>101</v>
      </c>
      <c r="J2560" s="16" t="n">
        <v>58</v>
      </c>
      <c r="K2560" s="16" t="n">
        <v>89</v>
      </c>
      <c r="L2560" s="17"/>
      <c r="M2560" s="17" t="s">
        <v>7227</v>
      </c>
    </row>
    <row r="2561" customFormat="false" ht="12.8" hidden="false" customHeight="false" outlineLevel="0" collapsed="false">
      <c r="A2561" s="9" t="n">
        <v>27411</v>
      </c>
      <c r="B2561" s="10" t="s">
        <v>7228</v>
      </c>
      <c r="C2561" s="10" t="s">
        <v>7229</v>
      </c>
      <c r="D2561" s="11" t="n">
        <v>1</v>
      </c>
      <c r="E2561" s="12" t="s">
        <v>17</v>
      </c>
      <c r="F2561" s="13" t="n">
        <v>3064.519</v>
      </c>
      <c r="G2561" s="14" t="n">
        <v>0.118</v>
      </c>
      <c r="H2561" s="15" t="n">
        <v>0.000521362</v>
      </c>
      <c r="I2561" s="16" t="n">
        <v>101</v>
      </c>
      <c r="J2561" s="16" t="n">
        <v>58</v>
      </c>
      <c r="K2561" s="16" t="n">
        <v>89</v>
      </c>
      <c r="L2561" s="17"/>
      <c r="M2561" s="17" t="s">
        <v>7230</v>
      </c>
    </row>
    <row r="2562" customFormat="false" ht="12.8" hidden="false" customHeight="false" outlineLevel="0" collapsed="false">
      <c r="A2562" s="9" t="n">
        <v>27412</v>
      </c>
      <c r="B2562" s="10" t="s">
        <v>7231</v>
      </c>
      <c r="C2562" s="10" t="s">
        <v>7232</v>
      </c>
      <c r="D2562" s="11" t="n">
        <v>1</v>
      </c>
      <c r="E2562" s="12" t="s">
        <v>17</v>
      </c>
      <c r="F2562" s="13" t="n">
        <v>3582.8458</v>
      </c>
      <c r="G2562" s="14" t="n">
        <v>0.151</v>
      </c>
      <c r="H2562" s="15" t="n">
        <v>0.000521362</v>
      </c>
      <c r="I2562" s="16" t="n">
        <v>101</v>
      </c>
      <c r="J2562" s="16" t="n">
        <v>58</v>
      </c>
      <c r="K2562" s="16" t="n">
        <v>89</v>
      </c>
      <c r="L2562" s="17"/>
      <c r="M2562" s="17" t="s">
        <v>7233</v>
      </c>
    </row>
    <row r="2563" customFormat="false" ht="12.8" hidden="false" customHeight="false" outlineLevel="0" collapsed="false">
      <c r="A2563" s="9" t="n">
        <v>27413</v>
      </c>
      <c r="B2563" s="10" t="s">
        <v>7234</v>
      </c>
      <c r="C2563" s="10" t="s">
        <v>7235</v>
      </c>
      <c r="D2563" s="11" t="n">
        <v>1</v>
      </c>
      <c r="E2563" s="12" t="s">
        <v>17</v>
      </c>
      <c r="F2563" s="13" t="n">
        <v>3901.6582</v>
      </c>
      <c r="G2563" s="14" t="n">
        <v>0.157</v>
      </c>
      <c r="H2563" s="15" t="n">
        <v>0.000521362</v>
      </c>
      <c r="I2563" s="16" t="n">
        <v>101</v>
      </c>
      <c r="J2563" s="16" t="n">
        <v>58</v>
      </c>
      <c r="K2563" s="16" t="n">
        <v>89</v>
      </c>
      <c r="L2563" s="17"/>
      <c r="M2563" s="17" t="s">
        <v>7236</v>
      </c>
    </row>
    <row r="2564" customFormat="false" ht="12.8" hidden="false" customHeight="false" outlineLevel="0" collapsed="false">
      <c r="A2564" s="9" t="n">
        <v>27416</v>
      </c>
      <c r="B2564" s="10" t="s">
        <v>7237</v>
      </c>
      <c r="C2564" s="10" t="s">
        <v>7238</v>
      </c>
      <c r="D2564" s="11" t="n">
        <v>1</v>
      </c>
      <c r="E2564" s="12" t="s">
        <v>17</v>
      </c>
      <c r="F2564" s="13" t="n">
        <v>3484.7052</v>
      </c>
      <c r="G2564" s="14" t="n">
        <v>0.16</v>
      </c>
      <c r="H2564" s="15" t="n">
        <v>0.000521362</v>
      </c>
      <c r="I2564" s="16" t="n">
        <v>101</v>
      </c>
      <c r="J2564" s="16" t="n">
        <v>58</v>
      </c>
      <c r="K2564" s="16" t="n">
        <v>89</v>
      </c>
      <c r="L2564" s="17"/>
      <c r="M2564" s="17" t="s">
        <v>7239</v>
      </c>
    </row>
    <row r="2565" customFormat="false" ht="12.8" hidden="false" customHeight="false" outlineLevel="0" collapsed="false">
      <c r="A2565" s="9" t="n">
        <v>27417</v>
      </c>
      <c r="B2565" s="10" t="s">
        <v>7240</v>
      </c>
      <c r="C2565" s="10" t="s">
        <v>7241</v>
      </c>
      <c r="D2565" s="11" t="n">
        <v>1</v>
      </c>
      <c r="E2565" s="12" t="s">
        <v>17</v>
      </c>
      <c r="F2565" s="13" t="n">
        <v>4126.2122</v>
      </c>
      <c r="G2565" s="14" t="n">
        <v>0.204</v>
      </c>
      <c r="H2565" s="15" t="n">
        <v>0.000693</v>
      </c>
      <c r="I2565" s="16" t="n">
        <v>125</v>
      </c>
      <c r="J2565" s="16" t="n">
        <v>72</v>
      </c>
      <c r="K2565" s="16" t="n">
        <v>77</v>
      </c>
      <c r="L2565" s="17"/>
      <c r="M2565" s="17" t="s">
        <v>7242</v>
      </c>
    </row>
    <row r="2566" customFormat="false" ht="12.8" hidden="false" customHeight="false" outlineLevel="0" collapsed="false">
      <c r="A2566" s="9" t="n">
        <v>27418</v>
      </c>
      <c r="B2566" s="10" t="s">
        <v>7243</v>
      </c>
      <c r="C2566" s="10" t="s">
        <v>7244</v>
      </c>
      <c r="D2566" s="11" t="n">
        <v>1</v>
      </c>
      <c r="E2566" s="12" t="s">
        <v>17</v>
      </c>
      <c r="F2566" s="13" t="n">
        <v>4618.8858</v>
      </c>
      <c r="G2566" s="14" t="n">
        <v>0.216</v>
      </c>
      <c r="H2566" s="15" t="n">
        <v>0.000693</v>
      </c>
      <c r="I2566" s="16" t="n">
        <v>125</v>
      </c>
      <c r="J2566" s="16" t="n">
        <v>72</v>
      </c>
      <c r="K2566" s="16" t="n">
        <v>77</v>
      </c>
      <c r="L2566" s="17"/>
      <c r="M2566" s="17" t="s">
        <v>7245</v>
      </c>
    </row>
    <row r="2567" customFormat="false" ht="12.8" hidden="false" customHeight="false" outlineLevel="0" collapsed="false">
      <c r="A2567" s="9" t="n">
        <v>27420</v>
      </c>
      <c r="B2567" s="10" t="s">
        <v>7246</v>
      </c>
      <c r="C2567" s="10" t="s">
        <v>7247</v>
      </c>
      <c r="D2567" s="11" t="n">
        <v>1</v>
      </c>
      <c r="E2567" s="12" t="s">
        <v>17</v>
      </c>
      <c r="F2567" s="13" t="n">
        <v>4731.977</v>
      </c>
      <c r="G2567" s="14" t="n">
        <v>0.37</v>
      </c>
      <c r="H2567" s="15" t="n">
        <v>0.001005312</v>
      </c>
      <c r="I2567" s="16" t="n">
        <v>112</v>
      </c>
      <c r="J2567" s="16" t="n">
        <v>102</v>
      </c>
      <c r="K2567" s="16" t="n">
        <v>88</v>
      </c>
      <c r="L2567" s="17"/>
      <c r="M2567" s="17" t="s">
        <v>7248</v>
      </c>
    </row>
    <row r="2568" customFormat="false" ht="12.8" hidden="false" customHeight="false" outlineLevel="0" collapsed="false">
      <c r="A2568" s="9" t="n">
        <v>27421</v>
      </c>
      <c r="B2568" s="10" t="s">
        <v>7249</v>
      </c>
      <c r="C2568" s="10" t="s">
        <v>7250</v>
      </c>
      <c r="D2568" s="11" t="n">
        <v>1</v>
      </c>
      <c r="E2568" s="12" t="s">
        <v>17</v>
      </c>
      <c r="F2568" s="13" t="n">
        <v>5459.1992</v>
      </c>
      <c r="G2568" s="14" t="n">
        <v>0.398</v>
      </c>
      <c r="H2568" s="15" t="n">
        <v>0.001005312</v>
      </c>
      <c r="I2568" s="16" t="n">
        <v>112</v>
      </c>
      <c r="J2568" s="16" t="n">
        <v>102</v>
      </c>
      <c r="K2568" s="16" t="n">
        <v>88</v>
      </c>
      <c r="L2568" s="17"/>
      <c r="M2568" s="17" t="s">
        <v>7251</v>
      </c>
    </row>
    <row r="2569" customFormat="false" ht="12.8" hidden="false" customHeight="false" outlineLevel="0" collapsed="false">
      <c r="A2569" s="9" t="n">
        <v>27422</v>
      </c>
      <c r="B2569" s="10" t="s">
        <v>7252</v>
      </c>
      <c r="C2569" s="10" t="s">
        <v>7253</v>
      </c>
      <c r="D2569" s="11" t="n">
        <v>1</v>
      </c>
      <c r="E2569" s="12" t="s">
        <v>17</v>
      </c>
      <c r="F2569" s="13" t="n">
        <v>6763.2644</v>
      </c>
      <c r="G2569" s="14" t="n">
        <v>0.501</v>
      </c>
      <c r="H2569" s="15" t="n">
        <v>0.001005312</v>
      </c>
      <c r="I2569" s="16" t="n">
        <v>112</v>
      </c>
      <c r="J2569" s="16" t="n">
        <v>102</v>
      </c>
      <c r="K2569" s="16" t="n">
        <v>88</v>
      </c>
      <c r="L2569" s="17"/>
      <c r="M2569" s="17" t="s">
        <v>7254</v>
      </c>
    </row>
    <row r="2570" customFormat="false" ht="12.8" hidden="false" customHeight="false" outlineLevel="0" collapsed="false">
      <c r="A2570" s="9" t="n">
        <v>27423</v>
      </c>
      <c r="B2570" s="10" t="s">
        <v>7255</v>
      </c>
      <c r="C2570" s="10" t="s">
        <v>7256</v>
      </c>
      <c r="D2570" s="11" t="n">
        <v>1</v>
      </c>
      <c r="E2570" s="12" t="s">
        <v>17</v>
      </c>
      <c r="F2570" s="13" t="n">
        <v>7492.823</v>
      </c>
      <c r="G2570" s="14" t="n">
        <v>0.37</v>
      </c>
      <c r="H2570" s="15" t="n">
        <v>0.001005312</v>
      </c>
      <c r="I2570" s="16" t="n">
        <v>112</v>
      </c>
      <c r="J2570" s="16" t="n">
        <v>102</v>
      </c>
      <c r="K2570" s="16" t="n">
        <v>88</v>
      </c>
      <c r="L2570" s="17"/>
      <c r="M2570" s="17" t="s">
        <v>7257</v>
      </c>
    </row>
    <row r="2571" customFormat="false" ht="12.8" hidden="false" customHeight="false" outlineLevel="0" collapsed="false">
      <c r="A2571" s="9" t="n">
        <v>27425</v>
      </c>
      <c r="B2571" s="10" t="s">
        <v>7258</v>
      </c>
      <c r="C2571" s="10" t="s">
        <v>7259</v>
      </c>
      <c r="D2571" s="11" t="n">
        <v>1</v>
      </c>
      <c r="E2571" s="12" t="s">
        <v>17</v>
      </c>
      <c r="F2571" s="13" t="n">
        <v>4836.289</v>
      </c>
      <c r="G2571" s="14" t="n">
        <v>0.529</v>
      </c>
      <c r="H2571" s="15" t="n">
        <v>0.001005312</v>
      </c>
      <c r="I2571" s="16" t="n">
        <v>112</v>
      </c>
      <c r="J2571" s="16" t="n">
        <v>102</v>
      </c>
      <c r="K2571" s="16" t="n">
        <v>88</v>
      </c>
      <c r="L2571" s="17"/>
      <c r="M2571" s="17" t="s">
        <v>7260</v>
      </c>
    </row>
    <row r="2572" customFormat="false" ht="12.8" hidden="false" customHeight="false" outlineLevel="0" collapsed="false">
      <c r="A2572" s="9" t="n">
        <v>27426</v>
      </c>
      <c r="B2572" s="10" t="s">
        <v>7261</v>
      </c>
      <c r="C2572" s="10" t="s">
        <v>7262</v>
      </c>
      <c r="D2572" s="11" t="n">
        <v>1</v>
      </c>
      <c r="E2572" s="12" t="s">
        <v>17</v>
      </c>
      <c r="F2572" s="13" t="n">
        <v>5646.6068</v>
      </c>
      <c r="G2572" s="14" t="n">
        <v>0.4</v>
      </c>
      <c r="H2572" s="15" t="n">
        <v>0.001005312</v>
      </c>
      <c r="I2572" s="16" t="n">
        <v>112</v>
      </c>
      <c r="J2572" s="16" t="n">
        <v>102</v>
      </c>
      <c r="K2572" s="16" t="n">
        <v>88</v>
      </c>
      <c r="L2572" s="17"/>
      <c r="M2572" s="17" t="s">
        <v>7263</v>
      </c>
    </row>
    <row r="2573" customFormat="false" ht="12.8" hidden="false" customHeight="false" outlineLevel="0" collapsed="false">
      <c r="A2573" s="9" t="n">
        <v>27427</v>
      </c>
      <c r="B2573" s="10" t="s">
        <v>7264</v>
      </c>
      <c r="C2573" s="10" t="s">
        <v>7265</v>
      </c>
      <c r="D2573" s="11" t="n">
        <v>1</v>
      </c>
      <c r="E2573" s="12" t="s">
        <v>17</v>
      </c>
      <c r="F2573" s="13" t="n">
        <v>7044.364</v>
      </c>
      <c r="G2573" s="14" t="n">
        <v>0.505</v>
      </c>
      <c r="H2573" s="15" t="n">
        <v>0.001005312</v>
      </c>
      <c r="I2573" s="16" t="n">
        <v>112</v>
      </c>
      <c r="J2573" s="16" t="n">
        <v>102</v>
      </c>
      <c r="K2573" s="16" t="n">
        <v>88</v>
      </c>
      <c r="L2573" s="17"/>
      <c r="M2573" s="17" t="s">
        <v>7266</v>
      </c>
    </row>
    <row r="2574" customFormat="false" ht="12.8" hidden="false" customHeight="false" outlineLevel="0" collapsed="false">
      <c r="A2574" s="9" t="n">
        <v>27428</v>
      </c>
      <c r="B2574" s="10" t="s">
        <v>7267</v>
      </c>
      <c r="C2574" s="10" t="s">
        <v>7268</v>
      </c>
      <c r="D2574" s="11" t="n">
        <v>1</v>
      </c>
      <c r="E2574" s="12" t="s">
        <v>17</v>
      </c>
      <c r="F2574" s="13" t="n">
        <v>7865.29</v>
      </c>
      <c r="G2574" s="14" t="n">
        <v>0.533</v>
      </c>
      <c r="H2574" s="15" t="n">
        <v>0.001005312</v>
      </c>
      <c r="I2574" s="16" t="n">
        <v>112</v>
      </c>
      <c r="J2574" s="16" t="n">
        <v>102</v>
      </c>
      <c r="K2574" s="16" t="n">
        <v>88</v>
      </c>
      <c r="L2574" s="17"/>
      <c r="M2574" s="17" t="s">
        <v>7269</v>
      </c>
    </row>
    <row r="2575" customFormat="false" ht="12.8" hidden="false" customHeight="false" outlineLevel="0" collapsed="false">
      <c r="A2575" s="9" t="n">
        <v>27430</v>
      </c>
      <c r="B2575" s="10" t="s">
        <v>7270</v>
      </c>
      <c r="C2575" s="10" t="s">
        <v>7271</v>
      </c>
      <c r="D2575" s="11" t="n">
        <v>1</v>
      </c>
      <c r="E2575" s="12" t="s">
        <v>17</v>
      </c>
      <c r="F2575" s="13" t="n">
        <v>2446.6474</v>
      </c>
      <c r="G2575" s="14" t="n">
        <v>0.104</v>
      </c>
      <c r="H2575" s="15" t="n">
        <v>0.000521362</v>
      </c>
      <c r="I2575" s="16" t="n">
        <v>101</v>
      </c>
      <c r="J2575" s="16" t="n">
        <v>58</v>
      </c>
      <c r="K2575" s="16" t="n">
        <v>89</v>
      </c>
      <c r="L2575" s="17"/>
      <c r="M2575" s="17" t="s">
        <v>7272</v>
      </c>
    </row>
    <row r="2576" customFormat="false" ht="12.8" hidden="false" customHeight="false" outlineLevel="0" collapsed="false">
      <c r="A2576" s="9" t="n">
        <v>27431</v>
      </c>
      <c r="B2576" s="10" t="s">
        <v>7273</v>
      </c>
      <c r="C2576" s="10" t="s">
        <v>7274</v>
      </c>
      <c r="D2576" s="11" t="n">
        <v>1</v>
      </c>
      <c r="E2576" s="12" t="s">
        <v>17</v>
      </c>
      <c r="F2576" s="13" t="n">
        <v>3026.995</v>
      </c>
      <c r="G2576" s="14" t="n">
        <v>0.124</v>
      </c>
      <c r="H2576" s="15" t="n">
        <v>0.000521362</v>
      </c>
      <c r="I2576" s="16" t="n">
        <v>101</v>
      </c>
      <c r="J2576" s="16" t="n">
        <v>58</v>
      </c>
      <c r="K2576" s="16" t="n">
        <v>89</v>
      </c>
      <c r="L2576" s="17"/>
      <c r="M2576" s="17" t="s">
        <v>7275</v>
      </c>
    </row>
    <row r="2577" customFormat="false" ht="12.8" hidden="false" customHeight="false" outlineLevel="0" collapsed="false">
      <c r="A2577" s="9" t="n">
        <v>27432</v>
      </c>
      <c r="B2577" s="10" t="s">
        <v>7276</v>
      </c>
      <c r="C2577" s="10" t="s">
        <v>7277</v>
      </c>
      <c r="D2577" s="11" t="n">
        <v>1</v>
      </c>
      <c r="E2577" s="12" t="s">
        <v>17</v>
      </c>
      <c r="F2577" s="13" t="n">
        <v>3598.6814</v>
      </c>
      <c r="G2577" s="14" t="n">
        <v>0.144</v>
      </c>
      <c r="H2577" s="15" t="n">
        <v>0.000521362</v>
      </c>
      <c r="I2577" s="16" t="n">
        <v>101</v>
      </c>
      <c r="J2577" s="16" t="n">
        <v>58</v>
      </c>
      <c r="K2577" s="16" t="n">
        <v>89</v>
      </c>
      <c r="L2577" s="17"/>
      <c r="M2577" s="17" t="s">
        <v>7278</v>
      </c>
    </row>
    <row r="2578" customFormat="false" ht="12.8" hidden="false" customHeight="false" outlineLevel="0" collapsed="false">
      <c r="A2578" s="9" t="n">
        <v>27433</v>
      </c>
      <c r="B2578" s="10" t="s">
        <v>7279</v>
      </c>
      <c r="C2578" s="10" t="s">
        <v>7280</v>
      </c>
      <c r="D2578" s="11" t="n">
        <v>1</v>
      </c>
      <c r="E2578" s="12" t="s">
        <v>17</v>
      </c>
      <c r="F2578" s="13" t="n">
        <v>4636.4324</v>
      </c>
      <c r="G2578" s="14" t="n">
        <v>0.165</v>
      </c>
      <c r="H2578" s="15" t="n">
        <v>0.000521362</v>
      </c>
      <c r="I2578" s="16" t="n">
        <v>101</v>
      </c>
      <c r="J2578" s="16" t="n">
        <v>58</v>
      </c>
      <c r="K2578" s="16" t="n">
        <v>89</v>
      </c>
      <c r="L2578" s="17"/>
      <c r="M2578" s="17" t="s">
        <v>7281</v>
      </c>
    </row>
    <row r="2579" customFormat="false" ht="12.8" hidden="false" customHeight="false" outlineLevel="0" collapsed="false">
      <c r="A2579" s="9" t="n">
        <v>27435</v>
      </c>
      <c r="B2579" s="10" t="s">
        <v>7282</v>
      </c>
      <c r="C2579" s="10" t="s">
        <v>7283</v>
      </c>
      <c r="D2579" s="11" t="n">
        <v>1</v>
      </c>
      <c r="E2579" s="12" t="s">
        <v>17</v>
      </c>
      <c r="F2579" s="13" t="n">
        <v>3150.5528</v>
      </c>
      <c r="G2579" s="14" t="n">
        <v>0.127</v>
      </c>
      <c r="H2579" s="15" t="n">
        <v>0.000521362</v>
      </c>
      <c r="I2579" s="16" t="n">
        <v>101</v>
      </c>
      <c r="J2579" s="16" t="n">
        <v>58</v>
      </c>
      <c r="K2579" s="16" t="n">
        <v>89</v>
      </c>
      <c r="L2579" s="17"/>
      <c r="M2579" s="17" t="s">
        <v>7284</v>
      </c>
    </row>
    <row r="2580" customFormat="false" ht="12.8" hidden="false" customHeight="false" outlineLevel="0" collapsed="false">
      <c r="A2580" s="9" t="n">
        <v>27436</v>
      </c>
      <c r="B2580" s="10" t="s">
        <v>7285</v>
      </c>
      <c r="C2580" s="10" t="s">
        <v>7286</v>
      </c>
      <c r="D2580" s="11" t="n">
        <v>1</v>
      </c>
      <c r="E2580" s="12" t="s">
        <v>17</v>
      </c>
      <c r="F2580" s="13" t="n">
        <v>4074.4338</v>
      </c>
      <c r="G2580" s="14" t="n">
        <v>0.161</v>
      </c>
      <c r="H2580" s="15" t="n">
        <v>0.000521362</v>
      </c>
      <c r="I2580" s="16" t="n">
        <v>101</v>
      </c>
      <c r="J2580" s="16" t="n">
        <v>58</v>
      </c>
      <c r="K2580" s="16" t="n">
        <v>89</v>
      </c>
      <c r="L2580" s="17"/>
      <c r="M2580" s="17" t="s">
        <v>7287</v>
      </c>
    </row>
    <row r="2581" customFormat="false" ht="12.8" hidden="false" customHeight="false" outlineLevel="0" collapsed="false">
      <c r="A2581" s="9" t="n">
        <v>27437</v>
      </c>
      <c r="B2581" s="10" t="s">
        <v>7288</v>
      </c>
      <c r="C2581" s="10" t="s">
        <v>7289</v>
      </c>
      <c r="D2581" s="11" t="n">
        <v>1</v>
      </c>
      <c r="E2581" s="12" t="s">
        <v>17</v>
      </c>
      <c r="F2581" s="13" t="n">
        <v>5075.7936</v>
      </c>
      <c r="G2581" s="14" t="n">
        <v>0.195</v>
      </c>
      <c r="H2581" s="15" t="n">
        <v>0.000521362</v>
      </c>
      <c r="I2581" s="16" t="n">
        <v>101</v>
      </c>
      <c r="J2581" s="16" t="n">
        <v>58</v>
      </c>
      <c r="K2581" s="16" t="n">
        <v>89</v>
      </c>
      <c r="L2581" s="17"/>
      <c r="M2581" s="17" t="s">
        <v>7290</v>
      </c>
    </row>
    <row r="2582" customFormat="false" ht="12.8" hidden="false" customHeight="false" outlineLevel="0" collapsed="false">
      <c r="A2582" s="9" t="n">
        <v>27438</v>
      </c>
      <c r="B2582" s="10" t="s">
        <v>7291</v>
      </c>
      <c r="C2582" s="10" t="s">
        <v>7292</v>
      </c>
      <c r="D2582" s="11" t="n">
        <v>1</v>
      </c>
      <c r="E2582" s="12" t="s">
        <v>17</v>
      </c>
      <c r="F2582" s="13" t="n">
        <v>6441.5964</v>
      </c>
      <c r="G2582" s="14" t="n">
        <v>0.228</v>
      </c>
      <c r="H2582" s="15" t="n">
        <v>0.000521362</v>
      </c>
      <c r="I2582" s="16" t="n">
        <v>101</v>
      </c>
      <c r="J2582" s="16" t="n">
        <v>58</v>
      </c>
      <c r="K2582" s="16" t="n">
        <v>89</v>
      </c>
      <c r="L2582" s="17"/>
      <c r="M2582" s="17" t="s">
        <v>7293</v>
      </c>
    </row>
    <row r="2583" customFormat="false" ht="12.8" hidden="false" customHeight="false" outlineLevel="0" collapsed="false">
      <c r="A2583" s="9" t="n">
        <v>27441</v>
      </c>
      <c r="B2583" s="10" t="s">
        <v>7294</v>
      </c>
      <c r="C2583" s="10" t="s">
        <v>7295</v>
      </c>
      <c r="D2583" s="11" t="n">
        <v>1</v>
      </c>
      <c r="E2583" s="12" t="s">
        <v>17</v>
      </c>
      <c r="F2583" s="13" t="n">
        <v>4098.2698</v>
      </c>
      <c r="G2583" s="14" t="n">
        <v>0.16</v>
      </c>
      <c r="H2583" s="15" t="n">
        <v>0.000521362</v>
      </c>
      <c r="I2583" s="16" t="n">
        <v>101</v>
      </c>
      <c r="J2583" s="16" t="n">
        <v>58</v>
      </c>
      <c r="K2583" s="16" t="n">
        <v>89</v>
      </c>
      <c r="L2583" s="17"/>
      <c r="M2583" s="17" t="s">
        <v>7296</v>
      </c>
    </row>
    <row r="2584" customFormat="false" ht="12.8" hidden="false" customHeight="false" outlineLevel="0" collapsed="false">
      <c r="A2584" s="9" t="n">
        <v>27442</v>
      </c>
      <c r="B2584" s="10" t="s">
        <v>7297</v>
      </c>
      <c r="C2584" s="10" t="s">
        <v>7298</v>
      </c>
      <c r="D2584" s="11" t="n">
        <v>1</v>
      </c>
      <c r="E2584" s="12" t="s">
        <v>17</v>
      </c>
      <c r="F2584" s="13" t="n">
        <v>5111.5476</v>
      </c>
      <c r="G2584" s="14" t="n">
        <v>0.198</v>
      </c>
      <c r="H2584" s="15" t="n">
        <v>0.000521362</v>
      </c>
      <c r="I2584" s="16" t="n">
        <v>101</v>
      </c>
      <c r="J2584" s="16" t="n">
        <v>58</v>
      </c>
      <c r="K2584" s="16" t="n">
        <v>89</v>
      </c>
      <c r="L2584" s="17"/>
      <c r="M2584" s="17" t="s">
        <v>7299</v>
      </c>
    </row>
    <row r="2585" customFormat="false" ht="12.8" hidden="false" customHeight="false" outlineLevel="0" collapsed="false">
      <c r="A2585" s="9" t="n">
        <v>27443</v>
      </c>
      <c r="B2585" s="10" t="s">
        <v>7300</v>
      </c>
      <c r="C2585" s="10" t="s">
        <v>7301</v>
      </c>
      <c r="D2585" s="11" t="n">
        <v>1</v>
      </c>
      <c r="E2585" s="12" t="s">
        <v>17</v>
      </c>
      <c r="F2585" s="13" t="n">
        <v>6489.1622</v>
      </c>
      <c r="G2585" s="14" t="n">
        <v>0.23</v>
      </c>
      <c r="H2585" s="15" t="n">
        <v>0.000521362</v>
      </c>
      <c r="I2585" s="16" t="n">
        <v>101</v>
      </c>
      <c r="J2585" s="16" t="n">
        <v>58</v>
      </c>
      <c r="K2585" s="16" t="n">
        <v>89</v>
      </c>
      <c r="L2585" s="17"/>
      <c r="M2585" s="17" t="s">
        <v>7302</v>
      </c>
    </row>
    <row r="2586" customFormat="false" ht="12.8" hidden="false" customHeight="false" outlineLevel="0" collapsed="false">
      <c r="A2586" s="9" t="n">
        <v>27446</v>
      </c>
      <c r="B2586" s="10" t="s">
        <v>7303</v>
      </c>
      <c r="C2586" s="10" t="s">
        <v>7304</v>
      </c>
      <c r="D2586" s="11" t="n">
        <v>1</v>
      </c>
      <c r="E2586" s="12" t="s">
        <v>17</v>
      </c>
      <c r="F2586" s="13" t="n">
        <v>4833.2446</v>
      </c>
      <c r="G2586" s="14" t="n">
        <v>0.22</v>
      </c>
      <c r="H2586" s="15" t="n">
        <v>0.000693</v>
      </c>
      <c r="I2586" s="16" t="n">
        <v>125</v>
      </c>
      <c r="J2586" s="16" t="n">
        <v>72</v>
      </c>
      <c r="K2586" s="16" t="n">
        <v>77</v>
      </c>
      <c r="L2586" s="17"/>
      <c r="M2586" s="17" t="s">
        <v>7305</v>
      </c>
    </row>
    <row r="2587" customFormat="false" ht="12.8" hidden="false" customHeight="false" outlineLevel="0" collapsed="false">
      <c r="A2587" s="9" t="n">
        <v>27447</v>
      </c>
      <c r="B2587" s="10" t="s">
        <v>7306</v>
      </c>
      <c r="C2587" s="10" t="s">
        <v>7307</v>
      </c>
      <c r="D2587" s="11" t="n">
        <v>1</v>
      </c>
      <c r="E2587" s="12" t="s">
        <v>17</v>
      </c>
      <c r="F2587" s="13" t="n">
        <v>6388.5082</v>
      </c>
      <c r="G2587" s="14" t="n">
        <v>0.295</v>
      </c>
      <c r="H2587" s="15" t="n">
        <v>0.000693</v>
      </c>
      <c r="I2587" s="16" t="n">
        <v>125</v>
      </c>
      <c r="J2587" s="16" t="n">
        <v>72</v>
      </c>
      <c r="K2587" s="16" t="n">
        <v>77</v>
      </c>
      <c r="L2587" s="17"/>
      <c r="M2587" s="17" t="s">
        <v>7308</v>
      </c>
    </row>
    <row r="2588" customFormat="false" ht="12.8" hidden="false" customHeight="false" outlineLevel="0" collapsed="false">
      <c r="A2588" s="9" t="n">
        <v>27448</v>
      </c>
      <c r="B2588" s="10" t="s">
        <v>7309</v>
      </c>
      <c r="C2588" s="10" t="s">
        <v>7310</v>
      </c>
      <c r="D2588" s="11" t="n">
        <v>1</v>
      </c>
      <c r="E2588" s="12" t="s">
        <v>17</v>
      </c>
      <c r="F2588" s="13" t="n">
        <v>7897.681</v>
      </c>
      <c r="G2588" s="14" t="n">
        <v>0.331</v>
      </c>
      <c r="H2588" s="15" t="n">
        <v>0.000693</v>
      </c>
      <c r="I2588" s="16" t="n">
        <v>125</v>
      </c>
      <c r="J2588" s="16" t="n">
        <v>72</v>
      </c>
      <c r="K2588" s="16" t="n">
        <v>77</v>
      </c>
      <c r="L2588" s="17"/>
      <c r="M2588" s="17" t="s">
        <v>7311</v>
      </c>
    </row>
    <row r="2589" customFormat="false" ht="12.8" hidden="false" customHeight="false" outlineLevel="0" collapsed="false">
      <c r="A2589" s="9" t="n">
        <v>27451</v>
      </c>
      <c r="B2589" s="10" t="s">
        <v>7312</v>
      </c>
      <c r="C2589" s="10" t="s">
        <v>7313</v>
      </c>
      <c r="D2589" s="11" t="n">
        <v>1</v>
      </c>
      <c r="E2589" s="12" t="s">
        <v>17</v>
      </c>
      <c r="F2589" s="13" t="n">
        <v>8079.6134</v>
      </c>
      <c r="G2589" s="14" t="n">
        <v>0.543</v>
      </c>
      <c r="H2589" s="15" t="n">
        <v>0.001005312</v>
      </c>
      <c r="I2589" s="16" t="n">
        <v>112</v>
      </c>
      <c r="J2589" s="16" t="n">
        <v>102</v>
      </c>
      <c r="K2589" s="16" t="n">
        <v>88</v>
      </c>
      <c r="L2589" s="17"/>
      <c r="M2589" s="17" t="s">
        <v>7314</v>
      </c>
    </row>
    <row r="2590" customFormat="false" ht="12.8" hidden="false" customHeight="false" outlineLevel="0" collapsed="false">
      <c r="A2590" s="9" t="n">
        <v>27452</v>
      </c>
      <c r="B2590" s="10" t="s">
        <v>7315</v>
      </c>
      <c r="C2590" s="10" t="s">
        <v>7316</v>
      </c>
      <c r="D2590" s="11" t="n">
        <v>1</v>
      </c>
      <c r="E2590" s="12" t="s">
        <v>17</v>
      </c>
      <c r="F2590" s="13" t="n">
        <v>10509.5756</v>
      </c>
      <c r="G2590" s="14" t="n">
        <v>0.689</v>
      </c>
      <c r="H2590" s="15" t="n">
        <v>0.0015625</v>
      </c>
      <c r="I2590" s="16" t="n">
        <v>125</v>
      </c>
      <c r="J2590" s="16" t="n">
        <v>125</v>
      </c>
      <c r="K2590" s="16" t="n">
        <v>100</v>
      </c>
      <c r="L2590" s="17"/>
      <c r="M2590" s="17" t="s">
        <v>7317</v>
      </c>
    </row>
    <row r="2591" customFormat="false" ht="12.8" hidden="false" customHeight="false" outlineLevel="0" collapsed="false">
      <c r="A2591" s="9" t="n">
        <v>27453</v>
      </c>
      <c r="B2591" s="10" t="s">
        <v>7318</v>
      </c>
      <c r="C2591" s="10" t="s">
        <v>7319</v>
      </c>
      <c r="D2591" s="11" t="n">
        <v>1</v>
      </c>
      <c r="E2591" s="12" t="s">
        <v>17</v>
      </c>
      <c r="F2591" s="13" t="n">
        <v>12942.5822</v>
      </c>
      <c r="G2591" s="14" t="n">
        <v>0.825</v>
      </c>
      <c r="H2591" s="15" t="n">
        <v>0.001773156</v>
      </c>
      <c r="I2591" s="16" t="n">
        <v>154</v>
      </c>
      <c r="J2591" s="16" t="n">
        <v>114</v>
      </c>
      <c r="K2591" s="16" t="n">
        <v>101</v>
      </c>
      <c r="L2591" s="17"/>
      <c r="M2591" s="17" t="s">
        <v>7320</v>
      </c>
    </row>
    <row r="2592" customFormat="false" ht="12.8" hidden="false" customHeight="false" outlineLevel="0" collapsed="false">
      <c r="A2592" s="9" t="n">
        <v>27456</v>
      </c>
      <c r="B2592" s="10" t="s">
        <v>7321</v>
      </c>
      <c r="C2592" s="10" t="s">
        <v>7322</v>
      </c>
      <c r="D2592" s="11" t="n">
        <v>1</v>
      </c>
      <c r="E2592" s="12" t="s">
        <v>17</v>
      </c>
      <c r="F2592" s="13" t="n">
        <v>8600.3592</v>
      </c>
      <c r="G2592" s="14" t="n">
        <v>0.545</v>
      </c>
      <c r="H2592" s="15" t="n">
        <v>0.001005312</v>
      </c>
      <c r="I2592" s="16" t="n">
        <v>112</v>
      </c>
      <c r="J2592" s="16" t="n">
        <v>102</v>
      </c>
      <c r="K2592" s="16" t="n">
        <v>88</v>
      </c>
      <c r="L2592" s="17"/>
      <c r="M2592" s="17" t="s">
        <v>7323</v>
      </c>
    </row>
    <row r="2593" customFormat="false" ht="12.8" hidden="false" customHeight="false" outlineLevel="0" collapsed="false">
      <c r="A2593" s="9" t="n">
        <v>27457</v>
      </c>
      <c r="B2593" s="10" t="s">
        <v>7324</v>
      </c>
      <c r="C2593" s="10" t="s">
        <v>7325</v>
      </c>
      <c r="D2593" s="11" t="n">
        <v>1</v>
      </c>
      <c r="E2593" s="12" t="s">
        <v>17</v>
      </c>
      <c r="F2593" s="13" t="n">
        <v>11071.7866</v>
      </c>
      <c r="G2593" s="14" t="n">
        <v>0.695</v>
      </c>
      <c r="H2593" s="15" t="n">
        <v>0.0015625</v>
      </c>
      <c r="I2593" s="16" t="n">
        <v>125</v>
      </c>
      <c r="J2593" s="16" t="n">
        <v>125</v>
      </c>
      <c r="K2593" s="16" t="n">
        <v>100</v>
      </c>
      <c r="L2593" s="17"/>
      <c r="M2593" s="17" t="s">
        <v>7326</v>
      </c>
    </row>
    <row r="2594" customFormat="false" ht="12.8" hidden="false" customHeight="false" outlineLevel="0" collapsed="false">
      <c r="A2594" s="9" t="n">
        <v>27458</v>
      </c>
      <c r="B2594" s="10" t="s">
        <v>7327</v>
      </c>
      <c r="C2594" s="10" t="s">
        <v>7328</v>
      </c>
      <c r="D2594" s="11" t="n">
        <v>1</v>
      </c>
      <c r="E2594" s="12" t="s">
        <v>17</v>
      </c>
      <c r="F2594" s="13" t="n">
        <v>13692.2834</v>
      </c>
      <c r="G2594" s="14" t="n">
        <v>0.834</v>
      </c>
      <c r="H2594" s="15" t="n">
        <v>0.001773156</v>
      </c>
      <c r="I2594" s="16" t="n">
        <v>154</v>
      </c>
      <c r="J2594" s="16" t="n">
        <v>114</v>
      </c>
      <c r="K2594" s="16" t="n">
        <v>101</v>
      </c>
      <c r="L2594" s="17"/>
      <c r="M2594" s="17" t="s">
        <v>7329</v>
      </c>
    </row>
    <row r="2595" customFormat="false" ht="12.8" hidden="false" customHeight="false" outlineLevel="0" collapsed="false">
      <c r="A2595" s="9" t="n">
        <v>27460</v>
      </c>
      <c r="B2595" s="10" t="s">
        <v>7330</v>
      </c>
      <c r="C2595" s="10" t="s">
        <v>7331</v>
      </c>
      <c r="D2595" s="11" t="n">
        <v>1</v>
      </c>
      <c r="E2595" s="12" t="s">
        <v>17</v>
      </c>
      <c r="F2595" s="13" t="n">
        <v>2446.6002</v>
      </c>
      <c r="G2595" s="14" t="n">
        <v>0.103</v>
      </c>
      <c r="H2595" s="15" t="n">
        <v>0.000521362</v>
      </c>
      <c r="I2595" s="16" t="n">
        <v>101</v>
      </c>
      <c r="J2595" s="16" t="n">
        <v>58</v>
      </c>
      <c r="K2595" s="16" t="n">
        <v>89</v>
      </c>
      <c r="L2595" s="17"/>
      <c r="M2595" s="17" t="s">
        <v>7332</v>
      </c>
    </row>
    <row r="2596" customFormat="false" ht="12.8" hidden="false" customHeight="false" outlineLevel="0" collapsed="false">
      <c r="A2596" s="9" t="n">
        <v>27461</v>
      </c>
      <c r="B2596" s="10" t="s">
        <v>7333</v>
      </c>
      <c r="C2596" s="10" t="s">
        <v>7334</v>
      </c>
      <c r="D2596" s="11" t="n">
        <v>1</v>
      </c>
      <c r="E2596" s="12" t="s">
        <v>17</v>
      </c>
      <c r="F2596" s="13" t="n">
        <v>3028.2576</v>
      </c>
      <c r="G2596" s="14" t="n">
        <v>0.123</v>
      </c>
      <c r="H2596" s="15" t="n">
        <v>0.000521362</v>
      </c>
      <c r="I2596" s="16" t="n">
        <v>101</v>
      </c>
      <c r="J2596" s="16" t="n">
        <v>58</v>
      </c>
      <c r="K2596" s="16" t="n">
        <v>89</v>
      </c>
      <c r="L2596" s="17"/>
      <c r="M2596" s="17" t="s">
        <v>7335</v>
      </c>
    </row>
    <row r="2597" customFormat="false" ht="12.8" hidden="false" customHeight="false" outlineLevel="0" collapsed="false">
      <c r="A2597" s="9" t="n">
        <v>27462</v>
      </c>
      <c r="B2597" s="10" t="s">
        <v>7336</v>
      </c>
      <c r="C2597" s="10" t="s">
        <v>7337</v>
      </c>
      <c r="D2597" s="11" t="n">
        <v>1</v>
      </c>
      <c r="E2597" s="12" t="s">
        <v>17</v>
      </c>
      <c r="F2597" s="13" t="n">
        <v>3598.587</v>
      </c>
      <c r="G2597" s="14" t="n">
        <v>0.144</v>
      </c>
      <c r="H2597" s="15" t="n">
        <v>0.000521362</v>
      </c>
      <c r="I2597" s="16" t="n">
        <v>101</v>
      </c>
      <c r="J2597" s="16" t="n">
        <v>58</v>
      </c>
      <c r="K2597" s="16" t="n">
        <v>89</v>
      </c>
      <c r="L2597" s="17"/>
      <c r="M2597" s="17" t="s">
        <v>7338</v>
      </c>
    </row>
    <row r="2598" customFormat="false" ht="12.8" hidden="false" customHeight="false" outlineLevel="0" collapsed="false">
      <c r="A2598" s="9" t="n">
        <v>27463</v>
      </c>
      <c r="B2598" s="10" t="s">
        <v>7339</v>
      </c>
      <c r="C2598" s="10" t="s">
        <v>7340</v>
      </c>
      <c r="D2598" s="11" t="n">
        <v>1</v>
      </c>
      <c r="E2598" s="12" t="s">
        <v>17</v>
      </c>
      <c r="F2598" s="13" t="n">
        <v>4710.5718</v>
      </c>
      <c r="G2598" s="14" t="n">
        <v>0.165</v>
      </c>
      <c r="H2598" s="15" t="n">
        <v>0.000521362</v>
      </c>
      <c r="I2598" s="16" t="n">
        <v>101</v>
      </c>
      <c r="J2598" s="16" t="n">
        <v>58</v>
      </c>
      <c r="K2598" s="16" t="n">
        <v>89</v>
      </c>
      <c r="L2598" s="17"/>
      <c r="M2598" s="17" t="s">
        <v>7341</v>
      </c>
    </row>
    <row r="2599" customFormat="false" ht="12.8" hidden="false" customHeight="false" outlineLevel="0" collapsed="false">
      <c r="A2599" s="9" t="n">
        <v>27465</v>
      </c>
      <c r="B2599" s="10" t="s">
        <v>7342</v>
      </c>
      <c r="C2599" s="10" t="s">
        <v>7343</v>
      </c>
      <c r="D2599" s="11" t="n">
        <v>1</v>
      </c>
      <c r="E2599" s="12" t="s">
        <v>17</v>
      </c>
      <c r="F2599" s="13" t="n">
        <v>3152.193</v>
      </c>
      <c r="G2599" s="14" t="n">
        <v>0.126</v>
      </c>
      <c r="H2599" s="15" t="n">
        <v>0.000521362</v>
      </c>
      <c r="I2599" s="16" t="n">
        <v>101</v>
      </c>
      <c r="J2599" s="16" t="n">
        <v>58</v>
      </c>
      <c r="K2599" s="16" t="n">
        <v>89</v>
      </c>
      <c r="L2599" s="17"/>
      <c r="M2599" s="17" t="s">
        <v>7344</v>
      </c>
    </row>
    <row r="2600" customFormat="false" ht="12.8" hidden="false" customHeight="false" outlineLevel="0" collapsed="false">
      <c r="A2600" s="9" t="n">
        <v>27466</v>
      </c>
      <c r="B2600" s="10" t="s">
        <v>7345</v>
      </c>
      <c r="C2600" s="10" t="s">
        <v>7346</v>
      </c>
      <c r="D2600" s="11" t="n">
        <v>1</v>
      </c>
      <c r="E2600" s="12" t="s">
        <v>17</v>
      </c>
      <c r="F2600" s="13" t="n">
        <v>4076.074</v>
      </c>
      <c r="G2600" s="14" t="n">
        <v>0.16</v>
      </c>
      <c r="H2600" s="15" t="n">
        <v>0.000521362</v>
      </c>
      <c r="I2600" s="16" t="n">
        <v>101</v>
      </c>
      <c r="J2600" s="16" t="n">
        <v>58</v>
      </c>
      <c r="K2600" s="16" t="n">
        <v>89</v>
      </c>
      <c r="L2600" s="17"/>
      <c r="M2600" s="17" t="s">
        <v>7347</v>
      </c>
    </row>
    <row r="2601" customFormat="false" ht="12.8" hidden="false" customHeight="false" outlineLevel="0" collapsed="false">
      <c r="A2601" s="9" t="n">
        <v>27467</v>
      </c>
      <c r="B2601" s="10" t="s">
        <v>7348</v>
      </c>
      <c r="C2601" s="10" t="s">
        <v>7349</v>
      </c>
      <c r="D2601" s="11" t="n">
        <v>1</v>
      </c>
      <c r="E2601" s="12" t="s">
        <v>17</v>
      </c>
      <c r="F2601" s="13" t="n">
        <v>5077.481</v>
      </c>
      <c r="G2601" s="14" t="n">
        <v>0.195</v>
      </c>
      <c r="H2601" s="15" t="n">
        <v>0.000521362</v>
      </c>
      <c r="I2601" s="16" t="n">
        <v>101</v>
      </c>
      <c r="J2601" s="16" t="n">
        <v>58</v>
      </c>
      <c r="K2601" s="16" t="n">
        <v>89</v>
      </c>
      <c r="L2601" s="17"/>
      <c r="M2601" s="17" t="s">
        <v>7350</v>
      </c>
    </row>
    <row r="2602" customFormat="false" ht="12.8" hidden="false" customHeight="false" outlineLevel="0" collapsed="false">
      <c r="A2602" s="9" t="n">
        <v>27468</v>
      </c>
      <c r="B2602" s="10" t="s">
        <v>7351</v>
      </c>
      <c r="C2602" s="10" t="s">
        <v>7352</v>
      </c>
      <c r="D2602" s="11" t="n">
        <v>1</v>
      </c>
      <c r="E2602" s="12" t="s">
        <v>17</v>
      </c>
      <c r="F2602" s="13" t="n">
        <v>6443.1776</v>
      </c>
      <c r="G2602" s="14" t="n">
        <v>0.229</v>
      </c>
      <c r="H2602" s="15" t="n">
        <v>0.000521362</v>
      </c>
      <c r="I2602" s="16" t="n">
        <v>101</v>
      </c>
      <c r="J2602" s="16" t="n">
        <v>58</v>
      </c>
      <c r="K2602" s="16" t="n">
        <v>89</v>
      </c>
      <c r="L2602" s="17"/>
      <c r="M2602" s="17" t="s">
        <v>7353</v>
      </c>
    </row>
    <row r="2603" customFormat="false" ht="12.8" hidden="false" customHeight="false" outlineLevel="0" collapsed="false">
      <c r="A2603" s="9" t="n">
        <v>27471</v>
      </c>
      <c r="B2603" s="10" t="s">
        <v>7354</v>
      </c>
      <c r="C2603" s="10" t="s">
        <v>7355</v>
      </c>
      <c r="D2603" s="11" t="n">
        <v>1</v>
      </c>
      <c r="E2603" s="12" t="s">
        <v>17</v>
      </c>
      <c r="F2603" s="13" t="n">
        <v>4099.8628</v>
      </c>
      <c r="G2603" s="14" t="n">
        <v>0.162</v>
      </c>
      <c r="H2603" s="15" t="n">
        <v>0.000521362</v>
      </c>
      <c r="I2603" s="16" t="n">
        <v>101</v>
      </c>
      <c r="J2603" s="16" t="n">
        <v>58</v>
      </c>
      <c r="K2603" s="16" t="n">
        <v>89</v>
      </c>
      <c r="L2603" s="17"/>
      <c r="M2603" s="17" t="s">
        <v>7356</v>
      </c>
    </row>
    <row r="2604" customFormat="false" ht="12.8" hidden="false" customHeight="false" outlineLevel="0" collapsed="false">
      <c r="A2604" s="9" t="n">
        <v>27472</v>
      </c>
      <c r="B2604" s="10" t="s">
        <v>7357</v>
      </c>
      <c r="C2604" s="10" t="s">
        <v>7358</v>
      </c>
      <c r="D2604" s="11" t="n">
        <v>1</v>
      </c>
      <c r="E2604" s="12" t="s">
        <v>17</v>
      </c>
      <c r="F2604" s="13" t="n">
        <v>5124.917</v>
      </c>
      <c r="G2604" s="14" t="n">
        <v>0.196</v>
      </c>
      <c r="H2604" s="15" t="n">
        <v>0.000521362</v>
      </c>
      <c r="I2604" s="16" t="n">
        <v>101</v>
      </c>
      <c r="J2604" s="16" t="n">
        <v>58</v>
      </c>
      <c r="K2604" s="16" t="n">
        <v>89</v>
      </c>
      <c r="L2604" s="17"/>
      <c r="M2604" s="17" t="s">
        <v>7359</v>
      </c>
    </row>
    <row r="2605" customFormat="false" ht="12.8" hidden="false" customHeight="false" outlineLevel="0" collapsed="false">
      <c r="A2605" s="9" t="n">
        <v>27476</v>
      </c>
      <c r="B2605" s="10" t="s">
        <v>7360</v>
      </c>
      <c r="C2605" s="10" t="s">
        <v>7361</v>
      </c>
      <c r="D2605" s="11" t="n">
        <v>1</v>
      </c>
      <c r="E2605" s="12" t="s">
        <v>17</v>
      </c>
      <c r="F2605" s="13" t="n">
        <v>4834.8848</v>
      </c>
      <c r="G2605" s="14" t="n">
        <v>0.22</v>
      </c>
      <c r="H2605" s="15" t="n">
        <v>0.000693</v>
      </c>
      <c r="I2605" s="16" t="n">
        <v>125</v>
      </c>
      <c r="J2605" s="16" t="n">
        <v>72</v>
      </c>
      <c r="K2605" s="16" t="n">
        <v>77</v>
      </c>
      <c r="L2605" s="17"/>
      <c r="M2605" s="17" t="s">
        <v>7362</v>
      </c>
    </row>
    <row r="2606" customFormat="false" ht="12.8" hidden="false" customHeight="false" outlineLevel="0" collapsed="false">
      <c r="A2606" s="9" t="n">
        <v>27477</v>
      </c>
      <c r="B2606" s="10" t="s">
        <v>7363</v>
      </c>
      <c r="C2606" s="10" t="s">
        <v>7364</v>
      </c>
      <c r="D2606" s="11" t="n">
        <v>1</v>
      </c>
      <c r="E2606" s="12" t="s">
        <v>17</v>
      </c>
      <c r="F2606" s="13" t="n">
        <v>6088.623</v>
      </c>
      <c r="G2606" s="14" t="n">
        <v>0.278</v>
      </c>
      <c r="H2606" s="15" t="n">
        <v>0.000693</v>
      </c>
      <c r="I2606" s="16" t="n">
        <v>125</v>
      </c>
      <c r="J2606" s="16" t="n">
        <v>72</v>
      </c>
      <c r="K2606" s="16" t="n">
        <v>77</v>
      </c>
      <c r="L2606" s="17"/>
      <c r="M2606" s="17" t="s">
        <v>7365</v>
      </c>
    </row>
    <row r="2607" customFormat="false" ht="12.8" hidden="false" customHeight="false" outlineLevel="0" collapsed="false">
      <c r="A2607" s="9" t="n">
        <v>27478</v>
      </c>
      <c r="B2607" s="10" t="s">
        <v>7366</v>
      </c>
      <c r="C2607" s="10" t="s">
        <v>7367</v>
      </c>
      <c r="D2607" s="11" t="n">
        <v>1</v>
      </c>
      <c r="E2607" s="12" t="s">
        <v>17</v>
      </c>
      <c r="F2607" s="13" t="n">
        <v>7899.3094</v>
      </c>
      <c r="G2607" s="14" t="n">
        <v>0.33</v>
      </c>
      <c r="H2607" s="15" t="n">
        <v>0.000693</v>
      </c>
      <c r="I2607" s="16" t="n">
        <v>125</v>
      </c>
      <c r="J2607" s="16" t="n">
        <v>72</v>
      </c>
      <c r="K2607" s="16" t="n">
        <v>77</v>
      </c>
      <c r="L2607" s="17"/>
      <c r="M2607" s="17" t="s">
        <v>7368</v>
      </c>
    </row>
    <row r="2608" customFormat="false" ht="12.8" hidden="false" customHeight="false" outlineLevel="0" collapsed="false">
      <c r="A2608" s="9" t="n">
        <v>27481</v>
      </c>
      <c r="B2608" s="10" t="s">
        <v>7369</v>
      </c>
      <c r="C2608" s="10" t="s">
        <v>7370</v>
      </c>
      <c r="D2608" s="11" t="n">
        <v>1</v>
      </c>
      <c r="E2608" s="12" t="s">
        <v>17</v>
      </c>
      <c r="F2608" s="13" t="n">
        <v>8059.4236</v>
      </c>
      <c r="G2608" s="14" t="n">
        <v>0.541</v>
      </c>
      <c r="H2608" s="15" t="n">
        <v>0.001005312</v>
      </c>
      <c r="I2608" s="16" t="n">
        <v>112</v>
      </c>
      <c r="J2608" s="16" t="n">
        <v>102</v>
      </c>
      <c r="K2608" s="16" t="n">
        <v>88</v>
      </c>
      <c r="L2608" s="17"/>
      <c r="M2608" s="17" t="s">
        <v>7371</v>
      </c>
    </row>
    <row r="2609" customFormat="false" ht="12.8" hidden="false" customHeight="false" outlineLevel="0" collapsed="false">
      <c r="A2609" s="9" t="n">
        <v>27482</v>
      </c>
      <c r="B2609" s="10" t="s">
        <v>7372</v>
      </c>
      <c r="C2609" s="10" t="s">
        <v>7373</v>
      </c>
      <c r="D2609" s="11" t="n">
        <v>1</v>
      </c>
      <c r="E2609" s="12" t="s">
        <v>17</v>
      </c>
      <c r="F2609" s="13" t="n">
        <v>10489.3858</v>
      </c>
      <c r="G2609" s="14" t="n">
        <v>0.687</v>
      </c>
      <c r="H2609" s="15" t="n">
        <v>0.0015625</v>
      </c>
      <c r="I2609" s="16" t="n">
        <v>125</v>
      </c>
      <c r="J2609" s="16" t="n">
        <v>125</v>
      </c>
      <c r="K2609" s="16" t="n">
        <v>100</v>
      </c>
      <c r="L2609" s="17"/>
      <c r="M2609" s="17" t="s">
        <v>7374</v>
      </c>
    </row>
    <row r="2610" customFormat="false" ht="12.8" hidden="false" customHeight="false" outlineLevel="0" collapsed="false">
      <c r="A2610" s="9" t="n">
        <v>27483</v>
      </c>
      <c r="B2610" s="10" t="s">
        <v>7375</v>
      </c>
      <c r="C2610" s="10" t="s">
        <v>7376</v>
      </c>
      <c r="D2610" s="11" t="n">
        <v>1</v>
      </c>
      <c r="E2610" s="12" t="s">
        <v>17</v>
      </c>
      <c r="F2610" s="13" t="n">
        <v>12974.7372</v>
      </c>
      <c r="G2610" s="14" t="n">
        <v>0.833</v>
      </c>
      <c r="H2610" s="15" t="n">
        <v>0.001773156</v>
      </c>
      <c r="I2610" s="16" t="n">
        <v>154</v>
      </c>
      <c r="J2610" s="16" t="n">
        <v>114</v>
      </c>
      <c r="K2610" s="16" t="n">
        <v>101</v>
      </c>
      <c r="L2610" s="17"/>
      <c r="M2610" s="17" t="s">
        <v>7377</v>
      </c>
    </row>
    <row r="2611" customFormat="false" ht="12.8" hidden="false" customHeight="false" outlineLevel="0" collapsed="false">
      <c r="A2611" s="9" t="n">
        <v>27486</v>
      </c>
      <c r="B2611" s="10" t="s">
        <v>7378</v>
      </c>
      <c r="C2611" s="10" t="s">
        <v>7379</v>
      </c>
      <c r="D2611" s="11" t="n">
        <v>1</v>
      </c>
      <c r="E2611" s="12" t="s">
        <v>17</v>
      </c>
      <c r="F2611" s="13" t="n">
        <v>9808.2426</v>
      </c>
      <c r="G2611" s="14" t="n">
        <v>0.545</v>
      </c>
      <c r="H2611" s="15" t="n">
        <v>0.001005312</v>
      </c>
      <c r="I2611" s="16" t="n">
        <v>112</v>
      </c>
      <c r="J2611" s="16" t="n">
        <v>102</v>
      </c>
      <c r="K2611" s="16" t="n">
        <v>88</v>
      </c>
      <c r="L2611" s="17"/>
      <c r="M2611" s="17" t="s">
        <v>7380</v>
      </c>
    </row>
    <row r="2612" customFormat="false" ht="12.8" hidden="false" customHeight="false" outlineLevel="0" collapsed="false">
      <c r="A2612" s="9" t="n">
        <v>27487</v>
      </c>
      <c r="B2612" s="10" t="s">
        <v>7381</v>
      </c>
      <c r="C2612" s="10" t="s">
        <v>7382</v>
      </c>
      <c r="D2612" s="11" t="n">
        <v>1</v>
      </c>
      <c r="E2612" s="12" t="s">
        <v>17</v>
      </c>
      <c r="F2612" s="13" t="n">
        <v>11694.5552</v>
      </c>
      <c r="G2612" s="14" t="n">
        <v>0.694</v>
      </c>
      <c r="H2612" s="15" t="n">
        <v>0.0015625</v>
      </c>
      <c r="I2612" s="16" t="n">
        <v>125</v>
      </c>
      <c r="J2612" s="16" t="n">
        <v>125</v>
      </c>
      <c r="K2612" s="16" t="n">
        <v>100</v>
      </c>
      <c r="L2612" s="17"/>
      <c r="M2612" s="17" t="s">
        <v>7383</v>
      </c>
    </row>
    <row r="2613" customFormat="false" ht="12.8" hidden="false" customHeight="false" outlineLevel="0" collapsed="false">
      <c r="A2613" s="9" t="n">
        <v>27488</v>
      </c>
      <c r="B2613" s="10" t="s">
        <v>7384</v>
      </c>
      <c r="C2613" s="10" t="s">
        <v>7385</v>
      </c>
      <c r="D2613" s="11" t="n">
        <v>1</v>
      </c>
      <c r="E2613" s="12" t="s">
        <v>17</v>
      </c>
      <c r="F2613" s="13" t="n">
        <v>13672.0936</v>
      </c>
      <c r="G2613" s="14" t="n">
        <v>0.839</v>
      </c>
      <c r="H2613" s="15" t="n">
        <v>0.001773156</v>
      </c>
      <c r="I2613" s="16" t="n">
        <v>154</v>
      </c>
      <c r="J2613" s="16" t="n">
        <v>114</v>
      </c>
      <c r="K2613" s="16" t="n">
        <v>101</v>
      </c>
      <c r="L2613" s="17"/>
      <c r="M2613" s="17" t="s">
        <v>7386</v>
      </c>
    </row>
    <row r="2614" customFormat="false" ht="12.8" hidden="false" customHeight="false" outlineLevel="0" collapsed="false">
      <c r="A2614" s="9" t="n">
        <v>27490</v>
      </c>
      <c r="B2614" s="10" t="s">
        <v>7387</v>
      </c>
      <c r="C2614" s="10" t="s">
        <v>7388</v>
      </c>
      <c r="D2614" s="11" t="n">
        <v>1</v>
      </c>
      <c r="E2614" s="12" t="s">
        <v>17</v>
      </c>
      <c r="F2614" s="13" t="n">
        <v>2373.275</v>
      </c>
      <c r="G2614" s="14" t="n">
        <v>0.102</v>
      </c>
      <c r="H2614" s="15" t="n">
        <v>0.000521362</v>
      </c>
      <c r="I2614" s="16" t="n">
        <v>101</v>
      </c>
      <c r="J2614" s="16" t="n">
        <v>58</v>
      </c>
      <c r="K2614" s="16" t="n">
        <v>89</v>
      </c>
      <c r="L2614" s="17"/>
      <c r="M2614" s="17" t="s">
        <v>7389</v>
      </c>
    </row>
    <row r="2615" customFormat="false" ht="12.8" hidden="false" customHeight="false" outlineLevel="0" collapsed="false">
      <c r="A2615" s="9" t="n">
        <v>27491</v>
      </c>
      <c r="B2615" s="10" t="s">
        <v>7390</v>
      </c>
      <c r="C2615" s="10" t="s">
        <v>7391</v>
      </c>
      <c r="D2615" s="11" t="n">
        <v>1</v>
      </c>
      <c r="E2615" s="12" t="s">
        <v>17</v>
      </c>
      <c r="F2615" s="13" t="n">
        <v>3132.0032</v>
      </c>
      <c r="G2615" s="14" t="n">
        <v>0.123</v>
      </c>
      <c r="H2615" s="15" t="n">
        <v>0.000521362</v>
      </c>
      <c r="I2615" s="16" t="n">
        <v>101</v>
      </c>
      <c r="J2615" s="16" t="n">
        <v>58</v>
      </c>
      <c r="K2615" s="16" t="n">
        <v>89</v>
      </c>
      <c r="L2615" s="17"/>
      <c r="M2615" s="17" t="s">
        <v>7392</v>
      </c>
    </row>
    <row r="2616" customFormat="false" ht="12.8" hidden="false" customHeight="false" outlineLevel="0" collapsed="false">
      <c r="A2616" s="9" t="n">
        <v>27492</v>
      </c>
      <c r="B2616" s="10" t="s">
        <v>7393</v>
      </c>
      <c r="C2616" s="10" t="s">
        <v>7394</v>
      </c>
      <c r="D2616" s="11" t="n">
        <v>1</v>
      </c>
      <c r="E2616" s="12" t="s">
        <v>17</v>
      </c>
      <c r="F2616" s="13" t="n">
        <v>3642.7544</v>
      </c>
      <c r="G2616" s="14" t="n">
        <v>0.144</v>
      </c>
      <c r="H2616" s="15" t="n">
        <v>0.000521362</v>
      </c>
      <c r="I2616" s="16" t="n">
        <v>101</v>
      </c>
      <c r="J2616" s="16" t="n">
        <v>58</v>
      </c>
      <c r="K2616" s="16" t="n">
        <v>89</v>
      </c>
      <c r="L2616" s="17"/>
      <c r="M2616" s="17" t="s">
        <v>7395</v>
      </c>
    </row>
    <row r="2617" customFormat="false" ht="12.8" hidden="false" customHeight="false" outlineLevel="0" collapsed="false">
      <c r="A2617" s="9" t="n">
        <v>27493</v>
      </c>
      <c r="B2617" s="10" t="s">
        <v>7396</v>
      </c>
      <c r="C2617" s="10" t="s">
        <v>7397</v>
      </c>
      <c r="D2617" s="11" t="n">
        <v>1</v>
      </c>
      <c r="E2617" s="12" t="s">
        <v>17</v>
      </c>
      <c r="F2617" s="13" t="n">
        <v>4815.58</v>
      </c>
      <c r="G2617" s="14" t="n">
        <v>0.164</v>
      </c>
      <c r="H2617" s="15" t="n">
        <v>0.000521362</v>
      </c>
      <c r="I2617" s="16" t="n">
        <v>101</v>
      </c>
      <c r="J2617" s="16" t="n">
        <v>58</v>
      </c>
      <c r="K2617" s="16" t="n">
        <v>89</v>
      </c>
      <c r="L2617" s="17"/>
      <c r="M2617" s="17" t="s">
        <v>7398</v>
      </c>
    </row>
    <row r="2618" customFormat="false" ht="12.8" hidden="false" customHeight="false" outlineLevel="0" collapsed="false">
      <c r="A2618" s="9" t="n">
        <v>27495</v>
      </c>
      <c r="B2618" s="10" t="s">
        <v>7399</v>
      </c>
      <c r="C2618" s="10" t="s">
        <v>7400</v>
      </c>
      <c r="D2618" s="11" t="n">
        <v>1</v>
      </c>
      <c r="E2618" s="12" t="s">
        <v>17</v>
      </c>
      <c r="F2618" s="13" t="n">
        <v>4298.0084</v>
      </c>
      <c r="G2618" s="14" t="n">
        <v>0.172</v>
      </c>
      <c r="H2618" s="15" t="n">
        <v>0.000521362</v>
      </c>
      <c r="I2618" s="16" t="n">
        <v>101</v>
      </c>
      <c r="J2618" s="16" t="n">
        <v>58</v>
      </c>
      <c r="K2618" s="16" t="n">
        <v>89</v>
      </c>
      <c r="L2618" s="17"/>
      <c r="M2618" s="17" t="s">
        <v>7401</v>
      </c>
    </row>
    <row r="2619" customFormat="false" ht="12.8" hidden="false" customHeight="false" outlineLevel="0" collapsed="false">
      <c r="A2619" s="9" t="n">
        <v>27496</v>
      </c>
      <c r="B2619" s="10" t="s">
        <v>7402</v>
      </c>
      <c r="C2619" s="10" t="s">
        <v>7403</v>
      </c>
      <c r="D2619" s="11" t="n">
        <v>1</v>
      </c>
      <c r="E2619" s="12" t="s">
        <v>17</v>
      </c>
      <c r="F2619" s="13" t="n">
        <v>8077.4186</v>
      </c>
      <c r="G2619" s="14" t="n">
        <v>0.541</v>
      </c>
      <c r="H2619" s="15" t="n">
        <v>0.001005312</v>
      </c>
      <c r="I2619" s="16" t="n">
        <v>112</v>
      </c>
      <c r="J2619" s="16" t="n">
        <v>102</v>
      </c>
      <c r="K2619" s="16" t="n">
        <v>88</v>
      </c>
      <c r="L2619" s="17"/>
      <c r="M2619" s="17" t="s">
        <v>7404</v>
      </c>
    </row>
    <row r="2620" customFormat="false" ht="12.8" hidden="false" customHeight="false" outlineLevel="0" collapsed="false">
      <c r="A2620" s="9" t="n">
        <v>27497</v>
      </c>
      <c r="B2620" s="10" t="s">
        <v>7405</v>
      </c>
      <c r="C2620" s="10" t="s">
        <v>7406</v>
      </c>
      <c r="D2620" s="11" t="n">
        <v>1</v>
      </c>
      <c r="E2620" s="12" t="s">
        <v>17</v>
      </c>
      <c r="F2620" s="13" t="n">
        <v>8454.4168</v>
      </c>
      <c r="G2620" s="14" t="n">
        <v>0.546</v>
      </c>
      <c r="H2620" s="15" t="n">
        <v>0.001005312</v>
      </c>
      <c r="I2620" s="16" t="n">
        <v>112</v>
      </c>
      <c r="J2620" s="16" t="n">
        <v>102</v>
      </c>
      <c r="K2620" s="16" t="n">
        <v>88</v>
      </c>
      <c r="L2620" s="17"/>
      <c r="M2620" s="17" t="s">
        <v>7407</v>
      </c>
    </row>
    <row r="2621" customFormat="false" ht="12.8" hidden="false" customHeight="false" outlineLevel="0" collapsed="false">
      <c r="A2621" s="9" t="n">
        <v>27498</v>
      </c>
      <c r="B2621" s="10" t="s">
        <v>7408</v>
      </c>
      <c r="C2621" s="10" t="s">
        <v>7409</v>
      </c>
      <c r="D2621" s="11" t="n">
        <v>1</v>
      </c>
      <c r="E2621" s="12" t="s">
        <v>17</v>
      </c>
      <c r="F2621" s="13" t="n">
        <v>3236.5866</v>
      </c>
      <c r="G2621" s="14" t="n">
        <v>0.119</v>
      </c>
      <c r="H2621" s="15" t="n">
        <v>0.000521362</v>
      </c>
      <c r="I2621" s="16" t="n">
        <v>101</v>
      </c>
      <c r="J2621" s="16" t="n">
        <v>58</v>
      </c>
      <c r="K2621" s="16" t="n">
        <v>89</v>
      </c>
      <c r="L2621" s="17"/>
      <c r="M2621" s="17" t="s">
        <v>7410</v>
      </c>
    </row>
    <row r="2622" customFormat="false" ht="12.8" hidden="false" customHeight="false" outlineLevel="0" collapsed="false">
      <c r="A2622" s="9" t="n">
        <v>27499</v>
      </c>
      <c r="B2622" s="10" t="s">
        <v>7411</v>
      </c>
      <c r="C2622" s="10" t="s">
        <v>7412</v>
      </c>
      <c r="D2622" s="11" t="n">
        <v>1</v>
      </c>
      <c r="E2622" s="12" t="s">
        <v>17</v>
      </c>
      <c r="F2622" s="13" t="n">
        <v>3770.9024</v>
      </c>
      <c r="G2622" s="14" t="n">
        <v>0.152</v>
      </c>
      <c r="H2622" s="15" t="n">
        <v>0.000521362</v>
      </c>
      <c r="I2622" s="16" t="n">
        <v>101</v>
      </c>
      <c r="J2622" s="16" t="n">
        <v>58</v>
      </c>
      <c r="K2622" s="16" t="n">
        <v>89</v>
      </c>
      <c r="L2622" s="17"/>
      <c r="M2622" s="17" t="s">
        <v>7413</v>
      </c>
    </row>
    <row r="2623" customFormat="false" ht="12.8" hidden="false" customHeight="false" outlineLevel="0" collapsed="false">
      <c r="A2623" s="9" t="n">
        <v>27500</v>
      </c>
      <c r="B2623" s="10" t="s">
        <v>7414</v>
      </c>
      <c r="C2623" s="10" t="s">
        <v>7415</v>
      </c>
      <c r="D2623" s="11" t="n">
        <v>1</v>
      </c>
      <c r="E2623" s="12" t="s">
        <v>17</v>
      </c>
      <c r="F2623" s="13" t="n">
        <v>4067.3774</v>
      </c>
      <c r="G2623" s="14" t="n">
        <v>0.164</v>
      </c>
      <c r="H2623" s="15" t="n">
        <v>0.000521362</v>
      </c>
      <c r="I2623" s="16" t="n">
        <v>101</v>
      </c>
      <c r="J2623" s="16" t="n">
        <v>58</v>
      </c>
      <c r="K2623" s="16" t="n">
        <v>89</v>
      </c>
      <c r="L2623" s="17"/>
      <c r="M2623" s="17" t="s">
        <v>7416</v>
      </c>
    </row>
    <row r="2624" customFormat="false" ht="12.8" hidden="false" customHeight="false" outlineLevel="0" collapsed="false">
      <c r="A2624" s="9" t="n">
        <v>27501</v>
      </c>
      <c r="B2624" s="10" t="s">
        <v>7417</v>
      </c>
      <c r="C2624" s="10" t="s">
        <v>7418</v>
      </c>
      <c r="D2624" s="11" t="n">
        <v>1</v>
      </c>
      <c r="E2624" s="12" t="s">
        <v>17</v>
      </c>
      <c r="F2624" s="13" t="n">
        <v>4382.6026</v>
      </c>
      <c r="G2624" s="14" t="n">
        <v>0.21</v>
      </c>
      <c r="H2624" s="15" t="n">
        <v>0.000693</v>
      </c>
      <c r="I2624" s="16" t="n">
        <v>125</v>
      </c>
      <c r="J2624" s="16" t="n">
        <v>72</v>
      </c>
      <c r="K2624" s="16" t="n">
        <v>77</v>
      </c>
      <c r="L2624" s="17"/>
      <c r="M2624" s="17" t="s">
        <v>7419</v>
      </c>
    </row>
    <row r="2625" customFormat="false" ht="12.8" hidden="false" customHeight="false" outlineLevel="0" collapsed="false">
      <c r="A2625" s="9" t="n">
        <v>27502</v>
      </c>
      <c r="B2625" s="10" t="s">
        <v>7420</v>
      </c>
      <c r="C2625" s="10" t="s">
        <v>7421</v>
      </c>
      <c r="D2625" s="11" t="n">
        <v>1</v>
      </c>
      <c r="E2625" s="12" t="s">
        <v>17</v>
      </c>
      <c r="F2625" s="13" t="n">
        <v>3036.9896</v>
      </c>
      <c r="G2625" s="14" t="n">
        <v>0.119</v>
      </c>
      <c r="H2625" s="15" t="n">
        <v>0.000521362</v>
      </c>
      <c r="I2625" s="16" t="n">
        <v>101</v>
      </c>
      <c r="J2625" s="16" t="n">
        <v>58</v>
      </c>
      <c r="K2625" s="16" t="n">
        <v>89</v>
      </c>
      <c r="L2625" s="17"/>
      <c r="M2625" s="17" t="s">
        <v>7422</v>
      </c>
    </row>
    <row r="2626" customFormat="false" ht="12.8" hidden="false" customHeight="false" outlineLevel="0" collapsed="false">
      <c r="A2626" s="9" t="n">
        <v>27503</v>
      </c>
      <c r="B2626" s="10" t="s">
        <v>7423</v>
      </c>
      <c r="C2626" s="10" t="s">
        <v>7424</v>
      </c>
      <c r="D2626" s="11" t="n">
        <v>1</v>
      </c>
      <c r="E2626" s="12" t="s">
        <v>17</v>
      </c>
      <c r="F2626" s="13" t="n">
        <v>3698.8398</v>
      </c>
      <c r="G2626" s="14" t="n">
        <v>0.145</v>
      </c>
      <c r="H2626" s="15" t="n">
        <v>0.000521362</v>
      </c>
      <c r="I2626" s="16" t="n">
        <v>101</v>
      </c>
      <c r="J2626" s="16" t="n">
        <v>58</v>
      </c>
      <c r="K2626" s="16" t="n">
        <v>89</v>
      </c>
      <c r="L2626" s="17"/>
      <c r="M2626" s="17" t="s">
        <v>7425</v>
      </c>
    </row>
    <row r="2627" customFormat="false" ht="12.8" hidden="false" customHeight="false" outlineLevel="0" collapsed="false">
      <c r="A2627" s="9" t="n">
        <v>27504</v>
      </c>
      <c r="B2627" s="10" t="s">
        <v>7426</v>
      </c>
      <c r="C2627" s="10" t="s">
        <v>7427</v>
      </c>
      <c r="D2627" s="11" t="n">
        <v>1</v>
      </c>
      <c r="E2627" s="12" t="s">
        <v>17</v>
      </c>
      <c r="F2627" s="13" t="n">
        <v>5331.7592</v>
      </c>
      <c r="G2627" s="14" t="n">
        <v>0.18</v>
      </c>
      <c r="H2627" s="15" t="n">
        <v>0.000521362</v>
      </c>
      <c r="I2627" s="16" t="n">
        <v>101</v>
      </c>
      <c r="J2627" s="16" t="n">
        <v>58</v>
      </c>
      <c r="K2627" s="16" t="n">
        <v>89</v>
      </c>
      <c r="L2627" s="17"/>
      <c r="M2627" s="17" t="s">
        <v>7428</v>
      </c>
    </row>
    <row r="2628" customFormat="false" ht="12.8" hidden="false" customHeight="false" outlineLevel="0" collapsed="false">
      <c r="A2628" s="9" t="n">
        <v>27505</v>
      </c>
      <c r="B2628" s="10" t="s">
        <v>7429</v>
      </c>
      <c r="C2628" s="10" t="s">
        <v>7430</v>
      </c>
      <c r="D2628" s="11" t="n">
        <v>1</v>
      </c>
      <c r="E2628" s="12" t="s">
        <v>17</v>
      </c>
      <c r="F2628" s="13" t="n">
        <v>8637.7062</v>
      </c>
      <c r="G2628" s="14" t="n">
        <v>0.379</v>
      </c>
      <c r="H2628" s="15" t="n">
        <v>0.000798336</v>
      </c>
      <c r="I2628" s="16" t="n">
        <v>144</v>
      </c>
      <c r="J2628" s="16" t="n">
        <v>72</v>
      </c>
      <c r="K2628" s="16" t="n">
        <v>77</v>
      </c>
      <c r="L2628" s="17"/>
      <c r="M2628" s="17" t="s">
        <v>7431</v>
      </c>
    </row>
    <row r="2629" customFormat="false" ht="12.8" hidden="false" customHeight="false" outlineLevel="0" collapsed="false">
      <c r="A2629" s="9" t="n">
        <v>27506</v>
      </c>
      <c r="B2629" s="10" t="s">
        <v>7432</v>
      </c>
      <c r="C2629" s="10" t="s">
        <v>7433</v>
      </c>
      <c r="D2629" s="11" t="n">
        <v>1</v>
      </c>
      <c r="E2629" s="12" t="s">
        <v>17</v>
      </c>
      <c r="F2629" s="13" t="n">
        <v>11073.3206</v>
      </c>
      <c r="G2629" s="14" t="n">
        <v>0.678</v>
      </c>
      <c r="H2629" s="15" t="n">
        <v>0.0015625</v>
      </c>
      <c r="I2629" s="16" t="n">
        <v>125</v>
      </c>
      <c r="J2629" s="16" t="n">
        <v>125</v>
      </c>
      <c r="K2629" s="16" t="n">
        <v>100</v>
      </c>
      <c r="L2629" s="17"/>
      <c r="M2629" s="17" t="s">
        <v>7434</v>
      </c>
    </row>
    <row r="2630" customFormat="false" ht="12.8" hidden="false" customHeight="false" outlineLevel="0" collapsed="false">
      <c r="A2630" s="9" t="n">
        <v>27507</v>
      </c>
      <c r="B2630" s="10" t="s">
        <v>7435</v>
      </c>
      <c r="C2630" s="10" t="s">
        <v>7436</v>
      </c>
      <c r="D2630" s="11" t="n">
        <v>1</v>
      </c>
      <c r="E2630" s="12" t="s">
        <v>17</v>
      </c>
      <c r="F2630" s="13" t="n">
        <v>11418.7302</v>
      </c>
      <c r="G2630" s="14" t="n">
        <v>0.685</v>
      </c>
      <c r="H2630" s="15" t="n">
        <v>0.0015625</v>
      </c>
      <c r="I2630" s="16" t="n">
        <v>125</v>
      </c>
      <c r="J2630" s="16" t="n">
        <v>125</v>
      </c>
      <c r="K2630" s="16" t="n">
        <v>100</v>
      </c>
      <c r="L2630" s="17"/>
      <c r="M2630" s="17" t="s">
        <v>7437</v>
      </c>
    </row>
    <row r="2631" customFormat="false" ht="12.8" hidden="false" customHeight="false" outlineLevel="0" collapsed="false">
      <c r="A2631" s="9" t="n">
        <v>27510</v>
      </c>
      <c r="B2631" s="10" t="s">
        <v>4305</v>
      </c>
      <c r="C2631" s="10" t="s">
        <v>7438</v>
      </c>
      <c r="D2631" s="11" t="n">
        <v>1</v>
      </c>
      <c r="E2631" s="12" t="s">
        <v>17</v>
      </c>
      <c r="F2631" s="13" t="n">
        <v>3987.5976</v>
      </c>
      <c r="G2631" s="14" t="n">
        <v>0.141</v>
      </c>
      <c r="H2631" s="15" t="n">
        <v>0.000521362</v>
      </c>
      <c r="I2631" s="16" t="n">
        <v>101</v>
      </c>
      <c r="J2631" s="16" t="n">
        <v>58</v>
      </c>
      <c r="K2631" s="16" t="n">
        <v>89</v>
      </c>
      <c r="L2631" s="17"/>
      <c r="M2631" s="17" t="s">
        <v>7439</v>
      </c>
    </row>
    <row r="2632" customFormat="false" ht="12.8" hidden="false" customHeight="false" outlineLevel="0" collapsed="false">
      <c r="A2632" s="9" t="n">
        <v>27511</v>
      </c>
      <c r="B2632" s="10" t="s">
        <v>7440</v>
      </c>
      <c r="C2632" s="10" t="s">
        <v>7441</v>
      </c>
      <c r="D2632" s="11" t="n">
        <v>1</v>
      </c>
      <c r="E2632" s="12" t="s">
        <v>17</v>
      </c>
      <c r="F2632" s="13" t="n">
        <v>5448.9214</v>
      </c>
      <c r="G2632" s="14" t="n">
        <v>0.166</v>
      </c>
      <c r="H2632" s="15" t="n">
        <v>0.000521362</v>
      </c>
      <c r="I2632" s="16" t="n">
        <v>101</v>
      </c>
      <c r="J2632" s="16" t="n">
        <v>58</v>
      </c>
      <c r="K2632" s="16" t="n">
        <v>89</v>
      </c>
      <c r="L2632" s="17"/>
      <c r="M2632" s="17" t="s">
        <v>7442</v>
      </c>
    </row>
    <row r="2633" customFormat="false" ht="12.8" hidden="false" customHeight="false" outlineLevel="0" collapsed="false">
      <c r="A2633" s="9" t="n">
        <v>27512</v>
      </c>
      <c r="B2633" s="10" t="s">
        <v>7443</v>
      </c>
      <c r="C2633" s="10" t="s">
        <v>7444</v>
      </c>
      <c r="D2633" s="11" t="n">
        <v>1</v>
      </c>
      <c r="E2633" s="12" t="s">
        <v>17</v>
      </c>
      <c r="F2633" s="13" t="n">
        <v>5232.9696</v>
      </c>
      <c r="G2633" s="14" t="n">
        <v>0.167</v>
      </c>
      <c r="H2633" s="15" t="n">
        <v>0.000521362</v>
      </c>
      <c r="I2633" s="16" t="n">
        <v>101</v>
      </c>
      <c r="J2633" s="16" t="n">
        <v>58</v>
      </c>
      <c r="K2633" s="16" t="n">
        <v>89</v>
      </c>
      <c r="L2633" s="17"/>
      <c r="M2633" s="17" t="s">
        <v>7445</v>
      </c>
    </row>
    <row r="2634" customFormat="false" ht="12.8" hidden="false" customHeight="false" outlineLevel="0" collapsed="false">
      <c r="A2634" s="9" t="n">
        <v>27513</v>
      </c>
      <c r="B2634" s="10" t="s">
        <v>7443</v>
      </c>
      <c r="C2634" s="10" t="s">
        <v>7446</v>
      </c>
      <c r="D2634" s="11" t="n">
        <v>1</v>
      </c>
      <c r="E2634" s="12" t="s">
        <v>17</v>
      </c>
      <c r="F2634" s="13" t="n">
        <v>5296.2884</v>
      </c>
      <c r="G2634" s="14" t="n">
        <v>0.167</v>
      </c>
      <c r="H2634" s="15" t="n">
        <v>0.000521362</v>
      </c>
      <c r="I2634" s="16" t="n">
        <v>101</v>
      </c>
      <c r="J2634" s="16" t="n">
        <v>58</v>
      </c>
      <c r="K2634" s="16" t="n">
        <v>89</v>
      </c>
      <c r="L2634" s="17"/>
      <c r="M2634" s="17" t="s">
        <v>7447</v>
      </c>
    </row>
    <row r="2635" customFormat="false" ht="12.8" hidden="false" customHeight="false" outlineLevel="0" collapsed="false">
      <c r="A2635" s="9" t="n">
        <v>27514</v>
      </c>
      <c r="B2635" s="10" t="s">
        <v>4308</v>
      </c>
      <c r="C2635" s="10" t="s">
        <v>7448</v>
      </c>
      <c r="D2635" s="11" t="n">
        <v>1</v>
      </c>
      <c r="E2635" s="12" t="s">
        <v>17</v>
      </c>
      <c r="F2635" s="13" t="n">
        <v>4874.0962</v>
      </c>
      <c r="G2635" s="14" t="n">
        <v>0.188</v>
      </c>
      <c r="H2635" s="15" t="n">
        <v>0.000521362</v>
      </c>
      <c r="I2635" s="16" t="n">
        <v>101</v>
      </c>
      <c r="J2635" s="16" t="n">
        <v>58</v>
      </c>
      <c r="K2635" s="16" t="n">
        <v>89</v>
      </c>
      <c r="L2635" s="17"/>
      <c r="M2635" s="17" t="s">
        <v>7449</v>
      </c>
    </row>
    <row r="2636" customFormat="false" ht="12.8" hidden="false" customHeight="false" outlineLevel="0" collapsed="false">
      <c r="A2636" s="9" t="n">
        <v>27515</v>
      </c>
      <c r="B2636" s="10" t="s">
        <v>7450</v>
      </c>
      <c r="C2636" s="10" t="s">
        <v>7451</v>
      </c>
      <c r="D2636" s="11" t="n">
        <v>1</v>
      </c>
      <c r="E2636" s="12" t="s">
        <v>17</v>
      </c>
      <c r="F2636" s="13" t="n">
        <v>6759.8896</v>
      </c>
      <c r="G2636" s="14" t="n">
        <v>0.229</v>
      </c>
      <c r="H2636" s="15" t="n">
        <v>0.000521362</v>
      </c>
      <c r="I2636" s="16" t="n">
        <v>101</v>
      </c>
      <c r="J2636" s="16" t="n">
        <v>58</v>
      </c>
      <c r="K2636" s="16" t="n">
        <v>89</v>
      </c>
      <c r="L2636" s="17"/>
      <c r="M2636" s="17" t="s">
        <v>7452</v>
      </c>
    </row>
    <row r="2637" customFormat="false" ht="12.8" hidden="false" customHeight="false" outlineLevel="0" collapsed="false">
      <c r="A2637" s="9" t="n">
        <v>27516</v>
      </c>
      <c r="B2637" s="10" t="s">
        <v>7453</v>
      </c>
      <c r="C2637" s="10" t="s">
        <v>7454</v>
      </c>
      <c r="D2637" s="11" t="n">
        <v>1</v>
      </c>
      <c r="E2637" s="12" t="s">
        <v>17</v>
      </c>
      <c r="F2637" s="13" t="n">
        <v>6749.9422</v>
      </c>
      <c r="G2637" s="14" t="n">
        <v>0.231</v>
      </c>
      <c r="H2637" s="15" t="n">
        <v>0.000521362</v>
      </c>
      <c r="I2637" s="16" t="n">
        <v>101</v>
      </c>
      <c r="J2637" s="16" t="n">
        <v>58</v>
      </c>
      <c r="K2637" s="16" t="n">
        <v>89</v>
      </c>
      <c r="L2637" s="17"/>
      <c r="M2637" s="17" t="s">
        <v>7455</v>
      </c>
    </row>
    <row r="2638" customFormat="false" ht="12.8" hidden="false" customHeight="false" outlineLevel="0" collapsed="false">
      <c r="A2638" s="9" t="n">
        <v>27517</v>
      </c>
      <c r="B2638" s="10" t="s">
        <v>7453</v>
      </c>
      <c r="C2638" s="10" t="s">
        <v>7456</v>
      </c>
      <c r="D2638" s="11" t="n">
        <v>1</v>
      </c>
      <c r="E2638" s="12" t="s">
        <v>17</v>
      </c>
      <c r="F2638" s="13" t="n">
        <v>6768.7278</v>
      </c>
      <c r="G2638" s="14" t="n">
        <v>0.231</v>
      </c>
      <c r="H2638" s="15" t="n">
        <v>0.000521362</v>
      </c>
      <c r="I2638" s="16" t="n">
        <v>101</v>
      </c>
      <c r="J2638" s="16" t="n">
        <v>58</v>
      </c>
      <c r="K2638" s="16" t="n">
        <v>89</v>
      </c>
      <c r="L2638" s="17"/>
      <c r="M2638" s="17" t="s">
        <v>7457</v>
      </c>
    </row>
    <row r="2639" customFormat="false" ht="12.8" hidden="false" customHeight="false" outlineLevel="0" collapsed="false">
      <c r="A2639" s="9" t="n">
        <v>27518</v>
      </c>
      <c r="B2639" s="10" t="s">
        <v>7458</v>
      </c>
      <c r="C2639" s="10" t="s">
        <v>7459</v>
      </c>
      <c r="D2639" s="11" t="n">
        <v>1</v>
      </c>
      <c r="E2639" s="12" t="s">
        <v>17</v>
      </c>
      <c r="F2639" s="13" t="n">
        <v>4903.8204</v>
      </c>
      <c r="G2639" s="14" t="n">
        <v>0.188</v>
      </c>
      <c r="H2639" s="15" t="n">
        <v>0.000521362</v>
      </c>
      <c r="I2639" s="16" t="n">
        <v>101</v>
      </c>
      <c r="J2639" s="16" t="n">
        <v>58</v>
      </c>
      <c r="K2639" s="16" t="n">
        <v>89</v>
      </c>
      <c r="L2639" s="17"/>
      <c r="M2639" s="17" t="s">
        <v>7460</v>
      </c>
    </row>
    <row r="2640" customFormat="false" ht="12.8" hidden="false" customHeight="false" outlineLevel="0" collapsed="false">
      <c r="A2640" s="9" t="n">
        <v>27519</v>
      </c>
      <c r="B2640" s="10" t="s">
        <v>7461</v>
      </c>
      <c r="C2640" s="10" t="s">
        <v>7462</v>
      </c>
      <c r="D2640" s="11" t="n">
        <v>1</v>
      </c>
      <c r="E2640" s="12" t="s">
        <v>17</v>
      </c>
      <c r="F2640" s="13" t="n">
        <v>6811.8686</v>
      </c>
      <c r="G2640" s="14" t="n">
        <v>0.228</v>
      </c>
      <c r="H2640" s="15" t="n">
        <v>0.000521362</v>
      </c>
      <c r="I2640" s="16" t="n">
        <v>101</v>
      </c>
      <c r="J2640" s="16" t="n">
        <v>58</v>
      </c>
      <c r="K2640" s="16" t="n">
        <v>89</v>
      </c>
      <c r="L2640" s="17"/>
      <c r="M2640" s="17" t="s">
        <v>7463</v>
      </c>
    </row>
    <row r="2641" customFormat="false" ht="12.8" hidden="false" customHeight="false" outlineLevel="0" collapsed="false">
      <c r="A2641" s="9" t="n">
        <v>27520</v>
      </c>
      <c r="B2641" s="10" t="s">
        <v>7464</v>
      </c>
      <c r="C2641" s="10" t="s">
        <v>7465</v>
      </c>
      <c r="D2641" s="11" t="n">
        <v>1</v>
      </c>
      <c r="E2641" s="12" t="s">
        <v>17</v>
      </c>
      <c r="F2641" s="13" t="n">
        <v>6820.5062</v>
      </c>
      <c r="G2641" s="14" t="n">
        <v>0.231</v>
      </c>
      <c r="H2641" s="15" t="n">
        <v>0.000521362</v>
      </c>
      <c r="I2641" s="16" t="n">
        <v>101</v>
      </c>
      <c r="J2641" s="16" t="n">
        <v>58</v>
      </c>
      <c r="K2641" s="16" t="n">
        <v>89</v>
      </c>
      <c r="L2641" s="17"/>
      <c r="M2641" s="17" t="s">
        <v>7466</v>
      </c>
    </row>
    <row r="2642" customFormat="false" ht="12.8" hidden="false" customHeight="false" outlineLevel="0" collapsed="false">
      <c r="A2642" s="9" t="n">
        <v>27521</v>
      </c>
      <c r="B2642" s="10" t="s">
        <v>7464</v>
      </c>
      <c r="C2642" s="10" t="s">
        <v>7467</v>
      </c>
      <c r="D2642" s="11" t="n">
        <v>1</v>
      </c>
      <c r="E2642" s="12" t="s">
        <v>17</v>
      </c>
      <c r="F2642" s="13" t="n">
        <v>6816.3054</v>
      </c>
      <c r="G2642" s="14" t="n">
        <v>0.226</v>
      </c>
      <c r="H2642" s="15" t="n">
        <v>0.000521362</v>
      </c>
      <c r="I2642" s="16" t="n">
        <v>101</v>
      </c>
      <c r="J2642" s="16" t="n">
        <v>58</v>
      </c>
      <c r="K2642" s="16" t="n">
        <v>89</v>
      </c>
      <c r="L2642" s="17"/>
      <c r="M2642" s="17" t="s">
        <v>7468</v>
      </c>
    </row>
    <row r="2643" customFormat="false" ht="12.8" hidden="false" customHeight="false" outlineLevel="0" collapsed="false">
      <c r="A2643" s="9" t="n">
        <v>27522</v>
      </c>
      <c r="B2643" s="10" t="s">
        <v>7469</v>
      </c>
      <c r="C2643" s="10" t="s">
        <v>7470</v>
      </c>
      <c r="D2643" s="11" t="n">
        <v>1</v>
      </c>
      <c r="E2643" s="12" t="s">
        <v>17</v>
      </c>
      <c r="F2643" s="13" t="n">
        <v>6081.2244</v>
      </c>
      <c r="G2643" s="14" t="n">
        <v>0.269</v>
      </c>
      <c r="H2643" s="15" t="n">
        <v>0.000693</v>
      </c>
      <c r="I2643" s="16" t="n">
        <v>125</v>
      </c>
      <c r="J2643" s="16" t="n">
        <v>72</v>
      </c>
      <c r="K2643" s="16" t="n">
        <v>77</v>
      </c>
      <c r="L2643" s="17"/>
      <c r="M2643" s="17" t="s">
        <v>7471</v>
      </c>
    </row>
    <row r="2644" customFormat="false" ht="12.8" hidden="false" customHeight="false" outlineLevel="0" collapsed="false">
      <c r="A2644" s="9" t="n">
        <v>27523</v>
      </c>
      <c r="B2644" s="10" t="s">
        <v>7472</v>
      </c>
      <c r="C2644" s="10" t="s">
        <v>7473</v>
      </c>
      <c r="D2644" s="11" t="n">
        <v>1</v>
      </c>
      <c r="E2644" s="12" t="s">
        <v>17</v>
      </c>
      <c r="F2644" s="13" t="n">
        <v>8406.32</v>
      </c>
      <c r="G2644" s="14" t="n">
        <v>0.336</v>
      </c>
      <c r="H2644" s="15" t="n">
        <v>0.000693</v>
      </c>
      <c r="I2644" s="16" t="n">
        <v>125</v>
      </c>
      <c r="J2644" s="16" t="n">
        <v>72</v>
      </c>
      <c r="K2644" s="16" t="n">
        <v>77</v>
      </c>
      <c r="L2644" s="17"/>
      <c r="M2644" s="17" t="s">
        <v>7474</v>
      </c>
    </row>
    <row r="2645" customFormat="false" ht="12.8" hidden="false" customHeight="false" outlineLevel="0" collapsed="false">
      <c r="A2645" s="9" t="n">
        <v>27524</v>
      </c>
      <c r="B2645" s="10" t="s">
        <v>7475</v>
      </c>
      <c r="C2645" s="10" t="s">
        <v>7476</v>
      </c>
      <c r="D2645" s="11" t="n">
        <v>1</v>
      </c>
      <c r="E2645" s="12" t="s">
        <v>17</v>
      </c>
      <c r="F2645" s="13" t="n">
        <v>8363.5686</v>
      </c>
      <c r="G2645" s="14" t="n">
        <v>0.336</v>
      </c>
      <c r="H2645" s="15" t="n">
        <v>0.000693</v>
      </c>
      <c r="I2645" s="16" t="n">
        <v>125</v>
      </c>
      <c r="J2645" s="16" t="n">
        <v>72</v>
      </c>
      <c r="K2645" s="16" t="n">
        <v>77</v>
      </c>
      <c r="L2645" s="17"/>
      <c r="M2645" s="17" t="s">
        <v>7477</v>
      </c>
    </row>
    <row r="2646" customFormat="false" ht="12.8" hidden="false" customHeight="false" outlineLevel="0" collapsed="false">
      <c r="A2646" s="9" t="n">
        <v>27525</v>
      </c>
      <c r="B2646" s="10" t="s">
        <v>7478</v>
      </c>
      <c r="C2646" s="10" t="s">
        <v>7479</v>
      </c>
      <c r="D2646" s="11" t="n">
        <v>1</v>
      </c>
      <c r="E2646" s="12" t="s">
        <v>17</v>
      </c>
      <c r="F2646" s="13" t="n">
        <v>8382.4486</v>
      </c>
      <c r="G2646" s="14" t="n">
        <v>0.336</v>
      </c>
      <c r="H2646" s="15" t="n">
        <v>0.000693</v>
      </c>
      <c r="I2646" s="16" t="n">
        <v>125</v>
      </c>
      <c r="J2646" s="16" t="n">
        <v>72</v>
      </c>
      <c r="K2646" s="16" t="n">
        <v>77</v>
      </c>
      <c r="L2646" s="17"/>
      <c r="M2646" s="17" t="s">
        <v>7480</v>
      </c>
    </row>
    <row r="2647" customFormat="false" ht="12.8" hidden="false" customHeight="false" outlineLevel="0" collapsed="false">
      <c r="A2647" s="9" t="n">
        <v>27526</v>
      </c>
      <c r="B2647" s="10" t="s">
        <v>7481</v>
      </c>
      <c r="C2647" s="10" t="s">
        <v>7482</v>
      </c>
      <c r="D2647" s="11" t="n">
        <v>1</v>
      </c>
      <c r="E2647" s="12" t="s">
        <v>17</v>
      </c>
      <c r="F2647" s="13" t="n">
        <v>10356.0576</v>
      </c>
      <c r="G2647" s="14" t="n">
        <v>0.358</v>
      </c>
      <c r="H2647" s="15" t="n">
        <v>0.001773156</v>
      </c>
      <c r="I2647" s="16" t="n">
        <v>154</v>
      </c>
      <c r="J2647" s="16" t="n">
        <v>114</v>
      </c>
      <c r="K2647" s="16" t="n">
        <v>101</v>
      </c>
      <c r="L2647" s="17"/>
      <c r="M2647" s="17" t="s">
        <v>7483</v>
      </c>
    </row>
    <row r="2648" customFormat="false" ht="12.8" hidden="false" customHeight="false" outlineLevel="0" collapsed="false">
      <c r="A2648" s="9" t="n">
        <v>27527</v>
      </c>
      <c r="B2648" s="10" t="s">
        <v>7484</v>
      </c>
      <c r="C2648" s="10" t="s">
        <v>7485</v>
      </c>
      <c r="D2648" s="11" t="n">
        <v>1</v>
      </c>
      <c r="E2648" s="12" t="s">
        <v>17</v>
      </c>
      <c r="F2648" s="13" t="n">
        <v>14351.278</v>
      </c>
      <c r="G2648" s="14" t="n">
        <v>0.835</v>
      </c>
      <c r="H2648" s="15" t="n">
        <v>0.001773156</v>
      </c>
      <c r="I2648" s="16" t="n">
        <v>154</v>
      </c>
      <c r="J2648" s="16" t="n">
        <v>114</v>
      </c>
      <c r="K2648" s="16" t="n">
        <v>101</v>
      </c>
      <c r="L2648" s="17"/>
      <c r="M2648" s="17" t="s">
        <v>7486</v>
      </c>
    </row>
    <row r="2649" customFormat="false" ht="12.8" hidden="false" customHeight="false" outlineLevel="0" collapsed="false">
      <c r="A2649" s="9" t="n">
        <v>27528</v>
      </c>
      <c r="B2649" s="10" t="s">
        <v>7487</v>
      </c>
      <c r="C2649" s="10" t="s">
        <v>7488</v>
      </c>
      <c r="D2649" s="11" t="n">
        <v>1</v>
      </c>
      <c r="E2649" s="12" t="s">
        <v>17</v>
      </c>
      <c r="F2649" s="13" t="n">
        <v>14174.3488</v>
      </c>
      <c r="G2649" s="14" t="n">
        <v>0.842</v>
      </c>
      <c r="H2649" s="15" t="n">
        <v>0.001773156</v>
      </c>
      <c r="I2649" s="16" t="n">
        <v>154</v>
      </c>
      <c r="J2649" s="16" t="n">
        <v>114</v>
      </c>
      <c r="K2649" s="16" t="n">
        <v>101</v>
      </c>
      <c r="L2649" s="17"/>
      <c r="M2649" s="17" t="s">
        <v>7489</v>
      </c>
    </row>
    <row r="2650" customFormat="false" ht="12.8" hidden="false" customHeight="false" outlineLevel="0" collapsed="false">
      <c r="A2650" s="9" t="n">
        <v>27529</v>
      </c>
      <c r="B2650" s="10" t="s">
        <v>7490</v>
      </c>
      <c r="C2650" s="10" t="s">
        <v>7491</v>
      </c>
      <c r="D2650" s="11" t="n">
        <v>1</v>
      </c>
      <c r="E2650" s="12" t="s">
        <v>17</v>
      </c>
      <c r="F2650" s="13" t="n">
        <v>14286.7792</v>
      </c>
      <c r="G2650" s="14" t="n">
        <v>0.848</v>
      </c>
      <c r="H2650" s="15" t="n">
        <v>0.001773156</v>
      </c>
      <c r="I2650" s="16" t="n">
        <v>154</v>
      </c>
      <c r="J2650" s="16" t="n">
        <v>114</v>
      </c>
      <c r="K2650" s="16" t="n">
        <v>101</v>
      </c>
      <c r="L2650" s="17"/>
      <c r="M2650" s="17" t="s">
        <v>7492</v>
      </c>
    </row>
    <row r="2651" customFormat="false" ht="12.8" hidden="false" customHeight="false" outlineLevel="0" collapsed="false">
      <c r="A2651" s="9" t="n">
        <v>27530</v>
      </c>
      <c r="B2651" s="10" t="s">
        <v>7493</v>
      </c>
      <c r="C2651" s="10" t="s">
        <v>7494</v>
      </c>
      <c r="D2651" s="11" t="n">
        <v>1</v>
      </c>
      <c r="E2651" s="12" t="s">
        <v>17</v>
      </c>
      <c r="F2651" s="13" t="n">
        <v>10824.6592</v>
      </c>
      <c r="G2651" s="14" t="n">
        <v>0.667</v>
      </c>
      <c r="H2651" s="15" t="n">
        <v>0.0015625</v>
      </c>
      <c r="I2651" s="16" t="n">
        <v>125</v>
      </c>
      <c r="J2651" s="16" t="n">
        <v>125</v>
      </c>
      <c r="K2651" s="16" t="n">
        <v>100</v>
      </c>
      <c r="L2651" s="17"/>
      <c r="M2651" s="17" t="s">
        <v>7495</v>
      </c>
    </row>
    <row r="2652" customFormat="false" ht="12.8" hidden="false" customHeight="false" outlineLevel="0" collapsed="false">
      <c r="A2652" s="9" t="n">
        <v>27531</v>
      </c>
      <c r="B2652" s="10" t="s">
        <v>7496</v>
      </c>
      <c r="C2652" s="10" t="s">
        <v>7497</v>
      </c>
      <c r="D2652" s="11" t="n">
        <v>1</v>
      </c>
      <c r="E2652" s="12" t="s">
        <v>17</v>
      </c>
      <c r="F2652" s="13" t="n">
        <v>15100.9792</v>
      </c>
      <c r="G2652" s="14" t="n">
        <v>0.848</v>
      </c>
      <c r="H2652" s="15" t="n">
        <v>0.001773156</v>
      </c>
      <c r="I2652" s="16" t="n">
        <v>154</v>
      </c>
      <c r="J2652" s="16" t="n">
        <v>114</v>
      </c>
      <c r="K2652" s="16" t="n">
        <v>101</v>
      </c>
      <c r="L2652" s="17"/>
      <c r="M2652" s="17" t="s">
        <v>7498</v>
      </c>
    </row>
    <row r="2653" customFormat="false" ht="12.8" hidden="false" customHeight="false" outlineLevel="0" collapsed="false">
      <c r="A2653" s="9" t="n">
        <v>27534</v>
      </c>
      <c r="B2653" s="10" t="s">
        <v>7499</v>
      </c>
      <c r="C2653" s="10" t="s">
        <v>7500</v>
      </c>
      <c r="D2653" s="11" t="n">
        <v>1</v>
      </c>
      <c r="E2653" s="12" t="s">
        <v>17</v>
      </c>
      <c r="F2653" s="13" t="n">
        <v>6428.699</v>
      </c>
      <c r="G2653" s="14" t="n">
        <v>0.184</v>
      </c>
      <c r="H2653" s="15" t="n">
        <v>0.000521362</v>
      </c>
      <c r="I2653" s="16" t="n">
        <v>101</v>
      </c>
      <c r="J2653" s="16" t="n">
        <v>58</v>
      </c>
      <c r="K2653" s="16" t="n">
        <v>89</v>
      </c>
      <c r="L2653" s="17"/>
      <c r="M2653" s="17" t="s">
        <v>7501</v>
      </c>
    </row>
    <row r="2654" customFormat="false" ht="12.8" hidden="false" customHeight="false" outlineLevel="0" collapsed="false">
      <c r="A2654" s="9" t="n">
        <v>27535</v>
      </c>
      <c r="B2654" s="10" t="s">
        <v>7502</v>
      </c>
      <c r="C2654" s="10" t="s">
        <v>7503</v>
      </c>
      <c r="D2654" s="11" t="n">
        <v>1</v>
      </c>
      <c r="E2654" s="12" t="s">
        <v>17</v>
      </c>
      <c r="F2654" s="13" t="n">
        <v>6515.2874</v>
      </c>
      <c r="G2654" s="14" t="n">
        <v>0.183</v>
      </c>
      <c r="H2654" s="15" t="n">
        <v>0.000521362</v>
      </c>
      <c r="I2654" s="16" t="n">
        <v>101</v>
      </c>
      <c r="J2654" s="16" t="n">
        <v>58</v>
      </c>
      <c r="K2654" s="16" t="n">
        <v>89</v>
      </c>
      <c r="L2654" s="17"/>
      <c r="M2654" s="17" t="s">
        <v>7504</v>
      </c>
    </row>
    <row r="2655" customFormat="false" ht="12.8" hidden="false" customHeight="false" outlineLevel="0" collapsed="false">
      <c r="A2655" s="9" t="n">
        <v>27540</v>
      </c>
      <c r="B2655" s="10" t="s">
        <v>7505</v>
      </c>
      <c r="C2655" s="10" t="s">
        <v>7506</v>
      </c>
      <c r="D2655" s="11" t="n">
        <v>1</v>
      </c>
      <c r="E2655" s="12" t="s">
        <v>17</v>
      </c>
      <c r="F2655" s="13" t="n">
        <v>3563.1162</v>
      </c>
      <c r="G2655" s="14" t="n">
        <v>0.125</v>
      </c>
      <c r="H2655" s="15" t="n">
        <v>0.000521362</v>
      </c>
      <c r="I2655" s="16" t="n">
        <v>101</v>
      </c>
      <c r="J2655" s="16" t="n">
        <v>58</v>
      </c>
      <c r="K2655" s="16" t="n">
        <v>89</v>
      </c>
      <c r="L2655" s="17"/>
      <c r="M2655" s="17" t="s">
        <v>7507</v>
      </c>
    </row>
    <row r="2656" customFormat="false" ht="12.8" hidden="false" customHeight="false" outlineLevel="0" collapsed="false">
      <c r="A2656" s="9" t="n">
        <v>27541</v>
      </c>
      <c r="B2656" s="10" t="s">
        <v>7508</v>
      </c>
      <c r="C2656" s="10" t="s">
        <v>7509</v>
      </c>
      <c r="D2656" s="11" t="n">
        <v>1</v>
      </c>
      <c r="E2656" s="12" t="s">
        <v>17</v>
      </c>
      <c r="F2656" s="13" t="n">
        <v>3495.7736</v>
      </c>
      <c r="G2656" s="14" t="n">
        <v>0.13</v>
      </c>
      <c r="H2656" s="15" t="n">
        <v>0.000521362</v>
      </c>
      <c r="I2656" s="16" t="n">
        <v>101</v>
      </c>
      <c r="J2656" s="16" t="n">
        <v>58</v>
      </c>
      <c r="K2656" s="16" t="n">
        <v>89</v>
      </c>
      <c r="L2656" s="17"/>
      <c r="M2656" s="17" t="s">
        <v>7510</v>
      </c>
    </row>
    <row r="2657" customFormat="false" ht="12.8" hidden="false" customHeight="false" outlineLevel="0" collapsed="false">
      <c r="A2657" s="9" t="n">
        <v>27542</v>
      </c>
      <c r="B2657" s="10" t="s">
        <v>7511</v>
      </c>
      <c r="C2657" s="10" t="s">
        <v>7512</v>
      </c>
      <c r="D2657" s="11" t="n">
        <v>1</v>
      </c>
      <c r="E2657" s="12" t="s">
        <v>17</v>
      </c>
      <c r="F2657" s="13" t="n">
        <v>4134.8144</v>
      </c>
      <c r="G2657" s="14" t="n">
        <v>0.146</v>
      </c>
      <c r="H2657" s="15" t="n">
        <v>0.000521362</v>
      </c>
      <c r="I2657" s="16" t="n">
        <v>101</v>
      </c>
      <c r="J2657" s="16" t="n">
        <v>58</v>
      </c>
      <c r="K2657" s="16" t="n">
        <v>89</v>
      </c>
      <c r="L2657" s="17"/>
      <c r="M2657" s="17" t="s">
        <v>7513</v>
      </c>
    </row>
    <row r="2658" customFormat="false" ht="12.8" hidden="false" customHeight="false" outlineLevel="0" collapsed="false">
      <c r="A2658" s="9" t="n">
        <v>27543</v>
      </c>
      <c r="B2658" s="10" t="s">
        <v>7514</v>
      </c>
      <c r="C2658" s="10" t="s">
        <v>7515</v>
      </c>
      <c r="D2658" s="11" t="n">
        <v>1</v>
      </c>
      <c r="E2658" s="12" t="s">
        <v>17</v>
      </c>
      <c r="F2658" s="13" t="n">
        <v>3970.8298</v>
      </c>
      <c r="G2658" s="14" t="n">
        <v>0.15</v>
      </c>
      <c r="H2658" s="15" t="n">
        <v>0.000521362</v>
      </c>
      <c r="I2658" s="16" t="n">
        <v>101</v>
      </c>
      <c r="J2658" s="16" t="n">
        <v>58</v>
      </c>
      <c r="K2658" s="16" t="n">
        <v>89</v>
      </c>
      <c r="L2658" s="17"/>
      <c r="M2658" s="17" t="s">
        <v>7516</v>
      </c>
    </row>
    <row r="2659" customFormat="false" ht="12.8" hidden="false" customHeight="false" outlineLevel="0" collapsed="false">
      <c r="A2659" s="9" t="n">
        <v>27545</v>
      </c>
      <c r="B2659" s="10" t="s">
        <v>7517</v>
      </c>
      <c r="C2659" s="10" t="s">
        <v>7518</v>
      </c>
      <c r="D2659" s="11" t="n">
        <v>1</v>
      </c>
      <c r="E2659" s="12" t="s">
        <v>17</v>
      </c>
      <c r="F2659" s="13" t="n">
        <v>3604.664</v>
      </c>
      <c r="G2659" s="14" t="n">
        <v>0.132</v>
      </c>
      <c r="H2659" s="15" t="n">
        <v>0.000521362</v>
      </c>
      <c r="I2659" s="16" t="n">
        <v>101</v>
      </c>
      <c r="J2659" s="16" t="n">
        <v>58</v>
      </c>
      <c r="K2659" s="16" t="n">
        <v>89</v>
      </c>
      <c r="L2659" s="17"/>
      <c r="M2659" s="17" t="s">
        <v>7519</v>
      </c>
    </row>
    <row r="2660" customFormat="false" ht="12.8" hidden="false" customHeight="false" outlineLevel="0" collapsed="false">
      <c r="A2660" s="9" t="n">
        <v>27546</v>
      </c>
      <c r="B2660" s="10" t="s">
        <v>7520</v>
      </c>
      <c r="C2660" s="10" t="s">
        <v>7521</v>
      </c>
      <c r="D2660" s="11" t="n">
        <v>1</v>
      </c>
      <c r="E2660" s="12" t="s">
        <v>17</v>
      </c>
      <c r="F2660" s="13" t="n">
        <v>4185.0588</v>
      </c>
      <c r="G2660" s="14" t="n">
        <v>0.153</v>
      </c>
      <c r="H2660" s="15" t="n">
        <v>0.000521362</v>
      </c>
      <c r="I2660" s="16" t="n">
        <v>101</v>
      </c>
      <c r="J2660" s="16" t="n">
        <v>58</v>
      </c>
      <c r="K2660" s="16" t="n">
        <v>89</v>
      </c>
      <c r="L2660" s="17"/>
      <c r="M2660" s="17" t="s">
        <v>7522</v>
      </c>
    </row>
    <row r="2661" customFormat="false" ht="12.8" hidden="false" customHeight="false" outlineLevel="0" collapsed="false">
      <c r="A2661" s="9" t="n">
        <v>27547</v>
      </c>
      <c r="B2661" s="10" t="s">
        <v>7523</v>
      </c>
      <c r="C2661" s="10" t="s">
        <v>7524</v>
      </c>
      <c r="D2661" s="11" t="n">
        <v>1</v>
      </c>
      <c r="E2661" s="12" t="s">
        <v>17</v>
      </c>
      <c r="F2661" s="13" t="n">
        <v>4791.98</v>
      </c>
      <c r="G2661" s="14" t="n">
        <v>0.176</v>
      </c>
      <c r="H2661" s="15" t="n">
        <v>0.000693</v>
      </c>
      <c r="I2661" s="16" t="n">
        <v>125</v>
      </c>
      <c r="J2661" s="16" t="n">
        <v>72</v>
      </c>
      <c r="K2661" s="16" t="n">
        <v>77</v>
      </c>
      <c r="L2661" s="17"/>
      <c r="M2661" s="17" t="s">
        <v>7525</v>
      </c>
    </row>
    <row r="2662" customFormat="false" ht="12.8" hidden="false" customHeight="false" outlineLevel="0" collapsed="false">
      <c r="A2662" s="9" t="n">
        <v>27548</v>
      </c>
      <c r="B2662" s="10" t="s">
        <v>7526</v>
      </c>
      <c r="C2662" s="10" t="s">
        <v>7527</v>
      </c>
      <c r="D2662" s="11" t="n">
        <v>1</v>
      </c>
      <c r="E2662" s="12" t="s">
        <v>17</v>
      </c>
      <c r="F2662" s="13" t="n">
        <v>5964.8174</v>
      </c>
      <c r="G2662" s="14" t="n">
        <v>0.196</v>
      </c>
      <c r="H2662" s="15" t="n">
        <v>0.000693</v>
      </c>
      <c r="I2662" s="16" t="n">
        <v>125</v>
      </c>
      <c r="J2662" s="16" t="n">
        <v>72</v>
      </c>
      <c r="K2662" s="16" t="n">
        <v>77</v>
      </c>
      <c r="L2662" s="17"/>
      <c r="M2662" s="17" t="s">
        <v>7528</v>
      </c>
    </row>
    <row r="2663" customFormat="false" ht="12.8" hidden="false" customHeight="false" outlineLevel="0" collapsed="false">
      <c r="A2663" s="9" t="n">
        <v>27550</v>
      </c>
      <c r="B2663" s="10" t="s">
        <v>7529</v>
      </c>
      <c r="C2663" s="10" t="s">
        <v>7530</v>
      </c>
      <c r="D2663" s="11" t="n">
        <v>1</v>
      </c>
      <c r="E2663" s="12" t="s">
        <v>17</v>
      </c>
      <c r="F2663" s="13" t="n">
        <v>3604.664</v>
      </c>
      <c r="G2663" s="14" t="n">
        <v>0.132</v>
      </c>
      <c r="H2663" s="15" t="n">
        <v>0.000521362</v>
      </c>
      <c r="I2663" s="16" t="n">
        <v>101</v>
      </c>
      <c r="J2663" s="16" t="n">
        <v>58</v>
      </c>
      <c r="K2663" s="16" t="n">
        <v>89</v>
      </c>
      <c r="L2663" s="17"/>
      <c r="M2663" s="17" t="s">
        <v>7531</v>
      </c>
    </row>
    <row r="2664" customFormat="false" ht="12.8" hidden="false" customHeight="false" outlineLevel="0" collapsed="false">
      <c r="A2664" s="9" t="n">
        <v>27551</v>
      </c>
      <c r="B2664" s="10" t="s">
        <v>7532</v>
      </c>
      <c r="C2664" s="10" t="s">
        <v>7533</v>
      </c>
      <c r="D2664" s="11" t="n">
        <v>1</v>
      </c>
      <c r="E2664" s="12" t="s">
        <v>17</v>
      </c>
      <c r="F2664" s="13" t="n">
        <v>4185.0116</v>
      </c>
      <c r="G2664" s="14" t="n">
        <v>0.154</v>
      </c>
      <c r="H2664" s="15" t="n">
        <v>0.000521362</v>
      </c>
      <c r="I2664" s="16" t="n">
        <v>101</v>
      </c>
      <c r="J2664" s="16" t="n">
        <v>58</v>
      </c>
      <c r="K2664" s="16" t="n">
        <v>89</v>
      </c>
      <c r="L2664" s="17"/>
      <c r="M2664" s="17" t="s">
        <v>7534</v>
      </c>
    </row>
    <row r="2665" customFormat="false" ht="12.8" hidden="false" customHeight="false" outlineLevel="0" collapsed="false">
      <c r="A2665" s="9" t="n">
        <v>27552</v>
      </c>
      <c r="B2665" s="10" t="s">
        <v>7535</v>
      </c>
      <c r="C2665" s="10" t="s">
        <v>7536</v>
      </c>
      <c r="D2665" s="11" t="n">
        <v>1</v>
      </c>
      <c r="E2665" s="12" t="s">
        <v>17</v>
      </c>
      <c r="F2665" s="13" t="n">
        <v>4791.9328</v>
      </c>
      <c r="G2665" s="14" t="n">
        <v>0.178</v>
      </c>
      <c r="H2665" s="15" t="n">
        <v>0.000693</v>
      </c>
      <c r="I2665" s="16" t="n">
        <v>125</v>
      </c>
      <c r="J2665" s="16" t="n">
        <v>72</v>
      </c>
      <c r="K2665" s="16" t="n">
        <v>77</v>
      </c>
      <c r="L2665" s="17"/>
      <c r="M2665" s="17" t="s">
        <v>7537</v>
      </c>
    </row>
    <row r="2666" customFormat="false" ht="12.8" hidden="false" customHeight="false" outlineLevel="0" collapsed="false">
      <c r="A2666" s="9" t="n">
        <v>27553</v>
      </c>
      <c r="B2666" s="10" t="s">
        <v>7538</v>
      </c>
      <c r="C2666" s="10" t="s">
        <v>7539</v>
      </c>
      <c r="D2666" s="11" t="n">
        <v>1</v>
      </c>
      <c r="E2666" s="12" t="s">
        <v>17</v>
      </c>
      <c r="F2666" s="13" t="n">
        <v>5903.9176</v>
      </c>
      <c r="G2666" s="14" t="n">
        <v>0.196</v>
      </c>
      <c r="H2666" s="15" t="n">
        <v>0.000693</v>
      </c>
      <c r="I2666" s="16" t="n">
        <v>125</v>
      </c>
      <c r="J2666" s="16" t="n">
        <v>72</v>
      </c>
      <c r="K2666" s="16" t="n">
        <v>77</v>
      </c>
      <c r="L2666" s="17"/>
      <c r="M2666" s="17" t="s">
        <v>7540</v>
      </c>
    </row>
    <row r="2667" customFormat="false" ht="12.8" hidden="false" customHeight="false" outlineLevel="0" collapsed="false">
      <c r="A2667" s="9" t="n">
        <v>27554</v>
      </c>
      <c r="B2667" s="10" t="s">
        <v>7541</v>
      </c>
      <c r="C2667" s="10" t="s">
        <v>7542</v>
      </c>
      <c r="D2667" s="11" t="n">
        <v>1</v>
      </c>
      <c r="E2667" s="12" t="s">
        <v>17</v>
      </c>
      <c r="F2667" s="13" t="n">
        <v>4345.35</v>
      </c>
      <c r="G2667" s="14" t="n">
        <v>0.147</v>
      </c>
      <c r="H2667" s="15" t="n">
        <v>0.000521362</v>
      </c>
      <c r="I2667" s="16" t="n">
        <v>101</v>
      </c>
      <c r="J2667" s="16" t="n">
        <v>58</v>
      </c>
      <c r="K2667" s="16" t="n">
        <v>89</v>
      </c>
      <c r="L2667" s="17"/>
      <c r="M2667" s="17" t="s">
        <v>7543</v>
      </c>
    </row>
    <row r="2668" customFormat="false" ht="12.8" hidden="false" customHeight="false" outlineLevel="0" collapsed="false">
      <c r="A2668" s="9" t="n">
        <v>27555</v>
      </c>
      <c r="B2668" s="10" t="s">
        <v>7544</v>
      </c>
      <c r="C2668" s="10" t="s">
        <v>7545</v>
      </c>
      <c r="D2668" s="11" t="n">
        <v>1</v>
      </c>
      <c r="E2668" s="12" t="s">
        <v>17</v>
      </c>
      <c r="F2668" s="13" t="n">
        <v>4892.1856</v>
      </c>
      <c r="G2668" s="14" t="n">
        <v>0.177</v>
      </c>
      <c r="H2668" s="15" t="n">
        <v>0.000693</v>
      </c>
      <c r="I2668" s="16" t="n">
        <v>125</v>
      </c>
      <c r="J2668" s="16" t="n">
        <v>72</v>
      </c>
      <c r="K2668" s="16" t="n">
        <v>77</v>
      </c>
      <c r="L2668" s="17"/>
      <c r="M2668" s="17" t="s">
        <v>7546</v>
      </c>
    </row>
    <row r="2669" customFormat="false" ht="12.8" hidden="false" customHeight="false" outlineLevel="0" collapsed="false">
      <c r="A2669" s="9" t="n">
        <v>27556</v>
      </c>
      <c r="B2669" s="10" t="s">
        <v>7547</v>
      </c>
      <c r="C2669" s="10" t="s">
        <v>7548</v>
      </c>
      <c r="D2669" s="11" t="n">
        <v>1</v>
      </c>
      <c r="E2669" s="12" t="s">
        <v>17</v>
      </c>
      <c r="F2669" s="13" t="n">
        <v>6536.0436</v>
      </c>
      <c r="G2669" s="14" t="n">
        <v>0.214</v>
      </c>
      <c r="H2669" s="15" t="n">
        <v>0.000798336</v>
      </c>
      <c r="I2669" s="16" t="n">
        <v>144</v>
      </c>
      <c r="J2669" s="16" t="n">
        <v>72</v>
      </c>
      <c r="K2669" s="16" t="n">
        <v>77</v>
      </c>
      <c r="L2669" s="17"/>
      <c r="M2669" s="17" t="s">
        <v>7549</v>
      </c>
    </row>
    <row r="2670" customFormat="false" ht="12.8" hidden="false" customHeight="false" outlineLevel="0" collapsed="false">
      <c r="A2670" s="9" t="n">
        <v>27558</v>
      </c>
      <c r="B2670" s="10" t="s">
        <v>7550</v>
      </c>
      <c r="C2670" s="10" t="s">
        <v>7551</v>
      </c>
      <c r="D2670" s="11" t="n">
        <v>1</v>
      </c>
      <c r="E2670" s="12" t="s">
        <v>17</v>
      </c>
      <c r="F2670" s="13" t="n">
        <v>5710.0672</v>
      </c>
      <c r="G2670" s="14" t="n">
        <v>0.179</v>
      </c>
      <c r="H2670" s="15" t="n">
        <v>0.000693</v>
      </c>
      <c r="I2670" s="16" t="n">
        <v>125</v>
      </c>
      <c r="J2670" s="16" t="n">
        <v>72</v>
      </c>
      <c r="K2670" s="16" t="n">
        <v>77</v>
      </c>
      <c r="L2670" s="17"/>
      <c r="M2670" s="17" t="s">
        <v>7552</v>
      </c>
    </row>
    <row r="2671" customFormat="false" ht="12.8" hidden="false" customHeight="false" outlineLevel="0" collapsed="false">
      <c r="A2671" s="9" t="n">
        <v>27559</v>
      </c>
      <c r="B2671" s="10" t="s">
        <v>7553</v>
      </c>
      <c r="C2671" s="10" t="s">
        <v>7554</v>
      </c>
      <c r="D2671" s="11" t="n">
        <v>1</v>
      </c>
      <c r="E2671" s="12" t="s">
        <v>17</v>
      </c>
      <c r="F2671" s="13" t="n">
        <v>7634.5174</v>
      </c>
      <c r="G2671" s="14" t="n">
        <v>0.216</v>
      </c>
      <c r="H2671" s="15" t="n">
        <v>0.000798336</v>
      </c>
      <c r="I2671" s="16" t="n">
        <v>144</v>
      </c>
      <c r="J2671" s="16" t="n">
        <v>72</v>
      </c>
      <c r="K2671" s="16" t="n">
        <v>77</v>
      </c>
      <c r="L2671" s="17"/>
      <c r="M2671" s="17" t="s">
        <v>7555</v>
      </c>
    </row>
    <row r="2672" customFormat="false" ht="12.8" hidden="false" customHeight="false" outlineLevel="0" collapsed="false">
      <c r="A2672" s="9" t="n">
        <v>27560</v>
      </c>
      <c r="B2672" s="10" t="s">
        <v>7556</v>
      </c>
      <c r="C2672" s="10" t="s">
        <v>7557</v>
      </c>
      <c r="D2672" s="11" t="n">
        <v>1</v>
      </c>
      <c r="E2672" s="12" t="s">
        <v>17</v>
      </c>
      <c r="F2672" s="13" t="n">
        <v>7735.4192</v>
      </c>
      <c r="G2672" s="14" t="n">
        <v>0.217</v>
      </c>
      <c r="H2672" s="15" t="n">
        <v>0.000798336</v>
      </c>
      <c r="I2672" s="16" t="n">
        <v>144</v>
      </c>
      <c r="J2672" s="16" t="n">
        <v>72</v>
      </c>
      <c r="K2672" s="16" t="n">
        <v>77</v>
      </c>
      <c r="L2672" s="17"/>
      <c r="M2672" s="17" t="s">
        <v>7558</v>
      </c>
    </row>
    <row r="2673" customFormat="false" ht="12.8" hidden="false" customHeight="false" outlineLevel="0" collapsed="false">
      <c r="A2673" s="9" t="n">
        <v>27561</v>
      </c>
      <c r="B2673" s="10" t="s">
        <v>7559</v>
      </c>
      <c r="C2673" s="10" t="s">
        <v>7560</v>
      </c>
      <c r="D2673" s="11" t="n">
        <v>1</v>
      </c>
      <c r="E2673" s="12" t="s">
        <v>17</v>
      </c>
      <c r="F2673" s="13" t="n">
        <v>4298.15</v>
      </c>
      <c r="G2673" s="14" t="n">
        <v>0.152</v>
      </c>
      <c r="H2673" s="15" t="n">
        <v>0.000521362</v>
      </c>
      <c r="I2673" s="16" t="n">
        <v>101</v>
      </c>
      <c r="J2673" s="16" t="n">
        <v>58</v>
      </c>
      <c r="K2673" s="16" t="n">
        <v>89</v>
      </c>
      <c r="L2673" s="17"/>
      <c r="M2673" s="17" t="s">
        <v>7561</v>
      </c>
    </row>
    <row r="2674" customFormat="false" ht="12.8" hidden="false" customHeight="false" outlineLevel="0" collapsed="false">
      <c r="A2674" s="9" t="n">
        <v>27562</v>
      </c>
      <c r="B2674" s="10" t="s">
        <v>7559</v>
      </c>
      <c r="C2674" s="10" t="s">
        <v>7560</v>
      </c>
      <c r="D2674" s="11" t="n">
        <v>1</v>
      </c>
      <c r="E2674" s="12" t="s">
        <v>17</v>
      </c>
      <c r="F2674" s="13" t="n">
        <v>5234.0434</v>
      </c>
      <c r="G2674" s="14" t="n">
        <v>0.179</v>
      </c>
      <c r="H2674" s="15" t="n">
        <v>0.000693</v>
      </c>
      <c r="I2674" s="16" t="n">
        <v>125</v>
      </c>
      <c r="J2674" s="16" t="n">
        <v>72</v>
      </c>
      <c r="K2674" s="16" t="n">
        <v>77</v>
      </c>
      <c r="L2674" s="17"/>
      <c r="M2674" s="17" t="s">
        <v>7562</v>
      </c>
    </row>
    <row r="2675" customFormat="false" ht="12.8" hidden="false" customHeight="false" outlineLevel="0" collapsed="false">
      <c r="A2675" s="9" t="n">
        <v>27564</v>
      </c>
      <c r="B2675" s="10" t="s">
        <v>7563</v>
      </c>
      <c r="C2675" s="10" t="s">
        <v>7564</v>
      </c>
      <c r="D2675" s="11" t="n">
        <v>1</v>
      </c>
      <c r="E2675" s="12" t="s">
        <v>17</v>
      </c>
      <c r="F2675" s="13" t="n">
        <v>3465.6836</v>
      </c>
      <c r="G2675" s="14" t="n">
        <v>0.113</v>
      </c>
      <c r="H2675" s="15" t="n">
        <v>0.000521362</v>
      </c>
      <c r="I2675" s="16" t="n">
        <v>101</v>
      </c>
      <c r="J2675" s="16" t="n">
        <v>58</v>
      </c>
      <c r="K2675" s="16" t="n">
        <v>89</v>
      </c>
      <c r="L2675" s="17"/>
      <c r="M2675" s="17" t="s">
        <v>7565</v>
      </c>
    </row>
    <row r="2676" customFormat="false" ht="12.8" hidden="false" customHeight="false" outlineLevel="0" collapsed="false">
      <c r="A2676" s="9" t="n">
        <v>27565</v>
      </c>
      <c r="B2676" s="10" t="s">
        <v>7566</v>
      </c>
      <c r="C2676" s="10" t="s">
        <v>7567</v>
      </c>
      <c r="D2676" s="11" t="n">
        <v>1</v>
      </c>
      <c r="E2676" s="12" t="s">
        <v>17</v>
      </c>
      <c r="F2676" s="13" t="n">
        <v>3398.2938</v>
      </c>
      <c r="G2676" s="14" t="n">
        <v>0.117</v>
      </c>
      <c r="H2676" s="15" t="n">
        <v>0.000521362</v>
      </c>
      <c r="I2676" s="16" t="n">
        <v>101</v>
      </c>
      <c r="J2676" s="16" t="n">
        <v>58</v>
      </c>
      <c r="K2676" s="16" t="n">
        <v>89</v>
      </c>
      <c r="L2676" s="17"/>
      <c r="M2676" s="17" t="s">
        <v>7568</v>
      </c>
    </row>
    <row r="2677" customFormat="false" ht="12.8" hidden="false" customHeight="false" outlineLevel="0" collapsed="false">
      <c r="A2677" s="9" t="n">
        <v>27566</v>
      </c>
      <c r="B2677" s="10" t="s">
        <v>7569</v>
      </c>
      <c r="C2677" s="10" t="s">
        <v>7570</v>
      </c>
      <c r="D2677" s="11" t="n">
        <v>1</v>
      </c>
      <c r="E2677" s="12" t="s">
        <v>17</v>
      </c>
      <c r="F2677" s="13" t="n">
        <v>4037.2756</v>
      </c>
      <c r="G2677" s="14" t="n">
        <v>0.132</v>
      </c>
      <c r="H2677" s="15" t="n">
        <v>0.000521362</v>
      </c>
      <c r="I2677" s="16" t="n">
        <v>101</v>
      </c>
      <c r="J2677" s="16" t="n">
        <v>58</v>
      </c>
      <c r="K2677" s="16" t="n">
        <v>89</v>
      </c>
      <c r="L2677" s="17"/>
      <c r="M2677" s="17" t="s">
        <v>7571</v>
      </c>
    </row>
    <row r="2678" customFormat="false" ht="12.8" hidden="false" customHeight="false" outlineLevel="0" collapsed="false">
      <c r="A2678" s="9" t="n">
        <v>27567</v>
      </c>
      <c r="B2678" s="10" t="s">
        <v>7572</v>
      </c>
      <c r="C2678" s="10" t="s">
        <v>7573</v>
      </c>
      <c r="D2678" s="11" t="n">
        <v>1</v>
      </c>
      <c r="E2678" s="12" t="s">
        <v>17</v>
      </c>
      <c r="F2678" s="13" t="n">
        <v>3873.3854</v>
      </c>
      <c r="G2678" s="14" t="n">
        <v>0.137</v>
      </c>
      <c r="H2678" s="15" t="n">
        <v>0.000521362</v>
      </c>
      <c r="I2678" s="16" t="n">
        <v>101</v>
      </c>
      <c r="J2678" s="16" t="n">
        <v>58</v>
      </c>
      <c r="K2678" s="16" t="n">
        <v>89</v>
      </c>
      <c r="L2678" s="17"/>
      <c r="M2678" s="17" t="s">
        <v>7574</v>
      </c>
    </row>
    <row r="2679" customFormat="false" ht="12.8" hidden="false" customHeight="false" outlineLevel="0" collapsed="false">
      <c r="A2679" s="9" t="n">
        <v>27568</v>
      </c>
      <c r="B2679" s="10" t="s">
        <v>7575</v>
      </c>
      <c r="C2679" s="10" t="s">
        <v>7576</v>
      </c>
      <c r="D2679" s="11" t="n">
        <v>1</v>
      </c>
      <c r="E2679" s="12" t="s">
        <v>17</v>
      </c>
      <c r="F2679" s="13" t="n">
        <v>3507.1842</v>
      </c>
      <c r="G2679" s="14" t="n">
        <v>0.118</v>
      </c>
      <c r="H2679" s="15" t="n">
        <v>0.000521362</v>
      </c>
      <c r="I2679" s="16" t="n">
        <v>101</v>
      </c>
      <c r="J2679" s="16" t="n">
        <v>58</v>
      </c>
      <c r="K2679" s="16" t="n">
        <v>89</v>
      </c>
      <c r="L2679" s="17"/>
      <c r="M2679" s="17" t="s">
        <v>7577</v>
      </c>
    </row>
    <row r="2680" customFormat="false" ht="12.8" hidden="false" customHeight="false" outlineLevel="0" collapsed="false">
      <c r="A2680" s="9" t="n">
        <v>27569</v>
      </c>
      <c r="B2680" s="10" t="s">
        <v>7578</v>
      </c>
      <c r="C2680" s="10" t="s">
        <v>7579</v>
      </c>
      <c r="D2680" s="11" t="n">
        <v>1</v>
      </c>
      <c r="E2680" s="12" t="s">
        <v>17</v>
      </c>
      <c r="F2680" s="13" t="n">
        <v>4087.5672</v>
      </c>
      <c r="G2680" s="14" t="n">
        <v>0.139</v>
      </c>
      <c r="H2680" s="15" t="n">
        <v>0.000521362</v>
      </c>
      <c r="I2680" s="16" t="n">
        <v>101</v>
      </c>
      <c r="J2680" s="16" t="n">
        <v>58</v>
      </c>
      <c r="K2680" s="16" t="n">
        <v>89</v>
      </c>
      <c r="L2680" s="17"/>
      <c r="M2680" s="17" t="s">
        <v>7580</v>
      </c>
    </row>
    <row r="2681" customFormat="false" ht="12.8" hidden="false" customHeight="false" outlineLevel="0" collapsed="false">
      <c r="A2681" s="9" t="n">
        <v>27570</v>
      </c>
      <c r="B2681" s="10" t="s">
        <v>7581</v>
      </c>
      <c r="C2681" s="10" t="s">
        <v>7582</v>
      </c>
      <c r="D2681" s="11" t="n">
        <v>1</v>
      </c>
      <c r="E2681" s="12" t="s">
        <v>17</v>
      </c>
      <c r="F2681" s="13" t="n">
        <v>4659.2182</v>
      </c>
      <c r="G2681" s="14" t="n">
        <v>0.16</v>
      </c>
      <c r="H2681" s="15" t="n">
        <v>0.000521362</v>
      </c>
      <c r="I2681" s="16" t="n">
        <v>101</v>
      </c>
      <c r="J2681" s="16" t="n">
        <v>58</v>
      </c>
      <c r="K2681" s="16" t="n">
        <v>89</v>
      </c>
      <c r="L2681" s="17"/>
      <c r="M2681" s="17" t="s">
        <v>7583</v>
      </c>
    </row>
    <row r="2682" customFormat="false" ht="12.8" hidden="false" customHeight="false" outlineLevel="0" collapsed="false">
      <c r="A2682" s="9" t="n">
        <v>27571</v>
      </c>
      <c r="B2682" s="10" t="s">
        <v>7584</v>
      </c>
      <c r="C2682" s="10" t="s">
        <v>7585</v>
      </c>
      <c r="D2682" s="11" t="n">
        <v>1</v>
      </c>
      <c r="E2682" s="12" t="s">
        <v>17</v>
      </c>
      <c r="F2682" s="13" t="n">
        <v>5867.3258</v>
      </c>
      <c r="G2682" s="14" t="n">
        <v>0.183</v>
      </c>
      <c r="H2682" s="15" t="n">
        <v>0.000693</v>
      </c>
      <c r="I2682" s="16" t="n">
        <v>125</v>
      </c>
      <c r="J2682" s="16" t="n">
        <v>72</v>
      </c>
      <c r="K2682" s="16" t="n">
        <v>77</v>
      </c>
      <c r="L2682" s="17"/>
      <c r="M2682" s="17" t="s">
        <v>7586</v>
      </c>
    </row>
    <row r="2683" customFormat="false" ht="12.8" hidden="false" customHeight="false" outlineLevel="0" collapsed="false">
      <c r="A2683" s="9" t="n">
        <v>27572</v>
      </c>
      <c r="B2683" s="10" t="s">
        <v>7587</v>
      </c>
      <c r="C2683" s="10" t="s">
        <v>7588</v>
      </c>
      <c r="D2683" s="11" t="n">
        <v>1</v>
      </c>
      <c r="E2683" s="12" t="s">
        <v>17</v>
      </c>
      <c r="F2683" s="13" t="n">
        <v>3507.1842</v>
      </c>
      <c r="G2683" s="14" t="n">
        <v>0.119</v>
      </c>
      <c r="H2683" s="15" t="n">
        <v>0.000521362</v>
      </c>
      <c r="I2683" s="16" t="n">
        <v>101</v>
      </c>
      <c r="J2683" s="16" t="n">
        <v>58</v>
      </c>
      <c r="K2683" s="16" t="n">
        <v>89</v>
      </c>
      <c r="L2683" s="17"/>
      <c r="M2683" s="17" t="s">
        <v>7589</v>
      </c>
    </row>
    <row r="2684" customFormat="false" ht="12.8" hidden="false" customHeight="false" outlineLevel="0" collapsed="false">
      <c r="A2684" s="9" t="n">
        <v>27573</v>
      </c>
      <c r="B2684" s="10" t="s">
        <v>7590</v>
      </c>
      <c r="C2684" s="10" t="s">
        <v>7591</v>
      </c>
      <c r="D2684" s="11" t="n">
        <v>1</v>
      </c>
      <c r="E2684" s="12" t="s">
        <v>17</v>
      </c>
      <c r="F2684" s="13" t="n">
        <v>4087.4728</v>
      </c>
      <c r="G2684" s="14" t="n">
        <v>0.14</v>
      </c>
      <c r="H2684" s="15" t="n">
        <v>0.000521362</v>
      </c>
      <c r="I2684" s="16" t="n">
        <v>101</v>
      </c>
      <c r="J2684" s="16" t="n">
        <v>58</v>
      </c>
      <c r="K2684" s="16" t="n">
        <v>89</v>
      </c>
      <c r="L2684" s="17"/>
      <c r="M2684" s="17" t="s">
        <v>7592</v>
      </c>
    </row>
    <row r="2685" customFormat="false" ht="12.8" hidden="false" customHeight="false" outlineLevel="0" collapsed="false">
      <c r="A2685" s="9" t="n">
        <v>27574</v>
      </c>
      <c r="B2685" s="10" t="s">
        <v>7593</v>
      </c>
      <c r="C2685" s="10" t="s">
        <v>7594</v>
      </c>
      <c r="D2685" s="11" t="n">
        <v>1</v>
      </c>
      <c r="E2685" s="12" t="s">
        <v>17</v>
      </c>
      <c r="F2685" s="13" t="n">
        <v>4659.171</v>
      </c>
      <c r="G2685" s="14" t="n">
        <v>0.159</v>
      </c>
      <c r="H2685" s="15" t="n">
        <v>0.000521362</v>
      </c>
      <c r="I2685" s="16" t="n">
        <v>101</v>
      </c>
      <c r="J2685" s="16" t="n">
        <v>58</v>
      </c>
      <c r="K2685" s="16" t="n">
        <v>89</v>
      </c>
      <c r="L2685" s="17"/>
      <c r="M2685" s="17" t="s">
        <v>7595</v>
      </c>
    </row>
    <row r="2686" customFormat="false" ht="12.8" hidden="false" customHeight="false" outlineLevel="0" collapsed="false">
      <c r="A2686" s="9" t="n">
        <v>27575</v>
      </c>
      <c r="B2686" s="10" t="s">
        <v>7596</v>
      </c>
      <c r="C2686" s="10" t="s">
        <v>7597</v>
      </c>
      <c r="D2686" s="11" t="n">
        <v>1</v>
      </c>
      <c r="E2686" s="12" t="s">
        <v>17</v>
      </c>
      <c r="F2686" s="13" t="n">
        <v>5806.4378</v>
      </c>
      <c r="G2686" s="14" t="n">
        <v>0.186</v>
      </c>
      <c r="H2686" s="15" t="n">
        <v>0.000693</v>
      </c>
      <c r="I2686" s="16" t="n">
        <v>125</v>
      </c>
      <c r="J2686" s="16" t="n">
        <v>72</v>
      </c>
      <c r="K2686" s="16" t="n">
        <v>77</v>
      </c>
      <c r="L2686" s="17"/>
      <c r="M2686" s="17" t="s">
        <v>7598</v>
      </c>
    </row>
    <row r="2687" customFormat="false" ht="12.8" hidden="false" customHeight="false" outlineLevel="0" collapsed="false">
      <c r="A2687" s="9" t="n">
        <v>27576</v>
      </c>
      <c r="B2687" s="10" t="s">
        <v>7599</v>
      </c>
      <c r="C2687" s="10" t="s">
        <v>7600</v>
      </c>
      <c r="D2687" s="11" t="n">
        <v>1</v>
      </c>
      <c r="E2687" s="12" t="s">
        <v>17</v>
      </c>
      <c r="F2687" s="13" t="n">
        <v>4247.8584</v>
      </c>
      <c r="G2687" s="14" t="n">
        <v>0.134</v>
      </c>
      <c r="H2687" s="15" t="n">
        <v>0.000521362</v>
      </c>
      <c r="I2687" s="16" t="n">
        <v>101</v>
      </c>
      <c r="J2687" s="16" t="n">
        <v>58</v>
      </c>
      <c r="K2687" s="16" t="n">
        <v>89</v>
      </c>
      <c r="L2687" s="17"/>
      <c r="M2687" s="17" t="s">
        <v>7601</v>
      </c>
    </row>
    <row r="2688" customFormat="false" ht="12.8" hidden="false" customHeight="false" outlineLevel="0" collapsed="false">
      <c r="A2688" s="9" t="n">
        <v>27577</v>
      </c>
      <c r="B2688" s="10" t="s">
        <v>7602</v>
      </c>
      <c r="C2688" s="10" t="s">
        <v>7603</v>
      </c>
      <c r="D2688" s="11" t="n">
        <v>1</v>
      </c>
      <c r="E2688" s="12" t="s">
        <v>17</v>
      </c>
      <c r="F2688" s="13" t="n">
        <v>4759.412</v>
      </c>
      <c r="G2688" s="14" t="n">
        <v>0.16</v>
      </c>
      <c r="H2688" s="15" t="n">
        <v>0.000521362</v>
      </c>
      <c r="I2688" s="16" t="n">
        <v>101</v>
      </c>
      <c r="J2688" s="16" t="n">
        <v>58</v>
      </c>
      <c r="K2688" s="16" t="n">
        <v>89</v>
      </c>
      <c r="L2688" s="17"/>
      <c r="M2688" s="17" t="s">
        <v>7604</v>
      </c>
    </row>
    <row r="2689" customFormat="false" ht="12.8" hidden="false" customHeight="false" outlineLevel="0" collapsed="false">
      <c r="A2689" s="9" t="n">
        <v>27579</v>
      </c>
      <c r="B2689" s="10" t="s">
        <v>7605</v>
      </c>
      <c r="C2689" s="10" t="s">
        <v>7606</v>
      </c>
      <c r="D2689" s="11" t="n">
        <v>1</v>
      </c>
      <c r="E2689" s="12" t="s">
        <v>17</v>
      </c>
      <c r="F2689" s="13" t="n">
        <v>5269.231</v>
      </c>
      <c r="G2689" s="14" t="n">
        <v>0.149</v>
      </c>
      <c r="H2689" s="15" t="n">
        <v>0.000521362</v>
      </c>
      <c r="I2689" s="16" t="n">
        <v>101</v>
      </c>
      <c r="J2689" s="16" t="n">
        <v>58</v>
      </c>
      <c r="K2689" s="16" t="n">
        <v>89</v>
      </c>
      <c r="L2689" s="17"/>
      <c r="M2689" s="17" t="s">
        <v>7607</v>
      </c>
    </row>
    <row r="2690" customFormat="false" ht="12.8" hidden="false" customHeight="false" outlineLevel="0" collapsed="false">
      <c r="A2690" s="9" t="n">
        <v>27580</v>
      </c>
      <c r="B2690" s="10" t="s">
        <v>7608</v>
      </c>
      <c r="C2690" s="10" t="s">
        <v>7579</v>
      </c>
      <c r="D2690" s="11" t="n">
        <v>1</v>
      </c>
      <c r="E2690" s="12" t="s">
        <v>17</v>
      </c>
      <c r="F2690" s="13" t="n">
        <v>5849.4724</v>
      </c>
      <c r="G2690" s="14" t="n">
        <v>0.17</v>
      </c>
      <c r="H2690" s="15" t="n">
        <v>0.000521362</v>
      </c>
      <c r="I2690" s="16" t="n">
        <v>101</v>
      </c>
      <c r="J2690" s="16" t="n">
        <v>58</v>
      </c>
      <c r="K2690" s="16" t="n">
        <v>89</v>
      </c>
      <c r="L2690" s="17"/>
      <c r="M2690" s="17" t="s">
        <v>7609</v>
      </c>
    </row>
    <row r="2691" customFormat="false" ht="12.8" hidden="false" customHeight="false" outlineLevel="0" collapsed="false">
      <c r="A2691" s="9" t="n">
        <v>27581</v>
      </c>
      <c r="B2691" s="10" t="s">
        <v>7610</v>
      </c>
      <c r="C2691" s="10" t="s">
        <v>7582</v>
      </c>
      <c r="D2691" s="11" t="n">
        <v>1</v>
      </c>
      <c r="E2691" s="12" t="s">
        <v>17</v>
      </c>
      <c r="F2691" s="13" t="n">
        <v>6421.2178</v>
      </c>
      <c r="G2691" s="14" t="n">
        <v>0.19</v>
      </c>
      <c r="H2691" s="15" t="n">
        <v>0.000521362</v>
      </c>
      <c r="I2691" s="16" t="n">
        <v>101</v>
      </c>
      <c r="J2691" s="16" t="n">
        <v>58</v>
      </c>
      <c r="K2691" s="16" t="n">
        <v>89</v>
      </c>
      <c r="L2691" s="17"/>
      <c r="M2691" s="17" t="s">
        <v>7611</v>
      </c>
    </row>
    <row r="2692" customFormat="false" ht="12.8" hidden="false" customHeight="false" outlineLevel="0" collapsed="false">
      <c r="A2692" s="9" t="n">
        <v>27582</v>
      </c>
      <c r="B2692" s="10" t="s">
        <v>7612</v>
      </c>
      <c r="C2692" s="10" t="s">
        <v>7585</v>
      </c>
      <c r="D2692" s="11" t="n">
        <v>1</v>
      </c>
      <c r="E2692" s="12" t="s">
        <v>17</v>
      </c>
      <c r="F2692" s="13" t="n">
        <v>7640.3112</v>
      </c>
      <c r="G2692" s="14" t="n">
        <v>0.215</v>
      </c>
      <c r="H2692" s="15" t="n">
        <v>0.000798336</v>
      </c>
      <c r="I2692" s="16" t="n">
        <v>144</v>
      </c>
      <c r="J2692" s="16" t="n">
        <v>72</v>
      </c>
      <c r="K2692" s="16" t="n">
        <v>77</v>
      </c>
      <c r="L2692" s="17"/>
      <c r="M2692" s="17" t="s">
        <v>7613</v>
      </c>
    </row>
    <row r="2693" customFormat="false" ht="12.8" hidden="false" customHeight="false" outlineLevel="0" collapsed="false">
      <c r="A2693" s="9" t="n">
        <v>27583</v>
      </c>
      <c r="B2693" s="10" t="s">
        <v>7614</v>
      </c>
      <c r="C2693" s="10" t="s">
        <v>7600</v>
      </c>
      <c r="D2693" s="11" t="n">
        <v>1</v>
      </c>
      <c r="E2693" s="12" t="s">
        <v>17</v>
      </c>
      <c r="F2693" s="13" t="n">
        <v>6009.8698</v>
      </c>
      <c r="G2693" s="14" t="n">
        <v>0.164</v>
      </c>
      <c r="H2693" s="15" t="n">
        <v>0.000521362</v>
      </c>
      <c r="I2693" s="16" t="n">
        <v>101</v>
      </c>
      <c r="J2693" s="16" t="n">
        <v>58</v>
      </c>
      <c r="K2693" s="16" t="n">
        <v>89</v>
      </c>
      <c r="L2693" s="17"/>
      <c r="M2693" s="17" t="s">
        <v>7615</v>
      </c>
    </row>
    <row r="2694" customFormat="false" ht="12.8" hidden="false" customHeight="false" outlineLevel="0" collapsed="false">
      <c r="A2694" s="9" t="n">
        <v>27710</v>
      </c>
      <c r="B2694" s="10" t="s">
        <v>7616</v>
      </c>
      <c r="C2694" s="10" t="s">
        <v>7617</v>
      </c>
      <c r="D2694" s="11" t="n">
        <v>1</v>
      </c>
      <c r="E2694" s="12" t="s">
        <v>17</v>
      </c>
      <c r="F2694" s="13" t="n">
        <v>4432.8352</v>
      </c>
      <c r="G2694" s="14" t="n">
        <v>0.2</v>
      </c>
      <c r="H2694" s="15" t="n">
        <v>0.001005312</v>
      </c>
      <c r="I2694" s="16" t="n">
        <v>112</v>
      </c>
      <c r="J2694" s="16" t="n">
        <v>102</v>
      </c>
      <c r="K2694" s="16" t="n">
        <v>88</v>
      </c>
      <c r="L2694" s="17"/>
      <c r="M2694" s="17" t="s">
        <v>7618</v>
      </c>
    </row>
    <row r="2695" customFormat="false" ht="12.8" hidden="false" customHeight="false" outlineLevel="0" collapsed="false">
      <c r="A2695" s="9" t="n">
        <v>27711</v>
      </c>
      <c r="B2695" s="10" t="s">
        <v>7619</v>
      </c>
      <c r="C2695" s="10" t="s">
        <v>7620</v>
      </c>
      <c r="D2695" s="11" t="n">
        <v>1</v>
      </c>
      <c r="E2695" s="12" t="s">
        <v>17</v>
      </c>
      <c r="F2695" s="13" t="n">
        <v>4365.4926</v>
      </c>
      <c r="G2695" s="14" t="n">
        <v>0.204</v>
      </c>
      <c r="H2695" s="15" t="n">
        <v>0.001005312</v>
      </c>
      <c r="I2695" s="16" t="n">
        <v>112</v>
      </c>
      <c r="J2695" s="16" t="n">
        <v>102</v>
      </c>
      <c r="K2695" s="16" t="n">
        <v>88</v>
      </c>
      <c r="L2695" s="17"/>
      <c r="M2695" s="17" t="s">
        <v>7621</v>
      </c>
    </row>
    <row r="2696" customFormat="false" ht="12.8" hidden="false" customHeight="false" outlineLevel="0" collapsed="false">
      <c r="A2696" s="9" t="n">
        <v>27712</v>
      </c>
      <c r="B2696" s="10" t="s">
        <v>7622</v>
      </c>
      <c r="C2696" s="10" t="s">
        <v>7623</v>
      </c>
      <c r="D2696" s="11" t="n">
        <v>1</v>
      </c>
      <c r="E2696" s="12" t="s">
        <v>17</v>
      </c>
      <c r="F2696" s="13" t="n">
        <v>4179.4892</v>
      </c>
      <c r="G2696" s="14" t="n">
        <v>0.237</v>
      </c>
      <c r="H2696" s="15" t="n">
        <v>0.001005312</v>
      </c>
      <c r="I2696" s="16" t="n">
        <v>112</v>
      </c>
      <c r="J2696" s="16" t="n">
        <v>102</v>
      </c>
      <c r="K2696" s="16" t="n">
        <v>88</v>
      </c>
      <c r="L2696" s="17"/>
      <c r="M2696" s="17" t="s">
        <v>7624</v>
      </c>
    </row>
    <row r="2697" customFormat="false" ht="12.8" hidden="false" customHeight="false" outlineLevel="0" collapsed="false">
      <c r="A2697" s="9" t="n">
        <v>27713</v>
      </c>
      <c r="B2697" s="10" t="s">
        <v>7625</v>
      </c>
      <c r="C2697" s="10" t="s">
        <v>7626</v>
      </c>
      <c r="D2697" s="11" t="n">
        <v>1</v>
      </c>
      <c r="E2697" s="12" t="s">
        <v>17</v>
      </c>
      <c r="F2697" s="13" t="n">
        <v>4348.9962</v>
      </c>
      <c r="G2697" s="14" t="n">
        <v>0.243</v>
      </c>
      <c r="H2697" s="15" t="n">
        <v>0.001005312</v>
      </c>
      <c r="I2697" s="16" t="n">
        <v>112</v>
      </c>
      <c r="J2697" s="16" t="n">
        <v>102</v>
      </c>
      <c r="K2697" s="16" t="n">
        <v>88</v>
      </c>
      <c r="L2697" s="17"/>
      <c r="M2697" s="17" t="s">
        <v>7627</v>
      </c>
    </row>
    <row r="2698" customFormat="false" ht="12.8" hidden="false" customHeight="false" outlineLevel="0" collapsed="false">
      <c r="A2698" s="9" t="n">
        <v>27716</v>
      </c>
      <c r="B2698" s="10" t="s">
        <v>7628</v>
      </c>
      <c r="C2698" s="10" t="s">
        <v>7629</v>
      </c>
      <c r="D2698" s="11" t="n">
        <v>1</v>
      </c>
      <c r="E2698" s="12" t="s">
        <v>17</v>
      </c>
      <c r="F2698" s="13" t="n">
        <v>5075.7936</v>
      </c>
      <c r="G2698" s="14" t="n">
        <v>0.321</v>
      </c>
      <c r="H2698" s="15" t="n">
        <v>0.001773156</v>
      </c>
      <c r="I2698" s="16" t="n">
        <v>154</v>
      </c>
      <c r="J2698" s="16" t="n">
        <v>114</v>
      </c>
      <c r="K2698" s="16" t="n">
        <v>101</v>
      </c>
      <c r="L2698" s="17"/>
      <c r="M2698" s="17" t="s">
        <v>7630</v>
      </c>
    </row>
    <row r="2699" customFormat="false" ht="12.8" hidden="false" customHeight="false" outlineLevel="0" collapsed="false">
      <c r="A2699" s="9" t="n">
        <v>27717</v>
      </c>
      <c r="B2699" s="10" t="s">
        <v>7631</v>
      </c>
      <c r="C2699" s="10" t="s">
        <v>7632</v>
      </c>
      <c r="D2699" s="11" t="n">
        <v>1</v>
      </c>
      <c r="E2699" s="12" t="s">
        <v>17</v>
      </c>
      <c r="F2699" s="13" t="n">
        <v>5392.2814</v>
      </c>
      <c r="G2699" s="14" t="n">
        <v>0.347</v>
      </c>
      <c r="H2699" s="15" t="n">
        <v>0.001773156</v>
      </c>
      <c r="I2699" s="16" t="n">
        <v>154</v>
      </c>
      <c r="J2699" s="16" t="n">
        <v>114</v>
      </c>
      <c r="K2699" s="16" t="n">
        <v>101</v>
      </c>
      <c r="L2699" s="17"/>
      <c r="M2699" s="17" t="s">
        <v>7633</v>
      </c>
    </row>
    <row r="2700" customFormat="false" ht="12.8" hidden="false" customHeight="false" outlineLevel="0" collapsed="false">
      <c r="A2700" s="9" t="n">
        <v>27718</v>
      </c>
      <c r="B2700" s="10" t="s">
        <v>7634</v>
      </c>
      <c r="C2700" s="10" t="s">
        <v>7635</v>
      </c>
      <c r="D2700" s="11" t="n">
        <v>1</v>
      </c>
      <c r="E2700" s="12" t="s">
        <v>17</v>
      </c>
      <c r="F2700" s="13" t="n">
        <v>5793.5404</v>
      </c>
      <c r="G2700" s="14" t="n">
        <v>0.352</v>
      </c>
      <c r="H2700" s="15" t="n">
        <v>0.001773156</v>
      </c>
      <c r="I2700" s="16" t="n">
        <v>154</v>
      </c>
      <c r="J2700" s="16" t="n">
        <v>114</v>
      </c>
      <c r="K2700" s="16" t="n">
        <v>101</v>
      </c>
      <c r="L2700" s="17"/>
      <c r="M2700" s="17" t="s">
        <v>7636</v>
      </c>
    </row>
    <row r="2701" customFormat="false" ht="12.8" hidden="false" customHeight="false" outlineLevel="0" collapsed="false">
      <c r="A2701" s="9" t="n">
        <v>27721</v>
      </c>
      <c r="B2701" s="10" t="s">
        <v>7637</v>
      </c>
      <c r="C2701" s="10" t="s">
        <v>7638</v>
      </c>
      <c r="D2701" s="11" t="n">
        <v>1</v>
      </c>
      <c r="E2701" s="12" t="s">
        <v>17</v>
      </c>
      <c r="F2701" s="13" t="n">
        <v>5087.7116</v>
      </c>
      <c r="G2701" s="14" t="n">
        <v>0.323</v>
      </c>
      <c r="H2701" s="15" t="n">
        <v>0.001773156</v>
      </c>
      <c r="I2701" s="16" t="n">
        <v>154</v>
      </c>
      <c r="J2701" s="16" t="n">
        <v>114</v>
      </c>
      <c r="K2701" s="16" t="n">
        <v>101</v>
      </c>
      <c r="L2701" s="17"/>
      <c r="M2701" s="17" t="s">
        <v>7639</v>
      </c>
    </row>
    <row r="2702" customFormat="false" ht="12.8" hidden="false" customHeight="false" outlineLevel="0" collapsed="false">
      <c r="A2702" s="9" t="n">
        <v>27722</v>
      </c>
      <c r="B2702" s="10" t="s">
        <v>7640</v>
      </c>
      <c r="C2702" s="10" t="s">
        <v>7641</v>
      </c>
      <c r="D2702" s="11" t="n">
        <v>1</v>
      </c>
      <c r="E2702" s="12" t="s">
        <v>17</v>
      </c>
      <c r="F2702" s="13" t="n">
        <v>5410.0876</v>
      </c>
      <c r="G2702" s="14" t="n">
        <v>0.347</v>
      </c>
      <c r="H2702" s="15" t="n">
        <v>0.001773156</v>
      </c>
      <c r="I2702" s="16" t="n">
        <v>154</v>
      </c>
      <c r="J2702" s="16" t="n">
        <v>114</v>
      </c>
      <c r="K2702" s="16" t="n">
        <v>101</v>
      </c>
      <c r="L2702" s="17"/>
      <c r="M2702" s="17" t="s">
        <v>7642</v>
      </c>
    </row>
    <row r="2703" customFormat="false" ht="12.8" hidden="false" customHeight="false" outlineLevel="0" collapsed="false">
      <c r="A2703" s="9" t="n">
        <v>27723</v>
      </c>
      <c r="B2703" s="10" t="s">
        <v>7643</v>
      </c>
      <c r="C2703" s="10" t="s">
        <v>7644</v>
      </c>
      <c r="D2703" s="11" t="n">
        <v>1</v>
      </c>
      <c r="E2703" s="12" t="s">
        <v>17</v>
      </c>
      <c r="F2703" s="13" t="n">
        <v>5728.9</v>
      </c>
      <c r="G2703" s="14" t="n">
        <v>0.354</v>
      </c>
      <c r="H2703" s="15" t="n">
        <v>0.001773156</v>
      </c>
      <c r="I2703" s="16" t="n">
        <v>154</v>
      </c>
      <c r="J2703" s="16" t="n">
        <v>114</v>
      </c>
      <c r="K2703" s="16" t="n">
        <v>101</v>
      </c>
      <c r="L2703" s="17"/>
      <c r="M2703" s="17" t="s">
        <v>7645</v>
      </c>
    </row>
    <row r="2704" customFormat="false" ht="12.8" hidden="false" customHeight="false" outlineLevel="0" collapsed="false">
      <c r="A2704" s="9" t="n">
        <v>27725</v>
      </c>
      <c r="B2704" s="10" t="s">
        <v>7646</v>
      </c>
      <c r="C2704" s="10" t="s">
        <v>7647</v>
      </c>
      <c r="D2704" s="11" t="n">
        <v>1</v>
      </c>
      <c r="E2704" s="12" t="s">
        <v>17</v>
      </c>
      <c r="F2704" s="13" t="n">
        <v>5238.0082</v>
      </c>
      <c r="G2704" s="14" t="n">
        <v>0.302</v>
      </c>
      <c r="H2704" s="15" t="n">
        <v>0.001773156</v>
      </c>
      <c r="I2704" s="16" t="n">
        <v>154</v>
      </c>
      <c r="J2704" s="16" t="n">
        <v>114</v>
      </c>
      <c r="K2704" s="16" t="n">
        <v>101</v>
      </c>
      <c r="L2704" s="17"/>
      <c r="M2704" s="17" t="s">
        <v>7648</v>
      </c>
    </row>
    <row r="2705" customFormat="false" ht="12.8" hidden="false" customHeight="false" outlineLevel="0" collapsed="false">
      <c r="A2705" s="9" t="n">
        <v>27726</v>
      </c>
      <c r="B2705" s="10" t="s">
        <v>7649</v>
      </c>
      <c r="C2705" s="10" t="s">
        <v>7650</v>
      </c>
      <c r="D2705" s="11" t="n">
        <v>1</v>
      </c>
      <c r="E2705" s="12" t="s">
        <v>17</v>
      </c>
      <c r="F2705" s="13" t="n">
        <v>4965.3692</v>
      </c>
      <c r="G2705" s="14" t="n">
        <v>0.325</v>
      </c>
      <c r="H2705" s="15" t="n">
        <v>0.001773156</v>
      </c>
      <c r="I2705" s="16" t="n">
        <v>154</v>
      </c>
      <c r="J2705" s="16" t="n">
        <v>114</v>
      </c>
      <c r="K2705" s="16" t="n">
        <v>101</v>
      </c>
      <c r="L2705" s="17"/>
      <c r="M2705" s="17" t="s">
        <v>7651</v>
      </c>
    </row>
    <row r="2706" customFormat="false" ht="12.8" hidden="false" customHeight="false" outlineLevel="0" collapsed="false">
      <c r="A2706" s="9" t="n">
        <v>27727</v>
      </c>
      <c r="B2706" s="10" t="s">
        <v>7652</v>
      </c>
      <c r="C2706" s="10" t="s">
        <v>7653</v>
      </c>
      <c r="D2706" s="11" t="n">
        <v>1</v>
      </c>
      <c r="E2706" s="12" t="s">
        <v>17</v>
      </c>
      <c r="F2706" s="13" t="n">
        <v>8271.682</v>
      </c>
      <c r="G2706" s="14" t="n">
        <v>0.348</v>
      </c>
      <c r="H2706" s="15" t="n">
        <v>0.001773156</v>
      </c>
      <c r="I2706" s="16" t="n">
        <v>154</v>
      </c>
      <c r="J2706" s="16" t="n">
        <v>114</v>
      </c>
      <c r="K2706" s="16" t="n">
        <v>101</v>
      </c>
      <c r="L2706" s="17"/>
      <c r="M2706" s="17" t="s">
        <v>7654</v>
      </c>
    </row>
    <row r="2707" customFormat="false" ht="12.8" hidden="false" customHeight="false" outlineLevel="0" collapsed="false">
      <c r="A2707" s="9" t="n">
        <v>27728</v>
      </c>
      <c r="B2707" s="10" t="s">
        <v>7655</v>
      </c>
      <c r="C2707" s="10" t="s">
        <v>7656</v>
      </c>
      <c r="D2707" s="11" t="n">
        <v>1</v>
      </c>
      <c r="E2707" s="12" t="s">
        <v>17</v>
      </c>
      <c r="F2707" s="13" t="n">
        <v>8444.8824</v>
      </c>
      <c r="G2707" s="14" t="n">
        <v>0.41</v>
      </c>
      <c r="H2707" s="15" t="n">
        <v>0.001980792</v>
      </c>
      <c r="I2707" s="16" t="n">
        <v>123</v>
      </c>
      <c r="J2707" s="16" t="n">
        <v>122</v>
      </c>
      <c r="K2707" s="16" t="n">
        <v>132</v>
      </c>
      <c r="L2707" s="17"/>
      <c r="M2707" s="17" t="s">
        <v>7657</v>
      </c>
    </row>
    <row r="2708" customFormat="false" ht="12.8" hidden="false" customHeight="false" outlineLevel="0" collapsed="false">
      <c r="A2708" s="9" t="n">
        <v>27731</v>
      </c>
      <c r="B2708" s="10" t="s">
        <v>7658</v>
      </c>
      <c r="C2708" s="10" t="s">
        <v>7659</v>
      </c>
      <c r="D2708" s="11" t="n">
        <v>1</v>
      </c>
      <c r="E2708" s="12" t="s">
        <v>17</v>
      </c>
      <c r="F2708" s="13" t="n">
        <v>5901.6756</v>
      </c>
      <c r="G2708" s="14" t="n">
        <v>0.357</v>
      </c>
      <c r="H2708" s="15" t="n">
        <v>0.001773156</v>
      </c>
      <c r="I2708" s="16" t="n">
        <v>154</v>
      </c>
      <c r="J2708" s="16" t="n">
        <v>114</v>
      </c>
      <c r="K2708" s="16" t="n">
        <v>101</v>
      </c>
      <c r="L2708" s="17"/>
      <c r="M2708" s="17" t="s">
        <v>7660</v>
      </c>
    </row>
    <row r="2709" customFormat="false" ht="12.8" hidden="false" customHeight="false" outlineLevel="0" collapsed="false">
      <c r="A2709" s="9" t="n">
        <v>27732</v>
      </c>
      <c r="B2709" s="10" t="s">
        <v>7661</v>
      </c>
      <c r="C2709" s="10" t="s">
        <v>7662</v>
      </c>
      <c r="D2709" s="11" t="n">
        <v>1</v>
      </c>
      <c r="E2709" s="12" t="s">
        <v>17</v>
      </c>
      <c r="F2709" s="13" t="n">
        <v>7014.038</v>
      </c>
      <c r="G2709" s="14" t="n">
        <v>0.39</v>
      </c>
      <c r="H2709" s="15" t="n">
        <v>0.001773156</v>
      </c>
      <c r="I2709" s="16" t="n">
        <v>154</v>
      </c>
      <c r="J2709" s="16" t="n">
        <v>114</v>
      </c>
      <c r="K2709" s="16" t="n">
        <v>101</v>
      </c>
      <c r="L2709" s="17"/>
      <c r="M2709" s="17" t="s">
        <v>7663</v>
      </c>
    </row>
    <row r="2710" customFormat="false" ht="12.8" hidden="false" customHeight="false" outlineLevel="0" collapsed="false">
      <c r="A2710" s="9" t="n">
        <v>27733</v>
      </c>
      <c r="B2710" s="10" t="s">
        <v>7664</v>
      </c>
      <c r="C2710" s="10" t="s">
        <v>7665</v>
      </c>
      <c r="D2710" s="11" t="n">
        <v>1</v>
      </c>
      <c r="E2710" s="12" t="s">
        <v>17</v>
      </c>
      <c r="F2710" s="13" t="n">
        <v>8074.563</v>
      </c>
      <c r="G2710" s="14" t="n">
        <v>0.46</v>
      </c>
      <c r="H2710" s="15" t="n">
        <v>0.001980792</v>
      </c>
      <c r="I2710" s="16" t="n">
        <v>123</v>
      </c>
      <c r="J2710" s="16" t="n">
        <v>122</v>
      </c>
      <c r="K2710" s="16" t="n">
        <v>132</v>
      </c>
      <c r="L2710" s="17"/>
      <c r="M2710" s="17" t="s">
        <v>7666</v>
      </c>
    </row>
    <row r="2711" customFormat="false" ht="12.8" hidden="false" customHeight="false" outlineLevel="0" collapsed="false">
      <c r="A2711" s="9" t="n">
        <v>27736</v>
      </c>
      <c r="B2711" s="10" t="s">
        <v>7667</v>
      </c>
      <c r="C2711" s="10" t="s">
        <v>7668</v>
      </c>
      <c r="D2711" s="11" t="n">
        <v>1</v>
      </c>
      <c r="E2711" s="12" t="s">
        <v>17</v>
      </c>
      <c r="F2711" s="13" t="n">
        <v>5925.4172</v>
      </c>
      <c r="G2711" s="14" t="n">
        <v>0.355</v>
      </c>
      <c r="H2711" s="15" t="n">
        <v>0.0017864</v>
      </c>
      <c r="I2711" s="16" t="n">
        <v>154</v>
      </c>
      <c r="J2711" s="16" t="n">
        <v>116</v>
      </c>
      <c r="K2711" s="16" t="n">
        <v>100</v>
      </c>
      <c r="L2711" s="17"/>
      <c r="M2711" s="17" t="s">
        <v>7669</v>
      </c>
    </row>
    <row r="2712" customFormat="false" ht="12.8" hidden="false" customHeight="false" outlineLevel="0" collapsed="false">
      <c r="A2712" s="9" t="n">
        <v>27737</v>
      </c>
      <c r="B2712" s="10" t="s">
        <v>7670</v>
      </c>
      <c r="C2712" s="10" t="s">
        <v>7671</v>
      </c>
      <c r="D2712" s="11" t="n">
        <v>1</v>
      </c>
      <c r="E2712" s="12" t="s">
        <v>17</v>
      </c>
      <c r="F2712" s="13" t="n">
        <v>7150.446</v>
      </c>
      <c r="G2712" s="14" t="n">
        <v>0.392</v>
      </c>
      <c r="H2712" s="15" t="n">
        <v>0.001773156</v>
      </c>
      <c r="I2712" s="16" t="n">
        <v>154</v>
      </c>
      <c r="J2712" s="16" t="n">
        <v>114</v>
      </c>
      <c r="K2712" s="16" t="n">
        <v>101</v>
      </c>
      <c r="L2712" s="17"/>
      <c r="M2712" s="17" t="s">
        <v>7672</v>
      </c>
    </row>
    <row r="2713" customFormat="false" ht="12.8" hidden="false" customHeight="false" outlineLevel="0" collapsed="false">
      <c r="A2713" s="9" t="n">
        <v>27738</v>
      </c>
      <c r="B2713" s="10" t="s">
        <v>7673</v>
      </c>
      <c r="C2713" s="10" t="s">
        <v>7674</v>
      </c>
      <c r="D2713" s="11" t="n">
        <v>1</v>
      </c>
      <c r="E2713" s="12" t="s">
        <v>17</v>
      </c>
      <c r="F2713" s="13" t="n">
        <v>8122.1406</v>
      </c>
      <c r="G2713" s="14" t="n">
        <v>0.467</v>
      </c>
      <c r="H2713" s="15" t="n">
        <v>0.001980792</v>
      </c>
      <c r="I2713" s="16" t="n">
        <v>123</v>
      </c>
      <c r="J2713" s="16" t="n">
        <v>122</v>
      </c>
      <c r="K2713" s="16" t="n">
        <v>132</v>
      </c>
      <c r="L2713" s="17"/>
      <c r="M2713" s="17" t="s">
        <v>7675</v>
      </c>
    </row>
    <row r="2714" customFormat="false" ht="12.8" hidden="false" customHeight="false" outlineLevel="0" collapsed="false">
      <c r="A2714" s="9" t="n">
        <v>27741</v>
      </c>
      <c r="B2714" s="10" t="s">
        <v>7676</v>
      </c>
      <c r="C2714" s="10" t="s">
        <v>7677</v>
      </c>
      <c r="D2714" s="11" t="n">
        <v>1</v>
      </c>
      <c r="E2714" s="12" t="s">
        <v>17</v>
      </c>
      <c r="F2714" s="13" t="n">
        <v>6614.785</v>
      </c>
      <c r="G2714" s="14" t="n">
        <v>0.405</v>
      </c>
      <c r="H2714" s="15" t="n">
        <v>0.001773156</v>
      </c>
      <c r="I2714" s="16" t="n">
        <v>154</v>
      </c>
      <c r="J2714" s="16" t="n">
        <v>114</v>
      </c>
      <c r="K2714" s="16" t="n">
        <v>101</v>
      </c>
      <c r="L2714" s="17"/>
      <c r="M2714" s="17" t="s">
        <v>7678</v>
      </c>
    </row>
    <row r="2715" customFormat="false" ht="12.8" hidden="false" customHeight="false" outlineLevel="0" collapsed="false">
      <c r="A2715" s="9" t="n">
        <v>27742</v>
      </c>
      <c r="B2715" s="10" t="s">
        <v>7679</v>
      </c>
      <c r="C2715" s="10" t="s">
        <v>7680</v>
      </c>
      <c r="D2715" s="11" t="n">
        <v>1</v>
      </c>
      <c r="E2715" s="12" t="s">
        <v>17</v>
      </c>
      <c r="F2715" s="13" t="n">
        <v>8112.8894</v>
      </c>
      <c r="G2715" s="14" t="n">
        <v>0.501</v>
      </c>
      <c r="H2715" s="15" t="n">
        <v>0.001980792</v>
      </c>
      <c r="I2715" s="16" t="n">
        <v>123</v>
      </c>
      <c r="J2715" s="16" t="n">
        <v>122</v>
      </c>
      <c r="K2715" s="16" t="n">
        <v>132</v>
      </c>
      <c r="L2715" s="17"/>
      <c r="M2715" s="17" t="s">
        <v>7681</v>
      </c>
    </row>
    <row r="2716" customFormat="false" ht="12.8" hidden="false" customHeight="false" outlineLevel="0" collapsed="false">
      <c r="A2716" s="9" t="n">
        <v>27743</v>
      </c>
      <c r="B2716" s="10" t="s">
        <v>7682</v>
      </c>
      <c r="C2716" s="10" t="s">
        <v>7683</v>
      </c>
      <c r="D2716" s="11" t="n">
        <v>1</v>
      </c>
      <c r="E2716" s="12" t="s">
        <v>17</v>
      </c>
      <c r="F2716" s="13" t="n">
        <v>9159.9034</v>
      </c>
      <c r="G2716" s="14" t="n">
        <v>0.551</v>
      </c>
      <c r="H2716" s="15" t="n">
        <v>0.001980792</v>
      </c>
      <c r="I2716" s="16" t="n">
        <v>123</v>
      </c>
      <c r="J2716" s="16" t="n">
        <v>122</v>
      </c>
      <c r="K2716" s="16" t="n">
        <v>132</v>
      </c>
      <c r="L2716" s="17"/>
      <c r="M2716" s="17" t="s">
        <v>7684</v>
      </c>
    </row>
    <row r="2717" customFormat="false" ht="12.8" hidden="false" customHeight="false" outlineLevel="0" collapsed="false">
      <c r="A2717" s="9" t="n">
        <v>27746</v>
      </c>
      <c r="B2717" s="10" t="s">
        <v>7685</v>
      </c>
      <c r="C2717" s="10" t="s">
        <v>7686</v>
      </c>
      <c r="D2717" s="11" t="n">
        <v>1</v>
      </c>
      <c r="E2717" s="12" t="s">
        <v>17</v>
      </c>
      <c r="F2717" s="13" t="n">
        <v>29870.2486</v>
      </c>
      <c r="G2717" s="14" t="n">
        <v>1.369</v>
      </c>
      <c r="H2717" s="15" t="n">
        <v>0.006303875</v>
      </c>
      <c r="I2717" s="16" t="n">
        <v>235</v>
      </c>
      <c r="J2717" s="16" t="n">
        <v>185</v>
      </c>
      <c r="K2717" s="16" t="n">
        <v>145</v>
      </c>
      <c r="L2717" s="17"/>
      <c r="M2717" s="17" t="s">
        <v>7687</v>
      </c>
    </row>
    <row r="2718" customFormat="false" ht="12.8" hidden="false" customHeight="false" outlineLevel="0" collapsed="false">
      <c r="A2718" s="9" t="n">
        <v>27747</v>
      </c>
      <c r="B2718" s="10" t="s">
        <v>7688</v>
      </c>
      <c r="C2718" s="10" t="s">
        <v>7689</v>
      </c>
      <c r="D2718" s="11" t="n">
        <v>1</v>
      </c>
      <c r="E2718" s="12" t="s">
        <v>17</v>
      </c>
      <c r="F2718" s="13" t="n">
        <v>30174.016</v>
      </c>
      <c r="G2718" s="14" t="n">
        <v>1.578</v>
      </c>
      <c r="H2718" s="15" t="n">
        <v>0.006303875</v>
      </c>
      <c r="I2718" s="16" t="n">
        <v>235</v>
      </c>
      <c r="J2718" s="16" t="n">
        <v>185</v>
      </c>
      <c r="K2718" s="16" t="n">
        <v>145</v>
      </c>
      <c r="L2718" s="17"/>
      <c r="M2718" s="17" t="s">
        <v>7690</v>
      </c>
    </row>
    <row r="2719" customFormat="false" ht="12.8" hidden="false" customHeight="false" outlineLevel="0" collapsed="false">
      <c r="A2719" s="9" t="n">
        <v>27748</v>
      </c>
      <c r="B2719" s="10" t="s">
        <v>7691</v>
      </c>
      <c r="C2719" s="10" t="s">
        <v>7692</v>
      </c>
      <c r="D2719" s="11" t="n">
        <v>1</v>
      </c>
      <c r="E2719" s="12" t="s">
        <v>17</v>
      </c>
      <c r="F2719" s="13" t="n">
        <v>31792.681</v>
      </c>
      <c r="G2719" s="14" t="n">
        <v>1.679</v>
      </c>
      <c r="H2719" s="15" t="n">
        <v>0.006303875</v>
      </c>
      <c r="I2719" s="16" t="n">
        <v>235</v>
      </c>
      <c r="J2719" s="16" t="n">
        <v>185</v>
      </c>
      <c r="K2719" s="16" t="n">
        <v>145</v>
      </c>
      <c r="L2719" s="17"/>
      <c r="M2719" s="17" t="s">
        <v>7693</v>
      </c>
    </row>
    <row r="2720" customFormat="false" ht="12.8" hidden="false" customHeight="false" outlineLevel="0" collapsed="false">
      <c r="A2720" s="9" t="n">
        <v>27751</v>
      </c>
      <c r="B2720" s="10" t="s">
        <v>7694</v>
      </c>
      <c r="C2720" s="10" t="s">
        <v>7695</v>
      </c>
      <c r="D2720" s="11" t="n">
        <v>1</v>
      </c>
      <c r="E2720" s="12" t="s">
        <v>17</v>
      </c>
      <c r="F2720" s="13" t="n">
        <v>30245.0992</v>
      </c>
      <c r="G2720" s="14" t="n">
        <v>1.371</v>
      </c>
      <c r="H2720" s="15" t="n">
        <v>0.006303875</v>
      </c>
      <c r="I2720" s="16" t="n">
        <v>235</v>
      </c>
      <c r="J2720" s="16" t="n">
        <v>185</v>
      </c>
      <c r="K2720" s="16" t="n">
        <v>145</v>
      </c>
      <c r="L2720" s="17"/>
      <c r="M2720" s="17" t="s">
        <v>7696</v>
      </c>
    </row>
    <row r="2721" customFormat="false" ht="12.8" hidden="false" customHeight="false" outlineLevel="0" collapsed="false">
      <c r="A2721" s="9" t="n">
        <v>27752</v>
      </c>
      <c r="B2721" s="10" t="s">
        <v>7697</v>
      </c>
      <c r="C2721" s="10" t="s">
        <v>7698</v>
      </c>
      <c r="D2721" s="11" t="n">
        <v>1</v>
      </c>
      <c r="E2721" s="12" t="s">
        <v>17</v>
      </c>
      <c r="F2721" s="13" t="n">
        <v>31678.0912</v>
      </c>
      <c r="G2721" s="14" t="n">
        <v>1.58</v>
      </c>
      <c r="H2721" s="15" t="n">
        <v>0.006303875</v>
      </c>
      <c r="I2721" s="16" t="n">
        <v>235</v>
      </c>
      <c r="J2721" s="16" t="n">
        <v>185</v>
      </c>
      <c r="K2721" s="16" t="n">
        <v>145</v>
      </c>
      <c r="L2721" s="17"/>
      <c r="M2721" s="17" t="s">
        <v>7699</v>
      </c>
    </row>
    <row r="2722" customFormat="false" ht="12.8" hidden="false" customHeight="false" outlineLevel="0" collapsed="false">
      <c r="A2722" s="9" t="n">
        <v>27753</v>
      </c>
      <c r="B2722" s="10" t="s">
        <v>7700</v>
      </c>
      <c r="C2722" s="10" t="s">
        <v>7701</v>
      </c>
      <c r="D2722" s="11" t="n">
        <v>1</v>
      </c>
      <c r="E2722" s="12" t="s">
        <v>17</v>
      </c>
      <c r="F2722" s="13" t="n">
        <v>32542.3822</v>
      </c>
      <c r="G2722" s="14" t="n">
        <v>1.686</v>
      </c>
      <c r="H2722" s="15" t="n">
        <v>0.006303875</v>
      </c>
      <c r="I2722" s="16" t="n">
        <v>235</v>
      </c>
      <c r="J2722" s="16" t="n">
        <v>185</v>
      </c>
      <c r="K2722" s="16" t="n">
        <v>145</v>
      </c>
      <c r="L2722" s="17"/>
      <c r="M2722" s="17" t="s">
        <v>7702</v>
      </c>
    </row>
    <row r="2723" customFormat="false" ht="12.8" hidden="false" customHeight="false" outlineLevel="0" collapsed="false">
      <c r="A2723" s="9" t="n">
        <v>27755</v>
      </c>
      <c r="B2723" s="10" t="s">
        <v>7703</v>
      </c>
      <c r="C2723" s="10" t="s">
        <v>7704</v>
      </c>
      <c r="D2723" s="11" t="n">
        <v>1</v>
      </c>
      <c r="E2723" s="12" t="s">
        <v>17</v>
      </c>
      <c r="F2723" s="13" t="n">
        <v>8271.5876</v>
      </c>
      <c r="G2723" s="14" t="n">
        <v>0.346</v>
      </c>
      <c r="H2723" s="15" t="n">
        <v>0.001773156</v>
      </c>
      <c r="I2723" s="16" t="n">
        <v>154</v>
      </c>
      <c r="J2723" s="16" t="n">
        <v>114</v>
      </c>
      <c r="K2723" s="16" t="n">
        <v>101</v>
      </c>
      <c r="L2723" s="17"/>
      <c r="M2723" s="17" t="s">
        <v>7705</v>
      </c>
    </row>
    <row r="2724" customFormat="false" ht="12.8" hidden="false" customHeight="false" outlineLevel="0" collapsed="false">
      <c r="A2724" s="9" t="n">
        <v>27756</v>
      </c>
      <c r="B2724" s="10" t="s">
        <v>7706</v>
      </c>
      <c r="C2724" s="10" t="s">
        <v>7707</v>
      </c>
      <c r="D2724" s="11" t="n">
        <v>1</v>
      </c>
      <c r="E2724" s="12" t="s">
        <v>17</v>
      </c>
      <c r="F2724" s="13" t="n">
        <v>8444.8824</v>
      </c>
      <c r="G2724" s="14" t="n">
        <v>0.41</v>
      </c>
      <c r="H2724" s="15" t="n">
        <v>0.001980792</v>
      </c>
      <c r="I2724" s="16" t="n">
        <v>123</v>
      </c>
      <c r="J2724" s="16" t="n">
        <v>122</v>
      </c>
      <c r="K2724" s="16" t="n">
        <v>132</v>
      </c>
      <c r="L2724" s="17"/>
      <c r="M2724" s="17" t="s">
        <v>7708</v>
      </c>
    </row>
    <row r="2725" customFormat="false" ht="12.8" hidden="false" customHeight="false" outlineLevel="0" collapsed="false">
      <c r="A2725" s="9" t="n">
        <v>27758</v>
      </c>
      <c r="B2725" s="10" t="s">
        <v>7709</v>
      </c>
      <c r="C2725" s="10" t="s">
        <v>7710</v>
      </c>
      <c r="D2725" s="11" t="n">
        <v>1</v>
      </c>
      <c r="E2725" s="12" t="s">
        <v>17</v>
      </c>
      <c r="F2725" s="13" t="n">
        <v>8076.2032</v>
      </c>
      <c r="G2725" s="14" t="n">
        <v>0.469</v>
      </c>
      <c r="H2725" s="15" t="n">
        <v>0.001980792</v>
      </c>
      <c r="I2725" s="16" t="n">
        <v>123</v>
      </c>
      <c r="J2725" s="16" t="n">
        <v>122</v>
      </c>
      <c r="K2725" s="16" t="n">
        <v>132</v>
      </c>
      <c r="L2725" s="17"/>
      <c r="M2725" s="17" t="s">
        <v>7711</v>
      </c>
    </row>
    <row r="2726" customFormat="false" ht="12.8" hidden="false" customHeight="false" outlineLevel="0" collapsed="false">
      <c r="A2726" s="9" t="n">
        <v>27760</v>
      </c>
      <c r="B2726" s="10" t="s">
        <v>7712</v>
      </c>
      <c r="C2726" s="10" t="s">
        <v>7713</v>
      </c>
      <c r="D2726" s="11" t="n">
        <v>1</v>
      </c>
      <c r="E2726" s="12" t="s">
        <v>17</v>
      </c>
      <c r="F2726" s="13" t="n">
        <v>8123.769</v>
      </c>
      <c r="G2726" s="14" t="n">
        <v>0.466</v>
      </c>
      <c r="H2726" s="15" t="n">
        <v>0.001980792</v>
      </c>
      <c r="I2726" s="16" t="n">
        <v>123</v>
      </c>
      <c r="J2726" s="16" t="n">
        <v>122</v>
      </c>
      <c r="K2726" s="16" t="n">
        <v>132</v>
      </c>
      <c r="L2726" s="17"/>
      <c r="M2726" s="17" t="s">
        <v>7714</v>
      </c>
    </row>
    <row r="2727" customFormat="false" ht="12.8" hidden="false" customHeight="false" outlineLevel="0" collapsed="false">
      <c r="A2727" s="9" t="n">
        <v>27762</v>
      </c>
      <c r="B2727" s="10" t="s">
        <v>7715</v>
      </c>
      <c r="C2727" s="10" t="s">
        <v>7716</v>
      </c>
      <c r="D2727" s="11" t="n">
        <v>1</v>
      </c>
      <c r="E2727" s="12" t="s">
        <v>17</v>
      </c>
      <c r="F2727" s="13" t="n">
        <v>9317.2092</v>
      </c>
      <c r="G2727" s="14" t="n">
        <v>0.553</v>
      </c>
      <c r="H2727" s="15" t="n">
        <v>0.001980792</v>
      </c>
      <c r="I2727" s="16" t="n">
        <v>123</v>
      </c>
      <c r="J2727" s="16" t="n">
        <v>122</v>
      </c>
      <c r="K2727" s="16" t="n">
        <v>132</v>
      </c>
      <c r="L2727" s="17"/>
      <c r="M2727" s="17" t="s">
        <v>7717</v>
      </c>
    </row>
    <row r="2728" customFormat="false" ht="12.8" hidden="false" customHeight="false" outlineLevel="0" collapsed="false">
      <c r="A2728" s="9" t="n">
        <v>27764</v>
      </c>
      <c r="B2728" s="10" t="s">
        <v>7718</v>
      </c>
      <c r="C2728" s="10" t="s">
        <v>7719</v>
      </c>
      <c r="D2728" s="11" t="n">
        <v>1</v>
      </c>
      <c r="E2728" s="12" t="s">
        <v>17</v>
      </c>
      <c r="F2728" s="13" t="n">
        <v>31772.5384</v>
      </c>
      <c r="G2728" s="14" t="n">
        <v>1.693</v>
      </c>
      <c r="H2728" s="15" t="n">
        <v>0.006303875</v>
      </c>
      <c r="I2728" s="16" t="n">
        <v>235</v>
      </c>
      <c r="J2728" s="16" t="n">
        <v>185</v>
      </c>
      <c r="K2728" s="16" t="n">
        <v>145</v>
      </c>
      <c r="L2728" s="17"/>
      <c r="M2728" s="17" t="s">
        <v>7720</v>
      </c>
    </row>
    <row r="2729" customFormat="false" ht="12.8" hidden="false" customHeight="false" outlineLevel="0" collapsed="false">
      <c r="A2729" s="9" t="n">
        <v>27766</v>
      </c>
      <c r="B2729" s="10" t="s">
        <v>7721</v>
      </c>
      <c r="C2729" s="10" t="s">
        <v>7722</v>
      </c>
      <c r="D2729" s="11" t="n">
        <v>1</v>
      </c>
      <c r="E2729" s="12" t="s">
        <v>17</v>
      </c>
      <c r="F2729" s="13" t="n">
        <v>32542.0164</v>
      </c>
      <c r="G2729" s="14" t="n">
        <v>1.68</v>
      </c>
      <c r="H2729" s="15" t="n">
        <v>0.006303875</v>
      </c>
      <c r="I2729" s="16" t="n">
        <v>235</v>
      </c>
      <c r="J2729" s="16" t="n">
        <v>185</v>
      </c>
      <c r="K2729" s="16" t="n">
        <v>145</v>
      </c>
      <c r="L2729" s="17"/>
      <c r="M2729" s="17" t="s">
        <v>7723</v>
      </c>
    </row>
    <row r="2730" customFormat="false" ht="12.8" hidden="false" customHeight="false" outlineLevel="0" collapsed="false">
      <c r="A2730" s="9" t="n">
        <v>27767</v>
      </c>
      <c r="B2730" s="10" t="s">
        <v>7724</v>
      </c>
      <c r="C2730" s="10" t="s">
        <v>7725</v>
      </c>
      <c r="D2730" s="11" t="n">
        <v>1</v>
      </c>
      <c r="E2730" s="12" t="s">
        <v>17</v>
      </c>
      <c r="F2730" s="13" t="n">
        <v>4730.0654</v>
      </c>
      <c r="G2730" s="14" t="n">
        <v>0.242</v>
      </c>
      <c r="H2730" s="15" t="n">
        <v>0.001005312</v>
      </c>
      <c r="I2730" s="16" t="n">
        <v>112</v>
      </c>
      <c r="J2730" s="16" t="n">
        <v>102</v>
      </c>
      <c r="K2730" s="16" t="n">
        <v>88</v>
      </c>
      <c r="L2730" s="17"/>
      <c r="M2730" s="17" t="s">
        <v>7726</v>
      </c>
    </row>
    <row r="2731" customFormat="false" ht="12.8" hidden="false" customHeight="false" outlineLevel="0" collapsed="false">
      <c r="A2731" s="9" t="n">
        <v>27768</v>
      </c>
      <c r="B2731" s="10" t="s">
        <v>7724</v>
      </c>
      <c r="C2731" s="10" t="s">
        <v>7727</v>
      </c>
      <c r="D2731" s="11" t="n">
        <v>1</v>
      </c>
      <c r="E2731" s="12" t="s">
        <v>17</v>
      </c>
      <c r="F2731" s="13" t="n">
        <v>5128.3272</v>
      </c>
      <c r="G2731" s="14" t="n">
        <v>0.318</v>
      </c>
      <c r="H2731" s="15" t="n">
        <v>0.001773156</v>
      </c>
      <c r="I2731" s="16" t="n">
        <v>154</v>
      </c>
      <c r="J2731" s="16" t="n">
        <v>114</v>
      </c>
      <c r="K2731" s="16" t="n">
        <v>101</v>
      </c>
      <c r="L2731" s="17"/>
      <c r="M2731" s="17" t="s">
        <v>7728</v>
      </c>
    </row>
    <row r="2732" customFormat="false" ht="12.8" hidden="false" customHeight="false" outlineLevel="0" collapsed="false">
      <c r="A2732" s="9" t="n">
        <v>27769</v>
      </c>
      <c r="B2732" s="10" t="s">
        <v>7729</v>
      </c>
      <c r="C2732" s="10" t="s">
        <v>7730</v>
      </c>
      <c r="D2732" s="11" t="n">
        <v>1</v>
      </c>
      <c r="E2732" s="12" t="s">
        <v>17</v>
      </c>
      <c r="F2732" s="13" t="n">
        <v>8374.401</v>
      </c>
      <c r="G2732" s="14" t="n">
        <v>0.347</v>
      </c>
      <c r="H2732" s="15" t="n">
        <v>0.001773156</v>
      </c>
      <c r="I2732" s="16" t="n">
        <v>154</v>
      </c>
      <c r="J2732" s="16" t="n">
        <v>114</v>
      </c>
      <c r="K2732" s="16" t="n">
        <v>101</v>
      </c>
      <c r="L2732" s="17"/>
      <c r="M2732" s="17" t="s">
        <v>7731</v>
      </c>
    </row>
    <row r="2733" customFormat="false" ht="12.8" hidden="false" customHeight="false" outlineLevel="0" collapsed="false">
      <c r="A2733" s="9" t="n">
        <v>27770</v>
      </c>
      <c r="B2733" s="10" t="s">
        <v>7732</v>
      </c>
      <c r="C2733" s="10" t="s">
        <v>7733</v>
      </c>
      <c r="D2733" s="11" t="n">
        <v>1</v>
      </c>
      <c r="E2733" s="12" t="s">
        <v>17</v>
      </c>
      <c r="F2733" s="13" t="n">
        <v>8860.5256</v>
      </c>
      <c r="G2733" s="14" t="n">
        <v>0.344</v>
      </c>
      <c r="H2733" s="15" t="n">
        <v>0.001773156</v>
      </c>
      <c r="I2733" s="16" t="n">
        <v>154</v>
      </c>
      <c r="J2733" s="16" t="n">
        <v>114</v>
      </c>
      <c r="K2733" s="16" t="n">
        <v>101</v>
      </c>
      <c r="L2733" s="17"/>
      <c r="M2733" s="17" t="s">
        <v>7734</v>
      </c>
    </row>
    <row r="2734" customFormat="false" ht="12.8" hidden="false" customHeight="false" outlineLevel="0" collapsed="false">
      <c r="A2734" s="9" t="n">
        <v>27771</v>
      </c>
      <c r="B2734" s="10" t="s">
        <v>7735</v>
      </c>
      <c r="C2734" s="10" t="s">
        <v>7736</v>
      </c>
      <c r="D2734" s="11" t="n">
        <v>1</v>
      </c>
      <c r="E2734" s="12" t="s">
        <v>17</v>
      </c>
      <c r="F2734" s="13" t="n">
        <v>9124.9518</v>
      </c>
      <c r="G2734" s="14" t="n">
        <v>0.411</v>
      </c>
      <c r="H2734" s="15" t="n">
        <v>0.001980792</v>
      </c>
      <c r="I2734" s="16" t="n">
        <v>123</v>
      </c>
      <c r="J2734" s="16" t="n">
        <v>122</v>
      </c>
      <c r="K2734" s="16" t="n">
        <v>132</v>
      </c>
      <c r="L2734" s="17"/>
      <c r="M2734" s="17" t="s">
        <v>7737</v>
      </c>
    </row>
    <row r="2735" customFormat="false" ht="12.8" hidden="false" customHeight="false" outlineLevel="0" collapsed="false">
      <c r="A2735" s="9" t="n">
        <v>27772</v>
      </c>
      <c r="B2735" s="10" t="s">
        <v>7738</v>
      </c>
      <c r="C2735" s="10" t="s">
        <v>7739</v>
      </c>
      <c r="D2735" s="11" t="n">
        <v>1</v>
      </c>
      <c r="E2735" s="12" t="s">
        <v>17</v>
      </c>
      <c r="F2735" s="13" t="n">
        <v>8908.9056</v>
      </c>
      <c r="G2735" s="14" t="n">
        <v>0.411</v>
      </c>
      <c r="H2735" s="15" t="n">
        <v>0.001980792</v>
      </c>
      <c r="I2735" s="16" t="n">
        <v>123</v>
      </c>
      <c r="J2735" s="16" t="n">
        <v>122</v>
      </c>
      <c r="K2735" s="16" t="n">
        <v>132</v>
      </c>
      <c r="L2735" s="17"/>
      <c r="M2735" s="17" t="s">
        <v>7740</v>
      </c>
    </row>
    <row r="2736" customFormat="false" ht="12.8" hidden="false" customHeight="false" outlineLevel="0" collapsed="false">
      <c r="A2736" s="9" t="n">
        <v>27773</v>
      </c>
      <c r="B2736" s="10" t="s">
        <v>7738</v>
      </c>
      <c r="C2736" s="10" t="s">
        <v>7741</v>
      </c>
      <c r="D2736" s="11" t="n">
        <v>1</v>
      </c>
      <c r="E2736" s="12" t="s">
        <v>17</v>
      </c>
      <c r="F2736" s="13" t="n">
        <v>8972.2716</v>
      </c>
      <c r="G2736" s="14" t="n">
        <v>0.411</v>
      </c>
      <c r="H2736" s="15" t="n">
        <v>0.001980792</v>
      </c>
      <c r="I2736" s="16" t="n">
        <v>123</v>
      </c>
      <c r="J2736" s="16" t="n">
        <v>122</v>
      </c>
      <c r="K2736" s="16" t="n">
        <v>132</v>
      </c>
      <c r="L2736" s="17"/>
      <c r="M2736" s="17" t="s">
        <v>7742</v>
      </c>
    </row>
    <row r="2737" customFormat="false" ht="12.8" hidden="false" customHeight="false" outlineLevel="0" collapsed="false">
      <c r="A2737" s="9" t="n">
        <v>27775</v>
      </c>
      <c r="B2737" s="10" t="s">
        <v>7743</v>
      </c>
      <c r="C2737" s="10" t="s">
        <v>7744</v>
      </c>
      <c r="D2737" s="11" t="n">
        <v>1</v>
      </c>
      <c r="E2737" s="12" t="s">
        <v>17</v>
      </c>
      <c r="F2737" s="13" t="n">
        <v>6913.0418</v>
      </c>
      <c r="G2737" s="14" t="n">
        <v>0.384</v>
      </c>
      <c r="H2737" s="15" t="n">
        <v>0.001773156</v>
      </c>
      <c r="I2737" s="16" t="n">
        <v>154</v>
      </c>
      <c r="J2737" s="16" t="n">
        <v>114</v>
      </c>
      <c r="K2737" s="16" t="n">
        <v>101</v>
      </c>
      <c r="L2737" s="17"/>
      <c r="M2737" s="17" t="s">
        <v>7745</v>
      </c>
    </row>
    <row r="2738" customFormat="false" ht="12.8" hidden="false" customHeight="false" outlineLevel="0" collapsed="false">
      <c r="A2738" s="9" t="n">
        <v>27776</v>
      </c>
      <c r="B2738" s="10" t="s">
        <v>7746</v>
      </c>
      <c r="C2738" s="10" t="s">
        <v>7747</v>
      </c>
      <c r="D2738" s="11" t="n">
        <v>1</v>
      </c>
      <c r="E2738" s="12" t="s">
        <v>17</v>
      </c>
      <c r="F2738" s="13" t="n">
        <v>8392.868</v>
      </c>
      <c r="G2738" s="14" t="n">
        <v>0.468</v>
      </c>
      <c r="H2738" s="15" t="n">
        <v>0.001980792</v>
      </c>
      <c r="I2738" s="16" t="n">
        <v>123</v>
      </c>
      <c r="J2738" s="16" t="n">
        <v>122</v>
      </c>
      <c r="K2738" s="16" t="n">
        <v>132</v>
      </c>
      <c r="L2738" s="17"/>
      <c r="M2738" s="17" t="s">
        <v>7748</v>
      </c>
    </row>
    <row r="2739" customFormat="false" ht="12.8" hidden="false" customHeight="false" outlineLevel="0" collapsed="false">
      <c r="A2739" s="9" t="n">
        <v>27777</v>
      </c>
      <c r="B2739" s="10" t="s">
        <v>7749</v>
      </c>
      <c r="C2739" s="10" t="s">
        <v>7750</v>
      </c>
      <c r="D2739" s="11" t="n">
        <v>1</v>
      </c>
      <c r="E2739" s="12" t="s">
        <v>17</v>
      </c>
      <c r="F2739" s="13" t="n">
        <v>8382.8616</v>
      </c>
      <c r="G2739" s="14" t="n">
        <v>0.468</v>
      </c>
      <c r="H2739" s="15" t="n">
        <v>0.001980792</v>
      </c>
      <c r="I2739" s="16" t="n">
        <v>123</v>
      </c>
      <c r="J2739" s="16" t="n">
        <v>122</v>
      </c>
      <c r="K2739" s="16" t="n">
        <v>132</v>
      </c>
      <c r="L2739" s="17"/>
      <c r="M2739" s="17" t="s">
        <v>7751</v>
      </c>
    </row>
    <row r="2740" customFormat="false" ht="12.8" hidden="false" customHeight="false" outlineLevel="0" collapsed="false">
      <c r="A2740" s="9" t="n">
        <v>27778</v>
      </c>
      <c r="B2740" s="10" t="s">
        <v>7752</v>
      </c>
      <c r="C2740" s="10" t="s">
        <v>7753</v>
      </c>
      <c r="D2740" s="11" t="n">
        <v>1</v>
      </c>
      <c r="E2740" s="12" t="s">
        <v>17</v>
      </c>
      <c r="F2740" s="13" t="n">
        <v>6942.766</v>
      </c>
      <c r="G2740" s="14" t="n">
        <v>0.385</v>
      </c>
      <c r="H2740" s="15" t="n">
        <v>0.001773156</v>
      </c>
      <c r="I2740" s="16" t="n">
        <v>154</v>
      </c>
      <c r="J2740" s="16" t="n">
        <v>114</v>
      </c>
      <c r="K2740" s="16" t="n">
        <v>101</v>
      </c>
      <c r="L2740" s="17"/>
      <c r="M2740" s="17" t="s">
        <v>7754</v>
      </c>
    </row>
    <row r="2741" customFormat="false" ht="12.8" hidden="false" customHeight="false" outlineLevel="0" collapsed="false">
      <c r="A2741" s="9" t="n">
        <v>27779</v>
      </c>
      <c r="B2741" s="10" t="s">
        <v>7755</v>
      </c>
      <c r="C2741" s="10" t="s">
        <v>7756</v>
      </c>
      <c r="D2741" s="11" t="n">
        <v>1</v>
      </c>
      <c r="E2741" s="12" t="s">
        <v>17</v>
      </c>
      <c r="F2741" s="13" t="n">
        <v>8440.4456</v>
      </c>
      <c r="G2741" s="14" t="n">
        <v>0.466</v>
      </c>
      <c r="H2741" s="15" t="n">
        <v>0.001980792</v>
      </c>
      <c r="I2741" s="16" t="n">
        <v>123</v>
      </c>
      <c r="J2741" s="16" t="n">
        <v>122</v>
      </c>
      <c r="K2741" s="16" t="n">
        <v>132</v>
      </c>
      <c r="L2741" s="17"/>
      <c r="M2741" s="17" t="s">
        <v>7757</v>
      </c>
    </row>
    <row r="2742" customFormat="false" ht="12.8" hidden="false" customHeight="false" outlineLevel="0" collapsed="false">
      <c r="A2742" s="9" t="n">
        <v>27780</v>
      </c>
      <c r="B2742" s="10" t="s">
        <v>7758</v>
      </c>
      <c r="C2742" s="10" t="s">
        <v>7759</v>
      </c>
      <c r="D2742" s="11" t="n">
        <v>1</v>
      </c>
      <c r="E2742" s="12" t="s">
        <v>17</v>
      </c>
      <c r="F2742" s="13" t="n">
        <v>8430.4392</v>
      </c>
      <c r="G2742" s="14" t="n">
        <v>0.469</v>
      </c>
      <c r="H2742" s="15" t="n">
        <v>0.001980792</v>
      </c>
      <c r="I2742" s="16" t="n">
        <v>123</v>
      </c>
      <c r="J2742" s="16" t="n">
        <v>122</v>
      </c>
      <c r="K2742" s="16" t="n">
        <v>132</v>
      </c>
      <c r="L2742" s="17"/>
      <c r="M2742" s="17" t="s">
        <v>7760</v>
      </c>
    </row>
    <row r="2743" customFormat="false" ht="12.8" hidden="false" customHeight="false" outlineLevel="0" collapsed="false">
      <c r="A2743" s="9" t="n">
        <v>27781</v>
      </c>
      <c r="B2743" s="10" t="s">
        <v>7761</v>
      </c>
      <c r="C2743" s="10" t="s">
        <v>7762</v>
      </c>
      <c r="D2743" s="11" t="n">
        <v>1</v>
      </c>
      <c r="E2743" s="12" t="s">
        <v>17</v>
      </c>
      <c r="F2743" s="13" t="n">
        <v>7810.1014</v>
      </c>
      <c r="G2743" s="14" t="n">
        <v>0.491</v>
      </c>
      <c r="H2743" s="15" t="n">
        <v>0.001980792</v>
      </c>
      <c r="I2743" s="16" t="n">
        <v>123</v>
      </c>
      <c r="J2743" s="16" t="n">
        <v>122</v>
      </c>
      <c r="K2743" s="16" t="n">
        <v>132</v>
      </c>
      <c r="L2743" s="17"/>
      <c r="M2743" s="17" t="s">
        <v>7763</v>
      </c>
    </row>
    <row r="2744" customFormat="false" ht="12.8" hidden="false" customHeight="false" outlineLevel="0" collapsed="false">
      <c r="A2744" s="9" t="n">
        <v>27782</v>
      </c>
      <c r="B2744" s="10" t="s">
        <v>7764</v>
      </c>
      <c r="C2744" s="10" t="s">
        <v>7765</v>
      </c>
      <c r="D2744" s="11" t="n">
        <v>1</v>
      </c>
      <c r="E2744" s="12" t="s">
        <v>17</v>
      </c>
      <c r="F2744" s="13" t="n">
        <v>9824.1844</v>
      </c>
      <c r="G2744" s="14" t="n">
        <v>0.558</v>
      </c>
      <c r="H2744" s="15" t="n">
        <v>0.001980792</v>
      </c>
      <c r="I2744" s="16" t="n">
        <v>123</v>
      </c>
      <c r="J2744" s="16" t="n">
        <v>122</v>
      </c>
      <c r="K2744" s="16" t="n">
        <v>132</v>
      </c>
      <c r="L2744" s="17"/>
      <c r="M2744" s="17" t="s">
        <v>7766</v>
      </c>
    </row>
    <row r="2745" customFormat="false" ht="12.8" hidden="false" customHeight="false" outlineLevel="0" collapsed="false">
      <c r="A2745" s="9" t="n">
        <v>27783</v>
      </c>
      <c r="B2745" s="10" t="s">
        <v>7767</v>
      </c>
      <c r="C2745" s="10" t="s">
        <v>7768</v>
      </c>
      <c r="D2745" s="11" t="n">
        <v>1</v>
      </c>
      <c r="E2745" s="12" t="s">
        <v>17</v>
      </c>
      <c r="F2745" s="13" t="n">
        <v>9781.5156</v>
      </c>
      <c r="G2745" s="14" t="n">
        <v>0.559</v>
      </c>
      <c r="H2745" s="15" t="n">
        <v>0.001980792</v>
      </c>
      <c r="I2745" s="16" t="n">
        <v>123</v>
      </c>
      <c r="J2745" s="16" t="n">
        <v>122</v>
      </c>
      <c r="K2745" s="16" t="n">
        <v>132</v>
      </c>
      <c r="L2745" s="17"/>
      <c r="M2745" s="17" t="s">
        <v>7769</v>
      </c>
    </row>
    <row r="2746" customFormat="false" ht="12.8" hidden="false" customHeight="false" outlineLevel="0" collapsed="false">
      <c r="A2746" s="9" t="n">
        <v>27784</v>
      </c>
      <c r="B2746" s="10" t="s">
        <v>7770</v>
      </c>
      <c r="C2746" s="10" t="s">
        <v>7771</v>
      </c>
      <c r="D2746" s="11" t="n">
        <v>1</v>
      </c>
      <c r="E2746" s="12" t="s">
        <v>17</v>
      </c>
      <c r="F2746" s="13" t="n">
        <v>30020.5452</v>
      </c>
      <c r="G2746" s="14" t="n">
        <v>1.549</v>
      </c>
      <c r="H2746" s="15" t="n">
        <v>0.006303875</v>
      </c>
      <c r="I2746" s="16" t="n">
        <v>235</v>
      </c>
      <c r="J2746" s="16" t="n">
        <v>185</v>
      </c>
      <c r="K2746" s="16" t="n">
        <v>145</v>
      </c>
      <c r="L2746" s="17"/>
      <c r="M2746" s="17" t="s">
        <v>7772</v>
      </c>
    </row>
    <row r="2747" customFormat="false" ht="12.8" hidden="false" customHeight="false" outlineLevel="0" collapsed="false">
      <c r="A2747" s="9" t="n">
        <v>27785</v>
      </c>
      <c r="B2747" s="10" t="s">
        <v>7773</v>
      </c>
      <c r="C2747" s="10" t="s">
        <v>7774</v>
      </c>
      <c r="D2747" s="11" t="n">
        <v>1</v>
      </c>
      <c r="E2747" s="12" t="s">
        <v>17</v>
      </c>
      <c r="F2747" s="13" t="n">
        <v>33247.8334</v>
      </c>
      <c r="G2747" s="14" t="n">
        <v>1.68</v>
      </c>
      <c r="H2747" s="15" t="n">
        <v>0.006303875</v>
      </c>
      <c r="I2747" s="16" t="n">
        <v>235</v>
      </c>
      <c r="J2747" s="16" t="n">
        <v>185</v>
      </c>
      <c r="K2747" s="16" t="n">
        <v>145</v>
      </c>
      <c r="L2747" s="17"/>
      <c r="M2747" s="17" t="s">
        <v>7775</v>
      </c>
    </row>
    <row r="2748" customFormat="false" ht="12.8" hidden="false" customHeight="false" outlineLevel="0" collapsed="false">
      <c r="A2748" s="9" t="n">
        <v>28600</v>
      </c>
      <c r="B2748" s="10" t="s">
        <v>7776</v>
      </c>
      <c r="C2748" s="10" t="s">
        <v>7777</v>
      </c>
      <c r="D2748" s="11" t="n">
        <v>1</v>
      </c>
      <c r="E2748" s="12" t="s">
        <v>17</v>
      </c>
      <c r="F2748" s="13" t="n">
        <v>157121.5666</v>
      </c>
      <c r="G2748" s="14" t="n">
        <v>49.4</v>
      </c>
      <c r="H2748" s="15" t="n">
        <v>0.19242</v>
      </c>
      <c r="I2748" s="16"/>
      <c r="J2748" s="16"/>
      <c r="K2748" s="16"/>
      <c r="L2748" s="17"/>
      <c r="M2748" s="17" t="s">
        <v>7778</v>
      </c>
    </row>
    <row r="2749" customFormat="false" ht="12.8" hidden="false" customHeight="false" outlineLevel="0" collapsed="false">
      <c r="A2749" s="9" t="n">
        <v>28601</v>
      </c>
      <c r="B2749" s="10" t="s">
        <v>7779</v>
      </c>
      <c r="C2749" s="10" t="s">
        <v>7780</v>
      </c>
      <c r="D2749" s="11" t="n">
        <v>1</v>
      </c>
      <c r="E2749" s="12" t="s">
        <v>17</v>
      </c>
      <c r="F2749" s="13" t="n">
        <v>188527.2784</v>
      </c>
      <c r="G2749" s="14" t="n">
        <v>49.4</v>
      </c>
      <c r="H2749" s="15" t="n">
        <v>0.19242</v>
      </c>
      <c r="I2749" s="16"/>
      <c r="J2749" s="16"/>
      <c r="K2749" s="16"/>
      <c r="L2749" s="17"/>
      <c r="M2749" s="17" t="s">
        <v>7781</v>
      </c>
    </row>
    <row r="2750" customFormat="false" ht="12.8" hidden="false" customHeight="false" outlineLevel="0" collapsed="false">
      <c r="A2750" s="9" t="n">
        <v>28602</v>
      </c>
      <c r="B2750" s="10" t="s">
        <v>7782</v>
      </c>
      <c r="C2750" s="10" t="s">
        <v>7780</v>
      </c>
      <c r="D2750" s="11" t="n">
        <v>1</v>
      </c>
      <c r="E2750" s="12" t="s">
        <v>17</v>
      </c>
      <c r="F2750" s="13" t="n">
        <v>212613.7098</v>
      </c>
      <c r="G2750" s="14" t="n">
        <v>49.4</v>
      </c>
      <c r="H2750" s="15" t="n">
        <v>0.19242</v>
      </c>
      <c r="I2750" s="16"/>
      <c r="J2750" s="16"/>
      <c r="K2750" s="16"/>
      <c r="L2750" s="17"/>
      <c r="M2750" s="17" t="s">
        <v>7783</v>
      </c>
    </row>
    <row r="2751" customFormat="false" ht="12.8" hidden="false" customHeight="false" outlineLevel="0" collapsed="false">
      <c r="A2751" s="9" t="n">
        <v>28603</v>
      </c>
      <c r="B2751" s="10" t="s">
        <v>7784</v>
      </c>
      <c r="C2751" s="10" t="s">
        <v>7780</v>
      </c>
      <c r="D2751" s="11" t="n">
        <v>1</v>
      </c>
      <c r="E2751" s="12" t="s">
        <v>17</v>
      </c>
      <c r="F2751" s="13" t="n">
        <v>222537.9582</v>
      </c>
      <c r="G2751" s="14" t="n">
        <v>49.4</v>
      </c>
      <c r="H2751" s="15" t="n">
        <v>0.19242</v>
      </c>
      <c r="I2751" s="16"/>
      <c r="J2751" s="16"/>
      <c r="K2751" s="16"/>
      <c r="L2751" s="17"/>
      <c r="M2751" s="17" t="s">
        <v>7785</v>
      </c>
    </row>
    <row r="2752" customFormat="false" ht="12.8" hidden="false" customHeight="false" outlineLevel="0" collapsed="false">
      <c r="A2752" s="9" t="n">
        <v>28604</v>
      </c>
      <c r="B2752" s="10" t="s">
        <v>7786</v>
      </c>
      <c r="C2752" s="10" t="s">
        <v>7780</v>
      </c>
      <c r="D2752" s="11" t="n">
        <v>1</v>
      </c>
      <c r="E2752" s="12" t="s">
        <v>17</v>
      </c>
      <c r="F2752" s="13" t="n">
        <v>266580.0068</v>
      </c>
      <c r="G2752" s="14" t="n">
        <v>49.4</v>
      </c>
      <c r="H2752" s="15" t="n">
        <v>0.19242</v>
      </c>
      <c r="I2752" s="16"/>
      <c r="J2752" s="16"/>
      <c r="K2752" s="16"/>
      <c r="L2752" s="17"/>
      <c r="M2752" s="17" t="s">
        <v>7787</v>
      </c>
    </row>
    <row r="2753" customFormat="false" ht="12.8" hidden="false" customHeight="false" outlineLevel="0" collapsed="false">
      <c r="A2753" s="9" t="n">
        <v>28610</v>
      </c>
      <c r="B2753" s="10" t="s">
        <v>7788</v>
      </c>
      <c r="C2753" s="10" t="s">
        <v>7789</v>
      </c>
      <c r="D2753" s="11" t="n">
        <v>1</v>
      </c>
      <c r="E2753" s="12" t="s">
        <v>17</v>
      </c>
      <c r="F2753" s="13" t="n">
        <v>184976.151</v>
      </c>
      <c r="G2753" s="14" t="n">
        <v>56.4</v>
      </c>
      <c r="H2753" s="15" t="n">
        <v>0.19242</v>
      </c>
      <c r="I2753" s="16"/>
      <c r="J2753" s="16"/>
      <c r="K2753" s="16"/>
      <c r="L2753" s="17"/>
      <c r="M2753" s="17" t="s">
        <v>7790</v>
      </c>
    </row>
    <row r="2754" customFormat="false" ht="12.8" hidden="false" customHeight="false" outlineLevel="0" collapsed="false">
      <c r="A2754" s="9" t="n">
        <v>28611</v>
      </c>
      <c r="B2754" s="10" t="s">
        <v>7791</v>
      </c>
      <c r="C2754" s="10" t="s">
        <v>7780</v>
      </c>
      <c r="D2754" s="11" t="n">
        <v>1</v>
      </c>
      <c r="E2754" s="12" t="s">
        <v>17</v>
      </c>
      <c r="F2754" s="13" t="n">
        <v>225296.9634</v>
      </c>
      <c r="G2754" s="14" t="n">
        <v>56.4</v>
      </c>
      <c r="H2754" s="15" t="n">
        <v>0.19242</v>
      </c>
      <c r="I2754" s="16"/>
      <c r="J2754" s="16"/>
      <c r="K2754" s="16"/>
      <c r="L2754" s="17"/>
      <c r="M2754" s="17" t="s">
        <v>7792</v>
      </c>
    </row>
    <row r="2755" customFormat="false" ht="12.8" hidden="false" customHeight="false" outlineLevel="0" collapsed="false">
      <c r="A2755" s="9" t="n">
        <v>28612</v>
      </c>
      <c r="B2755" s="10" t="s">
        <v>7793</v>
      </c>
      <c r="C2755" s="10" t="s">
        <v>7780</v>
      </c>
      <c r="D2755" s="11" t="n">
        <v>1</v>
      </c>
      <c r="E2755" s="12" t="s">
        <v>17</v>
      </c>
      <c r="F2755" s="13" t="n">
        <v>273561.701</v>
      </c>
      <c r="G2755" s="14" t="n">
        <v>56.4</v>
      </c>
      <c r="H2755" s="15" t="n">
        <v>0.19242</v>
      </c>
      <c r="I2755" s="16"/>
      <c r="J2755" s="16"/>
      <c r="K2755" s="16"/>
      <c r="L2755" s="17"/>
      <c r="M2755" s="17" t="s">
        <v>7794</v>
      </c>
    </row>
    <row r="2756" customFormat="false" ht="12.8" hidden="false" customHeight="false" outlineLevel="0" collapsed="false">
      <c r="A2756" s="9" t="n">
        <v>28613</v>
      </c>
      <c r="B2756" s="10" t="s">
        <v>7795</v>
      </c>
      <c r="C2756" s="10" t="s">
        <v>7780</v>
      </c>
      <c r="D2756" s="11" t="n">
        <v>1</v>
      </c>
      <c r="E2756" s="12" t="s">
        <v>17</v>
      </c>
      <c r="F2756" s="13" t="n">
        <v>279005.336</v>
      </c>
      <c r="G2756" s="14" t="n">
        <v>56.4</v>
      </c>
      <c r="H2756" s="15" t="n">
        <v>0.19242</v>
      </c>
      <c r="I2756" s="16"/>
      <c r="J2756" s="16"/>
      <c r="K2756" s="16"/>
      <c r="L2756" s="17"/>
      <c r="M2756" s="17" t="s">
        <v>7796</v>
      </c>
    </row>
    <row r="2757" customFormat="false" ht="12.8" hidden="false" customHeight="false" outlineLevel="0" collapsed="false">
      <c r="A2757" s="9" t="n">
        <v>28614</v>
      </c>
      <c r="B2757" s="10" t="s">
        <v>7797</v>
      </c>
      <c r="C2757" s="10" t="s">
        <v>7780</v>
      </c>
      <c r="D2757" s="11" t="n">
        <v>1</v>
      </c>
      <c r="E2757" s="12" t="s">
        <v>17</v>
      </c>
      <c r="F2757" s="13" t="n">
        <v>325561.7404</v>
      </c>
      <c r="G2757" s="14" t="n">
        <v>56.4</v>
      </c>
      <c r="H2757" s="15" t="n">
        <v>0.19242</v>
      </c>
      <c r="I2757" s="16"/>
      <c r="J2757" s="16"/>
      <c r="K2757" s="16"/>
      <c r="L2757" s="17"/>
      <c r="M2757" s="17" t="s">
        <v>7798</v>
      </c>
    </row>
    <row r="2758" customFormat="false" ht="12.8" hidden="false" customHeight="false" outlineLevel="0" collapsed="false">
      <c r="A2758" s="9" t="n">
        <v>28621</v>
      </c>
      <c r="B2758" s="10" t="s">
        <v>7799</v>
      </c>
      <c r="C2758" s="10" t="s">
        <v>7800</v>
      </c>
      <c r="D2758" s="11" t="n">
        <v>1</v>
      </c>
      <c r="E2758" s="12" t="s">
        <v>17</v>
      </c>
      <c r="F2758" s="13" t="n">
        <v>160084.641</v>
      </c>
      <c r="G2758" s="14" t="n">
        <v>55.4</v>
      </c>
      <c r="H2758" s="15" t="n">
        <v>0.192421</v>
      </c>
      <c r="I2758" s="16"/>
      <c r="J2758" s="16"/>
      <c r="K2758" s="16"/>
      <c r="L2758" s="17"/>
      <c r="M2758" s="17" t="s">
        <v>7801</v>
      </c>
    </row>
    <row r="2759" customFormat="false" ht="12.8" hidden="false" customHeight="false" outlineLevel="0" collapsed="false">
      <c r="A2759" s="9" t="n">
        <v>28622</v>
      </c>
      <c r="B2759" s="10" t="s">
        <v>7802</v>
      </c>
      <c r="C2759" s="10" t="s">
        <v>7800</v>
      </c>
      <c r="D2759" s="11" t="n">
        <v>1</v>
      </c>
      <c r="E2759" s="12" t="s">
        <v>17</v>
      </c>
      <c r="F2759" s="13" t="n">
        <v>252847.7096</v>
      </c>
      <c r="G2759" s="14" t="n">
        <v>55.4</v>
      </c>
      <c r="H2759" s="15" t="n">
        <v>0.19242</v>
      </c>
      <c r="I2759" s="16"/>
      <c r="J2759" s="16"/>
      <c r="K2759" s="16"/>
      <c r="L2759" s="17"/>
      <c r="M2759" s="17" t="s">
        <v>7803</v>
      </c>
    </row>
    <row r="2760" customFormat="false" ht="12.8" hidden="false" customHeight="false" outlineLevel="0" collapsed="false">
      <c r="A2760" s="9" t="n">
        <v>28623</v>
      </c>
      <c r="B2760" s="10" t="s">
        <v>7804</v>
      </c>
      <c r="C2760" s="10" t="s">
        <v>7800</v>
      </c>
      <c r="D2760" s="11" t="n">
        <v>1</v>
      </c>
      <c r="E2760" s="12" t="s">
        <v>17</v>
      </c>
      <c r="F2760" s="13" t="n">
        <v>254257.55</v>
      </c>
      <c r="G2760" s="14" t="n">
        <v>55.4</v>
      </c>
      <c r="H2760" s="15" t="n">
        <v>0.19242</v>
      </c>
      <c r="I2760" s="16"/>
      <c r="J2760" s="16"/>
      <c r="K2760" s="16"/>
      <c r="L2760" s="17"/>
      <c r="M2760" s="17" t="s">
        <v>7805</v>
      </c>
    </row>
    <row r="2761" customFormat="false" ht="12.8" hidden="false" customHeight="false" outlineLevel="0" collapsed="false">
      <c r="A2761" s="9" t="n">
        <v>28624</v>
      </c>
      <c r="B2761" s="10" t="s">
        <v>7806</v>
      </c>
      <c r="C2761" s="10" t="s">
        <v>7800</v>
      </c>
      <c r="D2761" s="11" t="n">
        <v>1</v>
      </c>
      <c r="E2761" s="12" t="s">
        <v>17</v>
      </c>
      <c r="F2761" s="13" t="n">
        <v>306230.1662</v>
      </c>
      <c r="G2761" s="14" t="n">
        <v>55.4</v>
      </c>
      <c r="H2761" s="15" t="n">
        <v>0.19242</v>
      </c>
      <c r="I2761" s="16"/>
      <c r="J2761" s="16"/>
      <c r="K2761" s="16"/>
      <c r="L2761" s="17"/>
      <c r="M2761" s="17" t="s">
        <v>7807</v>
      </c>
    </row>
    <row r="2762" customFormat="false" ht="12.8" hidden="false" customHeight="false" outlineLevel="0" collapsed="false">
      <c r="A2762" s="9" t="n">
        <v>28625</v>
      </c>
      <c r="B2762" s="10" t="s">
        <v>7808</v>
      </c>
      <c r="C2762" s="10" t="s">
        <v>7800</v>
      </c>
      <c r="D2762" s="11" t="n">
        <v>1</v>
      </c>
      <c r="E2762" s="12" t="s">
        <v>17</v>
      </c>
      <c r="F2762" s="13" t="n">
        <v>343709.0548</v>
      </c>
      <c r="G2762" s="14" t="n">
        <v>55.4</v>
      </c>
      <c r="H2762" s="15" t="n">
        <v>0.19242</v>
      </c>
      <c r="I2762" s="16"/>
      <c r="J2762" s="16"/>
      <c r="K2762" s="16"/>
      <c r="L2762" s="17"/>
      <c r="M2762" s="17" t="s">
        <v>7809</v>
      </c>
    </row>
    <row r="2763" customFormat="false" ht="12.8" hidden="false" customHeight="false" outlineLevel="0" collapsed="false">
      <c r="A2763" s="9" t="n">
        <v>28626</v>
      </c>
      <c r="B2763" s="10" t="s">
        <v>7810</v>
      </c>
      <c r="C2763" s="10" t="s">
        <v>7800</v>
      </c>
      <c r="D2763" s="11" t="n">
        <v>1</v>
      </c>
      <c r="E2763" s="12" t="s">
        <v>17</v>
      </c>
      <c r="F2763" s="13" t="n">
        <v>460543.9346</v>
      </c>
      <c r="G2763" s="14" t="n">
        <v>55.4</v>
      </c>
      <c r="H2763" s="15" t="n">
        <v>0.19242</v>
      </c>
      <c r="I2763" s="16"/>
      <c r="J2763" s="16"/>
      <c r="K2763" s="16"/>
      <c r="L2763" s="17"/>
      <c r="M2763" s="17" t="s">
        <v>7811</v>
      </c>
    </row>
    <row r="2764" customFormat="false" ht="12.8" hidden="false" customHeight="false" outlineLevel="0" collapsed="false">
      <c r="A2764" s="9" t="n">
        <v>28627</v>
      </c>
      <c r="B2764" s="10" t="s">
        <v>7812</v>
      </c>
      <c r="C2764" s="10" t="s">
        <v>7813</v>
      </c>
      <c r="D2764" s="11" t="n">
        <v>1</v>
      </c>
      <c r="E2764" s="12" t="s">
        <v>17</v>
      </c>
      <c r="F2764" s="13" t="n">
        <v>502919.1034</v>
      </c>
      <c r="G2764" s="14" t="n">
        <v>82.5</v>
      </c>
      <c r="H2764" s="15" t="n">
        <v>0.298584</v>
      </c>
      <c r="I2764" s="16"/>
      <c r="J2764" s="16"/>
      <c r="K2764" s="16"/>
      <c r="L2764" s="17"/>
      <c r="M2764" s="17" t="s">
        <v>7814</v>
      </c>
    </row>
    <row r="2765" customFormat="false" ht="12.8" hidden="false" customHeight="false" outlineLevel="0" collapsed="false">
      <c r="A2765" s="9" t="n">
        <v>28628</v>
      </c>
      <c r="B2765" s="10" t="s">
        <v>7815</v>
      </c>
      <c r="C2765" s="10" t="s">
        <v>7813</v>
      </c>
      <c r="D2765" s="11" t="n">
        <v>1</v>
      </c>
      <c r="E2765" s="12" t="s">
        <v>17</v>
      </c>
      <c r="F2765" s="13" t="n">
        <v>687301.8206</v>
      </c>
      <c r="G2765" s="14" t="n">
        <v>72.2</v>
      </c>
      <c r="H2765" s="15" t="n">
        <v>0.33306</v>
      </c>
      <c r="I2765" s="16"/>
      <c r="J2765" s="16"/>
      <c r="K2765" s="16"/>
      <c r="L2765" s="17"/>
      <c r="M2765" s="17" t="s">
        <v>7816</v>
      </c>
    </row>
    <row r="2766" customFormat="false" ht="12.8" hidden="false" customHeight="false" outlineLevel="0" collapsed="false">
      <c r="A2766" s="9" t="n">
        <v>28631</v>
      </c>
      <c r="B2766" s="10" t="s">
        <v>7817</v>
      </c>
      <c r="C2766" s="10" t="s">
        <v>7800</v>
      </c>
      <c r="D2766" s="11" t="n">
        <v>1</v>
      </c>
      <c r="E2766" s="12" t="s">
        <v>17</v>
      </c>
      <c r="F2766" s="13" t="n">
        <v>266099.0978</v>
      </c>
      <c r="G2766" s="14" t="n">
        <v>65.4</v>
      </c>
      <c r="H2766" s="15" t="n">
        <v>0.19242</v>
      </c>
      <c r="I2766" s="16"/>
      <c r="J2766" s="16"/>
      <c r="K2766" s="16"/>
      <c r="L2766" s="17"/>
      <c r="M2766" s="17" t="s">
        <v>7818</v>
      </c>
    </row>
    <row r="2767" customFormat="false" ht="12.8" hidden="false" customHeight="false" outlineLevel="0" collapsed="false">
      <c r="A2767" s="9" t="n">
        <v>28632</v>
      </c>
      <c r="B2767" s="10" t="s">
        <v>7819</v>
      </c>
      <c r="C2767" s="10" t="s">
        <v>7800</v>
      </c>
      <c r="D2767" s="11" t="n">
        <v>1</v>
      </c>
      <c r="E2767" s="12" t="s">
        <v>17</v>
      </c>
      <c r="F2767" s="13" t="n">
        <v>281621.8208</v>
      </c>
      <c r="G2767" s="14" t="n">
        <v>65.4</v>
      </c>
      <c r="H2767" s="15" t="n">
        <v>0.19242</v>
      </c>
      <c r="I2767" s="16"/>
      <c r="J2767" s="16"/>
      <c r="K2767" s="16"/>
      <c r="L2767" s="17"/>
      <c r="M2767" s="17" t="s">
        <v>7820</v>
      </c>
    </row>
    <row r="2768" customFormat="false" ht="12.8" hidden="false" customHeight="false" outlineLevel="0" collapsed="false">
      <c r="A2768" s="9" t="n">
        <v>28633</v>
      </c>
      <c r="B2768" s="10" t="s">
        <v>7821</v>
      </c>
      <c r="C2768" s="10" t="s">
        <v>7800</v>
      </c>
      <c r="D2768" s="11" t="n">
        <v>1</v>
      </c>
      <c r="E2768" s="12" t="s">
        <v>17</v>
      </c>
      <c r="F2768" s="13" t="n">
        <v>326087.5012</v>
      </c>
      <c r="G2768" s="14" t="n">
        <v>65.4</v>
      </c>
      <c r="H2768" s="15" t="n">
        <v>0.19242</v>
      </c>
      <c r="I2768" s="16"/>
      <c r="J2768" s="16"/>
      <c r="K2768" s="16"/>
      <c r="L2768" s="17"/>
      <c r="M2768" s="17" t="s">
        <v>7822</v>
      </c>
    </row>
    <row r="2769" customFormat="false" ht="12.8" hidden="false" customHeight="false" outlineLevel="0" collapsed="false">
      <c r="A2769" s="9" t="n">
        <v>28634</v>
      </c>
      <c r="B2769" s="10" t="s">
        <v>7823</v>
      </c>
      <c r="C2769" s="10" t="s">
        <v>7800</v>
      </c>
      <c r="D2769" s="11" t="n">
        <v>1</v>
      </c>
      <c r="E2769" s="12" t="s">
        <v>17</v>
      </c>
      <c r="F2769" s="13" t="n">
        <v>359444.4374</v>
      </c>
      <c r="G2769" s="14" t="n">
        <v>65.4</v>
      </c>
      <c r="H2769" s="15" t="n">
        <v>0.19242</v>
      </c>
      <c r="I2769" s="16"/>
      <c r="J2769" s="16"/>
      <c r="K2769" s="16"/>
      <c r="L2769" s="17"/>
      <c r="M2769" s="17" t="s">
        <v>7824</v>
      </c>
    </row>
    <row r="2770" customFormat="false" ht="12.8" hidden="false" customHeight="false" outlineLevel="0" collapsed="false">
      <c r="A2770" s="9" t="n">
        <v>28635</v>
      </c>
      <c r="B2770" s="10" t="s">
        <v>7825</v>
      </c>
      <c r="C2770" s="10" t="s">
        <v>7800</v>
      </c>
      <c r="D2770" s="11" t="n">
        <v>1</v>
      </c>
      <c r="E2770" s="12" t="s">
        <v>17</v>
      </c>
      <c r="F2770" s="13" t="n">
        <v>447554.0462</v>
      </c>
      <c r="G2770" s="14" t="n">
        <v>65.4</v>
      </c>
      <c r="H2770" s="15" t="n">
        <v>0.19242</v>
      </c>
      <c r="I2770" s="16"/>
      <c r="J2770" s="16"/>
      <c r="K2770" s="16"/>
      <c r="L2770" s="17"/>
      <c r="M2770" s="17" t="s">
        <v>7826</v>
      </c>
    </row>
    <row r="2771" customFormat="false" ht="12.8" hidden="false" customHeight="false" outlineLevel="0" collapsed="false">
      <c r="A2771" s="9" t="n">
        <v>28636</v>
      </c>
      <c r="B2771" s="10" t="s">
        <v>7827</v>
      </c>
      <c r="C2771" s="10" t="s">
        <v>7800</v>
      </c>
      <c r="D2771" s="11" t="n">
        <v>1</v>
      </c>
      <c r="E2771" s="12" t="s">
        <v>17</v>
      </c>
      <c r="F2771" s="13" t="n">
        <v>629717.1362</v>
      </c>
      <c r="G2771" s="14" t="n">
        <v>65.4</v>
      </c>
      <c r="H2771" s="15" t="n">
        <v>0.19242</v>
      </c>
      <c r="I2771" s="16"/>
      <c r="J2771" s="16"/>
      <c r="K2771" s="16"/>
      <c r="L2771" s="17"/>
      <c r="M2771" s="17" t="s">
        <v>7828</v>
      </c>
    </row>
    <row r="2772" customFormat="false" ht="12.8" hidden="false" customHeight="false" outlineLevel="0" collapsed="false">
      <c r="A2772" s="9" t="n">
        <v>28637</v>
      </c>
      <c r="B2772" s="10" t="s">
        <v>7829</v>
      </c>
      <c r="C2772" s="10" t="s">
        <v>7813</v>
      </c>
      <c r="D2772" s="11" t="n">
        <v>1</v>
      </c>
      <c r="E2772" s="12" t="s">
        <v>17</v>
      </c>
      <c r="F2772" s="13" t="n">
        <v>670001.9586</v>
      </c>
      <c r="G2772" s="14" t="n">
        <v>97.5</v>
      </c>
      <c r="H2772" s="15" t="n">
        <v>0.298584</v>
      </c>
      <c r="I2772" s="16"/>
      <c r="J2772" s="16"/>
      <c r="K2772" s="16"/>
      <c r="L2772" s="17"/>
      <c r="M2772" s="17" t="s">
        <v>7830</v>
      </c>
    </row>
    <row r="2773" customFormat="false" ht="12.8" hidden="false" customHeight="false" outlineLevel="0" collapsed="false">
      <c r="A2773" s="9" t="n">
        <v>28638</v>
      </c>
      <c r="B2773" s="10" t="s">
        <v>7831</v>
      </c>
      <c r="C2773" s="10" t="s">
        <v>7813</v>
      </c>
      <c r="D2773" s="11" t="n">
        <v>1</v>
      </c>
      <c r="E2773" s="12" t="s">
        <v>17</v>
      </c>
      <c r="F2773" s="13" t="n">
        <v>1013978.6728</v>
      </c>
      <c r="G2773" s="14" t="n">
        <v>97.5</v>
      </c>
      <c r="H2773" s="15" t="n">
        <v>0.298584</v>
      </c>
      <c r="I2773" s="16"/>
      <c r="J2773" s="16"/>
      <c r="K2773" s="16"/>
      <c r="L2773" s="17"/>
      <c r="M2773" s="17" t="s">
        <v>7832</v>
      </c>
    </row>
    <row r="2774" customFormat="false" ht="12.8" hidden="false" customHeight="false" outlineLevel="0" collapsed="false">
      <c r="A2774" s="9" t="n">
        <v>28641</v>
      </c>
      <c r="B2774" s="10" t="s">
        <v>7833</v>
      </c>
      <c r="C2774" s="10" t="s">
        <v>7834</v>
      </c>
      <c r="D2774" s="11" t="n">
        <v>1</v>
      </c>
      <c r="E2774" s="12" t="s">
        <v>17</v>
      </c>
      <c r="F2774" s="13" t="n">
        <v>215189.9684</v>
      </c>
      <c r="G2774" s="14" t="n">
        <v>55.4</v>
      </c>
      <c r="H2774" s="15" t="n">
        <v>0.19242</v>
      </c>
      <c r="I2774" s="16"/>
      <c r="J2774" s="16"/>
      <c r="K2774" s="16"/>
      <c r="L2774" s="17"/>
      <c r="M2774" s="17" t="s">
        <v>7835</v>
      </c>
    </row>
    <row r="2775" customFormat="false" ht="12.8" hidden="false" customHeight="false" outlineLevel="0" collapsed="false">
      <c r="A2775" s="9" t="n">
        <v>28642</v>
      </c>
      <c r="B2775" s="10" t="s">
        <v>7836</v>
      </c>
      <c r="C2775" s="10" t="s">
        <v>7834</v>
      </c>
      <c r="D2775" s="11" t="n">
        <v>1</v>
      </c>
      <c r="E2775" s="12" t="s">
        <v>17</v>
      </c>
      <c r="F2775" s="13" t="n">
        <v>230236.6558</v>
      </c>
      <c r="G2775" s="14" t="n">
        <v>55.4</v>
      </c>
      <c r="H2775" s="15" t="n">
        <v>0.19242</v>
      </c>
      <c r="I2775" s="16"/>
      <c r="J2775" s="16"/>
      <c r="K2775" s="16"/>
      <c r="L2775" s="17"/>
      <c r="M2775" s="17" t="s">
        <v>7837</v>
      </c>
    </row>
    <row r="2776" customFormat="false" ht="12.8" hidden="false" customHeight="false" outlineLevel="0" collapsed="false">
      <c r="A2776" s="9" t="n">
        <v>28643</v>
      </c>
      <c r="B2776" s="10" t="s">
        <v>7838</v>
      </c>
      <c r="C2776" s="10" t="s">
        <v>7834</v>
      </c>
      <c r="D2776" s="11" t="n">
        <v>1</v>
      </c>
      <c r="E2776" s="12" t="s">
        <v>17</v>
      </c>
      <c r="F2776" s="13" t="n">
        <v>243223.8892</v>
      </c>
      <c r="G2776" s="14" t="n">
        <v>55.4</v>
      </c>
      <c r="H2776" s="15" t="n">
        <v>0.19242</v>
      </c>
      <c r="I2776" s="16"/>
      <c r="J2776" s="16"/>
      <c r="K2776" s="16"/>
      <c r="L2776" s="17"/>
      <c r="M2776" s="17" t="s">
        <v>7839</v>
      </c>
    </row>
    <row r="2777" customFormat="false" ht="12.8" hidden="false" customHeight="false" outlineLevel="0" collapsed="false">
      <c r="A2777" s="9" t="n">
        <v>28644</v>
      </c>
      <c r="B2777" s="10" t="s">
        <v>7840</v>
      </c>
      <c r="C2777" s="10" t="s">
        <v>7834</v>
      </c>
      <c r="D2777" s="11" t="n">
        <v>1</v>
      </c>
      <c r="E2777" s="12" t="s">
        <v>17</v>
      </c>
      <c r="F2777" s="13" t="n">
        <v>303509.3576</v>
      </c>
      <c r="G2777" s="14" t="n">
        <v>55.4</v>
      </c>
      <c r="H2777" s="15" t="n">
        <v>0.19242</v>
      </c>
      <c r="I2777" s="16"/>
      <c r="J2777" s="16"/>
      <c r="K2777" s="16"/>
      <c r="L2777" s="17"/>
      <c r="M2777" s="17" t="s">
        <v>7841</v>
      </c>
    </row>
    <row r="2778" customFormat="false" ht="12.8" hidden="false" customHeight="false" outlineLevel="0" collapsed="false">
      <c r="A2778" s="9" t="n">
        <v>28645</v>
      </c>
      <c r="B2778" s="10" t="s">
        <v>7842</v>
      </c>
      <c r="C2778" s="10" t="s">
        <v>7834</v>
      </c>
      <c r="D2778" s="11" t="n">
        <v>1</v>
      </c>
      <c r="E2778" s="12" t="s">
        <v>17</v>
      </c>
      <c r="F2778" s="13" t="n">
        <v>347789.6482</v>
      </c>
      <c r="G2778" s="14" t="n">
        <v>55.4</v>
      </c>
      <c r="H2778" s="15" t="n">
        <v>0.19242</v>
      </c>
      <c r="I2778" s="16"/>
      <c r="J2778" s="16"/>
      <c r="K2778" s="16"/>
      <c r="L2778" s="17"/>
      <c r="M2778" s="17" t="s">
        <v>7843</v>
      </c>
    </row>
    <row r="2779" customFormat="false" ht="12.8" hidden="false" customHeight="false" outlineLevel="0" collapsed="false">
      <c r="A2779" s="9" t="n">
        <v>28646</v>
      </c>
      <c r="B2779" s="10" t="s">
        <v>7844</v>
      </c>
      <c r="C2779" s="10" t="s">
        <v>7834</v>
      </c>
      <c r="D2779" s="11" t="n">
        <v>1</v>
      </c>
      <c r="E2779" s="12" t="s">
        <v>17</v>
      </c>
      <c r="F2779" s="13" t="n">
        <v>413265.7596</v>
      </c>
      <c r="G2779" s="14" t="n">
        <v>55.4</v>
      </c>
      <c r="H2779" s="15" t="n">
        <v>0.19242</v>
      </c>
      <c r="I2779" s="16"/>
      <c r="J2779" s="16"/>
      <c r="K2779" s="16"/>
      <c r="L2779" s="17"/>
      <c r="M2779" s="17" t="s">
        <v>7845</v>
      </c>
    </row>
    <row r="2780" customFormat="false" ht="12.8" hidden="false" customHeight="false" outlineLevel="0" collapsed="false">
      <c r="A2780" s="9" t="n">
        <v>28647</v>
      </c>
      <c r="B2780" s="10" t="s">
        <v>7846</v>
      </c>
      <c r="C2780" s="10" t="s">
        <v>7847</v>
      </c>
      <c r="D2780" s="11" t="n">
        <v>1</v>
      </c>
      <c r="E2780" s="12" t="s">
        <v>17</v>
      </c>
      <c r="F2780" s="13" t="n">
        <v>532388.8128</v>
      </c>
      <c r="G2780" s="14" t="n">
        <v>73.1</v>
      </c>
      <c r="H2780" s="15" t="n">
        <v>0.33306</v>
      </c>
      <c r="I2780" s="16"/>
      <c r="J2780" s="16"/>
      <c r="K2780" s="16"/>
      <c r="L2780" s="17"/>
      <c r="M2780" s="17" t="s">
        <v>7848</v>
      </c>
    </row>
    <row r="2781" customFormat="false" ht="12.8" hidden="false" customHeight="false" outlineLevel="0" collapsed="false">
      <c r="A2781" s="9" t="n">
        <v>28648</v>
      </c>
      <c r="B2781" s="10" t="s">
        <v>7849</v>
      </c>
      <c r="C2781" s="10" t="s">
        <v>7847</v>
      </c>
      <c r="D2781" s="11" t="n">
        <v>1</v>
      </c>
      <c r="E2781" s="12" t="s">
        <v>17</v>
      </c>
      <c r="F2781" s="13" t="n">
        <v>802979.5216</v>
      </c>
      <c r="G2781" s="14" t="n">
        <v>82.5</v>
      </c>
      <c r="H2781" s="15" t="n">
        <v>0.298584</v>
      </c>
      <c r="I2781" s="16"/>
      <c r="J2781" s="16"/>
      <c r="K2781" s="16"/>
      <c r="L2781" s="17"/>
      <c r="M2781" s="17" t="s">
        <v>7850</v>
      </c>
    </row>
    <row r="2782" customFormat="false" ht="12.8" hidden="false" customHeight="false" outlineLevel="0" collapsed="false">
      <c r="A2782" s="9" t="n">
        <v>28651</v>
      </c>
      <c r="B2782" s="10" t="s">
        <v>7851</v>
      </c>
      <c r="C2782" s="10" t="s">
        <v>7852</v>
      </c>
      <c r="D2782" s="11" t="n">
        <v>1</v>
      </c>
      <c r="E2782" s="12" t="s">
        <v>17</v>
      </c>
      <c r="F2782" s="13" t="n">
        <v>272835.1278</v>
      </c>
      <c r="G2782" s="14" t="n">
        <v>65.4</v>
      </c>
      <c r="H2782" s="15" t="n">
        <v>0.19242</v>
      </c>
      <c r="I2782" s="16"/>
      <c r="J2782" s="16"/>
      <c r="K2782" s="16"/>
      <c r="L2782" s="17"/>
      <c r="M2782" s="17" t="s">
        <v>7853</v>
      </c>
    </row>
    <row r="2783" customFormat="false" ht="12.8" hidden="false" customHeight="false" outlineLevel="0" collapsed="false">
      <c r="A2783" s="9" t="n">
        <v>28652</v>
      </c>
      <c r="B2783" s="10" t="s">
        <v>7854</v>
      </c>
      <c r="C2783" s="10" t="s">
        <v>7852</v>
      </c>
      <c r="D2783" s="11" t="n">
        <v>1</v>
      </c>
      <c r="E2783" s="12" t="s">
        <v>17</v>
      </c>
      <c r="F2783" s="13" t="n">
        <v>286046.8798</v>
      </c>
      <c r="G2783" s="14" t="n">
        <v>65.4</v>
      </c>
      <c r="H2783" s="15" t="n">
        <v>0.19242</v>
      </c>
      <c r="I2783" s="16"/>
      <c r="J2783" s="16"/>
      <c r="K2783" s="16"/>
      <c r="L2783" s="17"/>
      <c r="M2783" s="17" t="s">
        <v>7855</v>
      </c>
    </row>
    <row r="2784" customFormat="false" ht="12.8" hidden="false" customHeight="false" outlineLevel="0" collapsed="false">
      <c r="A2784" s="9" t="n">
        <v>28653</v>
      </c>
      <c r="B2784" s="10" t="s">
        <v>7856</v>
      </c>
      <c r="C2784" s="10" t="s">
        <v>7852</v>
      </c>
      <c r="D2784" s="11" t="n">
        <v>1</v>
      </c>
      <c r="E2784" s="12" t="s">
        <v>17</v>
      </c>
      <c r="F2784" s="13" t="n">
        <v>335637.3592</v>
      </c>
      <c r="G2784" s="14" t="n">
        <v>65.4</v>
      </c>
      <c r="H2784" s="15" t="n">
        <v>0.19242</v>
      </c>
      <c r="I2784" s="16"/>
      <c r="J2784" s="16"/>
      <c r="K2784" s="16"/>
      <c r="L2784" s="17"/>
      <c r="M2784" s="17" t="s">
        <v>7857</v>
      </c>
    </row>
    <row r="2785" customFormat="false" ht="12.8" hidden="false" customHeight="false" outlineLevel="0" collapsed="false">
      <c r="A2785" s="9" t="n">
        <v>28654</v>
      </c>
      <c r="B2785" s="10" t="s">
        <v>7858</v>
      </c>
      <c r="C2785" s="10" t="s">
        <v>7852</v>
      </c>
      <c r="D2785" s="11" t="n">
        <v>1</v>
      </c>
      <c r="E2785" s="12" t="s">
        <v>17</v>
      </c>
      <c r="F2785" s="13" t="n">
        <v>399483.8552</v>
      </c>
      <c r="G2785" s="14" t="n">
        <v>65.4</v>
      </c>
      <c r="H2785" s="15" t="n">
        <v>0.19242</v>
      </c>
      <c r="I2785" s="16"/>
      <c r="J2785" s="16"/>
      <c r="K2785" s="16"/>
      <c r="L2785" s="17"/>
      <c r="M2785" s="17" t="s">
        <v>7859</v>
      </c>
    </row>
    <row r="2786" customFormat="false" ht="12.8" hidden="false" customHeight="false" outlineLevel="0" collapsed="false">
      <c r="A2786" s="9" t="n">
        <v>28655</v>
      </c>
      <c r="B2786" s="10" t="s">
        <v>7860</v>
      </c>
      <c r="C2786" s="10" t="s">
        <v>7852</v>
      </c>
      <c r="D2786" s="11" t="n">
        <v>1</v>
      </c>
      <c r="E2786" s="12" t="s">
        <v>17</v>
      </c>
      <c r="F2786" s="13" t="n">
        <v>451656.21</v>
      </c>
      <c r="G2786" s="14" t="n">
        <v>65.4</v>
      </c>
      <c r="H2786" s="15" t="n">
        <v>0.19242</v>
      </c>
      <c r="I2786" s="16"/>
      <c r="J2786" s="16"/>
      <c r="K2786" s="16"/>
      <c r="L2786" s="17"/>
      <c r="M2786" s="17" t="s">
        <v>7861</v>
      </c>
    </row>
    <row r="2787" customFormat="false" ht="12.8" hidden="false" customHeight="false" outlineLevel="0" collapsed="false">
      <c r="A2787" s="9" t="n">
        <v>28656</v>
      </c>
      <c r="B2787" s="10" t="s">
        <v>7862</v>
      </c>
      <c r="C2787" s="10" t="s">
        <v>7852</v>
      </c>
      <c r="D2787" s="11" t="n">
        <v>1</v>
      </c>
      <c r="E2787" s="12" t="s">
        <v>17</v>
      </c>
      <c r="F2787" s="13" t="n">
        <v>567860.8636</v>
      </c>
      <c r="G2787" s="14" t="n">
        <v>65.4</v>
      </c>
      <c r="H2787" s="15" t="n">
        <v>0.19242</v>
      </c>
      <c r="I2787" s="16"/>
      <c r="J2787" s="16"/>
      <c r="K2787" s="16"/>
      <c r="L2787" s="17"/>
      <c r="M2787" s="17" t="s">
        <v>7863</v>
      </c>
    </row>
    <row r="2788" customFormat="false" ht="12.8" hidden="false" customHeight="false" outlineLevel="0" collapsed="false">
      <c r="A2788" s="9" t="n">
        <v>28657</v>
      </c>
      <c r="B2788" s="10" t="s">
        <v>7864</v>
      </c>
      <c r="C2788" s="10" t="s">
        <v>7865</v>
      </c>
      <c r="D2788" s="11" t="n">
        <v>1</v>
      </c>
      <c r="E2788" s="12" t="s">
        <v>17</v>
      </c>
      <c r="F2788" s="13" t="n">
        <v>670001.9586</v>
      </c>
      <c r="G2788" s="14" t="n">
        <v>97.5</v>
      </c>
      <c r="H2788" s="15" t="n">
        <v>0.298584</v>
      </c>
      <c r="I2788" s="16"/>
      <c r="J2788" s="16"/>
      <c r="K2788" s="16"/>
      <c r="L2788" s="17"/>
      <c r="M2788" s="17" t="s">
        <v>7866</v>
      </c>
    </row>
    <row r="2789" customFormat="false" ht="12.8" hidden="false" customHeight="false" outlineLevel="0" collapsed="false">
      <c r="A2789" s="9" t="n">
        <v>28658</v>
      </c>
      <c r="B2789" s="10" t="s">
        <v>7867</v>
      </c>
      <c r="C2789" s="10" t="s">
        <v>7865</v>
      </c>
      <c r="D2789" s="11" t="n">
        <v>1</v>
      </c>
      <c r="E2789" s="12" t="s">
        <v>17</v>
      </c>
      <c r="F2789" s="13" t="n">
        <v>1053484.3412</v>
      </c>
      <c r="G2789" s="14" t="n">
        <v>97.5</v>
      </c>
      <c r="H2789" s="15" t="n">
        <v>0.298584</v>
      </c>
      <c r="I2789" s="16"/>
      <c r="J2789" s="16"/>
      <c r="K2789" s="16"/>
      <c r="L2789" s="17"/>
      <c r="M2789" s="17" t="s">
        <v>7868</v>
      </c>
    </row>
    <row r="2790" customFormat="false" ht="12.8" hidden="false" customHeight="false" outlineLevel="0" collapsed="false">
      <c r="A2790" s="9" t="n">
        <v>28661</v>
      </c>
      <c r="B2790" s="10" t="s">
        <v>7869</v>
      </c>
      <c r="C2790" s="10" t="s">
        <v>7870</v>
      </c>
      <c r="D2790" s="11" t="n">
        <v>1</v>
      </c>
      <c r="E2790" s="12" t="s">
        <v>17</v>
      </c>
      <c r="F2790" s="13" t="n">
        <v>323282.5232</v>
      </c>
      <c r="G2790" s="14" t="n">
        <v>82.5</v>
      </c>
      <c r="H2790" s="15" t="n">
        <v>0.298584</v>
      </c>
      <c r="I2790" s="16"/>
      <c r="J2790" s="16"/>
      <c r="K2790" s="16"/>
      <c r="L2790" s="17"/>
      <c r="M2790" s="17" t="s">
        <v>7871</v>
      </c>
    </row>
    <row r="2791" customFormat="false" ht="12.8" hidden="false" customHeight="false" outlineLevel="0" collapsed="false">
      <c r="A2791" s="9" t="n">
        <v>28662</v>
      </c>
      <c r="B2791" s="10" t="s">
        <v>7872</v>
      </c>
      <c r="C2791" s="10" t="s">
        <v>7870</v>
      </c>
      <c r="D2791" s="11" t="n">
        <v>1</v>
      </c>
      <c r="E2791" s="12" t="s">
        <v>17</v>
      </c>
      <c r="F2791" s="13" t="n">
        <v>324888.6802</v>
      </c>
      <c r="G2791" s="14" t="n">
        <v>82.5</v>
      </c>
      <c r="H2791" s="15" t="n">
        <v>0.298584</v>
      </c>
      <c r="I2791" s="16"/>
      <c r="J2791" s="16"/>
      <c r="K2791" s="16"/>
      <c r="L2791" s="17"/>
      <c r="M2791" s="17" t="s">
        <v>7873</v>
      </c>
    </row>
    <row r="2792" customFormat="false" ht="12.8" hidden="false" customHeight="false" outlineLevel="0" collapsed="false">
      <c r="A2792" s="9" t="n">
        <v>28663</v>
      </c>
      <c r="B2792" s="10" t="s">
        <v>7874</v>
      </c>
      <c r="C2792" s="10" t="s">
        <v>7870</v>
      </c>
      <c r="D2792" s="11" t="n">
        <v>1</v>
      </c>
      <c r="E2792" s="12" t="s">
        <v>17</v>
      </c>
      <c r="F2792" s="13" t="n">
        <v>347622.2534</v>
      </c>
      <c r="G2792" s="14" t="n">
        <v>82.5</v>
      </c>
      <c r="H2792" s="15" t="n">
        <v>0.298584</v>
      </c>
      <c r="I2792" s="16"/>
      <c r="J2792" s="16"/>
      <c r="K2792" s="16"/>
      <c r="L2792" s="17"/>
      <c r="M2792" s="17" t="s">
        <v>7875</v>
      </c>
    </row>
    <row r="2793" customFormat="false" ht="12.8" hidden="false" customHeight="false" outlineLevel="0" collapsed="false">
      <c r="A2793" s="9" t="n">
        <v>28664</v>
      </c>
      <c r="B2793" s="10" t="s">
        <v>7876</v>
      </c>
      <c r="C2793" s="10" t="s">
        <v>7870</v>
      </c>
      <c r="D2793" s="11" t="n">
        <v>1</v>
      </c>
      <c r="E2793" s="12" t="s">
        <v>17</v>
      </c>
      <c r="F2793" s="13" t="n">
        <v>397168.0344</v>
      </c>
      <c r="G2793" s="14" t="n">
        <v>82.5</v>
      </c>
      <c r="H2793" s="15" t="n">
        <v>0.298584</v>
      </c>
      <c r="I2793" s="16"/>
      <c r="J2793" s="16"/>
      <c r="K2793" s="16"/>
      <c r="L2793" s="17"/>
      <c r="M2793" s="17" t="s">
        <v>7877</v>
      </c>
    </row>
    <row r="2794" customFormat="false" ht="12.8" hidden="false" customHeight="false" outlineLevel="0" collapsed="false">
      <c r="A2794" s="9" t="n">
        <v>28665</v>
      </c>
      <c r="B2794" s="10" t="s">
        <v>7878</v>
      </c>
      <c r="C2794" s="10" t="s">
        <v>7870</v>
      </c>
      <c r="D2794" s="11" t="n">
        <v>1</v>
      </c>
      <c r="E2794" s="12" t="s">
        <v>17</v>
      </c>
      <c r="F2794" s="13" t="n">
        <v>481498.823</v>
      </c>
      <c r="G2794" s="14" t="n">
        <v>82.5</v>
      </c>
      <c r="H2794" s="15" t="n">
        <v>0.298584</v>
      </c>
      <c r="I2794" s="16"/>
      <c r="J2794" s="16"/>
      <c r="K2794" s="16"/>
      <c r="L2794" s="17"/>
      <c r="M2794" s="17" t="s">
        <v>7879</v>
      </c>
    </row>
    <row r="2795" customFormat="false" ht="12.8" hidden="false" customHeight="false" outlineLevel="0" collapsed="false">
      <c r="A2795" s="9" t="n">
        <v>28666</v>
      </c>
      <c r="B2795" s="10" t="s">
        <v>7880</v>
      </c>
      <c r="C2795" s="10" t="s">
        <v>7870</v>
      </c>
      <c r="D2795" s="11" t="n">
        <v>1</v>
      </c>
      <c r="E2795" s="12" t="s">
        <v>17</v>
      </c>
      <c r="F2795" s="13" t="n">
        <v>579866.6084</v>
      </c>
      <c r="G2795" s="14" t="n">
        <v>82.5</v>
      </c>
      <c r="H2795" s="15" t="n">
        <v>0.298584</v>
      </c>
      <c r="I2795" s="16"/>
      <c r="J2795" s="16"/>
      <c r="K2795" s="16"/>
      <c r="L2795" s="17"/>
      <c r="M2795" s="17" t="s">
        <v>7881</v>
      </c>
    </row>
    <row r="2796" customFormat="false" ht="12.8" hidden="false" customHeight="false" outlineLevel="0" collapsed="false">
      <c r="A2796" s="9" t="n">
        <v>28667</v>
      </c>
      <c r="B2796" s="10" t="s">
        <v>7882</v>
      </c>
      <c r="C2796" s="10" t="s">
        <v>7883</v>
      </c>
      <c r="D2796" s="11" t="n">
        <v>1</v>
      </c>
      <c r="E2796" s="12" t="s">
        <v>17</v>
      </c>
      <c r="F2796" s="13" t="n">
        <v>680013.0786</v>
      </c>
      <c r="G2796" s="14" t="n">
        <v>82.5</v>
      </c>
      <c r="H2796" s="15" t="n">
        <v>0.298584</v>
      </c>
      <c r="I2796" s="16"/>
      <c r="J2796" s="16"/>
      <c r="K2796" s="16"/>
      <c r="L2796" s="17"/>
      <c r="M2796" s="17" t="s">
        <v>7884</v>
      </c>
    </row>
    <row r="2797" customFormat="false" ht="12.8" hidden="false" customHeight="false" outlineLevel="0" collapsed="false">
      <c r="A2797" s="9" t="n">
        <v>28668</v>
      </c>
      <c r="B2797" s="10" t="s">
        <v>7885</v>
      </c>
      <c r="C2797" s="10" t="s">
        <v>7883</v>
      </c>
      <c r="D2797" s="11" t="n">
        <v>1</v>
      </c>
      <c r="E2797" s="12" t="s">
        <v>17</v>
      </c>
      <c r="F2797" s="13" t="n">
        <v>1130297.5622</v>
      </c>
      <c r="G2797" s="14" t="n">
        <v>82.5</v>
      </c>
      <c r="H2797" s="15" t="n">
        <v>0.298584</v>
      </c>
      <c r="I2797" s="16"/>
      <c r="J2797" s="16"/>
      <c r="K2797" s="16"/>
      <c r="L2797" s="17"/>
      <c r="M2797" s="17" t="s">
        <v>7886</v>
      </c>
    </row>
    <row r="2798" customFormat="false" ht="12.8" hidden="false" customHeight="false" outlineLevel="0" collapsed="false">
      <c r="A2798" s="9" t="n">
        <v>28671</v>
      </c>
      <c r="B2798" s="10" t="s">
        <v>7887</v>
      </c>
      <c r="C2798" s="10" t="s">
        <v>7888</v>
      </c>
      <c r="D2798" s="11" t="n">
        <v>1</v>
      </c>
      <c r="E2798" s="12" t="s">
        <v>17</v>
      </c>
      <c r="F2798" s="13" t="n">
        <v>387457.7672</v>
      </c>
      <c r="G2798" s="14" t="n">
        <v>97.5</v>
      </c>
      <c r="H2798" s="15" t="n">
        <v>0.298584</v>
      </c>
      <c r="I2798" s="16"/>
      <c r="J2798" s="16"/>
      <c r="K2798" s="16"/>
      <c r="L2798" s="17"/>
      <c r="M2798" s="17" t="s">
        <v>7889</v>
      </c>
    </row>
    <row r="2799" customFormat="false" ht="12.8" hidden="false" customHeight="false" outlineLevel="0" collapsed="false">
      <c r="A2799" s="9" t="n">
        <v>28672</v>
      </c>
      <c r="B2799" s="10" t="s">
        <v>7890</v>
      </c>
      <c r="C2799" s="10" t="s">
        <v>7888</v>
      </c>
      <c r="D2799" s="11" t="n">
        <v>1</v>
      </c>
      <c r="E2799" s="12" t="s">
        <v>17</v>
      </c>
      <c r="F2799" s="13" t="n">
        <v>386661.6448</v>
      </c>
      <c r="G2799" s="14" t="n">
        <v>97.5</v>
      </c>
      <c r="H2799" s="15" t="n">
        <v>0.298584</v>
      </c>
      <c r="I2799" s="16"/>
      <c r="J2799" s="16"/>
      <c r="K2799" s="16"/>
      <c r="L2799" s="17"/>
      <c r="M2799" s="17" t="s">
        <v>7891</v>
      </c>
    </row>
    <row r="2800" customFormat="false" ht="12.8" hidden="false" customHeight="false" outlineLevel="0" collapsed="false">
      <c r="A2800" s="9" t="n">
        <v>28673</v>
      </c>
      <c r="B2800" s="10" t="s">
        <v>7892</v>
      </c>
      <c r="C2800" s="10" t="s">
        <v>7888</v>
      </c>
      <c r="D2800" s="11" t="n">
        <v>1</v>
      </c>
      <c r="E2800" s="12" t="s">
        <v>17</v>
      </c>
      <c r="F2800" s="13" t="n">
        <v>426004.6502</v>
      </c>
      <c r="G2800" s="14" t="n">
        <v>97.5</v>
      </c>
      <c r="H2800" s="15" t="n">
        <v>0.298584</v>
      </c>
      <c r="I2800" s="16"/>
      <c r="J2800" s="16"/>
      <c r="K2800" s="16"/>
      <c r="L2800" s="17"/>
      <c r="M2800" s="17" t="s">
        <v>7893</v>
      </c>
    </row>
    <row r="2801" customFormat="false" ht="12.8" hidden="false" customHeight="false" outlineLevel="0" collapsed="false">
      <c r="A2801" s="9" t="n">
        <v>28674</v>
      </c>
      <c r="B2801" s="10" t="s">
        <v>7894</v>
      </c>
      <c r="C2801" s="10" t="s">
        <v>7888</v>
      </c>
      <c r="D2801" s="11" t="n">
        <v>1</v>
      </c>
      <c r="E2801" s="12" t="s">
        <v>17</v>
      </c>
      <c r="F2801" s="13" t="n">
        <v>418277.9394</v>
      </c>
      <c r="G2801" s="14" t="n">
        <v>97.5</v>
      </c>
      <c r="H2801" s="15" t="n">
        <v>0.298584</v>
      </c>
      <c r="I2801" s="16"/>
      <c r="J2801" s="16"/>
      <c r="K2801" s="16"/>
      <c r="L2801" s="17"/>
      <c r="M2801" s="17" t="s">
        <v>7895</v>
      </c>
    </row>
    <row r="2802" customFormat="false" ht="12.8" hidden="false" customHeight="false" outlineLevel="0" collapsed="false">
      <c r="A2802" s="9" t="n">
        <v>28675</v>
      </c>
      <c r="B2802" s="10" t="s">
        <v>7896</v>
      </c>
      <c r="C2802" s="10" t="s">
        <v>7888</v>
      </c>
      <c r="D2802" s="11" t="n">
        <v>1</v>
      </c>
      <c r="E2802" s="12" t="s">
        <v>17</v>
      </c>
      <c r="F2802" s="13" t="n">
        <v>469991.994</v>
      </c>
      <c r="G2802" s="14" t="n">
        <v>97.5</v>
      </c>
      <c r="H2802" s="15" t="n">
        <v>0.298584</v>
      </c>
      <c r="I2802" s="16"/>
      <c r="J2802" s="16"/>
      <c r="K2802" s="16"/>
      <c r="L2802" s="17"/>
      <c r="M2802" s="17" t="s">
        <v>7897</v>
      </c>
    </row>
    <row r="2803" customFormat="false" ht="12.8" hidden="false" customHeight="false" outlineLevel="0" collapsed="false">
      <c r="A2803" s="9" t="n">
        <v>28676</v>
      </c>
      <c r="B2803" s="10" t="s">
        <v>7898</v>
      </c>
      <c r="C2803" s="10" t="s">
        <v>7888</v>
      </c>
      <c r="D2803" s="11" t="n">
        <v>1</v>
      </c>
      <c r="E2803" s="12" t="s">
        <v>17</v>
      </c>
      <c r="F2803" s="13" t="n">
        <v>568992.6134</v>
      </c>
      <c r="G2803" s="14" t="n">
        <v>97.5</v>
      </c>
      <c r="H2803" s="15" t="n">
        <v>0.298584</v>
      </c>
      <c r="I2803" s="16"/>
      <c r="J2803" s="16"/>
      <c r="K2803" s="16"/>
      <c r="L2803" s="17"/>
      <c r="M2803" s="17" t="s">
        <v>7899</v>
      </c>
    </row>
    <row r="2804" customFormat="false" ht="12.8" hidden="false" customHeight="false" outlineLevel="0" collapsed="false">
      <c r="A2804" s="9" t="n">
        <v>28677</v>
      </c>
      <c r="B2804" s="10" t="s">
        <v>7900</v>
      </c>
      <c r="C2804" s="10" t="s">
        <v>7901</v>
      </c>
      <c r="D2804" s="11" t="n">
        <v>1</v>
      </c>
      <c r="E2804" s="12" t="s">
        <v>17</v>
      </c>
      <c r="F2804" s="13" t="n">
        <v>724354.3044</v>
      </c>
      <c r="G2804" s="14" t="n">
        <v>97.5</v>
      </c>
      <c r="H2804" s="15" t="n">
        <v>0.298584</v>
      </c>
      <c r="I2804" s="16"/>
      <c r="J2804" s="16"/>
      <c r="K2804" s="16"/>
      <c r="L2804" s="17"/>
      <c r="M2804" s="17" t="s">
        <v>7902</v>
      </c>
    </row>
    <row r="2805" customFormat="false" ht="12.8" hidden="false" customHeight="false" outlineLevel="0" collapsed="false">
      <c r="A2805" s="9" t="n">
        <v>28678</v>
      </c>
      <c r="B2805" s="10" t="s">
        <v>7903</v>
      </c>
      <c r="C2805" s="10" t="s">
        <v>7901</v>
      </c>
      <c r="D2805" s="11" t="n">
        <v>1</v>
      </c>
      <c r="E2805" s="12" t="s">
        <v>17</v>
      </c>
      <c r="F2805" s="13" t="n">
        <v>1104977.5942</v>
      </c>
      <c r="G2805" s="14" t="n">
        <v>97.5</v>
      </c>
      <c r="H2805" s="15" t="n">
        <v>0.298584</v>
      </c>
      <c r="I2805" s="16"/>
      <c r="J2805" s="16"/>
      <c r="K2805" s="16"/>
      <c r="L2805" s="17"/>
      <c r="M2805" s="17" t="s">
        <v>7904</v>
      </c>
    </row>
    <row r="2806" customFormat="false" ht="12.8" hidden="false" customHeight="false" outlineLevel="0" collapsed="false">
      <c r="A2806" s="9" t="n">
        <v>28683</v>
      </c>
      <c r="B2806" s="10" t="s">
        <v>7905</v>
      </c>
      <c r="C2806" s="10" t="s">
        <v>7906</v>
      </c>
      <c r="D2806" s="11" t="n">
        <v>1</v>
      </c>
      <c r="E2806" s="12" t="s">
        <v>17</v>
      </c>
      <c r="F2806" s="13" t="n">
        <v>279714.988</v>
      </c>
      <c r="G2806" s="14" t="n">
        <v>54.2</v>
      </c>
      <c r="H2806" s="15" t="n">
        <v>0.19242</v>
      </c>
      <c r="I2806" s="16"/>
      <c r="J2806" s="16"/>
      <c r="K2806" s="16"/>
      <c r="L2806" s="17"/>
      <c r="M2806" s="17" t="s">
        <v>7907</v>
      </c>
    </row>
    <row r="2807" customFormat="false" ht="12.8" hidden="false" customHeight="false" outlineLevel="0" collapsed="false">
      <c r="A2807" s="9" t="n">
        <v>28684</v>
      </c>
      <c r="B2807" s="10" t="s">
        <v>7908</v>
      </c>
      <c r="C2807" s="10" t="s">
        <v>7909</v>
      </c>
      <c r="D2807" s="11" t="n">
        <v>1</v>
      </c>
      <c r="E2807" s="12" t="s">
        <v>17</v>
      </c>
      <c r="F2807" s="13" t="n">
        <v>318898.894</v>
      </c>
      <c r="G2807" s="14" t="n">
        <v>63</v>
      </c>
      <c r="H2807" s="15" t="n">
        <v>0.19242</v>
      </c>
      <c r="I2807" s="16"/>
      <c r="J2807" s="16"/>
      <c r="K2807" s="16"/>
      <c r="L2807" s="17"/>
      <c r="M2807" s="17" t="s">
        <v>7910</v>
      </c>
    </row>
    <row r="2808" customFormat="false" ht="12.8" hidden="false" customHeight="false" outlineLevel="0" collapsed="false">
      <c r="A2808" s="9" t="n">
        <v>28685</v>
      </c>
      <c r="B2808" s="10" t="s">
        <v>7911</v>
      </c>
      <c r="C2808" s="10" t="s">
        <v>7912</v>
      </c>
      <c r="D2808" s="11" t="n">
        <v>1</v>
      </c>
      <c r="E2808" s="12" t="s">
        <v>17</v>
      </c>
      <c r="F2808" s="13" t="n">
        <v>361004.421</v>
      </c>
      <c r="G2808" s="14" t="n">
        <v>53.2</v>
      </c>
      <c r="H2808" s="15" t="n">
        <v>0.19242</v>
      </c>
      <c r="I2808" s="16"/>
      <c r="J2808" s="16"/>
      <c r="K2808" s="16"/>
      <c r="L2808" s="17"/>
      <c r="M2808" s="17" t="s">
        <v>7913</v>
      </c>
    </row>
    <row r="2809" customFormat="false" ht="12.8" hidden="false" customHeight="false" outlineLevel="0" collapsed="false">
      <c r="A2809" s="9" t="n">
        <v>28686</v>
      </c>
      <c r="B2809" s="10" t="s">
        <v>7914</v>
      </c>
      <c r="C2809" s="10" t="s">
        <v>7915</v>
      </c>
      <c r="D2809" s="11" t="n">
        <v>1</v>
      </c>
      <c r="E2809" s="12" t="s">
        <v>17</v>
      </c>
      <c r="F2809" s="13" t="n">
        <v>435864.3054</v>
      </c>
      <c r="G2809" s="14" t="n">
        <v>55.1</v>
      </c>
      <c r="H2809" s="15" t="n">
        <v>0.19242</v>
      </c>
      <c r="I2809" s="16"/>
      <c r="J2809" s="16"/>
      <c r="K2809" s="16"/>
      <c r="L2809" s="17"/>
      <c r="M2809" s="17" t="s">
        <v>7916</v>
      </c>
    </row>
    <row r="2810" customFormat="false" ht="12.8" hidden="false" customHeight="false" outlineLevel="0" collapsed="false">
      <c r="A2810" s="9" t="n">
        <v>28687</v>
      </c>
      <c r="B2810" s="10" t="s">
        <v>7917</v>
      </c>
      <c r="C2810" s="10" t="s">
        <v>7918</v>
      </c>
      <c r="D2810" s="11" t="n">
        <v>1</v>
      </c>
      <c r="E2810" s="12" t="s">
        <v>17</v>
      </c>
      <c r="F2810" s="13" t="n">
        <v>543550.6334</v>
      </c>
      <c r="G2810" s="14" t="n">
        <v>75.8</v>
      </c>
      <c r="H2810" s="15" t="n">
        <v>0.298584</v>
      </c>
      <c r="I2810" s="16"/>
      <c r="J2810" s="16"/>
      <c r="K2810" s="16"/>
      <c r="L2810" s="17"/>
      <c r="M2810" s="17" t="s">
        <v>7919</v>
      </c>
    </row>
    <row r="2811" customFormat="false" ht="12.8" hidden="false" customHeight="false" outlineLevel="0" collapsed="false">
      <c r="A2811" s="9" t="n">
        <v>28688</v>
      </c>
      <c r="B2811" s="10" t="s">
        <v>7920</v>
      </c>
      <c r="C2811" s="10" t="s">
        <v>7921</v>
      </c>
      <c r="D2811" s="11" t="n">
        <v>1</v>
      </c>
      <c r="E2811" s="12" t="s">
        <v>17</v>
      </c>
      <c r="F2811" s="13" t="n">
        <v>676152.8384</v>
      </c>
      <c r="G2811" s="14" t="n">
        <v>77.4</v>
      </c>
      <c r="H2811" s="15" t="n">
        <v>0.298584</v>
      </c>
      <c r="I2811" s="16"/>
      <c r="J2811" s="16"/>
      <c r="K2811" s="16"/>
      <c r="L2811" s="17"/>
      <c r="M2811" s="17" t="s">
        <v>7922</v>
      </c>
    </row>
    <row r="2812" customFormat="false" ht="12.8" hidden="false" customHeight="false" outlineLevel="0" collapsed="false">
      <c r="A2812" s="9" t="n">
        <v>28693</v>
      </c>
      <c r="B2812" s="10" t="s">
        <v>7923</v>
      </c>
      <c r="C2812" s="10" t="s">
        <v>7924</v>
      </c>
      <c r="D2812" s="11" t="n">
        <v>1</v>
      </c>
      <c r="E2812" s="12" t="s">
        <v>17</v>
      </c>
      <c r="F2812" s="13" t="n">
        <v>338393.2492</v>
      </c>
      <c r="G2812" s="14" t="n">
        <v>61.9</v>
      </c>
      <c r="H2812" s="15" t="n">
        <v>0.19242</v>
      </c>
      <c r="I2812" s="16"/>
      <c r="J2812" s="16"/>
      <c r="K2812" s="16"/>
      <c r="L2812" s="17"/>
      <c r="M2812" s="17" t="s">
        <v>7925</v>
      </c>
    </row>
    <row r="2813" customFormat="false" ht="12.8" hidden="false" customHeight="false" outlineLevel="0" collapsed="false">
      <c r="A2813" s="9" t="n">
        <v>28694</v>
      </c>
      <c r="B2813" s="10" t="s">
        <v>7926</v>
      </c>
      <c r="C2813" s="10" t="s">
        <v>7927</v>
      </c>
      <c r="D2813" s="11" t="n">
        <v>1</v>
      </c>
      <c r="E2813" s="12" t="s">
        <v>17</v>
      </c>
      <c r="F2813" s="13" t="n">
        <v>405023.849</v>
      </c>
      <c r="G2813" s="14" t="n">
        <v>60.8</v>
      </c>
      <c r="H2813" s="15" t="n">
        <v>0.19242</v>
      </c>
      <c r="I2813" s="16"/>
      <c r="J2813" s="16"/>
      <c r="K2813" s="16"/>
      <c r="L2813" s="17"/>
      <c r="M2813" s="17" t="s">
        <v>7928</v>
      </c>
    </row>
    <row r="2814" customFormat="false" ht="12.8" hidden="false" customHeight="false" outlineLevel="0" collapsed="false">
      <c r="A2814" s="9" t="n">
        <v>28695</v>
      </c>
      <c r="B2814" s="10" t="s">
        <v>7929</v>
      </c>
      <c r="C2814" s="10" t="s">
        <v>7930</v>
      </c>
      <c r="D2814" s="11" t="n">
        <v>1</v>
      </c>
      <c r="E2814" s="12" t="s">
        <v>17</v>
      </c>
      <c r="F2814" s="13" t="n">
        <v>521464.3492</v>
      </c>
      <c r="G2814" s="14" t="n">
        <v>65.4</v>
      </c>
      <c r="H2814" s="15" t="n">
        <v>0.19242</v>
      </c>
      <c r="I2814" s="16"/>
      <c r="J2814" s="16"/>
      <c r="K2814" s="16"/>
      <c r="L2814" s="17"/>
      <c r="M2814" s="17" t="s">
        <v>7931</v>
      </c>
    </row>
    <row r="2815" customFormat="false" ht="12.8" hidden="false" customHeight="false" outlineLevel="0" collapsed="false">
      <c r="A2815" s="9" t="n">
        <v>28696</v>
      </c>
      <c r="B2815" s="10" t="s">
        <v>7932</v>
      </c>
      <c r="C2815" s="10" t="s">
        <v>7933</v>
      </c>
      <c r="D2815" s="11" t="n">
        <v>1</v>
      </c>
      <c r="E2815" s="12" t="s">
        <v>17</v>
      </c>
      <c r="F2815" s="13" t="n">
        <v>683790.9902</v>
      </c>
      <c r="G2815" s="14" t="n">
        <v>62</v>
      </c>
      <c r="H2815" s="15" t="n">
        <v>0.19242</v>
      </c>
      <c r="I2815" s="16"/>
      <c r="J2815" s="16"/>
      <c r="K2815" s="16"/>
      <c r="L2815" s="17"/>
      <c r="M2815" s="17" t="s">
        <v>7934</v>
      </c>
    </row>
    <row r="2816" customFormat="false" ht="12.8" hidden="false" customHeight="false" outlineLevel="0" collapsed="false">
      <c r="A2816" s="9" t="n">
        <v>28697</v>
      </c>
      <c r="B2816" s="10" t="s">
        <v>7935</v>
      </c>
      <c r="C2816" s="10" t="s">
        <v>7936</v>
      </c>
      <c r="D2816" s="11" t="n">
        <v>1</v>
      </c>
      <c r="E2816" s="12" t="s">
        <v>17</v>
      </c>
      <c r="F2816" s="13" t="n">
        <v>914497.9232</v>
      </c>
      <c r="G2816" s="14" t="n">
        <v>105.7</v>
      </c>
      <c r="H2816" s="15" t="n">
        <v>0.298584</v>
      </c>
      <c r="I2816" s="16"/>
      <c r="J2816" s="16"/>
      <c r="K2816" s="16"/>
      <c r="L2816" s="17"/>
      <c r="M2816" s="17" t="s">
        <v>7937</v>
      </c>
    </row>
    <row r="2817" customFormat="false" ht="12.8" hidden="false" customHeight="false" outlineLevel="0" collapsed="false">
      <c r="A2817" s="9" t="n">
        <v>28698</v>
      </c>
      <c r="B2817" s="10" t="s">
        <v>7938</v>
      </c>
      <c r="C2817" s="10" t="s">
        <v>7939</v>
      </c>
      <c r="D2817" s="11" t="n">
        <v>1</v>
      </c>
      <c r="E2817" s="12" t="s">
        <v>17</v>
      </c>
      <c r="F2817" s="13" t="n">
        <v>1197858.887</v>
      </c>
      <c r="G2817" s="14" t="n">
        <v>93</v>
      </c>
      <c r="H2817" s="15" t="n">
        <v>0.298584</v>
      </c>
      <c r="I2817" s="16"/>
      <c r="J2817" s="16"/>
      <c r="K2817" s="16"/>
      <c r="L2817" s="17"/>
      <c r="M2817" s="17" t="s">
        <v>7940</v>
      </c>
    </row>
    <row r="2818" customFormat="false" ht="12.8" hidden="false" customHeight="false" outlineLevel="0" collapsed="false">
      <c r="A2818" s="9" t="n">
        <v>28700</v>
      </c>
      <c r="B2818" s="10" t="s">
        <v>7941</v>
      </c>
      <c r="C2818" s="10" t="s">
        <v>7942</v>
      </c>
      <c r="D2818" s="11" t="n">
        <v>1</v>
      </c>
      <c r="E2818" s="12" t="s">
        <v>17</v>
      </c>
      <c r="F2818" s="13" t="n">
        <v>296226.8224</v>
      </c>
      <c r="G2818" s="14" t="n">
        <v>83.4</v>
      </c>
      <c r="H2818" s="15" t="n">
        <v>0.19242</v>
      </c>
      <c r="I2818" s="16"/>
      <c r="J2818" s="16"/>
      <c r="K2818" s="16"/>
      <c r="L2818" s="17"/>
      <c r="M2818" s="17" t="s">
        <v>7943</v>
      </c>
    </row>
    <row r="2819" customFormat="false" ht="12.8" hidden="false" customHeight="false" outlineLevel="0" collapsed="false">
      <c r="A2819" s="9" t="n">
        <v>28701</v>
      </c>
      <c r="B2819" s="10" t="s">
        <v>7944</v>
      </c>
      <c r="C2819" s="10" t="s">
        <v>7945</v>
      </c>
      <c r="D2819" s="11" t="n">
        <v>1</v>
      </c>
      <c r="E2819" s="12" t="s">
        <v>17</v>
      </c>
      <c r="F2819" s="13" t="n">
        <v>309593.2488</v>
      </c>
      <c r="G2819" s="14" t="n">
        <v>83.4</v>
      </c>
      <c r="H2819" s="15" t="n">
        <v>0.19242</v>
      </c>
      <c r="I2819" s="16"/>
      <c r="J2819" s="16"/>
      <c r="K2819" s="16"/>
      <c r="L2819" s="17"/>
      <c r="M2819" s="17" t="s">
        <v>7946</v>
      </c>
    </row>
    <row r="2820" customFormat="false" ht="12.8" hidden="false" customHeight="false" outlineLevel="0" collapsed="false">
      <c r="A2820" s="9" t="n">
        <v>28702</v>
      </c>
      <c r="B2820" s="10" t="s">
        <v>7947</v>
      </c>
      <c r="C2820" s="10" t="s">
        <v>7945</v>
      </c>
      <c r="D2820" s="11" t="n">
        <v>1</v>
      </c>
      <c r="E2820" s="12" t="s">
        <v>17</v>
      </c>
      <c r="F2820" s="13" t="n">
        <v>347543.5946</v>
      </c>
      <c r="G2820" s="14" t="n">
        <v>83.4</v>
      </c>
      <c r="H2820" s="15" t="n">
        <v>0.19242</v>
      </c>
      <c r="I2820" s="16"/>
      <c r="J2820" s="16"/>
      <c r="K2820" s="16"/>
      <c r="L2820" s="17"/>
      <c r="M2820" s="17" t="s">
        <v>7948</v>
      </c>
    </row>
    <row r="2821" customFormat="false" ht="12.8" hidden="false" customHeight="false" outlineLevel="0" collapsed="false">
      <c r="A2821" s="9" t="n">
        <v>28703</v>
      </c>
      <c r="B2821" s="10" t="s">
        <v>7949</v>
      </c>
      <c r="C2821" s="10" t="s">
        <v>7945</v>
      </c>
      <c r="D2821" s="11" t="n">
        <v>1</v>
      </c>
      <c r="E2821" s="12" t="s">
        <v>17</v>
      </c>
      <c r="F2821" s="13" t="n">
        <v>349569.7136</v>
      </c>
      <c r="G2821" s="14" t="n">
        <v>83.4</v>
      </c>
      <c r="H2821" s="15" t="n">
        <v>0.19242</v>
      </c>
      <c r="I2821" s="16"/>
      <c r="J2821" s="16"/>
      <c r="K2821" s="16"/>
      <c r="L2821" s="17"/>
      <c r="M2821" s="17" t="s">
        <v>7950</v>
      </c>
    </row>
    <row r="2822" customFormat="false" ht="12.8" hidden="false" customHeight="false" outlineLevel="0" collapsed="false">
      <c r="A2822" s="9" t="n">
        <v>28704</v>
      </c>
      <c r="B2822" s="10" t="s">
        <v>7951</v>
      </c>
      <c r="C2822" s="10" t="s">
        <v>7945</v>
      </c>
      <c r="D2822" s="11" t="n">
        <v>1</v>
      </c>
      <c r="E2822" s="12" t="s">
        <v>17</v>
      </c>
      <c r="F2822" s="13" t="n">
        <v>426535.2726</v>
      </c>
      <c r="G2822" s="14" t="n">
        <v>83.4</v>
      </c>
      <c r="H2822" s="15" t="n">
        <v>0.19242</v>
      </c>
      <c r="I2822" s="16"/>
      <c r="J2822" s="16"/>
      <c r="K2822" s="16"/>
      <c r="L2822" s="17"/>
      <c r="M2822" s="17" t="s">
        <v>7952</v>
      </c>
    </row>
    <row r="2823" customFormat="false" ht="12.8" hidden="false" customHeight="false" outlineLevel="0" collapsed="false">
      <c r="A2823" s="9" t="n">
        <v>28710</v>
      </c>
      <c r="B2823" s="10" t="s">
        <v>7953</v>
      </c>
      <c r="C2823" s="10" t="s">
        <v>7954</v>
      </c>
      <c r="D2823" s="11" t="n">
        <v>1</v>
      </c>
      <c r="E2823" s="12" t="s">
        <v>17</v>
      </c>
      <c r="F2823" s="13" t="n">
        <v>335533.3776</v>
      </c>
      <c r="G2823" s="14" t="n">
        <v>100.4</v>
      </c>
      <c r="H2823" s="15" t="n">
        <v>0.19242</v>
      </c>
      <c r="I2823" s="16"/>
      <c r="J2823" s="16"/>
      <c r="K2823" s="16"/>
      <c r="L2823" s="17"/>
      <c r="M2823" s="17" t="s">
        <v>7955</v>
      </c>
    </row>
    <row r="2824" customFormat="false" ht="12.8" hidden="false" customHeight="false" outlineLevel="0" collapsed="false">
      <c r="A2824" s="9" t="n">
        <v>28711</v>
      </c>
      <c r="B2824" s="10" t="s">
        <v>7956</v>
      </c>
      <c r="C2824" s="10" t="s">
        <v>7957</v>
      </c>
      <c r="D2824" s="11" t="n">
        <v>1</v>
      </c>
      <c r="E2824" s="12" t="s">
        <v>17</v>
      </c>
      <c r="F2824" s="13" t="n">
        <v>374837.6318</v>
      </c>
      <c r="G2824" s="14" t="n">
        <v>100.4</v>
      </c>
      <c r="H2824" s="15" t="n">
        <v>0.19242</v>
      </c>
      <c r="I2824" s="16"/>
      <c r="J2824" s="16"/>
      <c r="K2824" s="16"/>
      <c r="L2824" s="17"/>
      <c r="M2824" s="17" t="s">
        <v>7958</v>
      </c>
    </row>
    <row r="2825" customFormat="false" ht="12.8" hidden="false" customHeight="false" outlineLevel="0" collapsed="false">
      <c r="A2825" s="9" t="n">
        <v>28712</v>
      </c>
      <c r="B2825" s="10" t="s">
        <v>7959</v>
      </c>
      <c r="C2825" s="10" t="s">
        <v>7957</v>
      </c>
      <c r="D2825" s="11" t="n">
        <v>1</v>
      </c>
      <c r="E2825" s="12" t="s">
        <v>17</v>
      </c>
      <c r="F2825" s="13" t="n">
        <v>409561.2676</v>
      </c>
      <c r="G2825" s="14" t="n">
        <v>100.4</v>
      </c>
      <c r="H2825" s="15" t="n">
        <v>0.19242</v>
      </c>
      <c r="I2825" s="16"/>
      <c r="J2825" s="16"/>
      <c r="K2825" s="16"/>
      <c r="L2825" s="17"/>
      <c r="M2825" s="17" t="s">
        <v>7960</v>
      </c>
    </row>
    <row r="2826" customFormat="false" ht="12.8" hidden="false" customHeight="false" outlineLevel="0" collapsed="false">
      <c r="A2826" s="9" t="n">
        <v>28713</v>
      </c>
      <c r="B2826" s="10" t="s">
        <v>7961</v>
      </c>
      <c r="C2826" s="10" t="s">
        <v>7957</v>
      </c>
      <c r="D2826" s="11" t="n">
        <v>1</v>
      </c>
      <c r="E2826" s="12" t="s">
        <v>17</v>
      </c>
      <c r="F2826" s="13" t="n">
        <v>425010.7716</v>
      </c>
      <c r="G2826" s="14" t="n">
        <v>100.4</v>
      </c>
      <c r="H2826" s="15" t="n">
        <v>0.19242</v>
      </c>
      <c r="I2826" s="16"/>
      <c r="J2826" s="16"/>
      <c r="K2826" s="16"/>
      <c r="L2826" s="17"/>
      <c r="M2826" s="17" t="s">
        <v>7962</v>
      </c>
    </row>
    <row r="2827" customFormat="false" ht="12.8" hidden="false" customHeight="false" outlineLevel="0" collapsed="false">
      <c r="A2827" s="9" t="n">
        <v>28714</v>
      </c>
      <c r="B2827" s="10" t="s">
        <v>7963</v>
      </c>
      <c r="C2827" s="10" t="s">
        <v>7957</v>
      </c>
      <c r="D2827" s="11" t="n">
        <v>1</v>
      </c>
      <c r="E2827" s="12" t="s">
        <v>17</v>
      </c>
      <c r="F2827" s="13" t="n">
        <v>498804.3372</v>
      </c>
      <c r="G2827" s="14" t="n">
        <v>100.4</v>
      </c>
      <c r="H2827" s="15" t="n">
        <v>0.19242</v>
      </c>
      <c r="I2827" s="16"/>
      <c r="J2827" s="16"/>
      <c r="K2827" s="16"/>
      <c r="L2827" s="17"/>
      <c r="M2827" s="17" t="s">
        <v>7964</v>
      </c>
    </row>
    <row r="2828" customFormat="false" ht="12.8" hidden="false" customHeight="false" outlineLevel="0" collapsed="false">
      <c r="A2828" s="9" t="n">
        <v>28721</v>
      </c>
      <c r="B2828" s="10" t="s">
        <v>7965</v>
      </c>
      <c r="C2828" s="10" t="s">
        <v>7966</v>
      </c>
      <c r="D2828" s="11" t="n">
        <v>1</v>
      </c>
      <c r="E2828" s="12" t="s">
        <v>17</v>
      </c>
      <c r="F2828" s="13" t="n">
        <v>318543.1122</v>
      </c>
      <c r="G2828" s="14" t="n">
        <v>65.4</v>
      </c>
      <c r="H2828" s="15" t="n">
        <v>0.19242</v>
      </c>
      <c r="I2828" s="16"/>
      <c r="J2828" s="16"/>
      <c r="K2828" s="16"/>
      <c r="L2828" s="17"/>
      <c r="M2828" s="17" t="s">
        <v>7967</v>
      </c>
    </row>
    <row r="2829" customFormat="false" ht="12.8" hidden="false" customHeight="false" outlineLevel="0" collapsed="false">
      <c r="A2829" s="9" t="n">
        <v>28722</v>
      </c>
      <c r="B2829" s="10" t="s">
        <v>7968</v>
      </c>
      <c r="C2829" s="10" t="s">
        <v>7966</v>
      </c>
      <c r="D2829" s="11" t="n">
        <v>1</v>
      </c>
      <c r="E2829" s="12" t="s">
        <v>17</v>
      </c>
      <c r="F2829" s="13" t="n">
        <v>351952.1336</v>
      </c>
      <c r="G2829" s="14" t="n">
        <v>65.4</v>
      </c>
      <c r="H2829" s="15" t="n">
        <v>0.19242</v>
      </c>
      <c r="I2829" s="16"/>
      <c r="J2829" s="16"/>
      <c r="K2829" s="16"/>
      <c r="L2829" s="17"/>
      <c r="M2829" s="17" t="s">
        <v>7969</v>
      </c>
    </row>
    <row r="2830" customFormat="false" ht="12.8" hidden="false" customHeight="false" outlineLevel="0" collapsed="false">
      <c r="A2830" s="9" t="n">
        <v>28723</v>
      </c>
      <c r="B2830" s="10" t="s">
        <v>7970</v>
      </c>
      <c r="C2830" s="10" t="s">
        <v>7966</v>
      </c>
      <c r="D2830" s="11" t="n">
        <v>1</v>
      </c>
      <c r="E2830" s="12" t="s">
        <v>17</v>
      </c>
      <c r="F2830" s="13" t="n">
        <v>352772.033</v>
      </c>
      <c r="G2830" s="14" t="n">
        <v>65.4</v>
      </c>
      <c r="H2830" s="15" t="n">
        <v>0.19242</v>
      </c>
      <c r="I2830" s="16"/>
      <c r="J2830" s="16"/>
      <c r="K2830" s="16"/>
      <c r="L2830" s="17"/>
      <c r="M2830" s="17" t="s">
        <v>7971</v>
      </c>
    </row>
    <row r="2831" customFormat="false" ht="12.8" hidden="false" customHeight="false" outlineLevel="0" collapsed="false">
      <c r="A2831" s="9" t="n">
        <v>28724</v>
      </c>
      <c r="B2831" s="10" t="s">
        <v>7972</v>
      </c>
      <c r="C2831" s="10" t="s">
        <v>7966</v>
      </c>
      <c r="D2831" s="11" t="n">
        <v>1</v>
      </c>
      <c r="E2831" s="12" t="s">
        <v>17</v>
      </c>
      <c r="F2831" s="13" t="n">
        <v>436086.0628</v>
      </c>
      <c r="G2831" s="14" t="n">
        <v>65.4</v>
      </c>
      <c r="H2831" s="15" t="n">
        <v>0.19242</v>
      </c>
      <c r="I2831" s="16"/>
      <c r="J2831" s="16"/>
      <c r="K2831" s="16"/>
      <c r="L2831" s="17"/>
      <c r="M2831" s="17" t="s">
        <v>7973</v>
      </c>
    </row>
    <row r="2832" customFormat="false" ht="12.8" hidden="false" customHeight="false" outlineLevel="0" collapsed="false">
      <c r="A2832" s="9" t="n">
        <v>28725</v>
      </c>
      <c r="B2832" s="10" t="s">
        <v>7974</v>
      </c>
      <c r="C2832" s="10" t="s">
        <v>7975</v>
      </c>
      <c r="D2832" s="11" t="n">
        <v>1</v>
      </c>
      <c r="E2832" s="12" t="s">
        <v>17</v>
      </c>
      <c r="F2832" s="13" t="n">
        <v>485417.4496</v>
      </c>
      <c r="G2832" s="14" t="n">
        <v>65.4</v>
      </c>
      <c r="H2832" s="15" t="n">
        <v>0.19242</v>
      </c>
      <c r="I2832" s="16"/>
      <c r="J2832" s="16"/>
      <c r="K2832" s="16"/>
      <c r="L2832" s="17"/>
      <c r="M2832" s="17" t="s">
        <v>7976</v>
      </c>
    </row>
    <row r="2833" customFormat="false" ht="12.8" hidden="false" customHeight="false" outlineLevel="0" collapsed="false">
      <c r="A2833" s="9" t="n">
        <v>28726</v>
      </c>
      <c r="B2833" s="10" t="s">
        <v>7977</v>
      </c>
      <c r="C2833" s="10" t="s">
        <v>7975</v>
      </c>
      <c r="D2833" s="11" t="n">
        <v>1</v>
      </c>
      <c r="E2833" s="12" t="s">
        <v>17</v>
      </c>
      <c r="F2833" s="13" t="n">
        <v>547832.995</v>
      </c>
      <c r="G2833" s="14" t="n">
        <v>65.4</v>
      </c>
      <c r="H2833" s="15" t="n">
        <v>0.19242</v>
      </c>
      <c r="I2833" s="16"/>
      <c r="J2833" s="16"/>
      <c r="K2833" s="16"/>
      <c r="L2833" s="17"/>
      <c r="M2833" s="17" t="s">
        <v>7978</v>
      </c>
    </row>
    <row r="2834" customFormat="false" ht="12.8" hidden="false" customHeight="false" outlineLevel="0" collapsed="false">
      <c r="A2834" s="9" t="n">
        <v>28727</v>
      </c>
      <c r="B2834" s="10" t="s">
        <v>7979</v>
      </c>
      <c r="C2834" s="10" t="s">
        <v>7980</v>
      </c>
      <c r="D2834" s="11" t="n">
        <v>1</v>
      </c>
      <c r="E2834" s="12" t="s">
        <v>17</v>
      </c>
      <c r="F2834" s="13" t="n">
        <v>630415.4012</v>
      </c>
      <c r="G2834" s="14" t="n">
        <v>132.5</v>
      </c>
      <c r="H2834" s="15" t="n">
        <v>0.298584</v>
      </c>
      <c r="I2834" s="16"/>
      <c r="J2834" s="16"/>
      <c r="K2834" s="16"/>
      <c r="L2834" s="17"/>
      <c r="M2834" s="17" t="s">
        <v>7981</v>
      </c>
    </row>
    <row r="2835" customFormat="false" ht="12.8" hidden="false" customHeight="false" outlineLevel="0" collapsed="false">
      <c r="A2835" s="9" t="n">
        <v>28728</v>
      </c>
      <c r="B2835" s="10" t="s">
        <v>7982</v>
      </c>
      <c r="C2835" s="10" t="s">
        <v>7980</v>
      </c>
      <c r="D2835" s="11" t="n">
        <v>1</v>
      </c>
      <c r="E2835" s="12" t="s">
        <v>17</v>
      </c>
      <c r="F2835" s="13" t="n">
        <v>860860.7164</v>
      </c>
      <c r="G2835" s="14" t="n">
        <v>132.5</v>
      </c>
      <c r="H2835" s="15" t="n">
        <v>0.298584</v>
      </c>
      <c r="I2835" s="16"/>
      <c r="J2835" s="16"/>
      <c r="K2835" s="16"/>
      <c r="L2835" s="17"/>
      <c r="M2835" s="17" t="s">
        <v>7983</v>
      </c>
    </row>
    <row r="2836" customFormat="false" ht="12.8" hidden="false" customHeight="false" outlineLevel="0" collapsed="false">
      <c r="A2836" s="9" t="n">
        <v>28731</v>
      </c>
      <c r="B2836" s="10" t="s">
        <v>7984</v>
      </c>
      <c r="C2836" s="10" t="s">
        <v>7985</v>
      </c>
      <c r="D2836" s="11" t="n">
        <v>1</v>
      </c>
      <c r="E2836" s="12" t="s">
        <v>17</v>
      </c>
      <c r="F2836" s="13" t="n">
        <v>384230.302</v>
      </c>
      <c r="G2836" s="14" t="n">
        <v>80.4</v>
      </c>
      <c r="H2836" s="15" t="n">
        <v>0.19242</v>
      </c>
      <c r="I2836" s="16"/>
      <c r="J2836" s="16"/>
      <c r="K2836" s="16"/>
      <c r="L2836" s="17"/>
      <c r="M2836" s="17" t="s">
        <v>7986</v>
      </c>
    </row>
    <row r="2837" customFormat="false" ht="12.8" hidden="false" customHeight="false" outlineLevel="0" collapsed="false">
      <c r="A2837" s="9" t="n">
        <v>28732</v>
      </c>
      <c r="B2837" s="10" t="s">
        <v>7987</v>
      </c>
      <c r="C2837" s="10" t="s">
        <v>7985</v>
      </c>
      <c r="D2837" s="11" t="n">
        <v>1</v>
      </c>
      <c r="E2837" s="12" t="s">
        <v>17</v>
      </c>
      <c r="F2837" s="13" t="n">
        <v>479706.049</v>
      </c>
      <c r="G2837" s="14" t="n">
        <v>80.4</v>
      </c>
      <c r="H2837" s="15" t="n">
        <v>0.19242</v>
      </c>
      <c r="I2837" s="16"/>
      <c r="J2837" s="16"/>
      <c r="K2837" s="16"/>
      <c r="L2837" s="17"/>
      <c r="M2837" s="17" t="s">
        <v>7988</v>
      </c>
    </row>
    <row r="2838" customFormat="false" ht="12.8" hidden="false" customHeight="false" outlineLevel="0" collapsed="false">
      <c r="A2838" s="9" t="n">
        <v>28733</v>
      </c>
      <c r="B2838" s="10" t="s">
        <v>7989</v>
      </c>
      <c r="C2838" s="10" t="s">
        <v>7985</v>
      </c>
      <c r="D2838" s="11" t="n">
        <v>1</v>
      </c>
      <c r="E2838" s="12" t="s">
        <v>17</v>
      </c>
      <c r="F2838" s="13" t="n">
        <v>479984.0806</v>
      </c>
      <c r="G2838" s="14" t="n">
        <v>80.4</v>
      </c>
      <c r="H2838" s="15" t="n">
        <v>0.19242</v>
      </c>
      <c r="I2838" s="16"/>
      <c r="J2838" s="16"/>
      <c r="K2838" s="16"/>
      <c r="L2838" s="17"/>
      <c r="M2838" s="17" t="s">
        <v>7990</v>
      </c>
    </row>
    <row r="2839" customFormat="false" ht="12.8" hidden="false" customHeight="false" outlineLevel="0" collapsed="false">
      <c r="A2839" s="9" t="n">
        <v>28734</v>
      </c>
      <c r="B2839" s="10" t="s">
        <v>7991</v>
      </c>
      <c r="C2839" s="10" t="s">
        <v>7985</v>
      </c>
      <c r="D2839" s="11" t="n">
        <v>1</v>
      </c>
      <c r="E2839" s="12" t="s">
        <v>17</v>
      </c>
      <c r="F2839" s="13" t="n">
        <v>586222.7256</v>
      </c>
      <c r="G2839" s="14" t="n">
        <v>80.4</v>
      </c>
      <c r="H2839" s="15" t="n">
        <v>0.19242</v>
      </c>
      <c r="I2839" s="16"/>
      <c r="J2839" s="16"/>
      <c r="K2839" s="16"/>
      <c r="L2839" s="17"/>
      <c r="M2839" s="17" t="s">
        <v>7992</v>
      </c>
    </row>
    <row r="2840" customFormat="false" ht="12.8" hidden="false" customHeight="false" outlineLevel="0" collapsed="false">
      <c r="A2840" s="9" t="n">
        <v>28735</v>
      </c>
      <c r="B2840" s="10" t="s">
        <v>7993</v>
      </c>
      <c r="C2840" s="10" t="s">
        <v>7994</v>
      </c>
      <c r="D2840" s="11" t="n">
        <v>1</v>
      </c>
      <c r="E2840" s="12" t="s">
        <v>17</v>
      </c>
      <c r="F2840" s="13" t="n">
        <v>670595.6048</v>
      </c>
      <c r="G2840" s="14" t="n">
        <v>80.4</v>
      </c>
      <c r="H2840" s="15" t="n">
        <v>0.19242</v>
      </c>
      <c r="I2840" s="16"/>
      <c r="J2840" s="16"/>
      <c r="K2840" s="16"/>
      <c r="L2840" s="17"/>
      <c r="M2840" s="17" t="s">
        <v>7995</v>
      </c>
    </row>
    <row r="2841" customFormat="false" ht="12.8" hidden="false" customHeight="false" outlineLevel="0" collapsed="false">
      <c r="A2841" s="9" t="n">
        <v>28736</v>
      </c>
      <c r="B2841" s="10" t="s">
        <v>7996</v>
      </c>
      <c r="C2841" s="10" t="s">
        <v>7994</v>
      </c>
      <c r="D2841" s="11" t="n">
        <v>1</v>
      </c>
      <c r="E2841" s="12" t="s">
        <v>17</v>
      </c>
      <c r="F2841" s="13" t="n">
        <v>928208.4494</v>
      </c>
      <c r="G2841" s="14" t="n">
        <v>80.4</v>
      </c>
      <c r="H2841" s="15" t="n">
        <v>0.19242</v>
      </c>
      <c r="I2841" s="16"/>
      <c r="J2841" s="16"/>
      <c r="K2841" s="16"/>
      <c r="L2841" s="17"/>
      <c r="M2841" s="17" t="s">
        <v>7997</v>
      </c>
    </row>
    <row r="2842" customFormat="false" ht="12.8" hidden="false" customHeight="false" outlineLevel="0" collapsed="false">
      <c r="A2842" s="9" t="n">
        <v>28737</v>
      </c>
      <c r="B2842" s="10" t="s">
        <v>7998</v>
      </c>
      <c r="C2842" s="10" t="s">
        <v>7999</v>
      </c>
      <c r="D2842" s="11" t="n">
        <v>1</v>
      </c>
      <c r="E2842" s="12" t="s">
        <v>17</v>
      </c>
      <c r="F2842" s="13" t="n">
        <v>990541.0408</v>
      </c>
      <c r="G2842" s="14" t="n">
        <v>162.5</v>
      </c>
      <c r="H2842" s="15" t="n">
        <v>0.298584</v>
      </c>
      <c r="I2842" s="16"/>
      <c r="J2842" s="16"/>
      <c r="K2842" s="16"/>
      <c r="L2842" s="17"/>
      <c r="M2842" s="17" t="s">
        <v>8000</v>
      </c>
    </row>
    <row r="2843" customFormat="false" ht="12.8" hidden="false" customHeight="false" outlineLevel="0" collapsed="false">
      <c r="A2843" s="9" t="n">
        <v>28738</v>
      </c>
      <c r="B2843" s="10" t="s">
        <v>8001</v>
      </c>
      <c r="C2843" s="10" t="s">
        <v>7999</v>
      </c>
      <c r="D2843" s="11" t="n">
        <v>1</v>
      </c>
      <c r="E2843" s="12" t="s">
        <v>17</v>
      </c>
      <c r="F2843" s="13" t="n">
        <v>1288711.7008</v>
      </c>
      <c r="G2843" s="14" t="n">
        <v>162.5</v>
      </c>
      <c r="H2843" s="15" t="n">
        <v>0.298584</v>
      </c>
      <c r="I2843" s="16"/>
      <c r="J2843" s="16"/>
      <c r="K2843" s="16"/>
      <c r="L2843" s="17"/>
      <c r="M2843" s="17" t="s">
        <v>8002</v>
      </c>
    </row>
    <row r="2844" customFormat="false" ht="12.8" hidden="false" customHeight="false" outlineLevel="0" collapsed="false">
      <c r="A2844" s="9" t="n">
        <v>28741</v>
      </c>
      <c r="B2844" s="10" t="s">
        <v>8003</v>
      </c>
      <c r="C2844" s="10" t="s">
        <v>8004</v>
      </c>
      <c r="D2844" s="11" t="n">
        <v>1</v>
      </c>
      <c r="E2844" s="12" t="s">
        <v>17</v>
      </c>
      <c r="F2844" s="13" t="n">
        <v>343938.553</v>
      </c>
      <c r="G2844" s="14" t="n">
        <v>65.4</v>
      </c>
      <c r="H2844" s="15" t="n">
        <v>0.19242</v>
      </c>
      <c r="I2844" s="16"/>
      <c r="J2844" s="16"/>
      <c r="K2844" s="16"/>
      <c r="L2844" s="17"/>
      <c r="M2844" s="17" t="s">
        <v>8005</v>
      </c>
    </row>
    <row r="2845" customFormat="false" ht="12.8" hidden="false" customHeight="false" outlineLevel="0" collapsed="false">
      <c r="A2845" s="9" t="n">
        <v>28742</v>
      </c>
      <c r="B2845" s="10" t="s">
        <v>8006</v>
      </c>
      <c r="C2845" s="10" t="s">
        <v>8007</v>
      </c>
      <c r="D2845" s="11" t="n">
        <v>1</v>
      </c>
      <c r="E2845" s="12" t="s">
        <v>17</v>
      </c>
      <c r="F2845" s="13" t="n">
        <v>368928.829</v>
      </c>
      <c r="G2845" s="14" t="n">
        <v>65.4</v>
      </c>
      <c r="H2845" s="15" t="n">
        <v>0.19242</v>
      </c>
      <c r="I2845" s="16"/>
      <c r="J2845" s="16"/>
      <c r="K2845" s="16"/>
      <c r="L2845" s="17"/>
      <c r="M2845" s="17" t="s">
        <v>8008</v>
      </c>
    </row>
    <row r="2846" customFormat="false" ht="12.8" hidden="false" customHeight="false" outlineLevel="0" collapsed="false">
      <c r="A2846" s="9" t="n">
        <v>28743</v>
      </c>
      <c r="B2846" s="10" t="s">
        <v>8009</v>
      </c>
      <c r="C2846" s="10" t="s">
        <v>8010</v>
      </c>
      <c r="D2846" s="11" t="n">
        <v>1</v>
      </c>
      <c r="E2846" s="12" t="s">
        <v>17</v>
      </c>
      <c r="F2846" s="13" t="n">
        <v>402591.6802</v>
      </c>
      <c r="G2846" s="14" t="n">
        <v>65.4</v>
      </c>
      <c r="H2846" s="15" t="n">
        <v>0.19242</v>
      </c>
      <c r="I2846" s="16"/>
      <c r="J2846" s="16"/>
      <c r="K2846" s="16"/>
      <c r="L2846" s="17"/>
      <c r="M2846" s="17" t="s">
        <v>8011</v>
      </c>
    </row>
    <row r="2847" customFormat="false" ht="12.8" hidden="false" customHeight="false" outlineLevel="0" collapsed="false">
      <c r="A2847" s="9" t="n">
        <v>28744</v>
      </c>
      <c r="B2847" s="10" t="s">
        <v>8012</v>
      </c>
      <c r="C2847" s="10" t="s">
        <v>8013</v>
      </c>
      <c r="D2847" s="11" t="n">
        <v>1</v>
      </c>
      <c r="E2847" s="12" t="s">
        <v>17</v>
      </c>
      <c r="F2847" s="13" t="n">
        <v>449564.778</v>
      </c>
      <c r="G2847" s="14" t="n">
        <v>65.4</v>
      </c>
      <c r="H2847" s="15" t="n">
        <v>0.19242</v>
      </c>
      <c r="I2847" s="16"/>
      <c r="J2847" s="16"/>
      <c r="K2847" s="16"/>
      <c r="L2847" s="17"/>
      <c r="M2847" s="17" t="s">
        <v>8014</v>
      </c>
    </row>
    <row r="2848" customFormat="false" ht="12.8" hidden="false" customHeight="false" outlineLevel="0" collapsed="false">
      <c r="A2848" s="9" t="n">
        <v>28745</v>
      </c>
      <c r="B2848" s="10" t="s">
        <v>8015</v>
      </c>
      <c r="C2848" s="10" t="s">
        <v>8016</v>
      </c>
      <c r="D2848" s="11" t="n">
        <v>1</v>
      </c>
      <c r="E2848" s="12" t="s">
        <v>17</v>
      </c>
      <c r="F2848" s="13" t="n">
        <v>496137.5018</v>
      </c>
      <c r="G2848" s="14" t="n">
        <v>65.4</v>
      </c>
      <c r="H2848" s="15" t="n">
        <v>0.19242</v>
      </c>
      <c r="I2848" s="16"/>
      <c r="J2848" s="16"/>
      <c r="K2848" s="16"/>
      <c r="L2848" s="17"/>
      <c r="M2848" s="17" t="s">
        <v>8017</v>
      </c>
    </row>
    <row r="2849" customFormat="false" ht="12.8" hidden="false" customHeight="false" outlineLevel="0" collapsed="false">
      <c r="A2849" s="9" t="n">
        <v>28746</v>
      </c>
      <c r="B2849" s="10" t="s">
        <v>8018</v>
      </c>
      <c r="C2849" s="10" t="s">
        <v>8019</v>
      </c>
      <c r="D2849" s="11" t="n">
        <v>1</v>
      </c>
      <c r="E2849" s="12" t="s">
        <v>17</v>
      </c>
      <c r="F2849" s="13" t="n">
        <v>626709.5168</v>
      </c>
      <c r="G2849" s="14" t="n">
        <v>65.4</v>
      </c>
      <c r="H2849" s="15" t="n">
        <v>0.19242</v>
      </c>
      <c r="I2849" s="16"/>
      <c r="J2849" s="16"/>
      <c r="K2849" s="16"/>
      <c r="L2849" s="17"/>
      <c r="M2849" s="17" t="s">
        <v>8020</v>
      </c>
    </row>
    <row r="2850" customFormat="false" ht="12.8" hidden="false" customHeight="false" outlineLevel="0" collapsed="false">
      <c r="A2850" s="9" t="n">
        <v>28747</v>
      </c>
      <c r="B2850" s="10" t="s">
        <v>8021</v>
      </c>
      <c r="C2850" s="10" t="s">
        <v>8022</v>
      </c>
      <c r="D2850" s="11" t="n">
        <v>1</v>
      </c>
      <c r="E2850" s="12" t="s">
        <v>17</v>
      </c>
      <c r="F2850" s="13" t="n">
        <v>720474.7476</v>
      </c>
      <c r="G2850" s="14" t="n">
        <v>132.5</v>
      </c>
      <c r="H2850" s="15" t="n">
        <v>0.298584</v>
      </c>
      <c r="I2850" s="16"/>
      <c r="J2850" s="16"/>
      <c r="K2850" s="16"/>
      <c r="L2850" s="17"/>
      <c r="M2850" s="17" t="s">
        <v>8023</v>
      </c>
    </row>
    <row r="2851" customFormat="false" ht="12.8" hidden="false" customHeight="false" outlineLevel="0" collapsed="false">
      <c r="A2851" s="9" t="n">
        <v>28748</v>
      </c>
      <c r="B2851" s="10" t="s">
        <v>8024</v>
      </c>
      <c r="C2851" s="10" t="s">
        <v>8025</v>
      </c>
      <c r="D2851" s="11" t="n">
        <v>1</v>
      </c>
      <c r="E2851" s="12" t="s">
        <v>17</v>
      </c>
      <c r="F2851" s="13" t="n">
        <v>1019185.2458</v>
      </c>
      <c r="G2851" s="14" t="n">
        <v>132.5</v>
      </c>
      <c r="H2851" s="15" t="n">
        <v>0.298584</v>
      </c>
      <c r="I2851" s="16"/>
      <c r="J2851" s="16"/>
      <c r="K2851" s="16"/>
      <c r="L2851" s="17"/>
      <c r="M2851" s="17" t="s">
        <v>8026</v>
      </c>
    </row>
    <row r="2852" customFormat="false" ht="12.8" hidden="false" customHeight="false" outlineLevel="0" collapsed="false">
      <c r="A2852" s="9" t="n">
        <v>28751</v>
      </c>
      <c r="B2852" s="10" t="s">
        <v>8027</v>
      </c>
      <c r="C2852" s="10" t="s">
        <v>8028</v>
      </c>
      <c r="D2852" s="11" t="n">
        <v>1</v>
      </c>
      <c r="E2852" s="12" t="s">
        <v>17</v>
      </c>
      <c r="F2852" s="13" t="n">
        <v>419999.7364</v>
      </c>
      <c r="G2852" s="14" t="n">
        <v>80.4</v>
      </c>
      <c r="H2852" s="15" t="n">
        <v>0.19242</v>
      </c>
      <c r="I2852" s="16"/>
      <c r="J2852" s="16"/>
      <c r="K2852" s="16"/>
      <c r="L2852" s="17"/>
      <c r="M2852" s="17" t="s">
        <v>8029</v>
      </c>
    </row>
    <row r="2853" customFormat="false" ht="12.8" hidden="false" customHeight="false" outlineLevel="0" collapsed="false">
      <c r="A2853" s="9" t="n">
        <v>28752</v>
      </c>
      <c r="B2853" s="10" t="s">
        <v>8030</v>
      </c>
      <c r="C2853" s="10" t="s">
        <v>8031</v>
      </c>
      <c r="D2853" s="11" t="n">
        <v>1</v>
      </c>
      <c r="E2853" s="12" t="s">
        <v>17</v>
      </c>
      <c r="F2853" s="13" t="n">
        <v>460375.9262</v>
      </c>
      <c r="G2853" s="14" t="n">
        <v>80.4</v>
      </c>
      <c r="H2853" s="15" t="n">
        <v>0.19242</v>
      </c>
      <c r="I2853" s="16"/>
      <c r="J2853" s="16"/>
      <c r="K2853" s="16"/>
      <c r="L2853" s="17"/>
      <c r="M2853" s="17" t="s">
        <v>8032</v>
      </c>
    </row>
    <row r="2854" customFormat="false" ht="12.8" hidden="false" customHeight="false" outlineLevel="0" collapsed="false">
      <c r="A2854" s="9" t="n">
        <v>28753</v>
      </c>
      <c r="B2854" s="10" t="s">
        <v>8033</v>
      </c>
      <c r="C2854" s="10" t="s">
        <v>8034</v>
      </c>
      <c r="D2854" s="11" t="n">
        <v>1</v>
      </c>
      <c r="E2854" s="12" t="s">
        <v>17</v>
      </c>
      <c r="F2854" s="13" t="n">
        <v>493422.841</v>
      </c>
      <c r="G2854" s="14" t="n">
        <v>80.4</v>
      </c>
      <c r="H2854" s="15" t="n">
        <v>0.19242</v>
      </c>
      <c r="I2854" s="16"/>
      <c r="J2854" s="16"/>
      <c r="K2854" s="16"/>
      <c r="L2854" s="17"/>
      <c r="M2854" s="17" t="s">
        <v>8035</v>
      </c>
    </row>
    <row r="2855" customFormat="false" ht="12.8" hidden="false" customHeight="false" outlineLevel="0" collapsed="false">
      <c r="A2855" s="9" t="n">
        <v>28754</v>
      </c>
      <c r="B2855" s="10" t="s">
        <v>8036</v>
      </c>
      <c r="C2855" s="10" t="s">
        <v>8037</v>
      </c>
      <c r="D2855" s="11" t="n">
        <v>1</v>
      </c>
      <c r="E2855" s="12" t="s">
        <v>17</v>
      </c>
      <c r="F2855" s="13" t="n">
        <v>577050.6564</v>
      </c>
      <c r="G2855" s="14" t="n">
        <v>80.4</v>
      </c>
      <c r="H2855" s="15" t="n">
        <v>0.19242</v>
      </c>
      <c r="I2855" s="16"/>
      <c r="J2855" s="16"/>
      <c r="K2855" s="16"/>
      <c r="L2855" s="17"/>
      <c r="M2855" s="17" t="s">
        <v>8038</v>
      </c>
    </row>
    <row r="2856" customFormat="false" ht="12.8" hidden="false" customHeight="false" outlineLevel="0" collapsed="false">
      <c r="A2856" s="9" t="n">
        <v>28755</v>
      </c>
      <c r="B2856" s="10" t="s">
        <v>8039</v>
      </c>
      <c r="C2856" s="10" t="s">
        <v>8040</v>
      </c>
      <c r="D2856" s="11" t="n">
        <v>1</v>
      </c>
      <c r="E2856" s="12" t="s">
        <v>17</v>
      </c>
      <c r="F2856" s="13" t="n">
        <v>636134.873</v>
      </c>
      <c r="G2856" s="14" t="n">
        <v>80.4</v>
      </c>
      <c r="H2856" s="15" t="n">
        <v>0.19242</v>
      </c>
      <c r="I2856" s="16"/>
      <c r="J2856" s="16"/>
      <c r="K2856" s="16"/>
      <c r="L2856" s="17"/>
      <c r="M2856" s="17" t="s">
        <v>8041</v>
      </c>
    </row>
    <row r="2857" customFormat="false" ht="12.8" hidden="false" customHeight="false" outlineLevel="0" collapsed="false">
      <c r="A2857" s="9" t="n">
        <v>28756</v>
      </c>
      <c r="B2857" s="10" t="s">
        <v>8042</v>
      </c>
      <c r="C2857" s="10" t="s">
        <v>8043</v>
      </c>
      <c r="D2857" s="11" t="n">
        <v>1</v>
      </c>
      <c r="E2857" s="12" t="s">
        <v>17</v>
      </c>
      <c r="F2857" s="13" t="n">
        <v>824637.2062</v>
      </c>
      <c r="G2857" s="14" t="n">
        <v>80.4</v>
      </c>
      <c r="H2857" s="15" t="n">
        <v>0.19242</v>
      </c>
      <c r="I2857" s="16"/>
      <c r="J2857" s="16"/>
      <c r="K2857" s="16"/>
      <c r="L2857" s="17"/>
      <c r="M2857" s="17" t="s">
        <v>8044</v>
      </c>
    </row>
    <row r="2858" customFormat="false" ht="12.8" hidden="false" customHeight="false" outlineLevel="0" collapsed="false">
      <c r="A2858" s="9" t="n">
        <v>28757</v>
      </c>
      <c r="B2858" s="10" t="s">
        <v>8045</v>
      </c>
      <c r="C2858" s="10" t="s">
        <v>8046</v>
      </c>
      <c r="D2858" s="11" t="n">
        <v>1</v>
      </c>
      <c r="E2858" s="12" t="s">
        <v>17</v>
      </c>
      <c r="F2858" s="13" t="n">
        <v>931052.5208</v>
      </c>
      <c r="G2858" s="14" t="n">
        <v>162.5</v>
      </c>
      <c r="H2858" s="15" t="n">
        <v>0.298584</v>
      </c>
      <c r="I2858" s="16"/>
      <c r="J2858" s="16"/>
      <c r="K2858" s="16"/>
      <c r="L2858" s="17"/>
      <c r="M2858" s="17" t="s">
        <v>8047</v>
      </c>
    </row>
    <row r="2859" customFormat="false" ht="12.8" hidden="false" customHeight="false" outlineLevel="0" collapsed="false">
      <c r="A2859" s="9" t="n">
        <v>28758</v>
      </c>
      <c r="B2859" s="10" t="s">
        <v>8048</v>
      </c>
      <c r="C2859" s="10" t="s">
        <v>8049</v>
      </c>
      <c r="D2859" s="11" t="n">
        <v>1</v>
      </c>
      <c r="E2859" s="12" t="s">
        <v>17</v>
      </c>
      <c r="F2859" s="13" t="n">
        <v>1377335.4238</v>
      </c>
      <c r="G2859" s="14" t="n">
        <v>162.5</v>
      </c>
      <c r="H2859" s="15" t="n">
        <v>0.298584</v>
      </c>
      <c r="I2859" s="16"/>
      <c r="J2859" s="16"/>
      <c r="K2859" s="16"/>
      <c r="L2859" s="17"/>
      <c r="M2859" s="17" t="s">
        <v>8050</v>
      </c>
    </row>
    <row r="2860" customFormat="false" ht="12.8" hidden="false" customHeight="false" outlineLevel="0" collapsed="false">
      <c r="A2860" s="9" t="n">
        <v>28761</v>
      </c>
      <c r="B2860" s="10" t="s">
        <v>8051</v>
      </c>
      <c r="C2860" s="10" t="s">
        <v>8052</v>
      </c>
      <c r="D2860" s="11" t="n">
        <v>1</v>
      </c>
      <c r="E2860" s="12" t="s">
        <v>17</v>
      </c>
      <c r="F2860" s="13" t="n">
        <v>524513.3866</v>
      </c>
      <c r="G2860" s="14" t="n">
        <v>132.5</v>
      </c>
      <c r="H2860" s="15" t="n">
        <v>0.298584</v>
      </c>
      <c r="I2860" s="16"/>
      <c r="J2860" s="16"/>
      <c r="K2860" s="16"/>
      <c r="L2860" s="17"/>
      <c r="M2860" s="17" t="s">
        <v>8053</v>
      </c>
    </row>
    <row r="2861" customFormat="false" ht="12.8" hidden="false" customHeight="false" outlineLevel="0" collapsed="false">
      <c r="A2861" s="9" t="n">
        <v>28762</v>
      </c>
      <c r="B2861" s="10" t="s">
        <v>8054</v>
      </c>
      <c r="C2861" s="10" t="s">
        <v>8055</v>
      </c>
      <c r="D2861" s="11" t="n">
        <v>1</v>
      </c>
      <c r="E2861" s="12" t="s">
        <v>17</v>
      </c>
      <c r="F2861" s="13" t="n">
        <v>525491.7128</v>
      </c>
      <c r="G2861" s="14" t="n">
        <v>132.5</v>
      </c>
      <c r="H2861" s="15" t="n">
        <v>0.298584</v>
      </c>
      <c r="I2861" s="16"/>
      <c r="J2861" s="16"/>
      <c r="K2861" s="16"/>
      <c r="L2861" s="17"/>
      <c r="M2861" s="17" t="s">
        <v>8056</v>
      </c>
    </row>
    <row r="2862" customFormat="false" ht="12.8" hidden="false" customHeight="false" outlineLevel="0" collapsed="false">
      <c r="A2862" s="9" t="n">
        <v>28763</v>
      </c>
      <c r="B2862" s="10" t="s">
        <v>8057</v>
      </c>
      <c r="C2862" s="10" t="s">
        <v>8058</v>
      </c>
      <c r="D2862" s="11" t="n">
        <v>1</v>
      </c>
      <c r="E2862" s="12" t="s">
        <v>17</v>
      </c>
      <c r="F2862" s="13" t="n">
        <v>527792.0402</v>
      </c>
      <c r="G2862" s="14" t="n">
        <v>132.5</v>
      </c>
      <c r="H2862" s="15" t="n">
        <v>0.298584</v>
      </c>
      <c r="I2862" s="16"/>
      <c r="J2862" s="16"/>
      <c r="K2862" s="16"/>
      <c r="L2862" s="17"/>
      <c r="M2862" s="17" t="s">
        <v>8059</v>
      </c>
    </row>
    <row r="2863" customFormat="false" ht="12.8" hidden="false" customHeight="false" outlineLevel="0" collapsed="false">
      <c r="A2863" s="9" t="n">
        <v>28764</v>
      </c>
      <c r="B2863" s="10" t="s">
        <v>8060</v>
      </c>
      <c r="C2863" s="10" t="s">
        <v>8061</v>
      </c>
      <c r="D2863" s="11" t="n">
        <v>1</v>
      </c>
      <c r="E2863" s="12" t="s">
        <v>17</v>
      </c>
      <c r="F2863" s="13" t="n">
        <v>572381.4554</v>
      </c>
      <c r="G2863" s="14" t="n">
        <v>132.5</v>
      </c>
      <c r="H2863" s="15" t="n">
        <v>0.298584</v>
      </c>
      <c r="I2863" s="16"/>
      <c r="J2863" s="16"/>
      <c r="K2863" s="16"/>
      <c r="L2863" s="17"/>
      <c r="M2863" s="17" t="s">
        <v>8062</v>
      </c>
    </row>
    <row r="2864" customFormat="false" ht="12.8" hidden="false" customHeight="false" outlineLevel="0" collapsed="false">
      <c r="A2864" s="9" t="n">
        <v>28765</v>
      </c>
      <c r="B2864" s="10" t="s">
        <v>8063</v>
      </c>
      <c r="C2864" s="10" t="s">
        <v>8064</v>
      </c>
      <c r="D2864" s="11" t="n">
        <v>1</v>
      </c>
      <c r="E2864" s="12" t="s">
        <v>17</v>
      </c>
      <c r="F2864" s="13" t="n">
        <v>657682.086</v>
      </c>
      <c r="G2864" s="14" t="n">
        <v>132.5</v>
      </c>
      <c r="H2864" s="15" t="n">
        <v>0.298584</v>
      </c>
      <c r="I2864" s="16"/>
      <c r="J2864" s="16"/>
      <c r="K2864" s="16"/>
      <c r="L2864" s="17"/>
      <c r="M2864" s="17" t="s">
        <v>8065</v>
      </c>
    </row>
    <row r="2865" customFormat="false" ht="12.8" hidden="false" customHeight="false" outlineLevel="0" collapsed="false">
      <c r="A2865" s="9" t="n">
        <v>28766</v>
      </c>
      <c r="B2865" s="10" t="s">
        <v>8066</v>
      </c>
      <c r="C2865" s="10" t="s">
        <v>8067</v>
      </c>
      <c r="D2865" s="11" t="n">
        <v>1</v>
      </c>
      <c r="E2865" s="12" t="s">
        <v>17</v>
      </c>
      <c r="F2865" s="13" t="n">
        <v>742251.978</v>
      </c>
      <c r="G2865" s="14" t="n">
        <v>132.5</v>
      </c>
      <c r="H2865" s="15" t="n">
        <v>0.298584</v>
      </c>
      <c r="I2865" s="16"/>
      <c r="J2865" s="16"/>
      <c r="K2865" s="16"/>
      <c r="L2865" s="17"/>
      <c r="M2865" s="17" t="s">
        <v>8068</v>
      </c>
    </row>
    <row r="2866" customFormat="false" ht="12.8" hidden="false" customHeight="false" outlineLevel="0" collapsed="false">
      <c r="A2866" s="9" t="n">
        <v>28767</v>
      </c>
      <c r="B2866" s="10" t="s">
        <v>8069</v>
      </c>
      <c r="C2866" s="10" t="s">
        <v>8070</v>
      </c>
      <c r="D2866" s="11" t="n">
        <v>1</v>
      </c>
      <c r="E2866" s="12" t="s">
        <v>17</v>
      </c>
      <c r="F2866" s="13" t="n">
        <v>894220.756</v>
      </c>
      <c r="G2866" s="14" t="n">
        <v>132.5</v>
      </c>
      <c r="H2866" s="15" t="n">
        <v>0.298584</v>
      </c>
      <c r="I2866" s="16"/>
      <c r="J2866" s="16"/>
      <c r="K2866" s="16"/>
      <c r="L2866" s="17"/>
      <c r="M2866" s="17" t="s">
        <v>8071</v>
      </c>
    </row>
    <row r="2867" customFormat="false" ht="12.8" hidden="false" customHeight="false" outlineLevel="0" collapsed="false">
      <c r="A2867" s="9" t="n">
        <v>28768</v>
      </c>
      <c r="B2867" s="10" t="s">
        <v>8072</v>
      </c>
      <c r="C2867" s="10" t="s">
        <v>8073</v>
      </c>
      <c r="D2867" s="11" t="n">
        <v>1</v>
      </c>
      <c r="E2867" s="12" t="s">
        <v>17</v>
      </c>
      <c r="F2867" s="13" t="n">
        <v>1260785.9978</v>
      </c>
      <c r="G2867" s="14" t="n">
        <v>132.5</v>
      </c>
      <c r="H2867" s="15" t="n">
        <v>0.298584</v>
      </c>
      <c r="I2867" s="16"/>
      <c r="J2867" s="16"/>
      <c r="K2867" s="16"/>
      <c r="L2867" s="17"/>
      <c r="M2867" s="17" t="s">
        <v>8074</v>
      </c>
    </row>
    <row r="2868" customFormat="false" ht="12.8" hidden="false" customHeight="false" outlineLevel="0" collapsed="false">
      <c r="A2868" s="9" t="n">
        <v>28771</v>
      </c>
      <c r="B2868" s="10" t="s">
        <v>8075</v>
      </c>
      <c r="C2868" s="10" t="s">
        <v>8076</v>
      </c>
      <c r="D2868" s="11" t="n">
        <v>1</v>
      </c>
      <c r="E2868" s="12" t="s">
        <v>17</v>
      </c>
      <c r="F2868" s="13" t="n">
        <v>528884.3426</v>
      </c>
      <c r="G2868" s="14" t="n">
        <v>97.5</v>
      </c>
      <c r="H2868" s="15" t="n">
        <v>0.298584</v>
      </c>
      <c r="I2868" s="16"/>
      <c r="J2868" s="16"/>
      <c r="K2868" s="16"/>
      <c r="L2868" s="17"/>
      <c r="M2868" s="17" t="s">
        <v>8077</v>
      </c>
    </row>
    <row r="2869" customFormat="false" ht="12.8" hidden="false" customHeight="false" outlineLevel="0" collapsed="false">
      <c r="A2869" s="9" t="n">
        <v>28772</v>
      </c>
      <c r="B2869" s="10" t="s">
        <v>8078</v>
      </c>
      <c r="C2869" s="10" t="s">
        <v>8079</v>
      </c>
      <c r="D2869" s="11" t="n">
        <v>1</v>
      </c>
      <c r="E2869" s="12" t="s">
        <v>17</v>
      </c>
      <c r="F2869" s="13" t="n">
        <v>529789.2492</v>
      </c>
      <c r="G2869" s="14" t="n">
        <v>162.5</v>
      </c>
      <c r="H2869" s="15" t="n">
        <v>0.298584</v>
      </c>
      <c r="I2869" s="16"/>
      <c r="J2869" s="16"/>
      <c r="K2869" s="16"/>
      <c r="L2869" s="17"/>
      <c r="M2869" s="17" t="s">
        <v>8080</v>
      </c>
    </row>
    <row r="2870" customFormat="false" ht="12.8" hidden="false" customHeight="false" outlineLevel="0" collapsed="false">
      <c r="A2870" s="9" t="n">
        <v>28773</v>
      </c>
      <c r="B2870" s="10" t="s">
        <v>8081</v>
      </c>
      <c r="C2870" s="10" t="s">
        <v>8082</v>
      </c>
      <c r="D2870" s="11" t="n">
        <v>1</v>
      </c>
      <c r="E2870" s="12" t="s">
        <v>17</v>
      </c>
      <c r="F2870" s="13" t="n">
        <v>556248.932</v>
      </c>
      <c r="G2870" s="14" t="n">
        <v>162.5</v>
      </c>
      <c r="H2870" s="15" t="n">
        <v>0.298584</v>
      </c>
      <c r="I2870" s="16"/>
      <c r="J2870" s="16"/>
      <c r="K2870" s="16"/>
      <c r="L2870" s="17"/>
      <c r="M2870" s="17" t="s">
        <v>8083</v>
      </c>
    </row>
    <row r="2871" customFormat="false" ht="12.8" hidden="false" customHeight="false" outlineLevel="0" collapsed="false">
      <c r="A2871" s="9" t="n">
        <v>28774</v>
      </c>
      <c r="B2871" s="10" t="s">
        <v>8084</v>
      </c>
      <c r="C2871" s="10" t="s">
        <v>8085</v>
      </c>
      <c r="D2871" s="11" t="n">
        <v>1</v>
      </c>
      <c r="E2871" s="12" t="s">
        <v>17</v>
      </c>
      <c r="F2871" s="13" t="n">
        <v>695622.7204</v>
      </c>
      <c r="G2871" s="14" t="n">
        <v>162.5</v>
      </c>
      <c r="H2871" s="15" t="n">
        <v>0.298584</v>
      </c>
      <c r="I2871" s="16"/>
      <c r="J2871" s="16"/>
      <c r="K2871" s="16"/>
      <c r="L2871" s="17"/>
      <c r="M2871" s="17" t="s">
        <v>8086</v>
      </c>
    </row>
    <row r="2872" customFormat="false" ht="12.8" hidden="false" customHeight="false" outlineLevel="0" collapsed="false">
      <c r="A2872" s="9" t="n">
        <v>28775</v>
      </c>
      <c r="B2872" s="10" t="s">
        <v>8087</v>
      </c>
      <c r="C2872" s="10" t="s">
        <v>8088</v>
      </c>
      <c r="D2872" s="11" t="n">
        <v>1</v>
      </c>
      <c r="E2872" s="12" t="s">
        <v>17</v>
      </c>
      <c r="F2872" s="13" t="n">
        <v>684842.8304</v>
      </c>
      <c r="G2872" s="14" t="n">
        <v>162.5</v>
      </c>
      <c r="H2872" s="15" t="n">
        <v>0.298584</v>
      </c>
      <c r="I2872" s="16"/>
      <c r="J2872" s="16"/>
      <c r="K2872" s="16"/>
      <c r="L2872" s="17"/>
      <c r="M2872" s="17" t="s">
        <v>8089</v>
      </c>
    </row>
    <row r="2873" customFormat="false" ht="12.8" hidden="false" customHeight="false" outlineLevel="0" collapsed="false">
      <c r="A2873" s="9" t="n">
        <v>28776</v>
      </c>
      <c r="B2873" s="10" t="s">
        <v>8090</v>
      </c>
      <c r="C2873" s="10" t="s">
        <v>8091</v>
      </c>
      <c r="D2873" s="11" t="n">
        <v>1</v>
      </c>
      <c r="E2873" s="12" t="s">
        <v>17</v>
      </c>
      <c r="F2873" s="13" t="n">
        <v>821306.2314</v>
      </c>
      <c r="G2873" s="14" t="n">
        <v>162.5</v>
      </c>
      <c r="H2873" s="15" t="n">
        <v>0.298584</v>
      </c>
      <c r="I2873" s="16"/>
      <c r="J2873" s="16"/>
      <c r="K2873" s="16"/>
      <c r="L2873" s="17"/>
      <c r="M2873" s="17" t="s">
        <v>8092</v>
      </c>
    </row>
    <row r="2874" customFormat="false" ht="12.8" hidden="false" customHeight="false" outlineLevel="0" collapsed="false">
      <c r="A2874" s="9" t="n">
        <v>28777</v>
      </c>
      <c r="B2874" s="10" t="s">
        <v>8093</v>
      </c>
      <c r="C2874" s="10" t="s">
        <v>8094</v>
      </c>
      <c r="D2874" s="11" t="n">
        <v>1</v>
      </c>
      <c r="E2874" s="12" t="s">
        <v>17</v>
      </c>
      <c r="F2874" s="13" t="n">
        <v>985503.8214</v>
      </c>
      <c r="G2874" s="14" t="n">
        <v>162.5</v>
      </c>
      <c r="H2874" s="15" t="n">
        <v>0.298584</v>
      </c>
      <c r="I2874" s="16"/>
      <c r="J2874" s="16"/>
      <c r="K2874" s="16"/>
      <c r="L2874" s="17"/>
      <c r="M2874" s="17" t="s">
        <v>8095</v>
      </c>
    </row>
    <row r="2875" customFormat="false" ht="12.8" hidden="false" customHeight="false" outlineLevel="0" collapsed="false">
      <c r="A2875" s="9" t="n">
        <v>28778</v>
      </c>
      <c r="B2875" s="10" t="s">
        <v>8096</v>
      </c>
      <c r="C2875" s="10" t="s">
        <v>8097</v>
      </c>
      <c r="D2875" s="11" t="n">
        <v>1</v>
      </c>
      <c r="E2875" s="12" t="s">
        <v>17</v>
      </c>
      <c r="F2875" s="13" t="n">
        <v>1628001.2544</v>
      </c>
      <c r="G2875" s="14" t="n">
        <v>162.5</v>
      </c>
      <c r="H2875" s="15" t="n">
        <v>0.298584</v>
      </c>
      <c r="I2875" s="16"/>
      <c r="J2875" s="16"/>
      <c r="K2875" s="16"/>
      <c r="L2875" s="17"/>
      <c r="M2875" s="17" t="s">
        <v>8098</v>
      </c>
    </row>
    <row r="2876" customFormat="false" ht="12.8" hidden="false" customHeight="false" outlineLevel="0" collapsed="false">
      <c r="A2876" s="9" t="n">
        <v>28783</v>
      </c>
      <c r="B2876" s="10" t="s">
        <v>8099</v>
      </c>
      <c r="C2876" s="10" t="s">
        <v>8100</v>
      </c>
      <c r="D2876" s="11" t="n">
        <v>1</v>
      </c>
      <c r="E2876" s="12" t="s">
        <v>17</v>
      </c>
      <c r="F2876" s="13" t="n">
        <v>388747.4718</v>
      </c>
      <c r="G2876" s="14" t="n">
        <v>86.8</v>
      </c>
      <c r="H2876" s="15" t="n">
        <v>0.19242</v>
      </c>
      <c r="I2876" s="16"/>
      <c r="J2876" s="16"/>
      <c r="K2876" s="16"/>
      <c r="L2876" s="17"/>
      <c r="M2876" s="17" t="s">
        <v>8101</v>
      </c>
    </row>
    <row r="2877" customFormat="false" ht="12.8" hidden="false" customHeight="false" outlineLevel="0" collapsed="false">
      <c r="A2877" s="9" t="n">
        <v>28784</v>
      </c>
      <c r="B2877" s="10" t="s">
        <v>8102</v>
      </c>
      <c r="C2877" s="10" t="s">
        <v>8103</v>
      </c>
      <c r="D2877" s="11" t="n">
        <v>1</v>
      </c>
      <c r="E2877" s="12" t="s">
        <v>17</v>
      </c>
      <c r="F2877" s="13" t="n">
        <v>425741.4158</v>
      </c>
      <c r="G2877" s="14" t="n">
        <v>87</v>
      </c>
      <c r="H2877" s="15" t="n">
        <v>0.19242</v>
      </c>
      <c r="I2877" s="16"/>
      <c r="J2877" s="16"/>
      <c r="K2877" s="16"/>
      <c r="L2877" s="17"/>
      <c r="M2877" s="17" t="s">
        <v>8104</v>
      </c>
    </row>
    <row r="2878" customFormat="false" ht="12.8" hidden="false" customHeight="false" outlineLevel="0" collapsed="false">
      <c r="A2878" s="9" t="n">
        <v>28785</v>
      </c>
      <c r="B2878" s="10" t="s">
        <v>8105</v>
      </c>
      <c r="C2878" s="10" t="s">
        <v>8106</v>
      </c>
      <c r="D2878" s="11" t="n">
        <v>1</v>
      </c>
      <c r="E2878" s="12" t="s">
        <v>17</v>
      </c>
      <c r="F2878" s="13" t="n">
        <v>455630.4028</v>
      </c>
      <c r="G2878" s="14" t="n">
        <v>99.8</v>
      </c>
      <c r="H2878" s="15" t="n">
        <v>0.19242</v>
      </c>
      <c r="I2878" s="16"/>
      <c r="J2878" s="16"/>
      <c r="K2878" s="16"/>
      <c r="L2878" s="17"/>
      <c r="M2878" s="17" t="s">
        <v>8107</v>
      </c>
    </row>
    <row r="2879" customFormat="false" ht="12.8" hidden="false" customHeight="false" outlineLevel="0" collapsed="false">
      <c r="A2879" s="9" t="n">
        <v>28786</v>
      </c>
      <c r="B2879" s="10" t="s">
        <v>8108</v>
      </c>
      <c r="C2879" s="10" t="s">
        <v>8109</v>
      </c>
      <c r="D2879" s="11" t="n">
        <v>1</v>
      </c>
      <c r="E2879" s="12" t="s">
        <v>17</v>
      </c>
      <c r="F2879" s="13" t="n">
        <v>596889.9964</v>
      </c>
      <c r="G2879" s="14" t="n">
        <v>86.4</v>
      </c>
      <c r="H2879" s="15" t="n">
        <v>0.19242</v>
      </c>
      <c r="I2879" s="16"/>
      <c r="J2879" s="16"/>
      <c r="K2879" s="16"/>
      <c r="L2879" s="17"/>
      <c r="M2879" s="17" t="s">
        <v>8110</v>
      </c>
    </row>
    <row r="2880" customFormat="false" ht="12.8" hidden="false" customHeight="false" outlineLevel="0" collapsed="false">
      <c r="A2880" s="9" t="n">
        <v>28787</v>
      </c>
      <c r="B2880" s="10" t="s">
        <v>8111</v>
      </c>
      <c r="C2880" s="10" t="s">
        <v>8112</v>
      </c>
      <c r="D2880" s="11" t="n">
        <v>1</v>
      </c>
      <c r="E2880" s="12" t="s">
        <v>17</v>
      </c>
      <c r="F2880" s="13" t="n">
        <v>825657.3044</v>
      </c>
      <c r="G2880" s="14" t="n">
        <v>138</v>
      </c>
      <c r="H2880" s="15" t="n">
        <v>0.312287</v>
      </c>
      <c r="I2880" s="16"/>
      <c r="J2880" s="16"/>
      <c r="K2880" s="16"/>
      <c r="L2880" s="17"/>
      <c r="M2880" s="17" t="s">
        <v>8113</v>
      </c>
    </row>
    <row r="2881" customFormat="false" ht="12.8" hidden="false" customHeight="false" outlineLevel="0" collapsed="false">
      <c r="A2881" s="9" t="n">
        <v>28788</v>
      </c>
      <c r="B2881" s="10" t="s">
        <v>8114</v>
      </c>
      <c r="C2881" s="10" t="s">
        <v>8115</v>
      </c>
      <c r="D2881" s="11" t="n">
        <v>1</v>
      </c>
      <c r="E2881" s="12" t="s">
        <v>17</v>
      </c>
      <c r="F2881" s="13" t="n">
        <v>949738.9536</v>
      </c>
      <c r="G2881" s="14" t="n">
        <v>124</v>
      </c>
      <c r="H2881" s="15" t="n">
        <v>0.250965</v>
      </c>
      <c r="I2881" s="16"/>
      <c r="J2881" s="16"/>
      <c r="K2881" s="16"/>
      <c r="L2881" s="17"/>
      <c r="M2881" s="17" t="s">
        <v>8116</v>
      </c>
    </row>
    <row r="2882" customFormat="false" ht="12.8" hidden="false" customHeight="false" outlineLevel="0" collapsed="false">
      <c r="A2882" s="9" t="n">
        <v>28793</v>
      </c>
      <c r="B2882" s="10" t="s">
        <v>8117</v>
      </c>
      <c r="C2882" s="10" t="s">
        <v>8118</v>
      </c>
      <c r="D2882" s="11" t="n">
        <v>1</v>
      </c>
      <c r="E2882" s="12" t="s">
        <v>17</v>
      </c>
      <c r="F2882" s="13" t="n">
        <v>491642.5278</v>
      </c>
      <c r="G2882" s="14" t="n">
        <v>102</v>
      </c>
      <c r="H2882" s="15" t="n">
        <v>0.19242</v>
      </c>
      <c r="I2882" s="16"/>
      <c r="J2882" s="16"/>
      <c r="K2882" s="16"/>
      <c r="L2882" s="17"/>
      <c r="M2882" s="17" t="s">
        <v>8119</v>
      </c>
    </row>
    <row r="2883" customFormat="false" ht="12.8" hidden="false" customHeight="false" outlineLevel="0" collapsed="false">
      <c r="A2883" s="9" t="n">
        <v>28794</v>
      </c>
      <c r="B2883" s="10" t="s">
        <v>8120</v>
      </c>
      <c r="C2883" s="10" t="s">
        <v>8121</v>
      </c>
      <c r="D2883" s="11" t="n">
        <v>1</v>
      </c>
      <c r="E2883" s="12" t="s">
        <v>17</v>
      </c>
      <c r="F2883" s="13" t="n">
        <v>557735.9916</v>
      </c>
      <c r="G2883" s="14" t="n">
        <v>102.4</v>
      </c>
      <c r="H2883" s="15" t="n">
        <v>0.281961</v>
      </c>
      <c r="I2883" s="16"/>
      <c r="J2883" s="16"/>
      <c r="K2883" s="16"/>
      <c r="L2883" s="17"/>
      <c r="M2883" s="17" t="s">
        <v>8122</v>
      </c>
    </row>
    <row r="2884" customFormat="false" ht="12.8" hidden="false" customHeight="false" outlineLevel="0" collapsed="false">
      <c r="A2884" s="9" t="n">
        <v>28795</v>
      </c>
      <c r="B2884" s="10" t="s">
        <v>8123</v>
      </c>
      <c r="C2884" s="10" t="s">
        <v>8124</v>
      </c>
      <c r="D2884" s="11" t="n">
        <v>1</v>
      </c>
      <c r="E2884" s="12" t="s">
        <v>17</v>
      </c>
      <c r="F2884" s="13" t="n">
        <v>570969.3494</v>
      </c>
      <c r="G2884" s="14" t="n">
        <v>102.7</v>
      </c>
      <c r="H2884" s="15" t="n">
        <v>0.19242</v>
      </c>
      <c r="I2884" s="16"/>
      <c r="J2884" s="16"/>
      <c r="K2884" s="16"/>
      <c r="L2884" s="17"/>
      <c r="M2884" s="17" t="s">
        <v>8125</v>
      </c>
    </row>
    <row r="2885" customFormat="false" ht="12.8" hidden="false" customHeight="false" outlineLevel="0" collapsed="false">
      <c r="A2885" s="9" t="n">
        <v>28796</v>
      </c>
      <c r="B2885" s="10" t="s">
        <v>8126</v>
      </c>
      <c r="C2885" s="10" t="s">
        <v>8127</v>
      </c>
      <c r="D2885" s="11" t="n">
        <v>1</v>
      </c>
      <c r="E2885" s="12" t="s">
        <v>17</v>
      </c>
      <c r="F2885" s="13" t="n">
        <v>912910.54</v>
      </c>
      <c r="G2885" s="14" t="n">
        <v>101.9</v>
      </c>
      <c r="H2885" s="15" t="n">
        <v>0.19242</v>
      </c>
      <c r="I2885" s="16"/>
      <c r="J2885" s="16"/>
      <c r="K2885" s="16"/>
      <c r="L2885" s="17"/>
      <c r="M2885" s="17" t="s">
        <v>8128</v>
      </c>
    </row>
    <row r="2886" customFormat="false" ht="12.8" hidden="false" customHeight="false" outlineLevel="0" collapsed="false">
      <c r="A2886" s="9" t="n">
        <v>28797</v>
      </c>
      <c r="B2886" s="10" t="s">
        <v>8129</v>
      </c>
      <c r="C2886" s="10" t="s">
        <v>8130</v>
      </c>
      <c r="D2886" s="11" t="n">
        <v>1</v>
      </c>
      <c r="E2886" s="12" t="s">
        <v>17</v>
      </c>
      <c r="F2886" s="13" t="n">
        <v>1043102.5124</v>
      </c>
      <c r="G2886" s="14" t="n">
        <v>162.7</v>
      </c>
      <c r="H2886" s="15" t="n">
        <v>0.298584</v>
      </c>
      <c r="I2886" s="16"/>
      <c r="J2886" s="16"/>
      <c r="K2886" s="16"/>
      <c r="L2886" s="17"/>
      <c r="M2886" s="17" t="s">
        <v>8131</v>
      </c>
    </row>
    <row r="2887" customFormat="false" ht="12.8" hidden="false" customHeight="false" outlineLevel="0" collapsed="false">
      <c r="A2887" s="9" t="n">
        <v>28798</v>
      </c>
      <c r="B2887" s="10" t="s">
        <v>8132</v>
      </c>
      <c r="C2887" s="10" t="s">
        <v>8133</v>
      </c>
      <c r="D2887" s="11" t="n">
        <v>1</v>
      </c>
      <c r="E2887" s="12" t="s">
        <v>17</v>
      </c>
      <c r="F2887" s="13" t="n">
        <v>1428221.3662</v>
      </c>
      <c r="G2887" s="14" t="n">
        <v>160</v>
      </c>
      <c r="H2887" s="15" t="n">
        <v>0.298584</v>
      </c>
      <c r="I2887" s="16"/>
      <c r="J2887" s="16"/>
      <c r="K2887" s="16"/>
      <c r="L2887" s="17"/>
      <c r="M2887" s="17" t="s">
        <v>8134</v>
      </c>
    </row>
    <row r="2888" customFormat="false" ht="12.8" hidden="false" customHeight="false" outlineLevel="0" collapsed="false">
      <c r="A2888" s="9" t="n">
        <v>28801</v>
      </c>
      <c r="B2888" s="10" t="s">
        <v>8135</v>
      </c>
      <c r="C2888" s="10" t="s">
        <v>8136</v>
      </c>
      <c r="D2888" s="11" t="n">
        <v>1</v>
      </c>
      <c r="E2888" s="12" t="s">
        <v>17</v>
      </c>
      <c r="F2888" s="13" t="n">
        <v>48804.7764</v>
      </c>
      <c r="G2888" s="14" t="n">
        <v>1.5</v>
      </c>
      <c r="H2888" s="15" t="n">
        <v>0.002066</v>
      </c>
      <c r="I2888" s="16"/>
      <c r="J2888" s="16"/>
      <c r="K2888" s="16"/>
      <c r="L2888" s="17"/>
      <c r="M2888" s="17" t="s">
        <v>8137</v>
      </c>
    </row>
    <row r="2889" customFormat="false" ht="12.8" hidden="false" customHeight="false" outlineLevel="0" collapsed="false">
      <c r="A2889" s="9" t="n">
        <v>28802</v>
      </c>
      <c r="B2889" s="10" t="s">
        <v>8138</v>
      </c>
      <c r="C2889" s="10" t="s">
        <v>8139</v>
      </c>
      <c r="D2889" s="11" t="n">
        <v>1</v>
      </c>
      <c r="E2889" s="12" t="s">
        <v>17</v>
      </c>
      <c r="F2889" s="13" t="n">
        <v>71425.9192</v>
      </c>
      <c r="G2889" s="14"/>
      <c r="H2889" s="15"/>
      <c r="I2889" s="16"/>
      <c r="J2889" s="16"/>
      <c r="K2889" s="16"/>
      <c r="L2889" s="17"/>
      <c r="M2889" s="17" t="s">
        <v>8140</v>
      </c>
    </row>
    <row r="2890" customFormat="false" ht="12.8" hidden="false" customHeight="false" outlineLevel="0" collapsed="false">
      <c r="A2890" s="9" t="n">
        <v>28803</v>
      </c>
      <c r="B2890" s="10" t="s">
        <v>8141</v>
      </c>
      <c r="C2890" s="10" t="s">
        <v>8142</v>
      </c>
      <c r="D2890" s="11" t="n">
        <v>1</v>
      </c>
      <c r="E2890" s="12" t="s">
        <v>17</v>
      </c>
      <c r="F2890" s="13" t="n">
        <v>130576.3928</v>
      </c>
      <c r="G2890" s="14" t="n">
        <v>1.5</v>
      </c>
      <c r="H2890" s="15" t="n">
        <v>0.002065</v>
      </c>
      <c r="I2890" s="16"/>
      <c r="J2890" s="16"/>
      <c r="K2890" s="16"/>
      <c r="L2890" s="17"/>
      <c r="M2890" s="17" t="s">
        <v>8143</v>
      </c>
    </row>
    <row r="2891" customFormat="false" ht="12.8" hidden="false" customHeight="false" outlineLevel="0" collapsed="false">
      <c r="A2891" s="9" t="n">
        <v>28804</v>
      </c>
      <c r="B2891" s="10" t="s">
        <v>8144</v>
      </c>
      <c r="C2891" s="10" t="s">
        <v>8145</v>
      </c>
      <c r="D2891" s="11" t="n">
        <v>1</v>
      </c>
      <c r="E2891" s="12" t="s">
        <v>17</v>
      </c>
      <c r="F2891" s="13" t="n">
        <v>132447.212</v>
      </c>
      <c r="G2891" s="14"/>
      <c r="H2891" s="15"/>
      <c r="I2891" s="16"/>
      <c r="J2891" s="16"/>
      <c r="K2891" s="16"/>
      <c r="L2891" s="17"/>
      <c r="M2891" s="17" t="s">
        <v>8146</v>
      </c>
    </row>
    <row r="2892" customFormat="false" ht="12.8" hidden="false" customHeight="false" outlineLevel="0" collapsed="false">
      <c r="A2892" s="9" t="n">
        <v>28805</v>
      </c>
      <c r="B2892" s="10" t="s">
        <v>8147</v>
      </c>
      <c r="C2892" s="10" t="s">
        <v>8148</v>
      </c>
      <c r="D2892" s="11" t="n">
        <v>1</v>
      </c>
      <c r="E2892" s="12" t="s">
        <v>17</v>
      </c>
      <c r="F2892" s="13" t="n">
        <v>11201.9878</v>
      </c>
      <c r="G2892" s="14" t="n">
        <v>1.2</v>
      </c>
      <c r="H2892" s="15" t="n">
        <v>1E-006</v>
      </c>
      <c r="I2892" s="16"/>
      <c r="J2892" s="16"/>
      <c r="K2892" s="16"/>
      <c r="L2892" s="17"/>
      <c r="M2892" s="17" t="s">
        <v>8149</v>
      </c>
    </row>
    <row r="2893" customFormat="false" ht="12.8" hidden="false" customHeight="false" outlineLevel="0" collapsed="false">
      <c r="A2893" s="9" t="n">
        <v>28806</v>
      </c>
      <c r="B2893" s="10" t="s">
        <v>8150</v>
      </c>
      <c r="C2893" s="10" t="s">
        <v>8151</v>
      </c>
      <c r="D2893" s="11" t="n">
        <v>1</v>
      </c>
      <c r="E2893" s="12" t="s">
        <v>17</v>
      </c>
      <c r="F2893" s="13" t="n">
        <v>5761.999</v>
      </c>
      <c r="G2893" s="14" t="n">
        <v>0.084</v>
      </c>
      <c r="H2893" s="15" t="n">
        <v>0.000555</v>
      </c>
      <c r="I2893" s="16"/>
      <c r="J2893" s="16"/>
      <c r="K2893" s="16"/>
      <c r="L2893" s="17"/>
      <c r="M2893" s="17" t="s">
        <v>8152</v>
      </c>
    </row>
    <row r="2894" customFormat="false" ht="12.8" hidden="false" customHeight="false" outlineLevel="0" collapsed="false">
      <c r="A2894" s="9" t="n">
        <v>28807</v>
      </c>
      <c r="B2894" s="10" t="s">
        <v>8153</v>
      </c>
      <c r="C2894" s="10" t="s">
        <v>8154</v>
      </c>
      <c r="D2894" s="11" t="n">
        <v>1</v>
      </c>
      <c r="E2894" s="12" t="s">
        <v>17</v>
      </c>
      <c r="F2894" s="13" t="n">
        <v>10960.0406</v>
      </c>
      <c r="G2894" s="14"/>
      <c r="H2894" s="15" t="n">
        <v>1E-006</v>
      </c>
      <c r="I2894" s="16"/>
      <c r="J2894" s="16"/>
      <c r="K2894" s="16"/>
      <c r="L2894" s="17"/>
      <c r="M2894" s="17" t="s">
        <v>8155</v>
      </c>
    </row>
    <row r="2895" customFormat="false" ht="12.8" hidden="false" customHeight="false" outlineLevel="0" collapsed="false">
      <c r="A2895" s="9" t="n">
        <v>28810</v>
      </c>
      <c r="B2895" s="10" t="s">
        <v>8156</v>
      </c>
      <c r="C2895" s="10" t="s">
        <v>8157</v>
      </c>
      <c r="D2895" s="11" t="n">
        <v>1</v>
      </c>
      <c r="E2895" s="12" t="s">
        <v>17</v>
      </c>
      <c r="F2895" s="13" t="n">
        <v>53932.2068</v>
      </c>
      <c r="G2895" s="14" t="n">
        <v>10.485</v>
      </c>
      <c r="H2895" s="15" t="n">
        <v>0.018142</v>
      </c>
      <c r="I2895" s="16"/>
      <c r="J2895" s="16"/>
      <c r="K2895" s="16"/>
      <c r="L2895" s="17"/>
      <c r="M2895" s="17" t="s">
        <v>8158</v>
      </c>
    </row>
    <row r="2896" customFormat="false" ht="12.8" hidden="false" customHeight="false" outlineLevel="0" collapsed="false">
      <c r="A2896" s="9" t="n">
        <v>28811</v>
      </c>
      <c r="B2896" s="10" t="s">
        <v>8159</v>
      </c>
      <c r="C2896" s="10" t="s">
        <v>8160</v>
      </c>
      <c r="D2896" s="11" t="n">
        <v>1</v>
      </c>
      <c r="E2896" s="12" t="s">
        <v>17</v>
      </c>
      <c r="F2896" s="13" t="n">
        <v>36600.8978</v>
      </c>
      <c r="G2896" s="14" t="n">
        <v>6.415</v>
      </c>
      <c r="H2896" s="15" t="n">
        <v>0.005002</v>
      </c>
      <c r="I2896" s="16"/>
      <c r="J2896" s="16"/>
      <c r="K2896" s="16"/>
      <c r="L2896" s="17"/>
      <c r="M2896" s="17" t="s">
        <v>8161</v>
      </c>
    </row>
    <row r="2897" customFormat="false" ht="12.8" hidden="false" customHeight="false" outlineLevel="0" collapsed="false">
      <c r="A2897" s="9" t="n">
        <v>28812</v>
      </c>
      <c r="B2897" s="10" t="s">
        <v>8162</v>
      </c>
      <c r="C2897" s="10" t="s">
        <v>8163</v>
      </c>
      <c r="D2897" s="11" t="n">
        <v>1</v>
      </c>
      <c r="E2897" s="12" t="s">
        <v>17</v>
      </c>
      <c r="F2897" s="13" t="n">
        <v>32209.87</v>
      </c>
      <c r="G2897" s="14" t="n">
        <v>0.284</v>
      </c>
      <c r="H2897" s="15" t="n">
        <v>0.00085</v>
      </c>
      <c r="I2897" s="16"/>
      <c r="J2897" s="16"/>
      <c r="K2897" s="16"/>
      <c r="L2897" s="17"/>
      <c r="M2897" s="17" t="s">
        <v>8164</v>
      </c>
    </row>
    <row r="2898" customFormat="false" ht="12.8" hidden="false" customHeight="false" outlineLevel="0" collapsed="false">
      <c r="A2898" s="9" t="n">
        <v>28813</v>
      </c>
      <c r="B2898" s="10" t="s">
        <v>8165</v>
      </c>
      <c r="C2898" s="10" t="s">
        <v>8166</v>
      </c>
      <c r="D2898" s="11" t="n">
        <v>1</v>
      </c>
      <c r="E2898" s="12" t="s">
        <v>17</v>
      </c>
      <c r="F2898" s="13" t="n">
        <v>11284.5878</v>
      </c>
      <c r="G2898" s="14" t="n">
        <v>0.41</v>
      </c>
      <c r="H2898" s="15" t="n">
        <v>0.001315</v>
      </c>
      <c r="I2898" s="16"/>
      <c r="J2898" s="16"/>
      <c r="K2898" s="16"/>
      <c r="L2898" s="17"/>
      <c r="M2898" s="17" t="s">
        <v>8167</v>
      </c>
    </row>
    <row r="2899" customFormat="false" ht="12.8" hidden="false" customHeight="false" outlineLevel="0" collapsed="false">
      <c r="A2899" s="9" t="n">
        <v>28814</v>
      </c>
      <c r="B2899" s="10" t="s">
        <v>8168</v>
      </c>
      <c r="C2899" s="10" t="s">
        <v>8169</v>
      </c>
      <c r="D2899" s="11" t="n">
        <v>1</v>
      </c>
      <c r="E2899" s="12" t="s">
        <v>17</v>
      </c>
      <c r="F2899" s="13" t="n">
        <v>8582.5884</v>
      </c>
      <c r="G2899" s="14" t="n">
        <v>0.16</v>
      </c>
      <c r="H2899" s="15" t="n">
        <v>0.000882</v>
      </c>
      <c r="I2899" s="16"/>
      <c r="J2899" s="16"/>
      <c r="K2899" s="16"/>
      <c r="L2899" s="17"/>
      <c r="M2899" s="17" t="s">
        <v>8170</v>
      </c>
    </row>
    <row r="2900" customFormat="false" ht="12.8" hidden="false" customHeight="false" outlineLevel="0" collapsed="false">
      <c r="A2900" s="9" t="n">
        <v>28815</v>
      </c>
      <c r="B2900" s="10" t="s">
        <v>8171</v>
      </c>
      <c r="C2900" s="10" t="s">
        <v>8172</v>
      </c>
      <c r="D2900" s="11" t="n">
        <v>1</v>
      </c>
      <c r="E2900" s="12" t="s">
        <v>17</v>
      </c>
      <c r="F2900" s="13" t="n">
        <v>2562.8538</v>
      </c>
      <c r="G2900" s="14" t="n">
        <v>0.11</v>
      </c>
      <c r="H2900" s="15" t="n">
        <v>0.000922</v>
      </c>
      <c r="I2900" s="16"/>
      <c r="J2900" s="16"/>
      <c r="K2900" s="16"/>
      <c r="L2900" s="17"/>
      <c r="M2900" s="17" t="s">
        <v>8173</v>
      </c>
    </row>
    <row r="2901" customFormat="false" ht="12.8" hidden="false" customHeight="false" outlineLevel="0" collapsed="false">
      <c r="A2901" s="9" t="n">
        <v>28816</v>
      </c>
      <c r="B2901" s="10" t="s">
        <v>8174</v>
      </c>
      <c r="C2901" s="10" t="s">
        <v>8175</v>
      </c>
      <c r="D2901" s="11" t="n">
        <v>1</v>
      </c>
      <c r="E2901" s="12" t="s">
        <v>17</v>
      </c>
      <c r="F2901" s="13" t="n">
        <v>2647.6604</v>
      </c>
      <c r="G2901" s="14" t="n">
        <v>0.069</v>
      </c>
      <c r="H2901" s="15" t="n">
        <v>0.000368</v>
      </c>
      <c r="I2901" s="16"/>
      <c r="J2901" s="16"/>
      <c r="K2901" s="16"/>
      <c r="L2901" s="17"/>
      <c r="M2901" s="17" t="s">
        <v>8176</v>
      </c>
    </row>
    <row r="2902" customFormat="false" ht="12.8" hidden="false" customHeight="false" outlineLevel="0" collapsed="false">
      <c r="A2902" s="9" t="n">
        <v>28818</v>
      </c>
      <c r="B2902" s="10" t="s">
        <v>8177</v>
      </c>
      <c r="C2902" s="10" t="s">
        <v>8178</v>
      </c>
      <c r="D2902" s="11" t="n">
        <v>1</v>
      </c>
      <c r="E2902" s="12" t="s">
        <v>17</v>
      </c>
      <c r="F2902" s="13" t="n">
        <v>5482.9644</v>
      </c>
      <c r="G2902" s="14" t="n">
        <v>0.477</v>
      </c>
      <c r="H2902" s="15" t="n">
        <v>0.002078125</v>
      </c>
      <c r="I2902" s="16" t="n">
        <v>175</v>
      </c>
      <c r="J2902" s="16" t="n">
        <v>125</v>
      </c>
      <c r="K2902" s="16" t="n">
        <v>95</v>
      </c>
      <c r="L2902" s="17"/>
      <c r="M2902" s="17" t="s">
        <v>8179</v>
      </c>
    </row>
    <row r="2903" customFormat="false" ht="12.8" hidden="false" customHeight="false" outlineLevel="0" collapsed="false">
      <c r="A2903" s="9" t="n">
        <v>28819</v>
      </c>
      <c r="B2903" s="10" t="s">
        <v>8180</v>
      </c>
      <c r="C2903" s="10" t="s">
        <v>8180</v>
      </c>
      <c r="D2903" s="11" t="n">
        <v>1</v>
      </c>
      <c r="E2903" s="12" t="s">
        <v>17</v>
      </c>
      <c r="F2903" s="13" t="n">
        <v>6860.6262</v>
      </c>
      <c r="G2903" s="14"/>
      <c r="H2903" s="15"/>
      <c r="I2903" s="16"/>
      <c r="J2903" s="16"/>
      <c r="K2903" s="16"/>
      <c r="L2903" s="17"/>
      <c r="M2903" s="17"/>
    </row>
    <row r="2904" customFormat="false" ht="12.8" hidden="false" customHeight="false" outlineLevel="0" collapsed="false">
      <c r="A2904" s="9" t="n">
        <v>28820</v>
      </c>
      <c r="B2904" s="10" t="s">
        <v>8181</v>
      </c>
      <c r="C2904" s="10" t="s">
        <v>8182</v>
      </c>
      <c r="D2904" s="11" t="n">
        <v>1</v>
      </c>
      <c r="E2904" s="12" t="s">
        <v>17</v>
      </c>
      <c r="F2904" s="13" t="n">
        <v>17932.9556</v>
      </c>
      <c r="G2904" s="14" t="n">
        <v>0.237</v>
      </c>
      <c r="H2904" s="15" t="n">
        <v>0.000819</v>
      </c>
      <c r="I2904" s="16"/>
      <c r="J2904" s="16"/>
      <c r="K2904" s="16"/>
      <c r="L2904" s="17"/>
      <c r="M2904" s="17" t="s">
        <v>8183</v>
      </c>
    </row>
    <row r="2905" customFormat="false" ht="12.8" hidden="false" customHeight="false" outlineLevel="0" collapsed="false">
      <c r="A2905" s="9" t="n">
        <v>28821</v>
      </c>
      <c r="B2905" s="10" t="s">
        <v>8184</v>
      </c>
      <c r="C2905" s="10" t="s">
        <v>8185</v>
      </c>
      <c r="D2905" s="11" t="n">
        <v>1</v>
      </c>
      <c r="E2905" s="12" t="s">
        <v>17</v>
      </c>
      <c r="F2905" s="13" t="n">
        <v>6090.098</v>
      </c>
      <c r="G2905" s="14" t="n">
        <v>0.134</v>
      </c>
      <c r="H2905" s="15" t="n">
        <v>0.000495</v>
      </c>
      <c r="I2905" s="16"/>
      <c r="J2905" s="16"/>
      <c r="K2905" s="16"/>
      <c r="L2905" s="17"/>
      <c r="M2905" s="17" t="s">
        <v>8186</v>
      </c>
    </row>
    <row r="2906" customFormat="false" ht="12.8" hidden="false" customHeight="false" outlineLevel="0" collapsed="false">
      <c r="A2906" s="9" t="n">
        <v>28822</v>
      </c>
      <c r="B2906" s="10" t="s">
        <v>8187</v>
      </c>
      <c r="C2906" s="10" t="s">
        <v>8188</v>
      </c>
      <c r="D2906" s="11" t="n">
        <v>1</v>
      </c>
      <c r="E2906" s="12" t="s">
        <v>17</v>
      </c>
      <c r="F2906" s="13" t="n">
        <v>4732.2366</v>
      </c>
      <c r="G2906" s="14" t="n">
        <v>0.826</v>
      </c>
      <c r="H2906" s="15" t="n">
        <v>0.011064</v>
      </c>
      <c r="I2906" s="16"/>
      <c r="J2906" s="16"/>
      <c r="K2906" s="16"/>
      <c r="L2906" s="17"/>
      <c r="M2906" s="17" t="s">
        <v>8189</v>
      </c>
    </row>
    <row r="2907" customFormat="false" ht="12.8" hidden="false" customHeight="false" outlineLevel="0" collapsed="false">
      <c r="A2907" s="9" t="n">
        <v>28823</v>
      </c>
      <c r="B2907" s="10" t="s">
        <v>8190</v>
      </c>
      <c r="C2907" s="10" t="s">
        <v>8191</v>
      </c>
      <c r="D2907" s="11" t="n">
        <v>1</v>
      </c>
      <c r="E2907" s="12" t="s">
        <v>17</v>
      </c>
      <c r="F2907" s="13" t="n">
        <v>15658.1398</v>
      </c>
      <c r="G2907" s="14" t="n">
        <v>0.093</v>
      </c>
      <c r="H2907" s="15" t="n">
        <v>0.000344</v>
      </c>
      <c r="I2907" s="16"/>
      <c r="J2907" s="16"/>
      <c r="K2907" s="16"/>
      <c r="L2907" s="17"/>
      <c r="M2907" s="17" t="s">
        <v>8192</v>
      </c>
    </row>
    <row r="2908" customFormat="false" ht="12.8" hidden="false" customHeight="false" outlineLevel="0" collapsed="false">
      <c r="A2908" s="9" t="n">
        <v>28824</v>
      </c>
      <c r="B2908" s="10" t="s">
        <v>8193</v>
      </c>
      <c r="C2908" s="10" t="s">
        <v>8193</v>
      </c>
      <c r="D2908" s="11" t="n">
        <v>1</v>
      </c>
      <c r="E2908" s="12" t="s">
        <v>17</v>
      </c>
      <c r="F2908" s="13" t="n">
        <v>5187.3036</v>
      </c>
      <c r="G2908" s="14" t="n">
        <v>0.072</v>
      </c>
      <c r="H2908" s="15" t="n">
        <v>0.000936</v>
      </c>
      <c r="I2908" s="16"/>
      <c r="J2908" s="16"/>
      <c r="K2908" s="16"/>
      <c r="L2908" s="17"/>
      <c r="M2908" s="17" t="s">
        <v>8194</v>
      </c>
    </row>
    <row r="2909" customFormat="false" ht="12.8" hidden="false" customHeight="false" outlineLevel="0" collapsed="false">
      <c r="A2909" s="9" t="n">
        <v>28825</v>
      </c>
      <c r="B2909" s="10" t="s">
        <v>8195</v>
      </c>
      <c r="C2909" s="10" t="s">
        <v>8196</v>
      </c>
      <c r="D2909" s="11" t="n">
        <v>1</v>
      </c>
      <c r="E2909" s="12" t="s">
        <v>17</v>
      </c>
      <c r="F2909" s="13" t="n">
        <v>9667.5984</v>
      </c>
      <c r="G2909" s="14" t="n">
        <v>0.312</v>
      </c>
      <c r="H2909" s="15" t="n">
        <v>0.000688</v>
      </c>
      <c r="I2909" s="16"/>
      <c r="J2909" s="16"/>
      <c r="K2909" s="16"/>
      <c r="L2909" s="17"/>
      <c r="M2909" s="17" t="s">
        <v>8197</v>
      </c>
    </row>
    <row r="2910" customFormat="false" ht="12.8" hidden="false" customHeight="false" outlineLevel="0" collapsed="false">
      <c r="A2910" s="9" t="n">
        <v>28826</v>
      </c>
      <c r="B2910" s="10" t="s">
        <v>8198</v>
      </c>
      <c r="C2910" s="10" t="s">
        <v>8199</v>
      </c>
      <c r="D2910" s="11" t="n">
        <v>1</v>
      </c>
      <c r="E2910" s="12" t="s">
        <v>17</v>
      </c>
      <c r="F2910" s="13" t="n">
        <v>4175.7958</v>
      </c>
      <c r="G2910" s="14" t="n">
        <v>0.101</v>
      </c>
      <c r="H2910" s="15" t="n">
        <v>0.001005</v>
      </c>
      <c r="I2910" s="16"/>
      <c r="J2910" s="16"/>
      <c r="K2910" s="16"/>
      <c r="L2910" s="17"/>
      <c r="M2910" s="17" t="s">
        <v>8200</v>
      </c>
    </row>
    <row r="2911" customFormat="false" ht="12.8" hidden="false" customHeight="false" outlineLevel="0" collapsed="false">
      <c r="A2911" s="9" t="n">
        <v>28828</v>
      </c>
      <c r="B2911" s="10" t="s">
        <v>8201</v>
      </c>
      <c r="C2911" s="10" t="s">
        <v>8202</v>
      </c>
      <c r="D2911" s="11" t="n">
        <v>1</v>
      </c>
      <c r="E2911" s="12" t="s">
        <v>17</v>
      </c>
      <c r="F2911" s="13" t="n">
        <v>7655.0848</v>
      </c>
      <c r="G2911" s="14" t="n">
        <v>0.227</v>
      </c>
      <c r="H2911" s="15" t="n">
        <v>0.000688</v>
      </c>
      <c r="I2911" s="16"/>
      <c r="J2911" s="16"/>
      <c r="K2911" s="16"/>
      <c r="L2911" s="17"/>
      <c r="M2911" s="17" t="s">
        <v>8203</v>
      </c>
    </row>
    <row r="2912" customFormat="false" ht="12.8" hidden="false" customHeight="false" outlineLevel="0" collapsed="false">
      <c r="A2912" s="9" t="n">
        <v>28829</v>
      </c>
      <c r="B2912" s="10" t="s">
        <v>8204</v>
      </c>
      <c r="C2912" s="10" t="s">
        <v>8205</v>
      </c>
      <c r="D2912" s="11" t="n">
        <v>1</v>
      </c>
      <c r="E2912" s="12" t="s">
        <v>17</v>
      </c>
      <c r="F2912" s="13" t="n">
        <v>58360.1804</v>
      </c>
      <c r="G2912" s="14" t="n">
        <v>0.364</v>
      </c>
      <c r="H2912" s="15" t="n">
        <v>0.001005</v>
      </c>
      <c r="I2912" s="16"/>
      <c r="J2912" s="16"/>
      <c r="K2912" s="16"/>
      <c r="L2912" s="17"/>
      <c r="M2912" s="17" t="s">
        <v>8206</v>
      </c>
    </row>
    <row r="2913" customFormat="false" ht="12.8" hidden="false" customHeight="false" outlineLevel="0" collapsed="false">
      <c r="A2913" s="9" t="n">
        <v>28830</v>
      </c>
      <c r="B2913" s="10" t="s">
        <v>8207</v>
      </c>
      <c r="C2913" s="10" t="s">
        <v>8208</v>
      </c>
      <c r="D2913" s="11" t="n">
        <v>1</v>
      </c>
      <c r="E2913" s="12" t="s">
        <v>17</v>
      </c>
      <c r="F2913" s="13" t="n">
        <v>13900.9546</v>
      </c>
      <c r="G2913" s="14" t="n">
        <v>0.177</v>
      </c>
      <c r="H2913" s="15" t="n">
        <v>0.000344</v>
      </c>
      <c r="I2913" s="16"/>
      <c r="J2913" s="16"/>
      <c r="K2913" s="16"/>
      <c r="L2913" s="17"/>
      <c r="M2913" s="17" t="s">
        <v>8209</v>
      </c>
    </row>
    <row r="2914" customFormat="false" ht="12.8" hidden="false" customHeight="false" outlineLevel="0" collapsed="false">
      <c r="A2914" s="9" t="n">
        <v>28831</v>
      </c>
      <c r="B2914" s="10" t="s">
        <v>8210</v>
      </c>
      <c r="C2914" s="10" t="s">
        <v>8211</v>
      </c>
      <c r="D2914" s="11" t="n">
        <v>1</v>
      </c>
      <c r="E2914" s="12" t="s">
        <v>17</v>
      </c>
      <c r="F2914" s="13" t="n">
        <v>13900.9546</v>
      </c>
      <c r="G2914" s="14" t="n">
        <v>0.108</v>
      </c>
      <c r="H2914" s="15" t="n">
        <v>0.000344</v>
      </c>
      <c r="I2914" s="16"/>
      <c r="J2914" s="16"/>
      <c r="K2914" s="16"/>
      <c r="L2914" s="17"/>
      <c r="M2914" s="17" t="s">
        <v>8212</v>
      </c>
    </row>
    <row r="2915" customFormat="false" ht="12.8" hidden="false" customHeight="false" outlineLevel="0" collapsed="false">
      <c r="A2915" s="9" t="n">
        <v>28832</v>
      </c>
      <c r="B2915" s="10" t="s">
        <v>8213</v>
      </c>
      <c r="C2915" s="10" t="s">
        <v>8214</v>
      </c>
      <c r="D2915" s="11" t="n">
        <v>1</v>
      </c>
      <c r="E2915" s="12" t="s">
        <v>17</v>
      </c>
      <c r="F2915" s="13" t="n">
        <v>14234.8946</v>
      </c>
      <c r="G2915" s="14" t="n">
        <v>0.265</v>
      </c>
      <c r="H2915" s="15" t="n">
        <v>0.000931</v>
      </c>
      <c r="I2915" s="16"/>
      <c r="J2915" s="16"/>
      <c r="K2915" s="16"/>
      <c r="L2915" s="17"/>
      <c r="M2915" s="17" t="s">
        <v>8215</v>
      </c>
    </row>
    <row r="2916" customFormat="false" ht="12.8" hidden="false" customHeight="false" outlineLevel="0" collapsed="false">
      <c r="A2916" s="9" t="n">
        <v>28833</v>
      </c>
      <c r="B2916" s="10" t="s">
        <v>8216</v>
      </c>
      <c r="C2916" s="10" t="s">
        <v>8217</v>
      </c>
      <c r="D2916" s="11" t="n">
        <v>1</v>
      </c>
      <c r="E2916" s="12" t="s">
        <v>17</v>
      </c>
      <c r="F2916" s="13" t="n">
        <v>15160.168</v>
      </c>
      <c r="G2916" s="14" t="n">
        <v>0.273</v>
      </c>
      <c r="H2916" s="15" t="n">
        <v>0.000931</v>
      </c>
      <c r="I2916" s="16"/>
      <c r="J2916" s="16"/>
      <c r="K2916" s="16"/>
      <c r="L2916" s="17"/>
      <c r="M2916" s="17" t="s">
        <v>8218</v>
      </c>
    </row>
    <row r="2917" customFormat="false" ht="12.8" hidden="false" customHeight="false" outlineLevel="0" collapsed="false">
      <c r="A2917" s="9" t="n">
        <v>28834</v>
      </c>
      <c r="B2917" s="10" t="s">
        <v>8219</v>
      </c>
      <c r="C2917" s="10" t="s">
        <v>8220</v>
      </c>
      <c r="D2917" s="11" t="n">
        <v>1</v>
      </c>
      <c r="E2917" s="12" t="s">
        <v>17</v>
      </c>
      <c r="F2917" s="13" t="n">
        <v>45611.3778</v>
      </c>
      <c r="G2917" s="14" t="n">
        <v>1.788</v>
      </c>
      <c r="H2917" s="15" t="n">
        <v>0.003538</v>
      </c>
      <c r="I2917" s="16"/>
      <c r="J2917" s="16"/>
      <c r="K2917" s="16"/>
      <c r="L2917" s="17"/>
      <c r="M2917" s="17" t="s">
        <v>8221</v>
      </c>
    </row>
    <row r="2918" customFormat="false" ht="12.8" hidden="false" customHeight="false" outlineLevel="0" collapsed="false">
      <c r="A2918" s="9" t="n">
        <v>28835</v>
      </c>
      <c r="B2918" s="10" t="s">
        <v>8222</v>
      </c>
      <c r="C2918" s="10" t="s">
        <v>8223</v>
      </c>
      <c r="D2918" s="11" t="n">
        <v>1</v>
      </c>
      <c r="E2918" s="12" t="s">
        <v>17</v>
      </c>
      <c r="F2918" s="13" t="n">
        <v>44815.9398</v>
      </c>
      <c r="G2918" s="14" t="n">
        <v>1.76</v>
      </c>
      <c r="H2918" s="15" t="n">
        <v>0.003538</v>
      </c>
      <c r="I2918" s="16"/>
      <c r="J2918" s="16"/>
      <c r="K2918" s="16"/>
      <c r="L2918" s="17"/>
      <c r="M2918" s="17" t="s">
        <v>8224</v>
      </c>
    </row>
    <row r="2919" customFormat="false" ht="12.8" hidden="false" customHeight="false" outlineLevel="0" collapsed="false">
      <c r="A2919" s="9" t="n">
        <v>28836</v>
      </c>
      <c r="B2919" s="10" t="s">
        <v>8225</v>
      </c>
      <c r="C2919" s="10" t="s">
        <v>8226</v>
      </c>
      <c r="D2919" s="11" t="n">
        <v>1</v>
      </c>
      <c r="E2919" s="12" t="s">
        <v>17</v>
      </c>
      <c r="F2919" s="13" t="n">
        <v>47388.7528</v>
      </c>
      <c r="G2919" s="14" t="n">
        <v>1.752</v>
      </c>
      <c r="H2919" s="15" t="n">
        <v>0.003538</v>
      </c>
      <c r="I2919" s="16"/>
      <c r="J2919" s="16"/>
      <c r="K2919" s="16"/>
      <c r="L2919" s="17"/>
      <c r="M2919" s="17" t="s">
        <v>8227</v>
      </c>
    </row>
    <row r="2920" customFormat="false" ht="12.8" hidden="false" customHeight="false" outlineLevel="0" collapsed="false">
      <c r="A2920" s="9" t="n">
        <v>28837</v>
      </c>
      <c r="B2920" s="10" t="s">
        <v>8228</v>
      </c>
      <c r="C2920" s="10" t="s">
        <v>8229</v>
      </c>
      <c r="D2920" s="11" t="n">
        <v>1</v>
      </c>
      <c r="E2920" s="12" t="s">
        <v>17</v>
      </c>
      <c r="F2920" s="13" t="n">
        <v>44411.1526</v>
      </c>
      <c r="G2920" s="14" t="n">
        <v>1.747</v>
      </c>
      <c r="H2920" s="15" t="n">
        <v>0.003538</v>
      </c>
      <c r="I2920" s="16"/>
      <c r="J2920" s="16"/>
      <c r="K2920" s="16"/>
      <c r="L2920" s="17"/>
      <c r="M2920" s="17" t="s">
        <v>8230</v>
      </c>
    </row>
    <row r="2921" customFormat="false" ht="12.8" hidden="false" customHeight="false" outlineLevel="0" collapsed="false">
      <c r="A2921" s="9" t="n">
        <v>28838</v>
      </c>
      <c r="B2921" s="10" t="s">
        <v>8231</v>
      </c>
      <c r="C2921" s="10" t="s">
        <v>8232</v>
      </c>
      <c r="D2921" s="11" t="n">
        <v>1</v>
      </c>
      <c r="E2921" s="12" t="s">
        <v>17</v>
      </c>
      <c r="F2921" s="13" t="n">
        <v>46319.838</v>
      </c>
      <c r="G2921" s="14" t="n">
        <v>1.748</v>
      </c>
      <c r="H2921" s="15" t="n">
        <v>0.003603</v>
      </c>
      <c r="I2921" s="16"/>
      <c r="J2921" s="16"/>
      <c r="K2921" s="16"/>
      <c r="L2921" s="17"/>
      <c r="M2921" s="17" t="s">
        <v>8233</v>
      </c>
    </row>
    <row r="2922" customFormat="false" ht="12.8" hidden="false" customHeight="false" outlineLevel="0" collapsed="false">
      <c r="A2922" s="9" t="n">
        <v>28840</v>
      </c>
      <c r="B2922" s="10" t="s">
        <v>8234</v>
      </c>
      <c r="C2922" s="10" t="s">
        <v>8235</v>
      </c>
      <c r="D2922" s="11" t="n">
        <v>1</v>
      </c>
      <c r="E2922" s="12" t="s">
        <v>17</v>
      </c>
      <c r="F2922" s="13" t="n">
        <v>72186.7478</v>
      </c>
      <c r="G2922" s="14" t="n">
        <v>1.7</v>
      </c>
      <c r="H2922" s="15" t="n">
        <v>0.003603</v>
      </c>
      <c r="I2922" s="16"/>
      <c r="J2922" s="16"/>
      <c r="K2922" s="16"/>
      <c r="L2922" s="17"/>
      <c r="M2922" s="17" t="s">
        <v>8236</v>
      </c>
    </row>
    <row r="2923" customFormat="false" ht="12.8" hidden="false" customHeight="false" outlineLevel="0" collapsed="false">
      <c r="A2923" s="9" t="n">
        <v>28841</v>
      </c>
      <c r="B2923" s="10" t="s">
        <v>8237</v>
      </c>
      <c r="C2923" s="10" t="s">
        <v>8238</v>
      </c>
      <c r="D2923" s="11" t="n">
        <v>1</v>
      </c>
      <c r="E2923" s="12" t="s">
        <v>17</v>
      </c>
      <c r="F2923" s="13" t="n">
        <v>16254.8068</v>
      </c>
      <c r="G2923" s="14" t="n">
        <v>0.433</v>
      </c>
      <c r="H2923" s="15" t="n">
        <v>0.001005</v>
      </c>
      <c r="I2923" s="16"/>
      <c r="J2923" s="16"/>
      <c r="K2923" s="16"/>
      <c r="L2923" s="17"/>
      <c r="M2923" s="17" t="s">
        <v>8239</v>
      </c>
    </row>
    <row r="2924" customFormat="false" ht="12.8" hidden="false" customHeight="false" outlineLevel="0" collapsed="false">
      <c r="A2924" s="9" t="n">
        <v>28842</v>
      </c>
      <c r="B2924" s="10" t="s">
        <v>8240</v>
      </c>
      <c r="C2924" s="10" t="s">
        <v>8241</v>
      </c>
      <c r="D2924" s="11" t="n">
        <v>1</v>
      </c>
      <c r="E2924" s="12" t="s">
        <v>17</v>
      </c>
      <c r="F2924" s="13" t="n">
        <v>16286.0296</v>
      </c>
      <c r="G2924" s="14" t="n">
        <v>0.435</v>
      </c>
      <c r="H2924" s="15" t="n">
        <v>0.001005</v>
      </c>
      <c r="I2924" s="16"/>
      <c r="J2924" s="16"/>
      <c r="K2924" s="16"/>
      <c r="L2924" s="17"/>
      <c r="M2924" s="17" t="s">
        <v>8242</v>
      </c>
    </row>
    <row r="2925" customFormat="false" ht="12.8" hidden="false" customHeight="false" outlineLevel="0" collapsed="false">
      <c r="A2925" s="9" t="n">
        <v>28843</v>
      </c>
      <c r="B2925" s="10" t="s">
        <v>8243</v>
      </c>
      <c r="C2925" s="10" t="s">
        <v>8244</v>
      </c>
      <c r="D2925" s="11" t="n">
        <v>1</v>
      </c>
      <c r="E2925" s="12" t="s">
        <v>17</v>
      </c>
      <c r="F2925" s="13" t="n">
        <v>16286.0296</v>
      </c>
      <c r="G2925" s="14" t="n">
        <v>0.439</v>
      </c>
      <c r="H2925" s="15" t="n">
        <v>0.001005</v>
      </c>
      <c r="I2925" s="16"/>
      <c r="J2925" s="16"/>
      <c r="K2925" s="16"/>
      <c r="L2925" s="17"/>
      <c r="M2925" s="17" t="s">
        <v>8245</v>
      </c>
    </row>
    <row r="2926" customFormat="false" ht="12.8" hidden="false" customHeight="false" outlineLevel="0" collapsed="false">
      <c r="A2926" s="9" t="n">
        <v>28844</v>
      </c>
      <c r="B2926" s="10" t="s">
        <v>8246</v>
      </c>
      <c r="C2926" s="10" t="s">
        <v>8247</v>
      </c>
      <c r="D2926" s="11" t="n">
        <v>1</v>
      </c>
      <c r="E2926" s="12" t="s">
        <v>17</v>
      </c>
      <c r="F2926" s="13" t="n">
        <v>15720.609</v>
      </c>
      <c r="G2926" s="14" t="n">
        <v>0.444</v>
      </c>
      <c r="H2926" s="15" t="n">
        <v>0.001005</v>
      </c>
      <c r="I2926" s="16"/>
      <c r="J2926" s="16"/>
      <c r="K2926" s="16"/>
      <c r="L2926" s="17"/>
      <c r="M2926" s="17" t="s">
        <v>8248</v>
      </c>
    </row>
    <row r="2927" customFormat="false" ht="12.8" hidden="false" customHeight="false" outlineLevel="0" collapsed="false">
      <c r="A2927" s="9" t="n">
        <v>28845</v>
      </c>
      <c r="B2927" s="10" t="s">
        <v>8249</v>
      </c>
      <c r="C2927" s="10" t="s">
        <v>8250</v>
      </c>
      <c r="D2927" s="11" t="n">
        <v>1</v>
      </c>
      <c r="E2927" s="12" t="s">
        <v>17</v>
      </c>
      <c r="F2927" s="13" t="n">
        <v>16286.0296</v>
      </c>
      <c r="G2927" s="14" t="n">
        <v>0.431</v>
      </c>
      <c r="H2927" s="15" t="n">
        <v>0.001005</v>
      </c>
      <c r="I2927" s="16"/>
      <c r="J2927" s="16"/>
      <c r="K2927" s="16"/>
      <c r="L2927" s="17"/>
      <c r="M2927" s="17" t="s">
        <v>8251</v>
      </c>
    </row>
    <row r="2928" customFormat="false" ht="12.8" hidden="false" customHeight="false" outlineLevel="0" collapsed="false">
      <c r="A2928" s="9" t="n">
        <v>28848</v>
      </c>
      <c r="B2928" s="10" t="s">
        <v>8252</v>
      </c>
      <c r="C2928" s="10" t="s">
        <v>8253</v>
      </c>
      <c r="D2928" s="11" t="n">
        <v>1</v>
      </c>
      <c r="E2928" s="12" t="s">
        <v>17</v>
      </c>
      <c r="F2928" s="13" t="n">
        <v>15160.168</v>
      </c>
      <c r="G2928" s="14" t="n">
        <v>0.435</v>
      </c>
      <c r="H2928" s="15" t="n">
        <v>0.001005</v>
      </c>
      <c r="I2928" s="16"/>
      <c r="J2928" s="16"/>
      <c r="K2928" s="16"/>
      <c r="L2928" s="17"/>
      <c r="M2928" s="17" t="s">
        <v>8254</v>
      </c>
    </row>
    <row r="2929" customFormat="false" ht="12.8" hidden="false" customHeight="false" outlineLevel="0" collapsed="false">
      <c r="A2929" s="9" t="n">
        <v>28849</v>
      </c>
      <c r="B2929" s="10" t="s">
        <v>8255</v>
      </c>
      <c r="C2929" s="10" t="s">
        <v>8256</v>
      </c>
      <c r="D2929" s="11" t="n">
        <v>1</v>
      </c>
      <c r="E2929" s="12" t="s">
        <v>17</v>
      </c>
      <c r="F2929" s="13" t="n">
        <v>15189.2904</v>
      </c>
      <c r="G2929" s="14" t="n">
        <v>0.47</v>
      </c>
      <c r="H2929" s="15" t="n">
        <v>0.001005</v>
      </c>
      <c r="I2929" s="16"/>
      <c r="J2929" s="16"/>
      <c r="K2929" s="16"/>
      <c r="L2929" s="17"/>
      <c r="M2929" s="17" t="s">
        <v>8257</v>
      </c>
    </row>
    <row r="2930" customFormat="false" ht="12.8" hidden="false" customHeight="false" outlineLevel="0" collapsed="false">
      <c r="A2930" s="9" t="n">
        <v>28850</v>
      </c>
      <c r="B2930" s="10" t="s">
        <v>8258</v>
      </c>
      <c r="C2930" s="10" t="s">
        <v>8259</v>
      </c>
      <c r="D2930" s="11" t="n">
        <v>1</v>
      </c>
      <c r="E2930" s="12" t="s">
        <v>17</v>
      </c>
      <c r="F2930" s="13" t="n">
        <v>15189.2904</v>
      </c>
      <c r="G2930" s="14" t="n">
        <v>0.441</v>
      </c>
      <c r="H2930" s="15" t="n">
        <v>0.001005</v>
      </c>
      <c r="I2930" s="16"/>
      <c r="J2930" s="16"/>
      <c r="K2930" s="16"/>
      <c r="L2930" s="17"/>
      <c r="M2930" s="17" t="s">
        <v>8260</v>
      </c>
    </row>
    <row r="2931" customFormat="false" ht="12.8" hidden="false" customHeight="false" outlineLevel="0" collapsed="false">
      <c r="A2931" s="9" t="n">
        <v>28851</v>
      </c>
      <c r="B2931" s="10" t="s">
        <v>8261</v>
      </c>
      <c r="C2931" s="10" t="s">
        <v>8262</v>
      </c>
      <c r="D2931" s="11" t="n">
        <v>1</v>
      </c>
      <c r="E2931" s="12" t="s">
        <v>17</v>
      </c>
      <c r="F2931" s="13" t="n">
        <v>14424.8038</v>
      </c>
      <c r="G2931" s="14" t="n">
        <v>0.447</v>
      </c>
      <c r="H2931" s="15" t="n">
        <v>0.001005</v>
      </c>
      <c r="I2931" s="16"/>
      <c r="J2931" s="16"/>
      <c r="K2931" s="16"/>
      <c r="L2931" s="17"/>
      <c r="M2931" s="17" t="s">
        <v>8263</v>
      </c>
    </row>
    <row r="2932" customFormat="false" ht="12.8" hidden="false" customHeight="false" outlineLevel="0" collapsed="false">
      <c r="A2932" s="9" t="n">
        <v>28852</v>
      </c>
      <c r="B2932" s="10" t="s">
        <v>8264</v>
      </c>
      <c r="C2932" s="10" t="s">
        <v>8265</v>
      </c>
      <c r="D2932" s="11" t="n">
        <v>1</v>
      </c>
      <c r="E2932" s="12" t="s">
        <v>17</v>
      </c>
      <c r="F2932" s="13" t="n">
        <v>15539.8212</v>
      </c>
      <c r="G2932" s="14" t="n">
        <v>0.429</v>
      </c>
      <c r="H2932" s="15" t="n">
        <v>0.001005</v>
      </c>
      <c r="I2932" s="16"/>
      <c r="J2932" s="16"/>
      <c r="K2932" s="16"/>
      <c r="L2932" s="17"/>
      <c r="M2932" s="17" t="s">
        <v>8266</v>
      </c>
    </row>
    <row r="2933" customFormat="false" ht="12.8" hidden="false" customHeight="false" outlineLevel="0" collapsed="false">
      <c r="A2933" s="9" t="n">
        <v>28855</v>
      </c>
      <c r="B2933" s="10" t="s">
        <v>8267</v>
      </c>
      <c r="C2933" s="10" t="s">
        <v>8268</v>
      </c>
      <c r="D2933" s="11" t="n">
        <v>1</v>
      </c>
      <c r="E2933" s="12" t="s">
        <v>17</v>
      </c>
      <c r="F2933" s="13" t="n">
        <v>15109.5106</v>
      </c>
      <c r="G2933" s="14" t="n">
        <v>0.45</v>
      </c>
      <c r="H2933" s="15" t="n">
        <v>0.001005</v>
      </c>
      <c r="I2933" s="16"/>
      <c r="J2933" s="16"/>
      <c r="K2933" s="16"/>
      <c r="L2933" s="17"/>
      <c r="M2933" s="17" t="s">
        <v>8269</v>
      </c>
    </row>
    <row r="2934" customFormat="false" ht="12.8" hidden="false" customHeight="false" outlineLevel="0" collapsed="false">
      <c r="A2934" s="9" t="n">
        <v>28856</v>
      </c>
      <c r="B2934" s="10" t="s">
        <v>8270</v>
      </c>
      <c r="C2934" s="10" t="s">
        <v>8271</v>
      </c>
      <c r="D2934" s="11" t="n">
        <v>1</v>
      </c>
      <c r="E2934" s="12" t="s">
        <v>17</v>
      </c>
      <c r="F2934" s="13" t="n">
        <v>15109.5106</v>
      </c>
      <c r="G2934" s="14" t="n">
        <v>0.435</v>
      </c>
      <c r="H2934" s="15" t="n">
        <v>0.001005</v>
      </c>
      <c r="I2934" s="16"/>
      <c r="J2934" s="16"/>
      <c r="K2934" s="16"/>
      <c r="L2934" s="17"/>
      <c r="M2934" s="17" t="s">
        <v>8272</v>
      </c>
    </row>
    <row r="2935" customFormat="false" ht="12.8" hidden="false" customHeight="false" outlineLevel="0" collapsed="false">
      <c r="A2935" s="9" t="n">
        <v>28857</v>
      </c>
      <c r="B2935" s="10" t="s">
        <v>8273</v>
      </c>
      <c r="C2935" s="10" t="s">
        <v>8274</v>
      </c>
      <c r="D2935" s="11" t="n">
        <v>1</v>
      </c>
      <c r="E2935" s="12" t="s">
        <v>17</v>
      </c>
      <c r="F2935" s="13" t="n">
        <v>19214.3884</v>
      </c>
      <c r="G2935" s="14" t="n">
        <v>0.448</v>
      </c>
      <c r="H2935" s="15" t="n">
        <v>0.001005</v>
      </c>
      <c r="I2935" s="16"/>
      <c r="J2935" s="16"/>
      <c r="K2935" s="16"/>
      <c r="L2935" s="17"/>
      <c r="M2935" s="17" t="s">
        <v>8275</v>
      </c>
    </row>
    <row r="2936" customFormat="false" ht="12.8" hidden="false" customHeight="false" outlineLevel="0" collapsed="false">
      <c r="A2936" s="9" t="n">
        <v>28858</v>
      </c>
      <c r="B2936" s="10" t="s">
        <v>8276</v>
      </c>
      <c r="C2936" s="10" t="s">
        <v>8277</v>
      </c>
      <c r="D2936" s="11" t="n">
        <v>1</v>
      </c>
      <c r="E2936" s="12" t="s">
        <v>17</v>
      </c>
      <c r="F2936" s="13" t="n">
        <v>18414.9974</v>
      </c>
      <c r="G2936" s="14" t="n">
        <v>0.44</v>
      </c>
      <c r="H2936" s="15" t="n">
        <v>0.001005</v>
      </c>
      <c r="I2936" s="16"/>
      <c r="J2936" s="16"/>
      <c r="K2936" s="16"/>
      <c r="L2936" s="17"/>
      <c r="M2936" s="17" t="s">
        <v>8278</v>
      </c>
    </row>
    <row r="2937" customFormat="false" ht="12.8" hidden="false" customHeight="false" outlineLevel="0" collapsed="false">
      <c r="A2937" s="9" t="n">
        <v>28859</v>
      </c>
      <c r="B2937" s="10" t="s">
        <v>8279</v>
      </c>
      <c r="C2937" s="10" t="s">
        <v>8280</v>
      </c>
      <c r="D2937" s="11" t="n">
        <v>1</v>
      </c>
      <c r="E2937" s="12" t="s">
        <v>17</v>
      </c>
      <c r="F2937" s="13" t="n">
        <v>19214.3884</v>
      </c>
      <c r="G2937" s="14" t="n">
        <v>0.433</v>
      </c>
      <c r="H2937" s="15" t="n">
        <v>0.001005</v>
      </c>
      <c r="I2937" s="16"/>
      <c r="J2937" s="16"/>
      <c r="K2937" s="16"/>
      <c r="L2937" s="17"/>
      <c r="M2937" s="17" t="s">
        <v>8281</v>
      </c>
    </row>
    <row r="2938" customFormat="false" ht="12.8" hidden="false" customHeight="false" outlineLevel="0" collapsed="false">
      <c r="A2938" s="9" t="n">
        <v>28862</v>
      </c>
      <c r="B2938" s="10" t="s">
        <v>8282</v>
      </c>
      <c r="C2938" s="10" t="s">
        <v>8283</v>
      </c>
      <c r="D2938" s="11" t="n">
        <v>1</v>
      </c>
      <c r="E2938" s="12" t="s">
        <v>17</v>
      </c>
      <c r="F2938" s="13" t="n">
        <v>22306.897</v>
      </c>
      <c r="G2938" s="14" t="n">
        <v>0.092</v>
      </c>
      <c r="H2938" s="15" t="n">
        <v>0.000368</v>
      </c>
      <c r="I2938" s="16"/>
      <c r="J2938" s="16"/>
      <c r="K2938" s="16"/>
      <c r="L2938" s="17"/>
      <c r="M2938" s="17" t="s">
        <v>8284</v>
      </c>
    </row>
    <row r="2939" customFormat="false" ht="12.8" hidden="false" customHeight="false" outlineLevel="0" collapsed="false">
      <c r="A2939" s="9" t="n">
        <v>28863</v>
      </c>
      <c r="B2939" s="10" t="s">
        <v>8285</v>
      </c>
      <c r="C2939" s="10" t="s">
        <v>8286</v>
      </c>
      <c r="D2939" s="11" t="n">
        <v>1</v>
      </c>
      <c r="E2939" s="12" t="s">
        <v>17</v>
      </c>
      <c r="F2939" s="13" t="n">
        <v>5699.1522</v>
      </c>
      <c r="G2939" s="14" t="n">
        <v>0.088</v>
      </c>
      <c r="H2939" s="15" t="n">
        <v>0.000368</v>
      </c>
      <c r="I2939" s="16"/>
      <c r="J2939" s="16"/>
      <c r="K2939" s="16"/>
      <c r="L2939" s="17"/>
      <c r="M2939" s="17" t="s">
        <v>8287</v>
      </c>
    </row>
    <row r="2940" customFormat="false" ht="12.8" hidden="false" customHeight="false" outlineLevel="0" collapsed="false">
      <c r="A2940" s="9" t="n">
        <v>28864</v>
      </c>
      <c r="B2940" s="10" t="s">
        <v>8288</v>
      </c>
      <c r="C2940" s="10" t="s">
        <v>8289</v>
      </c>
      <c r="D2940" s="11" t="n">
        <v>1</v>
      </c>
      <c r="E2940" s="12" t="s">
        <v>17</v>
      </c>
      <c r="F2940" s="13" t="n">
        <v>13438.6896</v>
      </c>
      <c r="G2940" s="14" t="n">
        <v>2.65</v>
      </c>
      <c r="H2940" s="15" t="n">
        <v>0.0072</v>
      </c>
      <c r="I2940" s="16"/>
      <c r="J2940" s="16"/>
      <c r="K2940" s="16"/>
      <c r="L2940" s="17"/>
      <c r="M2940" s="17" t="s">
        <v>8290</v>
      </c>
    </row>
    <row r="2941" customFormat="false" ht="12.8" hidden="false" customHeight="false" outlineLevel="0" collapsed="false">
      <c r="A2941" s="9" t="n">
        <v>28865</v>
      </c>
      <c r="B2941" s="10" t="s">
        <v>8291</v>
      </c>
      <c r="C2941" s="10" t="s">
        <v>8292</v>
      </c>
      <c r="D2941" s="11" t="n">
        <v>1</v>
      </c>
      <c r="E2941" s="12" t="s">
        <v>17</v>
      </c>
      <c r="F2941" s="13" t="n">
        <v>13630.6756</v>
      </c>
      <c r="G2941" s="14" t="n">
        <v>2.732</v>
      </c>
      <c r="H2941" s="15" t="n">
        <v>0.0072</v>
      </c>
      <c r="I2941" s="16"/>
      <c r="J2941" s="16"/>
      <c r="K2941" s="16"/>
      <c r="L2941" s="17"/>
      <c r="M2941" s="17" t="s">
        <v>8293</v>
      </c>
    </row>
    <row r="2942" customFormat="false" ht="12.8" hidden="false" customHeight="false" outlineLevel="0" collapsed="false">
      <c r="A2942" s="9" t="n">
        <v>28866</v>
      </c>
      <c r="B2942" s="10" t="s">
        <v>8294</v>
      </c>
      <c r="C2942" s="10" t="s">
        <v>8295</v>
      </c>
      <c r="D2942" s="11" t="n">
        <v>1</v>
      </c>
      <c r="E2942" s="12" t="s">
        <v>17</v>
      </c>
      <c r="F2942" s="13" t="n">
        <v>20726.6882</v>
      </c>
      <c r="G2942" s="14" t="n">
        <v>2.874</v>
      </c>
      <c r="H2942" s="15" t="n">
        <v>0.0072</v>
      </c>
      <c r="I2942" s="16" t="n">
        <v>400</v>
      </c>
      <c r="J2942" s="16" t="n">
        <v>400</v>
      </c>
      <c r="K2942" s="16" t="n">
        <v>45</v>
      </c>
      <c r="L2942" s="17"/>
      <c r="M2942" s="17" t="s">
        <v>8296</v>
      </c>
    </row>
    <row r="2943" customFormat="false" ht="12.8" hidden="false" customHeight="false" outlineLevel="0" collapsed="false">
      <c r="A2943" s="9" t="n">
        <v>28867</v>
      </c>
      <c r="B2943" s="10" t="s">
        <v>8297</v>
      </c>
      <c r="C2943" s="10" t="s">
        <v>8298</v>
      </c>
      <c r="D2943" s="11" t="n">
        <v>1</v>
      </c>
      <c r="E2943" s="12" t="s">
        <v>17</v>
      </c>
      <c r="F2943" s="13" t="n">
        <v>27310.8522</v>
      </c>
      <c r="G2943" s="14"/>
      <c r="H2943" s="15"/>
      <c r="I2943" s="16"/>
      <c r="J2943" s="16"/>
      <c r="K2943" s="16"/>
      <c r="L2943" s="17"/>
      <c r="M2943" s="17" t="s">
        <v>8299</v>
      </c>
    </row>
    <row r="2944" customFormat="false" ht="12.8" hidden="false" customHeight="false" outlineLevel="0" collapsed="false">
      <c r="A2944" s="9" t="n">
        <v>28868</v>
      </c>
      <c r="B2944" s="10" t="s">
        <v>8300</v>
      </c>
      <c r="C2944" s="10" t="s">
        <v>8301</v>
      </c>
      <c r="D2944" s="11" t="n">
        <v>1</v>
      </c>
      <c r="E2944" s="12" t="s">
        <v>17</v>
      </c>
      <c r="F2944" s="13" t="n">
        <v>35661.6768</v>
      </c>
      <c r="G2944" s="14"/>
      <c r="H2944" s="15"/>
      <c r="I2944" s="16"/>
      <c r="J2944" s="16"/>
      <c r="K2944" s="16"/>
      <c r="L2944" s="17"/>
      <c r="M2944" s="17" t="s">
        <v>8302</v>
      </c>
    </row>
    <row r="2945" customFormat="false" ht="12.8" hidden="false" customHeight="false" outlineLevel="0" collapsed="false">
      <c r="A2945" s="9" t="n">
        <v>28869</v>
      </c>
      <c r="B2945" s="10" t="s">
        <v>8303</v>
      </c>
      <c r="C2945" s="10" t="s">
        <v>8304</v>
      </c>
      <c r="D2945" s="11" t="n">
        <v>1</v>
      </c>
      <c r="E2945" s="12" t="s">
        <v>17</v>
      </c>
      <c r="F2945" s="13" t="n">
        <v>32706.2724</v>
      </c>
      <c r="G2945" s="14" t="n">
        <v>9.4</v>
      </c>
      <c r="H2945" s="15" t="n">
        <v>0.00093</v>
      </c>
      <c r="I2945" s="16"/>
      <c r="J2945" s="16"/>
      <c r="K2945" s="16"/>
      <c r="L2945" s="17"/>
      <c r="M2945" s="17" t="s">
        <v>8305</v>
      </c>
    </row>
    <row r="2946" customFormat="false" ht="12.8" hidden="false" customHeight="false" outlineLevel="0" collapsed="false">
      <c r="A2946" s="9" t="n">
        <v>28870</v>
      </c>
      <c r="B2946" s="10" t="s">
        <v>8306</v>
      </c>
      <c r="C2946" s="10" t="s">
        <v>8307</v>
      </c>
      <c r="D2946" s="11" t="n">
        <v>1</v>
      </c>
      <c r="E2946" s="12" t="s">
        <v>17</v>
      </c>
      <c r="F2946" s="13" t="n">
        <v>43201.1924</v>
      </c>
      <c r="G2946" s="14"/>
      <c r="H2946" s="15"/>
      <c r="I2946" s="16"/>
      <c r="J2946" s="16"/>
      <c r="K2946" s="16"/>
      <c r="L2946" s="17"/>
      <c r="M2946" s="17" t="s">
        <v>8308</v>
      </c>
    </row>
    <row r="2947" customFormat="false" ht="12.8" hidden="false" customHeight="false" outlineLevel="0" collapsed="false">
      <c r="A2947" s="9" t="n">
        <v>28879</v>
      </c>
      <c r="B2947" s="10" t="s">
        <v>8309</v>
      </c>
      <c r="C2947" s="10" t="s">
        <v>8310</v>
      </c>
      <c r="D2947" s="11" t="n">
        <v>1</v>
      </c>
      <c r="E2947" s="12" t="s">
        <v>17</v>
      </c>
      <c r="F2947" s="13" t="n">
        <v>12103.614</v>
      </c>
      <c r="G2947" s="14" t="n">
        <v>2.117</v>
      </c>
      <c r="H2947" s="15" t="n">
        <v>0.0033</v>
      </c>
      <c r="I2947" s="16"/>
      <c r="J2947" s="16"/>
      <c r="K2947" s="16"/>
      <c r="L2947" s="17"/>
      <c r="M2947" s="17" t="s">
        <v>8311</v>
      </c>
    </row>
    <row r="2948" customFormat="false" ht="12.8" hidden="false" customHeight="false" outlineLevel="0" collapsed="false">
      <c r="A2948" s="9" t="n">
        <v>28880</v>
      </c>
      <c r="B2948" s="10" t="s">
        <v>8312</v>
      </c>
      <c r="C2948" s="10" t="s">
        <v>8313</v>
      </c>
      <c r="D2948" s="11" t="n">
        <v>1</v>
      </c>
      <c r="E2948" s="12" t="s">
        <v>17</v>
      </c>
      <c r="F2948" s="13" t="n">
        <v>20009.0004</v>
      </c>
      <c r="G2948" s="14" t="n">
        <v>2.545</v>
      </c>
      <c r="H2948" s="15" t="n">
        <v>0.001315</v>
      </c>
      <c r="I2948" s="16"/>
      <c r="J2948" s="16"/>
      <c r="K2948" s="16"/>
      <c r="L2948" s="17"/>
      <c r="M2948" s="17" t="s">
        <v>8314</v>
      </c>
    </row>
    <row r="2949" customFormat="false" ht="12.8" hidden="false" customHeight="false" outlineLevel="0" collapsed="false">
      <c r="A2949" s="9" t="n">
        <v>28881</v>
      </c>
      <c r="B2949" s="10" t="s">
        <v>8315</v>
      </c>
      <c r="C2949" s="10" t="s">
        <v>8316</v>
      </c>
      <c r="D2949" s="11" t="n">
        <v>1</v>
      </c>
      <c r="E2949" s="12" t="s">
        <v>17</v>
      </c>
      <c r="F2949" s="13" t="n">
        <v>16144.3588</v>
      </c>
      <c r="G2949" s="14" t="n">
        <v>3.34</v>
      </c>
      <c r="H2949" s="15" t="n">
        <v>0.001315</v>
      </c>
      <c r="I2949" s="16"/>
      <c r="J2949" s="16"/>
      <c r="K2949" s="16"/>
      <c r="L2949" s="17"/>
      <c r="M2949" s="17" t="s">
        <v>8317</v>
      </c>
    </row>
    <row r="2950" customFormat="false" ht="12.8" hidden="false" customHeight="false" outlineLevel="0" collapsed="false">
      <c r="A2950" s="9" t="n">
        <v>28882</v>
      </c>
      <c r="B2950" s="10" t="s">
        <v>8318</v>
      </c>
      <c r="C2950" s="10" t="s">
        <v>8319</v>
      </c>
      <c r="D2950" s="11" t="n">
        <v>1</v>
      </c>
      <c r="E2950" s="12" t="s">
        <v>17</v>
      </c>
      <c r="F2950" s="13" t="n">
        <v>24759.4326</v>
      </c>
      <c r="G2950" s="14" t="n">
        <v>2.99</v>
      </c>
      <c r="H2950" s="15" t="n">
        <v>0.001315</v>
      </c>
      <c r="I2950" s="16"/>
      <c r="J2950" s="16"/>
      <c r="K2950" s="16"/>
      <c r="L2950" s="17"/>
      <c r="M2950" s="17" t="s">
        <v>8320</v>
      </c>
    </row>
    <row r="2951" customFormat="false" ht="12.8" hidden="false" customHeight="false" outlineLevel="0" collapsed="false">
      <c r="A2951" s="9" t="n">
        <v>28883</v>
      </c>
      <c r="B2951" s="10" t="s">
        <v>8321</v>
      </c>
      <c r="C2951" s="10" t="s">
        <v>8322</v>
      </c>
      <c r="D2951" s="11" t="n">
        <v>1</v>
      </c>
      <c r="E2951" s="12" t="s">
        <v>17</v>
      </c>
      <c r="F2951" s="13" t="n">
        <v>31645.653</v>
      </c>
      <c r="G2951" s="14" t="n">
        <v>3.955</v>
      </c>
      <c r="H2951" s="15" t="n">
        <v>0.001315</v>
      </c>
      <c r="I2951" s="16"/>
      <c r="J2951" s="16"/>
      <c r="K2951" s="16"/>
      <c r="L2951" s="17"/>
      <c r="M2951" s="17" t="s">
        <v>8323</v>
      </c>
    </row>
    <row r="2952" customFormat="false" ht="12.8" hidden="false" customHeight="false" outlineLevel="0" collapsed="false">
      <c r="A2952" s="9" t="n">
        <v>28884</v>
      </c>
      <c r="B2952" s="10" t="s">
        <v>8324</v>
      </c>
      <c r="C2952" s="10" t="s">
        <v>8325</v>
      </c>
      <c r="D2952" s="11" t="n">
        <v>1</v>
      </c>
      <c r="E2952" s="12" t="s">
        <v>17</v>
      </c>
      <c r="F2952" s="13" t="n">
        <v>30216.7202</v>
      </c>
      <c r="G2952" s="14" t="n">
        <v>2.16</v>
      </c>
      <c r="H2952" s="15" t="n">
        <v>0.001315</v>
      </c>
      <c r="I2952" s="16"/>
      <c r="J2952" s="16"/>
      <c r="K2952" s="16"/>
      <c r="L2952" s="17"/>
      <c r="M2952" s="17" t="s">
        <v>8326</v>
      </c>
    </row>
    <row r="2953" customFormat="false" ht="12.8" hidden="false" customHeight="false" outlineLevel="0" collapsed="false">
      <c r="A2953" s="9" t="n">
        <v>28885</v>
      </c>
      <c r="B2953" s="10" t="s">
        <v>8327</v>
      </c>
      <c r="C2953" s="10" t="s">
        <v>8328</v>
      </c>
      <c r="D2953" s="11" t="n">
        <v>1</v>
      </c>
      <c r="E2953" s="12" t="s">
        <v>17</v>
      </c>
      <c r="F2953" s="13" t="n">
        <v>35717.9156</v>
      </c>
      <c r="G2953" s="14" t="n">
        <v>2.885</v>
      </c>
      <c r="H2953" s="15" t="n">
        <v>0.001315</v>
      </c>
      <c r="I2953" s="16"/>
      <c r="J2953" s="16"/>
      <c r="K2953" s="16"/>
      <c r="L2953" s="17"/>
      <c r="M2953" s="17" t="s">
        <v>8329</v>
      </c>
    </row>
    <row r="2954" customFormat="false" ht="12.8" hidden="false" customHeight="false" outlineLevel="0" collapsed="false">
      <c r="A2954" s="9" t="n">
        <v>28886</v>
      </c>
      <c r="B2954" s="10" t="s">
        <v>8330</v>
      </c>
      <c r="C2954" s="10" t="s">
        <v>8331</v>
      </c>
      <c r="D2954" s="11" t="n">
        <v>1</v>
      </c>
      <c r="E2954" s="12" t="s">
        <v>17</v>
      </c>
      <c r="F2954" s="13" t="n">
        <v>39836.918</v>
      </c>
      <c r="G2954" s="14" t="n">
        <v>3.135</v>
      </c>
      <c r="H2954" s="15" t="n">
        <v>0.002598</v>
      </c>
      <c r="I2954" s="16"/>
      <c r="J2954" s="16"/>
      <c r="K2954" s="16"/>
      <c r="L2954" s="17"/>
      <c r="M2954" s="17" t="s">
        <v>8332</v>
      </c>
    </row>
    <row r="2955" customFormat="false" ht="12.8" hidden="false" customHeight="false" outlineLevel="0" collapsed="false">
      <c r="A2955" s="9" t="n">
        <v>28887</v>
      </c>
      <c r="B2955" s="10" t="s">
        <v>8333</v>
      </c>
      <c r="C2955" s="10" t="s">
        <v>8334</v>
      </c>
      <c r="D2955" s="11" t="n">
        <v>1</v>
      </c>
      <c r="E2955" s="12" t="s">
        <v>17</v>
      </c>
      <c r="F2955" s="13" t="n">
        <v>47451.2574</v>
      </c>
      <c r="G2955" s="14" t="n">
        <v>4.02</v>
      </c>
      <c r="H2955" s="15" t="n">
        <v>0.003207</v>
      </c>
      <c r="I2955" s="16"/>
      <c r="J2955" s="16"/>
      <c r="K2955" s="16"/>
      <c r="L2955" s="17"/>
      <c r="M2955" s="17" t="s">
        <v>8335</v>
      </c>
    </row>
    <row r="2956" customFormat="false" ht="12.8" hidden="false" customHeight="false" outlineLevel="0" collapsed="false">
      <c r="A2956" s="9" t="n">
        <v>28888</v>
      </c>
      <c r="B2956" s="10" t="s">
        <v>8336</v>
      </c>
      <c r="C2956" s="10" t="s">
        <v>8337</v>
      </c>
      <c r="D2956" s="11" t="n">
        <v>1</v>
      </c>
      <c r="E2956" s="12" t="s">
        <v>17</v>
      </c>
      <c r="F2956" s="13" t="n">
        <v>43870.5356</v>
      </c>
      <c r="G2956" s="14" t="n">
        <v>4.05</v>
      </c>
      <c r="H2956" s="15" t="n">
        <v>0.002598</v>
      </c>
      <c r="I2956" s="16"/>
      <c r="J2956" s="16"/>
      <c r="K2956" s="16"/>
      <c r="L2956" s="17"/>
      <c r="M2956" s="17" t="s">
        <v>8338</v>
      </c>
    </row>
    <row r="2957" customFormat="false" ht="12.8" hidden="false" customHeight="false" outlineLevel="0" collapsed="false">
      <c r="A2957" s="9" t="n">
        <v>28889</v>
      </c>
      <c r="B2957" s="10" t="s">
        <v>8339</v>
      </c>
      <c r="C2957" s="10" t="s">
        <v>8340</v>
      </c>
      <c r="D2957" s="11" t="n">
        <v>1</v>
      </c>
      <c r="E2957" s="12" t="s">
        <v>17</v>
      </c>
      <c r="F2957" s="13" t="n">
        <v>54444.4684</v>
      </c>
      <c r="G2957" s="14" t="n">
        <v>5.333</v>
      </c>
      <c r="H2957" s="15" t="n">
        <v>0.004079</v>
      </c>
      <c r="I2957" s="16"/>
      <c r="J2957" s="16"/>
      <c r="K2957" s="16"/>
      <c r="L2957" s="17"/>
      <c r="M2957" s="17" t="s">
        <v>8341</v>
      </c>
    </row>
    <row r="2958" customFormat="false" ht="12.8" hidden="false" customHeight="false" outlineLevel="0" collapsed="false">
      <c r="A2958" s="9" t="n">
        <v>28890</v>
      </c>
      <c r="B2958" s="10" t="s">
        <v>8342</v>
      </c>
      <c r="C2958" s="10" t="s">
        <v>8343</v>
      </c>
      <c r="D2958" s="11" t="n">
        <v>1</v>
      </c>
      <c r="E2958" s="12" t="s">
        <v>17</v>
      </c>
      <c r="F2958" s="13" t="n">
        <v>43457.0636</v>
      </c>
      <c r="G2958" s="14" t="n">
        <v>4.052</v>
      </c>
      <c r="H2958" s="15" t="n">
        <v>0.002598</v>
      </c>
      <c r="I2958" s="16"/>
      <c r="J2958" s="16"/>
      <c r="K2958" s="16"/>
      <c r="L2958" s="17"/>
      <c r="M2958" s="17" t="s">
        <v>8344</v>
      </c>
    </row>
    <row r="2959" customFormat="false" ht="12.8" hidden="false" customHeight="false" outlineLevel="0" collapsed="false">
      <c r="A2959" s="9" t="n">
        <v>28891</v>
      </c>
      <c r="B2959" s="10" t="s">
        <v>8345</v>
      </c>
      <c r="C2959" s="10" t="s">
        <v>8346</v>
      </c>
      <c r="D2959" s="11" t="n">
        <v>1</v>
      </c>
      <c r="E2959" s="12" t="s">
        <v>17</v>
      </c>
      <c r="F2959" s="13" t="n">
        <v>53931.3336</v>
      </c>
      <c r="G2959" s="14" t="n">
        <v>5.275</v>
      </c>
      <c r="H2959" s="15" t="n">
        <v>0.003207</v>
      </c>
      <c r="I2959" s="16"/>
      <c r="J2959" s="16"/>
      <c r="K2959" s="16"/>
      <c r="L2959" s="17"/>
      <c r="M2959" s="17" t="s">
        <v>8347</v>
      </c>
    </row>
    <row r="2960" customFormat="false" ht="12.8" hidden="false" customHeight="false" outlineLevel="0" collapsed="false">
      <c r="A2960" s="9" t="n">
        <v>28892</v>
      </c>
      <c r="B2960" s="10" t="s">
        <v>8348</v>
      </c>
      <c r="C2960" s="10" t="s">
        <v>8349</v>
      </c>
      <c r="D2960" s="11" t="n">
        <v>1</v>
      </c>
      <c r="E2960" s="12" t="s">
        <v>17</v>
      </c>
      <c r="F2960" s="13" t="n">
        <v>50508.2362</v>
      </c>
      <c r="G2960" s="14" t="n">
        <v>5.225</v>
      </c>
      <c r="H2960" s="15" t="n">
        <v>0.003207</v>
      </c>
      <c r="I2960" s="16"/>
      <c r="J2960" s="16"/>
      <c r="K2960" s="16"/>
      <c r="L2960" s="17"/>
      <c r="M2960" s="17" t="s">
        <v>8350</v>
      </c>
    </row>
    <row r="2961" customFormat="false" ht="12.8" hidden="false" customHeight="false" outlineLevel="0" collapsed="false">
      <c r="A2961" s="9" t="n">
        <v>28893</v>
      </c>
      <c r="B2961" s="10" t="s">
        <v>8351</v>
      </c>
      <c r="C2961" s="10" t="s">
        <v>8352</v>
      </c>
      <c r="D2961" s="11" t="n">
        <v>1</v>
      </c>
      <c r="E2961" s="12" t="s">
        <v>17</v>
      </c>
      <c r="F2961" s="13" t="n">
        <v>50259.8226</v>
      </c>
      <c r="G2961" s="14" t="n">
        <v>6.95</v>
      </c>
      <c r="H2961" s="15" t="n">
        <v>0.003207</v>
      </c>
      <c r="I2961" s="16"/>
      <c r="J2961" s="16"/>
      <c r="K2961" s="16"/>
      <c r="L2961" s="17"/>
      <c r="M2961" s="17" t="s">
        <v>8353</v>
      </c>
    </row>
    <row r="2962" customFormat="false" ht="12.8" hidden="false" customHeight="false" outlineLevel="0" collapsed="false">
      <c r="A2962" s="9" t="n">
        <v>28894</v>
      </c>
      <c r="B2962" s="10" t="s">
        <v>8354</v>
      </c>
      <c r="C2962" s="10" t="s">
        <v>8355</v>
      </c>
      <c r="D2962" s="11" t="n">
        <v>1</v>
      </c>
      <c r="E2962" s="12" t="s">
        <v>17</v>
      </c>
      <c r="F2962" s="13" t="n">
        <v>42589.6692</v>
      </c>
      <c r="G2962" s="14" t="n">
        <v>6.72</v>
      </c>
      <c r="H2962" s="15" t="n">
        <v>0.003207</v>
      </c>
      <c r="I2962" s="16"/>
      <c r="J2962" s="16"/>
      <c r="K2962" s="16"/>
      <c r="L2962" s="17"/>
      <c r="M2962" s="17" t="s">
        <v>8356</v>
      </c>
    </row>
    <row r="2963" customFormat="false" ht="12.8" hidden="false" customHeight="false" outlineLevel="0" collapsed="false">
      <c r="A2963" s="9" t="n">
        <v>28895</v>
      </c>
      <c r="B2963" s="10" t="s">
        <v>8357</v>
      </c>
      <c r="C2963" s="10" t="s">
        <v>8358</v>
      </c>
      <c r="D2963" s="11" t="n">
        <v>1</v>
      </c>
      <c r="E2963" s="12" t="s">
        <v>17</v>
      </c>
      <c r="F2963" s="13" t="n">
        <v>51194.241</v>
      </c>
      <c r="G2963" s="14" t="n">
        <v>8.895</v>
      </c>
      <c r="H2963" s="15" t="n">
        <v>0.003207</v>
      </c>
      <c r="I2963" s="16"/>
      <c r="J2963" s="16"/>
      <c r="K2963" s="16"/>
      <c r="L2963" s="17"/>
      <c r="M2963" s="17" t="s">
        <v>8359</v>
      </c>
    </row>
    <row r="2964" customFormat="false" ht="12.8" hidden="false" customHeight="false" outlineLevel="0" collapsed="false">
      <c r="A2964" s="9" t="n">
        <v>28896</v>
      </c>
      <c r="B2964" s="10" t="s">
        <v>8360</v>
      </c>
      <c r="C2964" s="10" t="s">
        <v>8361</v>
      </c>
      <c r="D2964" s="11" t="n">
        <v>1</v>
      </c>
      <c r="E2964" s="12" t="s">
        <v>17</v>
      </c>
      <c r="F2964" s="13" t="n">
        <v>23560.6942</v>
      </c>
      <c r="G2964" s="14" t="n">
        <v>3.01</v>
      </c>
      <c r="H2964" s="15" t="n">
        <v>0.001315</v>
      </c>
      <c r="I2964" s="16"/>
      <c r="J2964" s="16"/>
      <c r="K2964" s="16"/>
      <c r="L2964" s="17"/>
      <c r="M2964" s="17" t="s">
        <v>8362</v>
      </c>
    </row>
    <row r="2965" customFormat="false" ht="12.8" hidden="false" customHeight="false" outlineLevel="0" collapsed="false">
      <c r="A2965" s="9" t="n">
        <v>28897</v>
      </c>
      <c r="B2965" s="10" t="s">
        <v>8363</v>
      </c>
      <c r="C2965" s="10" t="s">
        <v>8364</v>
      </c>
      <c r="D2965" s="11" t="n">
        <v>1</v>
      </c>
      <c r="E2965" s="12" t="s">
        <v>17</v>
      </c>
      <c r="F2965" s="13" t="n">
        <v>29923.4902</v>
      </c>
      <c r="G2965" s="14" t="n">
        <v>4.01</v>
      </c>
      <c r="H2965" s="15" t="n">
        <v>0.001315</v>
      </c>
      <c r="I2965" s="16"/>
      <c r="J2965" s="16"/>
      <c r="K2965" s="16"/>
      <c r="L2965" s="17"/>
      <c r="M2965" s="17" t="s">
        <v>8365</v>
      </c>
    </row>
    <row r="2966" customFormat="false" ht="12.8" hidden="false" customHeight="false" outlineLevel="0" collapsed="false">
      <c r="A2966" s="9" t="n">
        <v>28898</v>
      </c>
      <c r="B2966" s="10" t="s">
        <v>8366</v>
      </c>
      <c r="C2966" s="10" t="s">
        <v>8367</v>
      </c>
      <c r="D2966" s="11" t="n">
        <v>1</v>
      </c>
      <c r="E2966" s="12" t="s">
        <v>17</v>
      </c>
      <c r="F2966" s="13" t="n">
        <v>3607.201</v>
      </c>
      <c r="G2966" s="14" t="n">
        <v>0.361</v>
      </c>
      <c r="H2966" s="15" t="n">
        <v>0.00235</v>
      </c>
      <c r="I2966" s="16"/>
      <c r="J2966" s="16"/>
      <c r="K2966" s="16"/>
      <c r="L2966" s="17"/>
      <c r="M2966" s="17" t="s">
        <v>8368</v>
      </c>
    </row>
    <row r="2967" customFormat="false" ht="12.8" hidden="false" customHeight="false" outlineLevel="0" collapsed="false">
      <c r="A2967" s="9" t="n">
        <v>28899</v>
      </c>
      <c r="B2967" s="10" t="s">
        <v>8369</v>
      </c>
      <c r="C2967" s="10" t="s">
        <v>8370</v>
      </c>
      <c r="D2967" s="11" t="n">
        <v>1</v>
      </c>
      <c r="E2967" s="12" t="s">
        <v>17</v>
      </c>
      <c r="F2967" s="13" t="n">
        <v>4740.5792</v>
      </c>
      <c r="G2967" s="14" t="n">
        <v>0.512</v>
      </c>
      <c r="H2967" s="15" t="n">
        <v>0.00235</v>
      </c>
      <c r="I2967" s="16"/>
      <c r="J2967" s="16"/>
      <c r="K2967" s="16"/>
      <c r="L2967" s="17"/>
      <c r="M2967" s="17" t="s">
        <v>8371</v>
      </c>
    </row>
    <row r="2968" customFormat="false" ht="12.8" hidden="false" customHeight="false" outlineLevel="0" collapsed="false">
      <c r="A2968" s="9" t="n">
        <v>28900</v>
      </c>
      <c r="B2968" s="10" t="s">
        <v>8372</v>
      </c>
      <c r="C2968" s="10" t="s">
        <v>8373</v>
      </c>
      <c r="D2968" s="11" t="n">
        <v>1</v>
      </c>
      <c r="E2968" s="12" t="s">
        <v>17</v>
      </c>
      <c r="F2968" s="13" t="n">
        <v>123574.4616</v>
      </c>
      <c r="G2968" s="14" t="n">
        <v>42.8</v>
      </c>
      <c r="H2968" s="15" t="n">
        <v>0.19242</v>
      </c>
      <c r="I2968" s="16"/>
      <c r="J2968" s="16"/>
      <c r="K2968" s="16"/>
      <c r="L2968" s="17"/>
      <c r="M2968" s="17" t="s">
        <v>8374</v>
      </c>
    </row>
    <row r="2969" customFormat="false" ht="12.8" hidden="false" customHeight="false" outlineLevel="0" collapsed="false">
      <c r="A2969" s="9" t="n">
        <v>28901</v>
      </c>
      <c r="B2969" s="10" t="s">
        <v>8375</v>
      </c>
      <c r="C2969" s="10" t="s">
        <v>8376</v>
      </c>
      <c r="D2969" s="11" t="n">
        <v>1</v>
      </c>
      <c r="E2969" s="12" t="s">
        <v>17</v>
      </c>
      <c r="F2969" s="13" t="n">
        <v>130486.7482</v>
      </c>
      <c r="G2969" s="14" t="n">
        <v>46</v>
      </c>
      <c r="H2969" s="15" t="n">
        <v>0.226072</v>
      </c>
      <c r="I2969" s="16"/>
      <c r="J2969" s="16"/>
      <c r="K2969" s="16"/>
      <c r="L2969" s="17"/>
      <c r="M2969" s="17" t="s">
        <v>8377</v>
      </c>
    </row>
    <row r="2970" customFormat="false" ht="12.8" hidden="false" customHeight="false" outlineLevel="0" collapsed="false">
      <c r="A2970" s="9" t="n">
        <v>28902</v>
      </c>
      <c r="B2970" s="10" t="s">
        <v>8378</v>
      </c>
      <c r="C2970" s="10" t="s">
        <v>8379</v>
      </c>
      <c r="D2970" s="11" t="n">
        <v>1</v>
      </c>
      <c r="E2970" s="12" t="s">
        <v>17</v>
      </c>
      <c r="F2970" s="13" t="n">
        <v>144411.1494</v>
      </c>
      <c r="G2970" s="14" t="n">
        <v>45.1</v>
      </c>
      <c r="H2970" s="15" t="n">
        <v>0.19242</v>
      </c>
      <c r="I2970" s="16"/>
      <c r="J2970" s="16"/>
      <c r="K2970" s="16"/>
      <c r="L2970" s="17"/>
      <c r="M2970" s="17" t="s">
        <v>8380</v>
      </c>
    </row>
    <row r="2971" customFormat="false" ht="12.8" hidden="false" customHeight="false" outlineLevel="0" collapsed="false">
      <c r="A2971" s="9" t="n">
        <v>28903</v>
      </c>
      <c r="B2971" s="10" t="s">
        <v>8381</v>
      </c>
      <c r="C2971" s="10" t="s">
        <v>8382</v>
      </c>
      <c r="D2971" s="11" t="n">
        <v>1</v>
      </c>
      <c r="E2971" s="12" t="s">
        <v>17</v>
      </c>
      <c r="F2971" s="13" t="n">
        <v>193930.2978</v>
      </c>
      <c r="G2971" s="14" t="n">
        <v>43</v>
      </c>
      <c r="H2971" s="15" t="n">
        <v>0.19242</v>
      </c>
      <c r="I2971" s="16"/>
      <c r="J2971" s="16"/>
      <c r="K2971" s="16"/>
      <c r="L2971" s="17"/>
      <c r="M2971" s="17" t="s">
        <v>8383</v>
      </c>
    </row>
    <row r="2972" customFormat="false" ht="12.8" hidden="false" customHeight="false" outlineLevel="0" collapsed="false">
      <c r="A2972" s="9" t="n">
        <v>28904</v>
      </c>
      <c r="B2972" s="10" t="s">
        <v>8384</v>
      </c>
      <c r="C2972" s="10" t="s">
        <v>8379</v>
      </c>
      <c r="D2972" s="11" t="n">
        <v>1</v>
      </c>
      <c r="E2972" s="12" t="s">
        <v>17</v>
      </c>
      <c r="F2972" s="13" t="n">
        <v>207522.5644</v>
      </c>
      <c r="G2972" s="14" t="n">
        <v>61.9</v>
      </c>
      <c r="H2972" s="15" t="n">
        <v>0.298584</v>
      </c>
      <c r="I2972" s="16"/>
      <c r="J2972" s="16"/>
      <c r="K2972" s="16"/>
      <c r="L2972" s="17"/>
      <c r="M2972" s="17" t="s">
        <v>8385</v>
      </c>
    </row>
    <row r="2973" customFormat="false" ht="12.8" hidden="false" customHeight="false" outlineLevel="0" collapsed="false">
      <c r="A2973" s="9" t="n">
        <v>28905</v>
      </c>
      <c r="B2973" s="10" t="s">
        <v>8386</v>
      </c>
      <c r="C2973" s="10" t="s">
        <v>8382</v>
      </c>
      <c r="D2973" s="11" t="n">
        <v>1</v>
      </c>
      <c r="E2973" s="12" t="s">
        <v>17</v>
      </c>
      <c r="F2973" s="13" t="n">
        <v>268622.7048</v>
      </c>
      <c r="G2973" s="14" t="n">
        <v>71.1</v>
      </c>
      <c r="H2973" s="15" t="n">
        <v>0.298584</v>
      </c>
      <c r="I2973" s="16"/>
      <c r="J2973" s="16"/>
      <c r="K2973" s="16"/>
      <c r="L2973" s="17"/>
      <c r="M2973" s="17" t="s">
        <v>8387</v>
      </c>
    </row>
    <row r="2974" customFormat="false" ht="12.8" hidden="false" customHeight="false" outlineLevel="0" collapsed="false">
      <c r="A2974" s="9" t="n">
        <v>28907</v>
      </c>
      <c r="B2974" s="10" t="s">
        <v>8388</v>
      </c>
      <c r="C2974" s="10" t="s">
        <v>8389</v>
      </c>
      <c r="D2974" s="11" t="n">
        <v>1</v>
      </c>
      <c r="E2974" s="12" t="s">
        <v>17</v>
      </c>
      <c r="F2974" s="13" t="n">
        <v>54591.225</v>
      </c>
      <c r="G2974" s="14"/>
      <c r="H2974" s="15"/>
      <c r="I2974" s="16"/>
      <c r="J2974" s="16"/>
      <c r="K2974" s="16"/>
      <c r="L2974" s="17"/>
      <c r="M2974" s="17" t="s">
        <v>8390</v>
      </c>
    </row>
    <row r="2975" customFormat="false" ht="12.8" hidden="false" customHeight="false" outlineLevel="0" collapsed="false">
      <c r="A2975" s="9" t="n">
        <v>28908</v>
      </c>
      <c r="B2975" s="10" t="s">
        <v>8391</v>
      </c>
      <c r="C2975" s="10" t="s">
        <v>8392</v>
      </c>
      <c r="D2975" s="11" t="n">
        <v>1</v>
      </c>
      <c r="E2975" s="12" t="s">
        <v>17</v>
      </c>
      <c r="F2975" s="13" t="n">
        <v>74292.1982</v>
      </c>
      <c r="G2975" s="14"/>
      <c r="H2975" s="15"/>
      <c r="I2975" s="16"/>
      <c r="J2975" s="16"/>
      <c r="K2975" s="16"/>
      <c r="L2975" s="17"/>
      <c r="M2975" s="17" t="s">
        <v>8393</v>
      </c>
    </row>
    <row r="2976" customFormat="false" ht="12.8" hidden="false" customHeight="false" outlineLevel="0" collapsed="false">
      <c r="A2976" s="9" t="n">
        <v>28909</v>
      </c>
      <c r="B2976" s="10" t="s">
        <v>8394</v>
      </c>
      <c r="C2976" s="10" t="s">
        <v>8395</v>
      </c>
      <c r="D2976" s="11" t="n">
        <v>1</v>
      </c>
      <c r="E2976" s="12" t="s">
        <v>17</v>
      </c>
      <c r="F2976" s="13" t="n">
        <v>58698.982</v>
      </c>
      <c r="G2976" s="14" t="n">
        <v>6.94</v>
      </c>
      <c r="H2976" s="15" t="n">
        <v>0.0282</v>
      </c>
      <c r="I2976" s="16"/>
      <c r="J2976" s="16"/>
      <c r="K2976" s="16"/>
      <c r="L2976" s="17"/>
      <c r="M2976" s="17" t="s">
        <v>8396</v>
      </c>
    </row>
    <row r="2977" customFormat="false" ht="12.8" hidden="false" customHeight="false" outlineLevel="0" collapsed="false">
      <c r="A2977" s="9" t="n">
        <v>28910</v>
      </c>
      <c r="B2977" s="10" t="s">
        <v>8397</v>
      </c>
      <c r="C2977" s="10" t="s">
        <v>8398</v>
      </c>
      <c r="D2977" s="11" t="n">
        <v>1</v>
      </c>
      <c r="E2977" s="12" t="s">
        <v>17</v>
      </c>
      <c r="F2977" s="13" t="n">
        <v>78803.8692</v>
      </c>
      <c r="G2977" s="14" t="n">
        <v>7.588</v>
      </c>
      <c r="H2977" s="15" t="n">
        <v>0.0282</v>
      </c>
      <c r="I2977" s="16"/>
      <c r="J2977" s="16"/>
      <c r="K2977" s="16"/>
      <c r="L2977" s="17"/>
      <c r="M2977" s="17" t="s">
        <v>8399</v>
      </c>
    </row>
    <row r="2978" customFormat="false" ht="12.8" hidden="false" customHeight="false" outlineLevel="0" collapsed="false">
      <c r="A2978" s="9" t="n">
        <v>28911</v>
      </c>
      <c r="B2978" s="10" t="s">
        <v>8400</v>
      </c>
      <c r="C2978" s="10" t="s">
        <v>8401</v>
      </c>
      <c r="D2978" s="11" t="n">
        <v>1</v>
      </c>
      <c r="E2978" s="12" t="s">
        <v>17</v>
      </c>
      <c r="F2978" s="13" t="n">
        <v>76966.68</v>
      </c>
      <c r="G2978" s="14" t="n">
        <v>7.338</v>
      </c>
      <c r="H2978" s="15" t="n">
        <v>0.024432</v>
      </c>
      <c r="I2978" s="16"/>
      <c r="J2978" s="16"/>
      <c r="K2978" s="16"/>
      <c r="L2978" s="17"/>
      <c r="M2978" s="17" t="s">
        <v>8402</v>
      </c>
    </row>
    <row r="2979" customFormat="false" ht="12.8" hidden="false" customHeight="false" outlineLevel="0" collapsed="false">
      <c r="A2979" s="9" t="n">
        <v>28912</v>
      </c>
      <c r="B2979" s="10" t="s">
        <v>8403</v>
      </c>
      <c r="C2979" s="10" t="s">
        <v>8398</v>
      </c>
      <c r="D2979" s="11" t="n">
        <v>1</v>
      </c>
      <c r="E2979" s="12" t="s">
        <v>17</v>
      </c>
      <c r="F2979" s="13" t="n">
        <v>101547.2128</v>
      </c>
      <c r="G2979" s="14" t="n">
        <v>8.12</v>
      </c>
      <c r="H2979" s="15" t="n">
        <v>0.019095</v>
      </c>
      <c r="I2979" s="16"/>
      <c r="J2979" s="16"/>
      <c r="K2979" s="16"/>
      <c r="L2979" s="17"/>
      <c r="M2979" s="17" t="s">
        <v>8404</v>
      </c>
    </row>
    <row r="2980" customFormat="false" ht="12.8" hidden="false" customHeight="false" outlineLevel="0" collapsed="false">
      <c r="A2980" s="9" t="n">
        <v>28913</v>
      </c>
      <c r="B2980" s="10" t="s">
        <v>8405</v>
      </c>
      <c r="C2980" s="10" t="s">
        <v>8379</v>
      </c>
      <c r="D2980" s="11" t="n">
        <v>1</v>
      </c>
      <c r="E2980" s="12" t="s">
        <v>17</v>
      </c>
      <c r="F2980" s="13" t="n">
        <v>425771.0928</v>
      </c>
      <c r="G2980" s="14" t="n">
        <v>113</v>
      </c>
      <c r="H2980" s="15" t="n">
        <v>0.546</v>
      </c>
      <c r="I2980" s="16" t="n">
        <v>1300</v>
      </c>
      <c r="J2980" s="16" t="n">
        <v>600</v>
      </c>
      <c r="K2980" s="16" t="n">
        <v>700</v>
      </c>
      <c r="L2980" s="17"/>
      <c r="M2980" s="17" t="s">
        <v>8406</v>
      </c>
    </row>
    <row r="2981" customFormat="false" ht="12.8" hidden="false" customHeight="false" outlineLevel="0" collapsed="false">
      <c r="A2981" s="9" t="n">
        <v>28914</v>
      </c>
      <c r="B2981" s="10" t="s">
        <v>8407</v>
      </c>
      <c r="C2981" s="10" t="s">
        <v>8382</v>
      </c>
      <c r="D2981" s="11" t="n">
        <v>1</v>
      </c>
      <c r="E2981" s="12" t="s">
        <v>17</v>
      </c>
      <c r="F2981" s="13" t="n">
        <v>531326.6004</v>
      </c>
      <c r="G2981" s="14" t="n">
        <v>21.107</v>
      </c>
      <c r="H2981" s="15" t="n">
        <v>0.546</v>
      </c>
      <c r="I2981" s="16" t="n">
        <v>1300</v>
      </c>
      <c r="J2981" s="16" t="n">
        <v>600</v>
      </c>
      <c r="K2981" s="16" t="n">
        <v>700</v>
      </c>
      <c r="L2981" s="17"/>
      <c r="M2981" s="17" t="s">
        <v>8408</v>
      </c>
    </row>
    <row r="2982" customFormat="false" ht="12.8" hidden="false" customHeight="false" outlineLevel="0" collapsed="false">
      <c r="A2982" s="9" t="n">
        <v>28915</v>
      </c>
      <c r="B2982" s="10" t="s">
        <v>8409</v>
      </c>
      <c r="C2982" s="10" t="s">
        <v>8410</v>
      </c>
      <c r="D2982" s="11" t="n">
        <v>1</v>
      </c>
      <c r="E2982" s="12" t="s">
        <v>17</v>
      </c>
      <c r="F2982" s="13" t="n">
        <v>135055.779</v>
      </c>
      <c r="G2982" s="14" t="n">
        <v>11.04</v>
      </c>
      <c r="H2982" s="15" t="n">
        <v>0.039894</v>
      </c>
      <c r="I2982" s="16" t="n">
        <v>1090</v>
      </c>
      <c r="J2982" s="16" t="n">
        <v>305</v>
      </c>
      <c r="K2982" s="16" t="n">
        <v>120</v>
      </c>
      <c r="L2982" s="17"/>
      <c r="M2982" s="17" t="s">
        <v>8411</v>
      </c>
    </row>
    <row r="2983" customFormat="false" ht="12.8" hidden="false" customHeight="false" outlineLevel="0" collapsed="false">
      <c r="A2983" s="9" t="n">
        <v>28916</v>
      </c>
      <c r="B2983" s="10" t="s">
        <v>8412</v>
      </c>
      <c r="C2983" s="10" t="s">
        <v>8413</v>
      </c>
      <c r="D2983" s="11" t="n">
        <v>1</v>
      </c>
      <c r="E2983" s="12" t="s">
        <v>17</v>
      </c>
      <c r="F2983" s="13" t="n">
        <v>169587.2636</v>
      </c>
      <c r="G2983" s="14" t="n">
        <v>12.914</v>
      </c>
      <c r="H2983" s="15" t="n">
        <v>0.0438834</v>
      </c>
      <c r="I2983" s="16" t="n">
        <v>1090</v>
      </c>
      <c r="J2983" s="16" t="n">
        <v>305</v>
      </c>
      <c r="K2983" s="16" t="n">
        <v>132</v>
      </c>
      <c r="L2983" s="17"/>
      <c r="M2983" s="17" t="s">
        <v>8414</v>
      </c>
    </row>
    <row r="2984" customFormat="false" ht="12.8" hidden="false" customHeight="false" outlineLevel="0" collapsed="false">
      <c r="A2984" s="9" t="n">
        <v>28920</v>
      </c>
      <c r="B2984" s="10" t="s">
        <v>8415</v>
      </c>
      <c r="C2984" s="10" t="s">
        <v>8416</v>
      </c>
      <c r="D2984" s="11" t="n">
        <v>1</v>
      </c>
      <c r="E2984" s="12" t="s">
        <v>17</v>
      </c>
      <c r="F2984" s="13" t="n">
        <v>13280.0622</v>
      </c>
      <c r="G2984" s="14" t="n">
        <v>0.63</v>
      </c>
      <c r="H2984" s="15" t="n">
        <v>0.0072</v>
      </c>
      <c r="I2984" s="16"/>
      <c r="J2984" s="16"/>
      <c r="K2984" s="16"/>
      <c r="L2984" s="17"/>
      <c r="M2984" s="17" t="s">
        <v>8417</v>
      </c>
    </row>
    <row r="2985" customFormat="false" ht="12.8" hidden="false" customHeight="false" outlineLevel="0" collapsed="false">
      <c r="A2985" s="9" t="n">
        <v>28921</v>
      </c>
      <c r="B2985" s="10" t="s">
        <v>8418</v>
      </c>
      <c r="C2985" s="10" t="s">
        <v>8419</v>
      </c>
      <c r="D2985" s="11" t="n">
        <v>1</v>
      </c>
      <c r="E2985" s="12" t="s">
        <v>17</v>
      </c>
      <c r="F2985" s="13" t="n">
        <v>13839.3232</v>
      </c>
      <c r="G2985" s="14" t="n">
        <v>0.627</v>
      </c>
      <c r="H2985" s="15" t="n">
        <v>0.0072</v>
      </c>
      <c r="I2985" s="16"/>
      <c r="J2985" s="16"/>
      <c r="K2985" s="16"/>
      <c r="L2985" s="17"/>
      <c r="M2985" s="17" t="s">
        <v>8420</v>
      </c>
    </row>
    <row r="2986" customFormat="false" ht="12.8" hidden="false" customHeight="false" outlineLevel="0" collapsed="false">
      <c r="A2986" s="9" t="n">
        <v>28922</v>
      </c>
      <c r="B2986" s="10" t="s">
        <v>8421</v>
      </c>
      <c r="C2986" s="10" t="s">
        <v>8422</v>
      </c>
      <c r="D2986" s="11" t="n">
        <v>1</v>
      </c>
      <c r="E2986" s="12" t="s">
        <v>17</v>
      </c>
      <c r="F2986" s="13" t="n">
        <v>14443.7546</v>
      </c>
      <c r="G2986" s="14" t="n">
        <v>0.708</v>
      </c>
      <c r="H2986" s="15" t="n">
        <v>0.0072</v>
      </c>
      <c r="I2986" s="16"/>
      <c r="J2986" s="16"/>
      <c r="K2986" s="16"/>
      <c r="L2986" s="17"/>
      <c r="M2986" s="17" t="s">
        <v>8423</v>
      </c>
    </row>
    <row r="2987" customFormat="false" ht="12.8" hidden="false" customHeight="false" outlineLevel="0" collapsed="false">
      <c r="A2987" s="9" t="n">
        <v>28923</v>
      </c>
      <c r="B2987" s="10" t="s">
        <v>8424</v>
      </c>
      <c r="C2987" s="10" t="s">
        <v>8425</v>
      </c>
      <c r="D2987" s="11" t="n">
        <v>1</v>
      </c>
      <c r="E2987" s="12" t="s">
        <v>17</v>
      </c>
      <c r="F2987" s="13" t="n">
        <v>15251.8186</v>
      </c>
      <c r="G2987" s="14" t="n">
        <v>0.753</v>
      </c>
      <c r="H2987" s="15" t="n">
        <v>0.0072</v>
      </c>
      <c r="I2987" s="16"/>
      <c r="J2987" s="16"/>
      <c r="K2987" s="16"/>
      <c r="L2987" s="17"/>
      <c r="M2987" s="17" t="s">
        <v>8426</v>
      </c>
    </row>
    <row r="2988" customFormat="false" ht="12.8" hidden="false" customHeight="false" outlineLevel="0" collapsed="false">
      <c r="A2988" s="9" t="n">
        <v>28924</v>
      </c>
      <c r="B2988" s="10" t="s">
        <v>8427</v>
      </c>
      <c r="C2988" s="10" t="s">
        <v>8428</v>
      </c>
      <c r="D2988" s="11" t="n">
        <v>1</v>
      </c>
      <c r="E2988" s="12" t="s">
        <v>17</v>
      </c>
      <c r="F2988" s="13" t="n">
        <v>16122.576</v>
      </c>
      <c r="G2988" s="14" t="n">
        <v>0.849</v>
      </c>
      <c r="H2988" s="15" t="n">
        <v>0.0072</v>
      </c>
      <c r="I2988" s="16"/>
      <c r="J2988" s="16"/>
      <c r="K2988" s="16"/>
      <c r="L2988" s="17"/>
      <c r="M2988" s="17" t="s">
        <v>8429</v>
      </c>
    </row>
    <row r="2989" customFormat="false" ht="12.8" hidden="false" customHeight="false" outlineLevel="0" collapsed="false">
      <c r="A2989" s="9" t="n">
        <v>28925</v>
      </c>
      <c r="B2989" s="10" t="s">
        <v>8430</v>
      </c>
      <c r="C2989" s="10" t="s">
        <v>8431</v>
      </c>
      <c r="D2989" s="11" t="n">
        <v>1</v>
      </c>
      <c r="E2989" s="12" t="s">
        <v>17</v>
      </c>
      <c r="F2989" s="13" t="n">
        <v>16360.9714</v>
      </c>
      <c r="G2989" s="14" t="n">
        <v>0.919</v>
      </c>
      <c r="H2989" s="15" t="n">
        <v>0.0072</v>
      </c>
      <c r="I2989" s="16"/>
      <c r="J2989" s="16"/>
      <c r="K2989" s="16"/>
      <c r="L2989" s="17"/>
      <c r="M2989" s="17" t="s">
        <v>8432</v>
      </c>
    </row>
    <row r="2990" customFormat="false" ht="12.8" hidden="false" customHeight="false" outlineLevel="0" collapsed="false">
      <c r="A2990" s="9" t="n">
        <v>28938</v>
      </c>
      <c r="B2990" s="10" t="s">
        <v>8433</v>
      </c>
      <c r="C2990" s="10" t="s">
        <v>8434</v>
      </c>
      <c r="D2990" s="11" t="n">
        <v>1</v>
      </c>
      <c r="E2990" s="12" t="s">
        <v>17</v>
      </c>
      <c r="F2990" s="13" t="n">
        <v>6930.494</v>
      </c>
      <c r="G2990" s="14" t="n">
        <v>2.591</v>
      </c>
      <c r="H2990" s="15" t="n">
        <v>0.001315</v>
      </c>
      <c r="I2990" s="16"/>
      <c r="J2990" s="16"/>
      <c r="K2990" s="16"/>
      <c r="L2990" s="17"/>
      <c r="M2990" s="17" t="s">
        <v>8435</v>
      </c>
    </row>
    <row r="2991" customFormat="false" ht="12.8" hidden="false" customHeight="false" outlineLevel="0" collapsed="false">
      <c r="A2991" s="9" t="n">
        <v>28939</v>
      </c>
      <c r="B2991" s="10" t="s">
        <v>8436</v>
      </c>
      <c r="C2991" s="10" t="s">
        <v>8437</v>
      </c>
      <c r="D2991" s="11" t="n">
        <v>1</v>
      </c>
      <c r="E2991" s="12" t="s">
        <v>17</v>
      </c>
      <c r="F2991" s="13" t="n">
        <v>16313.6416</v>
      </c>
      <c r="G2991" s="14" t="n">
        <v>3.43</v>
      </c>
      <c r="H2991" s="15" t="n">
        <v>0.001315</v>
      </c>
      <c r="I2991" s="16"/>
      <c r="J2991" s="16"/>
      <c r="K2991" s="16"/>
      <c r="L2991" s="17"/>
      <c r="M2991" s="17" t="s">
        <v>8438</v>
      </c>
    </row>
    <row r="2992" customFormat="false" ht="12.8" hidden="false" customHeight="false" outlineLevel="0" collapsed="false">
      <c r="A2992" s="9" t="n">
        <v>28950</v>
      </c>
      <c r="B2992" s="10" t="s">
        <v>8439</v>
      </c>
      <c r="C2992" s="10" t="s">
        <v>8440</v>
      </c>
      <c r="D2992" s="11" t="n">
        <v>1</v>
      </c>
      <c r="E2992" s="12" t="s">
        <v>17</v>
      </c>
      <c r="F2992" s="13" t="n">
        <v>1552974.8366</v>
      </c>
      <c r="G2992" s="14" t="n">
        <v>139</v>
      </c>
      <c r="H2992" s="15" t="n">
        <v>0.546</v>
      </c>
      <c r="I2992" s="16" t="n">
        <v>1300</v>
      </c>
      <c r="J2992" s="16" t="n">
        <v>600</v>
      </c>
      <c r="K2992" s="16" t="n">
        <v>700</v>
      </c>
      <c r="L2992" s="17"/>
      <c r="M2992" s="17" t="s">
        <v>8441</v>
      </c>
    </row>
    <row r="2993" customFormat="false" ht="12.8" hidden="false" customHeight="false" outlineLevel="0" collapsed="false">
      <c r="A2993" s="9" t="n">
        <v>28951</v>
      </c>
      <c r="B2993" s="10" t="s">
        <v>8442</v>
      </c>
      <c r="C2993" s="10" t="s">
        <v>8440</v>
      </c>
      <c r="D2993" s="11" t="n">
        <v>1</v>
      </c>
      <c r="E2993" s="12" t="s">
        <v>17</v>
      </c>
      <c r="F2993" s="13" t="n">
        <v>2071904.9234</v>
      </c>
      <c r="G2993" s="14" t="n">
        <v>151</v>
      </c>
      <c r="H2993" s="15" t="n">
        <v>0.546</v>
      </c>
      <c r="I2993" s="16" t="n">
        <v>1300</v>
      </c>
      <c r="J2993" s="16" t="n">
        <v>600</v>
      </c>
      <c r="K2993" s="16" t="n">
        <v>700</v>
      </c>
      <c r="L2993" s="17"/>
      <c r="M2993" s="17" t="s">
        <v>8443</v>
      </c>
    </row>
    <row r="2994" customFormat="false" ht="12.8" hidden="false" customHeight="false" outlineLevel="0" collapsed="false">
      <c r="A2994" s="9" t="n">
        <v>28952</v>
      </c>
      <c r="B2994" s="10" t="s">
        <v>8444</v>
      </c>
      <c r="C2994" s="10" t="s">
        <v>8445</v>
      </c>
      <c r="D2994" s="11" t="n">
        <v>1</v>
      </c>
      <c r="E2994" s="12" t="s">
        <v>17</v>
      </c>
      <c r="F2994" s="13" t="n">
        <v>1623791.0616</v>
      </c>
      <c r="G2994" s="14" t="n">
        <v>237</v>
      </c>
      <c r="H2994" s="15" t="n">
        <v>0.546</v>
      </c>
      <c r="I2994" s="16"/>
      <c r="J2994" s="16"/>
      <c r="K2994" s="16"/>
      <c r="L2994" s="17"/>
      <c r="M2994" s="17" t="s">
        <v>8446</v>
      </c>
    </row>
    <row r="2995" customFormat="false" ht="12.8" hidden="false" customHeight="false" outlineLevel="0" collapsed="false">
      <c r="A2995" s="9" t="n">
        <v>28953</v>
      </c>
      <c r="B2995" s="10" t="s">
        <v>8447</v>
      </c>
      <c r="C2995" s="10" t="s">
        <v>8445</v>
      </c>
      <c r="D2995" s="11" t="n">
        <v>1</v>
      </c>
      <c r="E2995" s="12" t="s">
        <v>17</v>
      </c>
      <c r="F2995" s="13" t="n">
        <v>2168667.661</v>
      </c>
      <c r="G2995" s="14" t="n">
        <v>249</v>
      </c>
      <c r="H2995" s="15" t="n">
        <v>0.546</v>
      </c>
      <c r="I2995" s="16" t="n">
        <v>1300</v>
      </c>
      <c r="J2995" s="16" t="n">
        <v>600</v>
      </c>
      <c r="K2995" s="16" t="n">
        <v>700</v>
      </c>
      <c r="L2995" s="17"/>
      <c r="M2995" s="17" t="s">
        <v>8448</v>
      </c>
    </row>
    <row r="2996" customFormat="false" ht="12.8" hidden="false" customHeight="false" outlineLevel="0" collapsed="false">
      <c r="A2996" s="9" t="n">
        <v>28960</v>
      </c>
      <c r="B2996" s="10" t="s">
        <v>8449</v>
      </c>
      <c r="C2996" s="10" t="s">
        <v>8440</v>
      </c>
      <c r="D2996" s="11" t="n">
        <v>1</v>
      </c>
      <c r="E2996" s="12" t="s">
        <v>17</v>
      </c>
      <c r="F2996" s="13" t="n">
        <v>1971618.8946</v>
      </c>
      <c r="G2996" s="14" t="n">
        <v>185</v>
      </c>
      <c r="H2996" s="15" t="n">
        <v>1E-006</v>
      </c>
      <c r="I2996" s="16" t="n">
        <v>10</v>
      </c>
      <c r="J2996" s="16" t="n">
        <v>10</v>
      </c>
      <c r="K2996" s="16" t="n">
        <v>10</v>
      </c>
      <c r="L2996" s="17"/>
      <c r="M2996" s="17" t="s">
        <v>8450</v>
      </c>
    </row>
    <row r="2997" customFormat="false" ht="12.8" hidden="false" customHeight="false" outlineLevel="0" collapsed="false">
      <c r="A2997" s="9" t="n">
        <v>28961</v>
      </c>
      <c r="B2997" s="10" t="s">
        <v>8451</v>
      </c>
      <c r="C2997" s="10" t="s">
        <v>8440</v>
      </c>
      <c r="D2997" s="11" t="n">
        <v>1</v>
      </c>
      <c r="E2997" s="12" t="s">
        <v>17</v>
      </c>
      <c r="F2997" s="13" t="n">
        <v>2521910.0892</v>
      </c>
      <c r="G2997" s="14" t="n">
        <v>185</v>
      </c>
      <c r="H2997" s="15" t="n">
        <v>0.546</v>
      </c>
      <c r="I2997" s="16" t="n">
        <v>1300</v>
      </c>
      <c r="J2997" s="16" t="n">
        <v>600</v>
      </c>
      <c r="K2997" s="16" t="n">
        <v>700</v>
      </c>
      <c r="L2997" s="17"/>
      <c r="M2997" s="17" t="s">
        <v>8452</v>
      </c>
    </row>
    <row r="2998" customFormat="false" ht="12.8" hidden="false" customHeight="false" outlineLevel="0" collapsed="false">
      <c r="A2998" s="9" t="n">
        <v>28962</v>
      </c>
      <c r="B2998" s="10" t="s">
        <v>8453</v>
      </c>
      <c r="C2998" s="10" t="s">
        <v>8454</v>
      </c>
      <c r="D2998" s="11" t="n">
        <v>1</v>
      </c>
      <c r="E2998" s="12" t="s">
        <v>17</v>
      </c>
      <c r="F2998" s="13" t="n">
        <v>2063916.111</v>
      </c>
      <c r="G2998" s="14" t="n">
        <v>307</v>
      </c>
      <c r="H2998" s="15" t="n">
        <v>0.546</v>
      </c>
      <c r="I2998" s="16" t="n">
        <v>1300</v>
      </c>
      <c r="J2998" s="16" t="n">
        <v>600</v>
      </c>
      <c r="K2998" s="16" t="n">
        <v>700</v>
      </c>
      <c r="L2998" s="17"/>
      <c r="M2998" s="17" t="s">
        <v>8455</v>
      </c>
    </row>
    <row r="2999" customFormat="false" ht="12.8" hidden="false" customHeight="false" outlineLevel="0" collapsed="false">
      <c r="A2999" s="9" t="n">
        <v>28963</v>
      </c>
      <c r="B2999" s="10" t="s">
        <v>8456</v>
      </c>
      <c r="C2999" s="10" t="s">
        <v>8454</v>
      </c>
      <c r="D2999" s="11" t="n">
        <v>1</v>
      </c>
      <c r="E2999" s="12" t="s">
        <v>17</v>
      </c>
      <c r="F2999" s="13" t="n">
        <v>2750448.8666</v>
      </c>
      <c r="G2999" s="14" t="n">
        <v>295</v>
      </c>
      <c r="H2999" s="15" t="n">
        <v>0.546</v>
      </c>
      <c r="I2999" s="16" t="n">
        <v>1300</v>
      </c>
      <c r="J2999" s="16" t="n">
        <v>600</v>
      </c>
      <c r="K2999" s="16" t="n">
        <v>700</v>
      </c>
      <c r="L2999" s="17"/>
      <c r="M2999" s="17" t="s">
        <v>8457</v>
      </c>
    </row>
    <row r="3000" customFormat="false" ht="12.8" hidden="false" customHeight="false" outlineLevel="0" collapsed="false">
      <c r="A3000" s="9" t="n">
        <v>28970</v>
      </c>
      <c r="B3000" s="10" t="s">
        <v>8458</v>
      </c>
      <c r="C3000" s="10" t="s">
        <v>8459</v>
      </c>
      <c r="D3000" s="11" t="n">
        <v>1</v>
      </c>
      <c r="E3000" s="12" t="s">
        <v>17</v>
      </c>
      <c r="F3000" s="13" t="n">
        <v>1740400.1366</v>
      </c>
      <c r="G3000" s="14" t="n">
        <v>147</v>
      </c>
      <c r="H3000" s="15" t="n">
        <v>0.546</v>
      </c>
      <c r="I3000" s="16" t="n">
        <v>1300</v>
      </c>
      <c r="J3000" s="16" t="n">
        <v>600</v>
      </c>
      <c r="K3000" s="16" t="n">
        <v>700</v>
      </c>
      <c r="L3000" s="17"/>
      <c r="M3000" s="17" t="s">
        <v>8460</v>
      </c>
    </row>
    <row r="3001" customFormat="false" ht="12.8" hidden="false" customHeight="false" outlineLevel="0" collapsed="false">
      <c r="A3001" s="9" t="n">
        <v>28971</v>
      </c>
      <c r="B3001" s="10" t="s">
        <v>8461</v>
      </c>
      <c r="C3001" s="10" t="s">
        <v>8462</v>
      </c>
      <c r="D3001" s="11" t="n">
        <v>1</v>
      </c>
      <c r="E3001" s="12" t="s">
        <v>17</v>
      </c>
      <c r="F3001" s="13" t="n">
        <v>2205259.0598</v>
      </c>
      <c r="G3001" s="14" t="n">
        <v>179</v>
      </c>
      <c r="H3001" s="15" t="n">
        <v>0.546</v>
      </c>
      <c r="I3001" s="16" t="n">
        <v>1300</v>
      </c>
      <c r="J3001" s="16" t="n">
        <v>600</v>
      </c>
      <c r="K3001" s="16" t="n">
        <v>700</v>
      </c>
      <c r="L3001" s="17"/>
      <c r="M3001" s="17" t="s">
        <v>8463</v>
      </c>
    </row>
    <row r="3002" customFormat="false" ht="12.8" hidden="false" customHeight="false" outlineLevel="0" collapsed="false">
      <c r="A3002" s="9" t="n">
        <v>28977</v>
      </c>
      <c r="B3002" s="10" t="s">
        <v>8464</v>
      </c>
      <c r="C3002" s="10" t="s">
        <v>8465</v>
      </c>
      <c r="D3002" s="11" t="n">
        <v>1</v>
      </c>
      <c r="E3002" s="12" t="s">
        <v>17</v>
      </c>
      <c r="F3002" s="13" t="n">
        <v>1734934.1288</v>
      </c>
      <c r="G3002" s="14" t="n">
        <v>245</v>
      </c>
      <c r="H3002" s="15" t="n">
        <v>0.546</v>
      </c>
      <c r="I3002" s="16" t="n">
        <v>1300</v>
      </c>
      <c r="J3002" s="16" t="n">
        <v>600</v>
      </c>
      <c r="K3002" s="16" t="n">
        <v>700</v>
      </c>
      <c r="L3002" s="17"/>
      <c r="M3002" s="17" t="s">
        <v>8466</v>
      </c>
    </row>
    <row r="3003" customFormat="false" ht="12.8" hidden="false" customHeight="false" outlineLevel="0" collapsed="false">
      <c r="A3003" s="9" t="n">
        <v>28978</v>
      </c>
      <c r="B3003" s="10" t="s">
        <v>8467</v>
      </c>
      <c r="C3003" s="10" t="s">
        <v>8468</v>
      </c>
      <c r="D3003" s="11" t="n">
        <v>1</v>
      </c>
      <c r="E3003" s="12" t="s">
        <v>17</v>
      </c>
      <c r="F3003" s="13" t="n">
        <v>2200359.098</v>
      </c>
      <c r="G3003" s="14" t="n">
        <v>301</v>
      </c>
      <c r="H3003" s="15" t="n">
        <v>0.546</v>
      </c>
      <c r="I3003" s="16" t="n">
        <v>1300</v>
      </c>
      <c r="J3003" s="16" t="n">
        <v>600</v>
      </c>
      <c r="K3003" s="16" t="n">
        <v>700</v>
      </c>
      <c r="L3003" s="17"/>
      <c r="M3003" s="17" t="s">
        <v>8469</v>
      </c>
    </row>
    <row r="3004" customFormat="false" ht="12.8" hidden="false" customHeight="false" outlineLevel="0" collapsed="false">
      <c r="A3004" s="9" t="n">
        <v>29012</v>
      </c>
      <c r="B3004" s="10" t="s">
        <v>8470</v>
      </c>
      <c r="C3004" s="10" t="s">
        <v>8471</v>
      </c>
      <c r="D3004" s="11" t="n">
        <v>1</v>
      </c>
      <c r="E3004" s="12" t="s">
        <v>17</v>
      </c>
      <c r="F3004" s="13" t="n">
        <v>3127.6372</v>
      </c>
      <c r="G3004" s="14" t="n">
        <v>0.297</v>
      </c>
      <c r="H3004" s="15" t="n">
        <v>0.003603744</v>
      </c>
      <c r="I3004" s="16" t="n">
        <v>288</v>
      </c>
      <c r="J3004" s="16" t="n">
        <v>129</v>
      </c>
      <c r="K3004" s="16" t="n">
        <v>97</v>
      </c>
      <c r="L3004" s="17"/>
      <c r="M3004" s="17" t="s">
        <v>8472</v>
      </c>
    </row>
    <row r="3005" customFormat="false" ht="12.8" hidden="false" customHeight="false" outlineLevel="0" collapsed="false">
      <c r="A3005" s="9" t="n">
        <v>29054</v>
      </c>
      <c r="B3005" s="10" t="s">
        <v>8473</v>
      </c>
      <c r="C3005" s="10" t="s">
        <v>8474</v>
      </c>
      <c r="D3005" s="11" t="n">
        <v>1</v>
      </c>
      <c r="E3005" s="12" t="s">
        <v>17</v>
      </c>
      <c r="F3005" s="13" t="n">
        <v>7009.8372</v>
      </c>
      <c r="G3005" s="14" t="n">
        <v>0.355</v>
      </c>
      <c r="H3005" s="15" t="n">
        <v>0.003603744</v>
      </c>
      <c r="I3005" s="16" t="n">
        <v>288</v>
      </c>
      <c r="J3005" s="16" t="n">
        <v>129</v>
      </c>
      <c r="K3005" s="16" t="n">
        <v>97</v>
      </c>
      <c r="L3005" s="17"/>
      <c r="M3005" s="17" t="s">
        <v>8475</v>
      </c>
    </row>
    <row r="3006" customFormat="false" ht="12.8" hidden="false" customHeight="false" outlineLevel="0" collapsed="false">
      <c r="A3006" s="9" t="n">
        <v>29090</v>
      </c>
      <c r="B3006" s="10" t="s">
        <v>8476</v>
      </c>
      <c r="C3006" s="10" t="s">
        <v>8477</v>
      </c>
      <c r="D3006" s="11" t="n">
        <v>1</v>
      </c>
      <c r="E3006" s="12" t="s">
        <v>17</v>
      </c>
      <c r="F3006" s="13" t="n">
        <v>78089.2258</v>
      </c>
      <c r="G3006" s="14" t="n">
        <v>1.2</v>
      </c>
      <c r="H3006" s="15" t="n">
        <v>0.0090244</v>
      </c>
      <c r="I3006" s="16" t="n">
        <v>293</v>
      </c>
      <c r="J3006" s="16" t="n">
        <v>175</v>
      </c>
      <c r="K3006" s="16" t="n">
        <v>176</v>
      </c>
      <c r="L3006" s="17"/>
      <c r="M3006" s="17" t="s">
        <v>8478</v>
      </c>
    </row>
    <row r="3007" customFormat="false" ht="12.8" hidden="false" customHeight="false" outlineLevel="0" collapsed="false">
      <c r="A3007" s="9" t="n">
        <v>29091</v>
      </c>
      <c r="B3007" s="10" t="s">
        <v>8479</v>
      </c>
      <c r="C3007" s="10" t="s">
        <v>8480</v>
      </c>
      <c r="D3007" s="11" t="n">
        <v>1</v>
      </c>
      <c r="E3007" s="12" t="s">
        <v>17</v>
      </c>
      <c r="F3007" s="13" t="n">
        <v>50214.959</v>
      </c>
      <c r="G3007" s="14" t="n">
        <v>6.213</v>
      </c>
      <c r="H3007" s="15" t="n">
        <v>0.0090244</v>
      </c>
      <c r="I3007" s="16" t="n">
        <v>293</v>
      </c>
      <c r="J3007" s="16" t="n">
        <v>175</v>
      </c>
      <c r="K3007" s="16" t="n">
        <v>176</v>
      </c>
      <c r="L3007" s="17"/>
      <c r="M3007" s="17" t="s">
        <v>8481</v>
      </c>
    </row>
    <row r="3008" customFormat="false" ht="12.8" hidden="false" customHeight="false" outlineLevel="0" collapsed="false">
      <c r="A3008" s="9" t="n">
        <v>29092</v>
      </c>
      <c r="B3008" s="10" t="s">
        <v>8482</v>
      </c>
      <c r="C3008" s="10" t="s">
        <v>8483</v>
      </c>
      <c r="D3008" s="11" t="n">
        <v>1</v>
      </c>
      <c r="E3008" s="12" t="s">
        <v>17</v>
      </c>
      <c r="F3008" s="13" t="n">
        <v>103542.0854</v>
      </c>
      <c r="G3008" s="14" t="n">
        <v>1.2</v>
      </c>
      <c r="H3008" s="15" t="n">
        <v>0.0090244</v>
      </c>
      <c r="I3008" s="16" t="n">
        <v>293</v>
      </c>
      <c r="J3008" s="16" t="n">
        <v>175</v>
      </c>
      <c r="K3008" s="16" t="n">
        <v>176</v>
      </c>
      <c r="L3008" s="17"/>
      <c r="M3008" s="17" t="s">
        <v>8484</v>
      </c>
    </row>
    <row r="3009" customFormat="false" ht="12.8" hidden="false" customHeight="false" outlineLevel="0" collapsed="false">
      <c r="A3009" s="9" t="n">
        <v>29093</v>
      </c>
      <c r="B3009" s="10" t="s">
        <v>8485</v>
      </c>
      <c r="C3009" s="10" t="s">
        <v>8486</v>
      </c>
      <c r="D3009" s="11" t="n">
        <v>1</v>
      </c>
      <c r="E3009" s="12" t="s">
        <v>17</v>
      </c>
      <c r="F3009" s="13" t="n">
        <v>77810.6868</v>
      </c>
      <c r="G3009" s="14" t="n">
        <v>1.2</v>
      </c>
      <c r="H3009" s="15" t="n">
        <v>0.0090244</v>
      </c>
      <c r="I3009" s="16" t="n">
        <v>293</v>
      </c>
      <c r="J3009" s="16" t="n">
        <v>175</v>
      </c>
      <c r="K3009" s="16" t="n">
        <v>176</v>
      </c>
      <c r="L3009" s="17"/>
      <c r="M3009" s="17" t="s">
        <v>8487</v>
      </c>
    </row>
    <row r="3010" customFormat="false" ht="12.8" hidden="false" customHeight="false" outlineLevel="0" collapsed="false">
      <c r="A3010" s="9" t="n">
        <v>29094</v>
      </c>
      <c r="B3010" s="10" t="s">
        <v>8488</v>
      </c>
      <c r="C3010" s="10" t="s">
        <v>8489</v>
      </c>
      <c r="D3010" s="11" t="n">
        <v>1</v>
      </c>
      <c r="E3010" s="12" t="s">
        <v>17</v>
      </c>
      <c r="F3010" s="13" t="n">
        <v>85366.3448</v>
      </c>
      <c r="G3010" s="14" t="n">
        <v>1.2</v>
      </c>
      <c r="H3010" s="15" t="n">
        <v>0.0090244</v>
      </c>
      <c r="I3010" s="16" t="n">
        <v>293</v>
      </c>
      <c r="J3010" s="16" t="n">
        <v>175</v>
      </c>
      <c r="K3010" s="16" t="n">
        <v>176</v>
      </c>
      <c r="L3010" s="17"/>
      <c r="M3010" s="17" t="s">
        <v>8490</v>
      </c>
    </row>
    <row r="3011" customFormat="false" ht="12.8" hidden="false" customHeight="false" outlineLevel="0" collapsed="false">
      <c r="A3011" s="9" t="n">
        <v>29095</v>
      </c>
      <c r="B3011" s="10" t="s">
        <v>8491</v>
      </c>
      <c r="C3011" s="10" t="s">
        <v>8492</v>
      </c>
      <c r="D3011" s="11" t="n">
        <v>1</v>
      </c>
      <c r="E3011" s="12" t="s">
        <v>17</v>
      </c>
      <c r="F3011" s="13" t="n">
        <v>125809.8772</v>
      </c>
      <c r="G3011" s="14" t="n">
        <v>1.2</v>
      </c>
      <c r="H3011" s="15" t="n">
        <v>0.0090244</v>
      </c>
      <c r="I3011" s="16" t="n">
        <v>293</v>
      </c>
      <c r="J3011" s="16" t="n">
        <v>175</v>
      </c>
      <c r="K3011" s="16" t="n">
        <v>176</v>
      </c>
      <c r="L3011" s="17"/>
      <c r="M3011" s="17" t="s">
        <v>8493</v>
      </c>
    </row>
    <row r="3012" customFormat="false" ht="12.8" hidden="false" customHeight="false" outlineLevel="0" collapsed="false">
      <c r="A3012" s="9" t="n">
        <v>29096</v>
      </c>
      <c r="B3012" s="10" t="s">
        <v>8494</v>
      </c>
      <c r="C3012" s="10" t="s">
        <v>8495</v>
      </c>
      <c r="D3012" s="11" t="n">
        <v>1</v>
      </c>
      <c r="E3012" s="12" t="s">
        <v>17</v>
      </c>
      <c r="F3012" s="13" t="n">
        <v>111800.398</v>
      </c>
      <c r="G3012" s="14" t="n">
        <v>1.2</v>
      </c>
      <c r="H3012" s="15" t="n">
        <v>0.0090244</v>
      </c>
      <c r="I3012" s="16" t="n">
        <v>293</v>
      </c>
      <c r="J3012" s="16" t="n">
        <v>175</v>
      </c>
      <c r="K3012" s="16" t="n">
        <v>176</v>
      </c>
      <c r="L3012" s="17"/>
      <c r="M3012" s="17" t="s">
        <v>8496</v>
      </c>
    </row>
    <row r="3013" customFormat="false" ht="12.8" hidden="false" customHeight="false" outlineLevel="0" collapsed="false">
      <c r="A3013" s="9" t="n">
        <v>29097</v>
      </c>
      <c r="B3013" s="10" t="s">
        <v>8497</v>
      </c>
      <c r="C3013" s="10" t="s">
        <v>8498</v>
      </c>
      <c r="D3013" s="11" t="n">
        <v>1</v>
      </c>
      <c r="E3013" s="12" t="s">
        <v>17</v>
      </c>
      <c r="F3013" s="13" t="n">
        <v>165375.5132</v>
      </c>
      <c r="G3013" s="14" t="n">
        <v>1.2</v>
      </c>
      <c r="H3013" s="15" t="n">
        <v>0.0090244</v>
      </c>
      <c r="I3013" s="16" t="n">
        <v>293</v>
      </c>
      <c r="J3013" s="16" t="n">
        <v>175</v>
      </c>
      <c r="K3013" s="16" t="n">
        <v>176</v>
      </c>
      <c r="L3013" s="17"/>
      <c r="M3013" s="17" t="s">
        <v>8499</v>
      </c>
    </row>
    <row r="3014" customFormat="false" ht="12.8" hidden="false" customHeight="false" outlineLevel="0" collapsed="false">
      <c r="A3014" s="9" t="n">
        <v>29384</v>
      </c>
      <c r="B3014" s="10" t="s">
        <v>8500</v>
      </c>
      <c r="C3014" s="10" t="s">
        <v>8501</v>
      </c>
      <c r="D3014" s="11" t="n">
        <v>1</v>
      </c>
      <c r="E3014" s="12" t="s">
        <v>17</v>
      </c>
      <c r="F3014" s="13" t="n">
        <v>6771.725</v>
      </c>
      <c r="G3014" s="14" t="n">
        <v>0.567</v>
      </c>
      <c r="H3014" s="15" t="n">
        <v>0.000528</v>
      </c>
      <c r="I3014" s="16" t="n">
        <v>60</v>
      </c>
      <c r="J3014" s="16" t="n">
        <v>88</v>
      </c>
      <c r="K3014" s="16" t="n">
        <v>100</v>
      </c>
      <c r="L3014" s="17"/>
      <c r="M3014" s="17" t="s">
        <v>8502</v>
      </c>
    </row>
    <row r="3015" customFormat="false" ht="12.8" hidden="false" customHeight="false" outlineLevel="0" collapsed="false">
      <c r="A3015" s="9" t="n">
        <v>29467</v>
      </c>
      <c r="B3015" s="10" t="s">
        <v>8503</v>
      </c>
      <c r="C3015" s="10" t="s">
        <v>8504</v>
      </c>
      <c r="D3015" s="11" t="n">
        <v>1</v>
      </c>
      <c r="E3015" s="12" t="s">
        <v>17</v>
      </c>
      <c r="F3015" s="13" t="n">
        <v>3795.9066</v>
      </c>
      <c r="G3015" s="14" t="n">
        <v>0.195</v>
      </c>
      <c r="H3015" s="15" t="n">
        <v>0.0006</v>
      </c>
      <c r="I3015" s="16" t="n">
        <v>100</v>
      </c>
      <c r="J3015" s="16" t="n">
        <v>75</v>
      </c>
      <c r="K3015" s="16" t="n">
        <v>80</v>
      </c>
      <c r="L3015" s="17"/>
      <c r="M3015" s="17" t="s">
        <v>8505</v>
      </c>
    </row>
    <row r="3016" customFormat="false" ht="12.8" hidden="false" customHeight="false" outlineLevel="0" collapsed="false">
      <c r="A3016" s="9" t="n">
        <v>29470</v>
      </c>
      <c r="B3016" s="10" t="s">
        <v>8506</v>
      </c>
      <c r="C3016" s="10" t="s">
        <v>8507</v>
      </c>
      <c r="D3016" s="11" t="n">
        <v>1</v>
      </c>
      <c r="E3016" s="12" t="s">
        <v>17</v>
      </c>
      <c r="F3016" s="13" t="n">
        <v>5517.031</v>
      </c>
      <c r="G3016" s="14" t="n">
        <v>0.193</v>
      </c>
      <c r="H3016" s="15" t="n">
        <v>0.0006</v>
      </c>
      <c r="I3016" s="16" t="n">
        <v>100</v>
      </c>
      <c r="J3016" s="16" t="n">
        <v>75</v>
      </c>
      <c r="K3016" s="16" t="n">
        <v>80</v>
      </c>
      <c r="L3016" s="17"/>
      <c r="M3016" s="17" t="s">
        <v>8508</v>
      </c>
    </row>
    <row r="3017" customFormat="false" ht="12.8" hidden="false" customHeight="false" outlineLevel="0" collapsed="false">
      <c r="A3017" s="9" t="n">
        <v>29476</v>
      </c>
      <c r="B3017" s="10" t="s">
        <v>8509</v>
      </c>
      <c r="C3017" s="10" t="s">
        <v>8510</v>
      </c>
      <c r="D3017" s="11" t="n">
        <v>1</v>
      </c>
      <c r="E3017" s="12" t="s">
        <v>17</v>
      </c>
      <c r="F3017" s="13" t="n">
        <v>9539.1436</v>
      </c>
      <c r="G3017" s="14" t="n">
        <v>0.419</v>
      </c>
      <c r="H3017" s="15" t="n">
        <v>0.0007215</v>
      </c>
      <c r="I3017" s="16" t="n">
        <v>111</v>
      </c>
      <c r="J3017" s="16" t="n">
        <v>65</v>
      </c>
      <c r="K3017" s="16" t="n">
        <v>100</v>
      </c>
      <c r="L3017" s="17"/>
      <c r="M3017" s="17" t="s">
        <v>8511</v>
      </c>
    </row>
    <row r="3018" customFormat="false" ht="12.8" hidden="false" customHeight="false" outlineLevel="0" collapsed="false">
      <c r="A3018" s="9" t="n">
        <v>29602</v>
      </c>
      <c r="B3018" s="10" t="s">
        <v>8512</v>
      </c>
      <c r="C3018" s="10" t="s">
        <v>8513</v>
      </c>
      <c r="D3018" s="11" t="n">
        <v>1</v>
      </c>
      <c r="E3018" s="12" t="s">
        <v>17</v>
      </c>
      <c r="F3018" s="13" t="n">
        <v>7250.9702</v>
      </c>
      <c r="G3018" s="14" t="n">
        <v>0.407</v>
      </c>
      <c r="H3018" s="15" t="n">
        <v>0.0012789</v>
      </c>
      <c r="I3018" s="16" t="n">
        <v>147</v>
      </c>
      <c r="J3018" s="16" t="n">
        <v>145</v>
      </c>
      <c r="K3018" s="16" t="n">
        <v>60</v>
      </c>
      <c r="L3018" s="17"/>
      <c r="M3018" s="17" t="s">
        <v>8514</v>
      </c>
    </row>
    <row r="3019" customFormat="false" ht="12.8" hidden="false" customHeight="false" outlineLevel="0" collapsed="false">
      <c r="A3019" s="9" t="n">
        <v>29605</v>
      </c>
      <c r="B3019" s="10" t="s">
        <v>8515</v>
      </c>
      <c r="C3019" s="10" t="s">
        <v>8516</v>
      </c>
      <c r="D3019" s="11" t="n">
        <v>1</v>
      </c>
      <c r="E3019" s="12" t="s">
        <v>17</v>
      </c>
      <c r="F3019" s="13" t="n">
        <v>7241.7426</v>
      </c>
      <c r="G3019" s="14" t="n">
        <v>0.404</v>
      </c>
      <c r="H3019" s="15" t="n">
        <v>0.0012789</v>
      </c>
      <c r="I3019" s="16" t="n">
        <v>147</v>
      </c>
      <c r="J3019" s="16" t="n">
        <v>145</v>
      </c>
      <c r="K3019" s="16" t="n">
        <v>60</v>
      </c>
      <c r="L3019" s="17"/>
      <c r="M3019" s="17" t="s">
        <v>8517</v>
      </c>
    </row>
    <row r="3020" customFormat="false" ht="12.8" hidden="false" customHeight="false" outlineLevel="0" collapsed="false">
      <c r="A3020" s="9" t="n">
        <v>29612</v>
      </c>
      <c r="B3020" s="10" t="s">
        <v>8518</v>
      </c>
      <c r="C3020" s="10" t="s">
        <v>8519</v>
      </c>
      <c r="D3020" s="11" t="n">
        <v>1</v>
      </c>
      <c r="E3020" s="12" t="s">
        <v>17</v>
      </c>
      <c r="F3020" s="13" t="n">
        <v>6710.955</v>
      </c>
      <c r="G3020" s="14" t="n">
        <v>0.408</v>
      </c>
      <c r="H3020" s="15" t="n">
        <v>0.0012789</v>
      </c>
      <c r="I3020" s="16" t="n">
        <v>147</v>
      </c>
      <c r="J3020" s="16" t="n">
        <v>145</v>
      </c>
      <c r="K3020" s="16" t="n">
        <v>60</v>
      </c>
      <c r="L3020" s="17"/>
      <c r="M3020" s="17" t="s">
        <v>8520</v>
      </c>
    </row>
    <row r="3021" customFormat="false" ht="12.8" hidden="false" customHeight="false" outlineLevel="0" collapsed="false">
      <c r="A3021" s="9" t="n">
        <v>29614</v>
      </c>
      <c r="B3021" s="10" t="s">
        <v>8521</v>
      </c>
      <c r="C3021" s="10" t="s">
        <v>8522</v>
      </c>
      <c r="D3021" s="11" t="n">
        <v>1</v>
      </c>
      <c r="E3021" s="12" t="s">
        <v>17</v>
      </c>
      <c r="F3021" s="13" t="n">
        <v>6777.389</v>
      </c>
      <c r="G3021" s="14" t="n">
        <v>0.406</v>
      </c>
      <c r="H3021" s="15" t="n">
        <v>0.0012789</v>
      </c>
      <c r="I3021" s="16" t="n">
        <v>147</v>
      </c>
      <c r="J3021" s="16" t="n">
        <v>145</v>
      </c>
      <c r="K3021" s="16" t="n">
        <v>60</v>
      </c>
      <c r="L3021" s="17"/>
      <c r="M3021" s="17" t="s">
        <v>8523</v>
      </c>
    </row>
    <row r="3022" customFormat="false" ht="12.8" hidden="false" customHeight="false" outlineLevel="0" collapsed="false">
      <c r="A3022" s="9" t="n">
        <v>29622</v>
      </c>
      <c r="B3022" s="10" t="s">
        <v>8524</v>
      </c>
      <c r="C3022" s="10" t="s">
        <v>8525</v>
      </c>
      <c r="D3022" s="11" t="n">
        <v>1</v>
      </c>
      <c r="E3022" s="12" t="s">
        <v>17</v>
      </c>
      <c r="F3022" s="13" t="n">
        <v>11121.795</v>
      </c>
      <c r="G3022" s="14" t="n">
        <v>0.468</v>
      </c>
      <c r="H3022" s="15" t="n">
        <v>0.001416096</v>
      </c>
      <c r="I3022" s="16" t="n">
        <v>149</v>
      </c>
      <c r="J3022" s="16" t="n">
        <v>144</v>
      </c>
      <c r="K3022" s="16" t="n">
        <v>66</v>
      </c>
      <c r="L3022" s="17"/>
      <c r="M3022" s="17" t="s">
        <v>8526</v>
      </c>
    </row>
    <row r="3023" customFormat="false" ht="12.8" hidden="false" customHeight="false" outlineLevel="0" collapsed="false">
      <c r="A3023" s="9" t="n">
        <v>29624</v>
      </c>
      <c r="B3023" s="10" t="s">
        <v>8527</v>
      </c>
      <c r="C3023" s="10" t="s">
        <v>8528</v>
      </c>
      <c r="D3023" s="11" t="n">
        <v>1</v>
      </c>
      <c r="E3023" s="12" t="s">
        <v>17</v>
      </c>
      <c r="F3023" s="13" t="n">
        <v>11121.795</v>
      </c>
      <c r="G3023" s="14" t="n">
        <v>0.457</v>
      </c>
      <c r="H3023" s="15" t="n">
        <v>0.0012789</v>
      </c>
      <c r="I3023" s="16" t="n">
        <v>147</v>
      </c>
      <c r="J3023" s="16" t="n">
        <v>145</v>
      </c>
      <c r="K3023" s="16" t="n">
        <v>60</v>
      </c>
      <c r="L3023" s="17"/>
      <c r="M3023" s="17" t="s">
        <v>8529</v>
      </c>
    </row>
    <row r="3024" customFormat="false" ht="12.8" hidden="false" customHeight="false" outlineLevel="0" collapsed="false">
      <c r="A3024" s="9" t="n">
        <v>29635</v>
      </c>
      <c r="B3024" s="10" t="s">
        <v>8530</v>
      </c>
      <c r="C3024" s="10" t="s">
        <v>8531</v>
      </c>
      <c r="D3024" s="11" t="n">
        <v>1</v>
      </c>
      <c r="E3024" s="12" t="s">
        <v>17</v>
      </c>
      <c r="F3024" s="13" t="n">
        <v>14543.6888</v>
      </c>
      <c r="G3024" s="14" t="n">
        <v>0.755</v>
      </c>
      <c r="H3024" s="15" t="n">
        <v>0.0012615</v>
      </c>
      <c r="I3024" s="16" t="n">
        <v>145</v>
      </c>
      <c r="J3024" s="16" t="n">
        <v>60</v>
      </c>
      <c r="K3024" s="16" t="n">
        <v>145</v>
      </c>
      <c r="L3024" s="17"/>
      <c r="M3024" s="17" t="s">
        <v>8532</v>
      </c>
    </row>
    <row r="3025" customFormat="false" ht="12.8" hidden="false" customHeight="false" outlineLevel="0" collapsed="false">
      <c r="A3025" s="9" t="n">
        <v>29642</v>
      </c>
      <c r="B3025" s="10" t="s">
        <v>8533</v>
      </c>
      <c r="C3025" s="10" t="s">
        <v>8534</v>
      </c>
      <c r="D3025" s="11" t="n">
        <v>1</v>
      </c>
      <c r="E3025" s="12" t="s">
        <v>17</v>
      </c>
      <c r="F3025" s="13" t="n">
        <v>23954.9912</v>
      </c>
      <c r="G3025" s="14" t="n">
        <v>1.319</v>
      </c>
      <c r="H3025" s="15" t="n">
        <v>0.00266448</v>
      </c>
      <c r="I3025" s="16" t="n">
        <v>183</v>
      </c>
      <c r="J3025" s="16" t="n">
        <v>160</v>
      </c>
      <c r="K3025" s="16" t="n">
        <v>91</v>
      </c>
      <c r="L3025" s="17"/>
      <c r="M3025" s="17" t="s">
        <v>8535</v>
      </c>
    </row>
    <row r="3026" customFormat="false" ht="12.8" hidden="false" customHeight="false" outlineLevel="0" collapsed="false">
      <c r="A3026" s="9" t="n">
        <v>29652</v>
      </c>
      <c r="B3026" s="10" t="s">
        <v>8536</v>
      </c>
      <c r="C3026" s="10" t="s">
        <v>8537</v>
      </c>
      <c r="D3026" s="11" t="n">
        <v>1</v>
      </c>
      <c r="E3026" s="12" t="s">
        <v>17</v>
      </c>
      <c r="F3026" s="13" t="n">
        <v>28887.2968</v>
      </c>
      <c r="G3026" s="14" t="n">
        <v>1.327</v>
      </c>
      <c r="H3026" s="15" t="n">
        <v>0.00266448</v>
      </c>
      <c r="I3026" s="16" t="n">
        <v>183</v>
      </c>
      <c r="J3026" s="16" t="n">
        <v>160</v>
      </c>
      <c r="K3026" s="16" t="n">
        <v>91</v>
      </c>
      <c r="L3026" s="17"/>
      <c r="M3026" s="17" t="s">
        <v>8538</v>
      </c>
    </row>
    <row r="3027" customFormat="false" ht="12.8" hidden="false" customHeight="false" outlineLevel="0" collapsed="false">
      <c r="A3027" s="9" t="n">
        <v>29654</v>
      </c>
      <c r="B3027" s="10" t="s">
        <v>8539</v>
      </c>
      <c r="C3027" s="10" t="s">
        <v>8540</v>
      </c>
      <c r="D3027" s="11" t="n">
        <v>1</v>
      </c>
      <c r="E3027" s="12" t="s">
        <v>17</v>
      </c>
      <c r="F3027" s="13" t="n">
        <v>26736.735</v>
      </c>
      <c r="G3027" s="14" t="n">
        <v>1.33</v>
      </c>
      <c r="H3027" s="15" t="n">
        <v>0.00266448</v>
      </c>
      <c r="I3027" s="16" t="n">
        <v>183</v>
      </c>
      <c r="J3027" s="16" t="n">
        <v>160</v>
      </c>
      <c r="K3027" s="16" t="n">
        <v>91</v>
      </c>
      <c r="L3027" s="17"/>
      <c r="M3027" s="17" t="s">
        <v>8541</v>
      </c>
    </row>
    <row r="3028" customFormat="false" ht="12.8" hidden="false" customHeight="false" outlineLevel="0" collapsed="false">
      <c r="A3028" s="9" t="n">
        <v>29662</v>
      </c>
      <c r="B3028" s="10" t="s">
        <v>8542</v>
      </c>
      <c r="C3028" s="10" t="s">
        <v>8543</v>
      </c>
      <c r="D3028" s="11" t="n">
        <v>1</v>
      </c>
      <c r="E3028" s="12" t="s">
        <v>17</v>
      </c>
      <c r="F3028" s="13" t="n">
        <v>36006.6498</v>
      </c>
      <c r="G3028" s="14" t="n">
        <v>1.618</v>
      </c>
      <c r="H3028" s="15" t="n">
        <v>0.00266448</v>
      </c>
      <c r="I3028" s="16" t="n">
        <v>183</v>
      </c>
      <c r="J3028" s="16" t="n">
        <v>160</v>
      </c>
      <c r="K3028" s="16" t="n">
        <v>91</v>
      </c>
      <c r="L3028" s="17"/>
      <c r="M3028" s="17" t="s">
        <v>8544</v>
      </c>
    </row>
    <row r="3029" customFormat="false" ht="12.8" hidden="false" customHeight="false" outlineLevel="0" collapsed="false">
      <c r="A3029" s="9" t="n">
        <v>29973</v>
      </c>
      <c r="B3029" s="10" t="s">
        <v>8545</v>
      </c>
      <c r="C3029" s="10" t="s">
        <v>8545</v>
      </c>
      <c r="D3029" s="11" t="n">
        <v>10</v>
      </c>
      <c r="E3029" s="12" t="s">
        <v>17</v>
      </c>
      <c r="F3029" s="13" t="n">
        <v>250.0538</v>
      </c>
      <c r="G3029" s="14" t="n">
        <v>0.0245</v>
      </c>
      <c r="H3029" s="15" t="n">
        <v>0.0038735</v>
      </c>
      <c r="I3029" s="16" t="n">
        <v>305</v>
      </c>
      <c r="J3029" s="16" t="n">
        <v>127</v>
      </c>
      <c r="K3029" s="16" t="n">
        <v>100</v>
      </c>
      <c r="L3029" s="17"/>
      <c r="M3029" s="17" t="s">
        <v>8546</v>
      </c>
    </row>
    <row r="3030" customFormat="false" ht="12.8" hidden="false" customHeight="false" outlineLevel="0" collapsed="false">
      <c r="A3030" s="9" t="n">
        <v>30007</v>
      </c>
      <c r="B3030" s="10" t="s">
        <v>8547</v>
      </c>
      <c r="C3030" s="10" t="s">
        <v>8548</v>
      </c>
      <c r="D3030" s="11" t="n">
        <v>120</v>
      </c>
      <c r="E3030" s="12" t="s">
        <v>1018</v>
      </c>
      <c r="F3030" s="13" t="n">
        <v>134.107</v>
      </c>
      <c r="G3030" s="14" t="n">
        <v>15.8</v>
      </c>
      <c r="H3030" s="15" t="n">
        <v>0.03813694</v>
      </c>
      <c r="I3030" s="16" t="n">
        <v>2140</v>
      </c>
      <c r="J3030" s="16" t="n">
        <v>251</v>
      </c>
      <c r="K3030" s="16" t="n">
        <v>71</v>
      </c>
      <c r="L3030" s="17"/>
      <c r="M3030" s="17" t="s">
        <v>8549</v>
      </c>
    </row>
    <row r="3031" customFormat="false" ht="12.8" hidden="false" customHeight="false" outlineLevel="0" collapsed="false">
      <c r="A3031" s="9" t="n">
        <v>30008</v>
      </c>
      <c r="B3031" s="10" t="s">
        <v>8550</v>
      </c>
      <c r="C3031" s="10" t="s">
        <v>8551</v>
      </c>
      <c r="D3031" s="11" t="n">
        <v>120</v>
      </c>
      <c r="E3031" s="12" t="s">
        <v>1018</v>
      </c>
      <c r="F3031" s="13" t="n">
        <v>87.2256</v>
      </c>
      <c r="G3031" s="14" t="n">
        <v>14.49996</v>
      </c>
      <c r="H3031" s="15" t="n">
        <v>0.03804</v>
      </c>
      <c r="I3031" s="16"/>
      <c r="J3031" s="16"/>
      <c r="K3031" s="16"/>
      <c r="L3031" s="17"/>
      <c r="M3031" s="17" t="s">
        <v>8552</v>
      </c>
    </row>
    <row r="3032" customFormat="false" ht="12.8" hidden="false" customHeight="false" outlineLevel="0" collapsed="false">
      <c r="A3032" s="9" t="n">
        <v>30014</v>
      </c>
      <c r="B3032" s="10" t="s">
        <v>8553</v>
      </c>
      <c r="C3032" s="10" t="s">
        <v>8554</v>
      </c>
      <c r="D3032" s="11" t="n">
        <v>80</v>
      </c>
      <c r="E3032" s="12" t="s">
        <v>1018</v>
      </c>
      <c r="F3032" s="13" t="n">
        <v>147.4764</v>
      </c>
      <c r="G3032" s="14" t="n">
        <v>15.2</v>
      </c>
      <c r="H3032" s="15" t="n">
        <v>0.0397936</v>
      </c>
      <c r="I3032" s="16" t="n">
        <v>2128</v>
      </c>
      <c r="J3032" s="16" t="n">
        <v>170</v>
      </c>
      <c r="K3032" s="16" t="n">
        <v>110</v>
      </c>
      <c r="L3032" s="17"/>
      <c r="M3032" s="17" t="s">
        <v>8555</v>
      </c>
    </row>
    <row r="3033" customFormat="false" ht="12.8" hidden="false" customHeight="false" outlineLevel="0" collapsed="false">
      <c r="A3033" s="9" t="n">
        <v>30015</v>
      </c>
      <c r="B3033" s="10" t="s">
        <v>8556</v>
      </c>
      <c r="C3033" s="10" t="s">
        <v>8557</v>
      </c>
      <c r="D3033" s="11" t="n">
        <v>80</v>
      </c>
      <c r="E3033" s="12" t="s">
        <v>1018</v>
      </c>
      <c r="F3033" s="13" t="n">
        <v>146.615</v>
      </c>
      <c r="G3033" s="14" t="n">
        <v>13.8</v>
      </c>
      <c r="H3033" s="15" t="n">
        <v>0.0397936</v>
      </c>
      <c r="I3033" s="16" t="n">
        <v>2128</v>
      </c>
      <c r="J3033" s="16" t="n">
        <v>170</v>
      </c>
      <c r="K3033" s="16" t="n">
        <v>110</v>
      </c>
      <c r="L3033" s="17"/>
      <c r="M3033" s="17" t="s">
        <v>8558</v>
      </c>
    </row>
    <row r="3034" customFormat="false" ht="12.8" hidden="false" customHeight="false" outlineLevel="0" collapsed="false">
      <c r="A3034" s="9" t="n">
        <v>30017</v>
      </c>
      <c r="B3034" s="10" t="s">
        <v>8559</v>
      </c>
      <c r="C3034" s="10" t="s">
        <v>8560</v>
      </c>
      <c r="D3034" s="11" t="n">
        <v>50</v>
      </c>
      <c r="E3034" s="12" t="s">
        <v>1018</v>
      </c>
      <c r="F3034" s="13" t="n">
        <v>280.7574</v>
      </c>
      <c r="G3034" s="14" t="n">
        <v>13.9</v>
      </c>
      <c r="H3034" s="15" t="n">
        <v>0.0397936</v>
      </c>
      <c r="I3034" s="16" t="n">
        <v>2128</v>
      </c>
      <c r="J3034" s="16" t="n">
        <v>170</v>
      </c>
      <c r="K3034" s="16" t="n">
        <v>110</v>
      </c>
      <c r="L3034" s="17"/>
      <c r="M3034" s="17" t="s">
        <v>8561</v>
      </c>
    </row>
    <row r="3035" customFormat="false" ht="12.8" hidden="false" customHeight="false" outlineLevel="0" collapsed="false">
      <c r="A3035" s="9" t="n">
        <v>30020</v>
      </c>
      <c r="B3035" s="10" t="s">
        <v>8562</v>
      </c>
      <c r="C3035" s="10" t="s">
        <v>8563</v>
      </c>
      <c r="D3035" s="11" t="n">
        <v>60</v>
      </c>
      <c r="E3035" s="12" t="s">
        <v>1018</v>
      </c>
      <c r="F3035" s="13" t="n">
        <v>287.6368</v>
      </c>
      <c r="G3035" s="14" t="n">
        <v>14</v>
      </c>
      <c r="H3035" s="15" t="n">
        <v>0.03813694</v>
      </c>
      <c r="I3035" s="16" t="n">
        <v>2140</v>
      </c>
      <c r="J3035" s="16" t="n">
        <v>251</v>
      </c>
      <c r="K3035" s="16" t="n">
        <v>71</v>
      </c>
      <c r="L3035" s="17"/>
      <c r="M3035" s="17" t="s">
        <v>8564</v>
      </c>
    </row>
    <row r="3036" customFormat="false" ht="12.8" hidden="false" customHeight="false" outlineLevel="0" collapsed="false">
      <c r="A3036" s="9" t="n">
        <v>30021</v>
      </c>
      <c r="B3036" s="10" t="s">
        <v>8565</v>
      </c>
      <c r="C3036" s="10" t="s">
        <v>8566</v>
      </c>
      <c r="D3036" s="11" t="n">
        <v>48</v>
      </c>
      <c r="E3036" s="12" t="s">
        <v>1018</v>
      </c>
      <c r="F3036" s="13" t="n">
        <v>289.513</v>
      </c>
      <c r="G3036" s="14" t="n">
        <v>12.9</v>
      </c>
      <c r="H3036" s="15" t="n">
        <v>0.03834656</v>
      </c>
      <c r="I3036" s="16" t="n">
        <v>2128</v>
      </c>
      <c r="J3036" s="16" t="n">
        <v>170</v>
      </c>
      <c r="K3036" s="16" t="n">
        <v>106</v>
      </c>
      <c r="L3036" s="17"/>
      <c r="M3036" s="17" t="s">
        <v>8567</v>
      </c>
    </row>
    <row r="3037" customFormat="false" ht="12.8" hidden="false" customHeight="false" outlineLevel="0" collapsed="false">
      <c r="A3037" s="9" t="n">
        <v>30025</v>
      </c>
      <c r="B3037" s="10" t="s">
        <v>8568</v>
      </c>
      <c r="C3037" s="10" t="s">
        <v>8568</v>
      </c>
      <c r="D3037" s="11" t="n">
        <v>80</v>
      </c>
      <c r="E3037" s="12" t="s">
        <v>1018</v>
      </c>
      <c r="F3037" s="13" t="n">
        <v>171.1</v>
      </c>
      <c r="G3037" s="14" t="n">
        <v>13.5</v>
      </c>
      <c r="H3037" s="15" t="n">
        <v>0.0397936</v>
      </c>
      <c r="I3037" s="16" t="n">
        <v>2128</v>
      </c>
      <c r="J3037" s="16" t="n">
        <v>170</v>
      </c>
      <c r="K3037" s="16" t="n">
        <v>110</v>
      </c>
      <c r="L3037" s="17"/>
      <c r="M3037" s="17" t="s">
        <v>8569</v>
      </c>
    </row>
    <row r="3038" customFormat="false" ht="12.8" hidden="false" customHeight="false" outlineLevel="0" collapsed="false">
      <c r="A3038" s="9" t="n">
        <v>30026</v>
      </c>
      <c r="B3038" s="10" t="s">
        <v>8570</v>
      </c>
      <c r="C3038" s="10" t="s">
        <v>8571</v>
      </c>
      <c r="D3038" s="11" t="n">
        <v>40</v>
      </c>
      <c r="E3038" s="12" t="s">
        <v>1018</v>
      </c>
      <c r="F3038" s="13" t="n">
        <v>347.8168</v>
      </c>
      <c r="G3038" s="14" t="n">
        <v>17.995</v>
      </c>
      <c r="H3038" s="15" t="n">
        <v>0.04752</v>
      </c>
      <c r="I3038" s="16"/>
      <c r="J3038" s="16"/>
      <c r="K3038" s="16"/>
      <c r="L3038" s="17"/>
      <c r="M3038" s="17" t="s">
        <v>8572</v>
      </c>
    </row>
    <row r="3039" customFormat="false" ht="12.8" hidden="false" customHeight="false" outlineLevel="0" collapsed="false">
      <c r="A3039" s="9" t="n">
        <v>30027</v>
      </c>
      <c r="B3039" s="10" t="s">
        <v>8573</v>
      </c>
      <c r="C3039" s="10" t="s">
        <v>8574</v>
      </c>
      <c r="D3039" s="11" t="n">
        <v>48</v>
      </c>
      <c r="E3039" s="12" t="s">
        <v>1018</v>
      </c>
      <c r="F3039" s="13" t="n">
        <v>303.26</v>
      </c>
      <c r="G3039" s="14" t="n">
        <v>15.6</v>
      </c>
      <c r="H3039" s="15" t="n">
        <v>0.04752</v>
      </c>
      <c r="I3039" s="16"/>
      <c r="J3039" s="16"/>
      <c r="K3039" s="16"/>
      <c r="L3039" s="17"/>
      <c r="M3039" s="17" t="s">
        <v>8575</v>
      </c>
    </row>
    <row r="3040" customFormat="false" ht="12.8" hidden="false" customHeight="false" outlineLevel="0" collapsed="false">
      <c r="A3040" s="9" t="n">
        <v>30033</v>
      </c>
      <c r="B3040" s="10" t="s">
        <v>8576</v>
      </c>
      <c r="C3040" s="10" t="s">
        <v>8576</v>
      </c>
      <c r="D3040" s="11" t="n">
        <v>20</v>
      </c>
      <c r="E3040" s="12" t="s">
        <v>1018</v>
      </c>
      <c r="F3040" s="13" t="n">
        <v>527.3774</v>
      </c>
      <c r="G3040" s="14" t="n">
        <v>11.7</v>
      </c>
      <c r="H3040" s="15" t="n">
        <v>0.03978</v>
      </c>
      <c r="I3040" s="16"/>
      <c r="J3040" s="16"/>
      <c r="K3040" s="16"/>
      <c r="L3040" s="17"/>
      <c r="M3040" s="17" t="s">
        <v>8577</v>
      </c>
    </row>
    <row r="3041" customFormat="false" ht="12.8" hidden="false" customHeight="false" outlineLevel="0" collapsed="false">
      <c r="A3041" s="9" t="n">
        <v>30069</v>
      </c>
      <c r="B3041" s="10" t="s">
        <v>8578</v>
      </c>
      <c r="C3041" s="10" t="s">
        <v>8578</v>
      </c>
      <c r="D3041" s="11" t="n">
        <v>32</v>
      </c>
      <c r="E3041" s="12" t="s">
        <v>1018</v>
      </c>
      <c r="F3041" s="13" t="n">
        <v>839.7588</v>
      </c>
      <c r="G3041" s="14" t="n">
        <v>19.4</v>
      </c>
      <c r="H3041" s="15" t="n">
        <v>0.060797616</v>
      </c>
      <c r="I3041" s="16" t="n">
        <v>2038</v>
      </c>
      <c r="J3041" s="16" t="n">
        <v>339</v>
      </c>
      <c r="K3041" s="16" t="n">
        <v>88</v>
      </c>
      <c r="L3041" s="17"/>
      <c r="M3041" s="17" t="s">
        <v>8579</v>
      </c>
    </row>
    <row r="3042" customFormat="false" ht="12.8" hidden="false" customHeight="false" outlineLevel="0" collapsed="false">
      <c r="A3042" s="9" t="n">
        <v>30078</v>
      </c>
      <c r="B3042" s="10" t="s">
        <v>8580</v>
      </c>
      <c r="C3042" s="10" t="s">
        <v>8580</v>
      </c>
      <c r="D3042" s="11" t="n">
        <v>80</v>
      </c>
      <c r="E3042" s="12" t="s">
        <v>1018</v>
      </c>
      <c r="F3042" s="13" t="n">
        <v>276.7926</v>
      </c>
      <c r="G3042" s="14" t="n">
        <v>15.3</v>
      </c>
      <c r="H3042" s="15" t="n">
        <v>0.0397936</v>
      </c>
      <c r="I3042" s="16" t="n">
        <v>2128</v>
      </c>
      <c r="J3042" s="16" t="n">
        <v>170</v>
      </c>
      <c r="K3042" s="16" t="n">
        <v>110</v>
      </c>
      <c r="L3042" s="17"/>
      <c r="M3042" s="17" t="s">
        <v>8581</v>
      </c>
    </row>
    <row r="3043" customFormat="false" ht="12.8" hidden="false" customHeight="false" outlineLevel="0" collapsed="false">
      <c r="A3043" s="9" t="n">
        <v>30081</v>
      </c>
      <c r="B3043" s="10" t="s">
        <v>8582</v>
      </c>
      <c r="C3043" s="10" t="s">
        <v>8583</v>
      </c>
      <c r="D3043" s="11" t="n">
        <v>48</v>
      </c>
      <c r="E3043" s="12" t="s">
        <v>1018</v>
      </c>
      <c r="F3043" s="13" t="n">
        <v>455.3974</v>
      </c>
      <c r="G3043" s="14" t="n">
        <v>12.4</v>
      </c>
      <c r="H3043" s="15" t="n">
        <v>0.03834656</v>
      </c>
      <c r="I3043" s="16" t="n">
        <v>2128</v>
      </c>
      <c r="J3043" s="16" t="n">
        <v>170</v>
      </c>
      <c r="K3043" s="16" t="n">
        <v>106</v>
      </c>
      <c r="L3043" s="17"/>
      <c r="M3043" s="17" t="s">
        <v>8584</v>
      </c>
    </row>
    <row r="3044" customFormat="false" ht="12.8" hidden="false" customHeight="false" outlineLevel="0" collapsed="false">
      <c r="A3044" s="9" t="n">
        <v>30089</v>
      </c>
      <c r="B3044" s="10" t="s">
        <v>8585</v>
      </c>
      <c r="C3044" s="10" t="s">
        <v>8585</v>
      </c>
      <c r="D3044" s="11" t="n">
        <v>30</v>
      </c>
      <c r="E3044" s="12" t="s">
        <v>1018</v>
      </c>
      <c r="F3044" s="13" t="n">
        <v>1308.5138</v>
      </c>
      <c r="G3044" s="14" t="n">
        <v>24.4</v>
      </c>
      <c r="H3044" s="15" t="n">
        <v>0.08185627</v>
      </c>
      <c r="I3044" s="16" t="n">
        <v>2038</v>
      </c>
      <c r="J3044" s="16" t="n">
        <v>277</v>
      </c>
      <c r="K3044" s="16" t="n">
        <v>145</v>
      </c>
      <c r="L3044" s="17"/>
      <c r="M3044" s="17" t="s">
        <v>8586</v>
      </c>
    </row>
    <row r="3045" customFormat="false" ht="12.8" hidden="false" customHeight="false" outlineLevel="0" collapsed="false">
      <c r="A3045" s="9" t="n">
        <v>30092</v>
      </c>
      <c r="B3045" s="10" t="s">
        <v>8587</v>
      </c>
      <c r="C3045" s="10" t="s">
        <v>8588</v>
      </c>
      <c r="D3045" s="11" t="n">
        <v>54</v>
      </c>
      <c r="E3045" s="12" t="s">
        <v>1018</v>
      </c>
      <c r="F3045" s="13" t="n">
        <v>579.616</v>
      </c>
      <c r="G3045" s="14" t="n">
        <v>20.6</v>
      </c>
      <c r="H3045" s="15" t="n">
        <v>0.03402</v>
      </c>
      <c r="I3045" s="16" t="n">
        <v>2025</v>
      </c>
      <c r="J3045" s="16" t="n">
        <v>210</v>
      </c>
      <c r="K3045" s="16" t="n">
        <v>80</v>
      </c>
      <c r="L3045" s="17"/>
      <c r="M3045" s="17" t="s">
        <v>8589</v>
      </c>
    </row>
    <row r="3046" customFormat="false" ht="12.8" hidden="false" customHeight="false" outlineLevel="0" collapsed="false">
      <c r="A3046" s="9" t="n">
        <v>30093</v>
      </c>
      <c r="B3046" s="10" t="s">
        <v>8590</v>
      </c>
      <c r="C3046" s="10" t="s">
        <v>8591</v>
      </c>
      <c r="D3046" s="11" t="n">
        <v>36</v>
      </c>
      <c r="E3046" s="12" t="s">
        <v>1018</v>
      </c>
      <c r="F3046" s="13" t="n">
        <v>874.0496</v>
      </c>
      <c r="G3046" s="14" t="n">
        <v>22</v>
      </c>
      <c r="H3046" s="15" t="n">
        <v>0.047786525</v>
      </c>
      <c r="I3046" s="16" t="n">
        <v>2027</v>
      </c>
      <c r="J3046" s="16" t="n">
        <v>205</v>
      </c>
      <c r="K3046" s="16" t="n">
        <v>115</v>
      </c>
      <c r="L3046" s="17"/>
      <c r="M3046" s="17" t="s">
        <v>8592</v>
      </c>
    </row>
    <row r="3047" customFormat="false" ht="12.8" hidden="false" customHeight="false" outlineLevel="0" collapsed="false">
      <c r="A3047" s="9" t="n">
        <v>30096</v>
      </c>
      <c r="B3047" s="10" t="s">
        <v>8593</v>
      </c>
      <c r="C3047" s="10" t="s">
        <v>8594</v>
      </c>
      <c r="D3047" s="11" t="n">
        <v>40</v>
      </c>
      <c r="E3047" s="12" t="s">
        <v>17</v>
      </c>
      <c r="F3047" s="13" t="n">
        <v>265.4056</v>
      </c>
      <c r="G3047" s="14" t="n">
        <v>3.9</v>
      </c>
      <c r="H3047" s="15" t="n">
        <v>0.01227744</v>
      </c>
      <c r="I3047" s="16" t="n">
        <v>1218</v>
      </c>
      <c r="J3047" s="16" t="n">
        <v>120</v>
      </c>
      <c r="K3047" s="16" t="n">
        <v>84</v>
      </c>
      <c r="L3047" s="17"/>
      <c r="M3047" s="17" t="s">
        <v>8595</v>
      </c>
    </row>
    <row r="3048" customFormat="false" ht="12.8" hidden="false" customHeight="false" outlineLevel="0" collapsed="false">
      <c r="A3048" s="9" t="n">
        <v>30097</v>
      </c>
      <c r="B3048" s="10" t="s">
        <v>8596</v>
      </c>
      <c r="C3048" s="10" t="s">
        <v>8597</v>
      </c>
      <c r="D3048" s="11" t="n">
        <v>40</v>
      </c>
      <c r="E3048" s="12" t="s">
        <v>17</v>
      </c>
      <c r="F3048" s="13" t="n">
        <v>303.5078</v>
      </c>
      <c r="G3048" s="14" t="n">
        <v>4.31</v>
      </c>
      <c r="H3048" s="15" t="n">
        <v>0.01227744</v>
      </c>
      <c r="I3048" s="16" t="n">
        <v>1218</v>
      </c>
      <c r="J3048" s="16" t="n">
        <v>120</v>
      </c>
      <c r="K3048" s="16" t="n">
        <v>84</v>
      </c>
      <c r="L3048" s="17"/>
      <c r="M3048" s="17" t="s">
        <v>8598</v>
      </c>
    </row>
    <row r="3049" customFormat="false" ht="12.8" hidden="false" customHeight="false" outlineLevel="0" collapsed="false">
      <c r="A3049" s="9" t="n">
        <v>30098</v>
      </c>
      <c r="B3049" s="10" t="s">
        <v>8599</v>
      </c>
      <c r="C3049" s="10" t="s">
        <v>8599</v>
      </c>
      <c r="D3049" s="11" t="n">
        <v>132</v>
      </c>
      <c r="E3049" s="12" t="s">
        <v>1018</v>
      </c>
      <c r="F3049" s="13" t="n">
        <v>259.1634</v>
      </c>
      <c r="G3049" s="14" t="n">
        <v>9.4</v>
      </c>
      <c r="H3049" s="15" t="n">
        <v>0.02172742</v>
      </c>
      <c r="I3049" s="16" t="n">
        <v>2140</v>
      </c>
      <c r="J3049" s="16" t="n">
        <v>143</v>
      </c>
      <c r="K3049" s="16" t="n">
        <v>71</v>
      </c>
      <c r="L3049" s="17"/>
      <c r="M3049" s="17" t="s">
        <v>8600</v>
      </c>
    </row>
    <row r="3050" customFormat="false" ht="12.8" hidden="false" customHeight="false" outlineLevel="0" collapsed="false">
      <c r="A3050" s="9" t="n">
        <v>30099</v>
      </c>
      <c r="B3050" s="10" t="s">
        <v>8601</v>
      </c>
      <c r="C3050" s="10" t="s">
        <v>8601</v>
      </c>
      <c r="D3050" s="11" t="n">
        <v>90</v>
      </c>
      <c r="E3050" s="12" t="s">
        <v>1018</v>
      </c>
      <c r="F3050" s="13" t="n">
        <v>312.995</v>
      </c>
      <c r="G3050" s="14" t="n">
        <v>8.3</v>
      </c>
      <c r="H3050" s="15" t="n">
        <v>0.02172742</v>
      </c>
      <c r="I3050" s="16" t="n">
        <v>2140</v>
      </c>
      <c r="J3050" s="16" t="n">
        <v>143</v>
      </c>
      <c r="K3050" s="16" t="n">
        <v>71</v>
      </c>
      <c r="L3050" s="17"/>
      <c r="M3050" s="17" t="s">
        <v>8602</v>
      </c>
    </row>
    <row r="3051" customFormat="false" ht="12.8" hidden="false" customHeight="false" outlineLevel="0" collapsed="false">
      <c r="A3051" s="9" t="n">
        <v>30114</v>
      </c>
      <c r="B3051" s="10" t="s">
        <v>8603</v>
      </c>
      <c r="C3051" s="10" t="s">
        <v>8604</v>
      </c>
      <c r="D3051" s="11" t="n">
        <v>32</v>
      </c>
      <c r="E3051" s="12" t="s">
        <v>1018</v>
      </c>
      <c r="F3051" s="13" t="n">
        <v>606.0244</v>
      </c>
      <c r="G3051" s="14" t="n">
        <v>16.4</v>
      </c>
      <c r="H3051" s="15" t="n">
        <v>0.047537392</v>
      </c>
      <c r="I3051" s="16" t="n">
        <v>2128</v>
      </c>
      <c r="J3051" s="16" t="n">
        <v>251</v>
      </c>
      <c r="K3051" s="16" t="n">
        <v>89</v>
      </c>
      <c r="L3051" s="17"/>
      <c r="M3051" s="17" t="s">
        <v>8605</v>
      </c>
    </row>
    <row r="3052" customFormat="false" ht="12.8" hidden="false" customHeight="false" outlineLevel="0" collapsed="false">
      <c r="A3052" s="9" t="n">
        <v>30207</v>
      </c>
      <c r="B3052" s="10" t="s">
        <v>8606</v>
      </c>
      <c r="C3052" s="10" t="s">
        <v>8607</v>
      </c>
      <c r="D3052" s="11" t="n">
        <v>10</v>
      </c>
      <c r="E3052" s="12" t="s">
        <v>17</v>
      </c>
      <c r="F3052" s="13" t="n">
        <v>242.136</v>
      </c>
      <c r="G3052" s="14" t="n">
        <v>0.015</v>
      </c>
      <c r="H3052" s="15" t="n">
        <v>0.0012441</v>
      </c>
      <c r="I3052" s="16" t="n">
        <v>145</v>
      </c>
      <c r="J3052" s="16" t="n">
        <v>110</v>
      </c>
      <c r="K3052" s="16" t="n">
        <v>78</v>
      </c>
      <c r="L3052" s="17"/>
      <c r="M3052" s="17" t="s">
        <v>8608</v>
      </c>
    </row>
    <row r="3053" customFormat="false" ht="12.8" hidden="false" customHeight="false" outlineLevel="0" collapsed="false">
      <c r="A3053" s="9" t="n">
        <v>30208</v>
      </c>
      <c r="B3053" s="10" t="s">
        <v>8609</v>
      </c>
      <c r="C3053" s="10" t="s">
        <v>8610</v>
      </c>
      <c r="D3053" s="11" t="n">
        <v>10</v>
      </c>
      <c r="E3053" s="12" t="s">
        <v>17</v>
      </c>
      <c r="F3053" s="13" t="n">
        <v>244.9562</v>
      </c>
      <c r="G3053" s="14" t="n">
        <v>0.0174</v>
      </c>
      <c r="H3053" s="15" t="n">
        <v>0.0012441</v>
      </c>
      <c r="I3053" s="16" t="n">
        <v>145</v>
      </c>
      <c r="J3053" s="16" t="n">
        <v>110</v>
      </c>
      <c r="K3053" s="16" t="n">
        <v>78</v>
      </c>
      <c r="L3053" s="17"/>
      <c r="M3053" s="17" t="s">
        <v>8611</v>
      </c>
    </row>
    <row r="3054" customFormat="false" ht="12.8" hidden="false" customHeight="false" outlineLevel="0" collapsed="false">
      <c r="A3054" s="9" t="n">
        <v>30209</v>
      </c>
      <c r="B3054" s="10" t="s">
        <v>8612</v>
      </c>
      <c r="C3054" s="10" t="s">
        <v>8613</v>
      </c>
      <c r="D3054" s="11" t="n">
        <v>10</v>
      </c>
      <c r="E3054" s="12" t="s">
        <v>17</v>
      </c>
      <c r="F3054" s="13" t="n">
        <v>272.9694</v>
      </c>
      <c r="G3054" s="14" t="n">
        <v>0.0277</v>
      </c>
      <c r="H3054" s="15" t="n">
        <v>0.00236292</v>
      </c>
      <c r="I3054" s="16" t="n">
        <v>174</v>
      </c>
      <c r="J3054" s="16" t="n">
        <v>140</v>
      </c>
      <c r="K3054" s="16" t="n">
        <v>97</v>
      </c>
      <c r="L3054" s="17"/>
      <c r="M3054" s="17" t="s">
        <v>8614</v>
      </c>
    </row>
    <row r="3055" customFormat="false" ht="12.8" hidden="false" customHeight="false" outlineLevel="0" collapsed="false">
      <c r="A3055" s="9" t="n">
        <v>30216</v>
      </c>
      <c r="B3055" s="10" t="s">
        <v>8615</v>
      </c>
      <c r="C3055" s="10" t="s">
        <v>8616</v>
      </c>
      <c r="D3055" s="11" t="n">
        <v>10</v>
      </c>
      <c r="E3055" s="12" t="s">
        <v>17</v>
      </c>
      <c r="F3055" s="13" t="n">
        <v>903.4788</v>
      </c>
      <c r="G3055" s="14" t="n">
        <v>0.0864</v>
      </c>
      <c r="H3055" s="15" t="n">
        <v>0.0065472</v>
      </c>
      <c r="I3055" s="16" t="n">
        <v>372</v>
      </c>
      <c r="J3055" s="16" t="n">
        <v>160</v>
      </c>
      <c r="K3055" s="16" t="n">
        <v>110</v>
      </c>
      <c r="L3055" s="17"/>
      <c r="M3055" s="17" t="s">
        <v>8617</v>
      </c>
    </row>
    <row r="3056" customFormat="false" ht="12.8" hidden="false" customHeight="false" outlineLevel="0" collapsed="false">
      <c r="A3056" s="9" t="n">
        <v>30218</v>
      </c>
      <c r="B3056" s="10" t="s">
        <v>8618</v>
      </c>
      <c r="C3056" s="10" t="s">
        <v>8619</v>
      </c>
      <c r="D3056" s="11" t="n">
        <v>10</v>
      </c>
      <c r="E3056" s="12" t="s">
        <v>17</v>
      </c>
      <c r="F3056" s="13" t="n">
        <v>283.8844</v>
      </c>
      <c r="G3056" s="14" t="n">
        <v>0.0351</v>
      </c>
      <c r="H3056" s="15" t="n">
        <v>0.002649024</v>
      </c>
      <c r="I3056" s="16" t="n">
        <v>216</v>
      </c>
      <c r="J3056" s="16" t="n">
        <v>146</v>
      </c>
      <c r="K3056" s="16" t="n">
        <v>84</v>
      </c>
      <c r="L3056" s="17"/>
      <c r="M3056" s="17" t="s">
        <v>8620</v>
      </c>
    </row>
    <row r="3057" customFormat="false" ht="12.8" hidden="false" customHeight="false" outlineLevel="0" collapsed="false">
      <c r="A3057" s="9" t="n">
        <v>30221</v>
      </c>
      <c r="B3057" s="10" t="s">
        <v>8621</v>
      </c>
      <c r="C3057" s="10" t="s">
        <v>8622</v>
      </c>
      <c r="D3057" s="11" t="n">
        <v>100</v>
      </c>
      <c r="E3057" s="12" t="s">
        <v>17</v>
      </c>
      <c r="F3057" s="13" t="n">
        <v>99.002</v>
      </c>
      <c r="G3057" s="14" t="n">
        <v>1.13</v>
      </c>
      <c r="H3057" s="15" t="n">
        <v>0.015194844</v>
      </c>
      <c r="I3057" s="16" t="n">
        <v>398</v>
      </c>
      <c r="J3057" s="16" t="n">
        <v>303</v>
      </c>
      <c r="K3057" s="16" t="n">
        <v>126</v>
      </c>
      <c r="L3057" s="17"/>
      <c r="M3057" s="17" t="s">
        <v>8623</v>
      </c>
    </row>
    <row r="3058" customFormat="false" ht="12.8" hidden="false" customHeight="false" outlineLevel="0" collapsed="false">
      <c r="A3058" s="9" t="n">
        <v>30223</v>
      </c>
      <c r="B3058" s="10" t="s">
        <v>8624</v>
      </c>
      <c r="C3058" s="10" t="s">
        <v>8625</v>
      </c>
      <c r="D3058" s="11" t="n">
        <v>10</v>
      </c>
      <c r="E3058" s="12" t="s">
        <v>17</v>
      </c>
      <c r="F3058" s="13" t="n">
        <v>121.658</v>
      </c>
      <c r="G3058" s="14" t="n">
        <v>0.0119</v>
      </c>
      <c r="H3058" s="15" t="n">
        <v>0.00236292</v>
      </c>
      <c r="I3058" s="16" t="n">
        <v>174</v>
      </c>
      <c r="J3058" s="16" t="n">
        <v>140</v>
      </c>
      <c r="K3058" s="16" t="n">
        <v>97</v>
      </c>
      <c r="L3058" s="17"/>
      <c r="M3058" s="17" t="s">
        <v>8626</v>
      </c>
    </row>
    <row r="3059" customFormat="false" ht="12.8" hidden="false" customHeight="false" outlineLevel="0" collapsed="false">
      <c r="A3059" s="9" t="n">
        <v>30224</v>
      </c>
      <c r="B3059" s="10" t="s">
        <v>8627</v>
      </c>
      <c r="C3059" s="10" t="s">
        <v>8628</v>
      </c>
      <c r="D3059" s="11" t="n">
        <v>10</v>
      </c>
      <c r="E3059" s="12" t="s">
        <v>17</v>
      </c>
      <c r="F3059" s="13" t="n">
        <v>152.1256</v>
      </c>
      <c r="G3059" s="14" t="n">
        <v>0.0081</v>
      </c>
      <c r="H3059" s="15" t="n">
        <v>0.000757625</v>
      </c>
      <c r="I3059" s="16" t="n">
        <v>145</v>
      </c>
      <c r="J3059" s="16" t="n">
        <v>95</v>
      </c>
      <c r="K3059" s="16" t="n">
        <v>55</v>
      </c>
      <c r="L3059" s="17"/>
      <c r="M3059" s="17" t="s">
        <v>8629</v>
      </c>
    </row>
    <row r="3060" customFormat="false" ht="12.8" hidden="false" customHeight="false" outlineLevel="0" collapsed="false">
      <c r="A3060" s="9" t="n">
        <v>30226</v>
      </c>
      <c r="B3060" s="10" t="s">
        <v>8630</v>
      </c>
      <c r="C3060" s="10" t="s">
        <v>8631</v>
      </c>
      <c r="D3060" s="11" t="n">
        <v>10</v>
      </c>
      <c r="E3060" s="12" t="s">
        <v>17</v>
      </c>
      <c r="F3060" s="13" t="n">
        <v>1257.4906</v>
      </c>
      <c r="G3060" s="14" t="n">
        <v>0.13</v>
      </c>
      <c r="H3060" s="15" t="n">
        <v>0.00910616</v>
      </c>
      <c r="I3060" s="16" t="n">
        <v>392</v>
      </c>
      <c r="J3060" s="16" t="n">
        <v>202</v>
      </c>
      <c r="K3060" s="16" t="n">
        <v>115</v>
      </c>
      <c r="L3060" s="17"/>
      <c r="M3060" s="17" t="s">
        <v>8632</v>
      </c>
    </row>
    <row r="3061" customFormat="false" ht="12.8" hidden="false" customHeight="false" outlineLevel="0" collapsed="false">
      <c r="A3061" s="9" t="n">
        <v>30236</v>
      </c>
      <c r="B3061" s="10" t="s">
        <v>8633</v>
      </c>
      <c r="C3061" s="10" t="s">
        <v>8634</v>
      </c>
      <c r="D3061" s="11" t="n">
        <v>10</v>
      </c>
      <c r="E3061" s="12" t="s">
        <v>17</v>
      </c>
      <c r="F3061" s="13" t="n">
        <v>1366.6878</v>
      </c>
      <c r="G3061" s="14" t="n">
        <v>0.1382</v>
      </c>
      <c r="H3061" s="15" t="n">
        <v>0.00910616</v>
      </c>
      <c r="I3061" s="16" t="n">
        <v>392</v>
      </c>
      <c r="J3061" s="16" t="n">
        <v>202</v>
      </c>
      <c r="K3061" s="16" t="n">
        <v>115</v>
      </c>
      <c r="L3061" s="17"/>
      <c r="M3061" s="17" t="s">
        <v>8635</v>
      </c>
    </row>
    <row r="3062" customFormat="false" ht="12.8" hidden="false" customHeight="false" outlineLevel="0" collapsed="false">
      <c r="A3062" s="9" t="n">
        <v>30243</v>
      </c>
      <c r="B3062" s="10" t="s">
        <v>8636</v>
      </c>
      <c r="C3062" s="10" t="s">
        <v>8637</v>
      </c>
      <c r="D3062" s="11" t="n">
        <v>10</v>
      </c>
      <c r="E3062" s="12" t="s">
        <v>17</v>
      </c>
      <c r="F3062" s="13" t="n">
        <v>281.2058</v>
      </c>
      <c r="G3062" s="14" t="n">
        <v>0.0186</v>
      </c>
      <c r="H3062" s="15" t="n">
        <v>0.00332475</v>
      </c>
      <c r="I3062" s="16" t="n">
        <v>275</v>
      </c>
      <c r="J3062" s="16" t="n">
        <v>130</v>
      </c>
      <c r="K3062" s="16" t="n">
        <v>93</v>
      </c>
      <c r="L3062" s="17"/>
      <c r="M3062" s="17" t="s">
        <v>8638</v>
      </c>
    </row>
    <row r="3063" customFormat="false" ht="12.8" hidden="false" customHeight="false" outlineLevel="0" collapsed="false">
      <c r="A3063" s="9" t="n">
        <v>30251</v>
      </c>
      <c r="B3063" s="10" t="s">
        <v>8639</v>
      </c>
      <c r="C3063" s="10" t="s">
        <v>8640</v>
      </c>
      <c r="D3063" s="11" t="n">
        <v>10</v>
      </c>
      <c r="E3063" s="12" t="s">
        <v>17</v>
      </c>
      <c r="F3063" s="13" t="n">
        <v>135.2752</v>
      </c>
      <c r="G3063" s="14" t="n">
        <v>0.0114</v>
      </c>
      <c r="H3063" s="15" t="n">
        <v>0.002649024</v>
      </c>
      <c r="I3063" s="16" t="n">
        <v>216</v>
      </c>
      <c r="J3063" s="16" t="n">
        <v>146</v>
      </c>
      <c r="K3063" s="16" t="n">
        <v>84</v>
      </c>
      <c r="L3063" s="17"/>
      <c r="M3063" s="17" t="s">
        <v>8641</v>
      </c>
    </row>
    <row r="3064" customFormat="false" ht="12.8" hidden="false" customHeight="false" outlineLevel="0" collapsed="false">
      <c r="A3064" s="9" t="n">
        <v>30253</v>
      </c>
      <c r="B3064" s="10" t="s">
        <v>8642</v>
      </c>
      <c r="C3064" s="10" t="s">
        <v>8643</v>
      </c>
      <c r="D3064" s="11" t="n">
        <v>10</v>
      </c>
      <c r="E3064" s="12" t="s">
        <v>17</v>
      </c>
      <c r="F3064" s="13" t="n">
        <v>180.4338</v>
      </c>
      <c r="G3064" s="14" t="n">
        <v>0.0185</v>
      </c>
      <c r="H3064" s="15" t="n">
        <v>0.00332475</v>
      </c>
      <c r="I3064" s="16" t="n">
        <v>275</v>
      </c>
      <c r="J3064" s="16" t="n">
        <v>130</v>
      </c>
      <c r="K3064" s="16" t="n">
        <v>93</v>
      </c>
      <c r="L3064" s="17"/>
      <c r="M3064" s="17" t="s">
        <v>8644</v>
      </c>
    </row>
    <row r="3065" customFormat="false" ht="12.8" hidden="false" customHeight="false" outlineLevel="0" collapsed="false">
      <c r="A3065" s="9" t="n">
        <v>30254</v>
      </c>
      <c r="B3065" s="10" t="s">
        <v>8645</v>
      </c>
      <c r="C3065" s="10" t="s">
        <v>8646</v>
      </c>
      <c r="D3065" s="11" t="n">
        <v>10</v>
      </c>
      <c r="E3065" s="12" t="s">
        <v>17</v>
      </c>
      <c r="F3065" s="13" t="n">
        <v>180.5872</v>
      </c>
      <c r="G3065" s="14" t="n">
        <v>0.0111</v>
      </c>
      <c r="H3065" s="15" t="n">
        <v>0.000869364</v>
      </c>
      <c r="I3065" s="16" t="n">
        <v>114</v>
      </c>
      <c r="J3065" s="16" t="n">
        <v>93</v>
      </c>
      <c r="K3065" s="16" t="n">
        <v>82</v>
      </c>
      <c r="L3065" s="17"/>
      <c r="M3065" s="17" t="s">
        <v>8647</v>
      </c>
    </row>
    <row r="3066" customFormat="false" ht="12.8" hidden="false" customHeight="false" outlineLevel="0" collapsed="false">
      <c r="A3066" s="9" t="n">
        <v>30271</v>
      </c>
      <c r="B3066" s="10" t="s">
        <v>8648</v>
      </c>
      <c r="C3066" s="10" t="s">
        <v>8649</v>
      </c>
      <c r="D3066" s="11" t="n">
        <v>10</v>
      </c>
      <c r="E3066" s="12" t="s">
        <v>17</v>
      </c>
      <c r="F3066" s="13" t="n">
        <v>144.5736</v>
      </c>
      <c r="G3066" s="14" t="n">
        <v>0.0149</v>
      </c>
      <c r="H3066" s="15" t="n">
        <v>0.002649024</v>
      </c>
      <c r="I3066" s="16" t="n">
        <v>216</v>
      </c>
      <c r="J3066" s="16" t="n">
        <v>146</v>
      </c>
      <c r="K3066" s="16" t="n">
        <v>84</v>
      </c>
      <c r="L3066" s="17"/>
      <c r="M3066" s="17" t="s">
        <v>8650</v>
      </c>
    </row>
    <row r="3067" customFormat="false" ht="12.8" hidden="false" customHeight="false" outlineLevel="0" collapsed="false">
      <c r="A3067" s="9" t="n">
        <v>30273</v>
      </c>
      <c r="B3067" s="10" t="s">
        <v>8651</v>
      </c>
      <c r="C3067" s="10" t="s">
        <v>8652</v>
      </c>
      <c r="D3067" s="11" t="n">
        <v>10</v>
      </c>
      <c r="E3067" s="12" t="s">
        <v>17</v>
      </c>
      <c r="F3067" s="13" t="n">
        <v>185.8146</v>
      </c>
      <c r="G3067" s="14" t="n">
        <v>0.0204</v>
      </c>
      <c r="H3067" s="15" t="n">
        <v>0.003477</v>
      </c>
      <c r="I3067" s="16" t="n">
        <v>300</v>
      </c>
      <c r="J3067" s="16" t="n">
        <v>122</v>
      </c>
      <c r="K3067" s="16" t="n">
        <v>95</v>
      </c>
      <c r="L3067" s="17"/>
      <c r="M3067" s="17" t="s">
        <v>8653</v>
      </c>
    </row>
    <row r="3068" customFormat="false" ht="12.8" hidden="false" customHeight="false" outlineLevel="0" collapsed="false">
      <c r="A3068" s="9" t="n">
        <v>30274</v>
      </c>
      <c r="B3068" s="10" t="s">
        <v>8654</v>
      </c>
      <c r="C3068" s="10" t="s">
        <v>8655</v>
      </c>
      <c r="D3068" s="11" t="n">
        <v>10</v>
      </c>
      <c r="E3068" s="12" t="s">
        <v>17</v>
      </c>
      <c r="F3068" s="13" t="n">
        <v>236.8378</v>
      </c>
      <c r="G3068" s="14" t="n">
        <v>0.0156</v>
      </c>
      <c r="H3068" s="15" t="n">
        <v>0.0012441</v>
      </c>
      <c r="I3068" s="16" t="n">
        <v>145</v>
      </c>
      <c r="J3068" s="16" t="n">
        <v>110</v>
      </c>
      <c r="K3068" s="16" t="n">
        <v>78</v>
      </c>
      <c r="L3068" s="17"/>
      <c r="M3068" s="17" t="s">
        <v>8656</v>
      </c>
    </row>
    <row r="3069" customFormat="false" ht="12.8" hidden="false" customHeight="false" outlineLevel="0" collapsed="false">
      <c r="A3069" s="9" t="n">
        <v>30281</v>
      </c>
      <c r="B3069" s="10" t="s">
        <v>8657</v>
      </c>
      <c r="C3069" s="10" t="s">
        <v>8658</v>
      </c>
      <c r="D3069" s="11" t="n">
        <v>10</v>
      </c>
      <c r="E3069" s="12" t="s">
        <v>17</v>
      </c>
      <c r="F3069" s="13" t="n">
        <v>199.6796</v>
      </c>
      <c r="G3069" s="14" t="n">
        <v>0.0177</v>
      </c>
      <c r="H3069" s="15" t="n">
        <v>0.00478225</v>
      </c>
      <c r="I3069" s="16" t="n">
        <v>235</v>
      </c>
      <c r="J3069" s="16" t="n">
        <v>185</v>
      </c>
      <c r="K3069" s="16" t="n">
        <v>110</v>
      </c>
      <c r="L3069" s="17"/>
      <c r="M3069" s="17" t="s">
        <v>8659</v>
      </c>
    </row>
    <row r="3070" customFormat="false" ht="12.8" hidden="false" customHeight="false" outlineLevel="0" collapsed="false">
      <c r="A3070" s="9" t="n">
        <v>30283</v>
      </c>
      <c r="B3070" s="10" t="s">
        <v>8660</v>
      </c>
      <c r="C3070" s="10" t="s">
        <v>8661</v>
      </c>
      <c r="D3070" s="11" t="n">
        <v>50</v>
      </c>
      <c r="E3070" s="12" t="s">
        <v>17</v>
      </c>
      <c r="F3070" s="13" t="n">
        <v>220.9786</v>
      </c>
      <c r="G3070" s="14" t="n">
        <v>1.69</v>
      </c>
      <c r="H3070" s="15" t="n">
        <v>0.037125</v>
      </c>
      <c r="I3070" s="16" t="n">
        <v>495</v>
      </c>
      <c r="J3070" s="16" t="n">
        <v>375</v>
      </c>
      <c r="K3070" s="16" t="n">
        <v>200</v>
      </c>
      <c r="L3070" s="17"/>
      <c r="M3070" s="17" t="s">
        <v>8662</v>
      </c>
    </row>
    <row r="3071" customFormat="false" ht="12.8" hidden="false" customHeight="false" outlineLevel="0" collapsed="false">
      <c r="A3071" s="9" t="n">
        <v>30284</v>
      </c>
      <c r="B3071" s="10" t="s">
        <v>8663</v>
      </c>
      <c r="C3071" s="10" t="s">
        <v>8664</v>
      </c>
      <c r="D3071" s="11" t="n">
        <v>10</v>
      </c>
      <c r="E3071" s="12" t="s">
        <v>17</v>
      </c>
      <c r="F3071" s="13" t="n">
        <v>673.2136</v>
      </c>
      <c r="G3071" s="14" t="n">
        <v>0.0297</v>
      </c>
      <c r="H3071" s="15" t="n">
        <v>0.002649024</v>
      </c>
      <c r="I3071" s="16" t="n">
        <v>216</v>
      </c>
      <c r="J3071" s="16" t="n">
        <v>146</v>
      </c>
      <c r="K3071" s="16" t="n">
        <v>84</v>
      </c>
      <c r="L3071" s="17"/>
      <c r="M3071" s="17" t="s">
        <v>8665</v>
      </c>
    </row>
    <row r="3072" customFormat="false" ht="12.8" hidden="false" customHeight="false" outlineLevel="0" collapsed="false">
      <c r="A3072" s="9" t="n">
        <v>30290</v>
      </c>
      <c r="B3072" s="10" t="s">
        <v>8666</v>
      </c>
      <c r="C3072" s="10" t="s">
        <v>8667</v>
      </c>
      <c r="D3072" s="11" t="n">
        <v>10</v>
      </c>
      <c r="E3072" s="12" t="s">
        <v>17</v>
      </c>
      <c r="F3072" s="13" t="n">
        <v>145.966</v>
      </c>
      <c r="G3072" s="14" t="n">
        <v>0.005</v>
      </c>
      <c r="H3072" s="15" t="n">
        <v>0.000842898</v>
      </c>
      <c r="I3072" s="16" t="n">
        <v>147</v>
      </c>
      <c r="J3072" s="16" t="n">
        <v>94</v>
      </c>
      <c r="K3072" s="16" t="n">
        <v>61</v>
      </c>
      <c r="L3072" s="17"/>
      <c r="M3072" s="17" t="s">
        <v>8668</v>
      </c>
    </row>
    <row r="3073" customFormat="false" ht="12.8" hidden="false" customHeight="false" outlineLevel="0" collapsed="false">
      <c r="A3073" s="9" t="n">
        <v>30291</v>
      </c>
      <c r="B3073" s="10" t="s">
        <v>8669</v>
      </c>
      <c r="C3073" s="10" t="s">
        <v>8670</v>
      </c>
      <c r="D3073" s="11" t="n">
        <v>10</v>
      </c>
      <c r="E3073" s="12" t="s">
        <v>17</v>
      </c>
      <c r="F3073" s="13" t="n">
        <v>360.6788</v>
      </c>
      <c r="G3073" s="14" t="n">
        <v>0.0243</v>
      </c>
      <c r="H3073" s="15" t="n">
        <v>0.0038735</v>
      </c>
      <c r="I3073" s="16" t="n">
        <v>305</v>
      </c>
      <c r="J3073" s="16" t="n">
        <v>127</v>
      </c>
      <c r="K3073" s="16" t="n">
        <v>100</v>
      </c>
      <c r="L3073" s="17"/>
      <c r="M3073" s="17" t="s">
        <v>8671</v>
      </c>
    </row>
    <row r="3074" customFormat="false" ht="12.8" hidden="false" customHeight="false" outlineLevel="0" collapsed="false">
      <c r="A3074" s="9" t="n">
        <v>30292</v>
      </c>
      <c r="B3074" s="10" t="s">
        <v>8672</v>
      </c>
      <c r="C3074" s="10" t="s">
        <v>8673</v>
      </c>
      <c r="D3074" s="11" t="n">
        <v>10</v>
      </c>
      <c r="E3074" s="12" t="s">
        <v>17</v>
      </c>
      <c r="F3074" s="13" t="n">
        <v>400.433</v>
      </c>
      <c r="G3074" s="14" t="n">
        <v>0.028</v>
      </c>
      <c r="H3074" s="15" t="n">
        <v>0.003477</v>
      </c>
      <c r="I3074" s="16" t="n">
        <v>300</v>
      </c>
      <c r="J3074" s="16" t="n">
        <v>122</v>
      </c>
      <c r="K3074" s="16" t="n">
        <v>95</v>
      </c>
      <c r="L3074" s="17"/>
      <c r="M3074" s="17" t="s">
        <v>8674</v>
      </c>
    </row>
    <row r="3075" customFormat="false" ht="12.8" hidden="false" customHeight="false" outlineLevel="0" collapsed="false">
      <c r="A3075" s="9" t="n">
        <v>30293</v>
      </c>
      <c r="B3075" s="10" t="s">
        <v>8675</v>
      </c>
      <c r="C3075" s="10" t="s">
        <v>8676</v>
      </c>
      <c r="D3075" s="11" t="n">
        <v>10</v>
      </c>
      <c r="E3075" s="12" t="s">
        <v>17</v>
      </c>
      <c r="F3075" s="13" t="n">
        <v>450.8898</v>
      </c>
      <c r="G3075" s="14" t="n">
        <v>0.05</v>
      </c>
      <c r="H3075" s="15" t="n">
        <v>0.0065472</v>
      </c>
      <c r="I3075" s="16" t="n">
        <v>372</v>
      </c>
      <c r="J3075" s="16" t="n">
        <v>160</v>
      </c>
      <c r="K3075" s="16" t="n">
        <v>110</v>
      </c>
      <c r="L3075" s="17"/>
      <c r="M3075" s="17" t="s">
        <v>8677</v>
      </c>
    </row>
    <row r="3076" customFormat="false" ht="12.8" hidden="false" customHeight="false" outlineLevel="0" collapsed="false">
      <c r="A3076" s="9" t="n">
        <v>30295</v>
      </c>
      <c r="B3076" s="10" t="s">
        <v>8678</v>
      </c>
      <c r="C3076" s="10" t="s">
        <v>8679</v>
      </c>
      <c r="D3076" s="11" t="n">
        <v>60</v>
      </c>
      <c r="E3076" s="12" t="s">
        <v>17</v>
      </c>
      <c r="F3076" s="13" t="n">
        <v>39.2704</v>
      </c>
      <c r="G3076" s="14" t="n">
        <v>0.0035</v>
      </c>
      <c r="H3076" s="15" t="n">
        <v>0.001386</v>
      </c>
      <c r="I3076" s="16" t="n">
        <v>144</v>
      </c>
      <c r="J3076" s="16" t="n">
        <v>125</v>
      </c>
      <c r="K3076" s="16" t="n">
        <v>77</v>
      </c>
      <c r="L3076" s="17"/>
      <c r="M3076" s="17" t="s">
        <v>8680</v>
      </c>
    </row>
    <row r="3077" customFormat="false" ht="12.8" hidden="false" customHeight="false" outlineLevel="0" collapsed="false">
      <c r="A3077" s="9" t="n">
        <v>30300</v>
      </c>
      <c r="B3077" s="10" t="s">
        <v>8681</v>
      </c>
      <c r="C3077" s="10" t="s">
        <v>8682</v>
      </c>
      <c r="D3077" s="11" t="n">
        <v>10</v>
      </c>
      <c r="E3077" s="12" t="s">
        <v>17</v>
      </c>
      <c r="F3077" s="13" t="n">
        <v>146.2374</v>
      </c>
      <c r="G3077" s="14" t="n">
        <v>0.0115</v>
      </c>
      <c r="H3077" s="15" t="n">
        <v>0.0012441</v>
      </c>
      <c r="I3077" s="16" t="n">
        <v>145</v>
      </c>
      <c r="J3077" s="16" t="n">
        <v>110</v>
      </c>
      <c r="K3077" s="16" t="n">
        <v>78</v>
      </c>
      <c r="L3077" s="17"/>
      <c r="M3077" s="17" t="s">
        <v>8683</v>
      </c>
    </row>
    <row r="3078" customFormat="false" ht="12.8" hidden="false" customHeight="false" outlineLevel="0" collapsed="false">
      <c r="A3078" s="9" t="n">
        <v>30301</v>
      </c>
      <c r="B3078" s="10" t="s">
        <v>8684</v>
      </c>
      <c r="C3078" s="10" t="s">
        <v>8685</v>
      </c>
      <c r="D3078" s="11" t="n">
        <v>10</v>
      </c>
      <c r="E3078" s="12" t="s">
        <v>17</v>
      </c>
      <c r="F3078" s="13" t="n">
        <v>372.0422</v>
      </c>
      <c r="G3078" s="14" t="n">
        <v>0.0286</v>
      </c>
      <c r="H3078" s="15" t="n">
        <v>0.003477</v>
      </c>
      <c r="I3078" s="16" t="n">
        <v>300</v>
      </c>
      <c r="J3078" s="16" t="n">
        <v>122</v>
      </c>
      <c r="K3078" s="16" t="n">
        <v>95</v>
      </c>
      <c r="L3078" s="17"/>
      <c r="M3078" s="17" t="s">
        <v>8686</v>
      </c>
    </row>
    <row r="3079" customFormat="false" ht="12.8" hidden="false" customHeight="false" outlineLevel="0" collapsed="false">
      <c r="A3079" s="9" t="n">
        <v>30302</v>
      </c>
      <c r="B3079" s="10" t="s">
        <v>8687</v>
      </c>
      <c r="C3079" s="10" t="s">
        <v>8688</v>
      </c>
      <c r="D3079" s="11" t="n">
        <v>10</v>
      </c>
      <c r="E3079" s="12" t="s">
        <v>17</v>
      </c>
      <c r="F3079" s="13" t="n">
        <v>408.6576</v>
      </c>
      <c r="G3079" s="14" t="n">
        <v>0.0312</v>
      </c>
      <c r="H3079" s="15" t="n">
        <v>0.00332475</v>
      </c>
      <c r="I3079" s="16" t="n">
        <v>275</v>
      </c>
      <c r="J3079" s="16" t="n">
        <v>130</v>
      </c>
      <c r="K3079" s="16" t="n">
        <v>93</v>
      </c>
      <c r="L3079" s="17"/>
      <c r="M3079" s="17" t="s">
        <v>8689</v>
      </c>
    </row>
    <row r="3080" customFormat="false" ht="12.8" hidden="false" customHeight="false" outlineLevel="0" collapsed="false">
      <c r="A3080" s="9" t="n">
        <v>30303</v>
      </c>
      <c r="B3080" s="10" t="s">
        <v>8690</v>
      </c>
      <c r="C3080" s="10" t="s">
        <v>8691</v>
      </c>
      <c r="D3080" s="11" t="n">
        <v>50</v>
      </c>
      <c r="E3080" s="12" t="s">
        <v>17</v>
      </c>
      <c r="F3080" s="13" t="n">
        <v>587.4394</v>
      </c>
      <c r="G3080" s="14" t="n">
        <v>4.025</v>
      </c>
      <c r="H3080" s="15" t="n">
        <v>0.042238944</v>
      </c>
      <c r="I3080" s="16" t="n">
        <v>603</v>
      </c>
      <c r="J3080" s="16" t="n">
        <v>398</v>
      </c>
      <c r="K3080" s="16" t="n">
        <v>176</v>
      </c>
      <c r="L3080" s="17"/>
      <c r="M3080" s="17" t="s">
        <v>8692</v>
      </c>
    </row>
    <row r="3081" customFormat="false" ht="12.8" hidden="false" customHeight="false" outlineLevel="0" collapsed="false">
      <c r="A3081" s="9" t="n">
        <v>30304</v>
      </c>
      <c r="B3081" s="10" t="s">
        <v>8693</v>
      </c>
      <c r="C3081" s="10" t="s">
        <v>8694</v>
      </c>
      <c r="D3081" s="11" t="n">
        <v>5</v>
      </c>
      <c r="E3081" s="12" t="s">
        <v>17</v>
      </c>
      <c r="F3081" s="13" t="n">
        <v>680.6948</v>
      </c>
      <c r="G3081" s="14" t="n">
        <v>0.063</v>
      </c>
      <c r="H3081" s="15" t="n">
        <v>0.002649024</v>
      </c>
      <c r="I3081" s="16" t="n">
        <v>216</v>
      </c>
      <c r="J3081" s="16" t="n">
        <v>146</v>
      </c>
      <c r="K3081" s="16" t="n">
        <v>84</v>
      </c>
      <c r="L3081" s="17"/>
      <c r="M3081" s="17" t="s">
        <v>8695</v>
      </c>
    </row>
    <row r="3082" customFormat="false" ht="12.8" hidden="false" customHeight="false" outlineLevel="0" collapsed="false">
      <c r="A3082" s="9" t="n">
        <v>30305</v>
      </c>
      <c r="B3082" s="10" t="s">
        <v>8696</v>
      </c>
      <c r="C3082" s="10" t="s">
        <v>8697</v>
      </c>
      <c r="D3082" s="11" t="n">
        <v>30</v>
      </c>
      <c r="E3082" s="12" t="s">
        <v>17</v>
      </c>
      <c r="F3082" s="13" t="n">
        <v>45.1232</v>
      </c>
      <c r="G3082" s="14" t="n">
        <v>0.0057</v>
      </c>
      <c r="H3082" s="15" t="n">
        <v>0.000757625</v>
      </c>
      <c r="I3082" s="16" t="n">
        <v>145</v>
      </c>
      <c r="J3082" s="16" t="n">
        <v>95</v>
      </c>
      <c r="K3082" s="16" t="n">
        <v>55</v>
      </c>
      <c r="L3082" s="17"/>
      <c r="M3082" s="17" t="s">
        <v>8698</v>
      </c>
    </row>
    <row r="3083" customFormat="false" ht="12.8" hidden="false" customHeight="false" outlineLevel="0" collapsed="false">
      <c r="A3083" s="9" t="n">
        <v>30316</v>
      </c>
      <c r="B3083" s="10" t="s">
        <v>8699</v>
      </c>
      <c r="C3083" s="10" t="s">
        <v>8699</v>
      </c>
      <c r="D3083" s="11" t="n">
        <v>10</v>
      </c>
      <c r="E3083" s="12" t="s">
        <v>17</v>
      </c>
      <c r="F3083" s="13" t="n">
        <v>333.7394</v>
      </c>
      <c r="G3083" s="14" t="n">
        <v>0.063</v>
      </c>
      <c r="H3083" s="15" t="n">
        <v>0.00332475</v>
      </c>
      <c r="I3083" s="16" t="n">
        <v>275</v>
      </c>
      <c r="J3083" s="16" t="n">
        <v>130</v>
      </c>
      <c r="K3083" s="16" t="n">
        <v>93</v>
      </c>
      <c r="L3083" s="17"/>
      <c r="M3083" s="17" t="s">
        <v>8700</v>
      </c>
    </row>
    <row r="3084" customFormat="false" ht="12.8" hidden="false" customHeight="false" outlineLevel="0" collapsed="false">
      <c r="A3084" s="9" t="n">
        <v>30326</v>
      </c>
      <c r="B3084" s="10" t="s">
        <v>8701</v>
      </c>
      <c r="C3084" s="10" t="s">
        <v>8702</v>
      </c>
      <c r="D3084" s="11" t="n">
        <v>10</v>
      </c>
      <c r="E3084" s="12" t="s">
        <v>17</v>
      </c>
      <c r="F3084" s="13" t="n">
        <v>508.4148</v>
      </c>
      <c r="G3084" s="14" t="n">
        <v>0.1519</v>
      </c>
      <c r="H3084" s="15" t="n">
        <v>0.00910616</v>
      </c>
      <c r="I3084" s="16" t="n">
        <v>392</v>
      </c>
      <c r="J3084" s="16" t="n">
        <v>202</v>
      </c>
      <c r="K3084" s="16" t="n">
        <v>115</v>
      </c>
      <c r="L3084" s="17"/>
      <c r="M3084" s="17" t="s">
        <v>8703</v>
      </c>
    </row>
    <row r="3085" customFormat="false" ht="12.8" hidden="false" customHeight="false" outlineLevel="0" collapsed="false">
      <c r="A3085" s="9" t="n">
        <v>30329</v>
      </c>
      <c r="B3085" s="10" t="s">
        <v>8704</v>
      </c>
      <c r="C3085" s="10" t="s">
        <v>8705</v>
      </c>
      <c r="D3085" s="11" t="n">
        <v>10</v>
      </c>
      <c r="E3085" s="12" t="s">
        <v>17</v>
      </c>
      <c r="F3085" s="13" t="n">
        <v>574.5184</v>
      </c>
      <c r="G3085" s="14" t="n">
        <v>0.1888</v>
      </c>
      <c r="H3085" s="15" t="n">
        <v>0.00910616</v>
      </c>
      <c r="I3085" s="16" t="n">
        <v>392</v>
      </c>
      <c r="J3085" s="16" t="n">
        <v>202</v>
      </c>
      <c r="K3085" s="16" t="n">
        <v>115</v>
      </c>
      <c r="L3085" s="17"/>
      <c r="M3085" s="17" t="s">
        <v>8706</v>
      </c>
    </row>
    <row r="3086" customFormat="false" ht="12.8" hidden="false" customHeight="false" outlineLevel="0" collapsed="false">
      <c r="A3086" s="9" t="n">
        <v>30334</v>
      </c>
      <c r="B3086" s="10" t="s">
        <v>8707</v>
      </c>
      <c r="C3086" s="10" t="s">
        <v>8708</v>
      </c>
      <c r="D3086" s="11" t="n">
        <v>10</v>
      </c>
      <c r="E3086" s="12" t="s">
        <v>17</v>
      </c>
      <c r="F3086" s="13" t="n">
        <v>154.934</v>
      </c>
      <c r="G3086" s="14" t="n">
        <v>0.0154</v>
      </c>
      <c r="H3086" s="15" t="n">
        <v>0.000757625</v>
      </c>
      <c r="I3086" s="16" t="n">
        <v>145</v>
      </c>
      <c r="J3086" s="16" t="n">
        <v>95</v>
      </c>
      <c r="K3086" s="16" t="n">
        <v>55</v>
      </c>
      <c r="L3086" s="17"/>
      <c r="M3086" s="17" t="s">
        <v>8709</v>
      </c>
    </row>
    <row r="3087" customFormat="false" ht="12.8" hidden="false" customHeight="false" outlineLevel="0" collapsed="false">
      <c r="A3087" s="9" t="n">
        <v>30336</v>
      </c>
      <c r="B3087" s="10" t="s">
        <v>8710</v>
      </c>
      <c r="C3087" s="10" t="s">
        <v>8711</v>
      </c>
      <c r="D3087" s="11" t="n">
        <v>10</v>
      </c>
      <c r="E3087" s="12" t="s">
        <v>17</v>
      </c>
      <c r="F3087" s="13" t="n">
        <v>1024.0984</v>
      </c>
      <c r="G3087" s="14" t="n">
        <v>3.91</v>
      </c>
      <c r="H3087" s="15" t="n">
        <v>0.020874304</v>
      </c>
      <c r="I3087" s="16" t="n">
        <v>398</v>
      </c>
      <c r="J3087" s="16" t="n">
        <v>298</v>
      </c>
      <c r="K3087" s="16" t="n">
        <v>176</v>
      </c>
      <c r="L3087" s="17"/>
      <c r="M3087" s="17" t="s">
        <v>8712</v>
      </c>
    </row>
    <row r="3088" customFormat="false" ht="12.8" hidden="false" customHeight="false" outlineLevel="0" collapsed="false">
      <c r="A3088" s="9" t="n">
        <v>30377</v>
      </c>
      <c r="B3088" s="10" t="s">
        <v>8713</v>
      </c>
      <c r="C3088" s="10" t="s">
        <v>8714</v>
      </c>
      <c r="D3088" s="11" t="n">
        <v>50</v>
      </c>
      <c r="E3088" s="12" t="s">
        <v>17</v>
      </c>
      <c r="F3088" s="13" t="n">
        <v>350.106</v>
      </c>
      <c r="G3088" s="14" t="n">
        <v>5</v>
      </c>
      <c r="H3088" s="15" t="n">
        <v>0.054253227</v>
      </c>
      <c r="I3088" s="16" t="n">
        <v>599</v>
      </c>
      <c r="J3088" s="16" t="n">
        <v>399</v>
      </c>
      <c r="K3088" s="16" t="n">
        <v>227</v>
      </c>
      <c r="L3088" s="17"/>
      <c r="M3088" s="17" t="s">
        <v>8715</v>
      </c>
    </row>
    <row r="3089" customFormat="false" ht="12.8" hidden="false" customHeight="false" outlineLevel="0" collapsed="false">
      <c r="A3089" s="9" t="n">
        <v>30378</v>
      </c>
      <c r="B3089" s="10" t="s">
        <v>8716</v>
      </c>
      <c r="C3089" s="10" t="s">
        <v>8716</v>
      </c>
      <c r="D3089" s="11" t="n">
        <v>50</v>
      </c>
      <c r="E3089" s="12" t="s">
        <v>17</v>
      </c>
      <c r="F3089" s="13" t="n">
        <v>371.1336</v>
      </c>
      <c r="G3089" s="14" t="n">
        <v>4.381</v>
      </c>
      <c r="H3089" s="15" t="n">
        <v>0.053788904</v>
      </c>
      <c r="I3089" s="16" t="n">
        <v>598</v>
      </c>
      <c r="J3089" s="16" t="n">
        <v>398</v>
      </c>
      <c r="K3089" s="16" t="n">
        <v>226</v>
      </c>
      <c r="L3089" s="17"/>
      <c r="M3089" s="17" t="s">
        <v>8717</v>
      </c>
    </row>
    <row r="3090" customFormat="false" ht="12.8" hidden="false" customHeight="false" outlineLevel="0" collapsed="false">
      <c r="A3090" s="9" t="n">
        <v>30379</v>
      </c>
      <c r="B3090" s="10" t="s">
        <v>8718</v>
      </c>
      <c r="C3090" s="10" t="s">
        <v>8718</v>
      </c>
      <c r="D3090" s="11" t="n">
        <v>25</v>
      </c>
      <c r="E3090" s="12" t="s">
        <v>17</v>
      </c>
      <c r="F3090" s="13" t="n">
        <v>603.1924</v>
      </c>
      <c r="G3090" s="14" t="n">
        <v>3.298</v>
      </c>
      <c r="H3090" s="15" t="n">
        <v>0.042238944</v>
      </c>
      <c r="I3090" s="16" t="n">
        <v>603</v>
      </c>
      <c r="J3090" s="16" t="n">
        <v>398</v>
      </c>
      <c r="K3090" s="16" t="n">
        <v>176</v>
      </c>
      <c r="L3090" s="17"/>
      <c r="M3090" s="17" t="s">
        <v>8719</v>
      </c>
    </row>
    <row r="3091" customFormat="false" ht="12.8" hidden="false" customHeight="false" outlineLevel="0" collapsed="false">
      <c r="A3091" s="9" t="n">
        <v>30418</v>
      </c>
      <c r="B3091" s="10" t="s">
        <v>8720</v>
      </c>
      <c r="C3091" s="10" t="s">
        <v>8721</v>
      </c>
      <c r="D3091" s="11" t="n">
        <v>10</v>
      </c>
      <c r="E3091" s="12" t="s">
        <v>17</v>
      </c>
      <c r="F3091" s="13" t="n">
        <v>1999.4156</v>
      </c>
      <c r="G3091" s="14" t="n">
        <v>0.2059</v>
      </c>
      <c r="H3091" s="15" t="n">
        <v>0.00478225</v>
      </c>
      <c r="I3091" s="16" t="n">
        <v>235</v>
      </c>
      <c r="J3091" s="16" t="n">
        <v>185</v>
      </c>
      <c r="K3091" s="16" t="n">
        <v>110</v>
      </c>
      <c r="L3091" s="17"/>
      <c r="M3091" s="17" t="s">
        <v>8722</v>
      </c>
    </row>
    <row r="3092" customFormat="false" ht="12.8" hidden="false" customHeight="false" outlineLevel="0" collapsed="false">
      <c r="A3092" s="9" t="n">
        <v>30521</v>
      </c>
      <c r="B3092" s="10" t="s">
        <v>8723</v>
      </c>
      <c r="C3092" s="10" t="s">
        <v>8724</v>
      </c>
      <c r="D3092" s="11" t="n">
        <v>10</v>
      </c>
      <c r="E3092" s="12" t="s">
        <v>17</v>
      </c>
      <c r="F3092" s="13" t="n">
        <v>144.727</v>
      </c>
      <c r="G3092" s="14" t="n">
        <v>0.0087</v>
      </c>
      <c r="H3092" s="15" t="n">
        <v>0.000842898</v>
      </c>
      <c r="I3092" s="16" t="n">
        <v>147</v>
      </c>
      <c r="J3092" s="16" t="n">
        <v>94</v>
      </c>
      <c r="K3092" s="16" t="n">
        <v>61</v>
      </c>
      <c r="L3092" s="17"/>
      <c r="M3092" s="17" t="s">
        <v>8725</v>
      </c>
    </row>
    <row r="3093" customFormat="false" ht="12.8" hidden="false" customHeight="false" outlineLevel="0" collapsed="false">
      <c r="A3093" s="9" t="n">
        <v>30523</v>
      </c>
      <c r="B3093" s="10" t="s">
        <v>8726</v>
      </c>
      <c r="C3093" s="10" t="s">
        <v>8727</v>
      </c>
      <c r="D3093" s="11" t="n">
        <v>10</v>
      </c>
      <c r="E3093" s="12" t="s">
        <v>17</v>
      </c>
      <c r="F3093" s="13" t="n">
        <v>220.5656</v>
      </c>
      <c r="G3093" s="14" t="n">
        <v>0.014</v>
      </c>
      <c r="H3093" s="15" t="n">
        <v>0.00236292</v>
      </c>
      <c r="I3093" s="16" t="n">
        <v>174</v>
      </c>
      <c r="J3093" s="16" t="n">
        <v>140</v>
      </c>
      <c r="K3093" s="16" t="n">
        <v>97</v>
      </c>
      <c r="L3093" s="17"/>
      <c r="M3093" s="17" t="s">
        <v>8728</v>
      </c>
    </row>
    <row r="3094" customFormat="false" ht="12.8" hidden="false" customHeight="false" outlineLevel="0" collapsed="false">
      <c r="A3094" s="9" t="n">
        <v>30524</v>
      </c>
      <c r="B3094" s="10" t="s">
        <v>8729</v>
      </c>
      <c r="C3094" s="10" t="s">
        <v>8730</v>
      </c>
      <c r="D3094" s="11" t="n">
        <v>10</v>
      </c>
      <c r="E3094" s="12" t="s">
        <v>17</v>
      </c>
      <c r="F3094" s="13" t="n">
        <v>252.284</v>
      </c>
      <c r="G3094" s="14" t="n">
        <v>0.0075</v>
      </c>
      <c r="H3094" s="15" t="n">
        <v>0.000757625</v>
      </c>
      <c r="I3094" s="16" t="n">
        <v>145</v>
      </c>
      <c r="J3094" s="16" t="n">
        <v>95</v>
      </c>
      <c r="K3094" s="16" t="n">
        <v>55</v>
      </c>
      <c r="L3094" s="17"/>
      <c r="M3094" s="17" t="s">
        <v>8731</v>
      </c>
    </row>
    <row r="3095" customFormat="false" ht="12.8" hidden="false" customHeight="false" outlineLevel="0" collapsed="false">
      <c r="A3095" s="9" t="n">
        <v>30557</v>
      </c>
      <c r="B3095" s="10" t="s">
        <v>8732</v>
      </c>
      <c r="C3095" s="10" t="s">
        <v>8732</v>
      </c>
      <c r="D3095" s="11" t="n">
        <v>5</v>
      </c>
      <c r="E3095" s="12" t="s">
        <v>17</v>
      </c>
      <c r="F3095" s="13" t="n">
        <v>1071.8884</v>
      </c>
      <c r="G3095" s="14" t="n">
        <v>0.18</v>
      </c>
      <c r="H3095" s="15" t="n">
        <v>0.00910616</v>
      </c>
      <c r="I3095" s="16" t="n">
        <v>392</v>
      </c>
      <c r="J3095" s="16" t="n">
        <v>202</v>
      </c>
      <c r="K3095" s="16" t="n">
        <v>115</v>
      </c>
      <c r="L3095" s="17"/>
      <c r="M3095" s="17" t="s">
        <v>8733</v>
      </c>
    </row>
    <row r="3096" customFormat="false" ht="12.8" hidden="false" customHeight="false" outlineLevel="0" collapsed="false">
      <c r="A3096" s="9" t="n">
        <v>30560</v>
      </c>
      <c r="B3096" s="10" t="s">
        <v>8734</v>
      </c>
      <c r="C3096" s="10" t="s">
        <v>8734</v>
      </c>
      <c r="D3096" s="11" t="n">
        <v>2</v>
      </c>
      <c r="E3096" s="12" t="s">
        <v>17</v>
      </c>
      <c r="F3096" s="13" t="n">
        <v>1131.5374</v>
      </c>
      <c r="G3096" s="14" t="n">
        <v>0.025</v>
      </c>
      <c r="H3096" s="15" t="n">
        <v>0.0038735</v>
      </c>
      <c r="I3096" s="16" t="n">
        <v>305</v>
      </c>
      <c r="J3096" s="16" t="n">
        <v>127</v>
      </c>
      <c r="K3096" s="16" t="n">
        <v>100</v>
      </c>
      <c r="L3096" s="17"/>
      <c r="M3096" s="17" t="s">
        <v>8735</v>
      </c>
    </row>
    <row r="3097" customFormat="false" ht="12.8" hidden="false" customHeight="false" outlineLevel="0" collapsed="false">
      <c r="A3097" s="9" t="n">
        <v>30640</v>
      </c>
      <c r="B3097" s="10" t="s">
        <v>8736</v>
      </c>
      <c r="C3097" s="10" t="s">
        <v>8737</v>
      </c>
      <c r="D3097" s="11" t="n">
        <v>1</v>
      </c>
      <c r="E3097" s="12" t="s">
        <v>17</v>
      </c>
      <c r="F3097" s="13" t="n">
        <v>5805.3522</v>
      </c>
      <c r="G3097" s="14" t="n">
        <v>0.43</v>
      </c>
      <c r="H3097" s="15" t="n">
        <v>0.006145568</v>
      </c>
      <c r="I3097" s="16" t="n">
        <v>374</v>
      </c>
      <c r="J3097" s="16" t="n">
        <v>158</v>
      </c>
      <c r="K3097" s="16" t="n">
        <v>104</v>
      </c>
      <c r="L3097" s="17"/>
      <c r="M3097" s="17" t="s">
        <v>8738</v>
      </c>
    </row>
    <row r="3098" customFormat="false" ht="12.8" hidden="false" customHeight="false" outlineLevel="0" collapsed="false">
      <c r="A3098" s="9" t="n">
        <v>30677</v>
      </c>
      <c r="B3098" s="10" t="s">
        <v>8739</v>
      </c>
      <c r="C3098" s="10" t="s">
        <v>8740</v>
      </c>
      <c r="D3098" s="11" t="n">
        <v>30</v>
      </c>
      <c r="E3098" s="12" t="s">
        <v>1018</v>
      </c>
      <c r="F3098" s="13" t="n">
        <v>245.5108</v>
      </c>
      <c r="G3098" s="14" t="n">
        <v>2.1</v>
      </c>
      <c r="H3098" s="15" t="n">
        <v>0.007346535</v>
      </c>
      <c r="I3098" s="16" t="n">
        <v>2135</v>
      </c>
      <c r="J3098" s="16" t="n">
        <v>93</v>
      </c>
      <c r="K3098" s="16" t="n">
        <v>37</v>
      </c>
      <c r="L3098" s="17"/>
      <c r="M3098" s="17" t="s">
        <v>8741</v>
      </c>
    </row>
    <row r="3099" customFormat="false" ht="12.8" hidden="false" customHeight="false" outlineLevel="0" collapsed="false">
      <c r="A3099" s="9" t="n">
        <v>30698</v>
      </c>
      <c r="B3099" s="10" t="s">
        <v>8742</v>
      </c>
      <c r="C3099" s="10" t="s">
        <v>8743</v>
      </c>
      <c r="D3099" s="11" t="n">
        <v>1</v>
      </c>
      <c r="E3099" s="12" t="s">
        <v>17</v>
      </c>
      <c r="F3099" s="13" t="n">
        <v>4650.1558</v>
      </c>
      <c r="G3099" s="14" t="n">
        <v>0.983</v>
      </c>
      <c r="H3099" s="15" t="n">
        <v>0.00478225</v>
      </c>
      <c r="I3099" s="16" t="n">
        <v>235</v>
      </c>
      <c r="J3099" s="16" t="n">
        <v>185</v>
      </c>
      <c r="K3099" s="16" t="n">
        <v>110</v>
      </c>
      <c r="L3099" s="17"/>
      <c r="M3099" s="17" t="s">
        <v>8744</v>
      </c>
    </row>
    <row r="3100" customFormat="false" ht="12.8" hidden="false" customHeight="false" outlineLevel="0" collapsed="false">
      <c r="A3100" s="9" t="n">
        <v>30700</v>
      </c>
      <c r="B3100" s="10" t="s">
        <v>8745</v>
      </c>
      <c r="C3100" s="10" t="s">
        <v>8746</v>
      </c>
      <c r="D3100" s="11" t="n">
        <v>1</v>
      </c>
      <c r="E3100" s="12" t="s">
        <v>17</v>
      </c>
      <c r="F3100" s="13" t="n">
        <v>67390.5198</v>
      </c>
      <c r="G3100" s="14" t="n">
        <v>19.8</v>
      </c>
      <c r="H3100" s="15" t="n">
        <v>0.05535</v>
      </c>
      <c r="I3100" s="16" t="n">
        <v>2050</v>
      </c>
      <c r="J3100" s="16" t="n">
        <v>300</v>
      </c>
      <c r="K3100" s="16" t="n">
        <v>90</v>
      </c>
      <c r="L3100" s="17"/>
      <c r="M3100" s="17" t="s">
        <v>8747</v>
      </c>
    </row>
    <row r="3101" customFormat="false" ht="12.8" hidden="false" customHeight="false" outlineLevel="0" collapsed="false">
      <c r="A3101" s="9" t="n">
        <v>30703</v>
      </c>
      <c r="B3101" s="10" t="s">
        <v>8748</v>
      </c>
      <c r="C3101" s="10" t="s">
        <v>8749</v>
      </c>
      <c r="D3101" s="11" t="n">
        <v>1</v>
      </c>
      <c r="E3101" s="12" t="s">
        <v>17</v>
      </c>
      <c r="F3101" s="13" t="n">
        <v>25708.3532</v>
      </c>
      <c r="G3101" s="14" t="n">
        <v>9.2</v>
      </c>
      <c r="H3101" s="15" t="n">
        <v>0.066021875</v>
      </c>
      <c r="I3101" s="16" t="n">
        <v>2855</v>
      </c>
      <c r="J3101" s="16" t="n">
        <v>185</v>
      </c>
      <c r="K3101" s="16" t="n">
        <v>125</v>
      </c>
      <c r="L3101" s="17"/>
      <c r="M3101" s="17" t="s">
        <v>8750</v>
      </c>
    </row>
    <row r="3102" customFormat="false" ht="12.8" hidden="false" customHeight="false" outlineLevel="0" collapsed="false">
      <c r="A3102" s="9" t="n">
        <v>30707</v>
      </c>
      <c r="B3102" s="10" t="s">
        <v>8751</v>
      </c>
      <c r="C3102" s="10" t="s">
        <v>8752</v>
      </c>
      <c r="D3102" s="11" t="n">
        <v>1</v>
      </c>
      <c r="E3102" s="12" t="s">
        <v>17</v>
      </c>
      <c r="F3102" s="13" t="n">
        <v>32422.0104</v>
      </c>
      <c r="G3102" s="14" t="n">
        <v>12.5</v>
      </c>
      <c r="H3102" s="15" t="n">
        <v>0.09135</v>
      </c>
      <c r="I3102" s="16" t="n">
        <v>4060</v>
      </c>
      <c r="J3102" s="16" t="n">
        <v>180</v>
      </c>
      <c r="K3102" s="16" t="n">
        <v>125</v>
      </c>
      <c r="L3102" s="17"/>
      <c r="M3102" s="17" t="s">
        <v>8753</v>
      </c>
    </row>
    <row r="3103" customFormat="false" ht="12.8" hidden="false" customHeight="false" outlineLevel="0" collapsed="false">
      <c r="A3103" s="9" t="n">
        <v>30708</v>
      </c>
      <c r="B3103" s="10" t="s">
        <v>8754</v>
      </c>
      <c r="C3103" s="10" t="s">
        <v>8755</v>
      </c>
      <c r="D3103" s="11" t="n">
        <v>1</v>
      </c>
      <c r="E3103" s="12" t="s">
        <v>17</v>
      </c>
      <c r="F3103" s="13" t="n">
        <v>40833.0268</v>
      </c>
      <c r="G3103" s="14" t="n">
        <v>10.2</v>
      </c>
      <c r="H3103" s="15" t="n">
        <v>0.06435</v>
      </c>
      <c r="I3103" s="16" t="n">
        <v>2860</v>
      </c>
      <c r="J3103" s="16" t="n">
        <v>180</v>
      </c>
      <c r="K3103" s="16" t="n">
        <v>125</v>
      </c>
      <c r="L3103" s="17"/>
      <c r="M3103" s="17" t="s">
        <v>8756</v>
      </c>
    </row>
    <row r="3104" customFormat="false" ht="12.8" hidden="false" customHeight="false" outlineLevel="0" collapsed="false">
      <c r="A3104" s="9" t="n">
        <v>30709</v>
      </c>
      <c r="B3104" s="10" t="s">
        <v>8757</v>
      </c>
      <c r="C3104" s="10" t="s">
        <v>8758</v>
      </c>
      <c r="D3104" s="11" t="n">
        <v>1</v>
      </c>
      <c r="E3104" s="12" t="s">
        <v>17</v>
      </c>
      <c r="F3104" s="13" t="n">
        <v>50145.811</v>
      </c>
      <c r="G3104" s="14" t="n">
        <v>13.9</v>
      </c>
      <c r="H3104" s="15" t="n">
        <v>0.09135</v>
      </c>
      <c r="I3104" s="16" t="n">
        <v>4060</v>
      </c>
      <c r="J3104" s="16" t="n">
        <v>180</v>
      </c>
      <c r="K3104" s="16" t="n">
        <v>125</v>
      </c>
      <c r="L3104" s="17"/>
      <c r="M3104" s="17" t="s">
        <v>8759</v>
      </c>
    </row>
    <row r="3105" customFormat="false" ht="12.8" hidden="false" customHeight="false" outlineLevel="0" collapsed="false">
      <c r="A3105" s="9" t="n">
        <v>30713</v>
      </c>
      <c r="B3105" s="10" t="s">
        <v>8760</v>
      </c>
      <c r="C3105" s="10" t="s">
        <v>8761</v>
      </c>
      <c r="D3105" s="11" t="n">
        <v>18</v>
      </c>
      <c r="E3105" s="12" t="s">
        <v>1018</v>
      </c>
      <c r="F3105" s="13" t="n">
        <v>646.1444</v>
      </c>
      <c r="G3105" s="14" t="n">
        <v>10.4</v>
      </c>
      <c r="H3105" s="15" t="n">
        <v>0.077183136</v>
      </c>
      <c r="I3105" s="16" t="n">
        <v>2038</v>
      </c>
      <c r="J3105" s="16" t="n">
        <v>263</v>
      </c>
      <c r="K3105" s="16" t="n">
        <v>144</v>
      </c>
      <c r="L3105" s="17"/>
      <c r="M3105" s="17" t="s">
        <v>8762</v>
      </c>
    </row>
    <row r="3106" customFormat="false" ht="12.8" hidden="false" customHeight="false" outlineLevel="0" collapsed="false">
      <c r="A3106" s="9" t="n">
        <v>30714</v>
      </c>
      <c r="B3106" s="10" t="s">
        <v>8763</v>
      </c>
      <c r="C3106" s="10" t="s">
        <v>8764</v>
      </c>
      <c r="D3106" s="11" t="n">
        <v>10</v>
      </c>
      <c r="E3106" s="12" t="s">
        <v>17</v>
      </c>
      <c r="F3106" s="13" t="n">
        <v>1615.302</v>
      </c>
      <c r="G3106" s="14" t="n">
        <v>0.1011</v>
      </c>
      <c r="H3106" s="15" t="n">
        <v>0.00838629</v>
      </c>
      <c r="I3106" s="16" t="n">
        <v>387</v>
      </c>
      <c r="J3106" s="16" t="n">
        <v>197</v>
      </c>
      <c r="K3106" s="16" t="n">
        <v>110</v>
      </c>
      <c r="L3106" s="17"/>
      <c r="M3106" s="17" t="s">
        <v>8765</v>
      </c>
    </row>
    <row r="3107" customFormat="false" ht="12.8" hidden="false" customHeight="false" outlineLevel="0" collapsed="false">
      <c r="A3107" s="9" t="n">
        <v>30727</v>
      </c>
      <c r="B3107" s="10" t="s">
        <v>8766</v>
      </c>
      <c r="C3107" s="10" t="s">
        <v>8767</v>
      </c>
      <c r="D3107" s="11" t="n">
        <v>1</v>
      </c>
      <c r="E3107" s="12" t="s">
        <v>17</v>
      </c>
      <c r="F3107" s="13" t="n">
        <v>34385.7074</v>
      </c>
      <c r="G3107" s="14" t="n">
        <v>7.1</v>
      </c>
      <c r="H3107" s="15" t="n">
        <v>0.058995</v>
      </c>
      <c r="I3107" s="16" t="n">
        <v>2850</v>
      </c>
      <c r="J3107" s="16" t="n">
        <v>180</v>
      </c>
      <c r="K3107" s="16" t="n">
        <v>115</v>
      </c>
      <c r="L3107" s="17"/>
      <c r="M3107" s="17" t="s">
        <v>8768</v>
      </c>
    </row>
    <row r="3108" customFormat="false" ht="12.8" hidden="false" customHeight="false" outlineLevel="0" collapsed="false">
      <c r="A3108" s="9" t="n">
        <v>30728</v>
      </c>
      <c r="B3108" s="10" t="s">
        <v>8769</v>
      </c>
      <c r="C3108" s="10" t="s">
        <v>8770</v>
      </c>
      <c r="D3108" s="11" t="n">
        <v>1</v>
      </c>
      <c r="E3108" s="12" t="s">
        <v>17</v>
      </c>
      <c r="F3108" s="13" t="n">
        <v>45847.5784</v>
      </c>
      <c r="G3108" s="14" t="n">
        <v>10.2</v>
      </c>
      <c r="H3108" s="15" t="n">
        <v>0.08019</v>
      </c>
      <c r="I3108" s="16" t="n">
        <v>4050</v>
      </c>
      <c r="J3108" s="16" t="n">
        <v>180</v>
      </c>
      <c r="K3108" s="16" t="n">
        <v>110</v>
      </c>
      <c r="L3108" s="17"/>
      <c r="M3108" s="17" t="s">
        <v>8771</v>
      </c>
    </row>
    <row r="3109" customFormat="false" ht="12.8" hidden="false" customHeight="false" outlineLevel="0" collapsed="false">
      <c r="A3109" s="9" t="n">
        <v>30729</v>
      </c>
      <c r="B3109" s="10" t="s">
        <v>8772</v>
      </c>
      <c r="C3109" s="10" t="s">
        <v>8773</v>
      </c>
      <c r="D3109" s="11" t="n">
        <v>1</v>
      </c>
      <c r="E3109" s="12" t="s">
        <v>17</v>
      </c>
      <c r="F3109" s="13" t="n">
        <v>18673.3584</v>
      </c>
      <c r="G3109" s="14" t="n">
        <v>2.603</v>
      </c>
      <c r="H3109" s="15" t="n">
        <v>0.019450992</v>
      </c>
      <c r="I3109" s="16" t="n">
        <v>788</v>
      </c>
      <c r="J3109" s="16" t="n">
        <v>187</v>
      </c>
      <c r="K3109" s="16" t="n">
        <v>132</v>
      </c>
      <c r="L3109" s="17"/>
      <c r="M3109" s="17" t="s">
        <v>8774</v>
      </c>
    </row>
    <row r="3110" customFormat="false" ht="12.8" hidden="false" customHeight="false" outlineLevel="0" collapsed="false">
      <c r="A3110" s="9" t="n">
        <v>30735</v>
      </c>
      <c r="B3110" s="10" t="s">
        <v>8775</v>
      </c>
      <c r="C3110" s="10" t="s">
        <v>8776</v>
      </c>
      <c r="D3110" s="11" t="n">
        <v>1</v>
      </c>
      <c r="E3110" s="12" t="s">
        <v>17</v>
      </c>
      <c r="F3110" s="13" t="n">
        <v>19421.207</v>
      </c>
      <c r="G3110" s="14" t="n">
        <v>7</v>
      </c>
      <c r="H3110" s="15" t="n">
        <v>0.058995</v>
      </c>
      <c r="I3110" s="16" t="n">
        <v>2850</v>
      </c>
      <c r="J3110" s="16" t="n">
        <v>180</v>
      </c>
      <c r="K3110" s="16" t="n">
        <v>115</v>
      </c>
      <c r="L3110" s="17"/>
      <c r="M3110" s="17" t="s">
        <v>8777</v>
      </c>
    </row>
    <row r="3111" customFormat="false" ht="12.8" hidden="false" customHeight="false" outlineLevel="0" collapsed="false">
      <c r="A3111" s="9" t="n">
        <v>30736</v>
      </c>
      <c r="B3111" s="10" t="s">
        <v>8778</v>
      </c>
      <c r="C3111" s="10" t="s">
        <v>8779</v>
      </c>
      <c r="D3111" s="11" t="n">
        <v>1</v>
      </c>
      <c r="E3111" s="12" t="s">
        <v>17</v>
      </c>
      <c r="F3111" s="13" t="n">
        <v>24804.9452</v>
      </c>
      <c r="G3111" s="14" t="n">
        <v>9.2</v>
      </c>
      <c r="H3111" s="15" t="n">
        <v>0.08019</v>
      </c>
      <c r="I3111" s="16" t="n">
        <v>4050</v>
      </c>
      <c r="J3111" s="16" t="n">
        <v>180</v>
      </c>
      <c r="K3111" s="16" t="n">
        <v>110</v>
      </c>
      <c r="L3111" s="17"/>
      <c r="M3111" s="17" t="s">
        <v>8780</v>
      </c>
    </row>
    <row r="3112" customFormat="false" ht="12.8" hidden="false" customHeight="false" outlineLevel="0" collapsed="false">
      <c r="A3112" s="9" t="n">
        <v>30742</v>
      </c>
      <c r="B3112" s="10" t="s">
        <v>8781</v>
      </c>
      <c r="C3112" s="10" t="s">
        <v>8782</v>
      </c>
      <c r="D3112" s="11" t="n">
        <v>1</v>
      </c>
      <c r="E3112" s="12" t="s">
        <v>17</v>
      </c>
      <c r="F3112" s="13" t="n">
        <v>9319.0264</v>
      </c>
      <c r="G3112" s="14" t="n">
        <v>2</v>
      </c>
      <c r="H3112" s="15" t="n">
        <v>0.018675</v>
      </c>
      <c r="I3112" s="16" t="n">
        <v>830</v>
      </c>
      <c r="J3112" s="16" t="n">
        <v>180</v>
      </c>
      <c r="K3112" s="16" t="n">
        <v>125</v>
      </c>
      <c r="L3112" s="17"/>
      <c r="M3112" s="17" t="s">
        <v>8783</v>
      </c>
    </row>
    <row r="3113" customFormat="false" ht="12.8" hidden="false" customHeight="false" outlineLevel="0" collapsed="false">
      <c r="A3113" s="9" t="n">
        <v>30745</v>
      </c>
      <c r="B3113" s="10" t="s">
        <v>8784</v>
      </c>
      <c r="C3113" s="10" t="s">
        <v>8785</v>
      </c>
      <c r="D3113" s="11" t="n">
        <v>1</v>
      </c>
      <c r="E3113" s="12" t="s">
        <v>17</v>
      </c>
      <c r="F3113" s="13" t="n">
        <v>13373.6952</v>
      </c>
      <c r="G3113" s="14" t="n">
        <v>0.245</v>
      </c>
      <c r="H3113" s="15" t="n">
        <v>0.00113685</v>
      </c>
      <c r="I3113" s="16" t="n">
        <v>265</v>
      </c>
      <c r="J3113" s="16" t="n">
        <v>66</v>
      </c>
      <c r="K3113" s="16" t="n">
        <v>65</v>
      </c>
      <c r="L3113" s="17"/>
      <c r="M3113" s="17" t="s">
        <v>8786</v>
      </c>
    </row>
    <row r="3114" customFormat="false" ht="12.8" hidden="false" customHeight="false" outlineLevel="0" collapsed="false">
      <c r="A3114" s="9" t="n">
        <v>30746</v>
      </c>
      <c r="B3114" s="10" t="s">
        <v>8787</v>
      </c>
      <c r="C3114" s="10" t="s">
        <v>8788</v>
      </c>
      <c r="D3114" s="11" t="n">
        <v>1</v>
      </c>
      <c r="E3114" s="12" t="s">
        <v>17</v>
      </c>
      <c r="F3114" s="13" t="n">
        <v>13373.6952</v>
      </c>
      <c r="G3114" s="14" t="n">
        <v>0.249</v>
      </c>
      <c r="H3114" s="15" t="n">
        <v>0.00113685</v>
      </c>
      <c r="I3114" s="16" t="n">
        <v>265</v>
      </c>
      <c r="J3114" s="16" t="n">
        <v>66</v>
      </c>
      <c r="K3114" s="16" t="n">
        <v>65</v>
      </c>
      <c r="L3114" s="17"/>
      <c r="M3114" s="17" t="s">
        <v>8789</v>
      </c>
    </row>
    <row r="3115" customFormat="false" ht="12.8" hidden="false" customHeight="false" outlineLevel="0" collapsed="false">
      <c r="A3115" s="9" t="n">
        <v>30747</v>
      </c>
      <c r="B3115" s="10" t="s">
        <v>8784</v>
      </c>
      <c r="C3115" s="10" t="s">
        <v>8785</v>
      </c>
      <c r="D3115" s="11" t="n">
        <v>1</v>
      </c>
      <c r="E3115" s="12" t="s">
        <v>17</v>
      </c>
      <c r="F3115" s="13" t="n">
        <v>6054.6154</v>
      </c>
      <c r="G3115" s="14" t="n">
        <v>0.247</v>
      </c>
      <c r="H3115" s="15" t="n">
        <v>0.00113685</v>
      </c>
      <c r="I3115" s="16" t="n">
        <v>265</v>
      </c>
      <c r="J3115" s="16" t="n">
        <v>66</v>
      </c>
      <c r="K3115" s="16" t="n">
        <v>65</v>
      </c>
      <c r="L3115" s="17"/>
      <c r="M3115" s="17" t="s">
        <v>8790</v>
      </c>
    </row>
    <row r="3116" customFormat="false" ht="12.8" hidden="false" customHeight="false" outlineLevel="0" collapsed="false">
      <c r="A3116" s="9" t="n">
        <v>30748</v>
      </c>
      <c r="B3116" s="10" t="s">
        <v>8787</v>
      </c>
      <c r="C3116" s="10" t="s">
        <v>8788</v>
      </c>
      <c r="D3116" s="11" t="n">
        <v>1</v>
      </c>
      <c r="E3116" s="12" t="s">
        <v>17</v>
      </c>
      <c r="F3116" s="13" t="n">
        <v>6054.6154</v>
      </c>
      <c r="G3116" s="14" t="n">
        <v>0.247</v>
      </c>
      <c r="H3116" s="15" t="n">
        <v>0.00113685</v>
      </c>
      <c r="I3116" s="16" t="n">
        <v>265</v>
      </c>
      <c r="J3116" s="16" t="n">
        <v>66</v>
      </c>
      <c r="K3116" s="16" t="n">
        <v>65</v>
      </c>
      <c r="L3116" s="17"/>
      <c r="M3116" s="17" t="s">
        <v>8791</v>
      </c>
    </row>
    <row r="3117" customFormat="false" ht="12.8" hidden="false" customHeight="false" outlineLevel="0" collapsed="false">
      <c r="A3117" s="9" t="n">
        <v>30778</v>
      </c>
      <c r="B3117" s="10" t="s">
        <v>8792</v>
      </c>
      <c r="C3117" s="10" t="s">
        <v>8793</v>
      </c>
      <c r="D3117" s="11" t="n">
        <v>1</v>
      </c>
      <c r="E3117" s="12" t="s">
        <v>17</v>
      </c>
      <c r="F3117" s="13" t="n">
        <v>4503.5762</v>
      </c>
      <c r="G3117" s="14" t="n">
        <v>0.184</v>
      </c>
      <c r="H3117" s="15" t="n">
        <v>0.00113685</v>
      </c>
      <c r="I3117" s="16" t="n">
        <v>265</v>
      </c>
      <c r="J3117" s="16" t="n">
        <v>66</v>
      </c>
      <c r="K3117" s="16" t="n">
        <v>65</v>
      </c>
      <c r="L3117" s="17"/>
      <c r="M3117" s="17" t="s">
        <v>8794</v>
      </c>
    </row>
    <row r="3118" customFormat="false" ht="12.8" hidden="false" customHeight="false" outlineLevel="0" collapsed="false">
      <c r="A3118" s="9" t="n">
        <v>30779</v>
      </c>
      <c r="B3118" s="10" t="s">
        <v>8795</v>
      </c>
      <c r="C3118" s="10" t="s">
        <v>8796</v>
      </c>
      <c r="D3118" s="11" t="n">
        <v>1</v>
      </c>
      <c r="E3118" s="12" t="s">
        <v>17</v>
      </c>
      <c r="F3118" s="13" t="n">
        <v>4728.7438</v>
      </c>
      <c r="G3118" s="14" t="n">
        <v>0.256</v>
      </c>
      <c r="H3118" s="15" t="n">
        <v>0.00142857</v>
      </c>
      <c r="I3118" s="16" t="n">
        <v>333</v>
      </c>
      <c r="J3118" s="16" t="n">
        <v>66</v>
      </c>
      <c r="K3118" s="16" t="n">
        <v>65</v>
      </c>
      <c r="L3118" s="17"/>
      <c r="M3118" s="17" t="s">
        <v>8797</v>
      </c>
    </row>
    <row r="3119" customFormat="false" ht="12.8" hidden="false" customHeight="false" outlineLevel="0" collapsed="false">
      <c r="A3119" s="9" t="n">
        <v>30780</v>
      </c>
      <c r="B3119" s="10" t="s">
        <v>8798</v>
      </c>
      <c r="C3119" s="10" t="s">
        <v>8799</v>
      </c>
      <c r="D3119" s="11" t="n">
        <v>1</v>
      </c>
      <c r="E3119" s="12" t="s">
        <v>17</v>
      </c>
      <c r="F3119" s="13" t="n">
        <v>4833.103</v>
      </c>
      <c r="G3119" s="14" t="n">
        <v>0.35</v>
      </c>
      <c r="H3119" s="15" t="n">
        <v>0.0028756</v>
      </c>
      <c r="I3119" s="16" t="n">
        <v>553</v>
      </c>
      <c r="J3119" s="16" t="n">
        <v>80</v>
      </c>
      <c r="K3119" s="16" t="n">
        <v>65</v>
      </c>
      <c r="L3119" s="17"/>
      <c r="M3119" s="17" t="s">
        <v>8800</v>
      </c>
    </row>
    <row r="3120" customFormat="false" ht="12.8" hidden="false" customHeight="false" outlineLevel="0" collapsed="false">
      <c r="A3120" s="9" t="n">
        <v>30787</v>
      </c>
      <c r="B3120" s="10" t="s">
        <v>8801</v>
      </c>
      <c r="C3120" s="10" t="s">
        <v>8802</v>
      </c>
      <c r="D3120" s="11" t="n">
        <v>5</v>
      </c>
      <c r="E3120" s="12" t="s">
        <v>17</v>
      </c>
      <c r="F3120" s="13" t="n">
        <v>1142.5468</v>
      </c>
      <c r="G3120" s="14" t="n">
        <v>0.0518</v>
      </c>
      <c r="H3120" s="15" t="n">
        <v>0.00332475</v>
      </c>
      <c r="I3120" s="16" t="n">
        <v>275</v>
      </c>
      <c r="J3120" s="16" t="n">
        <v>130</v>
      </c>
      <c r="K3120" s="16" t="n">
        <v>93</v>
      </c>
      <c r="L3120" s="17"/>
      <c r="M3120" s="17" t="s">
        <v>8803</v>
      </c>
    </row>
    <row r="3121" customFormat="false" ht="12.8" hidden="false" customHeight="false" outlineLevel="0" collapsed="false">
      <c r="A3121" s="9" t="n">
        <v>30794</v>
      </c>
      <c r="B3121" s="10" t="s">
        <v>8804</v>
      </c>
      <c r="C3121" s="10" t="s">
        <v>8805</v>
      </c>
      <c r="D3121" s="11" t="n">
        <v>1</v>
      </c>
      <c r="E3121" s="12" t="s">
        <v>17</v>
      </c>
      <c r="F3121" s="13" t="n">
        <v>78169.0882</v>
      </c>
      <c r="G3121" s="14" t="n">
        <v>3.394</v>
      </c>
      <c r="H3121" s="15" t="n">
        <v>0.0164835</v>
      </c>
      <c r="I3121" s="16" t="n">
        <v>660</v>
      </c>
      <c r="J3121" s="16" t="n">
        <v>225</v>
      </c>
      <c r="K3121" s="16" t="n">
        <v>111</v>
      </c>
      <c r="L3121" s="17"/>
      <c r="M3121" s="17" t="s">
        <v>8806</v>
      </c>
    </row>
    <row r="3122" customFormat="false" ht="12.8" hidden="false" customHeight="false" outlineLevel="0" collapsed="false">
      <c r="A3122" s="9" t="n">
        <v>30795</v>
      </c>
      <c r="B3122" s="10" t="s">
        <v>8807</v>
      </c>
      <c r="C3122" s="10" t="s">
        <v>8807</v>
      </c>
      <c r="D3122" s="11" t="n">
        <v>1</v>
      </c>
      <c r="E3122" s="12" t="s">
        <v>17</v>
      </c>
      <c r="F3122" s="13" t="n">
        <v>85435.953</v>
      </c>
      <c r="G3122" s="14"/>
      <c r="H3122" s="15"/>
      <c r="I3122" s="16"/>
      <c r="J3122" s="16"/>
      <c r="K3122" s="16"/>
      <c r="L3122" s="17"/>
      <c r="M3122" s="17"/>
    </row>
    <row r="3123" customFormat="false" ht="12.8" hidden="false" customHeight="false" outlineLevel="0" collapsed="false">
      <c r="A3123" s="9" t="n">
        <v>30796</v>
      </c>
      <c r="B3123" s="10" t="s">
        <v>8808</v>
      </c>
      <c r="C3123" s="10" t="s">
        <v>8808</v>
      </c>
      <c r="D3123" s="11" t="n">
        <v>1</v>
      </c>
      <c r="E3123" s="12" t="s">
        <v>17</v>
      </c>
      <c r="F3123" s="13" t="n">
        <v>121721.8144</v>
      </c>
      <c r="G3123" s="14"/>
      <c r="H3123" s="15"/>
      <c r="I3123" s="16"/>
      <c r="J3123" s="16"/>
      <c r="K3123" s="16"/>
      <c r="L3123" s="17"/>
      <c r="M3123" s="17"/>
    </row>
    <row r="3124" customFormat="false" ht="12.8" hidden="false" customHeight="false" outlineLevel="0" collapsed="false">
      <c r="A3124" s="9" t="n">
        <v>30797</v>
      </c>
      <c r="B3124" s="10" t="s">
        <v>8804</v>
      </c>
      <c r="C3124" s="10" t="s">
        <v>8805</v>
      </c>
      <c r="D3124" s="11" t="n">
        <v>1</v>
      </c>
      <c r="E3124" s="12" t="s">
        <v>17</v>
      </c>
      <c r="F3124" s="13" t="n">
        <v>82965.21</v>
      </c>
      <c r="G3124" s="14" t="n">
        <v>3.37</v>
      </c>
      <c r="H3124" s="15" t="n">
        <v>0.0164835</v>
      </c>
      <c r="I3124" s="16" t="n">
        <v>660</v>
      </c>
      <c r="J3124" s="16" t="n">
        <v>225</v>
      </c>
      <c r="K3124" s="16" t="n">
        <v>111</v>
      </c>
      <c r="L3124" s="17"/>
      <c r="M3124" s="17" t="s">
        <v>8809</v>
      </c>
    </row>
    <row r="3125" customFormat="false" ht="12.8" hidden="false" customHeight="false" outlineLevel="0" collapsed="false">
      <c r="A3125" s="9" t="n">
        <v>30798</v>
      </c>
      <c r="B3125" s="10" t="s">
        <v>8810</v>
      </c>
      <c r="C3125" s="10" t="s">
        <v>8810</v>
      </c>
      <c r="D3125" s="11" t="n">
        <v>1</v>
      </c>
      <c r="E3125" s="12" t="s">
        <v>17</v>
      </c>
      <c r="F3125" s="13" t="n">
        <v>90232.0748</v>
      </c>
      <c r="G3125" s="14"/>
      <c r="H3125" s="15"/>
      <c r="I3125" s="16"/>
      <c r="J3125" s="16"/>
      <c r="K3125" s="16"/>
      <c r="L3125" s="17"/>
      <c r="M3125" s="17"/>
    </row>
    <row r="3126" customFormat="false" ht="12.8" hidden="false" customHeight="false" outlineLevel="0" collapsed="false">
      <c r="A3126" s="9" t="n">
        <v>30799</v>
      </c>
      <c r="B3126" s="10" t="s">
        <v>8811</v>
      </c>
      <c r="C3126" s="10" t="s">
        <v>8811</v>
      </c>
      <c r="D3126" s="11" t="n">
        <v>1</v>
      </c>
      <c r="E3126" s="12" t="s">
        <v>17</v>
      </c>
      <c r="F3126" s="13" t="n">
        <v>126663.2532</v>
      </c>
      <c r="G3126" s="14"/>
      <c r="H3126" s="15"/>
      <c r="I3126" s="16"/>
      <c r="J3126" s="16"/>
      <c r="K3126" s="16"/>
      <c r="L3126" s="17"/>
      <c r="M3126" s="17"/>
    </row>
    <row r="3127" customFormat="false" ht="12.8" hidden="false" customHeight="false" outlineLevel="0" collapsed="false">
      <c r="A3127" s="9" t="n">
        <v>30804</v>
      </c>
      <c r="B3127" s="10" t="s">
        <v>8812</v>
      </c>
      <c r="C3127" s="10" t="s">
        <v>8813</v>
      </c>
      <c r="D3127" s="11" t="n">
        <v>60</v>
      </c>
      <c r="E3127" s="12" t="s">
        <v>1018</v>
      </c>
      <c r="F3127" s="13" t="n">
        <v>203.55</v>
      </c>
      <c r="G3127" s="14" t="n">
        <v>13.8</v>
      </c>
      <c r="H3127" s="15" t="n">
        <v>0.03834656</v>
      </c>
      <c r="I3127" s="16" t="n">
        <v>2128</v>
      </c>
      <c r="J3127" s="16" t="n">
        <v>170</v>
      </c>
      <c r="K3127" s="16" t="n">
        <v>106</v>
      </c>
      <c r="L3127" s="17"/>
      <c r="M3127" s="17" t="s">
        <v>8814</v>
      </c>
    </row>
    <row r="3128" customFormat="false" ht="12.8" hidden="false" customHeight="false" outlineLevel="0" collapsed="false">
      <c r="A3128" s="9" t="n">
        <v>30867</v>
      </c>
      <c r="B3128" s="10" t="s">
        <v>8815</v>
      </c>
      <c r="C3128" s="10" t="s">
        <v>8816</v>
      </c>
      <c r="D3128" s="11" t="n">
        <v>88</v>
      </c>
      <c r="E3128" s="12" t="s">
        <v>1018</v>
      </c>
      <c r="F3128" s="13" t="n">
        <v>278.4092</v>
      </c>
      <c r="G3128" s="14" t="n">
        <v>5.5</v>
      </c>
      <c r="H3128" s="15" t="n">
        <v>0.0140622</v>
      </c>
      <c r="I3128" s="16" t="n">
        <v>2038</v>
      </c>
      <c r="J3128" s="16" t="n">
        <v>138</v>
      </c>
      <c r="K3128" s="16" t="n">
        <v>50</v>
      </c>
      <c r="L3128" s="17"/>
      <c r="M3128" s="17" t="s">
        <v>8817</v>
      </c>
    </row>
    <row r="3129" customFormat="false" ht="12.8" hidden="false" customHeight="false" outlineLevel="0" collapsed="false">
      <c r="A3129" s="9" t="n">
        <v>30881</v>
      </c>
      <c r="B3129" s="10" t="s">
        <v>8818</v>
      </c>
      <c r="C3129" s="10" t="s">
        <v>8819</v>
      </c>
      <c r="D3129" s="11" t="n">
        <v>100</v>
      </c>
      <c r="E3129" s="12" t="s">
        <v>17</v>
      </c>
      <c r="F3129" s="13" t="n">
        <v>44.1792</v>
      </c>
      <c r="G3129" s="14" t="n">
        <v>0.00152</v>
      </c>
      <c r="H3129" s="15" t="n">
        <v>0.001161504</v>
      </c>
      <c r="I3129" s="16" t="n">
        <v>144</v>
      </c>
      <c r="J3129" s="16" t="n">
        <v>109</v>
      </c>
      <c r="K3129" s="16" t="n">
        <v>74</v>
      </c>
      <c r="L3129" s="17"/>
      <c r="M3129" s="17" t="s">
        <v>8820</v>
      </c>
    </row>
    <row r="3130" customFormat="false" ht="12.8" hidden="false" customHeight="false" outlineLevel="0" collapsed="false">
      <c r="A3130" s="9" t="n">
        <v>30890</v>
      </c>
      <c r="B3130" s="10" t="s">
        <v>8821</v>
      </c>
      <c r="C3130" s="10" t="s">
        <v>8822</v>
      </c>
      <c r="D3130" s="11" t="n">
        <v>10</v>
      </c>
      <c r="E3130" s="12" t="s">
        <v>17</v>
      </c>
      <c r="F3130" s="13" t="n">
        <v>194.4876</v>
      </c>
      <c r="G3130" s="14" t="n">
        <v>0.0363</v>
      </c>
      <c r="H3130" s="15" t="n">
        <v>0.00332475</v>
      </c>
      <c r="I3130" s="16" t="n">
        <v>275</v>
      </c>
      <c r="J3130" s="16" t="n">
        <v>130</v>
      </c>
      <c r="K3130" s="16" t="n">
        <v>93</v>
      </c>
      <c r="L3130" s="17"/>
      <c r="M3130" s="17" t="s">
        <v>8823</v>
      </c>
    </row>
    <row r="3131" customFormat="false" ht="12.8" hidden="false" customHeight="false" outlineLevel="0" collapsed="false">
      <c r="A3131" s="9" t="n">
        <v>30897</v>
      </c>
      <c r="B3131" s="10" t="s">
        <v>8824</v>
      </c>
      <c r="C3131" s="10" t="s">
        <v>8825</v>
      </c>
      <c r="D3131" s="11" t="n">
        <v>200</v>
      </c>
      <c r="E3131" s="12" t="s">
        <v>17</v>
      </c>
      <c r="F3131" s="13" t="n">
        <v>24.426</v>
      </c>
      <c r="G3131" s="14" t="n">
        <v>0.001275</v>
      </c>
      <c r="H3131" s="15" t="n">
        <v>0.001161504</v>
      </c>
      <c r="I3131" s="16" t="n">
        <v>144</v>
      </c>
      <c r="J3131" s="16" t="n">
        <v>109</v>
      </c>
      <c r="K3131" s="16" t="n">
        <v>74</v>
      </c>
      <c r="L3131" s="17"/>
      <c r="M3131" s="17" t="s">
        <v>8826</v>
      </c>
    </row>
    <row r="3132" customFormat="false" ht="12.8" hidden="false" customHeight="false" outlineLevel="0" collapsed="false">
      <c r="A3132" s="9" t="n">
        <v>30898</v>
      </c>
      <c r="B3132" s="10" t="s">
        <v>8827</v>
      </c>
      <c r="C3132" s="10" t="s">
        <v>8828</v>
      </c>
      <c r="D3132" s="11" t="n">
        <v>100</v>
      </c>
      <c r="E3132" s="12" t="s">
        <v>17</v>
      </c>
      <c r="F3132" s="13" t="n">
        <v>14.1718</v>
      </c>
      <c r="G3132" s="14" t="n">
        <v>0.00062</v>
      </c>
      <c r="H3132" s="15" t="n">
        <v>0.00026572</v>
      </c>
      <c r="I3132" s="16" t="n">
        <v>70</v>
      </c>
      <c r="J3132" s="16" t="n">
        <v>52</v>
      </c>
      <c r="K3132" s="16" t="n">
        <v>73</v>
      </c>
      <c r="L3132" s="17"/>
      <c r="M3132" s="17" t="s">
        <v>8829</v>
      </c>
    </row>
    <row r="3133" customFormat="false" ht="12.8" hidden="false" customHeight="false" outlineLevel="0" collapsed="false">
      <c r="A3133" s="9" t="n">
        <v>30899</v>
      </c>
      <c r="B3133" s="10" t="s">
        <v>8830</v>
      </c>
      <c r="C3133" s="10" t="s">
        <v>8831</v>
      </c>
      <c r="D3133" s="11" t="n">
        <v>100</v>
      </c>
      <c r="E3133" s="12" t="s">
        <v>17</v>
      </c>
      <c r="F3133" s="13" t="n">
        <v>23.2814</v>
      </c>
      <c r="G3133" s="14" t="n">
        <v>0.00227</v>
      </c>
      <c r="H3133" s="15" t="n">
        <v>0.0007917</v>
      </c>
      <c r="I3133" s="16" t="n">
        <v>145</v>
      </c>
      <c r="J3133" s="16" t="n">
        <v>78</v>
      </c>
      <c r="K3133" s="16" t="n">
        <v>70</v>
      </c>
      <c r="L3133" s="17"/>
      <c r="M3133" s="17" t="s">
        <v>8832</v>
      </c>
    </row>
    <row r="3134" customFormat="false" ht="12.8" hidden="false" customHeight="false" outlineLevel="0" collapsed="false">
      <c r="A3134" s="9" t="n">
        <v>30912</v>
      </c>
      <c r="B3134" s="10" t="s">
        <v>8833</v>
      </c>
      <c r="C3134" s="10" t="s">
        <v>8834</v>
      </c>
      <c r="D3134" s="11" t="n">
        <v>5</v>
      </c>
      <c r="E3134" s="12" t="s">
        <v>17</v>
      </c>
      <c r="F3134" s="13" t="n">
        <v>1273.2318</v>
      </c>
      <c r="G3134" s="14" t="n">
        <v>0.0406</v>
      </c>
      <c r="H3134" s="15" t="n">
        <v>0.001835008</v>
      </c>
      <c r="I3134" s="16" t="n">
        <v>224</v>
      </c>
      <c r="J3134" s="16" t="n">
        <v>128</v>
      </c>
      <c r="K3134" s="16" t="n">
        <v>64</v>
      </c>
      <c r="L3134" s="17"/>
      <c r="M3134" s="17" t="s">
        <v>8835</v>
      </c>
    </row>
    <row r="3135" customFormat="false" ht="12.8" hidden="false" customHeight="false" outlineLevel="0" collapsed="false">
      <c r="A3135" s="9" t="n">
        <v>31065</v>
      </c>
      <c r="B3135" s="10" t="s">
        <v>8836</v>
      </c>
      <c r="C3135" s="10" t="s">
        <v>8837</v>
      </c>
      <c r="D3135" s="11" t="n">
        <v>1</v>
      </c>
      <c r="E3135" s="12" t="s">
        <v>17</v>
      </c>
      <c r="F3135" s="13" t="n">
        <v>3186.6372</v>
      </c>
      <c r="G3135" s="14" t="n">
        <v>0.185</v>
      </c>
      <c r="H3135" s="15" t="n">
        <v>0.00113685</v>
      </c>
      <c r="I3135" s="16" t="n">
        <v>265</v>
      </c>
      <c r="J3135" s="16" t="n">
        <v>66</v>
      </c>
      <c r="K3135" s="16" t="n">
        <v>65</v>
      </c>
      <c r="L3135" s="17"/>
      <c r="M3135" s="17" t="s">
        <v>8838</v>
      </c>
    </row>
    <row r="3136" customFormat="false" ht="12.8" hidden="false" customHeight="false" outlineLevel="0" collapsed="false">
      <c r="A3136" s="9" t="n">
        <v>31066</v>
      </c>
      <c r="B3136" s="10" t="s">
        <v>8839</v>
      </c>
      <c r="C3136" s="10" t="s">
        <v>8840</v>
      </c>
      <c r="D3136" s="11" t="n">
        <v>1</v>
      </c>
      <c r="E3136" s="12" t="s">
        <v>17</v>
      </c>
      <c r="F3136" s="13" t="n">
        <v>3823.967</v>
      </c>
      <c r="G3136" s="14" t="n">
        <v>0.255</v>
      </c>
      <c r="H3136" s="15" t="n">
        <v>0.00142857</v>
      </c>
      <c r="I3136" s="16" t="n">
        <v>333</v>
      </c>
      <c r="J3136" s="16" t="n">
        <v>66</v>
      </c>
      <c r="K3136" s="16" t="n">
        <v>65</v>
      </c>
      <c r="L3136" s="17"/>
      <c r="M3136" s="17" t="s">
        <v>8841</v>
      </c>
    </row>
    <row r="3137" customFormat="false" ht="12.8" hidden="false" customHeight="false" outlineLevel="0" collapsed="false">
      <c r="A3137" s="9" t="n">
        <v>31067</v>
      </c>
      <c r="B3137" s="10" t="s">
        <v>8842</v>
      </c>
      <c r="C3137" s="10" t="s">
        <v>8843</v>
      </c>
      <c r="D3137" s="11" t="n">
        <v>1</v>
      </c>
      <c r="E3137" s="12" t="s">
        <v>17</v>
      </c>
      <c r="F3137" s="13" t="n">
        <v>4521.996</v>
      </c>
      <c r="G3137" s="14" t="n">
        <v>0.359</v>
      </c>
      <c r="H3137" s="15" t="n">
        <v>0.0028756</v>
      </c>
      <c r="I3137" s="16" t="n">
        <v>553</v>
      </c>
      <c r="J3137" s="16" t="n">
        <v>80</v>
      </c>
      <c r="K3137" s="16" t="n">
        <v>65</v>
      </c>
      <c r="L3137" s="17"/>
      <c r="M3137" s="17" t="s">
        <v>8844</v>
      </c>
    </row>
    <row r="3138" customFormat="false" ht="12.8" hidden="false" customHeight="false" outlineLevel="0" collapsed="false">
      <c r="A3138" s="9" t="n">
        <v>31069</v>
      </c>
      <c r="B3138" s="10" t="s">
        <v>8845</v>
      </c>
      <c r="C3138" s="10" t="s">
        <v>8846</v>
      </c>
      <c r="D3138" s="11" t="n">
        <v>5</v>
      </c>
      <c r="E3138" s="12" t="s">
        <v>17</v>
      </c>
      <c r="F3138" s="13" t="n">
        <v>1142.5468</v>
      </c>
      <c r="G3138" s="14" t="n">
        <v>0.0514</v>
      </c>
      <c r="H3138" s="15" t="n">
        <v>0.00332475</v>
      </c>
      <c r="I3138" s="16" t="n">
        <v>275</v>
      </c>
      <c r="J3138" s="16" t="n">
        <v>130</v>
      </c>
      <c r="K3138" s="16" t="n">
        <v>93</v>
      </c>
      <c r="L3138" s="17"/>
      <c r="M3138" s="17" t="s">
        <v>8847</v>
      </c>
    </row>
    <row r="3139" customFormat="false" ht="12.8" hidden="false" customHeight="false" outlineLevel="0" collapsed="false">
      <c r="A3139" s="9" t="n">
        <v>31202</v>
      </c>
      <c r="B3139" s="10" t="s">
        <v>8848</v>
      </c>
      <c r="C3139" s="10" t="s">
        <v>8849</v>
      </c>
      <c r="D3139" s="11" t="n">
        <v>20</v>
      </c>
      <c r="E3139" s="12" t="s">
        <v>17</v>
      </c>
      <c r="F3139" s="13" t="n">
        <v>81.715</v>
      </c>
      <c r="G3139" s="14" t="n">
        <v>0.00355</v>
      </c>
      <c r="H3139" s="15" t="n">
        <v>0.000447216</v>
      </c>
      <c r="I3139" s="16" t="n">
        <v>121</v>
      </c>
      <c r="J3139" s="16" t="n">
        <v>66</v>
      </c>
      <c r="K3139" s="16" t="n">
        <v>56</v>
      </c>
      <c r="L3139" s="17"/>
      <c r="M3139" s="17" t="s">
        <v>8850</v>
      </c>
    </row>
    <row r="3140" customFormat="false" ht="12.8" hidden="false" customHeight="false" outlineLevel="0" collapsed="false">
      <c r="A3140" s="9" t="n">
        <v>31203</v>
      </c>
      <c r="B3140" s="10" t="s">
        <v>8851</v>
      </c>
      <c r="C3140" s="10" t="s">
        <v>8852</v>
      </c>
      <c r="D3140" s="11" t="n">
        <v>20</v>
      </c>
      <c r="E3140" s="12" t="s">
        <v>17</v>
      </c>
      <c r="F3140" s="13" t="n">
        <v>89.4794</v>
      </c>
      <c r="G3140" s="14" t="n">
        <v>0.0053</v>
      </c>
      <c r="H3140" s="15" t="n">
        <v>0.000757625</v>
      </c>
      <c r="I3140" s="16" t="n">
        <v>145</v>
      </c>
      <c r="J3140" s="16" t="n">
        <v>95</v>
      </c>
      <c r="K3140" s="16" t="n">
        <v>55</v>
      </c>
      <c r="L3140" s="17"/>
      <c r="M3140" s="17" t="s">
        <v>8853</v>
      </c>
    </row>
    <row r="3141" customFormat="false" ht="12.8" hidden="false" customHeight="false" outlineLevel="0" collapsed="false">
      <c r="A3141" s="9" t="n">
        <v>31204</v>
      </c>
      <c r="B3141" s="10" t="s">
        <v>8854</v>
      </c>
      <c r="C3141" s="10" t="s">
        <v>8855</v>
      </c>
      <c r="D3141" s="11" t="n">
        <v>10</v>
      </c>
      <c r="E3141" s="12" t="s">
        <v>17</v>
      </c>
      <c r="F3141" s="13" t="n">
        <v>122.956</v>
      </c>
      <c r="G3141" s="14" t="n">
        <v>0.0058</v>
      </c>
      <c r="H3141" s="15" t="n">
        <v>0.000447216</v>
      </c>
      <c r="I3141" s="16" t="n">
        <v>121</v>
      </c>
      <c r="J3141" s="16" t="n">
        <v>66</v>
      </c>
      <c r="K3141" s="16" t="n">
        <v>56</v>
      </c>
      <c r="L3141" s="17"/>
      <c r="M3141" s="17" t="s">
        <v>8856</v>
      </c>
    </row>
    <row r="3142" customFormat="false" ht="12.8" hidden="false" customHeight="false" outlineLevel="0" collapsed="false">
      <c r="A3142" s="9" t="n">
        <v>31207</v>
      </c>
      <c r="B3142" s="10" t="s">
        <v>8857</v>
      </c>
      <c r="C3142" s="10" t="s">
        <v>8858</v>
      </c>
      <c r="D3142" s="11" t="n">
        <v>10</v>
      </c>
      <c r="E3142" s="12" t="s">
        <v>17</v>
      </c>
      <c r="F3142" s="13" t="n">
        <v>116.9852</v>
      </c>
      <c r="G3142" s="14" t="n">
        <v>0.0066</v>
      </c>
      <c r="H3142" s="15" t="n">
        <v>0.000447216</v>
      </c>
      <c r="I3142" s="16" t="n">
        <v>121</v>
      </c>
      <c r="J3142" s="16" t="n">
        <v>66</v>
      </c>
      <c r="K3142" s="16" t="n">
        <v>56</v>
      </c>
      <c r="L3142" s="17"/>
      <c r="M3142" s="17" t="s">
        <v>8859</v>
      </c>
    </row>
    <row r="3143" customFormat="false" ht="12.8" hidden="false" customHeight="false" outlineLevel="0" collapsed="false">
      <c r="A3143" s="9" t="n">
        <v>31208</v>
      </c>
      <c r="B3143" s="10" t="s">
        <v>8860</v>
      </c>
      <c r="C3143" s="10" t="s">
        <v>8861</v>
      </c>
      <c r="D3143" s="11" t="n">
        <v>10</v>
      </c>
      <c r="E3143" s="12" t="s">
        <v>17</v>
      </c>
      <c r="F3143" s="13" t="n">
        <v>123.959</v>
      </c>
      <c r="G3143" s="14" t="n">
        <v>0.0072</v>
      </c>
      <c r="H3143" s="15" t="n">
        <v>0.000536313</v>
      </c>
      <c r="I3143" s="16" t="n">
        <v>97</v>
      </c>
      <c r="J3143" s="16" t="n">
        <v>97</v>
      </c>
      <c r="K3143" s="16" t="n">
        <v>57</v>
      </c>
      <c r="L3143" s="17"/>
      <c r="M3143" s="17" t="s">
        <v>8862</v>
      </c>
    </row>
    <row r="3144" customFormat="false" ht="12.8" hidden="false" customHeight="false" outlineLevel="0" collapsed="false">
      <c r="A3144" s="9" t="n">
        <v>31209</v>
      </c>
      <c r="B3144" s="10" t="s">
        <v>8863</v>
      </c>
      <c r="C3144" s="10" t="s">
        <v>8864</v>
      </c>
      <c r="D3144" s="11" t="n">
        <v>10</v>
      </c>
      <c r="E3144" s="12" t="s">
        <v>17</v>
      </c>
      <c r="F3144" s="13" t="n">
        <v>121.7878</v>
      </c>
      <c r="G3144" s="14" t="n">
        <v>0.0075</v>
      </c>
      <c r="H3144" s="15" t="n">
        <v>0.000536313</v>
      </c>
      <c r="I3144" s="16" t="n">
        <v>97</v>
      </c>
      <c r="J3144" s="16" t="n">
        <v>97</v>
      </c>
      <c r="K3144" s="16" t="n">
        <v>57</v>
      </c>
      <c r="L3144" s="17"/>
      <c r="M3144" s="17" t="s">
        <v>8865</v>
      </c>
    </row>
    <row r="3145" customFormat="false" ht="12.8" hidden="false" customHeight="false" outlineLevel="0" collapsed="false">
      <c r="A3145" s="9" t="n">
        <v>31210</v>
      </c>
      <c r="B3145" s="10" t="s">
        <v>8866</v>
      </c>
      <c r="C3145" s="10" t="s">
        <v>8867</v>
      </c>
      <c r="D3145" s="11" t="n">
        <v>20</v>
      </c>
      <c r="E3145" s="12" t="s">
        <v>17</v>
      </c>
      <c r="F3145" s="13" t="n">
        <v>466.159</v>
      </c>
      <c r="G3145" s="14" t="n">
        <v>0.0158</v>
      </c>
      <c r="H3145" s="15" t="n">
        <v>0.00057728</v>
      </c>
      <c r="I3145" s="16" t="n">
        <v>160</v>
      </c>
      <c r="J3145" s="16" t="n">
        <v>88</v>
      </c>
      <c r="K3145" s="16" t="n">
        <v>41</v>
      </c>
      <c r="L3145" s="17"/>
      <c r="M3145" s="17" t="s">
        <v>8868</v>
      </c>
    </row>
    <row r="3146" customFormat="false" ht="12.8" hidden="false" customHeight="false" outlineLevel="0" collapsed="false">
      <c r="A3146" s="9" t="n">
        <v>31211</v>
      </c>
      <c r="B3146" s="10" t="s">
        <v>8869</v>
      </c>
      <c r="C3146" s="10" t="s">
        <v>8870</v>
      </c>
      <c r="D3146" s="11" t="n">
        <v>10</v>
      </c>
      <c r="E3146" s="12" t="s">
        <v>17</v>
      </c>
      <c r="F3146" s="13" t="n">
        <v>145.258</v>
      </c>
      <c r="G3146" s="14" t="n">
        <v>0.0085</v>
      </c>
      <c r="H3146" s="15" t="n">
        <v>0.000536313</v>
      </c>
      <c r="I3146" s="16" t="n">
        <v>97</v>
      </c>
      <c r="J3146" s="16" t="n">
        <v>97</v>
      </c>
      <c r="K3146" s="16" t="n">
        <v>57</v>
      </c>
      <c r="L3146" s="17"/>
      <c r="M3146" s="17" t="s">
        <v>8871</v>
      </c>
    </row>
    <row r="3147" customFormat="false" ht="12.8" hidden="false" customHeight="false" outlineLevel="0" collapsed="false">
      <c r="A3147" s="9" t="n">
        <v>31301</v>
      </c>
      <c r="B3147" s="10" t="s">
        <v>8872</v>
      </c>
      <c r="C3147" s="10" t="s">
        <v>8873</v>
      </c>
      <c r="D3147" s="11" t="n">
        <v>250</v>
      </c>
      <c r="E3147" s="12" t="s">
        <v>17</v>
      </c>
      <c r="F3147" s="13" t="n">
        <v>45.0878</v>
      </c>
      <c r="G3147" s="14" t="n">
        <v>5.041</v>
      </c>
      <c r="H3147" s="15" t="n">
        <v>0.097848</v>
      </c>
      <c r="I3147" s="16" t="n">
        <v>604</v>
      </c>
      <c r="J3147" s="16" t="n">
        <v>405</v>
      </c>
      <c r="K3147" s="16" t="n">
        <v>400</v>
      </c>
      <c r="L3147" s="17"/>
      <c r="M3147" s="17" t="s">
        <v>8874</v>
      </c>
    </row>
    <row r="3148" customFormat="false" ht="12.8" hidden="false" customHeight="false" outlineLevel="0" collapsed="false">
      <c r="A3148" s="9" t="n">
        <v>31360</v>
      </c>
      <c r="B3148" s="10" t="s">
        <v>8875</v>
      </c>
      <c r="C3148" s="10" t="s">
        <v>8876</v>
      </c>
      <c r="D3148" s="11" t="n">
        <v>100</v>
      </c>
      <c r="E3148" s="12" t="s">
        <v>17</v>
      </c>
      <c r="F3148" s="13" t="n">
        <v>40.1436</v>
      </c>
      <c r="G3148" s="14" t="n">
        <v>0.00383</v>
      </c>
      <c r="H3148" s="15" t="n">
        <v>0.001835008</v>
      </c>
      <c r="I3148" s="16" t="n">
        <v>224</v>
      </c>
      <c r="J3148" s="16" t="n">
        <v>128</v>
      </c>
      <c r="K3148" s="16" t="n">
        <v>64</v>
      </c>
      <c r="L3148" s="17"/>
      <c r="M3148" s="17" t="s">
        <v>8877</v>
      </c>
    </row>
    <row r="3149" customFormat="false" ht="12.8" hidden="false" customHeight="false" outlineLevel="0" collapsed="false">
      <c r="A3149" s="9" t="n">
        <v>31361</v>
      </c>
      <c r="B3149" s="10" t="s">
        <v>8878</v>
      </c>
      <c r="C3149" s="10" t="s">
        <v>8879</v>
      </c>
      <c r="D3149" s="11" t="n">
        <v>100</v>
      </c>
      <c r="E3149" s="12" t="s">
        <v>17</v>
      </c>
      <c r="F3149" s="13" t="n">
        <v>40.9814</v>
      </c>
      <c r="G3149" s="14" t="n">
        <v>0.00445</v>
      </c>
      <c r="H3149" s="15" t="n">
        <v>0.00236292</v>
      </c>
      <c r="I3149" s="16" t="n">
        <v>174</v>
      </c>
      <c r="J3149" s="16" t="n">
        <v>140</v>
      </c>
      <c r="K3149" s="16" t="n">
        <v>97</v>
      </c>
      <c r="L3149" s="17"/>
      <c r="M3149" s="17" t="s">
        <v>8880</v>
      </c>
    </row>
    <row r="3150" customFormat="false" ht="12.8" hidden="false" customHeight="false" outlineLevel="0" collapsed="false">
      <c r="A3150" s="9" t="n">
        <v>31362</v>
      </c>
      <c r="B3150" s="10" t="s">
        <v>8881</v>
      </c>
      <c r="C3150" s="10" t="s">
        <v>8882</v>
      </c>
      <c r="D3150" s="11" t="n">
        <v>100</v>
      </c>
      <c r="E3150" s="12" t="s">
        <v>17</v>
      </c>
      <c r="F3150" s="13" t="n">
        <v>54.0676</v>
      </c>
      <c r="G3150" s="14" t="n">
        <v>0.00518</v>
      </c>
      <c r="H3150" s="15" t="n">
        <v>0.00236292</v>
      </c>
      <c r="I3150" s="16" t="n">
        <v>174</v>
      </c>
      <c r="J3150" s="16" t="n">
        <v>140</v>
      </c>
      <c r="K3150" s="16" t="n">
        <v>97</v>
      </c>
      <c r="L3150" s="17"/>
      <c r="M3150" s="17" t="s">
        <v>8883</v>
      </c>
    </row>
    <row r="3151" customFormat="false" ht="12.8" hidden="false" customHeight="false" outlineLevel="0" collapsed="false">
      <c r="A3151" s="9" t="n">
        <v>31363</v>
      </c>
      <c r="B3151" s="10" t="s">
        <v>8884</v>
      </c>
      <c r="C3151" s="10" t="s">
        <v>8885</v>
      </c>
      <c r="D3151" s="11" t="n">
        <v>100</v>
      </c>
      <c r="E3151" s="12" t="s">
        <v>17</v>
      </c>
      <c r="F3151" s="13" t="n">
        <v>62.7052</v>
      </c>
      <c r="G3151" s="14" t="n">
        <v>0.00657</v>
      </c>
      <c r="H3151" s="15" t="n">
        <v>0.0038735</v>
      </c>
      <c r="I3151" s="16" t="n">
        <v>305</v>
      </c>
      <c r="J3151" s="16" t="n">
        <v>127</v>
      </c>
      <c r="K3151" s="16" t="n">
        <v>100</v>
      </c>
      <c r="L3151" s="17"/>
      <c r="M3151" s="17" t="s">
        <v>8886</v>
      </c>
    </row>
    <row r="3152" customFormat="false" ht="12.8" hidden="false" customHeight="false" outlineLevel="0" collapsed="false">
      <c r="A3152" s="9" t="n">
        <v>31370</v>
      </c>
      <c r="B3152" s="10" t="s">
        <v>8887</v>
      </c>
      <c r="C3152" s="10" t="s">
        <v>8888</v>
      </c>
      <c r="D3152" s="11" t="n">
        <v>100</v>
      </c>
      <c r="E3152" s="12" t="s">
        <v>17</v>
      </c>
      <c r="F3152" s="13" t="n">
        <v>42.7868</v>
      </c>
      <c r="G3152" s="14" t="n">
        <v>0.00653</v>
      </c>
      <c r="H3152" s="15" t="n">
        <v>0.005638496</v>
      </c>
      <c r="I3152" s="16" t="n">
        <v>326</v>
      </c>
      <c r="J3152" s="16" t="n">
        <v>184</v>
      </c>
      <c r="K3152" s="16" t="n">
        <v>94</v>
      </c>
      <c r="L3152" s="17"/>
      <c r="M3152" s="17" t="s">
        <v>8889</v>
      </c>
    </row>
    <row r="3153" customFormat="false" ht="12.8" hidden="false" customHeight="false" outlineLevel="0" collapsed="false">
      <c r="A3153" s="9" t="n">
        <v>31371</v>
      </c>
      <c r="B3153" s="10" t="s">
        <v>8890</v>
      </c>
      <c r="C3153" s="10" t="s">
        <v>8891</v>
      </c>
      <c r="D3153" s="11" t="n">
        <v>100</v>
      </c>
      <c r="E3153" s="12" t="s">
        <v>17</v>
      </c>
      <c r="F3153" s="13" t="n">
        <v>44.2382</v>
      </c>
      <c r="G3153" s="14" t="n">
        <v>0.00691</v>
      </c>
      <c r="H3153" s="15" t="n">
        <v>0.006145568</v>
      </c>
      <c r="I3153" s="16" t="n">
        <v>374</v>
      </c>
      <c r="J3153" s="16" t="n">
        <v>158</v>
      </c>
      <c r="K3153" s="16" t="n">
        <v>104</v>
      </c>
      <c r="L3153" s="17"/>
      <c r="M3153" s="17" t="s">
        <v>8892</v>
      </c>
    </row>
    <row r="3154" customFormat="false" ht="12.8" hidden="false" customHeight="false" outlineLevel="0" collapsed="false">
      <c r="A3154" s="9" t="n">
        <v>31372</v>
      </c>
      <c r="B3154" s="10" t="s">
        <v>8893</v>
      </c>
      <c r="C3154" s="10" t="s">
        <v>8894</v>
      </c>
      <c r="D3154" s="11" t="n">
        <v>100</v>
      </c>
      <c r="E3154" s="12" t="s">
        <v>17</v>
      </c>
      <c r="F3154" s="13" t="n">
        <v>63.366</v>
      </c>
      <c r="G3154" s="14" t="n">
        <v>0.00788</v>
      </c>
      <c r="H3154" s="15" t="n">
        <v>0.006810336</v>
      </c>
      <c r="I3154" s="16" t="n">
        <v>312</v>
      </c>
      <c r="J3154" s="16" t="n">
        <v>204</v>
      </c>
      <c r="K3154" s="16" t="n">
        <v>107</v>
      </c>
      <c r="L3154" s="17"/>
      <c r="M3154" s="17" t="s">
        <v>8895</v>
      </c>
    </row>
    <row r="3155" customFormat="false" ht="12.8" hidden="false" customHeight="false" outlineLevel="0" collapsed="false">
      <c r="A3155" s="9" t="n">
        <v>31373</v>
      </c>
      <c r="B3155" s="10" t="s">
        <v>8896</v>
      </c>
      <c r="C3155" s="10" t="s">
        <v>8897</v>
      </c>
      <c r="D3155" s="11" t="n">
        <v>100</v>
      </c>
      <c r="E3155" s="12" t="s">
        <v>17</v>
      </c>
      <c r="F3155" s="13" t="n">
        <v>71.4726</v>
      </c>
      <c r="G3155" s="14" t="n">
        <v>0.00961</v>
      </c>
      <c r="H3155" s="15" t="n">
        <v>0.00910616</v>
      </c>
      <c r="I3155" s="16" t="n">
        <v>392</v>
      </c>
      <c r="J3155" s="16" t="n">
        <v>202</v>
      </c>
      <c r="K3155" s="16" t="n">
        <v>115</v>
      </c>
      <c r="L3155" s="17"/>
      <c r="M3155" s="17" t="s">
        <v>8898</v>
      </c>
    </row>
    <row r="3156" customFormat="false" ht="12.8" hidden="false" customHeight="false" outlineLevel="0" collapsed="false">
      <c r="A3156" s="9" t="n">
        <v>31374</v>
      </c>
      <c r="B3156" s="10" t="s">
        <v>8899</v>
      </c>
      <c r="C3156" s="10" t="s">
        <v>8900</v>
      </c>
      <c r="D3156" s="11" t="n">
        <v>100</v>
      </c>
      <c r="E3156" s="12" t="s">
        <v>17</v>
      </c>
      <c r="F3156" s="13" t="n">
        <v>83.898</v>
      </c>
      <c r="G3156" s="14" t="n">
        <v>1.409</v>
      </c>
      <c r="H3156" s="15" t="n">
        <v>0.01501</v>
      </c>
      <c r="I3156" s="16" t="n">
        <v>395</v>
      </c>
      <c r="J3156" s="16" t="n">
        <v>304</v>
      </c>
      <c r="K3156" s="16" t="n">
        <v>125</v>
      </c>
      <c r="L3156" s="17"/>
      <c r="M3156" s="17" t="s">
        <v>8901</v>
      </c>
    </row>
    <row r="3157" customFormat="false" ht="12.8" hidden="false" customHeight="false" outlineLevel="0" collapsed="false">
      <c r="A3157" s="9" t="n">
        <v>31404</v>
      </c>
      <c r="B3157" s="10" t="s">
        <v>8902</v>
      </c>
      <c r="C3157" s="10" t="s">
        <v>8903</v>
      </c>
      <c r="D3157" s="11" t="n">
        <v>10</v>
      </c>
      <c r="E3157" s="12" t="s">
        <v>17</v>
      </c>
      <c r="F3157" s="13" t="n">
        <v>245.5108</v>
      </c>
      <c r="G3157" s="14" t="n">
        <v>0.0609</v>
      </c>
      <c r="H3157" s="15" t="n">
        <v>0.006145568</v>
      </c>
      <c r="I3157" s="16" t="n">
        <v>374</v>
      </c>
      <c r="J3157" s="16" t="n">
        <v>158</v>
      </c>
      <c r="K3157" s="16" t="n">
        <v>104</v>
      </c>
      <c r="L3157" s="17"/>
      <c r="M3157" s="17" t="s">
        <v>8904</v>
      </c>
    </row>
    <row r="3158" customFormat="false" ht="12.8" hidden="false" customHeight="false" outlineLevel="0" collapsed="false">
      <c r="A3158" s="9" t="n">
        <v>31405</v>
      </c>
      <c r="B3158" s="10" t="s">
        <v>8905</v>
      </c>
      <c r="C3158" s="10" t="s">
        <v>8906</v>
      </c>
      <c r="D3158" s="11" t="n">
        <v>10</v>
      </c>
      <c r="E3158" s="12" t="s">
        <v>17</v>
      </c>
      <c r="F3158" s="13" t="n">
        <v>456.7662</v>
      </c>
      <c r="G3158" s="14" t="n">
        <v>0.0926</v>
      </c>
      <c r="H3158" s="15" t="n">
        <v>0.006145568</v>
      </c>
      <c r="I3158" s="16" t="n">
        <v>374</v>
      </c>
      <c r="J3158" s="16" t="n">
        <v>158</v>
      </c>
      <c r="K3158" s="16" t="n">
        <v>104</v>
      </c>
      <c r="L3158" s="17"/>
      <c r="M3158" s="17" t="s">
        <v>8907</v>
      </c>
    </row>
    <row r="3159" customFormat="false" ht="12.8" hidden="false" customHeight="false" outlineLevel="0" collapsed="false">
      <c r="A3159" s="9" t="n">
        <v>31407</v>
      </c>
      <c r="B3159" s="10" t="s">
        <v>8908</v>
      </c>
      <c r="C3159" s="10" t="s">
        <v>8909</v>
      </c>
      <c r="D3159" s="11" t="n">
        <v>10</v>
      </c>
      <c r="E3159" s="12" t="s">
        <v>17</v>
      </c>
      <c r="F3159" s="13" t="n">
        <v>575.3798</v>
      </c>
      <c r="G3159" s="14" t="n">
        <v>0.005</v>
      </c>
      <c r="H3159" s="15" t="n">
        <v>0.00910616</v>
      </c>
      <c r="I3159" s="16" t="n">
        <v>392</v>
      </c>
      <c r="J3159" s="16" t="n">
        <v>202</v>
      </c>
      <c r="K3159" s="16" t="n">
        <v>115</v>
      </c>
      <c r="L3159" s="17"/>
      <c r="M3159" s="17" t="s">
        <v>8910</v>
      </c>
    </row>
    <row r="3160" customFormat="false" ht="12.8" hidden="false" customHeight="false" outlineLevel="0" collapsed="false">
      <c r="A3160" s="9" t="n">
        <v>31408</v>
      </c>
      <c r="B3160" s="10" t="s">
        <v>8911</v>
      </c>
      <c r="C3160" s="10" t="s">
        <v>8912</v>
      </c>
      <c r="D3160" s="11" t="n">
        <v>10</v>
      </c>
      <c r="E3160" s="12" t="s">
        <v>17</v>
      </c>
      <c r="F3160" s="13" t="n">
        <v>272.0962</v>
      </c>
      <c r="G3160" s="14" t="n">
        <v>0.0792</v>
      </c>
      <c r="H3160" s="15" t="n">
        <v>0.006145568</v>
      </c>
      <c r="I3160" s="16" t="n">
        <v>374</v>
      </c>
      <c r="J3160" s="16" t="n">
        <v>158</v>
      </c>
      <c r="K3160" s="16" t="n">
        <v>104</v>
      </c>
      <c r="L3160" s="17"/>
      <c r="M3160" s="17" t="s">
        <v>8913</v>
      </c>
    </row>
    <row r="3161" customFormat="false" ht="12.8" hidden="false" customHeight="false" outlineLevel="0" collapsed="false">
      <c r="A3161" s="9" t="n">
        <v>31409</v>
      </c>
      <c r="B3161" s="10" t="s">
        <v>8914</v>
      </c>
      <c r="C3161" s="10" t="s">
        <v>8915</v>
      </c>
      <c r="D3161" s="11" t="n">
        <v>10</v>
      </c>
      <c r="E3161" s="12" t="s">
        <v>17</v>
      </c>
      <c r="F3161" s="13" t="n">
        <v>607.6292</v>
      </c>
      <c r="G3161" s="14" t="n">
        <v>0.1015</v>
      </c>
      <c r="H3161" s="15" t="n">
        <v>0.00910616</v>
      </c>
      <c r="I3161" s="16" t="n">
        <v>392</v>
      </c>
      <c r="J3161" s="16" t="n">
        <v>202</v>
      </c>
      <c r="K3161" s="16" t="n">
        <v>115</v>
      </c>
      <c r="L3161" s="17"/>
      <c r="M3161" s="17" t="s">
        <v>8916</v>
      </c>
    </row>
    <row r="3162" customFormat="false" ht="12.8" hidden="false" customHeight="false" outlineLevel="0" collapsed="false">
      <c r="A3162" s="9" t="n">
        <v>31414</v>
      </c>
      <c r="B3162" s="10" t="s">
        <v>8917</v>
      </c>
      <c r="C3162" s="10" t="s">
        <v>8918</v>
      </c>
      <c r="D3162" s="11" t="n">
        <v>5</v>
      </c>
      <c r="E3162" s="12" t="s">
        <v>17</v>
      </c>
      <c r="F3162" s="13" t="n">
        <v>585.9172</v>
      </c>
      <c r="G3162" s="14" t="n">
        <v>0.134</v>
      </c>
      <c r="H3162" s="15" t="n">
        <v>0.005638496</v>
      </c>
      <c r="I3162" s="16" t="n">
        <v>326</v>
      </c>
      <c r="J3162" s="16" t="n">
        <v>184</v>
      </c>
      <c r="K3162" s="16" t="n">
        <v>94</v>
      </c>
      <c r="L3162" s="17"/>
      <c r="M3162" s="17" t="s">
        <v>8919</v>
      </c>
    </row>
    <row r="3163" customFormat="false" ht="12.8" hidden="false" customHeight="false" outlineLevel="0" collapsed="false">
      <c r="A3163" s="9" t="n">
        <v>31418</v>
      </c>
      <c r="B3163" s="10" t="s">
        <v>8920</v>
      </c>
      <c r="C3163" s="10" t="s">
        <v>8921</v>
      </c>
      <c r="D3163" s="11" t="n">
        <v>5</v>
      </c>
      <c r="E3163" s="12" t="s">
        <v>17</v>
      </c>
      <c r="F3163" s="13" t="n">
        <v>718.5492</v>
      </c>
      <c r="G3163" s="14" t="n">
        <v>0.1666</v>
      </c>
      <c r="H3163" s="15" t="n">
        <v>0.005143875</v>
      </c>
      <c r="I3163" s="16" t="n">
        <v>215</v>
      </c>
      <c r="J3163" s="16" t="n">
        <v>145</v>
      </c>
      <c r="K3163" s="16" t="n">
        <v>165</v>
      </c>
      <c r="L3163" s="17"/>
      <c r="M3163" s="17" t="s">
        <v>8922</v>
      </c>
    </row>
    <row r="3164" customFormat="false" ht="12.8" hidden="false" customHeight="false" outlineLevel="0" collapsed="false">
      <c r="A3164" s="9" t="n">
        <v>31456</v>
      </c>
      <c r="B3164" s="10" t="s">
        <v>8923</v>
      </c>
      <c r="C3164" s="10" t="s">
        <v>8924</v>
      </c>
      <c r="D3164" s="11" t="n">
        <v>10</v>
      </c>
      <c r="E3164" s="12" t="s">
        <v>17</v>
      </c>
      <c r="F3164" s="13" t="n">
        <v>326.86</v>
      </c>
      <c r="G3164" s="14" t="n">
        <v>0.0671</v>
      </c>
      <c r="H3164" s="15" t="n">
        <v>0.006145568</v>
      </c>
      <c r="I3164" s="16" t="n">
        <v>374</v>
      </c>
      <c r="J3164" s="16" t="n">
        <v>158</v>
      </c>
      <c r="K3164" s="16" t="n">
        <v>104</v>
      </c>
      <c r="L3164" s="17"/>
      <c r="M3164" s="17" t="s">
        <v>8925</v>
      </c>
    </row>
    <row r="3165" customFormat="false" ht="12.8" hidden="false" customHeight="false" outlineLevel="0" collapsed="false">
      <c r="A3165" s="9" t="n">
        <v>31457</v>
      </c>
      <c r="B3165" s="10" t="s">
        <v>8926</v>
      </c>
      <c r="C3165" s="10" t="s">
        <v>8927</v>
      </c>
      <c r="D3165" s="11" t="n">
        <v>10</v>
      </c>
      <c r="E3165" s="12" t="s">
        <v>17</v>
      </c>
      <c r="F3165" s="13" t="n">
        <v>343.144</v>
      </c>
      <c r="G3165" s="14" t="n">
        <v>0.0549</v>
      </c>
      <c r="H3165" s="15" t="n">
        <v>0.006145568</v>
      </c>
      <c r="I3165" s="16" t="n">
        <v>374</v>
      </c>
      <c r="J3165" s="16" t="n">
        <v>158</v>
      </c>
      <c r="K3165" s="16" t="n">
        <v>104</v>
      </c>
      <c r="L3165" s="17"/>
      <c r="M3165" s="17" t="s">
        <v>8928</v>
      </c>
    </row>
    <row r="3166" customFormat="false" ht="12.8" hidden="false" customHeight="false" outlineLevel="0" collapsed="false">
      <c r="A3166" s="9" t="n">
        <v>31459</v>
      </c>
      <c r="B3166" s="10" t="s">
        <v>8929</v>
      </c>
      <c r="C3166" s="10" t="s">
        <v>8930</v>
      </c>
      <c r="D3166" s="11" t="n">
        <v>10</v>
      </c>
      <c r="E3166" s="12" t="s">
        <v>17</v>
      </c>
      <c r="F3166" s="13" t="n">
        <v>384.4204</v>
      </c>
      <c r="G3166" s="14" t="n">
        <v>0.0727</v>
      </c>
      <c r="H3166" s="15" t="n">
        <v>0.006145568</v>
      </c>
      <c r="I3166" s="16" t="n">
        <v>374</v>
      </c>
      <c r="J3166" s="16" t="n">
        <v>158</v>
      </c>
      <c r="K3166" s="16" t="n">
        <v>104</v>
      </c>
      <c r="L3166" s="17"/>
      <c r="M3166" s="17" t="s">
        <v>8931</v>
      </c>
    </row>
    <row r="3167" customFormat="false" ht="12.8" hidden="false" customHeight="false" outlineLevel="0" collapsed="false">
      <c r="A3167" s="9" t="n">
        <v>31466</v>
      </c>
      <c r="B3167" s="10" t="s">
        <v>8932</v>
      </c>
      <c r="C3167" s="10" t="s">
        <v>8933</v>
      </c>
      <c r="D3167" s="11" t="n">
        <v>5</v>
      </c>
      <c r="E3167" s="12" t="s">
        <v>17</v>
      </c>
      <c r="F3167" s="13" t="n">
        <v>817.6928</v>
      </c>
      <c r="G3167" s="14" t="n">
        <v>0.147</v>
      </c>
      <c r="H3167" s="15" t="n">
        <v>0.005638496</v>
      </c>
      <c r="I3167" s="16" t="n">
        <v>326</v>
      </c>
      <c r="J3167" s="16" t="n">
        <v>184</v>
      </c>
      <c r="K3167" s="16" t="n">
        <v>94</v>
      </c>
      <c r="L3167" s="17"/>
      <c r="M3167" s="17" t="s">
        <v>8934</v>
      </c>
    </row>
    <row r="3168" customFormat="false" ht="12.8" hidden="false" customHeight="false" outlineLevel="0" collapsed="false">
      <c r="A3168" s="9" t="n">
        <v>31523</v>
      </c>
      <c r="B3168" s="10" t="s">
        <v>8935</v>
      </c>
      <c r="C3168" s="10" t="s">
        <v>8936</v>
      </c>
      <c r="D3168" s="11" t="n">
        <v>2000</v>
      </c>
      <c r="E3168" s="12" t="s">
        <v>17</v>
      </c>
      <c r="F3168" s="13" t="n">
        <v>4.0592</v>
      </c>
      <c r="G3168" s="14" t="n">
        <v>0.000886</v>
      </c>
      <c r="H3168" s="15" t="n">
        <v>0.00597432</v>
      </c>
      <c r="I3168" s="16" t="n">
        <v>365</v>
      </c>
      <c r="J3168" s="16" t="n">
        <v>124</v>
      </c>
      <c r="K3168" s="16" t="n">
        <v>132</v>
      </c>
      <c r="L3168" s="17"/>
      <c r="M3168" s="17" t="s">
        <v>8937</v>
      </c>
    </row>
    <row r="3169" customFormat="false" ht="12.8" hidden="false" customHeight="false" outlineLevel="0" collapsed="false">
      <c r="A3169" s="9" t="n">
        <v>31524</v>
      </c>
      <c r="B3169" s="10" t="s">
        <v>8938</v>
      </c>
      <c r="C3169" s="10" t="s">
        <v>8939</v>
      </c>
      <c r="D3169" s="11" t="n">
        <v>2000</v>
      </c>
      <c r="E3169" s="12" t="s">
        <v>17</v>
      </c>
      <c r="F3169" s="13" t="n">
        <v>4.0592</v>
      </c>
      <c r="G3169" s="14" t="n">
        <v>0.000883</v>
      </c>
      <c r="H3169" s="15" t="n">
        <v>0.0056875</v>
      </c>
      <c r="I3169" s="16" t="n">
        <v>350</v>
      </c>
      <c r="J3169" s="16" t="n">
        <v>125</v>
      </c>
      <c r="K3169" s="16" t="n">
        <v>130</v>
      </c>
      <c r="L3169" s="17"/>
      <c r="M3169" s="17" t="s">
        <v>8940</v>
      </c>
    </row>
    <row r="3170" customFormat="false" ht="12.8" hidden="false" customHeight="false" outlineLevel="0" collapsed="false">
      <c r="A3170" s="9" t="n">
        <v>31525</v>
      </c>
      <c r="B3170" s="10" t="s">
        <v>8941</v>
      </c>
      <c r="C3170" s="10" t="s">
        <v>8942</v>
      </c>
      <c r="D3170" s="11" t="n">
        <v>1000</v>
      </c>
      <c r="E3170" s="12" t="s">
        <v>17</v>
      </c>
      <c r="F3170" s="13" t="n">
        <v>4.6256</v>
      </c>
      <c r="G3170" s="14" t="n">
        <v>0.001351</v>
      </c>
      <c r="H3170" s="15" t="n">
        <v>0.00488125</v>
      </c>
      <c r="I3170" s="16" t="n">
        <v>355</v>
      </c>
      <c r="J3170" s="16" t="n">
        <v>125</v>
      </c>
      <c r="K3170" s="16" t="n">
        <v>110</v>
      </c>
      <c r="L3170" s="17"/>
      <c r="M3170" s="17" t="s">
        <v>8943</v>
      </c>
    </row>
    <row r="3171" customFormat="false" ht="12.8" hidden="false" customHeight="false" outlineLevel="0" collapsed="false">
      <c r="A3171" s="9" t="n">
        <v>31526</v>
      </c>
      <c r="B3171" s="10" t="s">
        <v>8944</v>
      </c>
      <c r="C3171" s="10" t="s">
        <v>8945</v>
      </c>
      <c r="D3171" s="11" t="n">
        <v>1000</v>
      </c>
      <c r="E3171" s="12" t="s">
        <v>17</v>
      </c>
      <c r="F3171" s="13" t="n">
        <v>5.1094</v>
      </c>
      <c r="G3171" s="14" t="n">
        <v>0.00129</v>
      </c>
      <c r="H3171" s="15" t="n">
        <v>0.00488125</v>
      </c>
      <c r="I3171" s="16" t="n">
        <v>355</v>
      </c>
      <c r="J3171" s="16" t="n">
        <v>125</v>
      </c>
      <c r="K3171" s="16" t="n">
        <v>110</v>
      </c>
      <c r="L3171" s="17"/>
      <c r="M3171" s="17" t="s">
        <v>8946</v>
      </c>
    </row>
    <row r="3172" customFormat="false" ht="12.8" hidden="false" customHeight="false" outlineLevel="0" collapsed="false">
      <c r="A3172" s="9" t="n">
        <v>31527</v>
      </c>
      <c r="B3172" s="10" t="s">
        <v>8947</v>
      </c>
      <c r="C3172" s="10" t="s">
        <v>8948</v>
      </c>
      <c r="D3172" s="11" t="n">
        <v>1000</v>
      </c>
      <c r="E3172" s="12" t="s">
        <v>17</v>
      </c>
      <c r="F3172" s="13" t="n">
        <v>5.0268</v>
      </c>
      <c r="G3172" s="14" t="n">
        <v>0.001329</v>
      </c>
      <c r="H3172" s="15" t="n">
        <v>0.00488125</v>
      </c>
      <c r="I3172" s="16" t="n">
        <v>355</v>
      </c>
      <c r="J3172" s="16" t="n">
        <v>125</v>
      </c>
      <c r="K3172" s="16" t="n">
        <v>110</v>
      </c>
      <c r="L3172" s="17"/>
      <c r="M3172" s="17" t="s">
        <v>8949</v>
      </c>
    </row>
    <row r="3173" customFormat="false" ht="12.8" hidden="false" customHeight="false" outlineLevel="0" collapsed="false">
      <c r="A3173" s="9" t="n">
        <v>31528</v>
      </c>
      <c r="B3173" s="10" t="s">
        <v>8950</v>
      </c>
      <c r="C3173" s="10" t="s">
        <v>8951</v>
      </c>
      <c r="D3173" s="11" t="n">
        <v>1000</v>
      </c>
      <c r="E3173" s="12" t="s">
        <v>17</v>
      </c>
      <c r="F3173" s="13" t="n">
        <v>6.431</v>
      </c>
      <c r="G3173" s="14" t="n">
        <v>0.001487</v>
      </c>
      <c r="H3173" s="15" t="n">
        <v>0.005103125</v>
      </c>
      <c r="I3173" s="16" t="n">
        <v>355</v>
      </c>
      <c r="J3173" s="16" t="n">
        <v>125</v>
      </c>
      <c r="K3173" s="16" t="n">
        <v>115</v>
      </c>
      <c r="L3173" s="17"/>
      <c r="M3173" s="17" t="s">
        <v>8952</v>
      </c>
    </row>
    <row r="3174" customFormat="false" ht="12.8" hidden="false" customHeight="false" outlineLevel="0" collapsed="false">
      <c r="A3174" s="9" t="n">
        <v>31529</v>
      </c>
      <c r="B3174" s="10" t="s">
        <v>8953</v>
      </c>
      <c r="C3174" s="10" t="s">
        <v>8954</v>
      </c>
      <c r="D3174" s="11" t="n">
        <v>100</v>
      </c>
      <c r="E3174" s="12" t="s">
        <v>17</v>
      </c>
      <c r="F3174" s="13" t="n">
        <v>7.2216</v>
      </c>
      <c r="G3174" s="14" t="n">
        <v>0.00173</v>
      </c>
      <c r="H3174" s="15" t="n">
        <v>0.00073185</v>
      </c>
      <c r="I3174" s="16" t="n">
        <v>123</v>
      </c>
      <c r="J3174" s="16" t="n">
        <v>70</v>
      </c>
      <c r="K3174" s="16" t="n">
        <v>85</v>
      </c>
      <c r="L3174" s="17"/>
      <c r="M3174" s="17" t="s">
        <v>8955</v>
      </c>
    </row>
    <row r="3175" customFormat="false" ht="12.8" hidden="false" customHeight="false" outlineLevel="0" collapsed="false">
      <c r="A3175" s="9" t="n">
        <v>31530</v>
      </c>
      <c r="B3175" s="10" t="s">
        <v>8956</v>
      </c>
      <c r="C3175" s="10" t="s">
        <v>8957</v>
      </c>
      <c r="D3175" s="11" t="n">
        <v>100</v>
      </c>
      <c r="E3175" s="12" t="s">
        <v>17</v>
      </c>
      <c r="F3175" s="13" t="n">
        <v>8.2836</v>
      </c>
      <c r="G3175" s="14" t="n">
        <v>0.00262</v>
      </c>
      <c r="H3175" s="15" t="n">
        <v>0.00163125</v>
      </c>
      <c r="I3175" s="16" t="n">
        <v>145</v>
      </c>
      <c r="J3175" s="16" t="n">
        <v>125</v>
      </c>
      <c r="K3175" s="16" t="n">
        <v>90</v>
      </c>
      <c r="L3175" s="17"/>
      <c r="M3175" s="17" t="s">
        <v>8958</v>
      </c>
    </row>
    <row r="3176" customFormat="false" ht="12.8" hidden="false" customHeight="false" outlineLevel="0" collapsed="false">
      <c r="A3176" s="9" t="n">
        <v>31531</v>
      </c>
      <c r="B3176" s="10" t="s">
        <v>8959</v>
      </c>
      <c r="C3176" s="10" t="s">
        <v>8960</v>
      </c>
      <c r="D3176" s="11" t="n">
        <v>100</v>
      </c>
      <c r="E3176" s="12" t="s">
        <v>17</v>
      </c>
      <c r="F3176" s="13" t="n">
        <v>11.5876</v>
      </c>
      <c r="G3176" s="14" t="n">
        <v>0.00386</v>
      </c>
      <c r="H3176" s="15" t="n">
        <v>0.001505</v>
      </c>
      <c r="I3176" s="16" t="n">
        <v>140</v>
      </c>
      <c r="J3176" s="16" t="n">
        <v>125</v>
      </c>
      <c r="K3176" s="16" t="n">
        <v>86</v>
      </c>
      <c r="L3176" s="17"/>
      <c r="M3176" s="17" t="s">
        <v>8961</v>
      </c>
    </row>
    <row r="3177" customFormat="false" ht="12.8" hidden="false" customHeight="false" outlineLevel="0" collapsed="false">
      <c r="A3177" s="9" t="n">
        <v>31532</v>
      </c>
      <c r="B3177" s="10" t="s">
        <v>8962</v>
      </c>
      <c r="C3177" s="10" t="s">
        <v>8963</v>
      </c>
      <c r="D3177" s="11" t="n">
        <v>100</v>
      </c>
      <c r="E3177" s="12" t="s">
        <v>17</v>
      </c>
      <c r="F3177" s="13" t="n">
        <v>11.5876</v>
      </c>
      <c r="G3177" s="14" t="n">
        <v>0.00415</v>
      </c>
      <c r="H3177" s="15" t="n">
        <v>0.001377</v>
      </c>
      <c r="I3177" s="16" t="n">
        <v>135</v>
      </c>
      <c r="J3177" s="16" t="n">
        <v>120</v>
      </c>
      <c r="K3177" s="16" t="n">
        <v>85</v>
      </c>
      <c r="L3177" s="17"/>
      <c r="M3177" s="17" t="s">
        <v>8964</v>
      </c>
    </row>
    <row r="3178" customFormat="false" ht="12.8" hidden="false" customHeight="false" outlineLevel="0" collapsed="false">
      <c r="A3178" s="9" t="n">
        <v>31534</v>
      </c>
      <c r="B3178" s="10" t="s">
        <v>8965</v>
      </c>
      <c r="C3178" s="10" t="s">
        <v>8966</v>
      </c>
      <c r="D3178" s="11" t="n">
        <v>60</v>
      </c>
      <c r="E3178" s="12" t="s">
        <v>17</v>
      </c>
      <c r="F3178" s="13" t="n">
        <v>14.1836</v>
      </c>
      <c r="G3178" s="14" t="n">
        <v>0.005733</v>
      </c>
      <c r="H3178" s="15" t="n">
        <v>0.00163125</v>
      </c>
      <c r="I3178" s="16" t="n">
        <v>145</v>
      </c>
      <c r="J3178" s="16" t="n">
        <v>125</v>
      </c>
      <c r="K3178" s="16" t="n">
        <v>90</v>
      </c>
      <c r="L3178" s="17"/>
      <c r="M3178" s="17" t="s">
        <v>8967</v>
      </c>
    </row>
    <row r="3179" customFormat="false" ht="12.8" hidden="false" customHeight="false" outlineLevel="0" collapsed="false">
      <c r="A3179" s="9" t="n">
        <v>31535</v>
      </c>
      <c r="B3179" s="10" t="s">
        <v>8968</v>
      </c>
      <c r="C3179" s="10" t="s">
        <v>8969</v>
      </c>
      <c r="D3179" s="11" t="n">
        <v>40</v>
      </c>
      <c r="E3179" s="12" t="s">
        <v>17</v>
      </c>
      <c r="F3179" s="13" t="n">
        <v>26.1724</v>
      </c>
      <c r="G3179" s="14" t="n">
        <v>0.007775</v>
      </c>
      <c r="H3179" s="15" t="n">
        <v>0.001537008</v>
      </c>
      <c r="I3179" s="16" t="n">
        <v>142</v>
      </c>
      <c r="J3179" s="16" t="n">
        <v>123</v>
      </c>
      <c r="K3179" s="16" t="n">
        <v>88</v>
      </c>
      <c r="L3179" s="17"/>
      <c r="M3179" s="17" t="s">
        <v>8970</v>
      </c>
    </row>
    <row r="3180" customFormat="false" ht="12.8" hidden="false" customHeight="false" outlineLevel="0" collapsed="false">
      <c r="A3180" s="9" t="n">
        <v>31536</v>
      </c>
      <c r="B3180" s="10" t="s">
        <v>8971</v>
      </c>
      <c r="C3180" s="10" t="s">
        <v>8972</v>
      </c>
      <c r="D3180" s="11" t="n">
        <v>20</v>
      </c>
      <c r="E3180" s="12" t="s">
        <v>17</v>
      </c>
      <c r="F3180" s="13" t="n">
        <v>50.0202</v>
      </c>
      <c r="G3180" s="14" t="n">
        <v>0.01335</v>
      </c>
      <c r="H3180" s="15" t="n">
        <v>0.0014875</v>
      </c>
      <c r="I3180" s="16" t="n">
        <v>140</v>
      </c>
      <c r="J3180" s="16" t="n">
        <v>125</v>
      </c>
      <c r="K3180" s="16" t="n">
        <v>85</v>
      </c>
      <c r="L3180" s="17"/>
      <c r="M3180" s="17" t="s">
        <v>8973</v>
      </c>
    </row>
    <row r="3181" customFormat="false" ht="12.8" hidden="false" customHeight="false" outlineLevel="0" collapsed="false">
      <c r="A3181" s="9" t="n">
        <v>31550</v>
      </c>
      <c r="B3181" s="10" t="s">
        <v>8974</v>
      </c>
      <c r="C3181" s="10" t="s">
        <v>8975</v>
      </c>
      <c r="D3181" s="11" t="n">
        <v>2000</v>
      </c>
      <c r="E3181" s="12" t="s">
        <v>17</v>
      </c>
      <c r="F3181" s="13" t="n">
        <v>3.7052</v>
      </c>
      <c r="G3181" s="14" t="n">
        <v>0.00079</v>
      </c>
      <c r="H3181" s="15" t="n">
        <v>0.00597432</v>
      </c>
      <c r="I3181" s="16" t="n">
        <v>365</v>
      </c>
      <c r="J3181" s="16" t="n">
        <v>124</v>
      </c>
      <c r="K3181" s="16" t="n">
        <v>132</v>
      </c>
      <c r="L3181" s="17"/>
      <c r="M3181" s="17" t="s">
        <v>8976</v>
      </c>
    </row>
    <row r="3182" customFormat="false" ht="12.8" hidden="false" customHeight="false" outlineLevel="0" collapsed="false">
      <c r="A3182" s="9" t="n">
        <v>31551</v>
      </c>
      <c r="B3182" s="10" t="s">
        <v>8977</v>
      </c>
      <c r="C3182" s="10" t="s">
        <v>8978</v>
      </c>
      <c r="D3182" s="11" t="n">
        <v>2000</v>
      </c>
      <c r="E3182" s="12" t="s">
        <v>17</v>
      </c>
      <c r="F3182" s="13" t="n">
        <v>4.012</v>
      </c>
      <c r="G3182" s="14" t="n">
        <v>0.000825</v>
      </c>
      <c r="H3182" s="15" t="n">
        <v>0.00597432</v>
      </c>
      <c r="I3182" s="16" t="n">
        <v>365</v>
      </c>
      <c r="J3182" s="16" t="n">
        <v>124</v>
      </c>
      <c r="K3182" s="16" t="n">
        <v>132</v>
      </c>
      <c r="L3182" s="17"/>
      <c r="M3182" s="17" t="s">
        <v>8979</v>
      </c>
    </row>
    <row r="3183" customFormat="false" ht="12.8" hidden="false" customHeight="false" outlineLevel="0" collapsed="false">
      <c r="A3183" s="9" t="n">
        <v>31552</v>
      </c>
      <c r="B3183" s="10" t="s">
        <v>8980</v>
      </c>
      <c r="C3183" s="10" t="s">
        <v>8981</v>
      </c>
      <c r="D3183" s="11" t="n">
        <v>2000</v>
      </c>
      <c r="E3183" s="12" t="s">
        <v>17</v>
      </c>
      <c r="F3183" s="13" t="n">
        <v>5.5932</v>
      </c>
      <c r="G3183" s="14" t="n">
        <v>0.00073</v>
      </c>
      <c r="H3183" s="15" t="n">
        <v>0.00597432</v>
      </c>
      <c r="I3183" s="16" t="n">
        <v>365</v>
      </c>
      <c r="J3183" s="16" t="n">
        <v>124</v>
      </c>
      <c r="K3183" s="16" t="n">
        <v>132</v>
      </c>
      <c r="L3183" s="17"/>
      <c r="M3183" s="17" t="s">
        <v>8982</v>
      </c>
    </row>
    <row r="3184" customFormat="false" ht="12.8" hidden="false" customHeight="false" outlineLevel="0" collapsed="false">
      <c r="A3184" s="9" t="n">
        <v>31553</v>
      </c>
      <c r="B3184" s="10" t="s">
        <v>8983</v>
      </c>
      <c r="C3184" s="10" t="s">
        <v>8984</v>
      </c>
      <c r="D3184" s="11" t="n">
        <v>2000</v>
      </c>
      <c r="E3184" s="12" t="s">
        <v>17</v>
      </c>
      <c r="F3184" s="13" t="n">
        <v>4.189</v>
      </c>
      <c r="G3184" s="14" t="n">
        <v>0.000836</v>
      </c>
      <c r="H3184" s="15" t="n">
        <v>0.00597432</v>
      </c>
      <c r="I3184" s="16" t="n">
        <v>365</v>
      </c>
      <c r="J3184" s="16" t="n">
        <v>124</v>
      </c>
      <c r="K3184" s="16" t="n">
        <v>132</v>
      </c>
      <c r="L3184" s="17"/>
      <c r="M3184" s="17" t="s">
        <v>8985</v>
      </c>
    </row>
    <row r="3185" customFormat="false" ht="12.8" hidden="false" customHeight="false" outlineLevel="0" collapsed="false">
      <c r="A3185" s="9" t="n">
        <v>31554</v>
      </c>
      <c r="B3185" s="10" t="s">
        <v>8986</v>
      </c>
      <c r="C3185" s="10" t="s">
        <v>8987</v>
      </c>
      <c r="D3185" s="11" t="n">
        <v>2000</v>
      </c>
      <c r="E3185" s="12" t="s">
        <v>17</v>
      </c>
      <c r="F3185" s="13" t="n">
        <v>4.189</v>
      </c>
      <c r="G3185" s="14" t="n">
        <v>0.000888</v>
      </c>
      <c r="H3185" s="15" t="n">
        <v>0.00597432</v>
      </c>
      <c r="I3185" s="16" t="n">
        <v>365</v>
      </c>
      <c r="J3185" s="16" t="n">
        <v>124</v>
      </c>
      <c r="K3185" s="16" t="n">
        <v>132</v>
      </c>
      <c r="L3185" s="17"/>
      <c r="M3185" s="17" t="s">
        <v>8988</v>
      </c>
    </row>
    <row r="3186" customFormat="false" ht="12.8" hidden="false" customHeight="false" outlineLevel="0" collapsed="false">
      <c r="A3186" s="9" t="n">
        <v>31555</v>
      </c>
      <c r="B3186" s="10" t="s">
        <v>8989</v>
      </c>
      <c r="C3186" s="10" t="s">
        <v>8990</v>
      </c>
      <c r="D3186" s="11" t="n">
        <v>1000</v>
      </c>
      <c r="E3186" s="12" t="s">
        <v>17</v>
      </c>
      <c r="F3186" s="13" t="n">
        <v>4.6256</v>
      </c>
      <c r="G3186" s="14" t="n">
        <v>0.001203</v>
      </c>
      <c r="H3186" s="15" t="n">
        <v>0.0048125</v>
      </c>
      <c r="I3186" s="16" t="n">
        <v>350</v>
      </c>
      <c r="J3186" s="16" t="n">
        <v>125</v>
      </c>
      <c r="K3186" s="16" t="n">
        <v>110</v>
      </c>
      <c r="L3186" s="17"/>
      <c r="M3186" s="17" t="s">
        <v>8991</v>
      </c>
    </row>
    <row r="3187" customFormat="false" ht="12.8" hidden="false" customHeight="false" outlineLevel="0" collapsed="false">
      <c r="A3187" s="9" t="n">
        <v>31556</v>
      </c>
      <c r="B3187" s="10" t="s">
        <v>8992</v>
      </c>
      <c r="C3187" s="10" t="s">
        <v>8993</v>
      </c>
      <c r="D3187" s="11" t="n">
        <v>1000</v>
      </c>
      <c r="E3187" s="12" t="s">
        <v>17</v>
      </c>
      <c r="F3187" s="13" t="n">
        <v>4.9796</v>
      </c>
      <c r="G3187" s="14" t="n">
        <v>0.001393</v>
      </c>
      <c r="H3187" s="15" t="n">
        <v>0.00506912</v>
      </c>
      <c r="I3187" s="16" t="n">
        <v>365</v>
      </c>
      <c r="J3187" s="16" t="n">
        <v>124</v>
      </c>
      <c r="K3187" s="16" t="n">
        <v>112</v>
      </c>
      <c r="L3187" s="17"/>
      <c r="M3187" s="17" t="s">
        <v>8994</v>
      </c>
    </row>
    <row r="3188" customFormat="false" ht="12.8" hidden="false" customHeight="false" outlineLevel="0" collapsed="false">
      <c r="A3188" s="9" t="n">
        <v>31557</v>
      </c>
      <c r="B3188" s="10" t="s">
        <v>8995</v>
      </c>
      <c r="C3188" s="10" t="s">
        <v>8996</v>
      </c>
      <c r="D3188" s="11" t="n">
        <v>1000</v>
      </c>
      <c r="E3188" s="12" t="s">
        <v>17</v>
      </c>
      <c r="F3188" s="13" t="n">
        <v>5.2038</v>
      </c>
      <c r="G3188" s="14" t="n">
        <v>0.00134</v>
      </c>
      <c r="H3188" s="15" t="n">
        <v>0.00506912</v>
      </c>
      <c r="I3188" s="16" t="n">
        <v>365</v>
      </c>
      <c r="J3188" s="16" t="n">
        <v>124</v>
      </c>
      <c r="K3188" s="16" t="n">
        <v>112</v>
      </c>
      <c r="L3188" s="17"/>
      <c r="M3188" s="17" t="s">
        <v>8997</v>
      </c>
    </row>
    <row r="3189" customFormat="false" ht="12.8" hidden="false" customHeight="false" outlineLevel="0" collapsed="false">
      <c r="A3189" s="9" t="n">
        <v>31558</v>
      </c>
      <c r="B3189" s="10" t="s">
        <v>8998</v>
      </c>
      <c r="C3189" s="10" t="s">
        <v>8999</v>
      </c>
      <c r="D3189" s="11" t="n">
        <v>1000</v>
      </c>
      <c r="E3189" s="12" t="s">
        <v>17</v>
      </c>
      <c r="F3189" s="13" t="n">
        <v>6.431</v>
      </c>
      <c r="G3189" s="14" t="n">
        <v>0.001464</v>
      </c>
      <c r="H3189" s="15" t="n">
        <v>0.0052049</v>
      </c>
      <c r="I3189" s="16" t="n">
        <v>365</v>
      </c>
      <c r="J3189" s="16" t="n">
        <v>124</v>
      </c>
      <c r="K3189" s="16" t="n">
        <v>115</v>
      </c>
      <c r="L3189" s="17"/>
      <c r="M3189" s="17" t="s">
        <v>9000</v>
      </c>
    </row>
    <row r="3190" customFormat="false" ht="12.8" hidden="false" customHeight="false" outlineLevel="0" collapsed="false">
      <c r="A3190" s="9" t="n">
        <v>31559</v>
      </c>
      <c r="B3190" s="10" t="s">
        <v>9001</v>
      </c>
      <c r="C3190" s="10" t="s">
        <v>9002</v>
      </c>
      <c r="D3190" s="11" t="n">
        <v>100</v>
      </c>
      <c r="E3190" s="12" t="s">
        <v>17</v>
      </c>
      <c r="F3190" s="13" t="n">
        <v>7.0564</v>
      </c>
      <c r="G3190" s="14" t="n">
        <v>0.00171</v>
      </c>
      <c r="H3190" s="15" t="n">
        <v>0.00061992</v>
      </c>
      <c r="I3190" s="16" t="n">
        <v>120</v>
      </c>
      <c r="J3190" s="16" t="n">
        <v>63</v>
      </c>
      <c r="K3190" s="16" t="n">
        <v>82</v>
      </c>
      <c r="L3190" s="17"/>
      <c r="M3190" s="17" t="s">
        <v>9003</v>
      </c>
    </row>
    <row r="3191" customFormat="false" ht="12.8" hidden="false" customHeight="false" outlineLevel="0" collapsed="false">
      <c r="A3191" s="9" t="n">
        <v>31560</v>
      </c>
      <c r="B3191" s="10" t="s">
        <v>9004</v>
      </c>
      <c r="C3191" s="10" t="s">
        <v>9005</v>
      </c>
      <c r="D3191" s="11" t="n">
        <v>100</v>
      </c>
      <c r="E3191" s="12" t="s">
        <v>17</v>
      </c>
      <c r="F3191" s="13" t="n">
        <v>8.0594</v>
      </c>
      <c r="G3191" s="14" t="n">
        <v>0.00262</v>
      </c>
      <c r="H3191" s="15" t="n">
        <v>0.0014875</v>
      </c>
      <c r="I3191" s="16" t="n">
        <v>140</v>
      </c>
      <c r="J3191" s="16" t="n">
        <v>125</v>
      </c>
      <c r="K3191" s="16" t="n">
        <v>85</v>
      </c>
      <c r="L3191" s="17"/>
      <c r="M3191" s="17" t="s">
        <v>9006</v>
      </c>
    </row>
    <row r="3192" customFormat="false" ht="12.8" hidden="false" customHeight="false" outlineLevel="0" collapsed="false">
      <c r="A3192" s="9" t="n">
        <v>31561</v>
      </c>
      <c r="B3192" s="10" t="s">
        <v>9007</v>
      </c>
      <c r="C3192" s="10" t="s">
        <v>9008</v>
      </c>
      <c r="D3192" s="11" t="n">
        <v>100</v>
      </c>
      <c r="E3192" s="12" t="s">
        <v>17</v>
      </c>
      <c r="F3192" s="13" t="n">
        <v>11.2808</v>
      </c>
      <c r="G3192" s="14" t="n">
        <v>0.00395</v>
      </c>
      <c r="H3192" s="15" t="n">
        <v>0.001575</v>
      </c>
      <c r="I3192" s="16" t="n">
        <v>140</v>
      </c>
      <c r="J3192" s="16" t="n">
        <v>125</v>
      </c>
      <c r="K3192" s="16" t="n">
        <v>90</v>
      </c>
      <c r="L3192" s="17"/>
      <c r="M3192" s="17" t="s">
        <v>9009</v>
      </c>
    </row>
    <row r="3193" customFormat="false" ht="12.8" hidden="false" customHeight="false" outlineLevel="0" collapsed="false">
      <c r="A3193" s="9" t="n">
        <v>31571</v>
      </c>
      <c r="B3193" s="10" t="s">
        <v>9010</v>
      </c>
      <c r="C3193" s="10" t="s">
        <v>9011</v>
      </c>
      <c r="D3193" s="11" t="n">
        <v>1000</v>
      </c>
      <c r="E3193" s="12" t="s">
        <v>17</v>
      </c>
      <c r="F3193" s="13" t="n">
        <v>9.0742</v>
      </c>
      <c r="G3193" s="14" t="n">
        <v>0.001347</v>
      </c>
      <c r="H3193" s="15" t="n">
        <v>0.00506912</v>
      </c>
      <c r="I3193" s="16" t="n">
        <v>365</v>
      </c>
      <c r="J3193" s="16" t="n">
        <v>124</v>
      </c>
      <c r="K3193" s="16" t="n">
        <v>112</v>
      </c>
      <c r="L3193" s="17"/>
      <c r="M3193" s="17" t="s">
        <v>9012</v>
      </c>
    </row>
    <row r="3194" customFormat="false" ht="12.8" hidden="false" customHeight="false" outlineLevel="0" collapsed="false">
      <c r="A3194" s="9" t="n">
        <v>31572</v>
      </c>
      <c r="B3194" s="10" t="s">
        <v>9013</v>
      </c>
      <c r="C3194" s="10" t="s">
        <v>9014</v>
      </c>
      <c r="D3194" s="11" t="n">
        <v>1000</v>
      </c>
      <c r="E3194" s="12" t="s">
        <v>17</v>
      </c>
      <c r="F3194" s="13" t="n">
        <v>7.5402</v>
      </c>
      <c r="G3194" s="14" t="n">
        <v>0.001256</v>
      </c>
      <c r="H3194" s="15" t="n">
        <v>0.00506912</v>
      </c>
      <c r="I3194" s="16" t="n">
        <v>365</v>
      </c>
      <c r="J3194" s="16" t="n">
        <v>124</v>
      </c>
      <c r="K3194" s="16" t="n">
        <v>112</v>
      </c>
      <c r="L3194" s="17"/>
      <c r="M3194" s="17" t="s">
        <v>9015</v>
      </c>
    </row>
    <row r="3195" customFormat="false" ht="12.8" hidden="false" customHeight="false" outlineLevel="0" collapsed="false">
      <c r="A3195" s="9" t="n">
        <v>31573</v>
      </c>
      <c r="B3195" s="10" t="s">
        <v>9016</v>
      </c>
      <c r="C3195" s="10" t="s">
        <v>9017</v>
      </c>
      <c r="D3195" s="11" t="n">
        <v>1000</v>
      </c>
      <c r="E3195" s="12" t="s">
        <v>17</v>
      </c>
      <c r="F3195" s="13" t="n">
        <v>7.9414</v>
      </c>
      <c r="G3195" s="14" t="n">
        <v>0.001373</v>
      </c>
      <c r="H3195" s="15" t="n">
        <v>0.00506912</v>
      </c>
      <c r="I3195" s="16" t="n">
        <v>365</v>
      </c>
      <c r="J3195" s="16" t="n">
        <v>124</v>
      </c>
      <c r="K3195" s="16" t="n">
        <v>112</v>
      </c>
      <c r="L3195" s="17"/>
      <c r="M3195" s="17" t="s">
        <v>9018</v>
      </c>
    </row>
    <row r="3196" customFormat="false" ht="12.8" hidden="false" customHeight="false" outlineLevel="0" collapsed="false">
      <c r="A3196" s="9" t="n">
        <v>31576</v>
      </c>
      <c r="B3196" s="10" t="s">
        <v>9019</v>
      </c>
      <c r="C3196" s="10" t="s">
        <v>9020</v>
      </c>
      <c r="D3196" s="11" t="n">
        <v>2000</v>
      </c>
      <c r="E3196" s="12" t="s">
        <v>17</v>
      </c>
      <c r="F3196" s="13" t="n">
        <v>7.6228</v>
      </c>
      <c r="G3196" s="14" t="n">
        <v>0.000839</v>
      </c>
      <c r="H3196" s="15" t="n">
        <v>0.00597432</v>
      </c>
      <c r="I3196" s="16" t="n">
        <v>365</v>
      </c>
      <c r="J3196" s="16" t="n">
        <v>124</v>
      </c>
      <c r="K3196" s="16" t="n">
        <v>132</v>
      </c>
      <c r="L3196" s="17"/>
      <c r="M3196" s="17" t="s">
        <v>9021</v>
      </c>
    </row>
    <row r="3197" customFormat="false" ht="12.8" hidden="false" customHeight="false" outlineLevel="0" collapsed="false">
      <c r="A3197" s="9" t="n">
        <v>31577</v>
      </c>
      <c r="B3197" s="10" t="s">
        <v>9022</v>
      </c>
      <c r="C3197" s="10" t="s">
        <v>9023</v>
      </c>
      <c r="D3197" s="11" t="n">
        <v>1000</v>
      </c>
      <c r="E3197" s="12" t="s">
        <v>17</v>
      </c>
      <c r="F3197" s="13" t="n">
        <v>9.0742</v>
      </c>
      <c r="G3197" s="14" t="n">
        <v>0.001283</v>
      </c>
      <c r="H3197" s="15" t="n">
        <v>0.004697</v>
      </c>
      <c r="I3197" s="16" t="n">
        <v>350</v>
      </c>
      <c r="J3197" s="16" t="n">
        <v>122</v>
      </c>
      <c r="K3197" s="16" t="n">
        <v>110</v>
      </c>
      <c r="L3197" s="17"/>
      <c r="M3197" s="17" t="s">
        <v>9024</v>
      </c>
    </row>
    <row r="3198" customFormat="false" ht="12.8" hidden="false" customHeight="false" outlineLevel="0" collapsed="false">
      <c r="A3198" s="9" t="n">
        <v>31578</v>
      </c>
      <c r="B3198" s="10" t="s">
        <v>9025</v>
      </c>
      <c r="C3198" s="10" t="s">
        <v>9026</v>
      </c>
      <c r="D3198" s="11" t="n">
        <v>100</v>
      </c>
      <c r="E3198" s="12" t="s">
        <v>17</v>
      </c>
      <c r="F3198" s="13" t="n">
        <v>13.747</v>
      </c>
      <c r="G3198" s="14" t="n">
        <v>0.00261</v>
      </c>
      <c r="H3198" s="15" t="n">
        <v>0.001721875</v>
      </c>
      <c r="I3198" s="16" t="n">
        <v>145</v>
      </c>
      <c r="J3198" s="16" t="n">
        <v>125</v>
      </c>
      <c r="K3198" s="16" t="n">
        <v>95</v>
      </c>
      <c r="L3198" s="17"/>
      <c r="M3198" s="17" t="s">
        <v>9027</v>
      </c>
    </row>
    <row r="3199" customFormat="false" ht="12.8" hidden="false" customHeight="false" outlineLevel="0" collapsed="false">
      <c r="A3199" s="9" t="n">
        <v>31579</v>
      </c>
      <c r="B3199" s="10" t="s">
        <v>9028</v>
      </c>
      <c r="C3199" s="10" t="s">
        <v>9029</v>
      </c>
      <c r="D3199" s="11" t="n">
        <v>100</v>
      </c>
      <c r="E3199" s="12" t="s">
        <v>17</v>
      </c>
      <c r="F3199" s="13" t="n">
        <v>22.125</v>
      </c>
      <c r="G3199" s="14" t="n">
        <v>0.00443</v>
      </c>
      <c r="H3199" s="15" t="n">
        <v>0.0014875</v>
      </c>
      <c r="I3199" s="16" t="n">
        <v>140</v>
      </c>
      <c r="J3199" s="16" t="n">
        <v>125</v>
      </c>
      <c r="K3199" s="16" t="n">
        <v>85</v>
      </c>
      <c r="L3199" s="17"/>
      <c r="M3199" s="17" t="s">
        <v>9030</v>
      </c>
    </row>
    <row r="3200" customFormat="false" ht="12.8" hidden="false" customHeight="false" outlineLevel="0" collapsed="false">
      <c r="A3200" s="9" t="n">
        <v>31611</v>
      </c>
      <c r="B3200" s="10" t="s">
        <v>9031</v>
      </c>
      <c r="C3200" s="10" t="s">
        <v>9032</v>
      </c>
      <c r="D3200" s="11" t="n">
        <v>10</v>
      </c>
      <c r="E3200" s="12" t="s">
        <v>17</v>
      </c>
      <c r="F3200" s="13" t="n">
        <v>456.3414</v>
      </c>
      <c r="G3200" s="14" t="n">
        <v>0.1417</v>
      </c>
      <c r="H3200" s="15" t="n">
        <v>0.0131175</v>
      </c>
      <c r="I3200" s="16" t="n">
        <v>330</v>
      </c>
      <c r="J3200" s="16" t="n">
        <v>265</v>
      </c>
      <c r="K3200" s="16" t="n">
        <v>150</v>
      </c>
      <c r="L3200" s="17"/>
      <c r="M3200" s="17" t="s">
        <v>9033</v>
      </c>
    </row>
    <row r="3201" customFormat="false" ht="12.8" hidden="false" customHeight="false" outlineLevel="0" collapsed="false">
      <c r="A3201" s="9" t="n">
        <v>31613</v>
      </c>
      <c r="B3201" s="10" t="s">
        <v>9034</v>
      </c>
      <c r="C3201" s="10" t="s">
        <v>9035</v>
      </c>
      <c r="D3201" s="11" t="n">
        <v>5</v>
      </c>
      <c r="E3201" s="12" t="s">
        <v>17</v>
      </c>
      <c r="F3201" s="13" t="n">
        <v>757.1588</v>
      </c>
      <c r="G3201" s="14" t="n">
        <v>0.206</v>
      </c>
      <c r="H3201" s="15" t="n">
        <v>0.00910616</v>
      </c>
      <c r="I3201" s="16" t="n">
        <v>392</v>
      </c>
      <c r="J3201" s="16" t="n">
        <v>202</v>
      </c>
      <c r="K3201" s="16" t="n">
        <v>115</v>
      </c>
      <c r="L3201" s="17"/>
      <c r="M3201" s="17" t="s">
        <v>9036</v>
      </c>
    </row>
    <row r="3202" customFormat="false" ht="12.8" hidden="false" customHeight="false" outlineLevel="0" collapsed="false">
      <c r="A3202" s="9" t="n">
        <v>31614</v>
      </c>
      <c r="B3202" s="10" t="s">
        <v>9037</v>
      </c>
      <c r="C3202" s="10" t="s">
        <v>9038</v>
      </c>
      <c r="D3202" s="11" t="n">
        <v>5</v>
      </c>
      <c r="E3202" s="12" t="s">
        <v>17</v>
      </c>
      <c r="F3202" s="13" t="n">
        <v>774.1744</v>
      </c>
      <c r="G3202" s="14" t="n">
        <v>0.2464</v>
      </c>
      <c r="H3202" s="15" t="n">
        <v>0.0131175</v>
      </c>
      <c r="I3202" s="16" t="n">
        <v>330</v>
      </c>
      <c r="J3202" s="16" t="n">
        <v>265</v>
      </c>
      <c r="K3202" s="16" t="n">
        <v>150</v>
      </c>
      <c r="L3202" s="17"/>
      <c r="M3202" s="17" t="s">
        <v>9039</v>
      </c>
    </row>
    <row r="3203" customFormat="false" ht="12.8" hidden="false" customHeight="false" outlineLevel="0" collapsed="false">
      <c r="A3203" s="9" t="n">
        <v>31621</v>
      </c>
      <c r="B3203" s="10" t="s">
        <v>9040</v>
      </c>
      <c r="C3203" s="10" t="s">
        <v>9041</v>
      </c>
      <c r="D3203" s="11" t="n">
        <v>10</v>
      </c>
      <c r="E3203" s="12" t="s">
        <v>17</v>
      </c>
      <c r="F3203" s="13" t="n">
        <v>1835.4074</v>
      </c>
      <c r="G3203" s="14" t="n">
        <v>1.5</v>
      </c>
      <c r="H3203" s="15" t="n">
        <v>0.0324</v>
      </c>
      <c r="I3203" s="16" t="n">
        <v>400</v>
      </c>
      <c r="J3203" s="16" t="n">
        <v>300</v>
      </c>
      <c r="K3203" s="16" t="n">
        <v>270</v>
      </c>
      <c r="L3203" s="17"/>
      <c r="M3203" s="17" t="s">
        <v>9042</v>
      </c>
    </row>
    <row r="3204" customFormat="false" ht="12.8" hidden="false" customHeight="false" outlineLevel="0" collapsed="false">
      <c r="A3204" s="9" t="n">
        <v>31622</v>
      </c>
      <c r="B3204" s="10" t="s">
        <v>9043</v>
      </c>
      <c r="C3204" s="10" t="s">
        <v>9044</v>
      </c>
      <c r="D3204" s="11" t="n">
        <v>10</v>
      </c>
      <c r="E3204" s="12" t="s">
        <v>17</v>
      </c>
      <c r="F3204" s="13" t="n">
        <v>2176.274</v>
      </c>
      <c r="G3204" s="14" t="n">
        <v>1.5</v>
      </c>
      <c r="H3204" s="15" t="n">
        <v>0.045829875</v>
      </c>
      <c r="I3204" s="16" t="n">
        <v>595</v>
      </c>
      <c r="J3204" s="16" t="n">
        <v>395</v>
      </c>
      <c r="K3204" s="16" t="n">
        <v>195</v>
      </c>
      <c r="L3204" s="17"/>
      <c r="M3204" s="17" t="s">
        <v>9045</v>
      </c>
    </row>
    <row r="3205" customFormat="false" ht="12.8" hidden="false" customHeight="false" outlineLevel="0" collapsed="false">
      <c r="A3205" s="9" t="n">
        <v>31640</v>
      </c>
      <c r="B3205" s="10" t="s">
        <v>9046</v>
      </c>
      <c r="C3205" s="10" t="s">
        <v>9047</v>
      </c>
      <c r="D3205" s="11" t="n">
        <v>10</v>
      </c>
      <c r="E3205" s="12" t="s">
        <v>17</v>
      </c>
      <c r="F3205" s="13" t="n">
        <v>209.7568</v>
      </c>
      <c r="G3205" s="14" t="n">
        <v>0.0097</v>
      </c>
      <c r="H3205" s="15" t="n">
        <v>0.0012441</v>
      </c>
      <c r="I3205" s="16" t="n">
        <v>145</v>
      </c>
      <c r="J3205" s="16" t="n">
        <v>110</v>
      </c>
      <c r="K3205" s="16" t="n">
        <v>78</v>
      </c>
      <c r="L3205" s="17"/>
      <c r="M3205" s="17" t="s">
        <v>9048</v>
      </c>
    </row>
    <row r="3206" customFormat="false" ht="12.8" hidden="false" customHeight="false" outlineLevel="0" collapsed="false">
      <c r="A3206" s="9" t="n">
        <v>31641</v>
      </c>
      <c r="B3206" s="10" t="s">
        <v>9049</v>
      </c>
      <c r="C3206" s="10" t="s">
        <v>9050</v>
      </c>
      <c r="D3206" s="11" t="n">
        <v>10</v>
      </c>
      <c r="E3206" s="12" t="s">
        <v>17</v>
      </c>
      <c r="F3206" s="13" t="n">
        <v>212.3646</v>
      </c>
      <c r="G3206" s="14" t="n">
        <v>0.0098</v>
      </c>
      <c r="H3206" s="15" t="n">
        <v>0.0012441</v>
      </c>
      <c r="I3206" s="16" t="n">
        <v>145</v>
      </c>
      <c r="J3206" s="16" t="n">
        <v>110</v>
      </c>
      <c r="K3206" s="16" t="n">
        <v>78</v>
      </c>
      <c r="L3206" s="17"/>
      <c r="M3206" s="17" t="s">
        <v>9051</v>
      </c>
    </row>
    <row r="3207" customFormat="false" ht="12.8" hidden="false" customHeight="false" outlineLevel="0" collapsed="false">
      <c r="A3207" s="9" t="n">
        <v>31642</v>
      </c>
      <c r="B3207" s="10" t="s">
        <v>9052</v>
      </c>
      <c r="C3207" s="10" t="s">
        <v>9053</v>
      </c>
      <c r="D3207" s="11" t="n">
        <v>10</v>
      </c>
      <c r="E3207" s="12" t="s">
        <v>17</v>
      </c>
      <c r="F3207" s="13" t="n">
        <v>216.3176</v>
      </c>
      <c r="G3207" s="14" t="n">
        <v>0.0104</v>
      </c>
      <c r="H3207" s="15" t="n">
        <v>0.0012441</v>
      </c>
      <c r="I3207" s="16" t="n">
        <v>145</v>
      </c>
      <c r="J3207" s="16" t="n">
        <v>110</v>
      </c>
      <c r="K3207" s="16" t="n">
        <v>78</v>
      </c>
      <c r="L3207" s="17"/>
      <c r="M3207" s="17" t="s">
        <v>9054</v>
      </c>
    </row>
    <row r="3208" customFormat="false" ht="12.8" hidden="false" customHeight="false" outlineLevel="0" collapsed="false">
      <c r="A3208" s="9" t="n">
        <v>31645</v>
      </c>
      <c r="B3208" s="10" t="s">
        <v>9055</v>
      </c>
      <c r="C3208" s="10" t="s">
        <v>9056</v>
      </c>
      <c r="D3208" s="11" t="n">
        <v>10</v>
      </c>
      <c r="E3208" s="12" t="s">
        <v>17</v>
      </c>
      <c r="F3208" s="13" t="n">
        <v>216.3176</v>
      </c>
      <c r="G3208" s="14" t="n">
        <v>0.0136</v>
      </c>
      <c r="H3208" s="15" t="n">
        <v>0.002006136</v>
      </c>
      <c r="I3208" s="16" t="n">
        <v>153</v>
      </c>
      <c r="J3208" s="16" t="n">
        <v>149</v>
      </c>
      <c r="K3208" s="16" t="n">
        <v>88</v>
      </c>
      <c r="L3208" s="17"/>
      <c r="M3208" s="17" t="s">
        <v>9057</v>
      </c>
    </row>
    <row r="3209" customFormat="false" ht="12.8" hidden="false" customHeight="false" outlineLevel="0" collapsed="false">
      <c r="A3209" s="9" t="n">
        <v>31646</v>
      </c>
      <c r="B3209" s="10" t="s">
        <v>9058</v>
      </c>
      <c r="C3209" s="10" t="s">
        <v>9059</v>
      </c>
      <c r="D3209" s="11" t="n">
        <v>10</v>
      </c>
      <c r="E3209" s="12" t="s">
        <v>17</v>
      </c>
      <c r="F3209" s="13" t="n">
        <v>216.3176</v>
      </c>
      <c r="G3209" s="14" t="n">
        <v>0.0109</v>
      </c>
      <c r="H3209" s="15" t="n">
        <v>0.001386</v>
      </c>
      <c r="I3209" s="16" t="n">
        <v>144</v>
      </c>
      <c r="J3209" s="16" t="n">
        <v>125</v>
      </c>
      <c r="K3209" s="16" t="n">
        <v>77</v>
      </c>
      <c r="L3209" s="17"/>
      <c r="M3209" s="17" t="s">
        <v>9060</v>
      </c>
    </row>
    <row r="3210" customFormat="false" ht="12.8" hidden="false" customHeight="false" outlineLevel="0" collapsed="false">
      <c r="A3210" s="9" t="n">
        <v>31647</v>
      </c>
      <c r="B3210" s="10" t="s">
        <v>9061</v>
      </c>
      <c r="C3210" s="10" t="s">
        <v>9062</v>
      </c>
      <c r="D3210" s="11" t="n">
        <v>10</v>
      </c>
      <c r="E3210" s="12" t="s">
        <v>17</v>
      </c>
      <c r="F3210" s="13" t="n">
        <v>216.3176</v>
      </c>
      <c r="G3210" s="14" t="n">
        <v>0.0113</v>
      </c>
      <c r="H3210" s="15" t="n">
        <v>0.001386</v>
      </c>
      <c r="I3210" s="16" t="n">
        <v>144</v>
      </c>
      <c r="J3210" s="16" t="n">
        <v>125</v>
      </c>
      <c r="K3210" s="16" t="n">
        <v>77</v>
      </c>
      <c r="L3210" s="17"/>
      <c r="M3210" s="17" t="s">
        <v>9063</v>
      </c>
    </row>
    <row r="3211" customFormat="false" ht="12.8" hidden="false" customHeight="false" outlineLevel="0" collapsed="false">
      <c r="A3211" s="9" t="n">
        <v>31648</v>
      </c>
      <c r="B3211" s="10" t="s">
        <v>9064</v>
      </c>
      <c r="C3211" s="10" t="s">
        <v>9065</v>
      </c>
      <c r="D3211" s="11" t="n">
        <v>10</v>
      </c>
      <c r="E3211" s="12" t="s">
        <v>17</v>
      </c>
      <c r="F3211" s="13" t="n">
        <v>209.7568</v>
      </c>
      <c r="G3211" s="14" t="n">
        <v>0.015</v>
      </c>
      <c r="H3211" s="15" t="n">
        <v>0.002006136</v>
      </c>
      <c r="I3211" s="16" t="n">
        <v>153</v>
      </c>
      <c r="J3211" s="16" t="n">
        <v>149</v>
      </c>
      <c r="K3211" s="16" t="n">
        <v>88</v>
      </c>
      <c r="L3211" s="17"/>
      <c r="M3211" s="17" t="s">
        <v>9066</v>
      </c>
    </row>
    <row r="3212" customFormat="false" ht="12.8" hidden="false" customHeight="false" outlineLevel="0" collapsed="false">
      <c r="A3212" s="9" t="n">
        <v>31651</v>
      </c>
      <c r="B3212" s="10" t="s">
        <v>9067</v>
      </c>
      <c r="C3212" s="10" t="s">
        <v>9068</v>
      </c>
      <c r="D3212" s="11" t="n">
        <v>10</v>
      </c>
      <c r="E3212" s="12" t="s">
        <v>17</v>
      </c>
      <c r="F3212" s="13" t="n">
        <v>531.4012</v>
      </c>
      <c r="G3212" s="14" t="n">
        <v>1.228</v>
      </c>
      <c r="H3212" s="15" t="n">
        <v>0.01288276</v>
      </c>
      <c r="I3212" s="16" t="n">
        <v>268</v>
      </c>
      <c r="J3212" s="16" t="n">
        <v>253</v>
      </c>
      <c r="K3212" s="16" t="n">
        <v>190</v>
      </c>
      <c r="L3212" s="17"/>
      <c r="M3212" s="17" t="s">
        <v>9069</v>
      </c>
    </row>
    <row r="3213" customFormat="false" ht="12.8" hidden="false" customHeight="false" outlineLevel="0" collapsed="false">
      <c r="A3213" s="9" t="n">
        <v>31664</v>
      </c>
      <c r="B3213" s="10" t="s">
        <v>9070</v>
      </c>
      <c r="C3213" s="10" t="s">
        <v>9071</v>
      </c>
      <c r="D3213" s="11" t="n">
        <v>5</v>
      </c>
      <c r="E3213" s="12" t="s">
        <v>17</v>
      </c>
      <c r="F3213" s="13" t="n">
        <v>801.1256</v>
      </c>
      <c r="G3213" s="14" t="n">
        <v>0.1126</v>
      </c>
      <c r="H3213" s="15" t="n">
        <v>0.006145568</v>
      </c>
      <c r="I3213" s="16" t="n">
        <v>374</v>
      </c>
      <c r="J3213" s="16" t="n">
        <v>158</v>
      </c>
      <c r="K3213" s="16" t="n">
        <v>104</v>
      </c>
      <c r="L3213" s="17"/>
      <c r="M3213" s="17" t="s">
        <v>9072</v>
      </c>
    </row>
    <row r="3214" customFormat="false" ht="12.8" hidden="false" customHeight="false" outlineLevel="0" collapsed="false">
      <c r="A3214" s="9" t="n">
        <v>31669</v>
      </c>
      <c r="B3214" s="10" t="s">
        <v>9073</v>
      </c>
      <c r="C3214" s="10" t="s">
        <v>9073</v>
      </c>
      <c r="D3214" s="11" t="n">
        <v>5</v>
      </c>
      <c r="E3214" s="12" t="s">
        <v>17</v>
      </c>
      <c r="F3214" s="13" t="n">
        <v>744.6626</v>
      </c>
      <c r="G3214" s="14" t="n">
        <v>0.063</v>
      </c>
      <c r="H3214" s="15" t="n">
        <v>0.0038735</v>
      </c>
      <c r="I3214" s="16" t="n">
        <v>305</v>
      </c>
      <c r="J3214" s="16" t="n">
        <v>127</v>
      </c>
      <c r="K3214" s="16" t="n">
        <v>100</v>
      </c>
      <c r="L3214" s="17"/>
      <c r="M3214" s="17" t="s">
        <v>9074</v>
      </c>
    </row>
    <row r="3215" customFormat="false" ht="12.8" hidden="false" customHeight="false" outlineLevel="0" collapsed="false">
      <c r="A3215" s="9" t="n">
        <v>31671</v>
      </c>
      <c r="B3215" s="10" t="s">
        <v>9075</v>
      </c>
      <c r="C3215" s="10" t="s">
        <v>9075</v>
      </c>
      <c r="D3215" s="11" t="n">
        <v>5</v>
      </c>
      <c r="E3215" s="12" t="s">
        <v>17</v>
      </c>
      <c r="F3215" s="13" t="n">
        <v>911.1134</v>
      </c>
      <c r="G3215" s="14" t="n">
        <v>0.0794</v>
      </c>
      <c r="H3215" s="15" t="n">
        <v>0.006145568</v>
      </c>
      <c r="I3215" s="16" t="n">
        <v>374</v>
      </c>
      <c r="J3215" s="16" t="n">
        <v>158</v>
      </c>
      <c r="K3215" s="16" t="n">
        <v>104</v>
      </c>
      <c r="L3215" s="17"/>
      <c r="M3215" s="17" t="s">
        <v>9076</v>
      </c>
    </row>
    <row r="3216" customFormat="false" ht="12.8" hidden="false" customHeight="false" outlineLevel="0" collapsed="false">
      <c r="A3216" s="9" t="n">
        <v>31672</v>
      </c>
      <c r="B3216" s="10" t="s">
        <v>9077</v>
      </c>
      <c r="C3216" s="10" t="s">
        <v>9077</v>
      </c>
      <c r="D3216" s="11" t="n">
        <v>5</v>
      </c>
      <c r="E3216" s="12" t="s">
        <v>17</v>
      </c>
      <c r="F3216" s="13" t="n">
        <v>1027.8154</v>
      </c>
      <c r="G3216" s="14" t="n">
        <v>0.0996</v>
      </c>
      <c r="H3216" s="15" t="n">
        <v>0.00910616</v>
      </c>
      <c r="I3216" s="16" t="n">
        <v>392</v>
      </c>
      <c r="J3216" s="16" t="n">
        <v>202</v>
      </c>
      <c r="K3216" s="16" t="n">
        <v>115</v>
      </c>
      <c r="L3216" s="17"/>
      <c r="M3216" s="17" t="s">
        <v>9078</v>
      </c>
    </row>
    <row r="3217" customFormat="false" ht="12.8" hidden="false" customHeight="false" outlineLevel="0" collapsed="false">
      <c r="A3217" s="9" t="n">
        <v>31693</v>
      </c>
      <c r="B3217" s="10" t="s">
        <v>9079</v>
      </c>
      <c r="C3217" s="10" t="s">
        <v>9080</v>
      </c>
      <c r="D3217" s="11" t="n">
        <v>5</v>
      </c>
      <c r="E3217" s="12" t="s">
        <v>17</v>
      </c>
      <c r="F3217" s="13" t="n">
        <v>1301.8468</v>
      </c>
      <c r="G3217" s="14" t="n">
        <v>0.1482</v>
      </c>
      <c r="H3217" s="15" t="n">
        <v>0.00910616</v>
      </c>
      <c r="I3217" s="16" t="n">
        <v>392</v>
      </c>
      <c r="J3217" s="16" t="n">
        <v>202</v>
      </c>
      <c r="K3217" s="16" t="n">
        <v>115</v>
      </c>
      <c r="L3217" s="17"/>
      <c r="M3217" s="17" t="s">
        <v>9081</v>
      </c>
    </row>
    <row r="3218" customFormat="false" ht="12.8" hidden="false" customHeight="false" outlineLevel="0" collapsed="false">
      <c r="A3218" s="9" t="n">
        <v>31694</v>
      </c>
      <c r="B3218" s="10" t="s">
        <v>9082</v>
      </c>
      <c r="C3218" s="10" t="s">
        <v>9083</v>
      </c>
      <c r="D3218" s="11" t="n">
        <v>5</v>
      </c>
      <c r="E3218" s="12" t="s">
        <v>17</v>
      </c>
      <c r="F3218" s="13" t="n">
        <v>798.6004</v>
      </c>
      <c r="G3218" s="14" t="n">
        <v>0.01</v>
      </c>
      <c r="H3218" s="15" t="n">
        <v>0.006145568</v>
      </c>
      <c r="I3218" s="16" t="n">
        <v>374</v>
      </c>
      <c r="J3218" s="16" t="n">
        <v>158</v>
      </c>
      <c r="K3218" s="16" t="n">
        <v>104</v>
      </c>
      <c r="L3218" s="17"/>
      <c r="M3218" s="17" t="s">
        <v>9084</v>
      </c>
    </row>
    <row r="3219" customFormat="false" ht="12.8" hidden="false" customHeight="false" outlineLevel="0" collapsed="false">
      <c r="A3219" s="9" t="n">
        <v>31695</v>
      </c>
      <c r="B3219" s="10" t="s">
        <v>9085</v>
      </c>
      <c r="C3219" s="10" t="s">
        <v>9086</v>
      </c>
      <c r="D3219" s="11" t="n">
        <v>5</v>
      </c>
      <c r="E3219" s="12" t="s">
        <v>17</v>
      </c>
      <c r="F3219" s="13" t="n">
        <v>1325.022</v>
      </c>
      <c r="G3219" s="14" t="n">
        <v>1.168</v>
      </c>
      <c r="H3219" s="15" t="n">
        <v>0.01288276</v>
      </c>
      <c r="I3219" s="16" t="n">
        <v>268</v>
      </c>
      <c r="J3219" s="16" t="n">
        <v>253</v>
      </c>
      <c r="K3219" s="16" t="n">
        <v>190</v>
      </c>
      <c r="L3219" s="17"/>
      <c r="M3219" s="17" t="s">
        <v>9087</v>
      </c>
    </row>
    <row r="3220" customFormat="false" ht="12.8" hidden="false" customHeight="false" outlineLevel="0" collapsed="false">
      <c r="A3220" s="9" t="n">
        <v>31696</v>
      </c>
      <c r="B3220" s="10" t="s">
        <v>9088</v>
      </c>
      <c r="C3220" s="10" t="s">
        <v>9089</v>
      </c>
      <c r="D3220" s="11" t="n">
        <v>5</v>
      </c>
      <c r="E3220" s="12" t="s">
        <v>17</v>
      </c>
      <c r="F3220" s="13" t="n">
        <v>1354.817</v>
      </c>
      <c r="G3220" s="14" t="n">
        <v>1.476</v>
      </c>
      <c r="H3220" s="15" t="n">
        <v>0.01288276</v>
      </c>
      <c r="I3220" s="16" t="n">
        <v>268</v>
      </c>
      <c r="J3220" s="16" t="n">
        <v>253</v>
      </c>
      <c r="K3220" s="16" t="n">
        <v>190</v>
      </c>
      <c r="L3220" s="17"/>
      <c r="M3220" s="17" t="s">
        <v>9090</v>
      </c>
    </row>
    <row r="3221" customFormat="false" ht="12.8" hidden="false" customHeight="false" outlineLevel="0" collapsed="false">
      <c r="A3221" s="9" t="n">
        <v>31697</v>
      </c>
      <c r="B3221" s="10" t="s">
        <v>9091</v>
      </c>
      <c r="C3221" s="10" t="s">
        <v>9083</v>
      </c>
      <c r="D3221" s="11" t="n">
        <v>2</v>
      </c>
      <c r="E3221" s="12" t="s">
        <v>17</v>
      </c>
      <c r="F3221" s="13" t="n">
        <v>1270.9898</v>
      </c>
      <c r="G3221" s="14" t="n">
        <v>0.173</v>
      </c>
      <c r="H3221" s="15" t="n">
        <v>0.00332475</v>
      </c>
      <c r="I3221" s="16" t="n">
        <v>275</v>
      </c>
      <c r="J3221" s="16" t="n">
        <v>130</v>
      </c>
      <c r="K3221" s="16" t="n">
        <v>93</v>
      </c>
      <c r="L3221" s="17"/>
      <c r="M3221" s="17" t="s">
        <v>9092</v>
      </c>
    </row>
    <row r="3222" customFormat="false" ht="12.8" hidden="false" customHeight="false" outlineLevel="0" collapsed="false">
      <c r="A3222" s="9" t="n">
        <v>31698</v>
      </c>
      <c r="B3222" s="10" t="s">
        <v>9093</v>
      </c>
      <c r="C3222" s="10" t="s">
        <v>9086</v>
      </c>
      <c r="D3222" s="11" t="n">
        <v>2</v>
      </c>
      <c r="E3222" s="12" t="s">
        <v>17</v>
      </c>
      <c r="F3222" s="13" t="n">
        <v>1724.0272</v>
      </c>
      <c r="G3222" s="14" t="n">
        <v>0.271</v>
      </c>
      <c r="H3222" s="15" t="n">
        <v>0.006145568</v>
      </c>
      <c r="I3222" s="16" t="n">
        <v>374</v>
      </c>
      <c r="J3222" s="16" t="n">
        <v>158</v>
      </c>
      <c r="K3222" s="16" t="n">
        <v>104</v>
      </c>
      <c r="L3222" s="17"/>
      <c r="M3222" s="17" t="s">
        <v>9094</v>
      </c>
    </row>
    <row r="3223" customFormat="false" ht="12.8" hidden="false" customHeight="false" outlineLevel="0" collapsed="false">
      <c r="A3223" s="9" t="n">
        <v>31699</v>
      </c>
      <c r="B3223" s="10" t="s">
        <v>9095</v>
      </c>
      <c r="C3223" s="10" t="s">
        <v>9089</v>
      </c>
      <c r="D3223" s="11" t="n">
        <v>2</v>
      </c>
      <c r="E3223" s="12" t="s">
        <v>17</v>
      </c>
      <c r="F3223" s="13" t="n">
        <v>1937.8786</v>
      </c>
      <c r="G3223" s="14" t="n">
        <v>0.827</v>
      </c>
      <c r="H3223" s="15" t="n">
        <v>0.01288276</v>
      </c>
      <c r="I3223" s="16" t="n">
        <v>268</v>
      </c>
      <c r="J3223" s="16" t="n">
        <v>253</v>
      </c>
      <c r="K3223" s="16" t="n">
        <v>190</v>
      </c>
      <c r="L3223" s="17"/>
      <c r="M3223" s="17" t="s">
        <v>9096</v>
      </c>
    </row>
    <row r="3224" customFormat="false" ht="12.8" hidden="false" customHeight="false" outlineLevel="0" collapsed="false">
      <c r="A3224" s="9" t="n">
        <v>31701</v>
      </c>
      <c r="B3224" s="10" t="s">
        <v>9097</v>
      </c>
      <c r="C3224" s="10" t="s">
        <v>9098</v>
      </c>
      <c r="D3224" s="11" t="n">
        <v>10</v>
      </c>
      <c r="E3224" s="12" t="s">
        <v>17</v>
      </c>
      <c r="F3224" s="13" t="n">
        <v>305.4548</v>
      </c>
      <c r="G3224" s="14" t="n">
        <v>0.0362</v>
      </c>
      <c r="H3224" s="15" t="n">
        <v>0.00478225</v>
      </c>
      <c r="I3224" s="16" t="n">
        <v>235</v>
      </c>
      <c r="J3224" s="16" t="n">
        <v>185</v>
      </c>
      <c r="K3224" s="16" t="n">
        <v>110</v>
      </c>
      <c r="L3224" s="17"/>
      <c r="M3224" s="17" t="s">
        <v>9099</v>
      </c>
    </row>
    <row r="3225" customFormat="false" ht="12.8" hidden="false" customHeight="false" outlineLevel="0" collapsed="false">
      <c r="A3225" s="9" t="n">
        <v>31702</v>
      </c>
      <c r="B3225" s="10" t="s">
        <v>9100</v>
      </c>
      <c r="C3225" s="10" t="s">
        <v>9101</v>
      </c>
      <c r="D3225" s="11" t="n">
        <v>10</v>
      </c>
      <c r="E3225" s="12" t="s">
        <v>17</v>
      </c>
      <c r="F3225" s="13" t="n">
        <v>436.5646</v>
      </c>
      <c r="G3225" s="14" t="n">
        <v>0.0701</v>
      </c>
      <c r="H3225" s="15" t="n">
        <v>0.00910616</v>
      </c>
      <c r="I3225" s="16" t="n">
        <v>392</v>
      </c>
      <c r="J3225" s="16" t="n">
        <v>202</v>
      </c>
      <c r="K3225" s="16" t="n">
        <v>115</v>
      </c>
      <c r="L3225" s="17"/>
      <c r="M3225" s="17" t="s">
        <v>9102</v>
      </c>
    </row>
    <row r="3226" customFormat="false" ht="12.8" hidden="false" customHeight="false" outlineLevel="0" collapsed="false">
      <c r="A3226" s="9" t="n">
        <v>31703</v>
      </c>
      <c r="B3226" s="10" t="s">
        <v>9103</v>
      </c>
      <c r="C3226" s="10" t="s">
        <v>9104</v>
      </c>
      <c r="D3226" s="11" t="n">
        <v>5</v>
      </c>
      <c r="E3226" s="12" t="s">
        <v>17</v>
      </c>
      <c r="F3226" s="13" t="n">
        <v>454.9254</v>
      </c>
      <c r="G3226" s="14" t="n">
        <v>0.1028</v>
      </c>
      <c r="H3226" s="15" t="n">
        <v>0.005143875</v>
      </c>
      <c r="I3226" s="16" t="n">
        <v>215</v>
      </c>
      <c r="J3226" s="16" t="n">
        <v>145</v>
      </c>
      <c r="K3226" s="16" t="n">
        <v>165</v>
      </c>
      <c r="L3226" s="17"/>
      <c r="M3226" s="17" t="s">
        <v>9105</v>
      </c>
    </row>
    <row r="3227" customFormat="false" ht="12.8" hidden="false" customHeight="false" outlineLevel="0" collapsed="false">
      <c r="A3227" s="9" t="n">
        <v>31704</v>
      </c>
      <c r="B3227" s="10" t="s">
        <v>9106</v>
      </c>
      <c r="C3227" s="10" t="s">
        <v>9107</v>
      </c>
      <c r="D3227" s="11" t="n">
        <v>10</v>
      </c>
      <c r="E3227" s="12" t="s">
        <v>17</v>
      </c>
      <c r="F3227" s="13" t="n">
        <v>305.4548</v>
      </c>
      <c r="G3227" s="14" t="n">
        <v>0.0351</v>
      </c>
      <c r="H3227" s="15" t="n">
        <v>0.00478225</v>
      </c>
      <c r="I3227" s="16" t="n">
        <v>235</v>
      </c>
      <c r="J3227" s="16" t="n">
        <v>185</v>
      </c>
      <c r="K3227" s="16" t="n">
        <v>110</v>
      </c>
      <c r="L3227" s="17"/>
      <c r="M3227" s="17" t="s">
        <v>9108</v>
      </c>
    </row>
    <row r="3228" customFormat="false" ht="12.8" hidden="false" customHeight="false" outlineLevel="0" collapsed="false">
      <c r="A3228" s="9" t="n">
        <v>31705</v>
      </c>
      <c r="B3228" s="10" t="s">
        <v>9109</v>
      </c>
      <c r="C3228" s="10" t="s">
        <v>9110</v>
      </c>
      <c r="D3228" s="11" t="n">
        <v>5</v>
      </c>
      <c r="E3228" s="12" t="s">
        <v>17</v>
      </c>
      <c r="F3228" s="13" t="n">
        <v>448.3292</v>
      </c>
      <c r="G3228" s="14" t="n">
        <v>0.0784</v>
      </c>
      <c r="H3228" s="15" t="n">
        <v>0.005638496</v>
      </c>
      <c r="I3228" s="16" t="n">
        <v>326</v>
      </c>
      <c r="J3228" s="16" t="n">
        <v>184</v>
      </c>
      <c r="K3228" s="16" t="n">
        <v>94</v>
      </c>
      <c r="L3228" s="17"/>
      <c r="M3228" s="17" t="s">
        <v>9111</v>
      </c>
    </row>
    <row r="3229" customFormat="false" ht="12.8" hidden="false" customHeight="false" outlineLevel="0" collapsed="false">
      <c r="A3229" s="9" t="n">
        <v>31706</v>
      </c>
      <c r="B3229" s="10" t="s">
        <v>9112</v>
      </c>
      <c r="C3229" s="10" t="s">
        <v>9113</v>
      </c>
      <c r="D3229" s="11" t="n">
        <v>5</v>
      </c>
      <c r="E3229" s="12" t="s">
        <v>17</v>
      </c>
      <c r="F3229" s="13" t="n">
        <v>457.545</v>
      </c>
      <c r="G3229" s="14" t="n">
        <v>0.0992</v>
      </c>
      <c r="H3229" s="15" t="n">
        <v>0.005143875</v>
      </c>
      <c r="I3229" s="16" t="n">
        <v>215</v>
      </c>
      <c r="J3229" s="16" t="n">
        <v>145</v>
      </c>
      <c r="K3229" s="16" t="n">
        <v>165</v>
      </c>
      <c r="L3229" s="17"/>
      <c r="M3229" s="17" t="s">
        <v>9114</v>
      </c>
    </row>
    <row r="3230" customFormat="false" ht="12.8" hidden="false" customHeight="false" outlineLevel="0" collapsed="false">
      <c r="A3230" s="9" t="n">
        <v>31707</v>
      </c>
      <c r="B3230" s="10" t="s">
        <v>9115</v>
      </c>
      <c r="C3230" s="10" t="s">
        <v>9116</v>
      </c>
      <c r="D3230" s="11" t="n">
        <v>10</v>
      </c>
      <c r="E3230" s="12" t="s">
        <v>17</v>
      </c>
      <c r="F3230" s="13" t="n">
        <v>305.266</v>
      </c>
      <c r="G3230" s="14" t="n">
        <v>0.0473</v>
      </c>
      <c r="H3230" s="15" t="n">
        <v>0.00657225</v>
      </c>
      <c r="I3230" s="16" t="n">
        <v>345</v>
      </c>
      <c r="J3230" s="16" t="n">
        <v>150</v>
      </c>
      <c r="K3230" s="16" t="n">
        <v>127</v>
      </c>
      <c r="L3230" s="17"/>
      <c r="M3230" s="17" t="s">
        <v>9117</v>
      </c>
    </row>
    <row r="3231" customFormat="false" ht="12.8" hidden="false" customHeight="false" outlineLevel="0" collapsed="false">
      <c r="A3231" s="9" t="n">
        <v>31708</v>
      </c>
      <c r="B3231" s="10" t="s">
        <v>9118</v>
      </c>
      <c r="C3231" s="10" t="s">
        <v>9119</v>
      </c>
      <c r="D3231" s="11" t="n">
        <v>5</v>
      </c>
      <c r="E3231" s="12" t="s">
        <v>17</v>
      </c>
      <c r="F3231" s="13" t="n">
        <v>466.7254</v>
      </c>
      <c r="G3231" s="14" t="n">
        <v>0.0984</v>
      </c>
      <c r="H3231" s="15" t="n">
        <v>0.005638496</v>
      </c>
      <c r="I3231" s="16" t="n">
        <v>326</v>
      </c>
      <c r="J3231" s="16" t="n">
        <v>184</v>
      </c>
      <c r="K3231" s="16" t="n">
        <v>94</v>
      </c>
      <c r="L3231" s="17"/>
      <c r="M3231" s="17" t="s">
        <v>9120</v>
      </c>
    </row>
    <row r="3232" customFormat="false" ht="12.8" hidden="false" customHeight="false" outlineLevel="0" collapsed="false">
      <c r="A3232" s="9" t="n">
        <v>31709</v>
      </c>
      <c r="B3232" s="10" t="s">
        <v>9121</v>
      </c>
      <c r="C3232" s="10" t="s">
        <v>9122</v>
      </c>
      <c r="D3232" s="11" t="n">
        <v>5</v>
      </c>
      <c r="E3232" s="12" t="s">
        <v>17</v>
      </c>
      <c r="F3232" s="13" t="n">
        <v>485.0744</v>
      </c>
      <c r="G3232" s="14" t="n">
        <v>0.1424</v>
      </c>
      <c r="H3232" s="15" t="n">
        <v>0.00910616</v>
      </c>
      <c r="I3232" s="16" t="n">
        <v>392</v>
      </c>
      <c r="J3232" s="16" t="n">
        <v>202</v>
      </c>
      <c r="K3232" s="16" t="n">
        <v>115</v>
      </c>
      <c r="L3232" s="17"/>
      <c r="M3232" s="17" t="s">
        <v>9123</v>
      </c>
    </row>
    <row r="3233" customFormat="false" ht="12.8" hidden="false" customHeight="false" outlineLevel="0" collapsed="false">
      <c r="A3233" s="9" t="n">
        <v>31714</v>
      </c>
      <c r="B3233" s="10" t="s">
        <v>9124</v>
      </c>
      <c r="C3233" s="10" t="s">
        <v>9125</v>
      </c>
      <c r="D3233" s="11" t="n">
        <v>5</v>
      </c>
      <c r="E3233" s="12" t="s">
        <v>17</v>
      </c>
      <c r="F3233" s="13" t="n">
        <v>177.2006</v>
      </c>
      <c r="G3233" s="14" t="n">
        <v>0.0714</v>
      </c>
      <c r="H3233" s="15" t="n">
        <v>0.00478225</v>
      </c>
      <c r="I3233" s="16" t="n">
        <v>235</v>
      </c>
      <c r="J3233" s="16" t="n">
        <v>185</v>
      </c>
      <c r="K3233" s="16" t="n">
        <v>110</v>
      </c>
      <c r="L3233" s="17"/>
      <c r="M3233" s="17" t="s">
        <v>9126</v>
      </c>
    </row>
    <row r="3234" customFormat="false" ht="12.8" hidden="false" customHeight="false" outlineLevel="0" collapsed="false">
      <c r="A3234" s="9" t="n">
        <v>31715</v>
      </c>
      <c r="B3234" s="10" t="s">
        <v>9127</v>
      </c>
      <c r="C3234" s="10" t="s">
        <v>9128</v>
      </c>
      <c r="D3234" s="11" t="n">
        <v>5</v>
      </c>
      <c r="E3234" s="12" t="s">
        <v>17</v>
      </c>
      <c r="F3234" s="13" t="n">
        <v>258.2784</v>
      </c>
      <c r="G3234" s="14" t="n">
        <v>0.1166</v>
      </c>
      <c r="H3234" s="15" t="n">
        <v>0.006145568</v>
      </c>
      <c r="I3234" s="16" t="n">
        <v>374</v>
      </c>
      <c r="J3234" s="16" t="n">
        <v>158</v>
      </c>
      <c r="K3234" s="16" t="n">
        <v>104</v>
      </c>
      <c r="L3234" s="17"/>
      <c r="M3234" s="17" t="s">
        <v>9129</v>
      </c>
    </row>
    <row r="3235" customFormat="false" ht="12.8" hidden="false" customHeight="false" outlineLevel="0" collapsed="false">
      <c r="A3235" s="9" t="n">
        <v>31716</v>
      </c>
      <c r="B3235" s="10" t="s">
        <v>9130</v>
      </c>
      <c r="C3235" s="10" t="s">
        <v>9131</v>
      </c>
      <c r="D3235" s="11" t="n">
        <v>5</v>
      </c>
      <c r="E3235" s="12" t="s">
        <v>17</v>
      </c>
      <c r="F3235" s="13" t="n">
        <v>355.7936</v>
      </c>
      <c r="G3235" s="14" t="n">
        <v>0.9</v>
      </c>
      <c r="H3235" s="15" t="n">
        <v>0.01288276</v>
      </c>
      <c r="I3235" s="16" t="n">
        <v>268</v>
      </c>
      <c r="J3235" s="16" t="n">
        <v>253</v>
      </c>
      <c r="K3235" s="16" t="n">
        <v>190</v>
      </c>
      <c r="L3235" s="17"/>
      <c r="M3235" s="17" t="s">
        <v>9132</v>
      </c>
    </row>
    <row r="3236" customFormat="false" ht="12.8" hidden="false" customHeight="false" outlineLevel="0" collapsed="false">
      <c r="A3236" s="9" t="n">
        <v>31800</v>
      </c>
      <c r="B3236" s="10" t="s">
        <v>9133</v>
      </c>
      <c r="C3236" s="10" t="s">
        <v>9134</v>
      </c>
      <c r="D3236" s="11" t="n">
        <v>2000</v>
      </c>
      <c r="E3236" s="12" t="s">
        <v>17</v>
      </c>
      <c r="F3236" s="13" t="n">
        <v>2.537</v>
      </c>
      <c r="G3236" s="14" t="n">
        <v>0.64</v>
      </c>
      <c r="H3236" s="15" t="n">
        <v>0.004</v>
      </c>
      <c r="I3236" s="16"/>
      <c r="J3236" s="16"/>
      <c r="K3236" s="16"/>
      <c r="L3236" s="17"/>
      <c r="M3236" s="17" t="s">
        <v>9135</v>
      </c>
    </row>
    <row r="3237" customFormat="false" ht="12.8" hidden="false" customHeight="false" outlineLevel="0" collapsed="false">
      <c r="A3237" s="9" t="n">
        <v>31801</v>
      </c>
      <c r="B3237" s="10" t="s">
        <v>9136</v>
      </c>
      <c r="C3237" s="10" t="s">
        <v>9137</v>
      </c>
      <c r="D3237" s="11" t="n">
        <v>1000</v>
      </c>
      <c r="E3237" s="12" t="s">
        <v>17</v>
      </c>
      <c r="F3237" s="13" t="n">
        <v>4.2008</v>
      </c>
      <c r="G3237" s="14" t="n">
        <v>0.6</v>
      </c>
      <c r="H3237" s="15" t="n">
        <v>0.002</v>
      </c>
      <c r="I3237" s="16"/>
      <c r="J3237" s="16"/>
      <c r="K3237" s="16"/>
      <c r="L3237" s="17"/>
      <c r="M3237" s="17" t="s">
        <v>9138</v>
      </c>
    </row>
    <row r="3238" customFormat="false" ht="12.8" hidden="false" customHeight="false" outlineLevel="0" collapsed="false">
      <c r="A3238" s="9" t="n">
        <v>31802</v>
      </c>
      <c r="B3238" s="10" t="s">
        <v>9139</v>
      </c>
      <c r="C3238" s="10" t="s">
        <v>9140</v>
      </c>
      <c r="D3238" s="11" t="n">
        <v>1000</v>
      </c>
      <c r="E3238" s="12" t="s">
        <v>17</v>
      </c>
      <c r="F3238" s="13" t="n">
        <v>5.546</v>
      </c>
      <c r="G3238" s="14" t="n">
        <v>0.7</v>
      </c>
      <c r="H3238" s="15" t="n">
        <v>0.002</v>
      </c>
      <c r="I3238" s="16"/>
      <c r="J3238" s="16"/>
      <c r="K3238" s="16"/>
      <c r="L3238" s="17"/>
      <c r="M3238" s="17" t="s">
        <v>9141</v>
      </c>
    </row>
    <row r="3239" customFormat="false" ht="12.8" hidden="false" customHeight="false" outlineLevel="0" collapsed="false">
      <c r="A3239" s="9" t="n">
        <v>31803</v>
      </c>
      <c r="B3239" s="10" t="s">
        <v>9142</v>
      </c>
      <c r="C3239" s="10" t="s">
        <v>9143</v>
      </c>
      <c r="D3239" s="11" t="n">
        <v>1000</v>
      </c>
      <c r="E3239" s="12" t="s">
        <v>17</v>
      </c>
      <c r="F3239" s="13" t="n">
        <v>5.8646</v>
      </c>
      <c r="G3239" s="14" t="n">
        <v>0.76</v>
      </c>
      <c r="H3239" s="15" t="n">
        <v>0.004</v>
      </c>
      <c r="I3239" s="16"/>
      <c r="J3239" s="16"/>
      <c r="K3239" s="16"/>
      <c r="L3239" s="17"/>
      <c r="M3239" s="17" t="s">
        <v>9144</v>
      </c>
    </row>
    <row r="3240" customFormat="false" ht="12.8" hidden="false" customHeight="false" outlineLevel="0" collapsed="false">
      <c r="A3240" s="9" t="n">
        <v>31804</v>
      </c>
      <c r="B3240" s="10" t="s">
        <v>9145</v>
      </c>
      <c r="C3240" s="10" t="s">
        <v>9146</v>
      </c>
      <c r="D3240" s="11" t="n">
        <v>1000</v>
      </c>
      <c r="E3240" s="12" t="s">
        <v>17</v>
      </c>
      <c r="F3240" s="13" t="n">
        <v>6.4428</v>
      </c>
      <c r="G3240" s="14" t="n">
        <v>1.1</v>
      </c>
      <c r="H3240" s="15" t="n">
        <v>0.004</v>
      </c>
      <c r="I3240" s="16"/>
      <c r="J3240" s="16"/>
      <c r="K3240" s="16"/>
      <c r="L3240" s="17"/>
      <c r="M3240" s="17" t="s">
        <v>9147</v>
      </c>
    </row>
    <row r="3241" customFormat="false" ht="12.8" hidden="false" customHeight="false" outlineLevel="0" collapsed="false">
      <c r="A3241" s="9" t="n">
        <v>31805</v>
      </c>
      <c r="B3241" s="10" t="s">
        <v>9148</v>
      </c>
      <c r="C3241" s="10" t="s">
        <v>9149</v>
      </c>
      <c r="D3241" s="11" t="n">
        <v>1000</v>
      </c>
      <c r="E3241" s="12" t="s">
        <v>17</v>
      </c>
      <c r="F3241" s="13" t="n">
        <v>10.9976</v>
      </c>
      <c r="G3241" s="14" t="n">
        <v>1.55</v>
      </c>
      <c r="H3241" s="15" t="n">
        <v>0.011</v>
      </c>
      <c r="I3241" s="16"/>
      <c r="J3241" s="16"/>
      <c r="K3241" s="16"/>
      <c r="L3241" s="17"/>
      <c r="M3241" s="17" t="s">
        <v>9150</v>
      </c>
    </row>
    <row r="3242" customFormat="false" ht="12.8" hidden="false" customHeight="false" outlineLevel="0" collapsed="false">
      <c r="A3242" s="9" t="n">
        <v>31806</v>
      </c>
      <c r="B3242" s="10" t="s">
        <v>9151</v>
      </c>
      <c r="C3242" s="10" t="s">
        <v>9152</v>
      </c>
      <c r="D3242" s="11" t="n">
        <v>1000</v>
      </c>
      <c r="E3242" s="12" t="s">
        <v>17</v>
      </c>
      <c r="F3242" s="13" t="n">
        <v>13.8532</v>
      </c>
      <c r="G3242" s="14" t="n">
        <v>2.05</v>
      </c>
      <c r="H3242" s="15" t="n">
        <v>0.015</v>
      </c>
      <c r="I3242" s="16"/>
      <c r="J3242" s="16"/>
      <c r="K3242" s="16"/>
      <c r="L3242" s="17"/>
      <c r="M3242" s="17" t="s">
        <v>9153</v>
      </c>
    </row>
    <row r="3243" customFormat="false" ht="12.8" hidden="false" customHeight="false" outlineLevel="0" collapsed="false">
      <c r="A3243" s="9" t="n">
        <v>31807</v>
      </c>
      <c r="B3243" s="10" t="s">
        <v>9154</v>
      </c>
      <c r="C3243" s="10" t="s">
        <v>9155</v>
      </c>
      <c r="D3243" s="11" t="n">
        <v>1000</v>
      </c>
      <c r="E3243" s="12" t="s">
        <v>17</v>
      </c>
      <c r="F3243" s="13" t="n">
        <v>8.3426</v>
      </c>
      <c r="G3243" s="14" t="n">
        <v>1.43</v>
      </c>
      <c r="H3243" s="15" t="n">
        <v>0.018</v>
      </c>
      <c r="I3243" s="16"/>
      <c r="J3243" s="16"/>
      <c r="K3243" s="16"/>
      <c r="L3243" s="17"/>
      <c r="M3243" s="17" t="s">
        <v>9156</v>
      </c>
    </row>
    <row r="3244" customFormat="false" ht="12.8" hidden="false" customHeight="false" outlineLevel="0" collapsed="false">
      <c r="A3244" s="9" t="n">
        <v>31808</v>
      </c>
      <c r="B3244" s="10" t="s">
        <v>9157</v>
      </c>
      <c r="C3244" s="10" t="s">
        <v>9158</v>
      </c>
      <c r="D3244" s="11" t="n">
        <v>1000</v>
      </c>
      <c r="E3244" s="12" t="s">
        <v>17</v>
      </c>
      <c r="F3244" s="13" t="n">
        <v>13.393</v>
      </c>
      <c r="G3244" s="14" t="n">
        <v>2.2</v>
      </c>
      <c r="H3244" s="15" t="n">
        <v>0.015</v>
      </c>
      <c r="I3244" s="16"/>
      <c r="J3244" s="16"/>
      <c r="K3244" s="16"/>
      <c r="L3244" s="17"/>
      <c r="M3244" s="17" t="s">
        <v>9159</v>
      </c>
    </row>
    <row r="3245" customFormat="false" ht="12.8" hidden="false" customHeight="false" outlineLevel="0" collapsed="false">
      <c r="A3245" s="9" t="n">
        <v>31809</v>
      </c>
      <c r="B3245" s="10" t="s">
        <v>9160</v>
      </c>
      <c r="C3245" s="10" t="s">
        <v>9161</v>
      </c>
      <c r="D3245" s="11" t="n">
        <v>1000</v>
      </c>
      <c r="E3245" s="12" t="s">
        <v>17</v>
      </c>
      <c r="F3245" s="13" t="n">
        <v>16.1896</v>
      </c>
      <c r="G3245" s="14" t="n">
        <v>2.72</v>
      </c>
      <c r="H3245" s="15" t="n">
        <v>0.018</v>
      </c>
      <c r="I3245" s="16"/>
      <c r="J3245" s="16"/>
      <c r="K3245" s="16"/>
      <c r="L3245" s="17"/>
      <c r="M3245" s="17" t="s">
        <v>9162</v>
      </c>
    </row>
    <row r="3246" customFormat="false" ht="12.8" hidden="false" customHeight="false" outlineLevel="0" collapsed="false">
      <c r="A3246" s="9" t="n">
        <v>31810</v>
      </c>
      <c r="B3246" s="10" t="s">
        <v>9163</v>
      </c>
      <c r="C3246" s="10" t="s">
        <v>9164</v>
      </c>
      <c r="D3246" s="11" t="n">
        <v>100</v>
      </c>
      <c r="E3246" s="12" t="s">
        <v>17</v>
      </c>
      <c r="F3246" s="13" t="n">
        <v>17.4168</v>
      </c>
      <c r="G3246" s="14" t="n">
        <v>0.0031</v>
      </c>
      <c r="H3246" s="15" t="n">
        <v>0.002376</v>
      </c>
      <c r="I3246" s="16" t="n">
        <v>320</v>
      </c>
      <c r="J3246" s="16" t="n">
        <v>165</v>
      </c>
      <c r="K3246" s="16" t="n">
        <v>45</v>
      </c>
      <c r="L3246" s="17"/>
      <c r="M3246" s="17" t="s">
        <v>9165</v>
      </c>
    </row>
    <row r="3247" customFormat="false" ht="12.8" hidden="false" customHeight="false" outlineLevel="0" collapsed="false">
      <c r="A3247" s="9" t="n">
        <v>31811</v>
      </c>
      <c r="B3247" s="10" t="s">
        <v>9166</v>
      </c>
      <c r="C3247" s="10" t="s">
        <v>9167</v>
      </c>
      <c r="D3247" s="11" t="n">
        <v>100</v>
      </c>
      <c r="E3247" s="12" t="s">
        <v>17</v>
      </c>
      <c r="F3247" s="13" t="n">
        <v>28.8156</v>
      </c>
      <c r="G3247" s="14" t="n">
        <v>0.0053</v>
      </c>
      <c r="H3247" s="15" t="n">
        <v>0.0022815</v>
      </c>
      <c r="I3247" s="16" t="n">
        <v>450</v>
      </c>
      <c r="J3247" s="16" t="n">
        <v>130</v>
      </c>
      <c r="K3247" s="16" t="n">
        <v>39</v>
      </c>
      <c r="L3247" s="17"/>
      <c r="M3247" s="17" t="s">
        <v>9168</v>
      </c>
    </row>
    <row r="3248" customFormat="false" ht="12.8" hidden="false" customHeight="false" outlineLevel="0" collapsed="false">
      <c r="A3248" s="9" t="n">
        <v>31812</v>
      </c>
      <c r="B3248" s="10" t="s">
        <v>9169</v>
      </c>
      <c r="C3248" s="10" t="s">
        <v>9170</v>
      </c>
      <c r="D3248" s="11" t="n">
        <v>500</v>
      </c>
      <c r="E3248" s="12" t="s">
        <v>17</v>
      </c>
      <c r="F3248" s="13" t="n">
        <v>62.2804</v>
      </c>
      <c r="G3248" s="14" t="n">
        <v>5.962</v>
      </c>
      <c r="H3248" s="15" t="n">
        <v>0.048093</v>
      </c>
      <c r="I3248" s="16" t="n">
        <v>820</v>
      </c>
      <c r="J3248" s="16" t="n">
        <v>345</v>
      </c>
      <c r="K3248" s="16" t="n">
        <v>170</v>
      </c>
      <c r="L3248" s="17"/>
      <c r="M3248" s="17" t="s">
        <v>9171</v>
      </c>
    </row>
    <row r="3249" customFormat="false" ht="12.8" hidden="false" customHeight="false" outlineLevel="0" collapsed="false">
      <c r="A3249" s="9" t="n">
        <v>31813</v>
      </c>
      <c r="B3249" s="10" t="s">
        <v>9172</v>
      </c>
      <c r="C3249" s="10" t="s">
        <v>9173</v>
      </c>
      <c r="D3249" s="11" t="n">
        <v>100</v>
      </c>
      <c r="E3249" s="12" t="s">
        <v>17</v>
      </c>
      <c r="F3249" s="13" t="n">
        <v>17.4876</v>
      </c>
      <c r="G3249" s="14" t="n">
        <v>0.00317</v>
      </c>
      <c r="H3249" s="15" t="n">
        <v>0.00094</v>
      </c>
      <c r="I3249" s="16" t="n">
        <v>470</v>
      </c>
      <c r="J3249" s="16" t="n">
        <v>100</v>
      </c>
      <c r="K3249" s="16" t="n">
        <v>20</v>
      </c>
      <c r="L3249" s="17"/>
      <c r="M3249" s="17" t="s">
        <v>9174</v>
      </c>
    </row>
    <row r="3250" customFormat="false" ht="12.8" hidden="false" customHeight="false" outlineLevel="0" collapsed="false">
      <c r="A3250" s="9" t="n">
        <v>31814</v>
      </c>
      <c r="B3250" s="10" t="s">
        <v>9175</v>
      </c>
      <c r="C3250" s="10" t="s">
        <v>9176</v>
      </c>
      <c r="D3250" s="11" t="n">
        <v>100</v>
      </c>
      <c r="E3250" s="12" t="s">
        <v>17</v>
      </c>
      <c r="F3250" s="13" t="n">
        <v>18.5614</v>
      </c>
      <c r="G3250" s="14" t="n">
        <v>0.00445</v>
      </c>
      <c r="H3250" s="15" t="n">
        <v>0.00268125</v>
      </c>
      <c r="I3250" s="16" t="n">
        <v>325</v>
      </c>
      <c r="J3250" s="16" t="n">
        <v>150</v>
      </c>
      <c r="K3250" s="16" t="n">
        <v>55</v>
      </c>
      <c r="L3250" s="17"/>
      <c r="M3250" s="17" t="s">
        <v>9177</v>
      </c>
    </row>
    <row r="3251" customFormat="false" ht="12.8" hidden="false" customHeight="false" outlineLevel="0" collapsed="false">
      <c r="A3251" s="9" t="n">
        <v>31815</v>
      </c>
      <c r="B3251" s="10" t="s">
        <v>9178</v>
      </c>
      <c r="C3251" s="10" t="s">
        <v>9179</v>
      </c>
      <c r="D3251" s="11" t="n">
        <v>100</v>
      </c>
      <c r="E3251" s="12" t="s">
        <v>17</v>
      </c>
      <c r="F3251" s="13" t="n">
        <v>45.4536</v>
      </c>
      <c r="G3251" s="14" t="n">
        <v>0.00904</v>
      </c>
      <c r="H3251" s="15" t="n">
        <v>0.0068607</v>
      </c>
      <c r="I3251" s="16" t="n">
        <v>605</v>
      </c>
      <c r="J3251" s="16" t="n">
        <v>189</v>
      </c>
      <c r="K3251" s="16" t="n">
        <v>60</v>
      </c>
      <c r="L3251" s="17"/>
      <c r="M3251" s="17" t="s">
        <v>9180</v>
      </c>
    </row>
    <row r="3252" customFormat="false" ht="12.8" hidden="false" customHeight="false" outlineLevel="0" collapsed="false">
      <c r="A3252" s="9" t="n">
        <v>31816</v>
      </c>
      <c r="B3252" s="10" t="s">
        <v>9181</v>
      </c>
      <c r="C3252" s="10" t="s">
        <v>9182</v>
      </c>
      <c r="D3252" s="11" t="n">
        <v>100</v>
      </c>
      <c r="E3252" s="12" t="s">
        <v>17</v>
      </c>
      <c r="F3252" s="13" t="n">
        <v>94.6596</v>
      </c>
      <c r="G3252" s="14" t="n">
        <v>0.01333</v>
      </c>
      <c r="H3252" s="15" t="n">
        <v>0.011256</v>
      </c>
      <c r="I3252" s="16" t="n">
        <v>840</v>
      </c>
      <c r="J3252" s="16" t="n">
        <v>200</v>
      </c>
      <c r="K3252" s="16" t="n">
        <v>67</v>
      </c>
      <c r="L3252" s="17"/>
      <c r="M3252" s="17" t="s">
        <v>9183</v>
      </c>
    </row>
    <row r="3253" customFormat="false" ht="12.8" hidden="false" customHeight="false" outlineLevel="0" collapsed="false">
      <c r="A3253" s="9" t="n">
        <v>31817</v>
      </c>
      <c r="B3253" s="10" t="s">
        <v>9184</v>
      </c>
      <c r="C3253" s="10" t="s">
        <v>9185</v>
      </c>
      <c r="D3253" s="11" t="n">
        <v>100</v>
      </c>
      <c r="E3253" s="12" t="s">
        <v>17</v>
      </c>
      <c r="F3253" s="13" t="n">
        <v>99.651</v>
      </c>
      <c r="G3253" s="14" t="n">
        <v>0.01487</v>
      </c>
      <c r="H3253" s="15" t="n">
        <v>0.013029393</v>
      </c>
      <c r="I3253" s="16" t="n">
        <v>829</v>
      </c>
      <c r="J3253" s="16" t="n">
        <v>169</v>
      </c>
      <c r="K3253" s="16" t="n">
        <v>93</v>
      </c>
      <c r="L3253" s="17"/>
      <c r="M3253" s="17" t="s">
        <v>9186</v>
      </c>
    </row>
    <row r="3254" customFormat="false" ht="12.8" hidden="false" customHeight="false" outlineLevel="0" collapsed="false">
      <c r="A3254" s="9" t="n">
        <v>31818</v>
      </c>
      <c r="B3254" s="10" t="s">
        <v>9187</v>
      </c>
      <c r="C3254" s="10" t="s">
        <v>9188</v>
      </c>
      <c r="D3254" s="11" t="n">
        <v>500</v>
      </c>
      <c r="E3254" s="12" t="s">
        <v>17</v>
      </c>
      <c r="F3254" s="13" t="n">
        <v>121.9648</v>
      </c>
      <c r="G3254" s="14" t="n">
        <v>15.535</v>
      </c>
      <c r="H3254" s="15" t="n">
        <v>0.0447925</v>
      </c>
      <c r="I3254" s="16" t="n">
        <v>1150</v>
      </c>
      <c r="J3254" s="16" t="n">
        <v>190</v>
      </c>
      <c r="K3254" s="16" t="n">
        <v>205</v>
      </c>
      <c r="L3254" s="17"/>
      <c r="M3254" s="17" t="s">
        <v>9189</v>
      </c>
    </row>
    <row r="3255" customFormat="false" ht="12.8" hidden="false" customHeight="false" outlineLevel="0" collapsed="false">
      <c r="A3255" s="9" t="n">
        <v>31820</v>
      </c>
      <c r="B3255" s="10" t="s">
        <v>9190</v>
      </c>
      <c r="C3255" s="10" t="s">
        <v>9191</v>
      </c>
      <c r="D3255" s="11" t="n">
        <v>2000</v>
      </c>
      <c r="E3255" s="12" t="s">
        <v>17</v>
      </c>
      <c r="F3255" s="13" t="n">
        <v>2.5252</v>
      </c>
      <c r="G3255" s="14" t="n">
        <v>0.58</v>
      </c>
      <c r="H3255" s="15" t="n">
        <v>0.002</v>
      </c>
      <c r="I3255" s="16"/>
      <c r="J3255" s="16"/>
      <c r="K3255" s="16"/>
      <c r="L3255" s="17"/>
      <c r="M3255" s="17" t="s">
        <v>9192</v>
      </c>
    </row>
    <row r="3256" customFormat="false" ht="12.8" hidden="false" customHeight="false" outlineLevel="0" collapsed="false">
      <c r="A3256" s="9" t="n">
        <v>31821</v>
      </c>
      <c r="B3256" s="10" t="s">
        <v>9193</v>
      </c>
      <c r="C3256" s="10" t="s">
        <v>9194</v>
      </c>
      <c r="D3256" s="11" t="n">
        <v>1000</v>
      </c>
      <c r="E3256" s="12" t="s">
        <v>17</v>
      </c>
      <c r="F3256" s="13" t="n">
        <v>4.2008</v>
      </c>
      <c r="G3256" s="14" t="n">
        <v>0.58</v>
      </c>
      <c r="H3256" s="15" t="n">
        <v>0.003</v>
      </c>
      <c r="I3256" s="16"/>
      <c r="J3256" s="16"/>
      <c r="K3256" s="16"/>
      <c r="L3256" s="17"/>
      <c r="M3256" s="17" t="s">
        <v>9195</v>
      </c>
    </row>
    <row r="3257" customFormat="false" ht="12.8" hidden="false" customHeight="false" outlineLevel="0" collapsed="false">
      <c r="A3257" s="9" t="n">
        <v>31822</v>
      </c>
      <c r="B3257" s="10" t="s">
        <v>9196</v>
      </c>
      <c r="C3257" s="10" t="s">
        <v>9197</v>
      </c>
      <c r="D3257" s="11" t="n">
        <v>1000</v>
      </c>
      <c r="E3257" s="12" t="s">
        <v>17</v>
      </c>
      <c r="F3257" s="13" t="n">
        <v>5.546</v>
      </c>
      <c r="G3257" s="14" t="n">
        <v>0.69</v>
      </c>
      <c r="H3257" s="15" t="n">
        <v>0.003</v>
      </c>
      <c r="I3257" s="16"/>
      <c r="J3257" s="16"/>
      <c r="K3257" s="16"/>
      <c r="L3257" s="17"/>
      <c r="M3257" s="17" t="s">
        <v>9198</v>
      </c>
    </row>
    <row r="3258" customFormat="false" ht="12.8" hidden="false" customHeight="false" outlineLevel="0" collapsed="false">
      <c r="A3258" s="9" t="n">
        <v>31823</v>
      </c>
      <c r="B3258" s="10" t="s">
        <v>9199</v>
      </c>
      <c r="C3258" s="10" t="s">
        <v>9200</v>
      </c>
      <c r="D3258" s="11" t="n">
        <v>1000</v>
      </c>
      <c r="E3258" s="12" t="s">
        <v>17</v>
      </c>
      <c r="F3258" s="13" t="n">
        <v>5.8646</v>
      </c>
      <c r="G3258" s="14" t="n">
        <v>0.76</v>
      </c>
      <c r="H3258" s="15" t="n">
        <v>0.009</v>
      </c>
      <c r="I3258" s="16"/>
      <c r="J3258" s="16"/>
      <c r="K3258" s="16"/>
      <c r="L3258" s="17"/>
      <c r="M3258" s="17" t="s">
        <v>9201</v>
      </c>
    </row>
    <row r="3259" customFormat="false" ht="12.8" hidden="false" customHeight="false" outlineLevel="0" collapsed="false">
      <c r="A3259" s="9" t="n">
        <v>31824</v>
      </c>
      <c r="B3259" s="10" t="s">
        <v>9202</v>
      </c>
      <c r="C3259" s="10" t="s">
        <v>9203</v>
      </c>
      <c r="D3259" s="11" t="n">
        <v>1000</v>
      </c>
      <c r="E3259" s="12" t="s">
        <v>17</v>
      </c>
      <c r="F3259" s="13" t="n">
        <v>6.4546</v>
      </c>
      <c r="G3259" s="14" t="n">
        <v>1.14</v>
      </c>
      <c r="H3259" s="15" t="n">
        <v>0.004</v>
      </c>
      <c r="I3259" s="16"/>
      <c r="J3259" s="16"/>
      <c r="K3259" s="16"/>
      <c r="L3259" s="17"/>
      <c r="M3259" s="17" t="s">
        <v>9204</v>
      </c>
    </row>
    <row r="3260" customFormat="false" ht="12.8" hidden="false" customHeight="false" outlineLevel="0" collapsed="false">
      <c r="A3260" s="9" t="n">
        <v>31825</v>
      </c>
      <c r="B3260" s="10" t="s">
        <v>9205</v>
      </c>
      <c r="C3260" s="10" t="s">
        <v>9206</v>
      </c>
      <c r="D3260" s="11" t="n">
        <v>1000</v>
      </c>
      <c r="E3260" s="12" t="s">
        <v>17</v>
      </c>
      <c r="F3260" s="13" t="n">
        <v>11.0094</v>
      </c>
      <c r="G3260" s="14" t="n">
        <v>1.61</v>
      </c>
      <c r="H3260" s="15" t="n">
        <v>0.008</v>
      </c>
      <c r="I3260" s="16"/>
      <c r="J3260" s="16"/>
      <c r="K3260" s="16"/>
      <c r="L3260" s="17"/>
      <c r="M3260" s="17" t="s">
        <v>9207</v>
      </c>
    </row>
    <row r="3261" customFormat="false" ht="12.8" hidden="false" customHeight="false" outlineLevel="0" collapsed="false">
      <c r="A3261" s="9" t="n">
        <v>31826</v>
      </c>
      <c r="B3261" s="10" t="s">
        <v>9208</v>
      </c>
      <c r="C3261" s="10" t="s">
        <v>9209</v>
      </c>
      <c r="D3261" s="11" t="n">
        <v>1000</v>
      </c>
      <c r="E3261" s="12" t="s">
        <v>17</v>
      </c>
      <c r="F3261" s="13" t="n">
        <v>13.8532</v>
      </c>
      <c r="G3261" s="14" t="n">
        <v>1.97</v>
      </c>
      <c r="H3261" s="15" t="n">
        <v>0.013</v>
      </c>
      <c r="I3261" s="16"/>
      <c r="J3261" s="16"/>
      <c r="K3261" s="16"/>
      <c r="L3261" s="17"/>
      <c r="M3261" s="17" t="s">
        <v>9210</v>
      </c>
    </row>
    <row r="3262" customFormat="false" ht="12.8" hidden="false" customHeight="false" outlineLevel="0" collapsed="false">
      <c r="A3262" s="9" t="n">
        <v>31827</v>
      </c>
      <c r="B3262" s="10" t="s">
        <v>9211</v>
      </c>
      <c r="C3262" s="10" t="s">
        <v>9212</v>
      </c>
      <c r="D3262" s="11" t="n">
        <v>1000</v>
      </c>
      <c r="E3262" s="12" t="s">
        <v>17</v>
      </c>
      <c r="F3262" s="13" t="n">
        <v>8.3426</v>
      </c>
      <c r="G3262" s="14" t="n">
        <v>1.45</v>
      </c>
      <c r="H3262" s="15" t="n">
        <v>0.013</v>
      </c>
      <c r="I3262" s="16"/>
      <c r="J3262" s="16"/>
      <c r="K3262" s="16"/>
      <c r="L3262" s="17"/>
      <c r="M3262" s="17" t="s">
        <v>9213</v>
      </c>
    </row>
    <row r="3263" customFormat="false" ht="12.8" hidden="false" customHeight="false" outlineLevel="0" collapsed="false">
      <c r="A3263" s="9" t="n">
        <v>31828</v>
      </c>
      <c r="B3263" s="10" t="s">
        <v>9214</v>
      </c>
      <c r="C3263" s="10" t="s">
        <v>9215</v>
      </c>
      <c r="D3263" s="11" t="n">
        <v>1000</v>
      </c>
      <c r="E3263" s="12" t="s">
        <v>17</v>
      </c>
      <c r="F3263" s="13" t="n">
        <v>13.393</v>
      </c>
      <c r="G3263" s="14" t="n">
        <v>2.26</v>
      </c>
      <c r="H3263" s="15" t="n">
        <v>0.01</v>
      </c>
      <c r="I3263" s="16"/>
      <c r="J3263" s="16"/>
      <c r="K3263" s="16"/>
      <c r="L3263" s="17"/>
      <c r="M3263" s="17" t="s">
        <v>9216</v>
      </c>
    </row>
    <row r="3264" customFormat="false" ht="12.8" hidden="false" customHeight="false" outlineLevel="0" collapsed="false">
      <c r="A3264" s="9" t="n">
        <v>31829</v>
      </c>
      <c r="B3264" s="10" t="s">
        <v>9217</v>
      </c>
      <c r="C3264" s="10" t="s">
        <v>9218</v>
      </c>
      <c r="D3264" s="11" t="n">
        <v>1000</v>
      </c>
      <c r="E3264" s="12" t="s">
        <v>17</v>
      </c>
      <c r="F3264" s="13" t="n">
        <v>16.2014</v>
      </c>
      <c r="G3264" s="14" t="n">
        <v>2.68</v>
      </c>
      <c r="H3264" s="15" t="n">
        <v>0.012</v>
      </c>
      <c r="I3264" s="16"/>
      <c r="J3264" s="16"/>
      <c r="K3264" s="16"/>
      <c r="L3264" s="17"/>
      <c r="M3264" s="17" t="s">
        <v>9219</v>
      </c>
    </row>
    <row r="3265" customFormat="false" ht="12.8" hidden="false" customHeight="false" outlineLevel="0" collapsed="false">
      <c r="A3265" s="9" t="n">
        <v>31830</v>
      </c>
      <c r="B3265" s="10" t="s">
        <v>9220</v>
      </c>
      <c r="C3265" s="10" t="s">
        <v>9221</v>
      </c>
      <c r="D3265" s="11" t="n">
        <v>100</v>
      </c>
      <c r="E3265" s="12" t="s">
        <v>17</v>
      </c>
      <c r="F3265" s="13" t="n">
        <v>17.4168</v>
      </c>
      <c r="G3265" s="14" t="n">
        <v>0.00311</v>
      </c>
      <c r="H3265" s="15" t="n">
        <v>0.001152</v>
      </c>
      <c r="I3265" s="16" t="n">
        <v>240</v>
      </c>
      <c r="J3265" s="16" t="n">
        <v>120</v>
      </c>
      <c r="K3265" s="16" t="n">
        <v>40</v>
      </c>
      <c r="L3265" s="17"/>
      <c r="M3265" s="17" t="s">
        <v>9222</v>
      </c>
    </row>
    <row r="3266" customFormat="false" ht="12.8" hidden="false" customHeight="false" outlineLevel="0" collapsed="false">
      <c r="A3266" s="9" t="n">
        <v>31831</v>
      </c>
      <c r="B3266" s="10" t="s">
        <v>9223</v>
      </c>
      <c r="C3266" s="10" t="s">
        <v>9224</v>
      </c>
      <c r="D3266" s="11" t="n">
        <v>100</v>
      </c>
      <c r="E3266" s="12" t="s">
        <v>17</v>
      </c>
      <c r="F3266" s="13" t="n">
        <v>28.8274</v>
      </c>
      <c r="G3266" s="14" t="n">
        <v>0.00498</v>
      </c>
      <c r="H3266" s="15" t="n">
        <v>0.0022815</v>
      </c>
      <c r="I3266" s="16" t="n">
        <v>450</v>
      </c>
      <c r="J3266" s="16" t="n">
        <v>130</v>
      </c>
      <c r="K3266" s="16" t="n">
        <v>39</v>
      </c>
      <c r="L3266" s="17"/>
      <c r="M3266" s="17" t="s">
        <v>9225</v>
      </c>
    </row>
    <row r="3267" customFormat="false" ht="12.8" hidden="false" customHeight="false" outlineLevel="0" collapsed="false">
      <c r="A3267" s="9" t="n">
        <v>31832</v>
      </c>
      <c r="B3267" s="10" t="s">
        <v>9226</v>
      </c>
      <c r="C3267" s="10" t="s">
        <v>9227</v>
      </c>
      <c r="D3267" s="11" t="n">
        <v>500</v>
      </c>
      <c r="E3267" s="12" t="s">
        <v>17</v>
      </c>
      <c r="F3267" s="13" t="n">
        <v>62.2804</v>
      </c>
      <c r="G3267" s="14" t="n">
        <v>5.796</v>
      </c>
      <c r="H3267" s="15" t="n">
        <v>0.048093</v>
      </c>
      <c r="I3267" s="16" t="n">
        <v>820</v>
      </c>
      <c r="J3267" s="16" t="n">
        <v>345</v>
      </c>
      <c r="K3267" s="16" t="n">
        <v>170</v>
      </c>
      <c r="L3267" s="17"/>
      <c r="M3267" s="17" t="s">
        <v>9228</v>
      </c>
    </row>
    <row r="3268" customFormat="false" ht="12.8" hidden="false" customHeight="false" outlineLevel="0" collapsed="false">
      <c r="A3268" s="9" t="n">
        <v>31833</v>
      </c>
      <c r="B3268" s="10" t="s">
        <v>9229</v>
      </c>
      <c r="C3268" s="10" t="s">
        <v>9230</v>
      </c>
      <c r="D3268" s="11" t="n">
        <v>100</v>
      </c>
      <c r="E3268" s="12" t="s">
        <v>17</v>
      </c>
      <c r="F3268" s="13" t="n">
        <v>17.4876</v>
      </c>
      <c r="G3268" s="14" t="n">
        <v>0.00305</v>
      </c>
      <c r="H3268" s="15" t="n">
        <v>0.00240588</v>
      </c>
      <c r="I3268" s="16" t="n">
        <v>489</v>
      </c>
      <c r="J3268" s="16" t="n">
        <v>123</v>
      </c>
      <c r="K3268" s="16" t="n">
        <v>40</v>
      </c>
      <c r="L3268" s="17"/>
      <c r="M3268" s="17" t="s">
        <v>9231</v>
      </c>
    </row>
    <row r="3269" customFormat="false" ht="12.8" hidden="false" customHeight="false" outlineLevel="0" collapsed="false">
      <c r="A3269" s="9" t="n">
        <v>31834</v>
      </c>
      <c r="B3269" s="10" t="s">
        <v>9232</v>
      </c>
      <c r="C3269" s="10" t="s">
        <v>9233</v>
      </c>
      <c r="D3269" s="11" t="n">
        <v>100</v>
      </c>
      <c r="E3269" s="12" t="s">
        <v>17</v>
      </c>
      <c r="F3269" s="13" t="n">
        <v>23.9658</v>
      </c>
      <c r="G3269" s="14" t="n">
        <v>0.00434</v>
      </c>
      <c r="H3269" s="15" t="n">
        <v>0.0020125</v>
      </c>
      <c r="I3269" s="16" t="n">
        <v>350</v>
      </c>
      <c r="J3269" s="16" t="n">
        <v>115</v>
      </c>
      <c r="K3269" s="16" t="n">
        <v>50</v>
      </c>
      <c r="L3269" s="17"/>
      <c r="M3269" s="17" t="s">
        <v>9234</v>
      </c>
    </row>
    <row r="3270" customFormat="false" ht="12.8" hidden="false" customHeight="false" outlineLevel="0" collapsed="false">
      <c r="A3270" s="9" t="n">
        <v>31835</v>
      </c>
      <c r="B3270" s="10" t="s">
        <v>9235</v>
      </c>
      <c r="C3270" s="10" t="s">
        <v>9236</v>
      </c>
      <c r="D3270" s="11" t="n">
        <v>100</v>
      </c>
      <c r="E3270" s="12" t="s">
        <v>17</v>
      </c>
      <c r="F3270" s="13" t="n">
        <v>55.6252</v>
      </c>
      <c r="G3270" s="14" t="n">
        <v>0.00887</v>
      </c>
      <c r="H3270" s="15" t="n">
        <v>0.004012</v>
      </c>
      <c r="I3270" s="16" t="n">
        <v>590</v>
      </c>
      <c r="J3270" s="16" t="n">
        <v>170</v>
      </c>
      <c r="K3270" s="16" t="n">
        <v>40</v>
      </c>
      <c r="L3270" s="17"/>
      <c r="M3270" s="17" t="s">
        <v>9237</v>
      </c>
    </row>
    <row r="3271" customFormat="false" ht="12.8" hidden="false" customHeight="false" outlineLevel="0" collapsed="false">
      <c r="A3271" s="9" t="n">
        <v>31836</v>
      </c>
      <c r="B3271" s="10" t="s">
        <v>9238</v>
      </c>
      <c r="C3271" s="10" t="s">
        <v>9239</v>
      </c>
      <c r="D3271" s="11" t="n">
        <v>100</v>
      </c>
      <c r="E3271" s="12" t="s">
        <v>17</v>
      </c>
      <c r="F3271" s="13" t="n">
        <v>90.447</v>
      </c>
      <c r="G3271" s="14" t="n">
        <v>0.01375</v>
      </c>
      <c r="H3271" s="15" t="n">
        <v>0.01024944</v>
      </c>
      <c r="I3271" s="16" t="n">
        <v>815</v>
      </c>
      <c r="J3271" s="16" t="n">
        <v>131</v>
      </c>
      <c r="K3271" s="16" t="n">
        <v>96</v>
      </c>
      <c r="L3271" s="17"/>
      <c r="M3271" s="17" t="s">
        <v>9240</v>
      </c>
    </row>
    <row r="3272" customFormat="false" ht="12.8" hidden="false" customHeight="false" outlineLevel="0" collapsed="false">
      <c r="A3272" s="9" t="n">
        <v>31837</v>
      </c>
      <c r="B3272" s="10" t="s">
        <v>9241</v>
      </c>
      <c r="C3272" s="10" t="s">
        <v>9242</v>
      </c>
      <c r="D3272" s="11" t="n">
        <v>100</v>
      </c>
      <c r="E3272" s="12" t="s">
        <v>17</v>
      </c>
      <c r="F3272" s="13" t="n">
        <v>97.9872</v>
      </c>
      <c r="G3272" s="14" t="n">
        <v>0.01438</v>
      </c>
      <c r="H3272" s="15" t="n">
        <v>0.0076095</v>
      </c>
      <c r="I3272" s="16" t="n">
        <v>890</v>
      </c>
      <c r="J3272" s="16" t="n">
        <v>190</v>
      </c>
      <c r="K3272" s="16" t="n">
        <v>45</v>
      </c>
      <c r="L3272" s="17"/>
      <c r="M3272" s="17" t="s">
        <v>9243</v>
      </c>
    </row>
    <row r="3273" customFormat="false" ht="12.8" hidden="false" customHeight="false" outlineLevel="0" collapsed="false">
      <c r="A3273" s="9" t="n">
        <v>31838</v>
      </c>
      <c r="B3273" s="10" t="s">
        <v>9244</v>
      </c>
      <c r="C3273" s="10" t="s">
        <v>9245</v>
      </c>
      <c r="D3273" s="11" t="n">
        <v>500</v>
      </c>
      <c r="E3273" s="12" t="s">
        <v>17</v>
      </c>
      <c r="F3273" s="13" t="n">
        <v>114.9202</v>
      </c>
      <c r="G3273" s="14" t="n">
        <v>15.656</v>
      </c>
      <c r="H3273" s="15" t="n">
        <v>0.0447925</v>
      </c>
      <c r="I3273" s="16" t="n">
        <v>1150</v>
      </c>
      <c r="J3273" s="16" t="n">
        <v>190</v>
      </c>
      <c r="K3273" s="16" t="n">
        <v>205</v>
      </c>
      <c r="L3273" s="17"/>
      <c r="M3273" s="17" t="s">
        <v>9246</v>
      </c>
    </row>
    <row r="3274" customFormat="false" ht="12.8" hidden="false" customHeight="false" outlineLevel="0" collapsed="false">
      <c r="A3274" s="9" t="n">
        <v>31870</v>
      </c>
      <c r="B3274" s="10" t="s">
        <v>9247</v>
      </c>
      <c r="C3274" s="10" t="s">
        <v>9248</v>
      </c>
      <c r="D3274" s="11" t="n">
        <v>100</v>
      </c>
      <c r="E3274" s="12" t="s">
        <v>17</v>
      </c>
      <c r="F3274" s="13" t="n">
        <v>26.6916</v>
      </c>
      <c r="G3274" s="14" t="n">
        <v>0.00278</v>
      </c>
      <c r="H3274" s="15" t="n">
        <v>0.001232704</v>
      </c>
      <c r="I3274" s="16" t="n">
        <v>206</v>
      </c>
      <c r="J3274" s="16" t="n">
        <v>88</v>
      </c>
      <c r="K3274" s="16" t="n">
        <v>68</v>
      </c>
      <c r="L3274" s="17"/>
      <c r="M3274" s="17" t="s">
        <v>9249</v>
      </c>
    </row>
    <row r="3275" customFormat="false" ht="12.8" hidden="false" customHeight="false" outlineLevel="0" collapsed="false">
      <c r="A3275" s="9" t="n">
        <v>31871</v>
      </c>
      <c r="B3275" s="10" t="s">
        <v>9250</v>
      </c>
      <c r="C3275" s="10" t="s">
        <v>9251</v>
      </c>
      <c r="D3275" s="11" t="n">
        <v>100</v>
      </c>
      <c r="E3275" s="12" t="s">
        <v>17</v>
      </c>
      <c r="F3275" s="13" t="n">
        <v>35.9192</v>
      </c>
      <c r="G3275" s="14" t="n">
        <v>0.00457</v>
      </c>
      <c r="H3275" s="15" t="n">
        <v>0.0026937</v>
      </c>
      <c r="I3275" s="16" t="n">
        <v>292</v>
      </c>
      <c r="J3275" s="16" t="n">
        <v>123</v>
      </c>
      <c r="K3275" s="16" t="n">
        <v>75</v>
      </c>
      <c r="L3275" s="17"/>
      <c r="M3275" s="17" t="s">
        <v>9252</v>
      </c>
    </row>
    <row r="3276" customFormat="false" ht="12.8" hidden="false" customHeight="false" outlineLevel="0" collapsed="false">
      <c r="A3276" s="9" t="n">
        <v>31872</v>
      </c>
      <c r="B3276" s="10" t="s">
        <v>9253</v>
      </c>
      <c r="C3276" s="10" t="s">
        <v>9254</v>
      </c>
      <c r="D3276" s="11" t="n">
        <v>100</v>
      </c>
      <c r="E3276" s="12" t="s">
        <v>17</v>
      </c>
      <c r="F3276" s="13" t="n">
        <v>46.9522</v>
      </c>
      <c r="G3276" s="14" t="n">
        <v>0.00594</v>
      </c>
      <c r="H3276" s="15" t="n">
        <v>0.00304587</v>
      </c>
      <c r="I3276" s="16" t="n">
        <v>389</v>
      </c>
      <c r="J3276" s="16" t="n">
        <v>135</v>
      </c>
      <c r="K3276" s="16" t="n">
        <v>58</v>
      </c>
      <c r="L3276" s="17"/>
      <c r="M3276" s="17" t="s">
        <v>9255</v>
      </c>
    </row>
    <row r="3277" customFormat="false" ht="12.8" hidden="false" customHeight="false" outlineLevel="0" collapsed="false">
      <c r="A3277" s="9" t="n">
        <v>31880</v>
      </c>
      <c r="B3277" s="10" t="s">
        <v>9256</v>
      </c>
      <c r="C3277" s="10" t="s">
        <v>9257</v>
      </c>
      <c r="D3277" s="11" t="n">
        <v>100</v>
      </c>
      <c r="E3277" s="12" t="s">
        <v>17</v>
      </c>
      <c r="F3277" s="13" t="n">
        <v>26.2196</v>
      </c>
      <c r="G3277" s="14" t="n">
        <v>0.00222</v>
      </c>
      <c r="H3277" s="15" t="n">
        <v>0.00151525</v>
      </c>
      <c r="I3277" s="16" t="n">
        <v>145</v>
      </c>
      <c r="J3277" s="16" t="n">
        <v>110</v>
      </c>
      <c r="K3277" s="16" t="n">
        <v>95</v>
      </c>
      <c r="L3277" s="17"/>
      <c r="M3277" s="17" t="s">
        <v>9258</v>
      </c>
    </row>
    <row r="3278" customFormat="false" ht="12.8" hidden="false" customHeight="false" outlineLevel="0" collapsed="false">
      <c r="A3278" s="9" t="n">
        <v>31899</v>
      </c>
      <c r="B3278" s="10" t="s">
        <v>9259</v>
      </c>
      <c r="C3278" s="10" t="s">
        <v>9260</v>
      </c>
      <c r="D3278" s="11" t="n">
        <v>100</v>
      </c>
      <c r="E3278" s="12" t="s">
        <v>17</v>
      </c>
      <c r="F3278" s="13" t="n">
        <v>28.556</v>
      </c>
      <c r="G3278" s="14" t="n">
        <v>0.00368</v>
      </c>
      <c r="H3278" s="15" t="n">
        <v>0.00151525</v>
      </c>
      <c r="I3278" s="16" t="n">
        <v>145</v>
      </c>
      <c r="J3278" s="16" t="n">
        <v>110</v>
      </c>
      <c r="K3278" s="16" t="n">
        <v>95</v>
      </c>
      <c r="L3278" s="17"/>
      <c r="M3278" s="17" t="s">
        <v>9261</v>
      </c>
    </row>
    <row r="3279" customFormat="false" ht="12.8" hidden="false" customHeight="false" outlineLevel="0" collapsed="false">
      <c r="A3279" s="9" t="n">
        <v>31900</v>
      </c>
      <c r="B3279" s="10" t="s">
        <v>9262</v>
      </c>
      <c r="C3279" s="10" t="s">
        <v>9263</v>
      </c>
      <c r="D3279" s="11" t="n">
        <v>100</v>
      </c>
      <c r="E3279" s="12" t="s">
        <v>17</v>
      </c>
      <c r="F3279" s="13" t="n">
        <v>44.1084</v>
      </c>
      <c r="G3279" s="14" t="n">
        <v>0.00425</v>
      </c>
      <c r="H3279" s="15" t="n">
        <v>0.003744256</v>
      </c>
      <c r="I3279" s="16" t="n">
        <v>206</v>
      </c>
      <c r="J3279" s="16" t="n">
        <v>142</v>
      </c>
      <c r="K3279" s="16" t="n">
        <v>128</v>
      </c>
      <c r="L3279" s="17"/>
      <c r="M3279" s="17" t="s">
        <v>9264</v>
      </c>
    </row>
    <row r="3280" customFormat="false" ht="12.8" hidden="false" customHeight="false" outlineLevel="0" collapsed="false">
      <c r="A3280" s="9" t="n">
        <v>31902</v>
      </c>
      <c r="B3280" s="10" t="s">
        <v>9265</v>
      </c>
      <c r="C3280" s="10" t="s">
        <v>9266</v>
      </c>
      <c r="D3280" s="11" t="n">
        <v>100</v>
      </c>
      <c r="E3280" s="12" t="s">
        <v>17</v>
      </c>
      <c r="F3280" s="13" t="n">
        <v>60.593</v>
      </c>
      <c r="G3280" s="14" t="n">
        <v>0.00462</v>
      </c>
      <c r="H3280" s="15" t="n">
        <v>0.003744256</v>
      </c>
      <c r="I3280" s="16" t="n">
        <v>206</v>
      </c>
      <c r="J3280" s="16" t="n">
        <v>142</v>
      </c>
      <c r="K3280" s="16" t="n">
        <v>128</v>
      </c>
      <c r="L3280" s="17"/>
      <c r="M3280" s="17" t="s">
        <v>9267</v>
      </c>
    </row>
    <row r="3281" customFormat="false" ht="12.8" hidden="false" customHeight="false" outlineLevel="0" collapsed="false">
      <c r="A3281" s="9" t="n">
        <v>31903</v>
      </c>
      <c r="B3281" s="10" t="s">
        <v>9268</v>
      </c>
      <c r="C3281" s="10" t="s">
        <v>9269</v>
      </c>
      <c r="D3281" s="11" t="n">
        <v>100</v>
      </c>
      <c r="E3281" s="12" t="s">
        <v>17</v>
      </c>
      <c r="F3281" s="13" t="n">
        <v>26.4792</v>
      </c>
      <c r="G3281" s="14" t="n">
        <v>0.00225</v>
      </c>
      <c r="H3281" s="15" t="n">
        <v>0.00151525</v>
      </c>
      <c r="I3281" s="16" t="n">
        <v>145</v>
      </c>
      <c r="J3281" s="16" t="n">
        <v>110</v>
      </c>
      <c r="K3281" s="16" t="n">
        <v>95</v>
      </c>
      <c r="L3281" s="17"/>
      <c r="M3281" s="17" t="s">
        <v>9270</v>
      </c>
    </row>
    <row r="3282" customFormat="false" ht="12.8" hidden="false" customHeight="false" outlineLevel="0" collapsed="false">
      <c r="A3282" s="9" t="n">
        <v>31904</v>
      </c>
      <c r="B3282" s="10" t="s">
        <v>9271</v>
      </c>
      <c r="C3282" s="10" t="s">
        <v>9272</v>
      </c>
      <c r="D3282" s="11" t="n">
        <v>100</v>
      </c>
      <c r="E3282" s="12" t="s">
        <v>17</v>
      </c>
      <c r="F3282" s="13" t="n">
        <v>27.494</v>
      </c>
      <c r="G3282" s="14" t="n">
        <v>0.003</v>
      </c>
      <c r="H3282" s="15" t="n">
        <v>0.00234465</v>
      </c>
      <c r="I3282" s="16" t="n">
        <v>145</v>
      </c>
      <c r="J3282" s="16" t="n">
        <v>110</v>
      </c>
      <c r="K3282" s="16" t="n">
        <v>147</v>
      </c>
      <c r="L3282" s="17"/>
      <c r="M3282" s="17" t="s">
        <v>9273</v>
      </c>
    </row>
    <row r="3283" customFormat="false" ht="12.8" hidden="false" customHeight="false" outlineLevel="0" collapsed="false">
      <c r="A3283" s="9" t="n">
        <v>31905</v>
      </c>
      <c r="B3283" s="10" t="s">
        <v>9274</v>
      </c>
      <c r="C3283" s="10" t="s">
        <v>9275</v>
      </c>
      <c r="D3283" s="11" t="n">
        <v>100</v>
      </c>
      <c r="E3283" s="12" t="s">
        <v>17</v>
      </c>
      <c r="F3283" s="13" t="n">
        <v>38.4208</v>
      </c>
      <c r="G3283" s="14" t="n">
        <v>0.003</v>
      </c>
      <c r="H3283" s="15" t="n">
        <v>0.00234465</v>
      </c>
      <c r="I3283" s="16" t="n">
        <v>145</v>
      </c>
      <c r="J3283" s="16" t="n">
        <v>110</v>
      </c>
      <c r="K3283" s="16" t="n">
        <v>147</v>
      </c>
      <c r="L3283" s="17"/>
      <c r="M3283" s="17" t="s">
        <v>9276</v>
      </c>
    </row>
    <row r="3284" customFormat="false" ht="12.8" hidden="false" customHeight="false" outlineLevel="0" collapsed="false">
      <c r="A3284" s="9" t="n">
        <v>31906</v>
      </c>
      <c r="B3284" s="10" t="s">
        <v>9277</v>
      </c>
      <c r="C3284" s="10" t="s">
        <v>9278</v>
      </c>
      <c r="D3284" s="11" t="n">
        <v>100</v>
      </c>
      <c r="E3284" s="12" t="s">
        <v>17</v>
      </c>
      <c r="F3284" s="13" t="n">
        <v>39.7424</v>
      </c>
      <c r="G3284" s="14" t="n">
        <v>0.00319</v>
      </c>
      <c r="H3284" s="15" t="n">
        <v>0.00234465</v>
      </c>
      <c r="I3284" s="16" t="n">
        <v>145</v>
      </c>
      <c r="J3284" s="16" t="n">
        <v>110</v>
      </c>
      <c r="K3284" s="16" t="n">
        <v>147</v>
      </c>
      <c r="L3284" s="17"/>
      <c r="M3284" s="17" t="s">
        <v>9279</v>
      </c>
    </row>
    <row r="3285" customFormat="false" ht="12.8" hidden="false" customHeight="false" outlineLevel="0" collapsed="false">
      <c r="A3285" s="9" t="n">
        <v>31907</v>
      </c>
      <c r="B3285" s="10" t="s">
        <v>9280</v>
      </c>
      <c r="C3285" s="10" t="s">
        <v>9281</v>
      </c>
      <c r="D3285" s="11" t="n">
        <v>100</v>
      </c>
      <c r="E3285" s="12" t="s">
        <v>17</v>
      </c>
      <c r="F3285" s="13" t="n">
        <v>40.0964</v>
      </c>
      <c r="G3285" s="14" t="n">
        <v>0.00321</v>
      </c>
      <c r="H3285" s="15" t="n">
        <v>0.00234465</v>
      </c>
      <c r="I3285" s="16" t="n">
        <v>145</v>
      </c>
      <c r="J3285" s="16" t="n">
        <v>110</v>
      </c>
      <c r="K3285" s="16" t="n">
        <v>147</v>
      </c>
      <c r="L3285" s="17"/>
      <c r="M3285" s="17" t="s">
        <v>9282</v>
      </c>
    </row>
    <row r="3286" customFormat="false" ht="12.8" hidden="false" customHeight="false" outlineLevel="0" collapsed="false">
      <c r="A3286" s="9" t="n">
        <v>31910</v>
      </c>
      <c r="B3286" s="10" t="s">
        <v>9283</v>
      </c>
      <c r="C3286" s="10" t="s">
        <v>9284</v>
      </c>
      <c r="D3286" s="11" t="n">
        <v>1000</v>
      </c>
      <c r="E3286" s="12" t="s">
        <v>17</v>
      </c>
      <c r="F3286" s="13" t="n">
        <v>19.352</v>
      </c>
      <c r="G3286" s="14" t="n">
        <v>2.069</v>
      </c>
      <c r="H3286" s="15" t="n">
        <v>0.008622432</v>
      </c>
      <c r="I3286" s="16" t="n">
        <v>376</v>
      </c>
      <c r="J3286" s="16" t="n">
        <v>147</v>
      </c>
      <c r="K3286" s="16" t="n">
        <v>156</v>
      </c>
      <c r="L3286" s="17"/>
      <c r="M3286" s="17" t="s">
        <v>9285</v>
      </c>
    </row>
    <row r="3287" customFormat="false" ht="12.8" hidden="false" customHeight="false" outlineLevel="0" collapsed="false">
      <c r="A3287" s="9" t="n">
        <v>31913</v>
      </c>
      <c r="B3287" s="10" t="s">
        <v>9286</v>
      </c>
      <c r="C3287" s="10" t="s">
        <v>9287</v>
      </c>
      <c r="D3287" s="11" t="n">
        <v>100</v>
      </c>
      <c r="E3287" s="12" t="s">
        <v>17</v>
      </c>
      <c r="F3287" s="13" t="n">
        <v>19.529</v>
      </c>
      <c r="G3287" s="14" t="n">
        <v>0.00288</v>
      </c>
      <c r="H3287" s="15" t="n">
        <v>0.001192992</v>
      </c>
      <c r="I3287" s="16" t="n">
        <v>204</v>
      </c>
      <c r="J3287" s="16" t="n">
        <v>86</v>
      </c>
      <c r="K3287" s="16" t="n">
        <v>68</v>
      </c>
      <c r="L3287" s="17"/>
      <c r="M3287" s="17" t="s">
        <v>9288</v>
      </c>
    </row>
    <row r="3288" customFormat="false" ht="12.8" hidden="false" customHeight="false" outlineLevel="0" collapsed="false">
      <c r="A3288" s="9" t="n">
        <v>31916</v>
      </c>
      <c r="B3288" s="10" t="s">
        <v>9289</v>
      </c>
      <c r="C3288" s="10" t="s">
        <v>9290</v>
      </c>
      <c r="D3288" s="11" t="n">
        <v>100</v>
      </c>
      <c r="E3288" s="12" t="s">
        <v>17</v>
      </c>
      <c r="F3288" s="13" t="n">
        <v>27.6238</v>
      </c>
      <c r="G3288" s="14" t="n">
        <v>0.00454</v>
      </c>
      <c r="H3288" s="15" t="n">
        <v>0.00285675</v>
      </c>
      <c r="I3288" s="16" t="n">
        <v>293</v>
      </c>
      <c r="J3288" s="16" t="n">
        <v>125</v>
      </c>
      <c r="K3288" s="16" t="n">
        <v>78</v>
      </c>
      <c r="L3288" s="17"/>
      <c r="M3288" s="17" t="s">
        <v>9291</v>
      </c>
    </row>
    <row r="3289" customFormat="false" ht="12.8" hidden="false" customHeight="false" outlineLevel="0" collapsed="false">
      <c r="A3289" s="9" t="n">
        <v>31919</v>
      </c>
      <c r="B3289" s="10" t="s">
        <v>9292</v>
      </c>
      <c r="C3289" s="10" t="s">
        <v>9293</v>
      </c>
      <c r="D3289" s="11" t="n">
        <v>100</v>
      </c>
      <c r="E3289" s="12" t="s">
        <v>17</v>
      </c>
      <c r="F3289" s="13" t="n">
        <v>39.648</v>
      </c>
      <c r="G3289" s="14" t="n">
        <v>0.00534</v>
      </c>
      <c r="H3289" s="15" t="n">
        <v>0.003023308</v>
      </c>
      <c r="I3289" s="16" t="n">
        <v>389</v>
      </c>
      <c r="J3289" s="16" t="n">
        <v>134</v>
      </c>
      <c r="K3289" s="16" t="n">
        <v>58</v>
      </c>
      <c r="L3289" s="17"/>
      <c r="M3289" s="17" t="s">
        <v>9294</v>
      </c>
    </row>
    <row r="3290" customFormat="false" ht="12.8" hidden="false" customHeight="false" outlineLevel="0" collapsed="false">
      <c r="A3290" s="9" t="n">
        <v>31920</v>
      </c>
      <c r="B3290" s="10" t="s">
        <v>9295</v>
      </c>
      <c r="C3290" s="10" t="s">
        <v>9296</v>
      </c>
      <c r="D3290" s="11" t="n">
        <v>100</v>
      </c>
      <c r="E3290" s="12" t="s">
        <v>17</v>
      </c>
      <c r="F3290" s="13" t="n">
        <v>79.9332</v>
      </c>
      <c r="G3290" s="14" t="n">
        <v>0.0108</v>
      </c>
      <c r="H3290" s="15" t="n">
        <v>0.005635</v>
      </c>
      <c r="I3290" s="16" t="n">
        <v>575</v>
      </c>
      <c r="J3290" s="16" t="n">
        <v>140</v>
      </c>
      <c r="K3290" s="16" t="n">
        <v>70</v>
      </c>
      <c r="L3290" s="17"/>
      <c r="M3290" s="17" t="s">
        <v>9297</v>
      </c>
    </row>
    <row r="3291" customFormat="false" ht="12.8" hidden="false" customHeight="false" outlineLevel="0" collapsed="false">
      <c r="A3291" s="9" t="n">
        <v>31921</v>
      </c>
      <c r="B3291" s="10" t="s">
        <v>9298</v>
      </c>
      <c r="C3291" s="10" t="s">
        <v>9299</v>
      </c>
      <c r="D3291" s="11" t="n">
        <v>100</v>
      </c>
      <c r="E3291" s="12" t="s">
        <v>17</v>
      </c>
      <c r="F3291" s="13" t="n">
        <v>125.5166</v>
      </c>
      <c r="G3291" s="14" t="n">
        <v>1.586</v>
      </c>
      <c r="H3291" s="15" t="n">
        <v>0.009401</v>
      </c>
      <c r="I3291" s="16" t="n">
        <v>790</v>
      </c>
      <c r="J3291" s="16" t="n">
        <v>170</v>
      </c>
      <c r="K3291" s="16" t="n">
        <v>70</v>
      </c>
      <c r="L3291" s="17"/>
      <c r="M3291" s="17" t="s">
        <v>9300</v>
      </c>
    </row>
    <row r="3292" customFormat="false" ht="12.8" hidden="false" customHeight="false" outlineLevel="0" collapsed="false">
      <c r="A3292" s="9" t="n">
        <v>31922</v>
      </c>
      <c r="B3292" s="10" t="s">
        <v>9301</v>
      </c>
      <c r="C3292" s="10" t="s">
        <v>9302</v>
      </c>
      <c r="D3292" s="11" t="n">
        <v>100</v>
      </c>
      <c r="E3292" s="12" t="s">
        <v>17</v>
      </c>
      <c r="F3292" s="13" t="n">
        <v>18.1956</v>
      </c>
      <c r="G3292" s="14" t="n">
        <v>0.00141</v>
      </c>
      <c r="H3292" s="15" t="n">
        <v>0.000856716</v>
      </c>
      <c r="I3292" s="16" t="n">
        <v>147</v>
      </c>
      <c r="J3292" s="16" t="n">
        <v>94</v>
      </c>
      <c r="K3292" s="16" t="n">
        <v>62</v>
      </c>
      <c r="L3292" s="17"/>
      <c r="M3292" s="17" t="s">
        <v>9303</v>
      </c>
    </row>
    <row r="3293" customFormat="false" ht="12.8" hidden="false" customHeight="false" outlineLevel="0" collapsed="false">
      <c r="A3293" s="9" t="n">
        <v>31925</v>
      </c>
      <c r="B3293" s="10" t="s">
        <v>9304</v>
      </c>
      <c r="C3293" s="10" t="s">
        <v>9305</v>
      </c>
      <c r="D3293" s="11" t="n">
        <v>1000</v>
      </c>
      <c r="E3293" s="12" t="s">
        <v>17</v>
      </c>
      <c r="F3293" s="13" t="n">
        <v>20.0246</v>
      </c>
      <c r="G3293" s="14" t="n">
        <v>2.12</v>
      </c>
      <c r="H3293" s="15" t="n">
        <v>0.01192992</v>
      </c>
      <c r="I3293" s="16" t="n">
        <v>340</v>
      </c>
      <c r="J3293" s="16" t="n">
        <v>204</v>
      </c>
      <c r="K3293" s="16" t="n">
        <v>172</v>
      </c>
      <c r="L3293" s="17"/>
      <c r="M3293" s="17" t="s">
        <v>9306</v>
      </c>
    </row>
    <row r="3294" customFormat="false" ht="12.8" hidden="false" customHeight="false" outlineLevel="0" collapsed="false">
      <c r="A3294" s="9" t="n">
        <v>31928</v>
      </c>
      <c r="B3294" s="10" t="s">
        <v>9307</v>
      </c>
      <c r="C3294" s="10" t="s">
        <v>9308</v>
      </c>
      <c r="D3294" s="11" t="n">
        <v>100</v>
      </c>
      <c r="E3294" s="12" t="s">
        <v>17</v>
      </c>
      <c r="F3294" s="13" t="n">
        <v>15.458</v>
      </c>
      <c r="G3294" s="14" t="n">
        <v>0.00152</v>
      </c>
      <c r="H3294" s="15" t="n">
        <v>0.000896</v>
      </c>
      <c r="I3294" s="16" t="n">
        <v>320</v>
      </c>
      <c r="J3294" s="16" t="n">
        <v>140</v>
      </c>
      <c r="K3294" s="16" t="n">
        <v>20</v>
      </c>
      <c r="L3294" s="17"/>
      <c r="M3294" s="17" t="s">
        <v>9309</v>
      </c>
    </row>
    <row r="3295" customFormat="false" ht="12.8" hidden="false" customHeight="false" outlineLevel="0" collapsed="false">
      <c r="A3295" s="9" t="n">
        <v>31929</v>
      </c>
      <c r="B3295" s="10" t="s">
        <v>9310</v>
      </c>
      <c r="C3295" s="10" t="s">
        <v>9311</v>
      </c>
      <c r="D3295" s="11" t="n">
        <v>100</v>
      </c>
      <c r="E3295" s="12" t="s">
        <v>17</v>
      </c>
      <c r="F3295" s="13" t="n">
        <v>18.467</v>
      </c>
      <c r="G3295" s="14" t="n">
        <v>0.00256</v>
      </c>
      <c r="H3295" s="15" t="n">
        <v>0.001092</v>
      </c>
      <c r="I3295" s="16" t="n">
        <v>260</v>
      </c>
      <c r="J3295" s="16" t="n">
        <v>140</v>
      </c>
      <c r="K3295" s="16" t="n">
        <v>30</v>
      </c>
      <c r="L3295" s="17"/>
      <c r="M3295" s="17" t="s">
        <v>9312</v>
      </c>
    </row>
    <row r="3296" customFormat="false" ht="12.8" hidden="false" customHeight="false" outlineLevel="0" collapsed="false">
      <c r="A3296" s="9" t="n">
        <v>31930</v>
      </c>
      <c r="B3296" s="10" t="s">
        <v>9313</v>
      </c>
      <c r="C3296" s="10" t="s">
        <v>9314</v>
      </c>
      <c r="D3296" s="11" t="n">
        <v>100</v>
      </c>
      <c r="E3296" s="12" t="s">
        <v>17</v>
      </c>
      <c r="F3296" s="13" t="n">
        <v>21.9716</v>
      </c>
      <c r="G3296" s="14" t="n">
        <v>0.0034</v>
      </c>
      <c r="H3296" s="15" t="n">
        <v>0.0011552</v>
      </c>
      <c r="I3296" s="16" t="n">
        <v>380</v>
      </c>
      <c r="J3296" s="16" t="n">
        <v>190</v>
      </c>
      <c r="K3296" s="16" t="n">
        <v>16</v>
      </c>
      <c r="L3296" s="17"/>
      <c r="M3296" s="17" t="s">
        <v>9315</v>
      </c>
    </row>
    <row r="3297" customFormat="false" ht="12.8" hidden="false" customHeight="false" outlineLevel="0" collapsed="false">
      <c r="A3297" s="9" t="n">
        <v>31932</v>
      </c>
      <c r="B3297" s="10" t="s">
        <v>9316</v>
      </c>
      <c r="C3297" s="10" t="s">
        <v>9317</v>
      </c>
      <c r="D3297" s="11" t="n">
        <v>100</v>
      </c>
      <c r="E3297" s="12" t="s">
        <v>17</v>
      </c>
      <c r="F3297" s="13" t="n">
        <v>31.7066</v>
      </c>
      <c r="G3297" s="14" t="n">
        <v>0.00478</v>
      </c>
      <c r="H3297" s="15" t="n">
        <v>0.0022015</v>
      </c>
      <c r="I3297" s="16" t="n">
        <v>370</v>
      </c>
      <c r="J3297" s="16" t="n">
        <v>170</v>
      </c>
      <c r="K3297" s="16" t="n">
        <v>35</v>
      </c>
      <c r="L3297" s="17"/>
      <c r="M3297" s="17" t="s">
        <v>9318</v>
      </c>
    </row>
    <row r="3298" customFormat="false" ht="12.8" hidden="false" customHeight="false" outlineLevel="0" collapsed="false">
      <c r="A3298" s="9" t="n">
        <v>31935</v>
      </c>
      <c r="B3298" s="10" t="s">
        <v>9319</v>
      </c>
      <c r="C3298" s="10" t="s">
        <v>9320</v>
      </c>
      <c r="D3298" s="11" t="n">
        <v>100</v>
      </c>
      <c r="E3298" s="12" t="s">
        <v>17</v>
      </c>
      <c r="F3298" s="13" t="n">
        <v>96.7954</v>
      </c>
      <c r="G3298" s="14" t="n">
        <v>0.01167</v>
      </c>
      <c r="H3298" s="15" t="n">
        <v>0.00910616</v>
      </c>
      <c r="I3298" s="16" t="n">
        <v>392</v>
      </c>
      <c r="J3298" s="16" t="n">
        <v>202</v>
      </c>
      <c r="K3298" s="16" t="n">
        <v>115</v>
      </c>
      <c r="L3298" s="17"/>
      <c r="M3298" s="17" t="s">
        <v>9321</v>
      </c>
    </row>
    <row r="3299" customFormat="false" ht="12.8" hidden="false" customHeight="false" outlineLevel="0" collapsed="false">
      <c r="A3299" s="9" t="n">
        <v>31936</v>
      </c>
      <c r="B3299" s="10" t="s">
        <v>9322</v>
      </c>
      <c r="C3299" s="10" t="s">
        <v>9323</v>
      </c>
      <c r="D3299" s="11" t="n">
        <v>50</v>
      </c>
      <c r="E3299" s="12" t="s">
        <v>17</v>
      </c>
      <c r="F3299" s="13" t="n">
        <v>111.2622</v>
      </c>
      <c r="G3299" s="14" t="n">
        <v>0.0187</v>
      </c>
      <c r="H3299" s="15" t="n">
        <v>0.00910616</v>
      </c>
      <c r="I3299" s="16" t="n">
        <v>392</v>
      </c>
      <c r="J3299" s="16" t="n">
        <v>202</v>
      </c>
      <c r="K3299" s="16" t="n">
        <v>115</v>
      </c>
      <c r="L3299" s="17"/>
      <c r="M3299" s="17" t="s">
        <v>9324</v>
      </c>
    </row>
    <row r="3300" customFormat="false" ht="12.8" hidden="false" customHeight="false" outlineLevel="0" collapsed="false">
      <c r="A3300" s="9" t="n">
        <v>31947</v>
      </c>
      <c r="B3300" s="10" t="s">
        <v>9325</v>
      </c>
      <c r="C3300" s="10" t="s">
        <v>9326</v>
      </c>
      <c r="D3300" s="11" t="n">
        <v>100</v>
      </c>
      <c r="E3300" s="12" t="s">
        <v>17</v>
      </c>
      <c r="F3300" s="13" t="n">
        <v>59.6608</v>
      </c>
      <c r="G3300" s="14" t="n">
        <v>0.00577</v>
      </c>
      <c r="H3300" s="15" t="n">
        <v>0.0026937</v>
      </c>
      <c r="I3300" s="16" t="n">
        <v>292</v>
      </c>
      <c r="J3300" s="16" t="n">
        <v>123</v>
      </c>
      <c r="K3300" s="16" t="n">
        <v>75</v>
      </c>
      <c r="L3300" s="17"/>
      <c r="M3300" s="17" t="s">
        <v>9327</v>
      </c>
    </row>
    <row r="3301" customFormat="false" ht="12.8" hidden="false" customHeight="false" outlineLevel="0" collapsed="false">
      <c r="A3301" s="9" t="n">
        <v>31950</v>
      </c>
      <c r="B3301" s="10" t="s">
        <v>9325</v>
      </c>
      <c r="C3301" s="10" t="s">
        <v>9328</v>
      </c>
      <c r="D3301" s="11" t="n">
        <v>100</v>
      </c>
      <c r="E3301" s="12" t="s">
        <v>17</v>
      </c>
      <c r="F3301" s="13" t="n">
        <v>20.4376</v>
      </c>
      <c r="G3301" s="14" t="n">
        <v>0.00165</v>
      </c>
      <c r="H3301" s="15" t="n">
        <v>0.000847584</v>
      </c>
      <c r="I3301" s="16" t="n">
        <v>144</v>
      </c>
      <c r="J3301" s="16" t="n">
        <v>109</v>
      </c>
      <c r="K3301" s="16" t="n">
        <v>54</v>
      </c>
      <c r="L3301" s="17"/>
      <c r="M3301" s="17" t="s">
        <v>9329</v>
      </c>
    </row>
    <row r="3302" customFormat="false" ht="12.8" hidden="false" customHeight="false" outlineLevel="0" collapsed="false">
      <c r="A3302" s="9" t="n">
        <v>31955</v>
      </c>
      <c r="B3302" s="10" t="s">
        <v>9330</v>
      </c>
      <c r="C3302" s="10" t="s">
        <v>9331</v>
      </c>
      <c r="D3302" s="11" t="n">
        <v>100</v>
      </c>
      <c r="E3302" s="12" t="s">
        <v>17</v>
      </c>
      <c r="F3302" s="13" t="n">
        <v>25.4172</v>
      </c>
      <c r="G3302" s="14" t="n">
        <v>0.00211</v>
      </c>
      <c r="H3302" s="15" t="n">
        <v>0.001161504</v>
      </c>
      <c r="I3302" s="16" t="n">
        <v>144</v>
      </c>
      <c r="J3302" s="16" t="n">
        <v>109</v>
      </c>
      <c r="K3302" s="16" t="n">
        <v>74</v>
      </c>
      <c r="L3302" s="17"/>
      <c r="M3302" s="17" t="s">
        <v>9332</v>
      </c>
    </row>
    <row r="3303" customFormat="false" ht="12.8" hidden="false" customHeight="false" outlineLevel="0" collapsed="false">
      <c r="A3303" s="9" t="n">
        <v>31957</v>
      </c>
      <c r="B3303" s="10" t="s">
        <v>9333</v>
      </c>
      <c r="C3303" s="10" t="s">
        <v>9334</v>
      </c>
      <c r="D3303" s="11" t="n">
        <v>100</v>
      </c>
      <c r="E3303" s="12" t="s">
        <v>17</v>
      </c>
      <c r="F3303" s="13" t="n">
        <v>24.1192</v>
      </c>
      <c r="G3303" s="14" t="n">
        <v>0.00149</v>
      </c>
      <c r="H3303" s="15" t="n">
        <v>0.000847584</v>
      </c>
      <c r="I3303" s="16" t="n">
        <v>144</v>
      </c>
      <c r="J3303" s="16" t="n">
        <v>109</v>
      </c>
      <c r="K3303" s="16" t="n">
        <v>54</v>
      </c>
      <c r="L3303" s="17"/>
      <c r="M3303" s="17" t="s">
        <v>9335</v>
      </c>
    </row>
    <row r="3304" customFormat="false" ht="12.8" hidden="false" customHeight="false" outlineLevel="0" collapsed="false">
      <c r="A3304" s="9" t="n">
        <v>31958</v>
      </c>
      <c r="B3304" s="10" t="s">
        <v>9336</v>
      </c>
      <c r="C3304" s="10" t="s">
        <v>9337</v>
      </c>
      <c r="D3304" s="11" t="n">
        <v>100</v>
      </c>
      <c r="E3304" s="12" t="s">
        <v>17</v>
      </c>
      <c r="F3304" s="13" t="n">
        <v>39.5654</v>
      </c>
      <c r="G3304" s="14" t="n">
        <v>0.00265</v>
      </c>
      <c r="H3304" s="15" t="n">
        <v>0.001475424</v>
      </c>
      <c r="I3304" s="16" t="n">
        <v>144</v>
      </c>
      <c r="J3304" s="16" t="n">
        <v>109</v>
      </c>
      <c r="K3304" s="16" t="n">
        <v>94</v>
      </c>
      <c r="L3304" s="17"/>
      <c r="M3304" s="17" t="s">
        <v>9338</v>
      </c>
    </row>
    <row r="3305" customFormat="false" ht="12.8" hidden="false" customHeight="false" outlineLevel="0" collapsed="false">
      <c r="A3305" s="9" t="n">
        <v>31959</v>
      </c>
      <c r="B3305" s="10" t="s">
        <v>9339</v>
      </c>
      <c r="C3305" s="10" t="s">
        <v>9340</v>
      </c>
      <c r="D3305" s="11" t="n">
        <v>100</v>
      </c>
      <c r="E3305" s="12" t="s">
        <v>17</v>
      </c>
      <c r="F3305" s="13" t="n">
        <v>24.5558</v>
      </c>
      <c r="G3305" s="14" t="n">
        <v>0.00379</v>
      </c>
      <c r="H3305" s="15" t="n">
        <v>0.001475424</v>
      </c>
      <c r="I3305" s="16" t="n">
        <v>144</v>
      </c>
      <c r="J3305" s="16" t="n">
        <v>109</v>
      </c>
      <c r="K3305" s="16" t="n">
        <v>94</v>
      </c>
      <c r="L3305" s="17"/>
      <c r="M3305" s="17" t="s">
        <v>9341</v>
      </c>
    </row>
    <row r="3306" customFormat="false" ht="12.8" hidden="false" customHeight="false" outlineLevel="0" collapsed="false">
      <c r="A3306" s="9" t="n">
        <v>31960</v>
      </c>
      <c r="B3306" s="10" t="s">
        <v>9342</v>
      </c>
      <c r="C3306" s="10" t="s">
        <v>9343</v>
      </c>
      <c r="D3306" s="11" t="n">
        <v>100</v>
      </c>
      <c r="E3306" s="12" t="s">
        <v>17</v>
      </c>
      <c r="F3306" s="13" t="n">
        <v>20.532</v>
      </c>
      <c r="G3306" s="14" t="n">
        <v>0.00143</v>
      </c>
      <c r="H3306" s="15" t="n">
        <v>0.00087725</v>
      </c>
      <c r="I3306" s="16" t="n">
        <v>145</v>
      </c>
      <c r="J3306" s="16" t="n">
        <v>110</v>
      </c>
      <c r="K3306" s="16" t="n">
        <v>55</v>
      </c>
      <c r="L3306" s="17"/>
      <c r="M3306" s="17" t="s">
        <v>9344</v>
      </c>
    </row>
    <row r="3307" customFormat="false" ht="12.8" hidden="false" customHeight="false" outlineLevel="0" collapsed="false">
      <c r="A3307" s="9" t="n">
        <v>31963</v>
      </c>
      <c r="B3307" s="10" t="s">
        <v>9345</v>
      </c>
      <c r="C3307" s="10" t="s">
        <v>9346</v>
      </c>
      <c r="D3307" s="11" t="n">
        <v>50</v>
      </c>
      <c r="E3307" s="12" t="s">
        <v>17</v>
      </c>
      <c r="F3307" s="13" t="n">
        <v>53.9024</v>
      </c>
      <c r="G3307" s="14" t="n">
        <v>0.01086</v>
      </c>
      <c r="H3307" s="15" t="n">
        <v>0.00569415</v>
      </c>
      <c r="I3307" s="16" t="n">
        <v>290</v>
      </c>
      <c r="J3307" s="16" t="n">
        <v>255</v>
      </c>
      <c r="K3307" s="16" t="n">
        <v>77</v>
      </c>
      <c r="L3307" s="17"/>
      <c r="M3307" s="17" t="s">
        <v>9347</v>
      </c>
    </row>
    <row r="3308" customFormat="false" ht="12.8" hidden="false" customHeight="false" outlineLevel="0" collapsed="false">
      <c r="A3308" s="9" t="n">
        <v>31964</v>
      </c>
      <c r="B3308" s="10" t="s">
        <v>9348</v>
      </c>
      <c r="C3308" s="10" t="s">
        <v>9349</v>
      </c>
      <c r="D3308" s="11" t="n">
        <v>50</v>
      </c>
      <c r="E3308" s="12" t="s">
        <v>17</v>
      </c>
      <c r="F3308" s="13" t="n">
        <v>64.0268</v>
      </c>
      <c r="G3308" s="14" t="n">
        <v>0.01244</v>
      </c>
      <c r="H3308" s="15" t="n">
        <v>0.0079866</v>
      </c>
      <c r="I3308" s="16" t="n">
        <v>348</v>
      </c>
      <c r="J3308" s="16" t="n">
        <v>255</v>
      </c>
      <c r="K3308" s="16" t="n">
        <v>90</v>
      </c>
      <c r="L3308" s="17"/>
      <c r="M3308" s="17" t="s">
        <v>9350</v>
      </c>
    </row>
    <row r="3309" customFormat="false" ht="12.8" hidden="false" customHeight="false" outlineLevel="0" collapsed="false">
      <c r="A3309" s="9" t="n">
        <v>31978</v>
      </c>
      <c r="B3309" s="10" t="s">
        <v>9351</v>
      </c>
      <c r="C3309" s="10" t="s">
        <v>9352</v>
      </c>
      <c r="D3309" s="11" t="n">
        <v>100</v>
      </c>
      <c r="E3309" s="12" t="s">
        <v>17</v>
      </c>
      <c r="F3309" s="13" t="n">
        <v>17.1336</v>
      </c>
      <c r="G3309" s="14" t="n">
        <v>0.00076</v>
      </c>
      <c r="H3309" s="15" t="n">
        <v>0.000521362</v>
      </c>
      <c r="I3309" s="16" t="n">
        <v>101</v>
      </c>
      <c r="J3309" s="16" t="n">
        <v>58</v>
      </c>
      <c r="K3309" s="16" t="n">
        <v>89</v>
      </c>
      <c r="L3309" s="17"/>
      <c r="M3309" s="17" t="s">
        <v>9353</v>
      </c>
    </row>
    <row r="3310" customFormat="false" ht="12.8" hidden="false" customHeight="false" outlineLevel="0" collapsed="false">
      <c r="A3310" s="9" t="n">
        <v>31996</v>
      </c>
      <c r="B3310" s="10" t="s">
        <v>9354</v>
      </c>
      <c r="C3310" s="10" t="s">
        <v>9355</v>
      </c>
      <c r="D3310" s="11" t="n">
        <v>1</v>
      </c>
      <c r="E3310" s="12" t="s">
        <v>17</v>
      </c>
      <c r="F3310" s="13" t="n">
        <v>4282.6094</v>
      </c>
      <c r="G3310" s="14" t="n">
        <v>0.336</v>
      </c>
      <c r="H3310" s="15" t="n">
        <v>0.000708768</v>
      </c>
      <c r="I3310" s="16" t="n">
        <v>107</v>
      </c>
      <c r="J3310" s="16" t="n">
        <v>32</v>
      </c>
      <c r="K3310" s="16" t="n">
        <v>207</v>
      </c>
      <c r="L3310" s="17"/>
      <c r="M3310" s="17" t="s">
        <v>9356</v>
      </c>
    </row>
    <row r="3311" customFormat="false" ht="12.8" hidden="false" customHeight="false" outlineLevel="0" collapsed="false">
      <c r="A3311" s="9" t="n">
        <v>32012</v>
      </c>
      <c r="B3311" s="10" t="s">
        <v>9357</v>
      </c>
      <c r="C3311" s="10" t="s">
        <v>9358</v>
      </c>
      <c r="D3311" s="11" t="n">
        <v>1000</v>
      </c>
      <c r="E3311" s="12" t="s">
        <v>17</v>
      </c>
      <c r="F3311" s="13" t="n">
        <v>5.7702</v>
      </c>
      <c r="G3311" s="14"/>
      <c r="H3311" s="15" t="n">
        <v>0.00354816</v>
      </c>
      <c r="I3311" s="16" t="n">
        <v>288</v>
      </c>
      <c r="J3311" s="16" t="n">
        <v>160</v>
      </c>
      <c r="K3311" s="16" t="n">
        <v>77</v>
      </c>
      <c r="L3311" s="17"/>
      <c r="M3311" s="17" t="s">
        <v>9359</v>
      </c>
    </row>
    <row r="3312" customFormat="false" ht="12.8" hidden="false" customHeight="false" outlineLevel="0" collapsed="false">
      <c r="A3312" s="9" t="n">
        <v>32013</v>
      </c>
      <c r="B3312" s="10" t="s">
        <v>9360</v>
      </c>
      <c r="C3312" s="10" t="s">
        <v>9361</v>
      </c>
      <c r="D3312" s="11" t="n">
        <v>1000</v>
      </c>
      <c r="E3312" s="12" t="s">
        <v>17</v>
      </c>
      <c r="F3312" s="13" t="n">
        <v>7.0328</v>
      </c>
      <c r="G3312" s="14" t="n">
        <v>0.000575</v>
      </c>
      <c r="H3312" s="15" t="n">
        <v>0.00569415</v>
      </c>
      <c r="I3312" s="16" t="n">
        <v>290</v>
      </c>
      <c r="J3312" s="16" t="n">
        <v>255</v>
      </c>
      <c r="K3312" s="16" t="n">
        <v>77</v>
      </c>
      <c r="L3312" s="17"/>
      <c r="M3312" s="17" t="s">
        <v>9362</v>
      </c>
    </row>
    <row r="3313" customFormat="false" ht="12.8" hidden="false" customHeight="false" outlineLevel="0" collapsed="false">
      <c r="A3313" s="9" t="n">
        <v>32014</v>
      </c>
      <c r="B3313" s="10" t="s">
        <v>9363</v>
      </c>
      <c r="C3313" s="10" t="s">
        <v>9364</v>
      </c>
      <c r="D3313" s="11" t="n">
        <v>1000</v>
      </c>
      <c r="E3313" s="12" t="s">
        <v>17</v>
      </c>
      <c r="F3313" s="13" t="n">
        <v>8.201</v>
      </c>
      <c r="G3313" s="14" t="n">
        <v>0.00085</v>
      </c>
      <c r="H3313" s="15" t="n">
        <v>0.0079866</v>
      </c>
      <c r="I3313" s="16" t="n">
        <v>348</v>
      </c>
      <c r="J3313" s="16" t="n">
        <v>255</v>
      </c>
      <c r="K3313" s="16" t="n">
        <v>90</v>
      </c>
      <c r="L3313" s="17"/>
      <c r="M3313" s="17" t="s">
        <v>9365</v>
      </c>
    </row>
    <row r="3314" customFormat="false" ht="12.8" hidden="false" customHeight="false" outlineLevel="0" collapsed="false">
      <c r="A3314" s="9" t="n">
        <v>32015</v>
      </c>
      <c r="B3314" s="10" t="s">
        <v>9366</v>
      </c>
      <c r="C3314" s="10" t="s">
        <v>9367</v>
      </c>
      <c r="D3314" s="11" t="n">
        <v>1000</v>
      </c>
      <c r="E3314" s="12" t="s">
        <v>17</v>
      </c>
      <c r="F3314" s="13" t="n">
        <v>8.4016</v>
      </c>
      <c r="G3314" s="14" t="n">
        <v>0.000925</v>
      </c>
      <c r="H3314" s="15" t="n">
        <v>0.01086976</v>
      </c>
      <c r="I3314" s="16" t="n">
        <v>386</v>
      </c>
      <c r="J3314" s="16" t="n">
        <v>256</v>
      </c>
      <c r="K3314" s="16" t="n">
        <v>110</v>
      </c>
      <c r="L3314" s="17"/>
      <c r="M3314" s="17" t="s">
        <v>9368</v>
      </c>
    </row>
    <row r="3315" customFormat="false" ht="12.8" hidden="false" customHeight="false" outlineLevel="0" collapsed="false">
      <c r="A3315" s="9" t="n">
        <v>32018</v>
      </c>
      <c r="B3315" s="10" t="s">
        <v>9369</v>
      </c>
      <c r="C3315" s="10" t="s">
        <v>9370</v>
      </c>
      <c r="D3315" s="11" t="n">
        <v>1000</v>
      </c>
      <c r="E3315" s="12" t="s">
        <v>17</v>
      </c>
      <c r="F3315" s="13" t="n">
        <v>9.0506</v>
      </c>
      <c r="G3315" s="14" t="n">
        <v>0.001068</v>
      </c>
      <c r="H3315" s="15" t="n">
        <v>0.01086976</v>
      </c>
      <c r="I3315" s="16" t="n">
        <v>386</v>
      </c>
      <c r="J3315" s="16" t="n">
        <v>256</v>
      </c>
      <c r="K3315" s="16" t="n">
        <v>110</v>
      </c>
      <c r="L3315" s="17"/>
      <c r="M3315" s="17" t="s">
        <v>9371</v>
      </c>
    </row>
    <row r="3316" customFormat="false" ht="12.8" hidden="false" customHeight="false" outlineLevel="0" collapsed="false">
      <c r="A3316" s="9" t="n">
        <v>32019</v>
      </c>
      <c r="B3316" s="10" t="s">
        <v>9372</v>
      </c>
      <c r="C3316" s="10" t="s">
        <v>9373</v>
      </c>
      <c r="D3316" s="11" t="n">
        <v>2000</v>
      </c>
      <c r="E3316" s="12" t="s">
        <v>17</v>
      </c>
      <c r="F3316" s="13" t="n">
        <v>11.8472</v>
      </c>
      <c r="G3316" s="14" t="n">
        <v>4.115</v>
      </c>
      <c r="H3316" s="15" t="n">
        <v>0.044152502</v>
      </c>
      <c r="I3316" s="16" t="n">
        <v>431</v>
      </c>
      <c r="J3316" s="16" t="n">
        <v>391</v>
      </c>
      <c r="K3316" s="16" t="n">
        <v>262</v>
      </c>
      <c r="L3316" s="17"/>
      <c r="M3316" s="17" t="s">
        <v>9374</v>
      </c>
    </row>
    <row r="3317" customFormat="false" ht="12.8" hidden="false" customHeight="false" outlineLevel="0" collapsed="false">
      <c r="A3317" s="9" t="n">
        <v>32020</v>
      </c>
      <c r="B3317" s="10" t="s">
        <v>9375</v>
      </c>
      <c r="C3317" s="10" t="s">
        <v>9376</v>
      </c>
      <c r="D3317" s="11" t="n">
        <v>2000</v>
      </c>
      <c r="E3317" s="12" t="s">
        <v>17</v>
      </c>
      <c r="F3317" s="13" t="n">
        <v>12.4372</v>
      </c>
      <c r="G3317" s="14" t="n">
        <v>4.876</v>
      </c>
      <c r="H3317" s="15" t="n">
        <v>0.044152502</v>
      </c>
      <c r="I3317" s="16" t="n">
        <v>431</v>
      </c>
      <c r="J3317" s="16" t="n">
        <v>391</v>
      </c>
      <c r="K3317" s="16" t="n">
        <v>262</v>
      </c>
      <c r="L3317" s="17"/>
      <c r="M3317" s="17" t="s">
        <v>9377</v>
      </c>
    </row>
    <row r="3318" customFormat="false" ht="12.8" hidden="false" customHeight="false" outlineLevel="0" collapsed="false">
      <c r="A3318" s="9" t="n">
        <v>32022</v>
      </c>
      <c r="B3318" s="10" t="s">
        <v>9378</v>
      </c>
      <c r="C3318" s="10" t="s">
        <v>9379</v>
      </c>
      <c r="D3318" s="11" t="n">
        <v>1000</v>
      </c>
      <c r="E3318" s="12" t="s">
        <v>17</v>
      </c>
      <c r="F3318" s="13" t="n">
        <v>11.8708</v>
      </c>
      <c r="G3318" s="14" t="n">
        <v>0.00126</v>
      </c>
      <c r="H3318" s="15" t="n">
        <v>0.010925</v>
      </c>
      <c r="I3318" s="16" t="n">
        <v>380</v>
      </c>
      <c r="J3318" s="16" t="n">
        <v>250</v>
      </c>
      <c r="K3318" s="16" t="n">
        <v>115</v>
      </c>
      <c r="L3318" s="17"/>
      <c r="M3318" s="17" t="s">
        <v>9380</v>
      </c>
    </row>
    <row r="3319" customFormat="false" ht="12.8" hidden="false" customHeight="false" outlineLevel="0" collapsed="false">
      <c r="A3319" s="9" t="n">
        <v>32023</v>
      </c>
      <c r="B3319" s="10" t="s">
        <v>9381</v>
      </c>
      <c r="C3319" s="10" t="s">
        <v>9382</v>
      </c>
      <c r="D3319" s="11" t="n">
        <v>2000</v>
      </c>
      <c r="E3319" s="12" t="s">
        <v>17</v>
      </c>
      <c r="F3319" s="13" t="n">
        <v>15.6232</v>
      </c>
      <c r="G3319" s="14" t="n">
        <v>4.8</v>
      </c>
      <c r="H3319" s="15" t="n">
        <v>0.044152502</v>
      </c>
      <c r="I3319" s="16" t="n">
        <v>431</v>
      </c>
      <c r="J3319" s="16" t="n">
        <v>391</v>
      </c>
      <c r="K3319" s="16" t="n">
        <v>262</v>
      </c>
      <c r="L3319" s="17"/>
      <c r="M3319" s="17" t="s">
        <v>9383</v>
      </c>
    </row>
    <row r="3320" customFormat="false" ht="12.8" hidden="false" customHeight="false" outlineLevel="0" collapsed="false">
      <c r="A3320" s="9" t="n">
        <v>32024</v>
      </c>
      <c r="B3320" s="10" t="s">
        <v>9384</v>
      </c>
      <c r="C3320" s="10" t="s">
        <v>9385</v>
      </c>
      <c r="D3320" s="11" t="n">
        <v>100</v>
      </c>
      <c r="E3320" s="12" t="s">
        <v>17</v>
      </c>
      <c r="F3320" s="13" t="n">
        <v>22.7858</v>
      </c>
      <c r="G3320" s="14" t="n">
        <v>0.00275</v>
      </c>
      <c r="H3320" s="15" t="n">
        <v>0.001701</v>
      </c>
      <c r="I3320" s="16" t="n">
        <v>420</v>
      </c>
      <c r="J3320" s="16" t="n">
        <v>90</v>
      </c>
      <c r="K3320" s="16" t="n">
        <v>45</v>
      </c>
      <c r="L3320" s="17"/>
      <c r="M3320" s="17" t="s">
        <v>9386</v>
      </c>
    </row>
    <row r="3321" customFormat="false" ht="12.8" hidden="false" customHeight="false" outlineLevel="0" collapsed="false">
      <c r="A3321" s="9" t="n">
        <v>32025</v>
      </c>
      <c r="B3321" s="10" t="s">
        <v>9387</v>
      </c>
      <c r="C3321" s="10" t="s">
        <v>9388</v>
      </c>
      <c r="D3321" s="11" t="n">
        <v>100</v>
      </c>
      <c r="E3321" s="12" t="s">
        <v>17</v>
      </c>
      <c r="F3321" s="13" t="n">
        <v>45.4536</v>
      </c>
      <c r="G3321" s="14" t="n">
        <v>0.00914</v>
      </c>
      <c r="H3321" s="15" t="n">
        <v>0.007424</v>
      </c>
      <c r="I3321" s="16" t="n">
        <v>580</v>
      </c>
      <c r="J3321" s="16" t="n">
        <v>160</v>
      </c>
      <c r="K3321" s="16" t="n">
        <v>80</v>
      </c>
      <c r="L3321" s="17"/>
      <c r="M3321" s="17" t="s">
        <v>9389</v>
      </c>
    </row>
    <row r="3322" customFormat="false" ht="12.8" hidden="false" customHeight="false" outlineLevel="0" collapsed="false">
      <c r="A3322" s="9" t="n">
        <v>32028</v>
      </c>
      <c r="B3322" s="10" t="s">
        <v>9390</v>
      </c>
      <c r="C3322" s="10" t="s">
        <v>9391</v>
      </c>
      <c r="D3322" s="11" t="n">
        <v>500</v>
      </c>
      <c r="E3322" s="12" t="s">
        <v>17</v>
      </c>
      <c r="F3322" s="13" t="n">
        <v>121.9648</v>
      </c>
      <c r="G3322" s="14" t="n">
        <v>15.486</v>
      </c>
      <c r="H3322" s="15" t="n">
        <v>0.0447925</v>
      </c>
      <c r="I3322" s="16" t="n">
        <v>1150</v>
      </c>
      <c r="J3322" s="16" t="n">
        <v>190</v>
      </c>
      <c r="K3322" s="16" t="n">
        <v>205</v>
      </c>
      <c r="L3322" s="17"/>
      <c r="M3322" s="17" t="s">
        <v>9392</v>
      </c>
    </row>
    <row r="3323" customFormat="false" ht="12.8" hidden="false" customHeight="false" outlineLevel="0" collapsed="false">
      <c r="A3323" s="9" t="n">
        <v>32029</v>
      </c>
      <c r="B3323" s="10" t="s">
        <v>9393</v>
      </c>
      <c r="C3323" s="10" t="s">
        <v>9394</v>
      </c>
      <c r="D3323" s="11" t="n">
        <v>2000</v>
      </c>
      <c r="E3323" s="12" t="s">
        <v>17</v>
      </c>
      <c r="F3323" s="13" t="n">
        <v>40.8988</v>
      </c>
      <c r="G3323" s="14" t="n">
        <v>9.792</v>
      </c>
      <c r="H3323" s="15" t="n">
        <v>0.0324</v>
      </c>
      <c r="I3323" s="16" t="n">
        <v>400</v>
      </c>
      <c r="J3323" s="16" t="n">
        <v>300</v>
      </c>
      <c r="K3323" s="16" t="n">
        <v>270</v>
      </c>
      <c r="L3323" s="17"/>
      <c r="M3323" s="17" t="s">
        <v>9395</v>
      </c>
    </row>
    <row r="3324" customFormat="false" ht="12.8" hidden="false" customHeight="false" outlineLevel="0" collapsed="false">
      <c r="A3324" s="9" t="n">
        <v>32030</v>
      </c>
      <c r="B3324" s="10" t="s">
        <v>9396</v>
      </c>
      <c r="C3324" s="10" t="s">
        <v>9397</v>
      </c>
      <c r="D3324" s="11" t="n">
        <v>1000</v>
      </c>
      <c r="E3324" s="12" t="s">
        <v>17</v>
      </c>
      <c r="F3324" s="13" t="n">
        <v>3.7642</v>
      </c>
      <c r="G3324" s="14"/>
      <c r="H3324" s="15" t="n">
        <v>0.00354816</v>
      </c>
      <c r="I3324" s="16" t="n">
        <v>288</v>
      </c>
      <c r="J3324" s="16" t="n">
        <v>160</v>
      </c>
      <c r="K3324" s="16" t="n">
        <v>77</v>
      </c>
      <c r="L3324" s="17"/>
      <c r="M3324" s="17" t="s">
        <v>9398</v>
      </c>
    </row>
    <row r="3325" customFormat="false" ht="12.8" hidden="false" customHeight="false" outlineLevel="0" collapsed="false">
      <c r="A3325" s="9" t="n">
        <v>32031</v>
      </c>
      <c r="B3325" s="10" t="s">
        <v>9399</v>
      </c>
      <c r="C3325" s="10" t="s">
        <v>9400</v>
      </c>
      <c r="D3325" s="11" t="n">
        <v>1000</v>
      </c>
      <c r="E3325" s="12" t="s">
        <v>17</v>
      </c>
      <c r="F3325" s="13" t="n">
        <v>7.0328</v>
      </c>
      <c r="G3325" s="14" t="n">
        <v>0.000625</v>
      </c>
      <c r="H3325" s="15" t="n">
        <v>0.00569415</v>
      </c>
      <c r="I3325" s="16" t="n">
        <v>290</v>
      </c>
      <c r="J3325" s="16" t="n">
        <v>255</v>
      </c>
      <c r="K3325" s="16" t="n">
        <v>77</v>
      </c>
      <c r="L3325" s="17"/>
      <c r="M3325" s="17" t="s">
        <v>9401</v>
      </c>
    </row>
    <row r="3326" customFormat="false" ht="12.8" hidden="false" customHeight="false" outlineLevel="0" collapsed="false">
      <c r="A3326" s="9" t="n">
        <v>32032</v>
      </c>
      <c r="B3326" s="10" t="s">
        <v>9402</v>
      </c>
      <c r="C3326" s="10" t="s">
        <v>9403</v>
      </c>
      <c r="D3326" s="11" t="n">
        <v>1000</v>
      </c>
      <c r="E3326" s="12" t="s">
        <v>17</v>
      </c>
      <c r="F3326" s="13" t="n">
        <v>8.1066</v>
      </c>
      <c r="G3326" s="14" t="n">
        <v>0.000801</v>
      </c>
      <c r="H3326" s="15" t="n">
        <v>0.0079866</v>
      </c>
      <c r="I3326" s="16" t="n">
        <v>348</v>
      </c>
      <c r="J3326" s="16" t="n">
        <v>255</v>
      </c>
      <c r="K3326" s="16" t="n">
        <v>90</v>
      </c>
      <c r="L3326" s="17"/>
      <c r="M3326" s="17" t="s">
        <v>9404</v>
      </c>
    </row>
    <row r="3327" customFormat="false" ht="12.8" hidden="false" customHeight="false" outlineLevel="0" collapsed="false">
      <c r="A3327" s="9" t="n">
        <v>32037</v>
      </c>
      <c r="B3327" s="10" t="s">
        <v>9405</v>
      </c>
      <c r="C3327" s="10" t="s">
        <v>9406</v>
      </c>
      <c r="D3327" s="11" t="n">
        <v>1000</v>
      </c>
      <c r="E3327" s="12" t="s">
        <v>17</v>
      </c>
      <c r="F3327" s="13" t="n">
        <v>8.4016</v>
      </c>
      <c r="G3327" s="14" t="n">
        <v>0.000928</v>
      </c>
      <c r="H3327" s="15" t="n">
        <v>0.01086976</v>
      </c>
      <c r="I3327" s="16" t="n">
        <v>386</v>
      </c>
      <c r="J3327" s="16" t="n">
        <v>256</v>
      </c>
      <c r="K3327" s="16" t="n">
        <v>110</v>
      </c>
      <c r="L3327" s="17"/>
      <c r="M3327" s="17" t="s">
        <v>9407</v>
      </c>
    </row>
    <row r="3328" customFormat="false" ht="12.8" hidden="false" customHeight="false" outlineLevel="0" collapsed="false">
      <c r="A3328" s="9" t="n">
        <v>32038</v>
      </c>
      <c r="B3328" s="10" t="s">
        <v>9408</v>
      </c>
      <c r="C3328" s="10" t="s">
        <v>9409</v>
      </c>
      <c r="D3328" s="11" t="n">
        <v>1000</v>
      </c>
      <c r="E3328" s="12" t="s">
        <v>17</v>
      </c>
      <c r="F3328" s="13" t="n">
        <v>9.0742</v>
      </c>
      <c r="G3328" s="14" t="n">
        <v>0.00108</v>
      </c>
      <c r="H3328" s="15" t="n">
        <v>0.01086976</v>
      </c>
      <c r="I3328" s="16" t="n">
        <v>386</v>
      </c>
      <c r="J3328" s="16" t="n">
        <v>256</v>
      </c>
      <c r="K3328" s="16" t="n">
        <v>110</v>
      </c>
      <c r="L3328" s="17"/>
      <c r="M3328" s="17" t="s">
        <v>9410</v>
      </c>
    </row>
    <row r="3329" customFormat="false" ht="12.8" hidden="false" customHeight="false" outlineLevel="0" collapsed="false">
      <c r="A3329" s="9" t="n">
        <v>32039</v>
      </c>
      <c r="B3329" s="10" t="s">
        <v>9411</v>
      </c>
      <c r="C3329" s="10" t="s">
        <v>9412</v>
      </c>
      <c r="D3329" s="11" t="n">
        <v>100</v>
      </c>
      <c r="E3329" s="12" t="s">
        <v>17</v>
      </c>
      <c r="F3329" s="13" t="n">
        <v>16.2014</v>
      </c>
      <c r="G3329" s="14" t="n">
        <v>0.00179</v>
      </c>
      <c r="H3329" s="15" t="n">
        <v>0.00222678</v>
      </c>
      <c r="I3329" s="16" t="n">
        <v>417</v>
      </c>
      <c r="J3329" s="16" t="n">
        <v>89</v>
      </c>
      <c r="K3329" s="16" t="n">
        <v>60</v>
      </c>
      <c r="L3329" s="17"/>
      <c r="M3329" s="17" t="s">
        <v>9413</v>
      </c>
    </row>
    <row r="3330" customFormat="false" ht="12.8" hidden="false" customHeight="false" outlineLevel="0" collapsed="false">
      <c r="A3330" s="9" t="n">
        <v>32040</v>
      </c>
      <c r="B3330" s="10" t="s">
        <v>9414</v>
      </c>
      <c r="C3330" s="10" t="s">
        <v>9415</v>
      </c>
      <c r="D3330" s="11" t="n">
        <v>100</v>
      </c>
      <c r="E3330" s="12" t="s">
        <v>17</v>
      </c>
      <c r="F3330" s="13" t="n">
        <v>21.0984</v>
      </c>
      <c r="G3330" s="14" t="n">
        <v>0.0021</v>
      </c>
      <c r="H3330" s="15" t="n">
        <v>0.001701</v>
      </c>
      <c r="I3330" s="16" t="n">
        <v>420</v>
      </c>
      <c r="J3330" s="16" t="n">
        <v>90</v>
      </c>
      <c r="K3330" s="16" t="n">
        <v>45</v>
      </c>
      <c r="L3330" s="17"/>
      <c r="M3330" s="17" t="s">
        <v>9416</v>
      </c>
    </row>
    <row r="3331" customFormat="false" ht="12.8" hidden="false" customHeight="false" outlineLevel="0" collapsed="false">
      <c r="A3331" s="9" t="n">
        <v>32042</v>
      </c>
      <c r="B3331" s="10" t="s">
        <v>9417</v>
      </c>
      <c r="C3331" s="10" t="s">
        <v>9418</v>
      </c>
      <c r="D3331" s="11" t="n">
        <v>1000</v>
      </c>
      <c r="E3331" s="12" t="s">
        <v>17</v>
      </c>
      <c r="F3331" s="13" t="n">
        <v>11.8708</v>
      </c>
      <c r="G3331" s="14" t="n">
        <v>0.001265</v>
      </c>
      <c r="H3331" s="15" t="n">
        <v>0.010925</v>
      </c>
      <c r="I3331" s="16" t="n">
        <v>380</v>
      </c>
      <c r="J3331" s="16" t="n">
        <v>250</v>
      </c>
      <c r="K3331" s="16" t="n">
        <v>115</v>
      </c>
      <c r="L3331" s="17"/>
      <c r="M3331" s="17" t="s">
        <v>9419</v>
      </c>
    </row>
    <row r="3332" customFormat="false" ht="12.8" hidden="false" customHeight="false" outlineLevel="0" collapsed="false">
      <c r="A3332" s="9" t="n">
        <v>32043</v>
      </c>
      <c r="B3332" s="10" t="s">
        <v>9420</v>
      </c>
      <c r="C3332" s="10" t="s">
        <v>9421</v>
      </c>
      <c r="D3332" s="11" t="n">
        <v>100</v>
      </c>
      <c r="E3332" s="12" t="s">
        <v>17</v>
      </c>
      <c r="F3332" s="13" t="n">
        <v>18.7266</v>
      </c>
      <c r="G3332" s="14" t="n">
        <v>0.00212</v>
      </c>
      <c r="H3332" s="15" t="n">
        <v>0.002120514</v>
      </c>
      <c r="I3332" s="16" t="n">
        <v>418</v>
      </c>
      <c r="J3332" s="16" t="n">
        <v>89</v>
      </c>
      <c r="K3332" s="16" t="n">
        <v>57</v>
      </c>
      <c r="L3332" s="17"/>
      <c r="M3332" s="17" t="s">
        <v>9422</v>
      </c>
    </row>
    <row r="3333" customFormat="false" ht="12.8" hidden="false" customHeight="false" outlineLevel="0" collapsed="false">
      <c r="A3333" s="9" t="n">
        <v>32044</v>
      </c>
      <c r="B3333" s="10" t="s">
        <v>9423</v>
      </c>
      <c r="C3333" s="10" t="s">
        <v>9424</v>
      </c>
      <c r="D3333" s="11" t="n">
        <v>100</v>
      </c>
      <c r="E3333" s="12" t="s">
        <v>17</v>
      </c>
      <c r="F3333" s="13" t="n">
        <v>22.7976</v>
      </c>
      <c r="G3333" s="14" t="n">
        <v>0.00259</v>
      </c>
      <c r="H3333" s="15" t="n">
        <v>0.0018183</v>
      </c>
      <c r="I3333" s="16" t="n">
        <v>418</v>
      </c>
      <c r="J3333" s="16" t="n">
        <v>87</v>
      </c>
      <c r="K3333" s="16" t="n">
        <v>50</v>
      </c>
      <c r="L3333" s="17"/>
      <c r="M3333" s="17" t="s">
        <v>9425</v>
      </c>
    </row>
    <row r="3334" customFormat="false" ht="12.8" hidden="false" customHeight="false" outlineLevel="0" collapsed="false">
      <c r="A3334" s="9" t="n">
        <v>32047</v>
      </c>
      <c r="B3334" s="10" t="s">
        <v>9426</v>
      </c>
      <c r="C3334" s="10" t="s">
        <v>9427</v>
      </c>
      <c r="D3334" s="11" t="n">
        <v>100</v>
      </c>
      <c r="E3334" s="12" t="s">
        <v>17</v>
      </c>
      <c r="F3334" s="13" t="n">
        <v>27.6946</v>
      </c>
      <c r="G3334" s="14" t="n">
        <v>0.00253</v>
      </c>
      <c r="H3334" s="15" t="n">
        <v>0.0011025</v>
      </c>
      <c r="I3334" s="16" t="n">
        <v>150</v>
      </c>
      <c r="J3334" s="16" t="n">
        <v>210</v>
      </c>
      <c r="K3334" s="16" t="n">
        <v>35</v>
      </c>
      <c r="L3334" s="17"/>
      <c r="M3334" s="17" t="s">
        <v>9428</v>
      </c>
    </row>
    <row r="3335" customFormat="false" ht="12.8" hidden="false" customHeight="false" outlineLevel="0" collapsed="false">
      <c r="A3335" s="9" t="n">
        <v>32049</v>
      </c>
      <c r="B3335" s="10" t="s">
        <v>9429</v>
      </c>
      <c r="C3335" s="10" t="s">
        <v>9430</v>
      </c>
      <c r="D3335" s="11" t="n">
        <v>100</v>
      </c>
      <c r="E3335" s="12" t="s">
        <v>17</v>
      </c>
      <c r="F3335" s="13" t="n">
        <v>40.8988</v>
      </c>
      <c r="G3335" s="14" t="n">
        <v>0.00472</v>
      </c>
      <c r="H3335" s="15" t="n">
        <v>0.001269</v>
      </c>
      <c r="I3335" s="16" t="n">
        <v>470</v>
      </c>
      <c r="J3335" s="16" t="n">
        <v>180</v>
      </c>
      <c r="K3335" s="16" t="n">
        <v>15</v>
      </c>
      <c r="L3335" s="17"/>
      <c r="M3335" s="17" t="s">
        <v>9431</v>
      </c>
    </row>
    <row r="3336" customFormat="false" ht="12.8" hidden="false" customHeight="false" outlineLevel="0" collapsed="false">
      <c r="A3336" s="9" t="n">
        <v>32050</v>
      </c>
      <c r="B3336" s="10" t="s">
        <v>9432</v>
      </c>
      <c r="C3336" s="10" t="s">
        <v>9433</v>
      </c>
      <c r="D3336" s="11" t="n">
        <v>100</v>
      </c>
      <c r="E3336" s="12" t="s">
        <v>17</v>
      </c>
      <c r="F3336" s="13" t="n">
        <v>102.3886</v>
      </c>
      <c r="G3336" s="14" t="n">
        <v>1.231</v>
      </c>
      <c r="H3336" s="15" t="n">
        <v>0.009401</v>
      </c>
      <c r="I3336" s="16" t="n">
        <v>790</v>
      </c>
      <c r="J3336" s="16" t="n">
        <v>170</v>
      </c>
      <c r="K3336" s="16" t="n">
        <v>70</v>
      </c>
      <c r="L3336" s="17"/>
      <c r="M3336" s="17" t="s">
        <v>9434</v>
      </c>
    </row>
    <row r="3337" customFormat="false" ht="12.8" hidden="false" customHeight="false" outlineLevel="0" collapsed="false">
      <c r="A3337" s="9" t="n">
        <v>32052</v>
      </c>
      <c r="B3337" s="10" t="s">
        <v>9435</v>
      </c>
      <c r="C3337" s="10" t="s">
        <v>9436</v>
      </c>
      <c r="D3337" s="11" t="n">
        <v>1000</v>
      </c>
      <c r="E3337" s="12" t="s">
        <v>17</v>
      </c>
      <c r="F3337" s="13" t="n">
        <v>5.9472</v>
      </c>
      <c r="G3337" s="14"/>
      <c r="H3337" s="15" t="n">
        <v>0.00236292</v>
      </c>
      <c r="I3337" s="16" t="n">
        <v>174</v>
      </c>
      <c r="J3337" s="16" t="n">
        <v>140</v>
      </c>
      <c r="K3337" s="16" t="n">
        <v>97</v>
      </c>
      <c r="L3337" s="17"/>
      <c r="M3337" s="17" t="s">
        <v>9437</v>
      </c>
    </row>
    <row r="3338" customFormat="false" ht="12.8" hidden="false" customHeight="false" outlineLevel="0" collapsed="false">
      <c r="A3338" s="9" t="n">
        <v>32054</v>
      </c>
      <c r="B3338" s="10" t="s">
        <v>9405</v>
      </c>
      <c r="C3338" s="10" t="s">
        <v>9406</v>
      </c>
      <c r="D3338" s="11" t="n">
        <v>1000</v>
      </c>
      <c r="E3338" s="12" t="s">
        <v>17</v>
      </c>
      <c r="F3338" s="13" t="n">
        <v>9.4282</v>
      </c>
      <c r="G3338" s="14" t="n">
        <v>0.00066</v>
      </c>
      <c r="H3338" s="15" t="n">
        <v>0.003744256</v>
      </c>
      <c r="I3338" s="16" t="n">
        <v>206</v>
      </c>
      <c r="J3338" s="16" t="n">
        <v>142</v>
      </c>
      <c r="K3338" s="16" t="n">
        <v>128</v>
      </c>
      <c r="L3338" s="17"/>
      <c r="M3338" s="17" t="s">
        <v>9438</v>
      </c>
    </row>
    <row r="3339" customFormat="false" ht="12.8" hidden="false" customHeight="false" outlineLevel="0" collapsed="false">
      <c r="A3339" s="9" t="n">
        <v>32055</v>
      </c>
      <c r="B3339" s="10" t="s">
        <v>9439</v>
      </c>
      <c r="C3339" s="10" t="s">
        <v>9418</v>
      </c>
      <c r="D3339" s="11" t="n">
        <v>1000</v>
      </c>
      <c r="E3339" s="12" t="s">
        <v>17</v>
      </c>
      <c r="F3339" s="13" t="n">
        <v>11.9062</v>
      </c>
      <c r="G3339" s="14" t="n">
        <v>0.001296</v>
      </c>
      <c r="H3339" s="15" t="n">
        <v>0.00569415</v>
      </c>
      <c r="I3339" s="16" t="n">
        <v>290</v>
      </c>
      <c r="J3339" s="16" t="n">
        <v>255</v>
      </c>
      <c r="K3339" s="16" t="n">
        <v>77</v>
      </c>
      <c r="L3339" s="17"/>
      <c r="M3339" s="17" t="s">
        <v>9440</v>
      </c>
    </row>
    <row r="3340" customFormat="false" ht="12.8" hidden="false" customHeight="false" outlineLevel="0" collapsed="false">
      <c r="A3340" s="9" t="n">
        <v>32057</v>
      </c>
      <c r="B3340" s="10" t="s">
        <v>9441</v>
      </c>
      <c r="C3340" s="10" t="s">
        <v>9424</v>
      </c>
      <c r="D3340" s="11" t="n">
        <v>100</v>
      </c>
      <c r="E3340" s="12" t="s">
        <v>17</v>
      </c>
      <c r="F3340" s="13" t="n">
        <v>24.6738</v>
      </c>
      <c r="G3340" s="14" t="n">
        <v>0.0024</v>
      </c>
      <c r="H3340" s="15" t="n">
        <v>0.00189</v>
      </c>
      <c r="I3340" s="16" t="n">
        <v>420</v>
      </c>
      <c r="J3340" s="16" t="n">
        <v>90</v>
      </c>
      <c r="K3340" s="16" t="n">
        <v>50</v>
      </c>
      <c r="L3340" s="17"/>
      <c r="M3340" s="17" t="s">
        <v>9442</v>
      </c>
    </row>
    <row r="3341" customFormat="false" ht="12.8" hidden="false" customHeight="false" outlineLevel="0" collapsed="false">
      <c r="A3341" s="9" t="n">
        <v>32058</v>
      </c>
      <c r="B3341" s="10" t="s">
        <v>9429</v>
      </c>
      <c r="C3341" s="10" t="s">
        <v>9430</v>
      </c>
      <c r="D3341" s="11" t="n">
        <v>100</v>
      </c>
      <c r="E3341" s="12" t="s">
        <v>17</v>
      </c>
      <c r="F3341" s="13" t="n">
        <v>40.8988</v>
      </c>
      <c r="G3341" s="14" t="n">
        <v>0.00486</v>
      </c>
      <c r="H3341" s="15" t="n">
        <v>0.00190575</v>
      </c>
      <c r="I3341" s="16" t="n">
        <v>385</v>
      </c>
      <c r="J3341" s="16" t="n">
        <v>165</v>
      </c>
      <c r="K3341" s="16" t="n">
        <v>30</v>
      </c>
      <c r="L3341" s="17"/>
      <c r="M3341" s="17" t="s">
        <v>9443</v>
      </c>
    </row>
    <row r="3342" customFormat="false" ht="12.8" hidden="false" customHeight="false" outlineLevel="0" collapsed="false">
      <c r="A3342" s="9" t="n">
        <v>32061</v>
      </c>
      <c r="B3342" s="10" t="s">
        <v>9444</v>
      </c>
      <c r="C3342" s="10" t="s">
        <v>9445</v>
      </c>
      <c r="D3342" s="11" t="n">
        <v>100</v>
      </c>
      <c r="E3342" s="12" t="s">
        <v>17</v>
      </c>
      <c r="F3342" s="13" t="n">
        <v>18.3608</v>
      </c>
      <c r="G3342" s="14"/>
      <c r="H3342" s="15" t="n">
        <v>0.0005124</v>
      </c>
      <c r="I3342" s="16" t="n">
        <v>175</v>
      </c>
      <c r="J3342" s="16" t="n">
        <v>122</v>
      </c>
      <c r="K3342" s="16" t="n">
        <v>24</v>
      </c>
      <c r="L3342" s="17"/>
      <c r="M3342" s="17" t="s">
        <v>9446</v>
      </c>
    </row>
    <row r="3343" customFormat="false" ht="12.8" hidden="false" customHeight="false" outlineLevel="0" collapsed="false">
      <c r="A3343" s="9" t="n">
        <v>32063</v>
      </c>
      <c r="B3343" s="10" t="s">
        <v>9447</v>
      </c>
      <c r="C3343" s="10" t="s">
        <v>9448</v>
      </c>
      <c r="D3343" s="11" t="n">
        <v>100</v>
      </c>
      <c r="E3343" s="12" t="s">
        <v>17</v>
      </c>
      <c r="F3343" s="13" t="n">
        <v>26.2314</v>
      </c>
      <c r="G3343" s="14" t="n">
        <v>0.00133</v>
      </c>
      <c r="H3343" s="15" t="n">
        <v>0.000312</v>
      </c>
      <c r="I3343" s="16" t="n">
        <v>260</v>
      </c>
      <c r="J3343" s="16" t="n">
        <v>120</v>
      </c>
      <c r="K3343" s="16" t="n">
        <v>10</v>
      </c>
      <c r="L3343" s="17"/>
      <c r="M3343" s="17" t="s">
        <v>9449</v>
      </c>
    </row>
    <row r="3344" customFormat="false" ht="12.8" hidden="false" customHeight="false" outlineLevel="0" collapsed="false">
      <c r="A3344" s="9" t="n">
        <v>32065</v>
      </c>
      <c r="B3344" s="10" t="s">
        <v>9450</v>
      </c>
      <c r="C3344" s="10" t="s">
        <v>9451</v>
      </c>
      <c r="D3344" s="11" t="n">
        <v>100</v>
      </c>
      <c r="E3344" s="12" t="s">
        <v>17</v>
      </c>
      <c r="F3344" s="13" t="n">
        <v>30.5502</v>
      </c>
      <c r="G3344" s="14" t="n">
        <v>0.0024</v>
      </c>
      <c r="H3344" s="15" t="n">
        <v>0.001161504</v>
      </c>
      <c r="I3344" s="16" t="n">
        <v>144</v>
      </c>
      <c r="J3344" s="16" t="n">
        <v>109</v>
      </c>
      <c r="K3344" s="16" t="n">
        <v>74</v>
      </c>
      <c r="L3344" s="17"/>
      <c r="M3344" s="17" t="s">
        <v>9452</v>
      </c>
    </row>
    <row r="3345" customFormat="false" ht="12.8" hidden="false" customHeight="false" outlineLevel="0" collapsed="false">
      <c r="A3345" s="9" t="n">
        <v>32067</v>
      </c>
      <c r="B3345" s="10" t="s">
        <v>9453</v>
      </c>
      <c r="C3345" s="10" t="s">
        <v>9454</v>
      </c>
      <c r="D3345" s="11" t="n">
        <v>100</v>
      </c>
      <c r="E3345" s="12" t="s">
        <v>17</v>
      </c>
      <c r="F3345" s="13" t="n">
        <v>32.981</v>
      </c>
      <c r="G3345" s="14" t="n">
        <v>0.0026</v>
      </c>
      <c r="H3345" s="15" t="n">
        <v>0.001161504</v>
      </c>
      <c r="I3345" s="16" t="n">
        <v>144</v>
      </c>
      <c r="J3345" s="16" t="n">
        <v>109</v>
      </c>
      <c r="K3345" s="16" t="n">
        <v>74</v>
      </c>
      <c r="L3345" s="17"/>
      <c r="M3345" s="17" t="s">
        <v>9455</v>
      </c>
    </row>
    <row r="3346" customFormat="false" ht="12.8" hidden="false" customHeight="false" outlineLevel="0" collapsed="false">
      <c r="A3346" s="9" t="n">
        <v>32068</v>
      </c>
      <c r="B3346" s="10" t="s">
        <v>9456</v>
      </c>
      <c r="C3346" s="10" t="s">
        <v>9457</v>
      </c>
      <c r="D3346" s="11" t="n">
        <v>50</v>
      </c>
      <c r="E3346" s="12" t="s">
        <v>17</v>
      </c>
      <c r="F3346" s="13" t="n">
        <v>176.3746</v>
      </c>
      <c r="G3346" s="14" t="n">
        <v>0.00552</v>
      </c>
      <c r="H3346" s="15" t="n">
        <v>0.001161504</v>
      </c>
      <c r="I3346" s="16" t="n">
        <v>144</v>
      </c>
      <c r="J3346" s="16" t="n">
        <v>109</v>
      </c>
      <c r="K3346" s="16" t="n">
        <v>74</v>
      </c>
      <c r="L3346" s="17"/>
      <c r="M3346" s="17" t="s">
        <v>9458</v>
      </c>
    </row>
    <row r="3347" customFormat="false" ht="12.8" hidden="false" customHeight="false" outlineLevel="0" collapsed="false">
      <c r="A3347" s="9" t="n">
        <v>32070</v>
      </c>
      <c r="B3347" s="10" t="s">
        <v>9459</v>
      </c>
      <c r="C3347" s="10" t="s">
        <v>9460</v>
      </c>
      <c r="D3347" s="11" t="n">
        <v>1000</v>
      </c>
      <c r="E3347" s="12" t="s">
        <v>17</v>
      </c>
      <c r="F3347" s="13" t="n">
        <v>14.7972</v>
      </c>
      <c r="G3347" s="14"/>
      <c r="H3347" s="15" t="n">
        <v>0.002649024</v>
      </c>
      <c r="I3347" s="16" t="n">
        <v>216</v>
      </c>
      <c r="J3347" s="16" t="n">
        <v>146</v>
      </c>
      <c r="K3347" s="16" t="n">
        <v>84</v>
      </c>
      <c r="L3347" s="17"/>
      <c r="M3347" s="17" t="s">
        <v>9461</v>
      </c>
    </row>
    <row r="3348" customFormat="false" ht="12.8" hidden="false" customHeight="false" outlineLevel="0" collapsed="false">
      <c r="A3348" s="9" t="n">
        <v>32072</v>
      </c>
      <c r="B3348" s="10" t="s">
        <v>9462</v>
      </c>
      <c r="C3348" s="10" t="s">
        <v>9463</v>
      </c>
      <c r="D3348" s="11" t="n">
        <v>100</v>
      </c>
      <c r="E3348" s="12" t="s">
        <v>17</v>
      </c>
      <c r="F3348" s="13" t="n">
        <v>27.6238</v>
      </c>
      <c r="G3348" s="14" t="n">
        <v>0.00157</v>
      </c>
      <c r="H3348" s="15" t="n">
        <v>0.00047628</v>
      </c>
      <c r="I3348" s="16" t="n">
        <v>81</v>
      </c>
      <c r="J3348" s="16" t="n">
        <v>105</v>
      </c>
      <c r="K3348" s="16" t="n">
        <v>56</v>
      </c>
      <c r="L3348" s="17"/>
      <c r="M3348" s="17" t="s">
        <v>9464</v>
      </c>
    </row>
    <row r="3349" customFormat="false" ht="12.8" hidden="false" customHeight="false" outlineLevel="0" collapsed="false">
      <c r="A3349" s="9" t="n">
        <v>32076</v>
      </c>
      <c r="B3349" s="10" t="s">
        <v>9465</v>
      </c>
      <c r="C3349" s="10" t="s">
        <v>9466</v>
      </c>
      <c r="D3349" s="11" t="n">
        <v>1000</v>
      </c>
      <c r="E3349" s="12" t="s">
        <v>17</v>
      </c>
      <c r="F3349" s="13" t="n">
        <v>16.0126</v>
      </c>
      <c r="G3349" s="14"/>
      <c r="H3349" s="15" t="n">
        <v>0.002649024</v>
      </c>
      <c r="I3349" s="16" t="n">
        <v>216</v>
      </c>
      <c r="J3349" s="16" t="n">
        <v>146</v>
      </c>
      <c r="K3349" s="16" t="n">
        <v>84</v>
      </c>
      <c r="L3349" s="17"/>
      <c r="M3349" s="17" t="s">
        <v>9467</v>
      </c>
    </row>
    <row r="3350" customFormat="false" ht="12.8" hidden="false" customHeight="false" outlineLevel="0" collapsed="false">
      <c r="A3350" s="9" t="n">
        <v>32085</v>
      </c>
      <c r="B3350" s="10" t="s">
        <v>9468</v>
      </c>
      <c r="C3350" s="10" t="s">
        <v>9469</v>
      </c>
      <c r="D3350" s="11" t="n">
        <v>100</v>
      </c>
      <c r="E3350" s="12" t="s">
        <v>17</v>
      </c>
      <c r="F3350" s="13" t="n">
        <v>32.5326</v>
      </c>
      <c r="G3350" s="14"/>
      <c r="H3350" s="15" t="n">
        <v>0.0002937</v>
      </c>
      <c r="I3350" s="16" t="n">
        <v>89</v>
      </c>
      <c r="J3350" s="16" t="n">
        <v>66</v>
      </c>
      <c r="K3350" s="16" t="n">
        <v>50</v>
      </c>
      <c r="L3350" s="17"/>
      <c r="M3350" s="17" t="s">
        <v>9470</v>
      </c>
    </row>
    <row r="3351" customFormat="false" ht="12.8" hidden="false" customHeight="false" outlineLevel="0" collapsed="false">
      <c r="A3351" s="9" t="n">
        <v>32088</v>
      </c>
      <c r="B3351" s="10" t="s">
        <v>9471</v>
      </c>
      <c r="C3351" s="10" t="s">
        <v>9472</v>
      </c>
      <c r="D3351" s="11" t="n">
        <v>1</v>
      </c>
      <c r="E3351" s="12" t="s">
        <v>17</v>
      </c>
      <c r="F3351" s="13" t="n">
        <v>15345.7348</v>
      </c>
      <c r="G3351" s="14" t="n">
        <v>0.377</v>
      </c>
      <c r="H3351" s="15" t="n">
        <v>0.000831872</v>
      </c>
      <c r="I3351" s="16" t="n">
        <v>134</v>
      </c>
      <c r="J3351" s="16" t="n">
        <v>32</v>
      </c>
      <c r="K3351" s="16" t="n">
        <v>194</v>
      </c>
      <c r="L3351" s="17"/>
      <c r="M3351" s="17" t="s">
        <v>9473</v>
      </c>
    </row>
    <row r="3352" customFormat="false" ht="12.8" hidden="false" customHeight="false" outlineLevel="0" collapsed="false">
      <c r="A3352" s="9" t="n">
        <v>32314</v>
      </c>
      <c r="B3352" s="10" t="s">
        <v>9474</v>
      </c>
      <c r="C3352" s="10" t="s">
        <v>9475</v>
      </c>
      <c r="D3352" s="11" t="n">
        <v>10</v>
      </c>
      <c r="E3352" s="12" t="s">
        <v>17</v>
      </c>
      <c r="F3352" s="13" t="n">
        <v>446.7952</v>
      </c>
      <c r="G3352" s="14" t="n">
        <v>0.0333</v>
      </c>
      <c r="H3352" s="15" t="n">
        <v>0.0038735</v>
      </c>
      <c r="I3352" s="16" t="n">
        <v>305</v>
      </c>
      <c r="J3352" s="16" t="n">
        <v>127</v>
      </c>
      <c r="K3352" s="16" t="n">
        <v>100</v>
      </c>
      <c r="L3352" s="17"/>
      <c r="M3352" s="17" t="s">
        <v>9476</v>
      </c>
    </row>
    <row r="3353" customFormat="false" ht="12.8" hidden="false" customHeight="false" outlineLevel="0" collapsed="false">
      <c r="A3353" s="9" t="n">
        <v>32318</v>
      </c>
      <c r="B3353" s="10" t="s">
        <v>9477</v>
      </c>
      <c r="C3353" s="10" t="s">
        <v>9478</v>
      </c>
      <c r="D3353" s="11" t="n">
        <v>10</v>
      </c>
      <c r="E3353" s="12" t="s">
        <v>17</v>
      </c>
      <c r="F3353" s="13" t="n">
        <v>515.9668</v>
      </c>
      <c r="G3353" s="14" t="n">
        <v>0.083</v>
      </c>
      <c r="H3353" s="15" t="n">
        <v>0.00910616</v>
      </c>
      <c r="I3353" s="16" t="n">
        <v>392</v>
      </c>
      <c r="J3353" s="16" t="n">
        <v>202</v>
      </c>
      <c r="K3353" s="16" t="n">
        <v>115</v>
      </c>
      <c r="L3353" s="17"/>
      <c r="M3353" s="17" t="s">
        <v>9479</v>
      </c>
    </row>
    <row r="3354" customFormat="false" ht="12.8" hidden="false" customHeight="false" outlineLevel="0" collapsed="false">
      <c r="A3354" s="9" t="n">
        <v>32324</v>
      </c>
      <c r="B3354" s="10" t="s">
        <v>9480</v>
      </c>
      <c r="C3354" s="10" t="s">
        <v>9481</v>
      </c>
      <c r="D3354" s="11" t="n">
        <v>2</v>
      </c>
      <c r="E3354" s="12" t="s">
        <v>17</v>
      </c>
      <c r="F3354" s="13" t="n">
        <v>1290.5896</v>
      </c>
      <c r="G3354" s="14" t="n">
        <v>1</v>
      </c>
      <c r="H3354" s="15" t="n">
        <v>0.01288276</v>
      </c>
      <c r="I3354" s="16" t="n">
        <v>268</v>
      </c>
      <c r="J3354" s="16" t="n">
        <v>253</v>
      </c>
      <c r="K3354" s="16" t="n">
        <v>190</v>
      </c>
      <c r="L3354" s="17"/>
      <c r="M3354" s="17" t="s">
        <v>9482</v>
      </c>
    </row>
    <row r="3355" customFormat="false" ht="12.8" hidden="false" customHeight="false" outlineLevel="0" collapsed="false">
      <c r="A3355" s="9" t="n">
        <v>32326</v>
      </c>
      <c r="B3355" s="10" t="s">
        <v>9483</v>
      </c>
      <c r="C3355" s="10" t="s">
        <v>9484</v>
      </c>
      <c r="D3355" s="11" t="n">
        <v>10</v>
      </c>
      <c r="E3355" s="12" t="s">
        <v>17</v>
      </c>
      <c r="F3355" s="13" t="n">
        <v>1008.3808</v>
      </c>
      <c r="G3355" s="14" t="n">
        <v>1.213</v>
      </c>
      <c r="H3355" s="15" t="n">
        <v>0.01501</v>
      </c>
      <c r="I3355" s="16" t="n">
        <v>395</v>
      </c>
      <c r="J3355" s="16" t="n">
        <v>304</v>
      </c>
      <c r="K3355" s="16" t="n">
        <v>125</v>
      </c>
      <c r="L3355" s="17"/>
      <c r="M3355" s="17" t="s">
        <v>9485</v>
      </c>
    </row>
    <row r="3356" customFormat="false" ht="12.8" hidden="false" customHeight="false" outlineLevel="0" collapsed="false">
      <c r="A3356" s="9" t="n">
        <v>32330</v>
      </c>
      <c r="B3356" s="10" t="s">
        <v>9486</v>
      </c>
      <c r="C3356" s="10" t="s">
        <v>9487</v>
      </c>
      <c r="D3356" s="11" t="n">
        <v>2</v>
      </c>
      <c r="E3356" s="12" t="s">
        <v>17</v>
      </c>
      <c r="F3356" s="13" t="n">
        <v>1452.4384</v>
      </c>
      <c r="G3356" s="14" t="n">
        <v>0.809</v>
      </c>
      <c r="H3356" s="15" t="n">
        <v>0.01288276</v>
      </c>
      <c r="I3356" s="16" t="n">
        <v>268</v>
      </c>
      <c r="J3356" s="16" t="n">
        <v>253</v>
      </c>
      <c r="K3356" s="16" t="n">
        <v>190</v>
      </c>
      <c r="L3356" s="17"/>
      <c r="M3356" s="17" t="s">
        <v>9488</v>
      </c>
    </row>
    <row r="3357" customFormat="false" ht="12.8" hidden="false" customHeight="false" outlineLevel="0" collapsed="false">
      <c r="A3357" s="9" t="n">
        <v>32338</v>
      </c>
      <c r="B3357" s="10" t="s">
        <v>9489</v>
      </c>
      <c r="C3357" s="10" t="s">
        <v>9490</v>
      </c>
      <c r="D3357" s="11" t="n">
        <v>2</v>
      </c>
      <c r="E3357" s="12" t="s">
        <v>17</v>
      </c>
      <c r="F3357" s="13" t="n">
        <v>1742.9308</v>
      </c>
      <c r="G3357" s="14" t="n">
        <v>1.162</v>
      </c>
      <c r="H3357" s="15" t="n">
        <v>0.0136116</v>
      </c>
      <c r="I3357" s="16" t="n">
        <v>398</v>
      </c>
      <c r="J3357" s="16" t="n">
        <v>300</v>
      </c>
      <c r="K3357" s="16" t="n">
        <v>114</v>
      </c>
      <c r="L3357" s="17"/>
      <c r="M3357" s="17" t="s">
        <v>9491</v>
      </c>
    </row>
    <row r="3358" customFormat="false" ht="12.8" hidden="false" customHeight="false" outlineLevel="0" collapsed="false">
      <c r="A3358" s="9" t="n">
        <v>32344</v>
      </c>
      <c r="B3358" s="10" t="s">
        <v>9492</v>
      </c>
      <c r="C3358" s="10" t="s">
        <v>9490</v>
      </c>
      <c r="D3358" s="11" t="n">
        <v>2</v>
      </c>
      <c r="E3358" s="12" t="s">
        <v>17</v>
      </c>
      <c r="F3358" s="13" t="n">
        <v>1612.057</v>
      </c>
      <c r="G3358" s="14" t="n">
        <v>0.881</v>
      </c>
      <c r="H3358" s="15" t="n">
        <v>0.0136116</v>
      </c>
      <c r="I3358" s="16" t="n">
        <v>398</v>
      </c>
      <c r="J3358" s="16" t="n">
        <v>300</v>
      </c>
      <c r="K3358" s="16" t="n">
        <v>114</v>
      </c>
      <c r="L3358" s="17"/>
      <c r="M3358" s="17" t="s">
        <v>9493</v>
      </c>
    </row>
    <row r="3359" customFormat="false" ht="12.8" hidden="false" customHeight="false" outlineLevel="0" collapsed="false">
      <c r="A3359" s="9" t="n">
        <v>32345</v>
      </c>
      <c r="B3359" s="10" t="s">
        <v>9494</v>
      </c>
      <c r="C3359" s="10" t="s">
        <v>9495</v>
      </c>
      <c r="D3359" s="11" t="n">
        <v>5</v>
      </c>
      <c r="E3359" s="12" t="s">
        <v>17</v>
      </c>
      <c r="F3359" s="13" t="n">
        <v>880.1856</v>
      </c>
      <c r="G3359" s="14" t="n">
        <v>0.1452</v>
      </c>
      <c r="H3359" s="15" t="n">
        <v>0.00910616</v>
      </c>
      <c r="I3359" s="16" t="n">
        <v>392</v>
      </c>
      <c r="J3359" s="16" t="n">
        <v>202</v>
      </c>
      <c r="K3359" s="16" t="n">
        <v>115</v>
      </c>
      <c r="L3359" s="17"/>
      <c r="M3359" s="17" t="s">
        <v>9496</v>
      </c>
    </row>
    <row r="3360" customFormat="false" ht="12.8" hidden="false" customHeight="false" outlineLevel="0" collapsed="false">
      <c r="A3360" s="9" t="n">
        <v>32350</v>
      </c>
      <c r="B3360" s="10" t="s">
        <v>9497</v>
      </c>
      <c r="C3360" s="10" t="s">
        <v>9498</v>
      </c>
      <c r="D3360" s="11" t="n">
        <v>10</v>
      </c>
      <c r="E3360" s="12" t="s">
        <v>17</v>
      </c>
      <c r="F3360" s="13" t="n">
        <v>725.3342</v>
      </c>
      <c r="G3360" s="14" t="n">
        <v>0.0956</v>
      </c>
      <c r="H3360" s="15" t="n">
        <v>0.00910616</v>
      </c>
      <c r="I3360" s="16" t="n">
        <v>392</v>
      </c>
      <c r="J3360" s="16" t="n">
        <v>202</v>
      </c>
      <c r="K3360" s="16" t="n">
        <v>115</v>
      </c>
      <c r="L3360" s="17"/>
      <c r="M3360" s="17" t="s">
        <v>9499</v>
      </c>
    </row>
    <row r="3361" customFormat="false" ht="12.8" hidden="false" customHeight="false" outlineLevel="0" collapsed="false">
      <c r="A3361" s="9" t="n">
        <v>32352</v>
      </c>
      <c r="B3361" s="10" t="s">
        <v>9500</v>
      </c>
      <c r="C3361" s="10" t="s">
        <v>9501</v>
      </c>
      <c r="D3361" s="11" t="n">
        <v>10</v>
      </c>
      <c r="E3361" s="12" t="s">
        <v>17</v>
      </c>
      <c r="F3361" s="13" t="n">
        <v>856.1608</v>
      </c>
      <c r="G3361" s="14" t="n">
        <v>1.37</v>
      </c>
      <c r="H3361" s="15" t="n">
        <v>0.01501</v>
      </c>
      <c r="I3361" s="16" t="n">
        <v>395</v>
      </c>
      <c r="J3361" s="16" t="n">
        <v>304</v>
      </c>
      <c r="K3361" s="16" t="n">
        <v>125</v>
      </c>
      <c r="L3361" s="17"/>
      <c r="M3361" s="17" t="s">
        <v>9502</v>
      </c>
    </row>
    <row r="3362" customFormat="false" ht="12.8" hidden="false" customHeight="false" outlineLevel="0" collapsed="false">
      <c r="A3362" s="9" t="n">
        <v>32504</v>
      </c>
      <c r="B3362" s="10" t="s">
        <v>9503</v>
      </c>
      <c r="C3362" s="10" t="s">
        <v>9504</v>
      </c>
      <c r="D3362" s="11" t="n">
        <v>2000</v>
      </c>
      <c r="E3362" s="12" t="s">
        <v>1018</v>
      </c>
      <c r="F3362" s="13" t="n">
        <v>183.6788</v>
      </c>
      <c r="G3362" s="14" t="n">
        <v>99</v>
      </c>
      <c r="H3362" s="15" t="n">
        <v>1.152</v>
      </c>
      <c r="I3362" s="16" t="n">
        <v>1200</v>
      </c>
      <c r="J3362" s="16" t="n">
        <v>1000</v>
      </c>
      <c r="K3362" s="16" t="n">
        <v>960</v>
      </c>
      <c r="L3362" s="17"/>
      <c r="M3362" s="17" t="s">
        <v>9505</v>
      </c>
    </row>
    <row r="3363" customFormat="false" ht="12.8" hidden="false" customHeight="false" outlineLevel="0" collapsed="false">
      <c r="A3363" s="9" t="n">
        <v>32505</v>
      </c>
      <c r="B3363" s="10" t="s">
        <v>9506</v>
      </c>
      <c r="C3363" s="10" t="s">
        <v>9507</v>
      </c>
      <c r="D3363" s="11" t="n">
        <v>2000</v>
      </c>
      <c r="E3363" s="12" t="s">
        <v>1018</v>
      </c>
      <c r="F3363" s="13" t="n">
        <v>275.235</v>
      </c>
      <c r="G3363" s="14" t="n">
        <v>185</v>
      </c>
      <c r="H3363" s="15" t="n">
        <v>0.81</v>
      </c>
      <c r="I3363" s="16" t="n">
        <v>1000</v>
      </c>
      <c r="J3363" s="16" t="n">
        <v>1000</v>
      </c>
      <c r="K3363" s="16" t="n">
        <v>810</v>
      </c>
      <c r="L3363" s="17"/>
      <c r="M3363" s="17" t="s">
        <v>9508</v>
      </c>
    </row>
    <row r="3364" customFormat="false" ht="12.8" hidden="false" customHeight="false" outlineLevel="0" collapsed="false">
      <c r="A3364" s="9" t="n">
        <v>32506</v>
      </c>
      <c r="B3364" s="10" t="s">
        <v>9509</v>
      </c>
      <c r="C3364" s="10" t="s">
        <v>9510</v>
      </c>
      <c r="D3364" s="11" t="n">
        <v>2000</v>
      </c>
      <c r="E3364" s="12" t="s">
        <v>1018</v>
      </c>
      <c r="F3364" s="13" t="n">
        <v>288.5454</v>
      </c>
      <c r="G3364" s="14" t="n">
        <v>101.1</v>
      </c>
      <c r="H3364" s="15" t="n">
        <v>1.35</v>
      </c>
      <c r="I3364" s="16" t="n">
        <v>1200</v>
      </c>
      <c r="J3364" s="16" t="n">
        <v>1000</v>
      </c>
      <c r="K3364" s="16" t="n">
        <v>1125</v>
      </c>
      <c r="L3364" s="17"/>
      <c r="M3364" s="17" t="s">
        <v>9511</v>
      </c>
    </row>
    <row r="3365" customFormat="false" ht="12.8" hidden="false" customHeight="false" outlineLevel="0" collapsed="false">
      <c r="A3365" s="9" t="n">
        <v>32507</v>
      </c>
      <c r="B3365" s="10" t="s">
        <v>9512</v>
      </c>
      <c r="C3365" s="10" t="s">
        <v>9513</v>
      </c>
      <c r="D3365" s="11" t="n">
        <v>2000</v>
      </c>
      <c r="E3365" s="12" t="s">
        <v>1018</v>
      </c>
      <c r="F3365" s="13" t="n">
        <v>385.5532</v>
      </c>
      <c r="G3365" s="14" t="n">
        <v>189.2</v>
      </c>
      <c r="H3365" s="15" t="n">
        <v>1.392</v>
      </c>
      <c r="I3365" s="16" t="n">
        <v>1200</v>
      </c>
      <c r="J3365" s="16" t="n">
        <v>1000</v>
      </c>
      <c r="K3365" s="16" t="n">
        <v>1160</v>
      </c>
      <c r="L3365" s="17"/>
      <c r="M3365" s="17" t="s">
        <v>9514</v>
      </c>
    </row>
    <row r="3366" customFormat="false" ht="12.8" hidden="false" customHeight="false" outlineLevel="0" collapsed="false">
      <c r="A3366" s="9" t="n">
        <v>32508</v>
      </c>
      <c r="B3366" s="10" t="s">
        <v>9503</v>
      </c>
      <c r="C3366" s="10" t="s">
        <v>9515</v>
      </c>
      <c r="D3366" s="11" t="n">
        <v>2000</v>
      </c>
      <c r="E3366" s="12" t="s">
        <v>1018</v>
      </c>
      <c r="F3366" s="13" t="n">
        <v>232.8022</v>
      </c>
      <c r="G3366" s="14" t="n">
        <v>103.6</v>
      </c>
      <c r="H3366" s="15" t="n">
        <v>1.14</v>
      </c>
      <c r="I3366" s="16" t="n">
        <v>1200</v>
      </c>
      <c r="J3366" s="16" t="n">
        <v>1000</v>
      </c>
      <c r="K3366" s="16" t="n">
        <v>950</v>
      </c>
      <c r="L3366" s="17"/>
      <c r="M3366" s="17" t="s">
        <v>9516</v>
      </c>
    </row>
    <row r="3367" customFormat="false" ht="12.8" hidden="false" customHeight="false" outlineLevel="0" collapsed="false">
      <c r="A3367" s="9" t="n">
        <v>32509</v>
      </c>
      <c r="B3367" s="10" t="s">
        <v>9509</v>
      </c>
      <c r="C3367" s="10" t="s">
        <v>9517</v>
      </c>
      <c r="D3367" s="11" t="n">
        <v>2000</v>
      </c>
      <c r="E3367" s="12" t="s">
        <v>1018</v>
      </c>
      <c r="F3367" s="13" t="n">
        <v>400.7988</v>
      </c>
      <c r="G3367" s="14" t="n">
        <v>124.3</v>
      </c>
      <c r="H3367" s="15" t="n">
        <v>1.134</v>
      </c>
      <c r="I3367" s="16" t="n">
        <v>1200</v>
      </c>
      <c r="J3367" s="16" t="n">
        <v>1000</v>
      </c>
      <c r="K3367" s="16" t="n">
        <v>945</v>
      </c>
      <c r="L3367" s="17"/>
      <c r="M3367" s="17" t="s">
        <v>9518</v>
      </c>
    </row>
    <row r="3368" customFormat="false" ht="12.8" hidden="false" customHeight="false" outlineLevel="0" collapsed="false">
      <c r="A3368" s="9" t="n">
        <v>32510</v>
      </c>
      <c r="B3368" s="10" t="s">
        <v>9519</v>
      </c>
      <c r="C3368" s="10" t="s">
        <v>9520</v>
      </c>
      <c r="D3368" s="11" t="n">
        <v>2000</v>
      </c>
      <c r="E3368" s="12" t="s">
        <v>1018</v>
      </c>
      <c r="F3368" s="13" t="n">
        <v>268.9692</v>
      </c>
      <c r="G3368" s="14" t="n">
        <v>108.9</v>
      </c>
      <c r="H3368" s="15" t="n">
        <v>1.14</v>
      </c>
      <c r="I3368" s="16" t="n">
        <v>1200</v>
      </c>
      <c r="J3368" s="16" t="n">
        <v>1000</v>
      </c>
      <c r="K3368" s="16" t="n">
        <v>950</v>
      </c>
      <c r="L3368" s="17"/>
      <c r="M3368" s="17" t="s">
        <v>9521</v>
      </c>
    </row>
    <row r="3369" customFormat="false" ht="12.8" hidden="false" customHeight="false" outlineLevel="0" collapsed="false">
      <c r="A3369" s="9" t="n">
        <v>32511</v>
      </c>
      <c r="B3369" s="10" t="s">
        <v>9522</v>
      </c>
      <c r="C3369" s="10" t="s">
        <v>9523</v>
      </c>
      <c r="D3369" s="11" t="n">
        <v>2000</v>
      </c>
      <c r="E3369" s="12" t="s">
        <v>1018</v>
      </c>
      <c r="F3369" s="13" t="n">
        <v>471.6814</v>
      </c>
      <c r="G3369" s="14" t="n">
        <v>125.4</v>
      </c>
      <c r="H3369" s="15" t="n">
        <v>1.38</v>
      </c>
      <c r="I3369" s="16" t="n">
        <v>1150</v>
      </c>
      <c r="J3369" s="16" t="n">
        <v>1200</v>
      </c>
      <c r="K3369" s="16" t="n">
        <v>1000</v>
      </c>
      <c r="L3369" s="17"/>
      <c r="M3369" s="17" t="s">
        <v>9524</v>
      </c>
    </row>
    <row r="3370" customFormat="false" ht="12.8" hidden="false" customHeight="false" outlineLevel="0" collapsed="false">
      <c r="A3370" s="9" t="n">
        <v>32512</v>
      </c>
      <c r="B3370" s="10" t="s">
        <v>9525</v>
      </c>
      <c r="C3370" s="10" t="s">
        <v>9525</v>
      </c>
      <c r="D3370" s="11" t="n">
        <v>2000</v>
      </c>
      <c r="E3370" s="12" t="s">
        <v>1018</v>
      </c>
      <c r="F3370" s="13" t="n">
        <v>111.392</v>
      </c>
      <c r="G3370" s="14" t="n">
        <v>92.3</v>
      </c>
      <c r="H3370" s="15" t="n">
        <v>1.14</v>
      </c>
      <c r="I3370" s="16" t="n">
        <v>1200</v>
      </c>
      <c r="J3370" s="16" t="n">
        <v>1000</v>
      </c>
      <c r="K3370" s="16" t="n">
        <v>950</v>
      </c>
      <c r="L3370" s="17"/>
      <c r="M3370" s="17" t="s">
        <v>9526</v>
      </c>
    </row>
    <row r="3371" customFormat="false" ht="12.8" hidden="false" customHeight="false" outlineLevel="0" collapsed="false">
      <c r="A3371" s="9" t="n">
        <v>32513</v>
      </c>
      <c r="B3371" s="10" t="s">
        <v>9527</v>
      </c>
      <c r="C3371" s="10" t="s">
        <v>9527</v>
      </c>
      <c r="D3371" s="11" t="n">
        <v>2000</v>
      </c>
      <c r="E3371" s="12" t="s">
        <v>1018</v>
      </c>
      <c r="F3371" s="13" t="n">
        <v>182.1566</v>
      </c>
      <c r="G3371" s="14" t="n">
        <v>209.6</v>
      </c>
      <c r="H3371" s="15" t="n">
        <v>1.374</v>
      </c>
      <c r="I3371" s="16" t="n">
        <v>1200</v>
      </c>
      <c r="J3371" s="16" t="n">
        <v>1000</v>
      </c>
      <c r="K3371" s="16" t="n">
        <v>1145</v>
      </c>
      <c r="L3371" s="17"/>
      <c r="M3371" s="17" t="s">
        <v>9528</v>
      </c>
    </row>
    <row r="3372" customFormat="false" ht="12.8" hidden="false" customHeight="false" outlineLevel="0" collapsed="false">
      <c r="A3372" s="9" t="n">
        <v>32514</v>
      </c>
      <c r="B3372" s="10" t="s">
        <v>9529</v>
      </c>
      <c r="C3372" s="10" t="s">
        <v>9529</v>
      </c>
      <c r="D3372" s="11" t="n">
        <v>2000</v>
      </c>
      <c r="E3372" s="12" t="s">
        <v>1018</v>
      </c>
      <c r="F3372" s="13" t="n">
        <v>171.7962</v>
      </c>
      <c r="G3372" s="14" t="n">
        <v>101.5</v>
      </c>
      <c r="H3372" s="15" t="n">
        <v>1.152</v>
      </c>
      <c r="I3372" s="16" t="n">
        <v>1200</v>
      </c>
      <c r="J3372" s="16" t="n">
        <v>1000</v>
      </c>
      <c r="K3372" s="16" t="n">
        <v>960</v>
      </c>
      <c r="L3372" s="17"/>
      <c r="M3372" s="17" t="s">
        <v>9530</v>
      </c>
    </row>
    <row r="3373" customFormat="false" ht="12.8" hidden="false" customHeight="false" outlineLevel="0" collapsed="false">
      <c r="A3373" s="9" t="n">
        <v>32515</v>
      </c>
      <c r="B3373" s="10" t="s">
        <v>9531</v>
      </c>
      <c r="C3373" s="10" t="s">
        <v>9531</v>
      </c>
      <c r="D3373" s="11" t="n">
        <v>2000</v>
      </c>
      <c r="E3373" s="12" t="s">
        <v>1018</v>
      </c>
      <c r="F3373" s="13" t="n">
        <v>223.6572</v>
      </c>
      <c r="G3373" s="14" t="n">
        <v>189</v>
      </c>
      <c r="H3373" s="15" t="n">
        <v>1.374</v>
      </c>
      <c r="I3373" s="16" t="n">
        <v>1200</v>
      </c>
      <c r="J3373" s="16" t="n">
        <v>1000</v>
      </c>
      <c r="K3373" s="16" t="n">
        <v>1145</v>
      </c>
      <c r="L3373" s="17"/>
      <c r="M3373" s="17" t="s">
        <v>9532</v>
      </c>
    </row>
    <row r="3374" customFormat="false" ht="12.8" hidden="false" customHeight="false" outlineLevel="0" collapsed="false">
      <c r="A3374" s="9" t="n">
        <v>32550</v>
      </c>
      <c r="B3374" s="10" t="s">
        <v>9533</v>
      </c>
      <c r="C3374" s="10" t="s">
        <v>9533</v>
      </c>
      <c r="D3374" s="11" t="n">
        <v>2000</v>
      </c>
      <c r="E3374" s="12" t="s">
        <v>1018</v>
      </c>
      <c r="F3374" s="13" t="n">
        <v>258.7622</v>
      </c>
      <c r="G3374" s="14" t="n">
        <v>126.5</v>
      </c>
      <c r="H3374" s="15" t="n">
        <v>1.164</v>
      </c>
      <c r="I3374" s="16" t="n">
        <v>1200</v>
      </c>
      <c r="J3374" s="16" t="n">
        <v>1000</v>
      </c>
      <c r="K3374" s="16" t="n">
        <v>970</v>
      </c>
      <c r="L3374" s="17"/>
      <c r="M3374" s="17" t="s">
        <v>9534</v>
      </c>
    </row>
    <row r="3375" customFormat="false" ht="12.8" hidden="false" customHeight="false" outlineLevel="0" collapsed="false">
      <c r="A3375" s="9" t="n">
        <v>32551</v>
      </c>
      <c r="B3375" s="10" t="s">
        <v>9535</v>
      </c>
      <c r="C3375" s="10" t="s">
        <v>9535</v>
      </c>
      <c r="D3375" s="11" t="n">
        <v>2000</v>
      </c>
      <c r="E3375" s="12" t="s">
        <v>1018</v>
      </c>
      <c r="F3375" s="13" t="n">
        <v>264.9218</v>
      </c>
      <c r="G3375" s="14" t="n">
        <v>110.2</v>
      </c>
      <c r="H3375" s="15" t="n">
        <v>1.152</v>
      </c>
      <c r="I3375" s="16" t="n">
        <v>1200</v>
      </c>
      <c r="J3375" s="16" t="n">
        <v>1000</v>
      </c>
      <c r="K3375" s="16" t="n">
        <v>960</v>
      </c>
      <c r="L3375" s="17"/>
      <c r="M3375" s="17" t="s">
        <v>9536</v>
      </c>
    </row>
    <row r="3376" customFormat="false" ht="12.8" hidden="false" customHeight="false" outlineLevel="0" collapsed="false">
      <c r="A3376" s="9" t="n">
        <v>32552</v>
      </c>
      <c r="B3376" s="10" t="s">
        <v>9537</v>
      </c>
      <c r="C3376" s="10" t="s">
        <v>9538</v>
      </c>
      <c r="D3376" s="11" t="n">
        <v>2000</v>
      </c>
      <c r="E3376" s="12" t="s">
        <v>1018</v>
      </c>
      <c r="F3376" s="13" t="n">
        <v>921.108</v>
      </c>
      <c r="G3376" s="14" t="n">
        <v>186</v>
      </c>
      <c r="H3376" s="15" t="n">
        <v>1.392</v>
      </c>
      <c r="I3376" s="16" t="n">
        <v>1200</v>
      </c>
      <c r="J3376" s="16" t="n">
        <v>1000</v>
      </c>
      <c r="K3376" s="16" t="n">
        <v>1160</v>
      </c>
      <c r="L3376" s="17"/>
      <c r="M3376" s="17" t="s">
        <v>9539</v>
      </c>
    </row>
    <row r="3377" customFormat="false" ht="12.8" hidden="false" customHeight="false" outlineLevel="0" collapsed="false">
      <c r="A3377" s="9" t="n">
        <v>32553</v>
      </c>
      <c r="B3377" s="10" t="s">
        <v>9540</v>
      </c>
      <c r="C3377" s="10" t="s">
        <v>9541</v>
      </c>
      <c r="D3377" s="11" t="n">
        <v>2000</v>
      </c>
      <c r="E3377" s="12" t="s">
        <v>1018</v>
      </c>
      <c r="F3377" s="13" t="n">
        <v>867.1702</v>
      </c>
      <c r="G3377" s="14" t="n">
        <v>108.4</v>
      </c>
      <c r="H3377" s="15" t="n">
        <v>1.134</v>
      </c>
      <c r="I3377" s="16" t="n">
        <v>1200</v>
      </c>
      <c r="J3377" s="16" t="n">
        <v>1000</v>
      </c>
      <c r="K3377" s="16" t="n">
        <v>945</v>
      </c>
      <c r="L3377" s="17"/>
      <c r="M3377" s="17" t="s">
        <v>9542</v>
      </c>
    </row>
    <row r="3378" customFormat="false" ht="12.8" hidden="false" customHeight="false" outlineLevel="0" collapsed="false">
      <c r="A3378" s="9" t="n">
        <v>32555</v>
      </c>
      <c r="B3378" s="10" t="s">
        <v>9543</v>
      </c>
      <c r="C3378" s="10" t="s">
        <v>9544</v>
      </c>
      <c r="D3378" s="11" t="n">
        <v>2000</v>
      </c>
      <c r="E3378" s="12" t="s">
        <v>1018</v>
      </c>
      <c r="F3378" s="13" t="n">
        <v>163.017</v>
      </c>
      <c r="G3378" s="14" t="n">
        <v>99.7</v>
      </c>
      <c r="H3378" s="15" t="n">
        <v>1.164</v>
      </c>
      <c r="I3378" s="16" t="n">
        <v>1200</v>
      </c>
      <c r="J3378" s="16" t="n">
        <v>1000</v>
      </c>
      <c r="K3378" s="16" t="n">
        <v>970</v>
      </c>
      <c r="L3378" s="17"/>
      <c r="M3378" s="17" t="s">
        <v>9545</v>
      </c>
    </row>
    <row r="3379" customFormat="false" ht="12.8" hidden="false" customHeight="false" outlineLevel="0" collapsed="false">
      <c r="A3379" s="9" t="n">
        <v>32569</v>
      </c>
      <c r="B3379" s="10" t="s">
        <v>9546</v>
      </c>
      <c r="C3379" s="10" t="s">
        <v>9546</v>
      </c>
      <c r="D3379" s="11" t="n">
        <v>1</v>
      </c>
      <c r="E3379" s="12" t="s">
        <v>17</v>
      </c>
      <c r="F3379" s="13" t="n">
        <v>21914.8302</v>
      </c>
      <c r="G3379" s="14" t="n">
        <v>3.264</v>
      </c>
      <c r="H3379" s="15" t="n">
        <v>0.00941718</v>
      </c>
      <c r="I3379" s="16" t="n">
        <v>465</v>
      </c>
      <c r="J3379" s="16" t="n">
        <v>332</v>
      </c>
      <c r="K3379" s="16" t="n">
        <v>61</v>
      </c>
      <c r="L3379" s="17"/>
      <c r="M3379" s="17" t="s">
        <v>9547</v>
      </c>
    </row>
    <row r="3380" customFormat="false" ht="12.8" hidden="false" customHeight="false" outlineLevel="0" collapsed="false">
      <c r="A3380" s="9" t="n">
        <v>32570</v>
      </c>
      <c r="B3380" s="10" t="s">
        <v>9548</v>
      </c>
      <c r="C3380" s="10" t="s">
        <v>9549</v>
      </c>
      <c r="D3380" s="11" t="n">
        <v>3</v>
      </c>
      <c r="E3380" s="12" t="s">
        <v>17</v>
      </c>
      <c r="F3380" s="13" t="n">
        <v>10166.0894</v>
      </c>
      <c r="G3380" s="14" t="n">
        <v>0.063</v>
      </c>
      <c r="H3380" s="15" t="n">
        <v>0.0012441</v>
      </c>
      <c r="I3380" s="16" t="n">
        <v>145</v>
      </c>
      <c r="J3380" s="16" t="n">
        <v>110</v>
      </c>
      <c r="K3380" s="16" t="n">
        <v>78</v>
      </c>
      <c r="L3380" s="17"/>
      <c r="M3380" s="17" t="s">
        <v>9550</v>
      </c>
    </row>
    <row r="3381" customFormat="false" ht="12.8" hidden="false" customHeight="false" outlineLevel="0" collapsed="false">
      <c r="A3381" s="9" t="n">
        <v>32571</v>
      </c>
      <c r="B3381" s="10" t="s">
        <v>9551</v>
      </c>
      <c r="C3381" s="10" t="s">
        <v>9551</v>
      </c>
      <c r="D3381" s="11" t="n">
        <v>3</v>
      </c>
      <c r="E3381" s="12" t="s">
        <v>17</v>
      </c>
      <c r="F3381" s="13" t="n">
        <v>9318.9438</v>
      </c>
      <c r="G3381" s="14" t="n">
        <v>0.076333</v>
      </c>
      <c r="H3381" s="15" t="n">
        <v>0.0012441</v>
      </c>
      <c r="I3381" s="16" t="n">
        <v>145</v>
      </c>
      <c r="J3381" s="16" t="n">
        <v>110</v>
      </c>
      <c r="K3381" s="16" t="n">
        <v>78</v>
      </c>
      <c r="L3381" s="17"/>
      <c r="M3381" s="17" t="s">
        <v>9552</v>
      </c>
    </row>
    <row r="3382" customFormat="false" ht="12.8" hidden="false" customHeight="false" outlineLevel="0" collapsed="false">
      <c r="A3382" s="9" t="n">
        <v>32572</v>
      </c>
      <c r="B3382" s="10" t="s">
        <v>9553</v>
      </c>
      <c r="C3382" s="10" t="s">
        <v>9554</v>
      </c>
      <c r="D3382" s="11" t="n">
        <v>3</v>
      </c>
      <c r="E3382" s="12" t="s">
        <v>17</v>
      </c>
      <c r="F3382" s="13" t="n">
        <v>25456.435</v>
      </c>
      <c r="G3382" s="14" t="n">
        <v>0.060333</v>
      </c>
      <c r="H3382" s="15" t="n">
        <v>0.0012441</v>
      </c>
      <c r="I3382" s="16" t="n">
        <v>145</v>
      </c>
      <c r="J3382" s="16" t="n">
        <v>110</v>
      </c>
      <c r="K3382" s="16" t="n">
        <v>78</v>
      </c>
      <c r="L3382" s="17"/>
      <c r="M3382" s="17" t="s">
        <v>9555</v>
      </c>
    </row>
    <row r="3383" customFormat="false" ht="12.8" hidden="false" customHeight="false" outlineLevel="0" collapsed="false">
      <c r="A3383" s="9" t="n">
        <v>32573</v>
      </c>
      <c r="B3383" s="10" t="s">
        <v>9556</v>
      </c>
      <c r="C3383" s="10" t="s">
        <v>9556</v>
      </c>
      <c r="D3383" s="11" t="n">
        <v>3</v>
      </c>
      <c r="E3383" s="12" t="s">
        <v>17</v>
      </c>
      <c r="F3383" s="13" t="n">
        <v>11041.4724</v>
      </c>
      <c r="G3383" s="14" t="n">
        <v>0.044</v>
      </c>
      <c r="H3383" s="15" t="n">
        <v>0.0012441</v>
      </c>
      <c r="I3383" s="16" t="n">
        <v>145</v>
      </c>
      <c r="J3383" s="16" t="n">
        <v>110</v>
      </c>
      <c r="K3383" s="16" t="n">
        <v>78</v>
      </c>
      <c r="L3383" s="17"/>
      <c r="M3383" s="17" t="s">
        <v>9557</v>
      </c>
    </row>
    <row r="3384" customFormat="false" ht="12.8" hidden="false" customHeight="false" outlineLevel="0" collapsed="false">
      <c r="A3384" s="9" t="n">
        <v>32574</v>
      </c>
      <c r="B3384" s="10" t="s">
        <v>9558</v>
      </c>
      <c r="C3384" s="10" t="s">
        <v>9558</v>
      </c>
      <c r="D3384" s="11" t="n">
        <v>3</v>
      </c>
      <c r="E3384" s="12" t="s">
        <v>17</v>
      </c>
      <c r="F3384" s="13" t="n">
        <v>18608.2578</v>
      </c>
      <c r="G3384" s="14" t="n">
        <v>0.055666</v>
      </c>
      <c r="H3384" s="15" t="n">
        <v>0.0012441</v>
      </c>
      <c r="I3384" s="16" t="n">
        <v>145</v>
      </c>
      <c r="J3384" s="16" t="n">
        <v>110</v>
      </c>
      <c r="K3384" s="16" t="n">
        <v>78</v>
      </c>
      <c r="L3384" s="17"/>
      <c r="M3384" s="17" t="s">
        <v>9559</v>
      </c>
    </row>
    <row r="3385" customFormat="false" ht="12.8" hidden="false" customHeight="false" outlineLevel="0" collapsed="false">
      <c r="A3385" s="9" t="n">
        <v>32575</v>
      </c>
      <c r="B3385" s="10" t="s">
        <v>9560</v>
      </c>
      <c r="C3385" s="10" t="s">
        <v>9561</v>
      </c>
      <c r="D3385" s="11" t="n">
        <v>3</v>
      </c>
      <c r="E3385" s="12" t="s">
        <v>17</v>
      </c>
      <c r="F3385" s="13" t="n">
        <v>5364.221</v>
      </c>
      <c r="G3385" s="14" t="n">
        <v>0.063333</v>
      </c>
      <c r="H3385" s="15" t="n">
        <v>0.0012441</v>
      </c>
      <c r="I3385" s="16" t="n">
        <v>145</v>
      </c>
      <c r="J3385" s="16" t="n">
        <v>110</v>
      </c>
      <c r="K3385" s="16" t="n">
        <v>78</v>
      </c>
      <c r="L3385" s="17"/>
      <c r="M3385" s="17" t="s">
        <v>9562</v>
      </c>
    </row>
    <row r="3386" customFormat="false" ht="12.8" hidden="false" customHeight="false" outlineLevel="0" collapsed="false">
      <c r="A3386" s="9" t="n">
        <v>32576</v>
      </c>
      <c r="B3386" s="10" t="s">
        <v>9563</v>
      </c>
      <c r="C3386" s="10" t="s">
        <v>9564</v>
      </c>
      <c r="D3386" s="11" t="n">
        <v>3</v>
      </c>
      <c r="E3386" s="12" t="s">
        <v>17</v>
      </c>
      <c r="F3386" s="13" t="n">
        <v>5018.5636</v>
      </c>
      <c r="G3386" s="14" t="n">
        <v>0.078</v>
      </c>
      <c r="H3386" s="15" t="n">
        <v>0.0012441</v>
      </c>
      <c r="I3386" s="16" t="n">
        <v>145</v>
      </c>
      <c r="J3386" s="16" t="n">
        <v>110</v>
      </c>
      <c r="K3386" s="16" t="n">
        <v>78</v>
      </c>
      <c r="L3386" s="17"/>
      <c r="M3386" s="17" t="s">
        <v>9565</v>
      </c>
    </row>
    <row r="3387" customFormat="false" ht="12.8" hidden="false" customHeight="false" outlineLevel="0" collapsed="false">
      <c r="A3387" s="9" t="n">
        <v>32577</v>
      </c>
      <c r="B3387" s="10" t="s">
        <v>9566</v>
      </c>
      <c r="C3387" s="10" t="s">
        <v>9567</v>
      </c>
      <c r="D3387" s="11" t="n">
        <v>3</v>
      </c>
      <c r="E3387" s="12" t="s">
        <v>17</v>
      </c>
      <c r="F3387" s="13" t="n">
        <v>24300.1294</v>
      </c>
      <c r="G3387" s="14" t="n">
        <v>0.06</v>
      </c>
      <c r="H3387" s="15" t="n">
        <v>0.0012441</v>
      </c>
      <c r="I3387" s="16" t="n">
        <v>145</v>
      </c>
      <c r="J3387" s="16" t="n">
        <v>110</v>
      </c>
      <c r="K3387" s="16" t="n">
        <v>78</v>
      </c>
      <c r="L3387" s="17"/>
      <c r="M3387" s="17" t="s">
        <v>9568</v>
      </c>
    </row>
    <row r="3388" customFormat="false" ht="12.8" hidden="false" customHeight="false" outlineLevel="0" collapsed="false">
      <c r="A3388" s="9" t="n">
        <v>32578</v>
      </c>
      <c r="B3388" s="10" t="s">
        <v>9569</v>
      </c>
      <c r="C3388" s="10" t="s">
        <v>9570</v>
      </c>
      <c r="D3388" s="11" t="n">
        <v>3</v>
      </c>
      <c r="E3388" s="12" t="s">
        <v>17</v>
      </c>
      <c r="F3388" s="13" t="n">
        <v>8534.6804</v>
      </c>
      <c r="G3388" s="14" t="n">
        <v>0.044333</v>
      </c>
      <c r="H3388" s="15" t="n">
        <v>0.0012441</v>
      </c>
      <c r="I3388" s="16" t="n">
        <v>145</v>
      </c>
      <c r="J3388" s="16" t="n">
        <v>110</v>
      </c>
      <c r="K3388" s="16" t="n">
        <v>78</v>
      </c>
      <c r="L3388" s="17"/>
      <c r="M3388" s="17" t="s">
        <v>9571</v>
      </c>
    </row>
    <row r="3389" customFormat="false" ht="12.8" hidden="false" customHeight="false" outlineLevel="0" collapsed="false">
      <c r="A3389" s="9" t="n">
        <v>32579</v>
      </c>
      <c r="B3389" s="10" t="s">
        <v>9572</v>
      </c>
      <c r="C3389" s="10" t="s">
        <v>9572</v>
      </c>
      <c r="D3389" s="11" t="n">
        <v>3</v>
      </c>
      <c r="E3389" s="12" t="s">
        <v>17</v>
      </c>
      <c r="F3389" s="13" t="n">
        <v>14463.4724</v>
      </c>
      <c r="G3389" s="14" t="n">
        <v>0.056333</v>
      </c>
      <c r="H3389" s="15" t="n">
        <v>0.0012441</v>
      </c>
      <c r="I3389" s="16" t="n">
        <v>145</v>
      </c>
      <c r="J3389" s="16" t="n">
        <v>110</v>
      </c>
      <c r="K3389" s="16" t="n">
        <v>78</v>
      </c>
      <c r="L3389" s="17"/>
      <c r="M3389" s="17" t="s">
        <v>9573</v>
      </c>
    </row>
    <row r="3390" customFormat="false" ht="12.8" hidden="false" customHeight="false" outlineLevel="0" collapsed="false">
      <c r="A3390" s="9" t="n">
        <v>32600</v>
      </c>
      <c r="B3390" s="10" t="s">
        <v>9574</v>
      </c>
      <c r="C3390" s="10" t="s">
        <v>9574</v>
      </c>
      <c r="D3390" s="11" t="n">
        <v>3</v>
      </c>
      <c r="E3390" s="12" t="s">
        <v>17</v>
      </c>
      <c r="F3390" s="13" t="n">
        <v>3369.608</v>
      </c>
      <c r="G3390" s="14" t="n">
        <v>0.066666</v>
      </c>
      <c r="H3390" s="15" t="n">
        <v>0.002948309</v>
      </c>
      <c r="I3390" s="16" t="n">
        <v>181</v>
      </c>
      <c r="J3390" s="16" t="n">
        <v>179</v>
      </c>
      <c r="K3390" s="16" t="n">
        <v>91</v>
      </c>
      <c r="L3390" s="17"/>
      <c r="M3390" s="17" t="s">
        <v>9575</v>
      </c>
    </row>
    <row r="3391" customFormat="false" ht="12.8" hidden="false" customHeight="false" outlineLevel="0" collapsed="false">
      <c r="A3391" s="9" t="n">
        <v>32601</v>
      </c>
      <c r="B3391" s="10" t="s">
        <v>9576</v>
      </c>
      <c r="C3391" s="10" t="s">
        <v>9576</v>
      </c>
      <c r="D3391" s="11" t="n">
        <v>3</v>
      </c>
      <c r="E3391" s="12" t="s">
        <v>17</v>
      </c>
      <c r="F3391" s="13" t="n">
        <v>3976.1398</v>
      </c>
      <c r="G3391" s="14" t="n">
        <v>0.081666</v>
      </c>
      <c r="H3391" s="15" t="n">
        <v>0.002948309</v>
      </c>
      <c r="I3391" s="16" t="n">
        <v>181</v>
      </c>
      <c r="J3391" s="16" t="n">
        <v>179</v>
      </c>
      <c r="K3391" s="16" t="n">
        <v>91</v>
      </c>
      <c r="L3391" s="17"/>
      <c r="M3391" s="17" t="s">
        <v>9577</v>
      </c>
    </row>
    <row r="3392" customFormat="false" ht="12.8" hidden="false" customHeight="false" outlineLevel="0" collapsed="false">
      <c r="A3392" s="9" t="n">
        <v>32602</v>
      </c>
      <c r="B3392" s="10" t="s">
        <v>9578</v>
      </c>
      <c r="C3392" s="10" t="s">
        <v>9578</v>
      </c>
      <c r="D3392" s="11" t="n">
        <v>3</v>
      </c>
      <c r="E3392" s="12" t="s">
        <v>17</v>
      </c>
      <c r="F3392" s="13" t="n">
        <v>4493.0388</v>
      </c>
      <c r="G3392" s="14" t="n">
        <v>0.098333</v>
      </c>
      <c r="H3392" s="15" t="n">
        <v>0.002948309</v>
      </c>
      <c r="I3392" s="16" t="n">
        <v>181</v>
      </c>
      <c r="J3392" s="16" t="n">
        <v>179</v>
      </c>
      <c r="K3392" s="16" t="n">
        <v>91</v>
      </c>
      <c r="L3392" s="17"/>
      <c r="M3392" s="17" t="s">
        <v>9579</v>
      </c>
    </row>
    <row r="3393" customFormat="false" ht="12.8" hidden="false" customHeight="false" outlineLevel="0" collapsed="false">
      <c r="A3393" s="9" t="n">
        <v>32603</v>
      </c>
      <c r="B3393" s="10" t="s">
        <v>9580</v>
      </c>
      <c r="C3393" s="10" t="s">
        <v>9580</v>
      </c>
      <c r="D3393" s="11" t="n">
        <v>3</v>
      </c>
      <c r="E3393" s="12" t="s">
        <v>17</v>
      </c>
      <c r="F3393" s="13" t="n">
        <v>3494.5464</v>
      </c>
      <c r="G3393" s="14" t="n">
        <v>0.051</v>
      </c>
      <c r="H3393" s="15" t="n">
        <v>0.002948309</v>
      </c>
      <c r="I3393" s="16" t="n">
        <v>181</v>
      </c>
      <c r="J3393" s="16" t="n">
        <v>179</v>
      </c>
      <c r="K3393" s="16" t="n">
        <v>91</v>
      </c>
      <c r="L3393" s="17"/>
      <c r="M3393" s="17" t="s">
        <v>9581</v>
      </c>
    </row>
    <row r="3394" customFormat="false" ht="12.8" hidden="false" customHeight="false" outlineLevel="0" collapsed="false">
      <c r="A3394" s="9" t="n">
        <v>32604</v>
      </c>
      <c r="B3394" s="10" t="s">
        <v>9582</v>
      </c>
      <c r="C3394" s="10" t="s">
        <v>9582</v>
      </c>
      <c r="D3394" s="11" t="n">
        <v>3</v>
      </c>
      <c r="E3394" s="12" t="s">
        <v>17</v>
      </c>
      <c r="F3394" s="13" t="n">
        <v>4123.569</v>
      </c>
      <c r="G3394" s="14" t="n">
        <v>0.056666</v>
      </c>
      <c r="H3394" s="15" t="n">
        <v>0.002948309</v>
      </c>
      <c r="I3394" s="16" t="n">
        <v>181</v>
      </c>
      <c r="J3394" s="16" t="n">
        <v>179</v>
      </c>
      <c r="K3394" s="16" t="n">
        <v>91</v>
      </c>
      <c r="L3394" s="17"/>
      <c r="M3394" s="17" t="s">
        <v>9583</v>
      </c>
    </row>
    <row r="3395" customFormat="false" ht="12.8" hidden="false" customHeight="false" outlineLevel="0" collapsed="false">
      <c r="A3395" s="9" t="n">
        <v>32605</v>
      </c>
      <c r="B3395" s="10" t="s">
        <v>9584</v>
      </c>
      <c r="C3395" s="10" t="s">
        <v>9584</v>
      </c>
      <c r="D3395" s="11" t="n">
        <v>3</v>
      </c>
      <c r="E3395" s="12" t="s">
        <v>17</v>
      </c>
      <c r="F3395" s="13" t="n">
        <v>4659.6312</v>
      </c>
      <c r="G3395" s="14" t="n">
        <v>0.063333</v>
      </c>
      <c r="H3395" s="15" t="n">
        <v>0.002948309</v>
      </c>
      <c r="I3395" s="16" t="n">
        <v>181</v>
      </c>
      <c r="J3395" s="16" t="n">
        <v>179</v>
      </c>
      <c r="K3395" s="16" t="n">
        <v>91</v>
      </c>
      <c r="L3395" s="17"/>
      <c r="M3395" s="17" t="s">
        <v>9585</v>
      </c>
    </row>
    <row r="3396" customFormat="false" ht="12.8" hidden="false" customHeight="false" outlineLevel="0" collapsed="false">
      <c r="A3396" s="9" t="n">
        <v>32606</v>
      </c>
      <c r="B3396" s="10" t="s">
        <v>9586</v>
      </c>
      <c r="C3396" s="10" t="s">
        <v>9586</v>
      </c>
      <c r="D3396" s="11" t="n">
        <v>3</v>
      </c>
      <c r="E3396" s="12" t="s">
        <v>17</v>
      </c>
      <c r="F3396" s="13" t="n">
        <v>3921.5294</v>
      </c>
      <c r="G3396" s="14" t="n">
        <v>0.045333</v>
      </c>
      <c r="H3396" s="15" t="n">
        <v>0.002948309</v>
      </c>
      <c r="I3396" s="16" t="n">
        <v>181</v>
      </c>
      <c r="J3396" s="16" t="n">
        <v>179</v>
      </c>
      <c r="K3396" s="16" t="n">
        <v>91</v>
      </c>
      <c r="L3396" s="17"/>
      <c r="M3396" s="17" t="s">
        <v>9587</v>
      </c>
    </row>
    <row r="3397" customFormat="false" ht="12.8" hidden="false" customHeight="false" outlineLevel="0" collapsed="false">
      <c r="A3397" s="9" t="n">
        <v>32607</v>
      </c>
      <c r="B3397" s="10" t="s">
        <v>9588</v>
      </c>
      <c r="C3397" s="10" t="s">
        <v>9588</v>
      </c>
      <c r="D3397" s="11" t="n">
        <v>3</v>
      </c>
      <c r="E3397" s="12" t="s">
        <v>17</v>
      </c>
      <c r="F3397" s="13" t="n">
        <v>4627.4054</v>
      </c>
      <c r="G3397" s="14" t="n">
        <v>0.051666</v>
      </c>
      <c r="H3397" s="15" t="n">
        <v>0.002948309</v>
      </c>
      <c r="I3397" s="16" t="n">
        <v>181</v>
      </c>
      <c r="J3397" s="16" t="n">
        <v>179</v>
      </c>
      <c r="K3397" s="16" t="n">
        <v>91</v>
      </c>
      <c r="L3397" s="17"/>
      <c r="M3397" s="17" t="s">
        <v>9589</v>
      </c>
    </row>
    <row r="3398" customFormat="false" ht="12.8" hidden="false" customHeight="false" outlineLevel="0" collapsed="false">
      <c r="A3398" s="9" t="n">
        <v>32608</v>
      </c>
      <c r="B3398" s="10" t="s">
        <v>9590</v>
      </c>
      <c r="C3398" s="10" t="s">
        <v>9590</v>
      </c>
      <c r="D3398" s="11" t="n">
        <v>3</v>
      </c>
      <c r="E3398" s="12" t="s">
        <v>17</v>
      </c>
      <c r="F3398" s="13" t="n">
        <v>5228.9694</v>
      </c>
      <c r="G3398" s="14" t="n">
        <v>0.057333</v>
      </c>
      <c r="H3398" s="15" t="n">
        <v>0.002948309</v>
      </c>
      <c r="I3398" s="16" t="n">
        <v>181</v>
      </c>
      <c r="J3398" s="16" t="n">
        <v>179</v>
      </c>
      <c r="K3398" s="16" t="n">
        <v>91</v>
      </c>
      <c r="L3398" s="17"/>
      <c r="M3398" s="17" t="s">
        <v>9591</v>
      </c>
    </row>
    <row r="3399" customFormat="false" ht="12.8" hidden="false" customHeight="false" outlineLevel="0" collapsed="false">
      <c r="A3399" s="9" t="n">
        <v>32609</v>
      </c>
      <c r="B3399" s="10" t="s">
        <v>9592</v>
      </c>
      <c r="C3399" s="10" t="s">
        <v>9593</v>
      </c>
      <c r="D3399" s="11" t="n">
        <v>3</v>
      </c>
      <c r="E3399" s="12" t="s">
        <v>17</v>
      </c>
      <c r="F3399" s="13" t="n">
        <v>3497.6616</v>
      </c>
      <c r="G3399" s="14" t="n">
        <v>0.064666</v>
      </c>
      <c r="H3399" s="15" t="n">
        <v>0.002948309</v>
      </c>
      <c r="I3399" s="16" t="n">
        <v>181</v>
      </c>
      <c r="J3399" s="16" t="n">
        <v>179</v>
      </c>
      <c r="K3399" s="16" t="n">
        <v>91</v>
      </c>
      <c r="L3399" s="17"/>
      <c r="M3399" s="17" t="s">
        <v>9594</v>
      </c>
    </row>
    <row r="3400" customFormat="false" ht="12.8" hidden="false" customHeight="false" outlineLevel="0" collapsed="false">
      <c r="A3400" s="9" t="n">
        <v>32610</v>
      </c>
      <c r="B3400" s="10" t="s">
        <v>9595</v>
      </c>
      <c r="C3400" s="10" t="s">
        <v>9596</v>
      </c>
      <c r="D3400" s="11" t="n">
        <v>3</v>
      </c>
      <c r="E3400" s="12" t="s">
        <v>17</v>
      </c>
      <c r="F3400" s="13" t="n">
        <v>4127.2506</v>
      </c>
      <c r="G3400" s="14" t="n">
        <v>0.077</v>
      </c>
      <c r="H3400" s="15" t="n">
        <v>0.002948309</v>
      </c>
      <c r="I3400" s="16" t="n">
        <v>181</v>
      </c>
      <c r="J3400" s="16" t="n">
        <v>179</v>
      </c>
      <c r="K3400" s="16" t="n">
        <v>91</v>
      </c>
      <c r="L3400" s="17"/>
      <c r="M3400" s="17" t="s">
        <v>9597</v>
      </c>
    </row>
    <row r="3401" customFormat="false" ht="12.8" hidden="false" customHeight="false" outlineLevel="0" collapsed="false">
      <c r="A3401" s="9" t="n">
        <v>32611</v>
      </c>
      <c r="B3401" s="10" t="s">
        <v>9598</v>
      </c>
      <c r="C3401" s="10" t="s">
        <v>9599</v>
      </c>
      <c r="D3401" s="11" t="n">
        <v>3</v>
      </c>
      <c r="E3401" s="12" t="s">
        <v>17</v>
      </c>
      <c r="F3401" s="13" t="n">
        <v>4663.7848</v>
      </c>
      <c r="G3401" s="14" t="n">
        <v>0.090333</v>
      </c>
      <c r="H3401" s="15" t="n">
        <v>0.002948309</v>
      </c>
      <c r="I3401" s="16" t="n">
        <v>181</v>
      </c>
      <c r="J3401" s="16" t="n">
        <v>179</v>
      </c>
      <c r="K3401" s="16" t="n">
        <v>91</v>
      </c>
      <c r="L3401" s="17"/>
      <c r="M3401" s="17" t="s">
        <v>9600</v>
      </c>
    </row>
    <row r="3402" customFormat="false" ht="12.8" hidden="false" customHeight="false" outlineLevel="0" collapsed="false">
      <c r="A3402" s="9" t="n">
        <v>32612</v>
      </c>
      <c r="B3402" s="10" t="s">
        <v>9601</v>
      </c>
      <c r="C3402" s="10" t="s">
        <v>9602</v>
      </c>
      <c r="D3402" s="11" t="n">
        <v>3</v>
      </c>
      <c r="E3402" s="12" t="s">
        <v>17</v>
      </c>
      <c r="F3402" s="13" t="n">
        <v>3832.0028</v>
      </c>
      <c r="G3402" s="14" t="n">
        <v>0.052333</v>
      </c>
      <c r="H3402" s="15" t="n">
        <v>0.002948309</v>
      </c>
      <c r="I3402" s="16" t="n">
        <v>181</v>
      </c>
      <c r="J3402" s="16" t="n">
        <v>179</v>
      </c>
      <c r="K3402" s="16" t="n">
        <v>91</v>
      </c>
      <c r="L3402" s="17"/>
      <c r="M3402" s="17" t="s">
        <v>9603</v>
      </c>
    </row>
    <row r="3403" customFormat="false" ht="12.8" hidden="false" customHeight="false" outlineLevel="0" collapsed="false">
      <c r="A3403" s="9" t="n">
        <v>32613</v>
      </c>
      <c r="B3403" s="10" t="s">
        <v>9604</v>
      </c>
      <c r="C3403" s="10" t="s">
        <v>9605</v>
      </c>
      <c r="D3403" s="11" t="n">
        <v>3</v>
      </c>
      <c r="E3403" s="12" t="s">
        <v>17</v>
      </c>
      <c r="F3403" s="13" t="n">
        <v>4521.7718</v>
      </c>
      <c r="G3403" s="14" t="n">
        <v>0.058333</v>
      </c>
      <c r="H3403" s="15" t="n">
        <v>0.002948309</v>
      </c>
      <c r="I3403" s="16" t="n">
        <v>181</v>
      </c>
      <c r="J3403" s="16" t="n">
        <v>179</v>
      </c>
      <c r="K3403" s="16" t="n">
        <v>91</v>
      </c>
      <c r="L3403" s="17"/>
      <c r="M3403" s="17" t="s">
        <v>9606</v>
      </c>
    </row>
    <row r="3404" customFormat="false" ht="12.8" hidden="false" customHeight="false" outlineLevel="0" collapsed="false">
      <c r="A3404" s="9" t="n">
        <v>32614</v>
      </c>
      <c r="B3404" s="10" t="s">
        <v>9607</v>
      </c>
      <c r="C3404" s="10" t="s">
        <v>9608</v>
      </c>
      <c r="D3404" s="11" t="n">
        <v>3</v>
      </c>
      <c r="E3404" s="12" t="s">
        <v>17</v>
      </c>
      <c r="F3404" s="13" t="n">
        <v>5109.6006</v>
      </c>
      <c r="G3404" s="14" t="n">
        <v>0.069333</v>
      </c>
      <c r="H3404" s="15" t="n">
        <v>0.002948309</v>
      </c>
      <c r="I3404" s="16" t="n">
        <v>181</v>
      </c>
      <c r="J3404" s="16" t="n">
        <v>179</v>
      </c>
      <c r="K3404" s="16" t="n">
        <v>91</v>
      </c>
      <c r="L3404" s="17"/>
      <c r="M3404" s="17" t="s">
        <v>9609</v>
      </c>
    </row>
    <row r="3405" customFormat="false" ht="12.8" hidden="false" customHeight="false" outlineLevel="0" collapsed="false">
      <c r="A3405" s="9" t="n">
        <v>32615</v>
      </c>
      <c r="B3405" s="10" t="s">
        <v>9610</v>
      </c>
      <c r="C3405" s="10" t="s">
        <v>9611</v>
      </c>
      <c r="D3405" s="11" t="n">
        <v>3</v>
      </c>
      <c r="E3405" s="12" t="s">
        <v>17</v>
      </c>
      <c r="F3405" s="13" t="n">
        <v>4041.264</v>
      </c>
      <c r="G3405" s="14" t="n">
        <v>0.048333</v>
      </c>
      <c r="H3405" s="15" t="n">
        <v>0.002948309</v>
      </c>
      <c r="I3405" s="16" t="n">
        <v>181</v>
      </c>
      <c r="J3405" s="16" t="n">
        <v>179</v>
      </c>
      <c r="K3405" s="16" t="n">
        <v>91</v>
      </c>
      <c r="L3405" s="17"/>
      <c r="M3405" s="17" t="s">
        <v>9612</v>
      </c>
    </row>
    <row r="3406" customFormat="false" ht="12.8" hidden="false" customHeight="false" outlineLevel="0" collapsed="false">
      <c r="A3406" s="9" t="n">
        <v>32616</v>
      </c>
      <c r="B3406" s="10" t="s">
        <v>9613</v>
      </c>
      <c r="C3406" s="10" t="s">
        <v>9614</v>
      </c>
      <c r="D3406" s="11" t="n">
        <v>3</v>
      </c>
      <c r="E3406" s="12" t="s">
        <v>17</v>
      </c>
      <c r="F3406" s="13" t="n">
        <v>4768.6986</v>
      </c>
      <c r="G3406" s="14" t="n">
        <v>0.054666</v>
      </c>
      <c r="H3406" s="15" t="n">
        <v>0.002948309</v>
      </c>
      <c r="I3406" s="16" t="n">
        <v>181</v>
      </c>
      <c r="J3406" s="16" t="n">
        <v>179</v>
      </c>
      <c r="K3406" s="16" t="n">
        <v>91</v>
      </c>
      <c r="L3406" s="17"/>
      <c r="M3406" s="17" t="s">
        <v>9615</v>
      </c>
    </row>
    <row r="3407" customFormat="false" ht="12.8" hidden="false" customHeight="false" outlineLevel="0" collapsed="false">
      <c r="A3407" s="9" t="n">
        <v>32617</v>
      </c>
      <c r="B3407" s="10" t="s">
        <v>9616</v>
      </c>
      <c r="C3407" s="10" t="s">
        <v>9617</v>
      </c>
      <c r="D3407" s="11" t="n">
        <v>3</v>
      </c>
      <c r="E3407" s="12" t="s">
        <v>17</v>
      </c>
      <c r="F3407" s="13" t="n">
        <v>5388.6234</v>
      </c>
      <c r="G3407" s="14" t="n">
        <v>0.063666</v>
      </c>
      <c r="H3407" s="15" t="n">
        <v>0.002948309</v>
      </c>
      <c r="I3407" s="16" t="n">
        <v>181</v>
      </c>
      <c r="J3407" s="16" t="n">
        <v>179</v>
      </c>
      <c r="K3407" s="16" t="n">
        <v>91</v>
      </c>
      <c r="L3407" s="17"/>
      <c r="M3407" s="17" t="s">
        <v>9618</v>
      </c>
    </row>
    <row r="3408" customFormat="false" ht="12.8" hidden="false" customHeight="false" outlineLevel="0" collapsed="false">
      <c r="A3408" s="9" t="n">
        <v>32619</v>
      </c>
      <c r="B3408" s="10" t="s">
        <v>9619</v>
      </c>
      <c r="C3408" s="10" t="s">
        <v>9620</v>
      </c>
      <c r="D3408" s="11" t="n">
        <v>1</v>
      </c>
      <c r="E3408" s="12" t="s">
        <v>17</v>
      </c>
      <c r="F3408" s="13" t="n">
        <v>757.265</v>
      </c>
      <c r="G3408" s="14" t="n">
        <v>0.029</v>
      </c>
      <c r="H3408" s="15" t="n">
        <v>0.000737</v>
      </c>
      <c r="I3408" s="16"/>
      <c r="J3408" s="16"/>
      <c r="K3408" s="16"/>
      <c r="L3408" s="17"/>
      <c r="M3408" s="17" t="s">
        <v>9621</v>
      </c>
    </row>
    <row r="3409" customFormat="false" ht="12.8" hidden="false" customHeight="false" outlineLevel="0" collapsed="false">
      <c r="A3409" s="9" t="n">
        <v>32620</v>
      </c>
      <c r="B3409" s="10" t="s">
        <v>9622</v>
      </c>
      <c r="C3409" s="10" t="s">
        <v>9622</v>
      </c>
      <c r="D3409" s="11" t="n">
        <v>6</v>
      </c>
      <c r="E3409" s="12" t="s">
        <v>17</v>
      </c>
      <c r="F3409" s="13" t="n">
        <v>714.3956</v>
      </c>
      <c r="G3409" s="14" t="n">
        <v>0.021166</v>
      </c>
      <c r="H3409" s="15" t="n">
        <v>0.002948309</v>
      </c>
      <c r="I3409" s="16" t="n">
        <v>181</v>
      </c>
      <c r="J3409" s="16" t="n">
        <v>179</v>
      </c>
      <c r="K3409" s="16" t="n">
        <v>91</v>
      </c>
      <c r="L3409" s="17"/>
      <c r="M3409" s="17" t="s">
        <v>9623</v>
      </c>
    </row>
    <row r="3410" customFormat="false" ht="12.8" hidden="false" customHeight="false" outlineLevel="0" collapsed="false">
      <c r="A3410" s="9" t="n">
        <v>32621</v>
      </c>
      <c r="B3410" s="10" t="s">
        <v>9624</v>
      </c>
      <c r="C3410" s="10" t="s">
        <v>9624</v>
      </c>
      <c r="D3410" s="11" t="n">
        <v>6</v>
      </c>
      <c r="E3410" s="12" t="s">
        <v>17</v>
      </c>
      <c r="F3410" s="13" t="n">
        <v>928.188</v>
      </c>
      <c r="G3410" s="14" t="n">
        <v>0.025833</v>
      </c>
      <c r="H3410" s="15" t="n">
        <v>0.002948309</v>
      </c>
      <c r="I3410" s="16" t="n">
        <v>181</v>
      </c>
      <c r="J3410" s="16" t="n">
        <v>179</v>
      </c>
      <c r="K3410" s="16" t="n">
        <v>91</v>
      </c>
      <c r="L3410" s="17"/>
      <c r="M3410" s="17" t="s">
        <v>9625</v>
      </c>
    </row>
    <row r="3411" customFormat="false" ht="12.8" hidden="false" customHeight="false" outlineLevel="0" collapsed="false">
      <c r="A3411" s="9" t="n">
        <v>32622</v>
      </c>
      <c r="B3411" s="10" t="s">
        <v>9626</v>
      </c>
      <c r="C3411" s="10" t="s">
        <v>9627</v>
      </c>
      <c r="D3411" s="11" t="n">
        <v>6</v>
      </c>
      <c r="E3411" s="12" t="s">
        <v>17</v>
      </c>
      <c r="F3411" s="13" t="n">
        <v>677.2964</v>
      </c>
      <c r="G3411" s="14" t="n">
        <v>0.020833</v>
      </c>
      <c r="H3411" s="15" t="n">
        <v>0.002948309</v>
      </c>
      <c r="I3411" s="16" t="n">
        <v>181</v>
      </c>
      <c r="J3411" s="16" t="n">
        <v>179</v>
      </c>
      <c r="K3411" s="16" t="n">
        <v>91</v>
      </c>
      <c r="L3411" s="17"/>
      <c r="M3411" s="17" t="s">
        <v>9628</v>
      </c>
    </row>
    <row r="3412" customFormat="false" ht="12.8" hidden="false" customHeight="false" outlineLevel="0" collapsed="false">
      <c r="A3412" s="9" t="n">
        <v>32623</v>
      </c>
      <c r="B3412" s="10" t="s">
        <v>9629</v>
      </c>
      <c r="C3412" s="10" t="s">
        <v>9630</v>
      </c>
      <c r="D3412" s="11" t="n">
        <v>6</v>
      </c>
      <c r="E3412" s="12" t="s">
        <v>17</v>
      </c>
      <c r="F3412" s="13" t="n">
        <v>911.9984</v>
      </c>
      <c r="G3412" s="14" t="n">
        <v>0.020166</v>
      </c>
      <c r="H3412" s="15" t="n">
        <v>0.002948309</v>
      </c>
      <c r="I3412" s="16" t="n">
        <v>181</v>
      </c>
      <c r="J3412" s="16" t="n">
        <v>179</v>
      </c>
      <c r="K3412" s="16" t="n">
        <v>91</v>
      </c>
      <c r="L3412" s="17"/>
      <c r="M3412" s="17" t="s">
        <v>9631</v>
      </c>
    </row>
    <row r="3413" customFormat="false" ht="12.8" hidden="false" customHeight="false" outlineLevel="0" collapsed="false">
      <c r="A3413" s="9" t="n">
        <v>32624</v>
      </c>
      <c r="B3413" s="10" t="s">
        <v>9632</v>
      </c>
      <c r="C3413" s="10" t="s">
        <v>9632</v>
      </c>
      <c r="D3413" s="11" t="n">
        <v>1</v>
      </c>
      <c r="E3413" s="12" t="s">
        <v>17</v>
      </c>
      <c r="F3413" s="13" t="n">
        <v>10336.6584</v>
      </c>
      <c r="G3413" s="14" t="n">
        <v>0.148</v>
      </c>
      <c r="H3413" s="15" t="n">
        <v>0.00559065</v>
      </c>
      <c r="I3413" s="16" t="n">
        <v>325</v>
      </c>
      <c r="J3413" s="16" t="n">
        <v>183</v>
      </c>
      <c r="K3413" s="16" t="n">
        <v>94</v>
      </c>
      <c r="L3413" s="17"/>
      <c r="M3413" s="17" t="s">
        <v>9633</v>
      </c>
    </row>
    <row r="3414" customFormat="false" ht="12.8" hidden="false" customHeight="false" outlineLevel="0" collapsed="false">
      <c r="A3414" s="9" t="n">
        <v>32625</v>
      </c>
      <c r="B3414" s="10" t="s">
        <v>9634</v>
      </c>
      <c r="C3414" s="10" t="s">
        <v>9634</v>
      </c>
      <c r="D3414" s="11" t="n">
        <v>1</v>
      </c>
      <c r="E3414" s="12" t="s">
        <v>17</v>
      </c>
      <c r="F3414" s="13" t="n">
        <v>5300.8432</v>
      </c>
      <c r="G3414" s="14" t="n">
        <v>0.139</v>
      </c>
      <c r="H3414" s="15" t="n">
        <v>0.005638496</v>
      </c>
      <c r="I3414" s="16" t="n">
        <v>326</v>
      </c>
      <c r="J3414" s="16" t="n">
        <v>184</v>
      </c>
      <c r="K3414" s="16" t="n">
        <v>94</v>
      </c>
      <c r="L3414" s="17"/>
      <c r="M3414" s="17" t="s">
        <v>9635</v>
      </c>
    </row>
    <row r="3415" customFormat="false" ht="12.8" hidden="false" customHeight="false" outlineLevel="0" collapsed="false">
      <c r="A3415" s="9" t="n">
        <v>32626</v>
      </c>
      <c r="B3415" s="10" t="s">
        <v>9636</v>
      </c>
      <c r="C3415" s="10" t="s">
        <v>9636</v>
      </c>
      <c r="D3415" s="11" t="n">
        <v>1</v>
      </c>
      <c r="E3415" s="12" t="s">
        <v>17</v>
      </c>
      <c r="F3415" s="13" t="n">
        <v>9302.9902</v>
      </c>
      <c r="G3415" s="14" t="n">
        <v>0.188</v>
      </c>
      <c r="H3415" s="15" t="n">
        <v>0.00559065</v>
      </c>
      <c r="I3415" s="16" t="n">
        <v>325</v>
      </c>
      <c r="J3415" s="16" t="n">
        <v>183</v>
      </c>
      <c r="K3415" s="16" t="n">
        <v>94</v>
      </c>
      <c r="L3415" s="17"/>
      <c r="M3415" s="17" t="s">
        <v>9637</v>
      </c>
    </row>
    <row r="3416" customFormat="false" ht="12.8" hidden="false" customHeight="false" outlineLevel="0" collapsed="false">
      <c r="A3416" s="9" t="n">
        <v>32627</v>
      </c>
      <c r="B3416" s="10" t="s">
        <v>9638</v>
      </c>
      <c r="C3416" s="10" t="s">
        <v>9638</v>
      </c>
      <c r="D3416" s="11" t="n">
        <v>1</v>
      </c>
      <c r="E3416" s="12" t="s">
        <v>17</v>
      </c>
      <c r="F3416" s="13" t="n">
        <v>4770.7636</v>
      </c>
      <c r="G3416" s="14" t="n">
        <v>0.1</v>
      </c>
      <c r="H3416" s="15" t="n">
        <v>0.002054</v>
      </c>
      <c r="I3416" s="16" t="n">
        <v>250</v>
      </c>
      <c r="J3416" s="16" t="n">
        <v>158</v>
      </c>
      <c r="K3416" s="16" t="n">
        <v>52</v>
      </c>
      <c r="L3416" s="17"/>
      <c r="M3416" s="17" t="s">
        <v>9639</v>
      </c>
    </row>
    <row r="3417" customFormat="false" ht="12.8" hidden="false" customHeight="false" outlineLevel="0" collapsed="false">
      <c r="A3417" s="9" t="n">
        <v>32628</v>
      </c>
      <c r="B3417" s="10" t="s">
        <v>9640</v>
      </c>
      <c r="C3417" s="10" t="s">
        <v>9641</v>
      </c>
      <c r="D3417" s="11" t="n">
        <v>3</v>
      </c>
      <c r="E3417" s="12" t="s">
        <v>17</v>
      </c>
      <c r="F3417" s="13" t="n">
        <v>2831.9528</v>
      </c>
      <c r="G3417" s="14"/>
      <c r="H3417" s="15"/>
      <c r="I3417" s="16"/>
      <c r="J3417" s="16"/>
      <c r="K3417" s="16"/>
      <c r="L3417" s="17"/>
      <c r="M3417" s="17"/>
    </row>
    <row r="3418" customFormat="false" ht="12.8" hidden="false" customHeight="false" outlineLevel="0" collapsed="false">
      <c r="A3418" s="9" t="n">
        <v>32629</v>
      </c>
      <c r="B3418" s="10" t="s">
        <v>9642</v>
      </c>
      <c r="C3418" s="10" t="s">
        <v>9643</v>
      </c>
      <c r="D3418" s="11" t="n">
        <v>3</v>
      </c>
      <c r="E3418" s="12" t="s">
        <v>17</v>
      </c>
      <c r="F3418" s="13" t="n">
        <v>5297.9286</v>
      </c>
      <c r="G3418" s="14"/>
      <c r="H3418" s="15"/>
      <c r="I3418" s="16"/>
      <c r="J3418" s="16"/>
      <c r="K3418" s="16"/>
      <c r="L3418" s="17"/>
      <c r="M3418" s="17"/>
    </row>
    <row r="3419" customFormat="false" ht="12.8" hidden="false" customHeight="false" outlineLevel="0" collapsed="false">
      <c r="A3419" s="9" t="n">
        <v>32630</v>
      </c>
      <c r="B3419" s="10" t="s">
        <v>9644</v>
      </c>
      <c r="C3419" s="10" t="s">
        <v>9645</v>
      </c>
      <c r="D3419" s="11" t="n">
        <v>3</v>
      </c>
      <c r="E3419" s="12" t="s">
        <v>17</v>
      </c>
      <c r="F3419" s="13" t="n">
        <v>4454.9248</v>
      </c>
      <c r="G3419" s="14" t="n">
        <v>0.062</v>
      </c>
      <c r="H3419" s="15" t="n">
        <v>0.0024</v>
      </c>
      <c r="I3419" s="16" t="n">
        <v>200</v>
      </c>
      <c r="J3419" s="16" t="n">
        <v>200</v>
      </c>
      <c r="K3419" s="16" t="n">
        <v>60</v>
      </c>
      <c r="L3419" s="17"/>
      <c r="M3419" s="17" t="s">
        <v>9646</v>
      </c>
    </row>
    <row r="3420" customFormat="false" ht="12.8" hidden="false" customHeight="false" outlineLevel="0" collapsed="false">
      <c r="A3420" s="9" t="n">
        <v>32631</v>
      </c>
      <c r="B3420" s="10" t="s">
        <v>9647</v>
      </c>
      <c r="C3420" s="10" t="s">
        <v>9648</v>
      </c>
      <c r="D3420" s="11" t="n">
        <v>3</v>
      </c>
      <c r="E3420" s="12" t="s">
        <v>17</v>
      </c>
      <c r="F3420" s="13" t="n">
        <v>5256.8056</v>
      </c>
      <c r="G3420" s="14" t="n">
        <v>0.068666</v>
      </c>
      <c r="H3420" s="15" t="n">
        <v>0.0024</v>
      </c>
      <c r="I3420" s="16" t="n">
        <v>200</v>
      </c>
      <c r="J3420" s="16" t="n">
        <v>200</v>
      </c>
      <c r="K3420" s="16" t="n">
        <v>60</v>
      </c>
      <c r="L3420" s="17"/>
      <c r="M3420" s="17" t="s">
        <v>9649</v>
      </c>
    </row>
    <row r="3421" customFormat="false" ht="12.8" hidden="false" customHeight="false" outlineLevel="0" collapsed="false">
      <c r="A3421" s="9" t="n">
        <v>32632</v>
      </c>
      <c r="B3421" s="10" t="s">
        <v>9650</v>
      </c>
      <c r="C3421" s="10" t="s">
        <v>9651</v>
      </c>
      <c r="D3421" s="11" t="n">
        <v>3</v>
      </c>
      <c r="E3421" s="12" t="s">
        <v>17</v>
      </c>
      <c r="F3421" s="13" t="n">
        <v>5940.1908</v>
      </c>
      <c r="G3421" s="14" t="n">
        <v>0.076</v>
      </c>
      <c r="H3421" s="15" t="n">
        <v>0.0024</v>
      </c>
      <c r="I3421" s="16" t="n">
        <v>200</v>
      </c>
      <c r="J3421" s="16" t="n">
        <v>200</v>
      </c>
      <c r="K3421" s="16" t="n">
        <v>60</v>
      </c>
      <c r="L3421" s="17"/>
      <c r="M3421" s="17" t="s">
        <v>9652</v>
      </c>
    </row>
    <row r="3422" customFormat="false" ht="12.8" hidden="false" customHeight="false" outlineLevel="0" collapsed="false">
      <c r="A3422" s="9" t="n">
        <v>32633</v>
      </c>
      <c r="B3422" s="10" t="s">
        <v>9653</v>
      </c>
      <c r="C3422" s="10" t="s">
        <v>9654</v>
      </c>
      <c r="D3422" s="11" t="n">
        <v>3</v>
      </c>
      <c r="E3422" s="12" t="s">
        <v>17</v>
      </c>
      <c r="F3422" s="13" t="n">
        <v>4412.2206</v>
      </c>
      <c r="G3422" s="14" t="n">
        <v>0.046</v>
      </c>
      <c r="H3422" s="15" t="n">
        <v>0.0024</v>
      </c>
      <c r="I3422" s="16" t="n">
        <v>200</v>
      </c>
      <c r="J3422" s="16" t="n">
        <v>200</v>
      </c>
      <c r="K3422" s="16" t="n">
        <v>60</v>
      </c>
      <c r="L3422" s="17"/>
      <c r="M3422" s="17" t="s">
        <v>9655</v>
      </c>
    </row>
    <row r="3423" customFormat="false" ht="12.8" hidden="false" customHeight="false" outlineLevel="0" collapsed="false">
      <c r="A3423" s="9" t="n">
        <v>32634</v>
      </c>
      <c r="B3423" s="10" t="s">
        <v>9656</v>
      </c>
      <c r="C3423" s="10" t="s">
        <v>9657</v>
      </c>
      <c r="D3423" s="11" t="n">
        <v>3</v>
      </c>
      <c r="E3423" s="12" t="s">
        <v>17</v>
      </c>
      <c r="F3423" s="13" t="n">
        <v>4985.8068</v>
      </c>
      <c r="G3423" s="14" t="n">
        <v>0.049333</v>
      </c>
      <c r="H3423" s="15" t="n">
        <v>0.0024</v>
      </c>
      <c r="I3423" s="16" t="n">
        <v>200</v>
      </c>
      <c r="J3423" s="16" t="n">
        <v>200</v>
      </c>
      <c r="K3423" s="16" t="n">
        <v>60</v>
      </c>
      <c r="L3423" s="17"/>
      <c r="M3423" s="17" t="s">
        <v>9658</v>
      </c>
    </row>
    <row r="3424" customFormat="false" ht="12.8" hidden="false" customHeight="false" outlineLevel="0" collapsed="false">
      <c r="A3424" s="9" t="n">
        <v>32635</v>
      </c>
      <c r="B3424" s="10" t="s">
        <v>9659</v>
      </c>
      <c r="C3424" s="10" t="s">
        <v>9660</v>
      </c>
      <c r="D3424" s="11" t="n">
        <v>3</v>
      </c>
      <c r="E3424" s="12" t="s">
        <v>17</v>
      </c>
      <c r="F3424" s="13" t="n">
        <v>5883.2558</v>
      </c>
      <c r="G3424" s="14" t="n">
        <v>0.057666</v>
      </c>
      <c r="H3424" s="15" t="n">
        <v>0.0024</v>
      </c>
      <c r="I3424" s="16" t="n">
        <v>200</v>
      </c>
      <c r="J3424" s="16" t="n">
        <v>200</v>
      </c>
      <c r="K3424" s="16" t="n">
        <v>60</v>
      </c>
      <c r="L3424" s="17"/>
      <c r="M3424" s="17" t="s">
        <v>9661</v>
      </c>
    </row>
    <row r="3425" customFormat="false" ht="12.8" hidden="false" customHeight="false" outlineLevel="0" collapsed="false">
      <c r="A3425" s="9" t="n">
        <v>32636</v>
      </c>
      <c r="B3425" s="10" t="s">
        <v>9662</v>
      </c>
      <c r="C3425" s="10" t="s">
        <v>9663</v>
      </c>
      <c r="D3425" s="11" t="n">
        <v>3</v>
      </c>
      <c r="E3425" s="12" t="s">
        <v>17</v>
      </c>
      <c r="F3425" s="13" t="n">
        <v>6648.0846</v>
      </c>
      <c r="G3425" s="14" t="n">
        <v>0.064666</v>
      </c>
      <c r="H3425" s="15" t="n">
        <v>0.0024</v>
      </c>
      <c r="I3425" s="16" t="n">
        <v>200</v>
      </c>
      <c r="J3425" s="16" t="n">
        <v>200</v>
      </c>
      <c r="K3425" s="16" t="n">
        <v>60</v>
      </c>
      <c r="L3425" s="17"/>
      <c r="M3425" s="17" t="s">
        <v>9664</v>
      </c>
    </row>
    <row r="3426" customFormat="false" ht="12.8" hidden="false" customHeight="false" outlineLevel="0" collapsed="false">
      <c r="A3426" s="9" t="n">
        <v>32637</v>
      </c>
      <c r="B3426" s="10" t="s">
        <v>9665</v>
      </c>
      <c r="C3426" s="10" t="s">
        <v>9666</v>
      </c>
      <c r="D3426" s="11" t="n">
        <v>3</v>
      </c>
      <c r="E3426" s="12" t="s">
        <v>17</v>
      </c>
      <c r="F3426" s="13" t="n">
        <v>8310.1028</v>
      </c>
      <c r="G3426" s="14" t="n">
        <v>0.079666</v>
      </c>
      <c r="H3426" s="15" t="n">
        <v>0.0024</v>
      </c>
      <c r="I3426" s="16" t="n">
        <v>200</v>
      </c>
      <c r="J3426" s="16" t="n">
        <v>200</v>
      </c>
      <c r="K3426" s="16" t="n">
        <v>60</v>
      </c>
      <c r="L3426" s="17"/>
      <c r="M3426" s="17" t="s">
        <v>9667</v>
      </c>
    </row>
    <row r="3427" customFormat="false" ht="12.8" hidden="false" customHeight="false" outlineLevel="0" collapsed="false">
      <c r="A3427" s="9" t="n">
        <v>32640</v>
      </c>
      <c r="B3427" s="10" t="s">
        <v>9668</v>
      </c>
      <c r="C3427" s="10" t="s">
        <v>9669</v>
      </c>
      <c r="D3427" s="11" t="n">
        <v>1</v>
      </c>
      <c r="E3427" s="12" t="s">
        <v>17</v>
      </c>
      <c r="F3427" s="13" t="n">
        <v>41843.331</v>
      </c>
      <c r="G3427" s="14" t="n">
        <v>1.945</v>
      </c>
      <c r="H3427" s="15" t="n">
        <v>0.01332408</v>
      </c>
      <c r="I3427" s="16" t="n">
        <v>515</v>
      </c>
      <c r="J3427" s="16" t="n">
        <v>294</v>
      </c>
      <c r="K3427" s="16" t="n">
        <v>88</v>
      </c>
      <c r="L3427" s="17"/>
      <c r="M3427" s="17" t="s">
        <v>9670</v>
      </c>
    </row>
    <row r="3428" customFormat="false" ht="12.8" hidden="false" customHeight="false" outlineLevel="0" collapsed="false">
      <c r="A3428" s="9" t="n">
        <v>32641</v>
      </c>
      <c r="B3428" s="10" t="s">
        <v>9671</v>
      </c>
      <c r="C3428" s="10" t="s">
        <v>9672</v>
      </c>
      <c r="D3428" s="11" t="n">
        <v>1</v>
      </c>
      <c r="E3428" s="12" t="s">
        <v>17</v>
      </c>
      <c r="F3428" s="13" t="n">
        <v>36402.1622</v>
      </c>
      <c r="G3428" s="14" t="n">
        <v>1.892</v>
      </c>
      <c r="H3428" s="15" t="n">
        <v>0.01332408</v>
      </c>
      <c r="I3428" s="16" t="n">
        <v>515</v>
      </c>
      <c r="J3428" s="16" t="n">
        <v>294</v>
      </c>
      <c r="K3428" s="16" t="n">
        <v>88</v>
      </c>
      <c r="L3428" s="17"/>
      <c r="M3428" s="17" t="s">
        <v>9673</v>
      </c>
    </row>
    <row r="3429" customFormat="false" ht="12.8" hidden="false" customHeight="false" outlineLevel="0" collapsed="false">
      <c r="A3429" s="9" t="n">
        <v>32642</v>
      </c>
      <c r="B3429" s="10" t="s">
        <v>9674</v>
      </c>
      <c r="C3429" s="10" t="s">
        <v>9675</v>
      </c>
      <c r="D3429" s="11" t="n">
        <v>1</v>
      </c>
      <c r="E3429" s="12" t="s">
        <v>17</v>
      </c>
      <c r="F3429" s="13" t="n">
        <v>49813.4876</v>
      </c>
      <c r="G3429" s="14" t="n">
        <v>3.407</v>
      </c>
      <c r="H3429" s="15" t="n">
        <v>0.028458</v>
      </c>
      <c r="I3429" s="16" t="n">
        <v>510</v>
      </c>
      <c r="J3429" s="16" t="n">
        <v>310</v>
      </c>
      <c r="K3429" s="16" t="n">
        <v>180</v>
      </c>
      <c r="L3429" s="17"/>
      <c r="M3429" s="17" t="s">
        <v>9676</v>
      </c>
    </row>
    <row r="3430" customFormat="false" ht="12.8" hidden="false" customHeight="false" outlineLevel="0" collapsed="false">
      <c r="A3430" s="9" t="n">
        <v>32645</v>
      </c>
      <c r="B3430" s="10" t="s">
        <v>9677</v>
      </c>
      <c r="C3430" s="10" t="s">
        <v>9678</v>
      </c>
      <c r="D3430" s="11" t="n">
        <v>1</v>
      </c>
      <c r="E3430" s="12" t="s">
        <v>17</v>
      </c>
      <c r="F3430" s="13" t="n">
        <v>83384.9124</v>
      </c>
      <c r="G3430" s="14" t="n">
        <v>0.277</v>
      </c>
      <c r="H3430" s="15" t="n">
        <v>0.0018765</v>
      </c>
      <c r="I3430" s="16" t="n">
        <v>278</v>
      </c>
      <c r="J3430" s="16" t="n">
        <v>135</v>
      </c>
      <c r="K3430" s="16" t="n">
        <v>50</v>
      </c>
      <c r="L3430" s="17"/>
      <c r="M3430" s="17" t="s">
        <v>9679</v>
      </c>
    </row>
    <row r="3431" customFormat="false" ht="12.8" hidden="false" customHeight="false" outlineLevel="0" collapsed="false">
      <c r="A3431" s="9" t="n">
        <v>32646</v>
      </c>
      <c r="B3431" s="10" t="s">
        <v>9680</v>
      </c>
      <c r="C3431" s="10" t="s">
        <v>9681</v>
      </c>
      <c r="D3431" s="11" t="n">
        <v>1</v>
      </c>
      <c r="E3431" s="12" t="s">
        <v>17</v>
      </c>
      <c r="F3431" s="13" t="n">
        <v>44103.739</v>
      </c>
      <c r="G3431" s="14" t="n">
        <v>0.298</v>
      </c>
      <c r="H3431" s="15" t="n">
        <v>0.0018765</v>
      </c>
      <c r="I3431" s="16" t="n">
        <v>278</v>
      </c>
      <c r="J3431" s="16" t="n">
        <v>135</v>
      </c>
      <c r="K3431" s="16" t="n">
        <v>50</v>
      </c>
      <c r="L3431" s="17"/>
      <c r="M3431" s="17" t="s">
        <v>9682</v>
      </c>
    </row>
    <row r="3432" customFormat="false" ht="12.8" hidden="false" customHeight="false" outlineLevel="0" collapsed="false">
      <c r="A3432" s="9" t="n">
        <v>32647</v>
      </c>
      <c r="B3432" s="10" t="s">
        <v>9683</v>
      </c>
      <c r="C3432" s="10" t="s">
        <v>9683</v>
      </c>
      <c r="D3432" s="11" t="n">
        <v>1</v>
      </c>
      <c r="E3432" s="12" t="s">
        <v>17</v>
      </c>
      <c r="F3432" s="13" t="n">
        <v>99280.1614</v>
      </c>
      <c r="G3432" s="14" t="n">
        <v>0.276</v>
      </c>
      <c r="H3432" s="15" t="n">
        <v>0.0018765</v>
      </c>
      <c r="I3432" s="16" t="n">
        <v>278</v>
      </c>
      <c r="J3432" s="16" t="n">
        <v>135</v>
      </c>
      <c r="K3432" s="16" t="n">
        <v>50</v>
      </c>
      <c r="L3432" s="17"/>
      <c r="M3432" s="17" t="s">
        <v>9684</v>
      </c>
    </row>
    <row r="3433" customFormat="false" ht="12.8" hidden="false" customHeight="false" outlineLevel="0" collapsed="false">
      <c r="A3433" s="9" t="n">
        <v>32648</v>
      </c>
      <c r="B3433" s="10" t="s">
        <v>9685</v>
      </c>
      <c r="C3433" s="10" t="s">
        <v>9685</v>
      </c>
      <c r="D3433" s="11" t="n">
        <v>1</v>
      </c>
      <c r="E3433" s="12" t="s">
        <v>17</v>
      </c>
      <c r="F3433" s="13" t="n">
        <v>52277.6226</v>
      </c>
      <c r="G3433" s="14" t="n">
        <v>0.297</v>
      </c>
      <c r="H3433" s="15" t="n">
        <v>0.0018765</v>
      </c>
      <c r="I3433" s="16" t="n">
        <v>278</v>
      </c>
      <c r="J3433" s="16" t="n">
        <v>135</v>
      </c>
      <c r="K3433" s="16" t="n">
        <v>50</v>
      </c>
      <c r="L3433" s="17"/>
      <c r="M3433" s="17" t="s">
        <v>9686</v>
      </c>
    </row>
    <row r="3434" customFormat="false" ht="12.8" hidden="false" customHeight="false" outlineLevel="0" collapsed="false">
      <c r="A3434" s="9" t="n">
        <v>32649</v>
      </c>
      <c r="B3434" s="10" t="s">
        <v>127</v>
      </c>
      <c r="C3434" s="10" t="s">
        <v>127</v>
      </c>
      <c r="D3434" s="11" t="n">
        <v>1</v>
      </c>
      <c r="E3434" s="12" t="s">
        <v>17</v>
      </c>
      <c r="F3434" s="13" t="n">
        <v>2497.057</v>
      </c>
      <c r="G3434" s="14" t="n">
        <v>0.005</v>
      </c>
      <c r="H3434" s="15" t="n">
        <v>0.000315</v>
      </c>
      <c r="I3434" s="16" t="n">
        <v>140</v>
      </c>
      <c r="J3434" s="16" t="n">
        <v>90</v>
      </c>
      <c r="K3434" s="16" t="n">
        <v>25</v>
      </c>
      <c r="L3434" s="17"/>
      <c r="M3434" s="17" t="s">
        <v>9687</v>
      </c>
    </row>
    <row r="3435" customFormat="false" ht="12.8" hidden="false" customHeight="false" outlineLevel="0" collapsed="false">
      <c r="A3435" s="9" t="n">
        <v>32652</v>
      </c>
      <c r="B3435" s="10" t="s">
        <v>9688</v>
      </c>
      <c r="C3435" s="10" t="s">
        <v>9688</v>
      </c>
      <c r="D3435" s="11" t="n">
        <v>10</v>
      </c>
      <c r="E3435" s="12" t="s">
        <v>17</v>
      </c>
      <c r="F3435" s="13" t="n">
        <v>3376.0272</v>
      </c>
      <c r="G3435" s="14" t="n">
        <v>0.0063</v>
      </c>
      <c r="H3435" s="15" t="n">
        <v>0.000536313</v>
      </c>
      <c r="I3435" s="16" t="n">
        <v>97</v>
      </c>
      <c r="J3435" s="16" t="n">
        <v>97</v>
      </c>
      <c r="K3435" s="16" t="n">
        <v>57</v>
      </c>
      <c r="L3435" s="17"/>
      <c r="M3435" s="17" t="s">
        <v>9689</v>
      </c>
    </row>
    <row r="3436" customFormat="false" ht="12.8" hidden="false" customHeight="false" outlineLevel="0" collapsed="false">
      <c r="A3436" s="9" t="n">
        <v>32653</v>
      </c>
      <c r="B3436" s="10" t="s">
        <v>9690</v>
      </c>
      <c r="C3436" s="10" t="s">
        <v>9690</v>
      </c>
      <c r="D3436" s="11" t="n">
        <v>10</v>
      </c>
      <c r="E3436" s="12" t="s">
        <v>17</v>
      </c>
      <c r="F3436" s="13" t="n">
        <v>3426.0356</v>
      </c>
      <c r="G3436" s="14" t="n">
        <v>0.0045</v>
      </c>
      <c r="H3436" s="15" t="n">
        <v>0.000536313</v>
      </c>
      <c r="I3436" s="16" t="n">
        <v>97</v>
      </c>
      <c r="J3436" s="16" t="n">
        <v>97</v>
      </c>
      <c r="K3436" s="16" t="n">
        <v>57</v>
      </c>
      <c r="L3436" s="17"/>
      <c r="M3436" s="17" t="s">
        <v>9691</v>
      </c>
    </row>
    <row r="3437" customFormat="false" ht="12.8" hidden="false" customHeight="false" outlineLevel="0" collapsed="false">
      <c r="A3437" s="9" t="n">
        <v>32654</v>
      </c>
      <c r="B3437" s="10" t="s">
        <v>9692</v>
      </c>
      <c r="C3437" s="10" t="s">
        <v>9692</v>
      </c>
      <c r="D3437" s="11" t="n">
        <v>10</v>
      </c>
      <c r="E3437" s="12" t="s">
        <v>17</v>
      </c>
      <c r="F3437" s="13" t="n">
        <v>3746.1342</v>
      </c>
      <c r="G3437" s="14" t="n">
        <v>0.0059</v>
      </c>
      <c r="H3437" s="15" t="n">
        <v>0.000536313</v>
      </c>
      <c r="I3437" s="16" t="n">
        <v>97</v>
      </c>
      <c r="J3437" s="16" t="n">
        <v>97</v>
      </c>
      <c r="K3437" s="16" t="n">
        <v>57</v>
      </c>
      <c r="L3437" s="17"/>
      <c r="M3437" s="17" t="s">
        <v>9693</v>
      </c>
    </row>
    <row r="3438" customFormat="false" ht="12.8" hidden="false" customHeight="false" outlineLevel="0" collapsed="false">
      <c r="A3438" s="9" t="n">
        <v>32656</v>
      </c>
      <c r="B3438" s="10" t="s">
        <v>9694</v>
      </c>
      <c r="C3438" s="10" t="s">
        <v>9695</v>
      </c>
      <c r="D3438" s="11" t="n">
        <v>10</v>
      </c>
      <c r="E3438" s="12" t="s">
        <v>17</v>
      </c>
      <c r="F3438" s="13" t="n">
        <v>3250.9826</v>
      </c>
      <c r="G3438" s="14" t="n">
        <v>0.0065</v>
      </c>
      <c r="H3438" s="15" t="n">
        <v>0.000536313</v>
      </c>
      <c r="I3438" s="16" t="n">
        <v>97</v>
      </c>
      <c r="J3438" s="16" t="n">
        <v>97</v>
      </c>
      <c r="K3438" s="16" t="n">
        <v>57</v>
      </c>
      <c r="L3438" s="17"/>
      <c r="M3438" s="17" t="s">
        <v>9696</v>
      </c>
    </row>
    <row r="3439" customFormat="false" ht="12.8" hidden="false" customHeight="false" outlineLevel="0" collapsed="false">
      <c r="A3439" s="9" t="n">
        <v>32657</v>
      </c>
      <c r="B3439" s="10" t="s">
        <v>9697</v>
      </c>
      <c r="C3439" s="10" t="s">
        <v>9698</v>
      </c>
      <c r="D3439" s="11" t="n">
        <v>10</v>
      </c>
      <c r="E3439" s="12" t="s">
        <v>17</v>
      </c>
      <c r="F3439" s="13" t="n">
        <v>3000.9052</v>
      </c>
      <c r="G3439" s="14" t="n">
        <v>0.0059</v>
      </c>
      <c r="H3439" s="15" t="n">
        <v>0.000536313</v>
      </c>
      <c r="I3439" s="16" t="n">
        <v>97</v>
      </c>
      <c r="J3439" s="16" t="n">
        <v>97</v>
      </c>
      <c r="K3439" s="16" t="n">
        <v>57</v>
      </c>
      <c r="L3439" s="17"/>
      <c r="M3439" s="17" t="s">
        <v>9699</v>
      </c>
    </row>
    <row r="3440" customFormat="false" ht="12.8" hidden="false" customHeight="false" outlineLevel="0" collapsed="false">
      <c r="A3440" s="9" t="n">
        <v>32658</v>
      </c>
      <c r="B3440" s="10" t="s">
        <v>9700</v>
      </c>
      <c r="C3440" s="10" t="s">
        <v>9701</v>
      </c>
      <c r="D3440" s="11" t="n">
        <v>10</v>
      </c>
      <c r="E3440" s="12" t="s">
        <v>17</v>
      </c>
      <c r="F3440" s="13" t="n">
        <v>3125.9498</v>
      </c>
      <c r="G3440" s="14" t="n">
        <v>0.0045</v>
      </c>
      <c r="H3440" s="15" t="n">
        <v>0.000536313</v>
      </c>
      <c r="I3440" s="16" t="n">
        <v>97</v>
      </c>
      <c r="J3440" s="16" t="n">
        <v>97</v>
      </c>
      <c r="K3440" s="16" t="n">
        <v>57</v>
      </c>
      <c r="L3440" s="17"/>
      <c r="M3440" s="17" t="s">
        <v>9702</v>
      </c>
    </row>
    <row r="3441" customFormat="false" ht="12.8" hidden="false" customHeight="false" outlineLevel="0" collapsed="false">
      <c r="A3441" s="9" t="n">
        <v>32661</v>
      </c>
      <c r="B3441" s="10" t="s">
        <v>9703</v>
      </c>
      <c r="C3441" s="10" t="s">
        <v>9704</v>
      </c>
      <c r="D3441" s="11" t="n">
        <v>10</v>
      </c>
      <c r="E3441" s="12" t="s">
        <v>17</v>
      </c>
      <c r="F3441" s="13" t="n">
        <v>3210.9688</v>
      </c>
      <c r="G3441" s="14" t="n">
        <v>0.0064</v>
      </c>
      <c r="H3441" s="15" t="n">
        <v>0.000536313</v>
      </c>
      <c r="I3441" s="16" t="n">
        <v>97</v>
      </c>
      <c r="J3441" s="16" t="n">
        <v>97</v>
      </c>
      <c r="K3441" s="16" t="n">
        <v>57</v>
      </c>
      <c r="L3441" s="17"/>
      <c r="M3441" s="17" t="s">
        <v>9705</v>
      </c>
    </row>
    <row r="3442" customFormat="false" ht="12.8" hidden="false" customHeight="false" outlineLevel="0" collapsed="false">
      <c r="A3442" s="9" t="n">
        <v>32662</v>
      </c>
      <c r="B3442" s="10" t="s">
        <v>9706</v>
      </c>
      <c r="C3442" s="10" t="s">
        <v>9707</v>
      </c>
      <c r="D3442" s="11" t="n">
        <v>10</v>
      </c>
      <c r="E3442" s="12" t="s">
        <v>17</v>
      </c>
      <c r="F3442" s="13" t="n">
        <v>3000.9052</v>
      </c>
      <c r="G3442" s="14" t="n">
        <v>0.0058</v>
      </c>
      <c r="H3442" s="15" t="n">
        <v>0.000536313</v>
      </c>
      <c r="I3442" s="16" t="n">
        <v>97</v>
      </c>
      <c r="J3442" s="16" t="n">
        <v>97</v>
      </c>
      <c r="K3442" s="16" t="n">
        <v>57</v>
      </c>
      <c r="L3442" s="17"/>
      <c r="M3442" s="17" t="s">
        <v>9708</v>
      </c>
    </row>
    <row r="3443" customFormat="false" ht="12.8" hidden="false" customHeight="false" outlineLevel="0" collapsed="false">
      <c r="A3443" s="9" t="n">
        <v>32665</v>
      </c>
      <c r="B3443" s="10" t="s">
        <v>9709</v>
      </c>
      <c r="C3443" s="10" t="s">
        <v>9709</v>
      </c>
      <c r="D3443" s="11" t="n">
        <v>500</v>
      </c>
      <c r="E3443" s="12" t="s">
        <v>1018</v>
      </c>
      <c r="F3443" s="13" t="n">
        <v>508.7334</v>
      </c>
      <c r="G3443" s="14" t="n">
        <v>46.5</v>
      </c>
      <c r="H3443" s="15" t="n">
        <v>0.564</v>
      </c>
      <c r="I3443" s="16" t="n">
        <v>1200</v>
      </c>
      <c r="J3443" s="16" t="n">
        <v>1000</v>
      </c>
      <c r="K3443" s="16" t="n">
        <v>470</v>
      </c>
      <c r="L3443" s="17"/>
      <c r="M3443" s="17" t="s">
        <v>9710</v>
      </c>
    </row>
    <row r="3444" customFormat="false" ht="12.8" hidden="false" customHeight="false" outlineLevel="0" collapsed="false">
      <c r="A3444" s="9" t="n">
        <v>32666</v>
      </c>
      <c r="B3444" s="10" t="s">
        <v>9711</v>
      </c>
      <c r="C3444" s="10" t="s">
        <v>9711</v>
      </c>
      <c r="D3444" s="11" t="n">
        <v>1000</v>
      </c>
      <c r="E3444" s="12" t="s">
        <v>1018</v>
      </c>
      <c r="F3444" s="13" t="n">
        <v>508.7334</v>
      </c>
      <c r="G3444" s="14" t="n">
        <v>67.8</v>
      </c>
      <c r="H3444" s="15" t="n">
        <v>0.972</v>
      </c>
      <c r="I3444" s="16" t="n">
        <v>1200</v>
      </c>
      <c r="J3444" s="16" t="n">
        <v>1000</v>
      </c>
      <c r="K3444" s="16" t="n">
        <v>810</v>
      </c>
      <c r="L3444" s="17"/>
      <c r="M3444" s="17" t="s">
        <v>9712</v>
      </c>
    </row>
    <row r="3445" customFormat="false" ht="12.8" hidden="false" customHeight="false" outlineLevel="0" collapsed="false">
      <c r="A3445" s="9" t="n">
        <v>32667</v>
      </c>
      <c r="B3445" s="10" t="s">
        <v>9713</v>
      </c>
      <c r="C3445" s="10" t="s">
        <v>9714</v>
      </c>
      <c r="D3445" s="11" t="n">
        <v>1000</v>
      </c>
      <c r="E3445" s="12" t="s">
        <v>1018</v>
      </c>
      <c r="F3445" s="13" t="n">
        <v>852.7388</v>
      </c>
      <c r="G3445" s="14" t="n">
        <v>77.3</v>
      </c>
      <c r="H3445" s="15" t="n">
        <v>1.134</v>
      </c>
      <c r="I3445" s="16" t="n">
        <v>1200</v>
      </c>
      <c r="J3445" s="16" t="n">
        <v>1000</v>
      </c>
      <c r="K3445" s="16" t="n">
        <v>945</v>
      </c>
      <c r="L3445" s="17"/>
      <c r="M3445" s="17" t="s">
        <v>9715</v>
      </c>
    </row>
    <row r="3446" customFormat="false" ht="12.8" hidden="false" customHeight="false" outlineLevel="0" collapsed="false">
      <c r="A3446" s="9" t="n">
        <v>32668</v>
      </c>
      <c r="B3446" s="10" t="s">
        <v>9716</v>
      </c>
      <c r="C3446" s="10" t="s">
        <v>9717</v>
      </c>
      <c r="D3446" s="11" t="n">
        <v>1000</v>
      </c>
      <c r="E3446" s="12" t="s">
        <v>1018</v>
      </c>
      <c r="F3446" s="13" t="n">
        <v>1720.6642</v>
      </c>
      <c r="G3446" s="14" t="n">
        <v>98.4</v>
      </c>
      <c r="H3446" s="15" t="n">
        <v>1.14</v>
      </c>
      <c r="I3446" s="16" t="n">
        <v>1200</v>
      </c>
      <c r="J3446" s="16" t="n">
        <v>1000</v>
      </c>
      <c r="K3446" s="16" t="n">
        <v>950</v>
      </c>
      <c r="L3446" s="17"/>
      <c r="M3446" s="17" t="s">
        <v>9718</v>
      </c>
    </row>
    <row r="3447" customFormat="false" ht="12.8" hidden="false" customHeight="false" outlineLevel="0" collapsed="false">
      <c r="A3447" s="9" t="n">
        <v>32670</v>
      </c>
      <c r="B3447" s="10" t="s">
        <v>9719</v>
      </c>
      <c r="C3447" s="10" t="s">
        <v>9719</v>
      </c>
      <c r="D3447" s="11" t="n">
        <v>10</v>
      </c>
      <c r="E3447" s="12" t="s">
        <v>17</v>
      </c>
      <c r="F3447" s="13" t="n">
        <v>911.9984</v>
      </c>
      <c r="G3447" s="14" t="n">
        <v>0.0154</v>
      </c>
      <c r="H3447" s="15" t="n">
        <v>0.0024</v>
      </c>
      <c r="I3447" s="16" t="n">
        <v>200</v>
      </c>
      <c r="J3447" s="16" t="n">
        <v>200</v>
      </c>
      <c r="K3447" s="16" t="n">
        <v>60</v>
      </c>
      <c r="L3447" s="17"/>
      <c r="M3447" s="17" t="s">
        <v>9720</v>
      </c>
    </row>
    <row r="3448" customFormat="false" ht="12.8" hidden="false" customHeight="false" outlineLevel="0" collapsed="false">
      <c r="A3448" s="9" t="n">
        <v>32671</v>
      </c>
      <c r="B3448" s="10" t="s">
        <v>9721</v>
      </c>
      <c r="C3448" s="10" t="s">
        <v>9722</v>
      </c>
      <c r="D3448" s="11" t="n">
        <v>1</v>
      </c>
      <c r="E3448" s="12" t="s">
        <v>17</v>
      </c>
      <c r="F3448" s="13" t="n">
        <v>10753.2574</v>
      </c>
      <c r="G3448" s="14" t="n">
        <v>0.124</v>
      </c>
      <c r="H3448" s="15" t="n">
        <v>0.0024</v>
      </c>
      <c r="I3448" s="16" t="n">
        <v>200</v>
      </c>
      <c r="J3448" s="16" t="n">
        <v>200</v>
      </c>
      <c r="K3448" s="16" t="n">
        <v>60</v>
      </c>
      <c r="L3448" s="17"/>
      <c r="M3448" s="17" t="s">
        <v>9723</v>
      </c>
    </row>
    <row r="3449" customFormat="false" ht="12.8" hidden="false" customHeight="false" outlineLevel="0" collapsed="false">
      <c r="A3449" s="9" t="n">
        <v>32672</v>
      </c>
      <c r="B3449" s="10" t="s">
        <v>9724</v>
      </c>
      <c r="C3449" s="10" t="s">
        <v>9724</v>
      </c>
      <c r="D3449" s="11" t="n">
        <v>1</v>
      </c>
      <c r="E3449" s="12" t="s">
        <v>17</v>
      </c>
      <c r="F3449" s="13" t="n">
        <v>3061.274</v>
      </c>
      <c r="G3449" s="14"/>
      <c r="H3449" s="15"/>
      <c r="I3449" s="16"/>
      <c r="J3449" s="16"/>
      <c r="K3449" s="16"/>
      <c r="L3449" s="17"/>
      <c r="M3449" s="17" t="s">
        <v>9725</v>
      </c>
    </row>
    <row r="3450" customFormat="false" ht="12.8" hidden="false" customHeight="false" outlineLevel="0" collapsed="false">
      <c r="A3450" s="9" t="n">
        <v>32680</v>
      </c>
      <c r="B3450" s="10" t="s">
        <v>9726</v>
      </c>
      <c r="C3450" s="10" t="s">
        <v>9726</v>
      </c>
      <c r="D3450" s="11" t="n">
        <v>1</v>
      </c>
      <c r="E3450" s="12" t="s">
        <v>17</v>
      </c>
      <c r="F3450" s="13" t="n">
        <v>162937.1258</v>
      </c>
      <c r="G3450" s="14" t="n">
        <v>2.77</v>
      </c>
      <c r="H3450" s="15" t="n">
        <v>0.01064</v>
      </c>
      <c r="I3450" s="16" t="n">
        <v>380</v>
      </c>
      <c r="J3450" s="16" t="n">
        <v>280</v>
      </c>
      <c r="K3450" s="16" t="n">
        <v>100</v>
      </c>
      <c r="L3450" s="17"/>
      <c r="M3450" s="17"/>
    </row>
    <row r="3451" customFormat="false" ht="12.8" hidden="false" customHeight="false" outlineLevel="0" collapsed="false">
      <c r="A3451" s="9" t="n">
        <v>32681</v>
      </c>
      <c r="B3451" s="10" t="s">
        <v>9727</v>
      </c>
      <c r="C3451" s="10" t="s">
        <v>9728</v>
      </c>
      <c r="D3451" s="11" t="n">
        <v>1</v>
      </c>
      <c r="E3451" s="12" t="s">
        <v>17</v>
      </c>
      <c r="F3451" s="13" t="n">
        <v>32105.2866</v>
      </c>
      <c r="G3451" s="14" t="n">
        <v>6.869</v>
      </c>
      <c r="H3451" s="15" t="n">
        <v>0.046128</v>
      </c>
      <c r="I3451" s="16" t="n">
        <v>620</v>
      </c>
      <c r="J3451" s="16" t="n">
        <v>620</v>
      </c>
      <c r="K3451" s="16" t="n">
        <v>120</v>
      </c>
      <c r="L3451" s="17"/>
      <c r="M3451" s="17" t="s">
        <v>9729</v>
      </c>
    </row>
    <row r="3452" customFormat="false" ht="12.8" hidden="false" customHeight="false" outlineLevel="0" collapsed="false">
      <c r="A3452" s="9" t="n">
        <v>32682</v>
      </c>
      <c r="B3452" s="10" t="s">
        <v>9730</v>
      </c>
      <c r="C3452" s="10" t="s">
        <v>9731</v>
      </c>
      <c r="D3452" s="11" t="n">
        <v>1</v>
      </c>
      <c r="E3452" s="12" t="s">
        <v>17</v>
      </c>
      <c r="F3452" s="13" t="n">
        <v>19263.1696</v>
      </c>
      <c r="G3452" s="14" t="n">
        <v>1.781</v>
      </c>
      <c r="H3452" s="15" t="n">
        <v>0.01716</v>
      </c>
      <c r="I3452" s="16" t="n">
        <v>400</v>
      </c>
      <c r="J3452" s="16" t="n">
        <v>390</v>
      </c>
      <c r="K3452" s="16" t="n">
        <v>110</v>
      </c>
      <c r="L3452" s="17"/>
      <c r="M3452" s="17" t="s">
        <v>9732</v>
      </c>
    </row>
    <row r="3453" customFormat="false" ht="12.8" hidden="false" customHeight="false" outlineLevel="0" collapsed="false">
      <c r="A3453" s="9" t="n">
        <v>32683</v>
      </c>
      <c r="B3453" s="10" t="s">
        <v>9733</v>
      </c>
      <c r="C3453" s="10" t="s">
        <v>9733</v>
      </c>
      <c r="D3453" s="11" t="n">
        <v>1</v>
      </c>
      <c r="E3453" s="12" t="s">
        <v>17</v>
      </c>
      <c r="F3453" s="13" t="n">
        <v>21121.8938</v>
      </c>
      <c r="G3453" s="14" t="n">
        <v>0.09</v>
      </c>
      <c r="H3453" s="15" t="n">
        <v>0.001287</v>
      </c>
      <c r="I3453" s="16" t="n">
        <v>180</v>
      </c>
      <c r="J3453" s="16" t="n">
        <v>130</v>
      </c>
      <c r="K3453" s="16" t="n">
        <v>55</v>
      </c>
      <c r="L3453" s="17"/>
      <c r="M3453" s="17"/>
    </row>
    <row r="3454" customFormat="false" ht="12.8" hidden="false" customHeight="false" outlineLevel="0" collapsed="false">
      <c r="A3454" s="9" t="n">
        <v>32690</v>
      </c>
      <c r="B3454" s="10" t="s">
        <v>9734</v>
      </c>
      <c r="C3454" s="10" t="s">
        <v>9735</v>
      </c>
      <c r="D3454" s="11" t="n">
        <v>1</v>
      </c>
      <c r="E3454" s="12" t="s">
        <v>17</v>
      </c>
      <c r="F3454" s="13" t="n">
        <v>271721.019</v>
      </c>
      <c r="G3454" s="14" t="n">
        <v>1.837</v>
      </c>
      <c r="H3454" s="15" t="n">
        <v>0.01826755</v>
      </c>
      <c r="I3454" s="16" t="n">
        <v>335</v>
      </c>
      <c r="J3454" s="16" t="n">
        <v>287</v>
      </c>
      <c r="K3454" s="16" t="n">
        <v>190</v>
      </c>
      <c r="L3454" s="17"/>
      <c r="M3454" s="17" t="s">
        <v>9736</v>
      </c>
    </row>
    <row r="3455" customFormat="false" ht="12.8" hidden="false" customHeight="false" outlineLevel="0" collapsed="false">
      <c r="A3455" s="9" t="n">
        <v>32691</v>
      </c>
      <c r="B3455" s="10" t="s">
        <v>9737</v>
      </c>
      <c r="C3455" s="10" t="s">
        <v>9738</v>
      </c>
      <c r="D3455" s="11" t="n">
        <v>1</v>
      </c>
      <c r="E3455" s="12" t="s">
        <v>17</v>
      </c>
      <c r="F3455" s="13" t="n">
        <v>165273.1836</v>
      </c>
      <c r="G3455" s="14" t="n">
        <v>1.382</v>
      </c>
      <c r="H3455" s="15" t="n">
        <v>0.01826755</v>
      </c>
      <c r="I3455" s="16" t="n">
        <v>335</v>
      </c>
      <c r="J3455" s="16" t="n">
        <v>287</v>
      </c>
      <c r="K3455" s="16" t="n">
        <v>190</v>
      </c>
      <c r="L3455" s="17"/>
      <c r="M3455" s="17" t="s">
        <v>9739</v>
      </c>
    </row>
    <row r="3456" customFormat="false" ht="12.8" hidden="false" customHeight="false" outlineLevel="0" collapsed="false">
      <c r="A3456" s="9" t="n">
        <v>32737</v>
      </c>
      <c r="B3456" s="10" t="s">
        <v>9740</v>
      </c>
      <c r="C3456" s="10" t="s">
        <v>9741</v>
      </c>
      <c r="D3456" s="11" t="n">
        <v>1</v>
      </c>
      <c r="E3456" s="12" t="s">
        <v>17</v>
      </c>
      <c r="F3456" s="13" t="n">
        <v>27664.4746</v>
      </c>
      <c r="G3456" s="14" t="n">
        <v>0.359</v>
      </c>
      <c r="H3456" s="15" t="n">
        <v>0.001020096</v>
      </c>
      <c r="I3456" s="16" t="n">
        <v>184</v>
      </c>
      <c r="J3456" s="16" t="n">
        <v>72</v>
      </c>
      <c r="K3456" s="16" t="n">
        <v>77</v>
      </c>
      <c r="L3456" s="17"/>
      <c r="M3456" s="17" t="s">
        <v>9742</v>
      </c>
    </row>
    <row r="3457" customFormat="false" ht="12.8" hidden="false" customHeight="false" outlineLevel="0" collapsed="false">
      <c r="A3457" s="9" t="n">
        <v>32744</v>
      </c>
      <c r="B3457" s="10" t="s">
        <v>9743</v>
      </c>
      <c r="C3457" s="10" t="s">
        <v>9744</v>
      </c>
      <c r="D3457" s="11" t="n">
        <v>1</v>
      </c>
      <c r="E3457" s="12" t="s">
        <v>17</v>
      </c>
      <c r="F3457" s="13" t="n">
        <v>4506.9982</v>
      </c>
      <c r="G3457" s="14" t="n">
        <v>0.031</v>
      </c>
      <c r="H3457" s="15" t="n">
        <v>0.00026572</v>
      </c>
      <c r="I3457" s="16" t="n">
        <v>70</v>
      </c>
      <c r="J3457" s="16" t="n">
        <v>52</v>
      </c>
      <c r="K3457" s="16" t="n">
        <v>73</v>
      </c>
      <c r="L3457" s="17"/>
      <c r="M3457" s="17" t="s">
        <v>9745</v>
      </c>
    </row>
    <row r="3458" customFormat="false" ht="12.8" hidden="false" customHeight="false" outlineLevel="0" collapsed="false">
      <c r="A3458" s="9" t="n">
        <v>32745</v>
      </c>
      <c r="B3458" s="10" t="s">
        <v>9746</v>
      </c>
      <c r="C3458" s="10" t="s">
        <v>9747</v>
      </c>
      <c r="D3458" s="11" t="n">
        <v>10</v>
      </c>
      <c r="E3458" s="12" t="s">
        <v>17</v>
      </c>
      <c r="F3458" s="13" t="n">
        <v>2302.1682</v>
      </c>
      <c r="G3458" s="14" t="n">
        <v>0.0117</v>
      </c>
      <c r="H3458" s="15" t="n">
        <v>0.000757625</v>
      </c>
      <c r="I3458" s="16" t="n">
        <v>145</v>
      </c>
      <c r="J3458" s="16" t="n">
        <v>95</v>
      </c>
      <c r="K3458" s="16" t="n">
        <v>55</v>
      </c>
      <c r="L3458" s="17"/>
      <c r="M3458" s="17" t="s">
        <v>9748</v>
      </c>
    </row>
    <row r="3459" customFormat="false" ht="12.8" hidden="false" customHeight="false" outlineLevel="0" collapsed="false">
      <c r="A3459" s="9" t="n">
        <v>32746</v>
      </c>
      <c r="B3459" s="10" t="s">
        <v>9749</v>
      </c>
      <c r="C3459" s="10" t="s">
        <v>9750</v>
      </c>
      <c r="D3459" s="11" t="n">
        <v>10</v>
      </c>
      <c r="E3459" s="12" t="s">
        <v>17</v>
      </c>
      <c r="F3459" s="13" t="n">
        <v>2285.5892</v>
      </c>
      <c r="G3459" s="14" t="n">
        <v>0.0117</v>
      </c>
      <c r="H3459" s="15" t="n">
        <v>0.000757625</v>
      </c>
      <c r="I3459" s="16" t="n">
        <v>145</v>
      </c>
      <c r="J3459" s="16" t="n">
        <v>95</v>
      </c>
      <c r="K3459" s="16" t="n">
        <v>55</v>
      </c>
      <c r="L3459" s="17"/>
      <c r="M3459" s="17" t="s">
        <v>9751</v>
      </c>
    </row>
    <row r="3460" customFormat="false" ht="12.8" hidden="false" customHeight="false" outlineLevel="0" collapsed="false">
      <c r="A3460" s="9" t="n">
        <v>32747</v>
      </c>
      <c r="B3460" s="10" t="s">
        <v>9752</v>
      </c>
      <c r="C3460" s="10" t="s">
        <v>9753</v>
      </c>
      <c r="D3460" s="11" t="n">
        <v>10</v>
      </c>
      <c r="E3460" s="12" t="s">
        <v>17</v>
      </c>
      <c r="F3460" s="13" t="n">
        <v>2285.5892</v>
      </c>
      <c r="G3460" s="14" t="n">
        <v>0.0121</v>
      </c>
      <c r="H3460" s="15" t="n">
        <v>0.000757625</v>
      </c>
      <c r="I3460" s="16" t="n">
        <v>145</v>
      </c>
      <c r="J3460" s="16" t="n">
        <v>95</v>
      </c>
      <c r="K3460" s="16" t="n">
        <v>55</v>
      </c>
      <c r="L3460" s="17"/>
      <c r="M3460" s="17" t="s">
        <v>9754</v>
      </c>
    </row>
    <row r="3461" customFormat="false" ht="12.8" hidden="false" customHeight="false" outlineLevel="0" collapsed="false">
      <c r="A3461" s="9" t="n">
        <v>32748</v>
      </c>
      <c r="B3461" s="10" t="s">
        <v>9755</v>
      </c>
      <c r="C3461" s="10" t="s">
        <v>9756</v>
      </c>
      <c r="D3461" s="11" t="n">
        <v>10</v>
      </c>
      <c r="E3461" s="12" t="s">
        <v>17</v>
      </c>
      <c r="F3461" s="13" t="n">
        <v>2285.5892</v>
      </c>
      <c r="G3461" s="14" t="n">
        <v>0.0117</v>
      </c>
      <c r="H3461" s="15" t="n">
        <v>0.000757625</v>
      </c>
      <c r="I3461" s="16" t="n">
        <v>145</v>
      </c>
      <c r="J3461" s="16" t="n">
        <v>95</v>
      </c>
      <c r="K3461" s="16" t="n">
        <v>55</v>
      </c>
      <c r="L3461" s="17"/>
      <c r="M3461" s="17" t="s">
        <v>9757</v>
      </c>
    </row>
    <row r="3462" customFormat="false" ht="12.8" hidden="false" customHeight="false" outlineLevel="0" collapsed="false">
      <c r="A3462" s="9" t="n">
        <v>32750</v>
      </c>
      <c r="B3462" s="10" t="s">
        <v>9758</v>
      </c>
      <c r="C3462" s="10" t="s">
        <v>9759</v>
      </c>
      <c r="D3462" s="11" t="n">
        <v>305</v>
      </c>
      <c r="E3462" s="12" t="s">
        <v>1018</v>
      </c>
      <c r="F3462" s="13" t="n">
        <v>40.8162</v>
      </c>
      <c r="G3462" s="14" t="n">
        <v>8.47595</v>
      </c>
      <c r="H3462" s="15" t="n">
        <v>0.029585</v>
      </c>
      <c r="I3462" s="16"/>
      <c r="J3462" s="16"/>
      <c r="K3462" s="16"/>
      <c r="L3462" s="17"/>
      <c r="M3462" s="17" t="s">
        <v>9760</v>
      </c>
    </row>
    <row r="3463" customFormat="false" ht="12.8" hidden="false" customHeight="false" outlineLevel="0" collapsed="false">
      <c r="A3463" s="9" t="n">
        <v>32751</v>
      </c>
      <c r="B3463" s="10" t="s">
        <v>9761</v>
      </c>
      <c r="C3463" s="10" t="s">
        <v>9762</v>
      </c>
      <c r="D3463" s="11" t="n">
        <v>305</v>
      </c>
      <c r="E3463" s="12" t="s">
        <v>1018</v>
      </c>
      <c r="F3463" s="13" t="n">
        <v>36.7806</v>
      </c>
      <c r="G3463" s="14" t="n">
        <v>8.7047</v>
      </c>
      <c r="H3463" s="15" t="n">
        <v>0.025925</v>
      </c>
      <c r="I3463" s="16"/>
      <c r="J3463" s="16"/>
      <c r="K3463" s="16"/>
      <c r="L3463" s="17"/>
      <c r="M3463" s="17" t="s">
        <v>9763</v>
      </c>
    </row>
    <row r="3464" customFormat="false" ht="12.8" hidden="false" customHeight="false" outlineLevel="0" collapsed="false">
      <c r="A3464" s="9" t="n">
        <v>32752</v>
      </c>
      <c r="B3464" s="10" t="s">
        <v>9764</v>
      </c>
      <c r="C3464" s="10" t="s">
        <v>9765</v>
      </c>
      <c r="D3464" s="11" t="n">
        <v>305</v>
      </c>
      <c r="E3464" s="12" t="s">
        <v>1018</v>
      </c>
      <c r="F3464" s="13" t="n">
        <v>78.765</v>
      </c>
      <c r="G3464" s="14" t="n">
        <v>12.09996</v>
      </c>
      <c r="H3464" s="15" t="n">
        <v>0.035685</v>
      </c>
      <c r="I3464" s="16"/>
      <c r="J3464" s="16"/>
      <c r="K3464" s="16"/>
      <c r="L3464" s="17"/>
      <c r="M3464" s="17" t="s">
        <v>9766</v>
      </c>
    </row>
    <row r="3465" customFormat="false" ht="12.8" hidden="false" customHeight="false" outlineLevel="0" collapsed="false">
      <c r="A3465" s="9" t="n">
        <v>32753</v>
      </c>
      <c r="B3465" s="10" t="s">
        <v>9767</v>
      </c>
      <c r="C3465" s="10" t="s">
        <v>9768</v>
      </c>
      <c r="D3465" s="11" t="n">
        <v>305</v>
      </c>
      <c r="E3465" s="12" t="s">
        <v>1018</v>
      </c>
      <c r="F3465" s="13" t="n">
        <v>75.5082</v>
      </c>
      <c r="G3465" s="14" t="n">
        <v>10.874775</v>
      </c>
      <c r="H3465" s="15" t="n">
        <v>0.035685</v>
      </c>
      <c r="I3465" s="16"/>
      <c r="J3465" s="16"/>
      <c r="K3465" s="16"/>
      <c r="L3465" s="17"/>
      <c r="M3465" s="17" t="s">
        <v>9769</v>
      </c>
    </row>
    <row r="3466" customFormat="false" ht="12.8" hidden="false" customHeight="false" outlineLevel="0" collapsed="false">
      <c r="A3466" s="9" t="n">
        <v>32754</v>
      </c>
      <c r="B3466" s="10" t="s">
        <v>9770</v>
      </c>
      <c r="C3466" s="10" t="s">
        <v>9771</v>
      </c>
      <c r="D3466" s="11" t="n">
        <v>305</v>
      </c>
      <c r="E3466" s="12" t="s">
        <v>1018</v>
      </c>
      <c r="F3466" s="13" t="n">
        <v>56.9586</v>
      </c>
      <c r="G3466" s="14" t="n">
        <v>12.493715</v>
      </c>
      <c r="H3466" s="15" t="n">
        <v>0.036905</v>
      </c>
      <c r="I3466" s="16"/>
      <c r="J3466" s="16"/>
      <c r="K3466" s="16"/>
      <c r="L3466" s="17"/>
      <c r="M3466" s="17" t="s">
        <v>9772</v>
      </c>
    </row>
    <row r="3467" customFormat="false" ht="12.8" hidden="false" customHeight="false" outlineLevel="0" collapsed="false">
      <c r="A3467" s="9" t="n">
        <v>32755</v>
      </c>
      <c r="B3467" s="10" t="s">
        <v>9773</v>
      </c>
      <c r="C3467" s="10" t="s">
        <v>9774</v>
      </c>
      <c r="D3467" s="11" t="n">
        <v>305</v>
      </c>
      <c r="E3467" s="12" t="s">
        <v>1018</v>
      </c>
      <c r="F3467" s="13" t="n">
        <v>51.5778</v>
      </c>
      <c r="G3467" s="14" t="n">
        <v>12.438815</v>
      </c>
      <c r="H3467" s="15" t="n">
        <v>0.038735</v>
      </c>
      <c r="I3467" s="16"/>
      <c r="J3467" s="16"/>
      <c r="K3467" s="16"/>
      <c r="L3467" s="17"/>
      <c r="M3467" s="17" t="s">
        <v>9775</v>
      </c>
    </row>
    <row r="3468" customFormat="false" ht="12.8" hidden="false" customHeight="false" outlineLevel="0" collapsed="false">
      <c r="A3468" s="9" t="n">
        <v>32756</v>
      </c>
      <c r="B3468" s="10" t="s">
        <v>9776</v>
      </c>
      <c r="C3468" s="10" t="s">
        <v>9777</v>
      </c>
      <c r="D3468" s="11" t="n">
        <v>500</v>
      </c>
      <c r="E3468" s="12" t="s">
        <v>1018</v>
      </c>
      <c r="F3468" s="13" t="n">
        <v>102.1644</v>
      </c>
      <c r="G3468" s="14" t="n">
        <v>25</v>
      </c>
      <c r="H3468" s="15" t="n">
        <v>0.0535</v>
      </c>
      <c r="I3468" s="16"/>
      <c r="J3468" s="16"/>
      <c r="K3468" s="16"/>
      <c r="L3468" s="17"/>
      <c r="M3468" s="17" t="s">
        <v>9778</v>
      </c>
    </row>
    <row r="3469" customFormat="false" ht="12.8" hidden="false" customHeight="false" outlineLevel="0" collapsed="false">
      <c r="A3469" s="9" t="n">
        <v>32757</v>
      </c>
      <c r="B3469" s="10" t="s">
        <v>9779</v>
      </c>
      <c r="C3469" s="10" t="s">
        <v>9780</v>
      </c>
      <c r="D3469" s="11" t="n">
        <v>500</v>
      </c>
      <c r="E3469" s="12" t="s">
        <v>1018</v>
      </c>
      <c r="F3469" s="13" t="n">
        <v>140.6442</v>
      </c>
      <c r="G3469" s="14" t="n">
        <v>30.7</v>
      </c>
      <c r="H3469" s="15" t="n">
        <v>0.078</v>
      </c>
      <c r="I3469" s="16"/>
      <c r="J3469" s="16"/>
      <c r="K3469" s="16"/>
      <c r="L3469" s="17"/>
      <c r="M3469" s="17" t="s">
        <v>9781</v>
      </c>
    </row>
    <row r="3470" customFormat="false" ht="12.8" hidden="false" customHeight="false" outlineLevel="0" collapsed="false">
      <c r="A3470" s="9" t="n">
        <v>32758</v>
      </c>
      <c r="B3470" s="10" t="s">
        <v>9782</v>
      </c>
      <c r="C3470" s="10" t="s">
        <v>9783</v>
      </c>
      <c r="D3470" s="11" t="n">
        <v>500</v>
      </c>
      <c r="E3470" s="12" t="s">
        <v>1018</v>
      </c>
      <c r="F3470" s="13" t="n">
        <v>102.0346</v>
      </c>
      <c r="G3470" s="14" t="n">
        <v>24.736</v>
      </c>
      <c r="H3470" s="15" t="n">
        <v>0.0525</v>
      </c>
      <c r="I3470" s="16"/>
      <c r="J3470" s="16"/>
      <c r="K3470" s="16"/>
      <c r="L3470" s="17"/>
      <c r="M3470" s="17" t="s">
        <v>9784</v>
      </c>
    </row>
    <row r="3471" customFormat="false" ht="12.8" hidden="false" customHeight="false" outlineLevel="0" collapsed="false">
      <c r="A3471" s="9" t="n">
        <v>32759</v>
      </c>
      <c r="B3471" s="10" t="s">
        <v>9785</v>
      </c>
      <c r="C3471" s="10" t="s">
        <v>9786</v>
      </c>
      <c r="D3471" s="11" t="n">
        <v>500</v>
      </c>
      <c r="E3471" s="12" t="s">
        <v>1018</v>
      </c>
      <c r="F3471" s="13" t="n">
        <v>135.8062</v>
      </c>
      <c r="G3471" s="14" t="n">
        <v>29.75</v>
      </c>
      <c r="H3471" s="15" t="n">
        <v>0.0784</v>
      </c>
      <c r="I3471" s="16" t="n">
        <v>400</v>
      </c>
      <c r="J3471" s="16" t="n">
        <v>400</v>
      </c>
      <c r="K3471" s="16" t="n">
        <v>490</v>
      </c>
      <c r="L3471" s="17"/>
      <c r="M3471" s="17" t="s">
        <v>9787</v>
      </c>
    </row>
    <row r="3472" customFormat="false" ht="12.8" hidden="false" customHeight="false" outlineLevel="0" collapsed="false">
      <c r="A3472" s="9" t="n">
        <v>32760</v>
      </c>
      <c r="B3472" s="10" t="s">
        <v>9788</v>
      </c>
      <c r="C3472" s="10" t="s">
        <v>9789</v>
      </c>
      <c r="D3472" s="11" t="n">
        <v>1</v>
      </c>
      <c r="E3472" s="12" t="s">
        <v>17</v>
      </c>
      <c r="F3472" s="13" t="n">
        <v>9580.3728</v>
      </c>
      <c r="G3472" s="14" t="n">
        <v>0.08</v>
      </c>
      <c r="H3472" s="15" t="n">
        <v>0.00027432</v>
      </c>
      <c r="I3472" s="16" t="n">
        <v>127</v>
      </c>
      <c r="J3472" s="16" t="n">
        <v>72</v>
      </c>
      <c r="K3472" s="16" t="n">
        <v>30</v>
      </c>
      <c r="L3472" s="17"/>
      <c r="M3472" s="17" t="s">
        <v>9790</v>
      </c>
    </row>
    <row r="3473" customFormat="false" ht="12.8" hidden="false" customHeight="false" outlineLevel="0" collapsed="false">
      <c r="A3473" s="9" t="n">
        <v>32774</v>
      </c>
      <c r="B3473" s="10" t="s">
        <v>9791</v>
      </c>
      <c r="C3473" s="10" t="s">
        <v>9792</v>
      </c>
      <c r="D3473" s="11" t="n">
        <v>500</v>
      </c>
      <c r="E3473" s="12" t="s">
        <v>1018</v>
      </c>
      <c r="F3473" s="13" t="n">
        <v>148.1254</v>
      </c>
      <c r="G3473" s="14" t="n">
        <v>44.2</v>
      </c>
      <c r="H3473" s="15" t="n">
        <v>0.0784</v>
      </c>
      <c r="I3473" s="16" t="n">
        <v>400</v>
      </c>
      <c r="J3473" s="16" t="n">
        <v>400</v>
      </c>
      <c r="K3473" s="16" t="n">
        <v>490</v>
      </c>
      <c r="L3473" s="17"/>
      <c r="M3473" s="17" t="s">
        <v>9793</v>
      </c>
    </row>
    <row r="3474" customFormat="false" ht="12.8" hidden="false" customHeight="false" outlineLevel="0" collapsed="false">
      <c r="A3474" s="9" t="n">
        <v>32775</v>
      </c>
      <c r="B3474" s="10" t="s">
        <v>9794</v>
      </c>
      <c r="C3474" s="10" t="s">
        <v>9795</v>
      </c>
      <c r="D3474" s="11" t="n">
        <v>500</v>
      </c>
      <c r="E3474" s="12" t="s">
        <v>1018</v>
      </c>
      <c r="F3474" s="13" t="n">
        <v>251.4108</v>
      </c>
      <c r="G3474" s="14" t="n">
        <v>41.9</v>
      </c>
      <c r="H3474" s="15" t="n">
        <v>0.08</v>
      </c>
      <c r="I3474" s="16" t="n">
        <v>500</v>
      </c>
      <c r="J3474" s="16" t="n">
        <v>500</v>
      </c>
      <c r="K3474" s="16" t="n">
        <v>320</v>
      </c>
      <c r="L3474" s="17"/>
      <c r="M3474" s="17" t="s">
        <v>9796</v>
      </c>
    </row>
    <row r="3475" customFormat="false" ht="12.8" hidden="false" customHeight="false" outlineLevel="0" collapsed="false">
      <c r="A3475" s="9" t="n">
        <v>32776</v>
      </c>
      <c r="B3475" s="10" t="s">
        <v>9794</v>
      </c>
      <c r="C3475" s="10" t="s">
        <v>9797</v>
      </c>
      <c r="D3475" s="11" t="n">
        <v>500</v>
      </c>
      <c r="E3475" s="12" t="s">
        <v>1018</v>
      </c>
      <c r="F3475" s="13" t="n">
        <v>220.07</v>
      </c>
      <c r="G3475" s="14" t="n">
        <v>51</v>
      </c>
      <c r="H3475" s="15" t="n">
        <v>0.117</v>
      </c>
      <c r="I3475" s="16" t="n">
        <v>600</v>
      </c>
      <c r="J3475" s="16" t="n">
        <v>600</v>
      </c>
      <c r="K3475" s="16" t="n">
        <v>325</v>
      </c>
      <c r="L3475" s="17"/>
      <c r="M3475" s="17" t="s">
        <v>9798</v>
      </c>
    </row>
    <row r="3476" customFormat="false" ht="12.8" hidden="false" customHeight="false" outlineLevel="0" collapsed="false">
      <c r="A3476" s="9" t="n">
        <v>32777</v>
      </c>
      <c r="B3476" s="10" t="s">
        <v>9799</v>
      </c>
      <c r="C3476" s="10" t="s">
        <v>9800</v>
      </c>
      <c r="D3476" s="11" t="n">
        <v>500</v>
      </c>
      <c r="E3476" s="12" t="s">
        <v>1018</v>
      </c>
      <c r="F3476" s="13" t="n">
        <v>151.4648</v>
      </c>
      <c r="G3476" s="14" t="n">
        <v>29.955</v>
      </c>
      <c r="H3476" s="15" t="n">
        <v>0.078</v>
      </c>
      <c r="I3476" s="16"/>
      <c r="J3476" s="16"/>
      <c r="K3476" s="16"/>
      <c r="L3476" s="17"/>
      <c r="M3476" s="17" t="s">
        <v>9801</v>
      </c>
    </row>
    <row r="3477" customFormat="false" ht="12.8" hidden="false" customHeight="false" outlineLevel="0" collapsed="false">
      <c r="A3477" s="9" t="n">
        <v>32778</v>
      </c>
      <c r="B3477" s="10" t="s">
        <v>9802</v>
      </c>
      <c r="C3477" s="10" t="s">
        <v>9803</v>
      </c>
      <c r="D3477" s="11" t="n">
        <v>500</v>
      </c>
      <c r="E3477" s="12" t="s">
        <v>1018</v>
      </c>
      <c r="F3477" s="13" t="n">
        <v>129.4814</v>
      </c>
      <c r="G3477" s="14" t="n">
        <v>28.175</v>
      </c>
      <c r="H3477" s="15" t="n">
        <v>0.081</v>
      </c>
      <c r="I3477" s="16"/>
      <c r="J3477" s="16"/>
      <c r="K3477" s="16"/>
      <c r="L3477" s="17"/>
      <c r="M3477" s="17" t="s">
        <v>9804</v>
      </c>
    </row>
    <row r="3478" customFormat="false" ht="12.8" hidden="false" customHeight="false" outlineLevel="0" collapsed="false">
      <c r="A3478" s="9" t="n">
        <v>32780</v>
      </c>
      <c r="B3478" s="10" t="s">
        <v>9805</v>
      </c>
      <c r="C3478" s="10" t="s">
        <v>9806</v>
      </c>
      <c r="D3478" s="11" t="n">
        <v>1</v>
      </c>
      <c r="E3478" s="12" t="s">
        <v>17</v>
      </c>
      <c r="F3478" s="13" t="n">
        <v>62126.1858</v>
      </c>
      <c r="G3478" s="14" t="n">
        <v>3.451</v>
      </c>
      <c r="H3478" s="15" t="n">
        <v>0.006426</v>
      </c>
      <c r="I3478" s="16" t="n">
        <v>340</v>
      </c>
      <c r="J3478" s="16" t="n">
        <v>270</v>
      </c>
      <c r="K3478" s="16" t="n">
        <v>70</v>
      </c>
      <c r="L3478" s="17"/>
      <c r="M3478" s="17" t="s">
        <v>9807</v>
      </c>
    </row>
    <row r="3479" customFormat="false" ht="12.8" hidden="false" customHeight="false" outlineLevel="0" collapsed="false">
      <c r="A3479" s="9" t="n">
        <v>32781</v>
      </c>
      <c r="B3479" s="10" t="s">
        <v>9808</v>
      </c>
      <c r="C3479" s="10" t="s">
        <v>9809</v>
      </c>
      <c r="D3479" s="11" t="n">
        <v>1</v>
      </c>
      <c r="E3479" s="12" t="s">
        <v>17</v>
      </c>
      <c r="F3479" s="13" t="n">
        <v>16295.8354</v>
      </c>
      <c r="G3479" s="14" t="n">
        <v>2.167</v>
      </c>
      <c r="H3479" s="15" t="n">
        <v>0.0039884</v>
      </c>
      <c r="I3479" s="16" t="n">
        <v>260</v>
      </c>
      <c r="J3479" s="16" t="n">
        <v>260</v>
      </c>
      <c r="K3479" s="16" t="n">
        <v>59</v>
      </c>
      <c r="L3479" s="17"/>
      <c r="M3479" s="17" t="s">
        <v>9810</v>
      </c>
    </row>
    <row r="3480" customFormat="false" ht="12.8" hidden="false" customHeight="false" outlineLevel="0" collapsed="false">
      <c r="A3480" s="9" t="n">
        <v>32783</v>
      </c>
      <c r="B3480" s="10" t="s">
        <v>9811</v>
      </c>
      <c r="C3480" s="10" t="s">
        <v>9812</v>
      </c>
      <c r="D3480" s="11" t="n">
        <v>10</v>
      </c>
      <c r="E3480" s="12" t="s">
        <v>17</v>
      </c>
      <c r="F3480" s="13" t="n">
        <v>4913.992</v>
      </c>
      <c r="G3480" s="14" t="n">
        <v>0.0152</v>
      </c>
      <c r="H3480" s="15" t="n">
        <v>0.000757625</v>
      </c>
      <c r="I3480" s="16" t="n">
        <v>145</v>
      </c>
      <c r="J3480" s="16" t="n">
        <v>95</v>
      </c>
      <c r="K3480" s="16" t="n">
        <v>55</v>
      </c>
      <c r="L3480" s="17"/>
      <c r="M3480" s="17" t="s">
        <v>9813</v>
      </c>
    </row>
    <row r="3481" customFormat="false" ht="12.8" hidden="false" customHeight="false" outlineLevel="0" collapsed="false">
      <c r="A3481" s="9" t="n">
        <v>32787</v>
      </c>
      <c r="B3481" s="10" t="s">
        <v>9814</v>
      </c>
      <c r="C3481" s="10" t="s">
        <v>9815</v>
      </c>
      <c r="D3481" s="11" t="n">
        <v>500</v>
      </c>
      <c r="E3481" s="12" t="s">
        <v>1018</v>
      </c>
      <c r="F3481" s="13" t="n">
        <v>123.605</v>
      </c>
      <c r="G3481" s="14" t="n">
        <v>35.8</v>
      </c>
      <c r="H3481" s="15" t="n">
        <v>0.10275262</v>
      </c>
      <c r="I3481" s="16" t="n">
        <v>538</v>
      </c>
      <c r="J3481" s="16" t="n">
        <v>538</v>
      </c>
      <c r="K3481" s="16" t="n">
        <v>355</v>
      </c>
      <c r="L3481" s="17"/>
      <c r="M3481" s="17" t="s">
        <v>9816</v>
      </c>
    </row>
    <row r="3482" customFormat="false" ht="12.8" hidden="false" customHeight="false" outlineLevel="0" collapsed="false">
      <c r="A3482" s="9" t="n">
        <v>32789</v>
      </c>
      <c r="B3482" s="10" t="s">
        <v>9817</v>
      </c>
      <c r="C3482" s="10" t="s">
        <v>9818</v>
      </c>
      <c r="D3482" s="11" t="n">
        <v>100</v>
      </c>
      <c r="E3482" s="12" t="s">
        <v>1018</v>
      </c>
      <c r="F3482" s="13" t="n">
        <v>235.1622</v>
      </c>
      <c r="G3482" s="14" t="n">
        <v>6.22</v>
      </c>
      <c r="H3482" s="15" t="n">
        <v>0.0128</v>
      </c>
      <c r="I3482" s="16" t="n">
        <v>400</v>
      </c>
      <c r="J3482" s="16" t="n">
        <v>400</v>
      </c>
      <c r="K3482" s="16" t="n">
        <v>80</v>
      </c>
      <c r="L3482" s="17"/>
      <c r="M3482" s="17" t="s">
        <v>9819</v>
      </c>
    </row>
    <row r="3483" customFormat="false" ht="12.8" hidden="false" customHeight="false" outlineLevel="0" collapsed="false">
      <c r="A3483" s="9" t="n">
        <v>32800</v>
      </c>
      <c r="B3483" s="10" t="s">
        <v>9820</v>
      </c>
      <c r="C3483" s="10" t="s">
        <v>9821</v>
      </c>
      <c r="D3483" s="11" t="n">
        <v>20</v>
      </c>
      <c r="E3483" s="12" t="s">
        <v>1018</v>
      </c>
      <c r="F3483" s="13" t="n">
        <v>908.718</v>
      </c>
      <c r="G3483" s="14" t="n">
        <v>16.6</v>
      </c>
      <c r="H3483" s="15" t="n">
        <v>0.0397936</v>
      </c>
      <c r="I3483" s="16" t="n">
        <v>2128</v>
      </c>
      <c r="J3483" s="16" t="n">
        <v>170</v>
      </c>
      <c r="K3483" s="16" t="n">
        <v>110</v>
      </c>
      <c r="L3483" s="17"/>
      <c r="M3483" s="17" t="s">
        <v>9822</v>
      </c>
    </row>
    <row r="3484" customFormat="false" ht="12.8" hidden="false" customHeight="false" outlineLevel="0" collapsed="false">
      <c r="A3484" s="9" t="n">
        <v>32801</v>
      </c>
      <c r="B3484" s="10" t="s">
        <v>9823</v>
      </c>
      <c r="C3484" s="10" t="s">
        <v>9824</v>
      </c>
      <c r="D3484" s="11" t="n">
        <v>5</v>
      </c>
      <c r="E3484" s="12" t="s">
        <v>17</v>
      </c>
      <c r="F3484" s="13" t="n">
        <v>4682.2046</v>
      </c>
      <c r="G3484" s="14" t="n">
        <v>2.407</v>
      </c>
      <c r="H3484" s="15" t="n">
        <v>0.01288276</v>
      </c>
      <c r="I3484" s="16" t="n">
        <v>268</v>
      </c>
      <c r="J3484" s="16" t="n">
        <v>253</v>
      </c>
      <c r="K3484" s="16" t="n">
        <v>190</v>
      </c>
      <c r="L3484" s="17"/>
      <c r="M3484" s="17" t="s">
        <v>9825</v>
      </c>
    </row>
    <row r="3485" customFormat="false" ht="12.8" hidden="false" customHeight="false" outlineLevel="0" collapsed="false">
      <c r="A3485" s="9" t="n">
        <v>32802</v>
      </c>
      <c r="B3485" s="10" t="s">
        <v>9826</v>
      </c>
      <c r="C3485" s="10" t="s">
        <v>9827</v>
      </c>
      <c r="D3485" s="11" t="n">
        <v>5</v>
      </c>
      <c r="E3485" s="12" t="s">
        <v>17</v>
      </c>
      <c r="F3485" s="13" t="n">
        <v>1986.7542</v>
      </c>
      <c r="G3485" s="14" t="n">
        <v>0.0692</v>
      </c>
      <c r="H3485" s="15" t="n">
        <v>0.002649024</v>
      </c>
      <c r="I3485" s="16" t="n">
        <v>216</v>
      </c>
      <c r="J3485" s="16" t="n">
        <v>146</v>
      </c>
      <c r="K3485" s="16" t="n">
        <v>84</v>
      </c>
      <c r="L3485" s="17"/>
      <c r="M3485" s="17" t="s">
        <v>9828</v>
      </c>
    </row>
    <row r="3486" customFormat="false" ht="12.8" hidden="false" customHeight="false" outlineLevel="0" collapsed="false">
      <c r="A3486" s="9" t="n">
        <v>32803</v>
      </c>
      <c r="B3486" s="10" t="s">
        <v>9829</v>
      </c>
      <c r="C3486" s="10" t="s">
        <v>9830</v>
      </c>
      <c r="D3486" s="11" t="n">
        <v>10</v>
      </c>
      <c r="E3486" s="12" t="s">
        <v>17</v>
      </c>
      <c r="F3486" s="13" t="n">
        <v>534.0208</v>
      </c>
      <c r="G3486" s="14" t="n">
        <v>0.0123</v>
      </c>
      <c r="H3486" s="15" t="n">
        <v>0.002006136</v>
      </c>
      <c r="I3486" s="16" t="n">
        <v>153</v>
      </c>
      <c r="J3486" s="16" t="n">
        <v>149</v>
      </c>
      <c r="K3486" s="16" t="n">
        <v>88</v>
      </c>
      <c r="L3486" s="17"/>
      <c r="M3486" s="17" t="s">
        <v>9831</v>
      </c>
    </row>
    <row r="3487" customFormat="false" ht="12.8" hidden="false" customHeight="false" outlineLevel="0" collapsed="false">
      <c r="A3487" s="9" t="n">
        <v>32804</v>
      </c>
      <c r="B3487" s="10" t="s">
        <v>9832</v>
      </c>
      <c r="C3487" s="10" t="s">
        <v>9832</v>
      </c>
      <c r="D3487" s="11" t="n">
        <v>1</v>
      </c>
      <c r="E3487" s="12" t="s">
        <v>17</v>
      </c>
      <c r="F3487" s="13" t="n">
        <v>2113.321</v>
      </c>
      <c r="G3487" s="14" t="n">
        <v>0.282</v>
      </c>
      <c r="H3487" s="15" t="n">
        <v>0.002649024</v>
      </c>
      <c r="I3487" s="16" t="n">
        <v>216</v>
      </c>
      <c r="J3487" s="16" t="n">
        <v>146</v>
      </c>
      <c r="K3487" s="16" t="n">
        <v>84</v>
      </c>
      <c r="L3487" s="17"/>
      <c r="M3487" s="17" t="s">
        <v>9833</v>
      </c>
    </row>
    <row r="3488" customFormat="false" ht="12.8" hidden="false" customHeight="false" outlineLevel="0" collapsed="false">
      <c r="A3488" s="9" t="n">
        <v>32805</v>
      </c>
      <c r="B3488" s="10" t="s">
        <v>9834</v>
      </c>
      <c r="C3488" s="10" t="s">
        <v>9835</v>
      </c>
      <c r="D3488" s="11" t="n">
        <v>1</v>
      </c>
      <c r="E3488" s="12" t="s">
        <v>17</v>
      </c>
      <c r="F3488" s="13" t="n">
        <v>2252.502</v>
      </c>
      <c r="G3488" s="14" t="n">
        <v>0.155</v>
      </c>
      <c r="H3488" s="15" t="n">
        <v>0.0015372</v>
      </c>
      <c r="I3488" s="16" t="n">
        <v>183</v>
      </c>
      <c r="J3488" s="16" t="n">
        <v>120</v>
      </c>
      <c r="K3488" s="16" t="n">
        <v>70</v>
      </c>
      <c r="L3488" s="17"/>
      <c r="M3488" s="17" t="s">
        <v>9836</v>
      </c>
    </row>
    <row r="3489" customFormat="false" ht="12.8" hidden="false" customHeight="false" outlineLevel="0" collapsed="false">
      <c r="A3489" s="9" t="n">
        <v>32806</v>
      </c>
      <c r="B3489" s="10" t="s">
        <v>9837</v>
      </c>
      <c r="C3489" s="10" t="s">
        <v>9838</v>
      </c>
      <c r="D3489" s="11" t="n">
        <v>1</v>
      </c>
      <c r="E3489" s="12" t="s">
        <v>17</v>
      </c>
      <c r="F3489" s="13" t="n">
        <v>2569.6034</v>
      </c>
      <c r="G3489" s="14" t="n">
        <v>0.2</v>
      </c>
      <c r="H3489" s="15" t="n">
        <v>0.0026937</v>
      </c>
      <c r="I3489" s="16" t="n">
        <v>292</v>
      </c>
      <c r="J3489" s="16" t="n">
        <v>123</v>
      </c>
      <c r="K3489" s="16" t="n">
        <v>75</v>
      </c>
      <c r="L3489" s="17"/>
      <c r="M3489" s="17" t="s">
        <v>9839</v>
      </c>
    </row>
    <row r="3490" customFormat="false" ht="12.8" hidden="false" customHeight="false" outlineLevel="0" collapsed="false">
      <c r="A3490" s="9" t="n">
        <v>32807</v>
      </c>
      <c r="B3490" s="10" t="s">
        <v>9840</v>
      </c>
      <c r="C3490" s="10" t="s">
        <v>9841</v>
      </c>
      <c r="D3490" s="11" t="n">
        <v>10</v>
      </c>
      <c r="E3490" s="12" t="s">
        <v>17</v>
      </c>
      <c r="F3490" s="13" t="n">
        <v>198.6648</v>
      </c>
      <c r="G3490" s="14" t="n">
        <v>0.0124</v>
      </c>
      <c r="H3490" s="15" t="n">
        <v>0.002006136</v>
      </c>
      <c r="I3490" s="16" t="n">
        <v>153</v>
      </c>
      <c r="J3490" s="16" t="n">
        <v>149</v>
      </c>
      <c r="K3490" s="16" t="n">
        <v>88</v>
      </c>
      <c r="L3490" s="17"/>
      <c r="M3490" s="17" t="s">
        <v>9842</v>
      </c>
    </row>
    <row r="3491" customFormat="false" ht="12.8" hidden="false" customHeight="false" outlineLevel="0" collapsed="false">
      <c r="A3491" s="9" t="n">
        <v>32810</v>
      </c>
      <c r="B3491" s="10" t="s">
        <v>9843</v>
      </c>
      <c r="C3491" s="10" t="s">
        <v>9843</v>
      </c>
      <c r="D3491" s="11" t="n">
        <v>1</v>
      </c>
      <c r="E3491" s="12" t="s">
        <v>17</v>
      </c>
      <c r="F3491" s="13" t="n">
        <v>2582.6896</v>
      </c>
      <c r="G3491" s="14" t="n">
        <v>0.12</v>
      </c>
      <c r="H3491" s="15" t="n">
        <v>0.0012441</v>
      </c>
      <c r="I3491" s="16" t="n">
        <v>145</v>
      </c>
      <c r="J3491" s="16" t="n">
        <v>110</v>
      </c>
      <c r="K3491" s="16" t="n">
        <v>78</v>
      </c>
      <c r="L3491" s="17"/>
      <c r="M3491" s="17" t="s">
        <v>9844</v>
      </c>
    </row>
    <row r="3492" customFormat="false" ht="12.8" hidden="false" customHeight="false" outlineLevel="0" collapsed="false">
      <c r="A3492" s="9" t="n">
        <v>32830</v>
      </c>
      <c r="B3492" s="10" t="s">
        <v>9845</v>
      </c>
      <c r="C3492" s="10" t="s">
        <v>9845</v>
      </c>
      <c r="D3492" s="11" t="n">
        <v>1</v>
      </c>
      <c r="E3492" s="12" t="s">
        <v>17</v>
      </c>
      <c r="F3492" s="13" t="n">
        <v>37088.4384</v>
      </c>
      <c r="G3492" s="14"/>
      <c r="H3492" s="15"/>
      <c r="I3492" s="16"/>
      <c r="J3492" s="16"/>
      <c r="K3492" s="16"/>
      <c r="L3492" s="17"/>
      <c r="M3492" s="17" t="s">
        <v>9846</v>
      </c>
    </row>
    <row r="3493" customFormat="false" ht="12.8" hidden="false" customHeight="false" outlineLevel="0" collapsed="false">
      <c r="A3493" s="9" t="n">
        <v>32831</v>
      </c>
      <c r="B3493" s="10" t="s">
        <v>9847</v>
      </c>
      <c r="C3493" s="10" t="s">
        <v>9847</v>
      </c>
      <c r="D3493" s="11" t="n">
        <v>1</v>
      </c>
      <c r="E3493" s="12" t="s">
        <v>17</v>
      </c>
      <c r="F3493" s="13" t="n">
        <v>44184.8286</v>
      </c>
      <c r="G3493" s="14"/>
      <c r="H3493" s="15"/>
      <c r="I3493" s="16"/>
      <c r="J3493" s="16"/>
      <c r="K3493" s="16"/>
      <c r="L3493" s="17"/>
      <c r="M3493" s="17" t="s">
        <v>9848</v>
      </c>
    </row>
    <row r="3494" customFormat="false" ht="12.8" hidden="false" customHeight="false" outlineLevel="0" collapsed="false">
      <c r="A3494" s="9" t="n">
        <v>32832</v>
      </c>
      <c r="B3494" s="10" t="s">
        <v>9849</v>
      </c>
      <c r="C3494" s="10" t="s">
        <v>9849</v>
      </c>
      <c r="D3494" s="11" t="n">
        <v>1</v>
      </c>
      <c r="E3494" s="12" t="s">
        <v>17</v>
      </c>
      <c r="F3494" s="13" t="n">
        <v>52153.109</v>
      </c>
      <c r="G3494" s="14"/>
      <c r="H3494" s="15"/>
      <c r="I3494" s="16"/>
      <c r="J3494" s="16"/>
      <c r="K3494" s="16"/>
      <c r="L3494" s="17"/>
      <c r="M3494" s="17" t="s">
        <v>9850</v>
      </c>
    </row>
    <row r="3495" customFormat="false" ht="12.8" hidden="false" customHeight="false" outlineLevel="0" collapsed="false">
      <c r="A3495" s="9" t="n">
        <v>32833</v>
      </c>
      <c r="B3495" s="10" t="s">
        <v>9851</v>
      </c>
      <c r="C3495" s="10" t="s">
        <v>9851</v>
      </c>
      <c r="D3495" s="11" t="n">
        <v>1</v>
      </c>
      <c r="E3495" s="12" t="s">
        <v>17</v>
      </c>
      <c r="F3495" s="13" t="n">
        <v>33590.6352</v>
      </c>
      <c r="G3495" s="14"/>
      <c r="H3495" s="15"/>
      <c r="I3495" s="16"/>
      <c r="J3495" s="16"/>
      <c r="K3495" s="16"/>
      <c r="L3495" s="17"/>
      <c r="M3495" s="17" t="s">
        <v>9852</v>
      </c>
    </row>
    <row r="3496" customFormat="false" ht="12.8" hidden="false" customHeight="false" outlineLevel="0" collapsed="false">
      <c r="A3496" s="9" t="n">
        <v>32834</v>
      </c>
      <c r="B3496" s="10" t="s">
        <v>9853</v>
      </c>
      <c r="C3496" s="10" t="s">
        <v>9853</v>
      </c>
      <c r="D3496" s="11" t="n">
        <v>1</v>
      </c>
      <c r="E3496" s="12" t="s">
        <v>17</v>
      </c>
      <c r="F3496" s="13" t="n">
        <v>39870.6188</v>
      </c>
      <c r="G3496" s="14"/>
      <c r="H3496" s="15"/>
      <c r="I3496" s="16"/>
      <c r="J3496" s="16"/>
      <c r="K3496" s="16"/>
      <c r="L3496" s="17"/>
      <c r="M3496" s="17" t="s">
        <v>9854</v>
      </c>
    </row>
    <row r="3497" customFormat="false" ht="12.8" hidden="false" customHeight="false" outlineLevel="0" collapsed="false">
      <c r="A3497" s="9" t="n">
        <v>32835</v>
      </c>
      <c r="B3497" s="10" t="s">
        <v>9855</v>
      </c>
      <c r="C3497" s="10" t="s">
        <v>9855</v>
      </c>
      <c r="D3497" s="11" t="n">
        <v>1</v>
      </c>
      <c r="E3497" s="12" t="s">
        <v>17</v>
      </c>
      <c r="F3497" s="13" t="n">
        <v>46880.8454</v>
      </c>
      <c r="G3497" s="14"/>
      <c r="H3497" s="15"/>
      <c r="I3497" s="16"/>
      <c r="J3497" s="16"/>
      <c r="K3497" s="16"/>
      <c r="L3497" s="17"/>
      <c r="M3497" s="17" t="s">
        <v>9856</v>
      </c>
    </row>
    <row r="3498" customFormat="false" ht="12.8" hidden="false" customHeight="false" outlineLevel="0" collapsed="false">
      <c r="A3498" s="9" t="n">
        <v>32850</v>
      </c>
      <c r="B3498" s="10" t="s">
        <v>9857</v>
      </c>
      <c r="C3498" s="10" t="s">
        <v>9858</v>
      </c>
      <c r="D3498" s="11" t="n">
        <v>500</v>
      </c>
      <c r="E3498" s="12" t="s">
        <v>1018</v>
      </c>
      <c r="F3498" s="13" t="n">
        <v>80.9244</v>
      </c>
      <c r="G3498" s="14" t="n">
        <v>20.664</v>
      </c>
      <c r="H3498" s="15" t="n">
        <v>0.052</v>
      </c>
      <c r="I3498" s="16" t="n">
        <v>325</v>
      </c>
      <c r="J3498" s="16" t="n">
        <v>400</v>
      </c>
      <c r="K3498" s="16" t="n">
        <v>400</v>
      </c>
      <c r="L3498" s="17"/>
      <c r="M3498" s="17" t="s">
        <v>9859</v>
      </c>
    </row>
    <row r="3499" customFormat="false" ht="12.8" hidden="false" customHeight="false" outlineLevel="0" collapsed="false">
      <c r="A3499" s="9" t="n">
        <v>32856</v>
      </c>
      <c r="B3499" s="10" t="s">
        <v>9860</v>
      </c>
      <c r="C3499" s="10" t="s">
        <v>9861</v>
      </c>
      <c r="D3499" s="11" t="n">
        <v>305</v>
      </c>
      <c r="E3499" s="12" t="s">
        <v>1018</v>
      </c>
      <c r="F3499" s="13" t="n">
        <v>106.082</v>
      </c>
      <c r="G3499" s="14" t="n">
        <v>19.335</v>
      </c>
      <c r="H3499" s="15" t="n">
        <v>0.05027211</v>
      </c>
      <c r="I3499" s="16" t="n">
        <v>402</v>
      </c>
      <c r="J3499" s="16" t="n">
        <v>315</v>
      </c>
      <c r="K3499" s="16" t="n">
        <v>397</v>
      </c>
      <c r="L3499" s="17"/>
      <c r="M3499" s="17" t="s">
        <v>9862</v>
      </c>
    </row>
    <row r="3500" customFormat="false" ht="12.8" hidden="false" customHeight="false" outlineLevel="0" collapsed="false">
      <c r="A3500" s="9" t="n">
        <v>32857</v>
      </c>
      <c r="B3500" s="10" t="s">
        <v>9863</v>
      </c>
      <c r="C3500" s="10" t="s">
        <v>9864</v>
      </c>
      <c r="D3500" s="11" t="n">
        <v>305</v>
      </c>
      <c r="E3500" s="12" t="s">
        <v>1018</v>
      </c>
      <c r="F3500" s="13" t="n">
        <v>110.92</v>
      </c>
      <c r="G3500" s="14" t="n">
        <v>19.7</v>
      </c>
      <c r="H3500" s="15" t="n">
        <v>0.05229</v>
      </c>
      <c r="I3500" s="16" t="n">
        <v>400</v>
      </c>
      <c r="J3500" s="16" t="n">
        <v>315</v>
      </c>
      <c r="K3500" s="16" t="n">
        <v>415</v>
      </c>
      <c r="L3500" s="17"/>
      <c r="M3500" s="17" t="s">
        <v>9865</v>
      </c>
    </row>
    <row r="3501" customFormat="false" ht="12.8" hidden="false" customHeight="false" outlineLevel="0" collapsed="false">
      <c r="A3501" s="9" t="n">
        <v>32863</v>
      </c>
      <c r="B3501" s="10" t="s">
        <v>9866</v>
      </c>
      <c r="C3501" s="10" t="s">
        <v>9867</v>
      </c>
      <c r="D3501" s="11" t="n">
        <v>500</v>
      </c>
      <c r="E3501" s="12" t="s">
        <v>1018</v>
      </c>
      <c r="F3501" s="13" t="n">
        <v>222.2058</v>
      </c>
      <c r="G3501" s="14" t="n">
        <v>48.7</v>
      </c>
      <c r="H3501" s="15" t="n">
        <v>0.15696</v>
      </c>
      <c r="I3501" s="16" t="n">
        <v>436</v>
      </c>
      <c r="J3501" s="16" t="n">
        <v>600</v>
      </c>
      <c r="K3501" s="16" t="n">
        <v>600</v>
      </c>
      <c r="L3501" s="17"/>
      <c r="M3501" s="17" t="s">
        <v>9868</v>
      </c>
    </row>
    <row r="3502" customFormat="false" ht="12.8" hidden="false" customHeight="false" outlineLevel="0" collapsed="false">
      <c r="A3502" s="9" t="n">
        <v>32864</v>
      </c>
      <c r="B3502" s="10" t="s">
        <v>9869</v>
      </c>
      <c r="C3502" s="10" t="s">
        <v>9870</v>
      </c>
      <c r="D3502" s="11" t="n">
        <v>305</v>
      </c>
      <c r="E3502" s="12" t="s">
        <v>1018</v>
      </c>
      <c r="F3502" s="13" t="n">
        <v>44.8872</v>
      </c>
      <c r="G3502" s="14"/>
      <c r="H3502" s="15"/>
      <c r="I3502" s="16"/>
      <c r="J3502" s="16"/>
      <c r="K3502" s="16"/>
      <c r="L3502" s="17"/>
      <c r="M3502" s="17" t="s">
        <v>9871</v>
      </c>
    </row>
    <row r="3503" customFormat="false" ht="12.8" hidden="false" customHeight="false" outlineLevel="0" collapsed="false">
      <c r="A3503" s="9" t="n">
        <v>32865</v>
      </c>
      <c r="B3503" s="10" t="s">
        <v>9872</v>
      </c>
      <c r="C3503" s="10" t="s">
        <v>9873</v>
      </c>
      <c r="D3503" s="11" t="n">
        <v>305</v>
      </c>
      <c r="E3503" s="12" t="s">
        <v>1018</v>
      </c>
      <c r="F3503" s="13" t="n">
        <v>80.7356</v>
      </c>
      <c r="G3503" s="14"/>
      <c r="H3503" s="15"/>
      <c r="I3503" s="16"/>
      <c r="J3503" s="16"/>
      <c r="K3503" s="16"/>
      <c r="L3503" s="17"/>
      <c r="M3503" s="17" t="s">
        <v>9874</v>
      </c>
    </row>
    <row r="3504" customFormat="false" ht="12.8" hidden="false" customHeight="false" outlineLevel="0" collapsed="false">
      <c r="A3504" s="9" t="n">
        <v>32866</v>
      </c>
      <c r="B3504" s="10" t="s">
        <v>9875</v>
      </c>
      <c r="C3504" s="10" t="s">
        <v>9876</v>
      </c>
      <c r="D3504" s="11" t="n">
        <v>305</v>
      </c>
      <c r="E3504" s="12" t="s">
        <v>1018</v>
      </c>
      <c r="F3504" s="13" t="n">
        <v>62.658</v>
      </c>
      <c r="G3504" s="14" t="n">
        <v>15.8</v>
      </c>
      <c r="H3504" s="15" t="n">
        <v>0.05088</v>
      </c>
      <c r="I3504" s="16" t="n">
        <v>400</v>
      </c>
      <c r="J3504" s="16" t="n">
        <v>318</v>
      </c>
      <c r="K3504" s="16" t="n">
        <v>400</v>
      </c>
      <c r="L3504" s="17"/>
      <c r="M3504" s="17" t="s">
        <v>9877</v>
      </c>
    </row>
    <row r="3505" customFormat="false" ht="12.8" hidden="false" customHeight="false" outlineLevel="0" collapsed="false">
      <c r="A3505" s="9" t="n">
        <v>32867</v>
      </c>
      <c r="B3505" s="10" t="s">
        <v>9878</v>
      </c>
      <c r="C3505" s="10" t="s">
        <v>9879</v>
      </c>
      <c r="D3505" s="11" t="n">
        <v>500</v>
      </c>
      <c r="E3505" s="12" t="s">
        <v>1018</v>
      </c>
      <c r="F3505" s="13" t="n">
        <v>104.6896</v>
      </c>
      <c r="G3505" s="14"/>
      <c r="H3505" s="15"/>
      <c r="I3505" s="16"/>
      <c r="J3505" s="16"/>
      <c r="K3505" s="16"/>
      <c r="L3505" s="17"/>
      <c r="M3505" s="17" t="s">
        <v>9880</v>
      </c>
    </row>
    <row r="3506" customFormat="false" ht="12.8" hidden="false" customHeight="false" outlineLevel="0" collapsed="false">
      <c r="A3506" s="9" t="n">
        <v>32869</v>
      </c>
      <c r="B3506" s="10" t="s">
        <v>9881</v>
      </c>
      <c r="C3506" s="10" t="s">
        <v>9882</v>
      </c>
      <c r="D3506" s="11" t="n">
        <v>500</v>
      </c>
      <c r="E3506" s="12" t="s">
        <v>1018</v>
      </c>
      <c r="F3506" s="13" t="n">
        <v>132.7264</v>
      </c>
      <c r="G3506" s="14"/>
      <c r="H3506" s="15"/>
      <c r="I3506" s="16"/>
      <c r="J3506" s="16"/>
      <c r="K3506" s="16"/>
      <c r="L3506" s="17"/>
      <c r="M3506" s="17" t="s">
        <v>9883</v>
      </c>
    </row>
    <row r="3507" customFormat="false" ht="12.8" hidden="false" customHeight="false" outlineLevel="0" collapsed="false">
      <c r="A3507" s="9" t="n">
        <v>32878</v>
      </c>
      <c r="B3507" s="10" t="s">
        <v>9884</v>
      </c>
      <c r="C3507" s="10" t="s">
        <v>9885</v>
      </c>
      <c r="D3507" s="11" t="n">
        <v>500</v>
      </c>
      <c r="E3507" s="12" t="s">
        <v>1018</v>
      </c>
      <c r="F3507" s="13" t="n">
        <v>240.2952</v>
      </c>
      <c r="G3507" s="14" t="n">
        <v>58.2</v>
      </c>
      <c r="H3507" s="15" t="n">
        <v>0.174821284</v>
      </c>
      <c r="I3507" s="16" t="n">
        <v>601</v>
      </c>
      <c r="J3507" s="16" t="n">
        <v>484</v>
      </c>
      <c r="K3507" s="16" t="n">
        <v>601</v>
      </c>
      <c r="L3507" s="17"/>
      <c r="M3507" s="17" t="s">
        <v>9886</v>
      </c>
    </row>
    <row r="3508" customFormat="false" ht="12.8" hidden="false" customHeight="false" outlineLevel="0" collapsed="false">
      <c r="A3508" s="9" t="n">
        <v>32888</v>
      </c>
      <c r="B3508" s="10" t="s">
        <v>9887</v>
      </c>
      <c r="C3508" s="10" t="s">
        <v>9888</v>
      </c>
      <c r="D3508" s="11" t="n">
        <v>500</v>
      </c>
      <c r="E3508" s="12" t="s">
        <v>1018</v>
      </c>
      <c r="F3508" s="13" t="n">
        <v>1225.9846</v>
      </c>
      <c r="G3508" s="14" t="n">
        <v>402.1</v>
      </c>
      <c r="H3508" s="15" t="n">
        <v>1.62</v>
      </c>
      <c r="I3508" s="16" t="n">
        <v>1200</v>
      </c>
      <c r="J3508" s="16" t="n">
        <v>1000</v>
      </c>
      <c r="K3508" s="16" t="n">
        <v>1350</v>
      </c>
      <c r="L3508" s="17"/>
      <c r="M3508" s="17" t="s">
        <v>9889</v>
      </c>
    </row>
    <row r="3509" customFormat="false" ht="12.8" hidden="false" customHeight="false" outlineLevel="0" collapsed="false">
      <c r="A3509" s="9" t="n">
        <v>32891</v>
      </c>
      <c r="B3509" s="10" t="s">
        <v>9890</v>
      </c>
      <c r="C3509" s="10" t="s">
        <v>9890</v>
      </c>
      <c r="D3509" s="11" t="n">
        <v>500</v>
      </c>
      <c r="E3509" s="12" t="s">
        <v>1018</v>
      </c>
      <c r="F3509" s="13" t="n">
        <v>647.1002</v>
      </c>
      <c r="G3509" s="14" t="n">
        <v>231.4</v>
      </c>
      <c r="H3509" s="15" t="n">
        <v>1.422</v>
      </c>
      <c r="I3509" s="16" t="n">
        <v>1200</v>
      </c>
      <c r="J3509" s="16" t="n">
        <v>1000</v>
      </c>
      <c r="K3509" s="16" t="n">
        <v>1185</v>
      </c>
      <c r="L3509" s="17"/>
      <c r="M3509" s="17" t="s">
        <v>9891</v>
      </c>
    </row>
    <row r="3510" customFormat="false" ht="12.8" hidden="false" customHeight="false" outlineLevel="0" collapsed="false">
      <c r="A3510" s="9" t="n">
        <v>32907</v>
      </c>
      <c r="B3510" s="10" t="s">
        <v>9892</v>
      </c>
      <c r="C3510" s="10" t="s">
        <v>9893</v>
      </c>
      <c r="D3510" s="11" t="n">
        <v>1</v>
      </c>
      <c r="E3510" s="12" t="s">
        <v>17</v>
      </c>
      <c r="F3510" s="13" t="n">
        <v>2567.2788</v>
      </c>
      <c r="G3510" s="14" t="n">
        <v>0.103</v>
      </c>
      <c r="H3510" s="15" t="n">
        <v>0.001188108</v>
      </c>
      <c r="I3510" s="16" t="n">
        <v>193</v>
      </c>
      <c r="J3510" s="16" t="n">
        <v>108</v>
      </c>
      <c r="K3510" s="16" t="n">
        <v>57</v>
      </c>
      <c r="L3510" s="17"/>
      <c r="M3510" s="17" t="s">
        <v>9894</v>
      </c>
    </row>
    <row r="3511" customFormat="false" ht="12.8" hidden="false" customHeight="false" outlineLevel="0" collapsed="false">
      <c r="A3511" s="9" t="n">
        <v>32946</v>
      </c>
      <c r="B3511" s="10" t="s">
        <v>9895</v>
      </c>
      <c r="C3511" s="10" t="s">
        <v>9896</v>
      </c>
      <c r="D3511" s="11" t="n">
        <v>1</v>
      </c>
      <c r="E3511" s="12" t="s">
        <v>17</v>
      </c>
      <c r="F3511" s="13" t="n">
        <v>8475.2084</v>
      </c>
      <c r="G3511" s="14" t="n">
        <v>1.219</v>
      </c>
      <c r="H3511" s="15" t="n">
        <v>0.0027</v>
      </c>
      <c r="I3511" s="16" t="n">
        <v>500</v>
      </c>
      <c r="J3511" s="16" t="n">
        <v>180</v>
      </c>
      <c r="K3511" s="16" t="n">
        <v>30</v>
      </c>
      <c r="L3511" s="17"/>
      <c r="M3511" s="17" t="s">
        <v>9897</v>
      </c>
    </row>
    <row r="3512" customFormat="false" ht="12.8" hidden="false" customHeight="false" outlineLevel="0" collapsed="false">
      <c r="A3512" s="9" t="n">
        <v>32947</v>
      </c>
      <c r="B3512" s="10" t="s">
        <v>9898</v>
      </c>
      <c r="C3512" s="10" t="s">
        <v>9899</v>
      </c>
      <c r="D3512" s="11" t="n">
        <v>2</v>
      </c>
      <c r="E3512" s="12" t="s">
        <v>17</v>
      </c>
      <c r="F3512" s="13" t="n">
        <v>21024.0836</v>
      </c>
      <c r="G3512" s="14" t="n">
        <v>3.934</v>
      </c>
      <c r="H3512" s="15" t="n">
        <v>0.00936</v>
      </c>
      <c r="I3512" s="16" t="n">
        <v>585</v>
      </c>
      <c r="J3512" s="16" t="n">
        <v>200</v>
      </c>
      <c r="K3512" s="16" t="n">
        <v>80</v>
      </c>
      <c r="L3512" s="17"/>
      <c r="M3512" s="17" t="s">
        <v>9900</v>
      </c>
    </row>
    <row r="3513" customFormat="false" ht="12.8" hidden="false" customHeight="false" outlineLevel="0" collapsed="false">
      <c r="A3513" s="9" t="n">
        <v>33002</v>
      </c>
      <c r="B3513" s="10" t="s">
        <v>9901</v>
      </c>
      <c r="C3513" s="10" t="s">
        <v>9902</v>
      </c>
      <c r="D3513" s="11" t="n">
        <v>5</v>
      </c>
      <c r="E3513" s="12" t="s">
        <v>17</v>
      </c>
      <c r="F3513" s="13" t="n">
        <v>4271.9776</v>
      </c>
      <c r="G3513" s="14" t="n">
        <v>0.086</v>
      </c>
      <c r="H3513" s="15" t="n">
        <v>0.00047628</v>
      </c>
      <c r="I3513" s="16" t="n">
        <v>81</v>
      </c>
      <c r="J3513" s="16" t="n">
        <v>105</v>
      </c>
      <c r="K3513" s="16" t="n">
        <v>56</v>
      </c>
      <c r="L3513" s="17"/>
      <c r="M3513" s="17" t="s">
        <v>9903</v>
      </c>
    </row>
    <row r="3514" customFormat="false" ht="12.8" hidden="false" customHeight="false" outlineLevel="0" collapsed="false">
      <c r="A3514" s="9" t="n">
        <v>33004</v>
      </c>
      <c r="B3514" s="10" t="s">
        <v>9904</v>
      </c>
      <c r="C3514" s="10" t="s">
        <v>9905</v>
      </c>
      <c r="D3514" s="11" t="n">
        <v>5</v>
      </c>
      <c r="E3514" s="12" t="s">
        <v>17</v>
      </c>
      <c r="F3514" s="13" t="n">
        <v>5128.1266</v>
      </c>
      <c r="G3514" s="14" t="n">
        <v>0.141</v>
      </c>
      <c r="H3514" s="15" t="n">
        <v>0.000842898</v>
      </c>
      <c r="I3514" s="16" t="n">
        <v>147</v>
      </c>
      <c r="J3514" s="16" t="n">
        <v>94</v>
      </c>
      <c r="K3514" s="16" t="n">
        <v>61</v>
      </c>
      <c r="L3514" s="17"/>
      <c r="M3514" s="17" t="s">
        <v>9906</v>
      </c>
    </row>
    <row r="3515" customFormat="false" ht="12.8" hidden="false" customHeight="false" outlineLevel="0" collapsed="false">
      <c r="A3515" s="9" t="n">
        <v>33007</v>
      </c>
      <c r="B3515" s="10" t="s">
        <v>9907</v>
      </c>
      <c r="C3515" s="10" t="s">
        <v>9908</v>
      </c>
      <c r="D3515" s="11" t="n">
        <v>5</v>
      </c>
      <c r="E3515" s="12" t="s">
        <v>17</v>
      </c>
      <c r="F3515" s="13" t="n">
        <v>5490.1624</v>
      </c>
      <c r="G3515" s="14" t="n">
        <v>0.1718</v>
      </c>
      <c r="H3515" s="15" t="n">
        <v>0.000842898</v>
      </c>
      <c r="I3515" s="16" t="n">
        <v>147</v>
      </c>
      <c r="J3515" s="16" t="n">
        <v>94</v>
      </c>
      <c r="K3515" s="16" t="n">
        <v>61</v>
      </c>
      <c r="L3515" s="17"/>
      <c r="M3515" s="17" t="s">
        <v>9909</v>
      </c>
    </row>
    <row r="3516" customFormat="false" ht="12.8" hidden="false" customHeight="false" outlineLevel="0" collapsed="false">
      <c r="A3516" s="9" t="n">
        <v>33015</v>
      </c>
      <c r="B3516" s="10" t="s">
        <v>9910</v>
      </c>
      <c r="C3516" s="10" t="s">
        <v>9911</v>
      </c>
      <c r="D3516" s="11" t="n">
        <v>5</v>
      </c>
      <c r="E3516" s="12" t="s">
        <v>17</v>
      </c>
      <c r="F3516" s="13" t="n">
        <v>6634.963</v>
      </c>
      <c r="G3516" s="14" t="n">
        <v>0.307</v>
      </c>
      <c r="H3516" s="15" t="n">
        <v>0.002649024</v>
      </c>
      <c r="I3516" s="16" t="n">
        <v>216</v>
      </c>
      <c r="J3516" s="16" t="n">
        <v>146</v>
      </c>
      <c r="K3516" s="16" t="n">
        <v>84</v>
      </c>
      <c r="L3516" s="17"/>
      <c r="M3516" s="17" t="s">
        <v>9912</v>
      </c>
    </row>
    <row r="3517" customFormat="false" ht="12.8" hidden="false" customHeight="false" outlineLevel="0" collapsed="false">
      <c r="A3517" s="9" t="n">
        <v>33019</v>
      </c>
      <c r="B3517" s="10" t="s">
        <v>9913</v>
      </c>
      <c r="C3517" s="10" t="s">
        <v>9914</v>
      </c>
      <c r="D3517" s="11" t="n">
        <v>5</v>
      </c>
      <c r="E3517" s="12" t="s">
        <v>17</v>
      </c>
      <c r="F3517" s="13" t="n">
        <v>11808.3426</v>
      </c>
      <c r="G3517" s="14" t="n">
        <v>0.6554</v>
      </c>
      <c r="H3517" s="15" t="n">
        <v>0.00474488</v>
      </c>
      <c r="I3517" s="16" t="n">
        <v>229</v>
      </c>
      <c r="J3517" s="16" t="n">
        <v>185</v>
      </c>
      <c r="K3517" s="16" t="n">
        <v>112</v>
      </c>
      <c r="L3517" s="17"/>
      <c r="M3517" s="17" t="s">
        <v>9915</v>
      </c>
    </row>
    <row r="3518" customFormat="false" ht="12.8" hidden="false" customHeight="false" outlineLevel="0" collapsed="false">
      <c r="A3518" s="9" t="n">
        <v>33024</v>
      </c>
      <c r="B3518" s="10" t="s">
        <v>9916</v>
      </c>
      <c r="C3518" s="10" t="s">
        <v>9917</v>
      </c>
      <c r="D3518" s="11" t="n">
        <v>1</v>
      </c>
      <c r="E3518" s="12" t="s">
        <v>17</v>
      </c>
      <c r="F3518" s="13" t="n">
        <v>26568.7266</v>
      </c>
      <c r="G3518" s="14" t="n">
        <v>1.352</v>
      </c>
      <c r="H3518" s="15" t="n">
        <v>0.00766115</v>
      </c>
      <c r="I3518" s="16" t="n">
        <v>265</v>
      </c>
      <c r="J3518" s="16" t="n">
        <v>245</v>
      </c>
      <c r="K3518" s="16" t="n">
        <v>118</v>
      </c>
      <c r="L3518" s="17"/>
      <c r="M3518" s="17" t="s">
        <v>9918</v>
      </c>
    </row>
    <row r="3519" customFormat="false" ht="12.8" hidden="false" customHeight="false" outlineLevel="0" collapsed="false">
      <c r="A3519" s="9" t="n">
        <v>33025</v>
      </c>
      <c r="B3519" s="10" t="s">
        <v>9919</v>
      </c>
      <c r="C3519" s="10" t="s">
        <v>9920</v>
      </c>
      <c r="D3519" s="11" t="n">
        <v>1</v>
      </c>
      <c r="E3519" s="12" t="s">
        <v>17</v>
      </c>
      <c r="F3519" s="13" t="n">
        <v>32707.476</v>
      </c>
      <c r="G3519" s="14" t="n">
        <v>1.608</v>
      </c>
      <c r="H3519" s="15" t="n">
        <v>0.00766115</v>
      </c>
      <c r="I3519" s="16" t="n">
        <v>265</v>
      </c>
      <c r="J3519" s="16" t="n">
        <v>245</v>
      </c>
      <c r="K3519" s="16" t="n">
        <v>118</v>
      </c>
      <c r="L3519" s="17"/>
      <c r="M3519" s="17" t="s">
        <v>9921</v>
      </c>
    </row>
    <row r="3520" customFormat="false" ht="12.8" hidden="false" customHeight="false" outlineLevel="0" collapsed="false">
      <c r="A3520" s="9" t="n">
        <v>33044</v>
      </c>
      <c r="B3520" s="10" t="s">
        <v>9922</v>
      </c>
      <c r="C3520" s="10" t="s">
        <v>9923</v>
      </c>
      <c r="D3520" s="11" t="n">
        <v>1</v>
      </c>
      <c r="E3520" s="12" t="s">
        <v>17</v>
      </c>
      <c r="F3520" s="13" t="n">
        <v>29975.009</v>
      </c>
      <c r="G3520" s="14" t="n">
        <v>1.854</v>
      </c>
      <c r="H3520" s="15" t="n">
        <v>0.00766115</v>
      </c>
      <c r="I3520" s="16" t="n">
        <v>265</v>
      </c>
      <c r="J3520" s="16" t="n">
        <v>245</v>
      </c>
      <c r="K3520" s="16" t="n">
        <v>118</v>
      </c>
      <c r="L3520" s="17"/>
      <c r="M3520" s="17" t="s">
        <v>9924</v>
      </c>
    </row>
    <row r="3521" customFormat="false" ht="12.8" hidden="false" customHeight="false" outlineLevel="0" collapsed="false">
      <c r="A3521" s="9" t="n">
        <v>33045</v>
      </c>
      <c r="B3521" s="10" t="s">
        <v>9925</v>
      </c>
      <c r="C3521" s="10" t="s">
        <v>9926</v>
      </c>
      <c r="D3521" s="11" t="n">
        <v>1</v>
      </c>
      <c r="E3521" s="12" t="s">
        <v>17</v>
      </c>
      <c r="F3521" s="13" t="n">
        <v>39482.5758</v>
      </c>
      <c r="G3521" s="14" t="n">
        <v>2.3</v>
      </c>
      <c r="H3521" s="15" t="n">
        <v>0.010089</v>
      </c>
      <c r="I3521" s="16" t="n">
        <v>300</v>
      </c>
      <c r="J3521" s="16" t="n">
        <v>285</v>
      </c>
      <c r="K3521" s="16" t="n">
        <v>118</v>
      </c>
      <c r="L3521" s="17"/>
      <c r="M3521" s="17" t="s">
        <v>9927</v>
      </c>
    </row>
    <row r="3522" customFormat="false" ht="12.8" hidden="false" customHeight="false" outlineLevel="0" collapsed="false">
      <c r="A3522" s="9" t="n">
        <v>33048</v>
      </c>
      <c r="B3522" s="10" t="s">
        <v>9928</v>
      </c>
      <c r="C3522" s="10" t="s">
        <v>9929</v>
      </c>
      <c r="D3522" s="11" t="n">
        <v>1</v>
      </c>
      <c r="E3522" s="12" t="s">
        <v>17</v>
      </c>
      <c r="F3522" s="13" t="n">
        <v>5048.4294</v>
      </c>
      <c r="G3522" s="14" t="n">
        <v>0.052</v>
      </c>
      <c r="H3522" s="15" t="n">
        <v>0.001188108</v>
      </c>
      <c r="I3522" s="16" t="n">
        <v>193</v>
      </c>
      <c r="J3522" s="16" t="n">
        <v>108</v>
      </c>
      <c r="K3522" s="16" t="n">
        <v>57</v>
      </c>
      <c r="L3522" s="17"/>
      <c r="M3522" s="17" t="s">
        <v>9930</v>
      </c>
    </row>
    <row r="3523" customFormat="false" ht="12.8" hidden="false" customHeight="false" outlineLevel="0" collapsed="false">
      <c r="A3523" s="9" t="n">
        <v>33049</v>
      </c>
      <c r="B3523" s="10" t="s">
        <v>9931</v>
      </c>
      <c r="C3523" s="10" t="s">
        <v>9932</v>
      </c>
      <c r="D3523" s="11" t="n">
        <v>1</v>
      </c>
      <c r="E3523" s="12" t="s">
        <v>17</v>
      </c>
      <c r="F3523" s="13" t="n">
        <v>10435.9318</v>
      </c>
      <c r="G3523" s="14" t="n">
        <v>0.055</v>
      </c>
      <c r="H3523" s="15" t="n">
        <v>0.001188108</v>
      </c>
      <c r="I3523" s="16" t="n">
        <v>193</v>
      </c>
      <c r="J3523" s="16" t="n">
        <v>108</v>
      </c>
      <c r="K3523" s="16" t="n">
        <v>57</v>
      </c>
      <c r="L3523" s="17"/>
      <c r="M3523" s="17" t="s">
        <v>9933</v>
      </c>
    </row>
    <row r="3524" customFormat="false" ht="12.8" hidden="false" customHeight="false" outlineLevel="0" collapsed="false">
      <c r="A3524" s="9" t="n">
        <v>33054</v>
      </c>
      <c r="B3524" s="10" t="s">
        <v>9934</v>
      </c>
      <c r="C3524" s="10" t="s">
        <v>9935</v>
      </c>
      <c r="D3524" s="11" t="n">
        <v>1</v>
      </c>
      <c r="E3524" s="12" t="s">
        <v>17</v>
      </c>
      <c r="F3524" s="13" t="n">
        <v>34970.893</v>
      </c>
      <c r="G3524" s="14" t="n">
        <v>2.32</v>
      </c>
      <c r="H3524" s="15" t="n">
        <v>0.010089</v>
      </c>
      <c r="I3524" s="16" t="n">
        <v>300</v>
      </c>
      <c r="J3524" s="16" t="n">
        <v>285</v>
      </c>
      <c r="K3524" s="16" t="n">
        <v>118</v>
      </c>
      <c r="L3524" s="17"/>
      <c r="M3524" s="17" t="s">
        <v>9936</v>
      </c>
    </row>
    <row r="3525" customFormat="false" ht="12.8" hidden="false" customHeight="false" outlineLevel="0" collapsed="false">
      <c r="A3525" s="9" t="n">
        <v>33055</v>
      </c>
      <c r="B3525" s="10" t="s">
        <v>9937</v>
      </c>
      <c r="C3525" s="10" t="s">
        <v>9938</v>
      </c>
      <c r="D3525" s="11" t="n">
        <v>1</v>
      </c>
      <c r="E3525" s="12" t="s">
        <v>17</v>
      </c>
      <c r="F3525" s="13" t="n">
        <v>43827.0526</v>
      </c>
      <c r="G3525" s="14" t="n">
        <v>2.8</v>
      </c>
      <c r="H3525" s="15" t="n">
        <v>0.01502475</v>
      </c>
      <c r="I3525" s="16" t="n">
        <v>335</v>
      </c>
      <c r="J3525" s="16" t="n">
        <v>130</v>
      </c>
      <c r="K3525" s="16" t="n">
        <v>345</v>
      </c>
      <c r="L3525" s="17"/>
      <c r="M3525" s="17" t="s">
        <v>9939</v>
      </c>
    </row>
    <row r="3526" customFormat="false" ht="12.8" hidden="false" customHeight="false" outlineLevel="0" collapsed="false">
      <c r="A3526" s="9" t="n">
        <v>33060</v>
      </c>
      <c r="B3526" s="10" t="s">
        <v>9940</v>
      </c>
      <c r="C3526" s="10" t="s">
        <v>9941</v>
      </c>
      <c r="D3526" s="11" t="n">
        <v>3</v>
      </c>
      <c r="E3526" s="12" t="s">
        <v>17</v>
      </c>
      <c r="F3526" s="13" t="n">
        <v>8244.0582</v>
      </c>
      <c r="G3526" s="14" t="n">
        <v>0.049</v>
      </c>
      <c r="H3526" s="15" t="n">
        <v>0.002948309</v>
      </c>
      <c r="I3526" s="16" t="n">
        <v>181</v>
      </c>
      <c r="J3526" s="16" t="n">
        <v>179</v>
      </c>
      <c r="K3526" s="16" t="n">
        <v>91</v>
      </c>
      <c r="L3526" s="17"/>
      <c r="M3526" s="17" t="s">
        <v>9942</v>
      </c>
    </row>
    <row r="3527" customFormat="false" ht="12.8" hidden="false" customHeight="false" outlineLevel="0" collapsed="false">
      <c r="A3527" s="9" t="n">
        <v>33061</v>
      </c>
      <c r="B3527" s="10" t="s">
        <v>9943</v>
      </c>
      <c r="C3527" s="10" t="s">
        <v>9943</v>
      </c>
      <c r="D3527" s="11" t="n">
        <v>3</v>
      </c>
      <c r="E3527" s="12" t="s">
        <v>17</v>
      </c>
      <c r="F3527" s="13" t="n">
        <v>3984.0694</v>
      </c>
      <c r="G3527" s="14" t="n">
        <v>0.049333</v>
      </c>
      <c r="H3527" s="15" t="n">
        <v>0.002948309</v>
      </c>
      <c r="I3527" s="16" t="n">
        <v>181</v>
      </c>
      <c r="J3527" s="16" t="n">
        <v>179</v>
      </c>
      <c r="K3527" s="16" t="n">
        <v>91</v>
      </c>
      <c r="L3527" s="17"/>
      <c r="M3527" s="17" t="s">
        <v>9944</v>
      </c>
    </row>
    <row r="3528" customFormat="false" ht="12.8" hidden="false" customHeight="false" outlineLevel="0" collapsed="false">
      <c r="A3528" s="9" t="n">
        <v>33063</v>
      </c>
      <c r="B3528" s="10" t="s">
        <v>9945</v>
      </c>
      <c r="C3528" s="10" t="s">
        <v>9945</v>
      </c>
      <c r="D3528" s="11" t="n">
        <v>3</v>
      </c>
      <c r="E3528" s="12" t="s">
        <v>17</v>
      </c>
      <c r="F3528" s="13" t="n">
        <v>3772.755</v>
      </c>
      <c r="G3528" s="14" t="n">
        <v>0.054666</v>
      </c>
      <c r="H3528" s="15" t="n">
        <v>0.002948309</v>
      </c>
      <c r="I3528" s="16" t="n">
        <v>181</v>
      </c>
      <c r="J3528" s="16" t="n">
        <v>179</v>
      </c>
      <c r="K3528" s="16" t="n">
        <v>91</v>
      </c>
      <c r="L3528" s="17"/>
      <c r="M3528" s="17" t="s">
        <v>9946</v>
      </c>
    </row>
    <row r="3529" customFormat="false" ht="12.8" hidden="false" customHeight="false" outlineLevel="0" collapsed="false">
      <c r="A3529" s="9" t="n">
        <v>33064</v>
      </c>
      <c r="B3529" s="10" t="s">
        <v>9947</v>
      </c>
      <c r="C3529" s="10" t="s">
        <v>9948</v>
      </c>
      <c r="D3529" s="11" t="n">
        <v>3</v>
      </c>
      <c r="E3529" s="12" t="s">
        <v>17</v>
      </c>
      <c r="F3529" s="13" t="n">
        <v>6685.998</v>
      </c>
      <c r="G3529" s="14" t="n">
        <v>0.053333</v>
      </c>
      <c r="H3529" s="15" t="n">
        <v>0.002948309</v>
      </c>
      <c r="I3529" s="16" t="n">
        <v>181</v>
      </c>
      <c r="J3529" s="16" t="n">
        <v>179</v>
      </c>
      <c r="K3529" s="16" t="n">
        <v>91</v>
      </c>
      <c r="L3529" s="17"/>
      <c r="M3529" s="17" t="s">
        <v>9949</v>
      </c>
    </row>
    <row r="3530" customFormat="false" ht="12.8" hidden="false" customHeight="false" outlineLevel="0" collapsed="false">
      <c r="A3530" s="9" t="n">
        <v>33065</v>
      </c>
      <c r="B3530" s="10" t="s">
        <v>9950</v>
      </c>
      <c r="C3530" s="10" t="s">
        <v>9950</v>
      </c>
      <c r="D3530" s="11" t="n">
        <v>3</v>
      </c>
      <c r="E3530" s="12" t="s">
        <v>17</v>
      </c>
      <c r="F3530" s="13" t="n">
        <v>4011.5988</v>
      </c>
      <c r="G3530" s="14" t="n">
        <v>0.052666</v>
      </c>
      <c r="H3530" s="15" t="n">
        <v>0.002948309</v>
      </c>
      <c r="I3530" s="16" t="n">
        <v>181</v>
      </c>
      <c r="J3530" s="16" t="n">
        <v>179</v>
      </c>
      <c r="K3530" s="16" t="n">
        <v>91</v>
      </c>
      <c r="L3530" s="17"/>
      <c r="M3530" s="17" t="s">
        <v>9951</v>
      </c>
    </row>
    <row r="3531" customFormat="false" ht="12.8" hidden="false" customHeight="false" outlineLevel="0" collapsed="false">
      <c r="A3531" s="9" t="n">
        <v>33069</v>
      </c>
      <c r="B3531" s="10" t="s">
        <v>9952</v>
      </c>
      <c r="C3531" s="10" t="s">
        <v>9952</v>
      </c>
      <c r="D3531" s="11" t="n">
        <v>3</v>
      </c>
      <c r="E3531" s="12" t="s">
        <v>17</v>
      </c>
      <c r="F3531" s="13" t="n">
        <v>2736.3256</v>
      </c>
      <c r="G3531" s="14" t="n">
        <v>0.057333</v>
      </c>
      <c r="H3531" s="15" t="n">
        <v>0.002948309</v>
      </c>
      <c r="I3531" s="16" t="n">
        <v>181</v>
      </c>
      <c r="J3531" s="16" t="n">
        <v>179</v>
      </c>
      <c r="K3531" s="16" t="n">
        <v>91</v>
      </c>
      <c r="L3531" s="17"/>
      <c r="M3531" s="17" t="s">
        <v>9953</v>
      </c>
    </row>
    <row r="3532" customFormat="false" ht="12.8" hidden="false" customHeight="false" outlineLevel="0" collapsed="false">
      <c r="A3532" s="9" t="n">
        <v>33070</v>
      </c>
      <c r="B3532" s="10" t="s">
        <v>9954</v>
      </c>
      <c r="C3532" s="10" t="s">
        <v>9954</v>
      </c>
      <c r="D3532" s="11" t="n">
        <v>3</v>
      </c>
      <c r="E3532" s="12" t="s">
        <v>17</v>
      </c>
      <c r="F3532" s="13" t="n">
        <v>3201.5052</v>
      </c>
      <c r="G3532" s="14" t="n">
        <v>0.07</v>
      </c>
      <c r="H3532" s="15" t="n">
        <v>0.002948309</v>
      </c>
      <c r="I3532" s="16" t="n">
        <v>181</v>
      </c>
      <c r="J3532" s="16" t="n">
        <v>179</v>
      </c>
      <c r="K3532" s="16" t="n">
        <v>91</v>
      </c>
      <c r="L3532" s="17"/>
      <c r="M3532" s="17" t="s">
        <v>9955</v>
      </c>
    </row>
    <row r="3533" customFormat="false" ht="12.8" hidden="false" customHeight="false" outlineLevel="0" collapsed="false">
      <c r="A3533" s="9" t="n">
        <v>33071</v>
      </c>
      <c r="B3533" s="10" t="s">
        <v>9956</v>
      </c>
      <c r="C3533" s="10" t="s">
        <v>9956</v>
      </c>
      <c r="D3533" s="11" t="n">
        <v>3</v>
      </c>
      <c r="E3533" s="12" t="s">
        <v>17</v>
      </c>
      <c r="F3533" s="13" t="n">
        <v>3553.6644</v>
      </c>
      <c r="G3533" s="14" t="n">
        <v>0.086</v>
      </c>
      <c r="H3533" s="15" t="n">
        <v>0.002948309</v>
      </c>
      <c r="I3533" s="16" t="n">
        <v>181</v>
      </c>
      <c r="J3533" s="16" t="n">
        <v>179</v>
      </c>
      <c r="K3533" s="16" t="n">
        <v>91</v>
      </c>
      <c r="L3533" s="17"/>
      <c r="M3533" s="17" t="s">
        <v>9957</v>
      </c>
    </row>
    <row r="3534" customFormat="false" ht="12.8" hidden="false" customHeight="false" outlineLevel="0" collapsed="false">
      <c r="A3534" s="9" t="n">
        <v>33072</v>
      </c>
      <c r="B3534" s="10" t="s">
        <v>9958</v>
      </c>
      <c r="C3534" s="10" t="s">
        <v>9958</v>
      </c>
      <c r="D3534" s="11" t="n">
        <v>3</v>
      </c>
      <c r="E3534" s="12" t="s">
        <v>17</v>
      </c>
      <c r="F3534" s="13" t="n">
        <v>2849.7944</v>
      </c>
      <c r="G3534" s="14" t="n">
        <v>0.08</v>
      </c>
      <c r="H3534" s="15" t="n">
        <v>0.002948309</v>
      </c>
      <c r="I3534" s="16" t="n">
        <v>181</v>
      </c>
      <c r="J3534" s="16" t="n">
        <v>179</v>
      </c>
      <c r="K3534" s="16" t="n">
        <v>91</v>
      </c>
      <c r="L3534" s="17"/>
      <c r="M3534" s="17" t="s">
        <v>9959</v>
      </c>
    </row>
    <row r="3535" customFormat="false" ht="12.8" hidden="false" customHeight="false" outlineLevel="0" collapsed="false">
      <c r="A3535" s="9" t="n">
        <v>33073</v>
      </c>
      <c r="B3535" s="10" t="s">
        <v>9960</v>
      </c>
      <c r="C3535" s="10" t="s">
        <v>9960</v>
      </c>
      <c r="D3535" s="11" t="n">
        <v>3</v>
      </c>
      <c r="E3535" s="12" t="s">
        <v>17</v>
      </c>
      <c r="F3535" s="13" t="n">
        <v>3191.7584</v>
      </c>
      <c r="G3535" s="14" t="n">
        <v>0.09</v>
      </c>
      <c r="H3535" s="15" t="n">
        <v>0.002948309</v>
      </c>
      <c r="I3535" s="16" t="n">
        <v>181</v>
      </c>
      <c r="J3535" s="16" t="n">
        <v>179</v>
      </c>
      <c r="K3535" s="16" t="n">
        <v>91</v>
      </c>
      <c r="L3535" s="17"/>
      <c r="M3535" s="17" t="s">
        <v>9961</v>
      </c>
    </row>
    <row r="3536" customFormat="false" ht="12.8" hidden="false" customHeight="false" outlineLevel="0" collapsed="false">
      <c r="A3536" s="9" t="n">
        <v>33074</v>
      </c>
      <c r="B3536" s="10" t="s">
        <v>9962</v>
      </c>
      <c r="C3536" s="10" t="s">
        <v>9963</v>
      </c>
      <c r="D3536" s="11" t="n">
        <v>1</v>
      </c>
      <c r="E3536" s="12" t="s">
        <v>17</v>
      </c>
      <c r="F3536" s="13" t="n">
        <v>45643.7806</v>
      </c>
      <c r="G3536" s="14" t="n">
        <v>3.47</v>
      </c>
      <c r="H3536" s="15" t="n">
        <v>0.01502475</v>
      </c>
      <c r="I3536" s="16" t="n">
        <v>335</v>
      </c>
      <c r="J3536" s="16" t="n">
        <v>130</v>
      </c>
      <c r="K3536" s="16" t="n">
        <v>345</v>
      </c>
      <c r="L3536" s="17"/>
      <c r="M3536" s="17" t="s">
        <v>9964</v>
      </c>
    </row>
    <row r="3537" customFormat="false" ht="12.8" hidden="false" customHeight="false" outlineLevel="0" collapsed="false">
      <c r="A3537" s="9" t="n">
        <v>33075</v>
      </c>
      <c r="B3537" s="10" t="s">
        <v>9965</v>
      </c>
      <c r="C3537" s="10" t="s">
        <v>9965</v>
      </c>
      <c r="D3537" s="11" t="n">
        <v>3</v>
      </c>
      <c r="E3537" s="12" t="s">
        <v>17</v>
      </c>
      <c r="F3537" s="13" t="n">
        <v>3224.5742</v>
      </c>
      <c r="G3537" s="14" t="n">
        <v>0.051666</v>
      </c>
      <c r="H3537" s="15" t="n">
        <v>0.002948309</v>
      </c>
      <c r="I3537" s="16" t="n">
        <v>181</v>
      </c>
      <c r="J3537" s="16" t="n">
        <v>179</v>
      </c>
      <c r="K3537" s="16" t="n">
        <v>91</v>
      </c>
      <c r="L3537" s="17"/>
      <c r="M3537" s="17" t="s">
        <v>9966</v>
      </c>
    </row>
    <row r="3538" customFormat="false" ht="12.8" hidden="false" customHeight="false" outlineLevel="0" collapsed="false">
      <c r="A3538" s="9" t="n">
        <v>33076</v>
      </c>
      <c r="B3538" s="10" t="s">
        <v>9967</v>
      </c>
      <c r="C3538" s="10" t="s">
        <v>9967</v>
      </c>
      <c r="D3538" s="11" t="n">
        <v>3</v>
      </c>
      <c r="E3538" s="12" t="s">
        <v>17</v>
      </c>
      <c r="F3538" s="13" t="n">
        <v>4263.2102</v>
      </c>
      <c r="G3538" s="14" t="n">
        <v>0.065</v>
      </c>
      <c r="H3538" s="15" t="n">
        <v>0.002948309</v>
      </c>
      <c r="I3538" s="16" t="n">
        <v>181</v>
      </c>
      <c r="J3538" s="16" t="n">
        <v>179</v>
      </c>
      <c r="K3538" s="16" t="n">
        <v>91</v>
      </c>
      <c r="L3538" s="17"/>
      <c r="M3538" s="17" t="s">
        <v>9968</v>
      </c>
    </row>
    <row r="3539" customFormat="false" ht="12.8" hidden="false" customHeight="false" outlineLevel="0" collapsed="false">
      <c r="A3539" s="9" t="n">
        <v>33080</v>
      </c>
      <c r="B3539" s="10" t="s">
        <v>9969</v>
      </c>
      <c r="C3539" s="10" t="s">
        <v>9969</v>
      </c>
      <c r="D3539" s="11" t="n">
        <v>3</v>
      </c>
      <c r="E3539" s="12" t="s">
        <v>17</v>
      </c>
      <c r="F3539" s="13" t="n">
        <v>3798.2784</v>
      </c>
      <c r="G3539" s="14" t="n">
        <v>0.058666</v>
      </c>
      <c r="H3539" s="15" t="n">
        <v>0.002948309</v>
      </c>
      <c r="I3539" s="16" t="n">
        <v>181</v>
      </c>
      <c r="J3539" s="16" t="n">
        <v>179</v>
      </c>
      <c r="K3539" s="16" t="n">
        <v>91</v>
      </c>
      <c r="L3539" s="17"/>
      <c r="M3539" s="17" t="s">
        <v>9970</v>
      </c>
    </row>
    <row r="3540" customFormat="false" ht="12.8" hidden="false" customHeight="false" outlineLevel="0" collapsed="false">
      <c r="A3540" s="9" t="n">
        <v>33081</v>
      </c>
      <c r="B3540" s="10" t="s">
        <v>9971</v>
      </c>
      <c r="C3540" s="10" t="s">
        <v>9971</v>
      </c>
      <c r="D3540" s="11" t="n">
        <v>3</v>
      </c>
      <c r="E3540" s="12" t="s">
        <v>17</v>
      </c>
      <c r="F3540" s="13" t="n">
        <v>4481.9704</v>
      </c>
      <c r="G3540" s="14" t="n">
        <v>0.076666</v>
      </c>
      <c r="H3540" s="15" t="n">
        <v>0.002948309</v>
      </c>
      <c r="I3540" s="16" t="n">
        <v>181</v>
      </c>
      <c r="J3540" s="16" t="n">
        <v>179</v>
      </c>
      <c r="K3540" s="16" t="n">
        <v>91</v>
      </c>
      <c r="L3540" s="17"/>
      <c r="M3540" s="17" t="s">
        <v>9972</v>
      </c>
    </row>
    <row r="3541" customFormat="false" ht="12.8" hidden="false" customHeight="false" outlineLevel="0" collapsed="false">
      <c r="A3541" s="9" t="n">
        <v>33082</v>
      </c>
      <c r="B3541" s="10" t="s">
        <v>9973</v>
      </c>
      <c r="C3541" s="10" t="s">
        <v>9973</v>
      </c>
      <c r="D3541" s="11" t="n">
        <v>3</v>
      </c>
      <c r="E3541" s="12" t="s">
        <v>17</v>
      </c>
      <c r="F3541" s="13" t="n">
        <v>5064.6308</v>
      </c>
      <c r="G3541" s="14" t="n">
        <v>0.090666</v>
      </c>
      <c r="H3541" s="15" t="n">
        <v>0.002948309</v>
      </c>
      <c r="I3541" s="16" t="n">
        <v>181</v>
      </c>
      <c r="J3541" s="16" t="n">
        <v>179</v>
      </c>
      <c r="K3541" s="16" t="n">
        <v>91</v>
      </c>
      <c r="L3541" s="17"/>
      <c r="M3541" s="17" t="s">
        <v>9974</v>
      </c>
    </row>
    <row r="3542" customFormat="false" ht="12.8" hidden="false" customHeight="false" outlineLevel="0" collapsed="false">
      <c r="A3542" s="9" t="n">
        <v>33084</v>
      </c>
      <c r="B3542" s="10" t="s">
        <v>9975</v>
      </c>
      <c r="C3542" s="10" t="s">
        <v>9963</v>
      </c>
      <c r="D3542" s="11" t="n">
        <v>1</v>
      </c>
      <c r="E3542" s="12" t="s">
        <v>17</v>
      </c>
      <c r="F3542" s="13" t="n">
        <v>90152.1534</v>
      </c>
      <c r="G3542" s="14" t="n">
        <v>8.1</v>
      </c>
      <c r="H3542" s="15" t="n">
        <v>0.045368</v>
      </c>
      <c r="I3542" s="16" t="n">
        <v>530</v>
      </c>
      <c r="J3542" s="16" t="n">
        <v>535</v>
      </c>
      <c r="K3542" s="16" t="n">
        <v>160</v>
      </c>
      <c r="L3542" s="17"/>
      <c r="M3542" s="17" t="s">
        <v>9976</v>
      </c>
    </row>
    <row r="3543" customFormat="false" ht="12.8" hidden="false" customHeight="false" outlineLevel="0" collapsed="false">
      <c r="A3543" s="9" t="n">
        <v>33100</v>
      </c>
      <c r="B3543" s="10" t="s">
        <v>9977</v>
      </c>
      <c r="C3543" s="10" t="s">
        <v>9978</v>
      </c>
      <c r="D3543" s="11" t="n">
        <v>10</v>
      </c>
      <c r="E3543" s="12" t="s">
        <v>17</v>
      </c>
      <c r="F3543" s="13" t="n">
        <v>1043.4386</v>
      </c>
      <c r="G3543" s="14" t="n">
        <v>0.004</v>
      </c>
      <c r="H3543" s="15" t="n">
        <v>0.000537768</v>
      </c>
      <c r="I3543" s="16" t="n">
        <v>97</v>
      </c>
      <c r="J3543" s="16" t="n">
        <v>72</v>
      </c>
      <c r="K3543" s="16" t="n">
        <v>77</v>
      </c>
      <c r="L3543" s="17"/>
      <c r="M3543" s="17" t="s">
        <v>9979</v>
      </c>
    </row>
    <row r="3544" customFormat="false" ht="12.8" hidden="false" customHeight="false" outlineLevel="0" collapsed="false">
      <c r="A3544" s="9" t="n">
        <v>33127</v>
      </c>
      <c r="B3544" s="10" t="s">
        <v>9980</v>
      </c>
      <c r="C3544" s="10" t="s">
        <v>9981</v>
      </c>
      <c r="D3544" s="11" t="n">
        <v>10</v>
      </c>
      <c r="E3544" s="12" t="s">
        <v>17</v>
      </c>
      <c r="F3544" s="13" t="n">
        <v>954.0182</v>
      </c>
      <c r="G3544" s="14" t="n">
        <v>0.0107</v>
      </c>
      <c r="H3544" s="15" t="n">
        <v>0.000537768</v>
      </c>
      <c r="I3544" s="16" t="n">
        <v>97</v>
      </c>
      <c r="J3544" s="16" t="n">
        <v>72</v>
      </c>
      <c r="K3544" s="16" t="n">
        <v>77</v>
      </c>
      <c r="L3544" s="17"/>
      <c r="M3544" s="17" t="s">
        <v>9982</v>
      </c>
    </row>
    <row r="3545" customFormat="false" ht="12.8" hidden="false" customHeight="false" outlineLevel="0" collapsed="false">
      <c r="A3545" s="9" t="n">
        <v>33135</v>
      </c>
      <c r="B3545" s="10" t="s">
        <v>9983</v>
      </c>
      <c r="C3545" s="10" t="s">
        <v>9984</v>
      </c>
      <c r="D3545" s="11" t="n">
        <v>1</v>
      </c>
      <c r="E3545" s="12" t="s">
        <v>17</v>
      </c>
      <c r="F3545" s="13" t="n">
        <v>27539.0288</v>
      </c>
      <c r="G3545" s="14" t="n">
        <v>3.6</v>
      </c>
      <c r="H3545" s="15" t="n">
        <v>0.0471744</v>
      </c>
      <c r="I3545" s="16" t="n">
        <v>1920</v>
      </c>
      <c r="J3545" s="16" t="n">
        <v>195</v>
      </c>
      <c r="K3545" s="16" t="n">
        <v>126</v>
      </c>
      <c r="L3545" s="17"/>
      <c r="M3545" s="17" t="s">
        <v>9985</v>
      </c>
    </row>
    <row r="3546" customFormat="false" ht="12.8" hidden="false" customHeight="false" outlineLevel="0" collapsed="false">
      <c r="A3546" s="9" t="n">
        <v>33147</v>
      </c>
      <c r="B3546" s="10" t="s">
        <v>9986</v>
      </c>
      <c r="C3546" s="10" t="s">
        <v>9987</v>
      </c>
      <c r="D3546" s="11" t="n">
        <v>10</v>
      </c>
      <c r="E3546" s="12" t="s">
        <v>17</v>
      </c>
      <c r="F3546" s="13" t="n">
        <v>1006.9058</v>
      </c>
      <c r="G3546" s="14" t="n">
        <v>0.0065</v>
      </c>
      <c r="H3546" s="15" t="n">
        <v>0.000537768</v>
      </c>
      <c r="I3546" s="16" t="n">
        <v>97</v>
      </c>
      <c r="J3546" s="16" t="n">
        <v>72</v>
      </c>
      <c r="K3546" s="16" t="n">
        <v>77</v>
      </c>
      <c r="L3546" s="17"/>
      <c r="M3546" s="17" t="s">
        <v>9988</v>
      </c>
    </row>
    <row r="3547" customFormat="false" ht="12.8" hidden="false" customHeight="false" outlineLevel="0" collapsed="false">
      <c r="A3547" s="9" t="n">
        <v>33154</v>
      </c>
      <c r="B3547" s="10" t="s">
        <v>9989</v>
      </c>
      <c r="C3547" s="10" t="s">
        <v>9990</v>
      </c>
      <c r="D3547" s="11" t="n">
        <v>10</v>
      </c>
      <c r="E3547" s="12" t="s">
        <v>17</v>
      </c>
      <c r="F3547" s="13" t="n">
        <v>654.6522</v>
      </c>
      <c r="G3547" s="14" t="n">
        <v>0.0195</v>
      </c>
      <c r="H3547" s="15" t="n">
        <v>0.000537768</v>
      </c>
      <c r="I3547" s="16" t="n">
        <v>97</v>
      </c>
      <c r="J3547" s="16" t="n">
        <v>72</v>
      </c>
      <c r="K3547" s="16" t="n">
        <v>77</v>
      </c>
      <c r="L3547" s="17"/>
      <c r="M3547" s="17" t="s">
        <v>9991</v>
      </c>
    </row>
    <row r="3548" customFormat="false" ht="12.8" hidden="false" customHeight="false" outlineLevel="0" collapsed="false">
      <c r="A3548" s="9" t="n">
        <v>33155</v>
      </c>
      <c r="B3548" s="10" t="s">
        <v>9992</v>
      </c>
      <c r="C3548" s="10" t="s">
        <v>9993</v>
      </c>
      <c r="D3548" s="11" t="n">
        <v>10</v>
      </c>
      <c r="E3548" s="12" t="s">
        <v>17</v>
      </c>
      <c r="F3548" s="13" t="n">
        <v>569.0196</v>
      </c>
      <c r="G3548" s="14" t="n">
        <v>0.0318</v>
      </c>
      <c r="H3548" s="15" t="n">
        <v>0.000537768</v>
      </c>
      <c r="I3548" s="16" t="n">
        <v>97</v>
      </c>
      <c r="J3548" s="16" t="n">
        <v>72</v>
      </c>
      <c r="K3548" s="16" t="n">
        <v>77</v>
      </c>
      <c r="L3548" s="17"/>
      <c r="M3548" s="17" t="s">
        <v>9994</v>
      </c>
    </row>
    <row r="3549" customFormat="false" ht="12.8" hidden="false" customHeight="false" outlineLevel="0" collapsed="false">
      <c r="A3549" s="9" t="n">
        <v>33180</v>
      </c>
      <c r="B3549" s="10" t="s">
        <v>9995</v>
      </c>
      <c r="C3549" s="10" t="s">
        <v>9996</v>
      </c>
      <c r="D3549" s="11" t="n">
        <v>10</v>
      </c>
      <c r="E3549" s="12" t="s">
        <v>17</v>
      </c>
      <c r="F3549" s="13" t="n">
        <v>278.0434</v>
      </c>
      <c r="G3549" s="14" t="n">
        <v>0.0105</v>
      </c>
      <c r="H3549" s="15" t="n">
        <v>0.000548328</v>
      </c>
      <c r="I3549" s="16" t="n">
        <v>132</v>
      </c>
      <c r="J3549" s="16" t="n">
        <v>62</v>
      </c>
      <c r="K3549" s="16" t="n">
        <v>67</v>
      </c>
      <c r="L3549" s="17"/>
      <c r="M3549" s="17" t="s">
        <v>9997</v>
      </c>
    </row>
    <row r="3550" customFormat="false" ht="12.8" hidden="false" customHeight="false" outlineLevel="0" collapsed="false">
      <c r="A3550" s="9" t="n">
        <v>33181</v>
      </c>
      <c r="B3550" s="10" t="s">
        <v>9998</v>
      </c>
      <c r="C3550" s="10" t="s">
        <v>9999</v>
      </c>
      <c r="D3550" s="11" t="n">
        <v>10</v>
      </c>
      <c r="E3550" s="12" t="s">
        <v>17</v>
      </c>
      <c r="F3550" s="13" t="n">
        <v>255.883</v>
      </c>
      <c r="G3550" s="14" t="n">
        <v>0.0105</v>
      </c>
      <c r="H3550" s="15" t="n">
        <v>0.000548328</v>
      </c>
      <c r="I3550" s="16" t="n">
        <v>132</v>
      </c>
      <c r="J3550" s="16" t="n">
        <v>62</v>
      </c>
      <c r="K3550" s="16" t="n">
        <v>67</v>
      </c>
      <c r="L3550" s="17"/>
      <c r="M3550" s="17" t="s">
        <v>10000</v>
      </c>
    </row>
    <row r="3551" customFormat="false" ht="12.8" hidden="false" customHeight="false" outlineLevel="0" collapsed="false">
      <c r="A3551" s="9" t="n">
        <v>33184</v>
      </c>
      <c r="B3551" s="10" t="s">
        <v>10001</v>
      </c>
      <c r="C3551" s="10" t="s">
        <v>10002</v>
      </c>
      <c r="D3551" s="11" t="n">
        <v>10</v>
      </c>
      <c r="E3551" s="12" t="s">
        <v>17</v>
      </c>
      <c r="F3551" s="13" t="n">
        <v>103.0612</v>
      </c>
      <c r="G3551" s="14" t="n">
        <v>0.0021</v>
      </c>
      <c r="H3551" s="15" t="n">
        <v>0.0001485</v>
      </c>
      <c r="I3551" s="16" t="n">
        <v>165</v>
      </c>
      <c r="J3551" s="16" t="n">
        <v>45</v>
      </c>
      <c r="K3551" s="16" t="n">
        <v>20</v>
      </c>
      <c r="L3551" s="17"/>
      <c r="M3551" s="17" t="s">
        <v>10003</v>
      </c>
    </row>
    <row r="3552" customFormat="false" ht="12.8" hidden="false" customHeight="false" outlineLevel="0" collapsed="false">
      <c r="A3552" s="9" t="n">
        <v>33185</v>
      </c>
      <c r="B3552" s="10" t="s">
        <v>10004</v>
      </c>
      <c r="C3552" s="10" t="s">
        <v>10005</v>
      </c>
      <c r="D3552" s="11" t="n">
        <v>10</v>
      </c>
      <c r="E3552" s="12" t="s">
        <v>17</v>
      </c>
      <c r="F3552" s="13" t="n">
        <v>105.9758</v>
      </c>
      <c r="G3552" s="14" t="n">
        <v>0.0018</v>
      </c>
      <c r="H3552" s="15" t="n">
        <v>0.0001485</v>
      </c>
      <c r="I3552" s="16" t="n">
        <v>165</v>
      </c>
      <c r="J3552" s="16" t="n">
        <v>45</v>
      </c>
      <c r="K3552" s="16" t="n">
        <v>20</v>
      </c>
      <c r="L3552" s="17"/>
      <c r="M3552" s="17" t="s">
        <v>10006</v>
      </c>
    </row>
    <row r="3553" customFormat="false" ht="12.8" hidden="false" customHeight="false" outlineLevel="0" collapsed="false">
      <c r="A3553" s="9" t="n">
        <v>33186</v>
      </c>
      <c r="B3553" s="10" t="s">
        <v>10007</v>
      </c>
      <c r="C3553" s="10" t="s">
        <v>10008</v>
      </c>
      <c r="D3553" s="11" t="n">
        <v>10</v>
      </c>
      <c r="E3553" s="12" t="s">
        <v>17</v>
      </c>
      <c r="F3553" s="13" t="n">
        <v>100.4534</v>
      </c>
      <c r="G3553" s="14" t="n">
        <v>0.0022</v>
      </c>
      <c r="H3553" s="15" t="n">
        <v>0.0001485</v>
      </c>
      <c r="I3553" s="16" t="n">
        <v>165</v>
      </c>
      <c r="J3553" s="16" t="n">
        <v>45</v>
      </c>
      <c r="K3553" s="16" t="n">
        <v>20</v>
      </c>
      <c r="L3553" s="17"/>
      <c r="M3553" s="17" t="s">
        <v>10009</v>
      </c>
    </row>
    <row r="3554" customFormat="false" ht="12.8" hidden="false" customHeight="false" outlineLevel="0" collapsed="false">
      <c r="A3554" s="9" t="n">
        <v>33187</v>
      </c>
      <c r="B3554" s="10" t="s">
        <v>10010</v>
      </c>
      <c r="C3554" s="10" t="s">
        <v>10011</v>
      </c>
      <c r="D3554" s="11" t="n">
        <v>10</v>
      </c>
      <c r="E3554" s="12" t="s">
        <v>17</v>
      </c>
      <c r="F3554" s="13" t="n">
        <v>176.4454</v>
      </c>
      <c r="G3554" s="14" t="n">
        <v>0.0036</v>
      </c>
      <c r="H3554" s="15" t="n">
        <v>0.00044</v>
      </c>
      <c r="I3554" s="16" t="n">
        <v>320</v>
      </c>
      <c r="J3554" s="16" t="n">
        <v>55</v>
      </c>
      <c r="K3554" s="16" t="n">
        <v>25</v>
      </c>
      <c r="L3554" s="17"/>
      <c r="M3554" s="17" t="s">
        <v>10012</v>
      </c>
    </row>
    <row r="3555" customFormat="false" ht="12.8" hidden="false" customHeight="false" outlineLevel="0" collapsed="false">
      <c r="A3555" s="9" t="n">
        <v>33188</v>
      </c>
      <c r="B3555" s="10" t="s">
        <v>10013</v>
      </c>
      <c r="C3555" s="10" t="s">
        <v>10014</v>
      </c>
      <c r="D3555" s="11" t="n">
        <v>10</v>
      </c>
      <c r="E3555" s="12" t="s">
        <v>17</v>
      </c>
      <c r="F3555" s="13" t="n">
        <v>177.3068</v>
      </c>
      <c r="G3555" s="14" t="n">
        <v>0.0034</v>
      </c>
      <c r="H3555" s="15" t="n">
        <v>0.00044</v>
      </c>
      <c r="I3555" s="16" t="n">
        <v>320</v>
      </c>
      <c r="J3555" s="16" t="n">
        <v>55</v>
      </c>
      <c r="K3555" s="16" t="n">
        <v>25</v>
      </c>
      <c r="L3555" s="17"/>
      <c r="M3555" s="17" t="s">
        <v>10015</v>
      </c>
    </row>
    <row r="3556" customFormat="false" ht="12.8" hidden="false" customHeight="false" outlineLevel="0" collapsed="false">
      <c r="A3556" s="9" t="n">
        <v>33189</v>
      </c>
      <c r="B3556" s="10" t="s">
        <v>10016</v>
      </c>
      <c r="C3556" s="10" t="s">
        <v>10017</v>
      </c>
      <c r="D3556" s="11" t="n">
        <v>10</v>
      </c>
      <c r="E3556" s="12" t="s">
        <v>17</v>
      </c>
      <c r="F3556" s="13" t="n">
        <v>137.9538</v>
      </c>
      <c r="G3556" s="14" t="n">
        <v>0.0033</v>
      </c>
      <c r="H3556" s="15" t="n">
        <v>0.00044</v>
      </c>
      <c r="I3556" s="16" t="n">
        <v>320</v>
      </c>
      <c r="J3556" s="16" t="n">
        <v>55</v>
      </c>
      <c r="K3556" s="16" t="n">
        <v>25</v>
      </c>
      <c r="L3556" s="17"/>
      <c r="M3556" s="17" t="s">
        <v>10018</v>
      </c>
    </row>
    <row r="3557" customFormat="false" ht="12.8" hidden="false" customHeight="false" outlineLevel="0" collapsed="false">
      <c r="A3557" s="9" t="n">
        <v>33194</v>
      </c>
      <c r="B3557" s="10" t="s">
        <v>10019</v>
      </c>
      <c r="C3557" s="10" t="s">
        <v>10020</v>
      </c>
      <c r="D3557" s="11" t="n">
        <v>50</v>
      </c>
      <c r="E3557" s="12" t="s">
        <v>17</v>
      </c>
      <c r="F3557" s="13" t="n">
        <v>118.1652</v>
      </c>
      <c r="G3557" s="14" t="n">
        <v>0.00526</v>
      </c>
      <c r="H3557" s="15" t="n">
        <v>0.001232704</v>
      </c>
      <c r="I3557" s="16" t="n">
        <v>206</v>
      </c>
      <c r="J3557" s="16" t="n">
        <v>88</v>
      </c>
      <c r="K3557" s="16" t="n">
        <v>68</v>
      </c>
      <c r="L3557" s="17"/>
      <c r="M3557" s="17" t="s">
        <v>10021</v>
      </c>
    </row>
    <row r="3558" customFormat="false" ht="12.8" hidden="false" customHeight="false" outlineLevel="0" collapsed="false">
      <c r="A3558" s="9" t="n">
        <v>33195</v>
      </c>
      <c r="B3558" s="10" t="s">
        <v>10022</v>
      </c>
      <c r="C3558" s="10" t="s">
        <v>10023</v>
      </c>
      <c r="D3558" s="11" t="n">
        <v>50</v>
      </c>
      <c r="E3558" s="12" t="s">
        <v>17</v>
      </c>
      <c r="F3558" s="13" t="n">
        <v>122.543</v>
      </c>
      <c r="G3558" s="14" t="n">
        <v>0.007</v>
      </c>
      <c r="H3558" s="15" t="n">
        <v>0.0026937</v>
      </c>
      <c r="I3558" s="16" t="n">
        <v>292</v>
      </c>
      <c r="J3558" s="16" t="n">
        <v>123</v>
      </c>
      <c r="K3558" s="16" t="n">
        <v>75</v>
      </c>
      <c r="L3558" s="17"/>
      <c r="M3558" s="17" t="s">
        <v>10024</v>
      </c>
    </row>
    <row r="3559" customFormat="false" ht="12.8" hidden="false" customHeight="false" outlineLevel="0" collapsed="false">
      <c r="A3559" s="9" t="n">
        <v>33196</v>
      </c>
      <c r="B3559" s="10" t="s">
        <v>10025</v>
      </c>
      <c r="C3559" s="10" t="s">
        <v>10026</v>
      </c>
      <c r="D3559" s="11" t="n">
        <v>50</v>
      </c>
      <c r="E3559" s="12" t="s">
        <v>17</v>
      </c>
      <c r="F3559" s="13" t="n">
        <v>131.393</v>
      </c>
      <c r="G3559" s="14" t="n">
        <v>0.00962</v>
      </c>
      <c r="H3559" s="15" t="n">
        <v>0.002955216</v>
      </c>
      <c r="I3559" s="16" t="n">
        <v>386</v>
      </c>
      <c r="J3559" s="16" t="n">
        <v>132</v>
      </c>
      <c r="K3559" s="16" t="n">
        <v>58</v>
      </c>
      <c r="L3559" s="17"/>
      <c r="M3559" s="17" t="s">
        <v>10027</v>
      </c>
    </row>
    <row r="3560" customFormat="false" ht="12.8" hidden="false" customHeight="false" outlineLevel="0" collapsed="false">
      <c r="A3560" s="9" t="n">
        <v>33197</v>
      </c>
      <c r="B3560" s="10" t="s">
        <v>10028</v>
      </c>
      <c r="C3560" s="10" t="s">
        <v>10028</v>
      </c>
      <c r="D3560" s="11" t="n">
        <v>1</v>
      </c>
      <c r="E3560" s="12" t="s">
        <v>17</v>
      </c>
      <c r="F3560" s="13" t="n">
        <v>360228.2642</v>
      </c>
      <c r="G3560" s="14"/>
      <c r="H3560" s="15"/>
      <c r="I3560" s="16"/>
      <c r="J3560" s="16"/>
      <c r="K3560" s="16"/>
      <c r="L3560" s="17"/>
      <c r="M3560" s="17"/>
    </row>
    <row r="3561" customFormat="false" ht="12.8" hidden="false" customHeight="false" outlineLevel="0" collapsed="false">
      <c r="A3561" s="9" t="n">
        <v>33208</v>
      </c>
      <c r="B3561" s="10" t="s">
        <v>10029</v>
      </c>
      <c r="C3561" s="10" t="s">
        <v>10030</v>
      </c>
      <c r="D3561" s="11" t="n">
        <v>10</v>
      </c>
      <c r="E3561" s="12" t="s">
        <v>17</v>
      </c>
      <c r="F3561" s="13" t="n">
        <v>3016.9178</v>
      </c>
      <c r="G3561" s="14" t="n">
        <v>0.0611</v>
      </c>
      <c r="H3561" s="15" t="n">
        <v>0.001386</v>
      </c>
      <c r="I3561" s="16" t="n">
        <v>144</v>
      </c>
      <c r="J3561" s="16" t="n">
        <v>125</v>
      </c>
      <c r="K3561" s="16" t="n">
        <v>77</v>
      </c>
      <c r="L3561" s="17"/>
      <c r="M3561" s="17" t="s">
        <v>10031</v>
      </c>
    </row>
    <row r="3562" customFormat="false" ht="12.8" hidden="false" customHeight="false" outlineLevel="0" collapsed="false">
      <c r="A3562" s="9" t="n">
        <v>33213</v>
      </c>
      <c r="B3562" s="10" t="s">
        <v>10032</v>
      </c>
      <c r="C3562" s="10" t="s">
        <v>10033</v>
      </c>
      <c r="D3562" s="11" t="n">
        <v>1</v>
      </c>
      <c r="E3562" s="12" t="s">
        <v>17</v>
      </c>
      <c r="F3562" s="13" t="n">
        <v>14286.1656</v>
      </c>
      <c r="G3562" s="14" t="n">
        <v>0.099</v>
      </c>
      <c r="H3562" s="15" t="n">
        <v>0.000690432</v>
      </c>
      <c r="I3562" s="16" t="n">
        <v>96</v>
      </c>
      <c r="J3562" s="16" t="n">
        <v>29</v>
      </c>
      <c r="K3562" s="16" t="n">
        <v>248</v>
      </c>
      <c r="L3562" s="17"/>
      <c r="M3562" s="17" t="s">
        <v>10034</v>
      </c>
    </row>
    <row r="3563" customFormat="false" ht="12.8" hidden="false" customHeight="false" outlineLevel="0" collapsed="false">
      <c r="A3563" s="9" t="n">
        <v>33237</v>
      </c>
      <c r="B3563" s="10" t="s">
        <v>10035</v>
      </c>
      <c r="C3563" s="10" t="s">
        <v>10036</v>
      </c>
      <c r="D3563" s="11" t="n">
        <v>1</v>
      </c>
      <c r="E3563" s="12" t="s">
        <v>17</v>
      </c>
      <c r="F3563" s="13" t="n">
        <v>12806.1624</v>
      </c>
      <c r="G3563" s="14" t="n">
        <v>1.065</v>
      </c>
      <c r="H3563" s="15" t="n">
        <v>0.005010632</v>
      </c>
      <c r="I3563" s="16" t="n">
        <v>587</v>
      </c>
      <c r="J3563" s="16" t="n">
        <v>97</v>
      </c>
      <c r="K3563" s="16" t="n">
        <v>88</v>
      </c>
      <c r="L3563" s="17"/>
      <c r="M3563" s="17" t="s">
        <v>10037</v>
      </c>
    </row>
    <row r="3564" customFormat="false" ht="12.8" hidden="false" customHeight="false" outlineLevel="0" collapsed="false">
      <c r="A3564" s="9" t="n">
        <v>33238</v>
      </c>
      <c r="B3564" s="10" t="s">
        <v>10038</v>
      </c>
      <c r="C3564" s="10" t="s">
        <v>10038</v>
      </c>
      <c r="D3564" s="11" t="n">
        <v>1</v>
      </c>
      <c r="E3564" s="12" t="s">
        <v>17</v>
      </c>
      <c r="F3564" s="13" t="n">
        <v>17763.4604</v>
      </c>
      <c r="G3564" s="14" t="n">
        <v>1.106</v>
      </c>
      <c r="H3564" s="15" t="n">
        <v>0.00270882</v>
      </c>
      <c r="I3564" s="16" t="n">
        <v>303</v>
      </c>
      <c r="J3564" s="16" t="n">
        <v>149</v>
      </c>
      <c r="K3564" s="16" t="n">
        <v>60</v>
      </c>
      <c r="L3564" s="17"/>
      <c r="M3564" s="17" t="s">
        <v>10039</v>
      </c>
    </row>
    <row r="3565" customFormat="false" ht="12.8" hidden="false" customHeight="false" outlineLevel="0" collapsed="false">
      <c r="A3565" s="9" t="n">
        <v>33250</v>
      </c>
      <c r="B3565" s="10" t="s">
        <v>10040</v>
      </c>
      <c r="C3565" s="10" t="s">
        <v>10041</v>
      </c>
      <c r="D3565" s="11" t="n">
        <v>1</v>
      </c>
      <c r="E3565" s="12" t="s">
        <v>17</v>
      </c>
      <c r="F3565" s="13" t="n">
        <v>27762.4618</v>
      </c>
      <c r="G3565" s="14" t="n">
        <v>0.706</v>
      </c>
      <c r="H3565" s="15" t="n">
        <v>0.0028325</v>
      </c>
      <c r="I3565" s="16" t="n">
        <v>515</v>
      </c>
      <c r="J3565" s="16" t="n">
        <v>100</v>
      </c>
      <c r="K3565" s="16" t="n">
        <v>55</v>
      </c>
      <c r="L3565" s="17"/>
      <c r="M3565" s="17" t="s">
        <v>10042</v>
      </c>
    </row>
    <row r="3566" customFormat="false" ht="12.8" hidden="false" customHeight="false" outlineLevel="0" collapsed="false">
      <c r="A3566" s="9" t="n">
        <v>33251</v>
      </c>
      <c r="B3566" s="10" t="s">
        <v>10043</v>
      </c>
      <c r="C3566" s="10" t="s">
        <v>10043</v>
      </c>
      <c r="D3566" s="11" t="n">
        <v>1</v>
      </c>
      <c r="E3566" s="12" t="s">
        <v>17</v>
      </c>
      <c r="F3566" s="13" t="n">
        <v>27755.6532</v>
      </c>
      <c r="G3566" s="14" t="n">
        <v>0.687</v>
      </c>
      <c r="H3566" s="15" t="n">
        <v>0.005992</v>
      </c>
      <c r="I3566" s="16" t="n">
        <v>560</v>
      </c>
      <c r="J3566" s="16" t="n">
        <v>100</v>
      </c>
      <c r="K3566" s="16" t="n">
        <v>107</v>
      </c>
      <c r="L3566" s="17"/>
      <c r="M3566" s="17" t="s">
        <v>10044</v>
      </c>
    </row>
    <row r="3567" customFormat="false" ht="12.8" hidden="false" customHeight="false" outlineLevel="0" collapsed="false">
      <c r="A3567" s="9" t="n">
        <v>33253</v>
      </c>
      <c r="B3567" s="10" t="s">
        <v>10045</v>
      </c>
      <c r="C3567" s="10" t="s">
        <v>10046</v>
      </c>
      <c r="D3567" s="11" t="n">
        <v>1</v>
      </c>
      <c r="E3567" s="12" t="s">
        <v>17</v>
      </c>
      <c r="F3567" s="13" t="n">
        <v>49679.0974</v>
      </c>
      <c r="G3567" s="14" t="n">
        <v>1.178</v>
      </c>
      <c r="H3567" s="15" t="n">
        <v>0.00509796</v>
      </c>
      <c r="I3567" s="16" t="n">
        <v>510</v>
      </c>
      <c r="J3567" s="16" t="n">
        <v>98</v>
      </c>
      <c r="K3567" s="16" t="n">
        <v>102</v>
      </c>
      <c r="L3567" s="17"/>
      <c r="M3567" s="17" t="s">
        <v>10047</v>
      </c>
    </row>
    <row r="3568" customFormat="false" ht="12.8" hidden="false" customHeight="false" outlineLevel="0" collapsed="false">
      <c r="A3568" s="9" t="n">
        <v>33260</v>
      </c>
      <c r="B3568" s="10" t="s">
        <v>10048</v>
      </c>
      <c r="C3568" s="10" t="s">
        <v>10049</v>
      </c>
      <c r="D3568" s="11" t="n">
        <v>1</v>
      </c>
      <c r="E3568" s="12" t="s">
        <v>17</v>
      </c>
      <c r="F3568" s="13" t="n">
        <v>26417.427</v>
      </c>
      <c r="G3568" s="14" t="n">
        <v>0.207</v>
      </c>
      <c r="H3568" s="15" t="n">
        <v>0.000757625</v>
      </c>
      <c r="I3568" s="16" t="n">
        <v>145</v>
      </c>
      <c r="J3568" s="16" t="n">
        <v>95</v>
      </c>
      <c r="K3568" s="16" t="n">
        <v>55</v>
      </c>
      <c r="L3568" s="17"/>
      <c r="M3568" s="17" t="s">
        <v>10050</v>
      </c>
    </row>
    <row r="3569" customFormat="false" ht="12.8" hidden="false" customHeight="false" outlineLevel="0" collapsed="false">
      <c r="A3569" s="9" t="n">
        <v>33261</v>
      </c>
      <c r="B3569" s="10" t="s">
        <v>10051</v>
      </c>
      <c r="C3569" s="10" t="s">
        <v>10052</v>
      </c>
      <c r="D3569" s="11" t="n">
        <v>5</v>
      </c>
      <c r="E3569" s="12" t="s">
        <v>17</v>
      </c>
      <c r="F3569" s="13" t="n">
        <v>6422.976</v>
      </c>
      <c r="G3569" s="14" t="n">
        <v>0.024</v>
      </c>
      <c r="H3569" s="15" t="n">
        <v>0.00050375</v>
      </c>
      <c r="I3569" s="16" t="n">
        <v>125</v>
      </c>
      <c r="J3569" s="16" t="n">
        <v>65</v>
      </c>
      <c r="K3569" s="16" t="n">
        <v>62</v>
      </c>
      <c r="L3569" s="17"/>
      <c r="M3569" s="17" t="s">
        <v>10053</v>
      </c>
    </row>
    <row r="3570" customFormat="false" ht="12.8" hidden="false" customHeight="false" outlineLevel="0" collapsed="false">
      <c r="A3570" s="9" t="n">
        <v>33262</v>
      </c>
      <c r="B3570" s="10" t="s">
        <v>10054</v>
      </c>
      <c r="C3570" s="10" t="s">
        <v>10055</v>
      </c>
      <c r="D3570" s="11" t="n">
        <v>1</v>
      </c>
      <c r="E3570" s="12" t="s">
        <v>17</v>
      </c>
      <c r="F3570" s="13" t="n">
        <v>4638.9812</v>
      </c>
      <c r="G3570" s="14" t="n">
        <v>0.053</v>
      </c>
      <c r="H3570" s="15" t="n">
        <v>0.000368549</v>
      </c>
      <c r="I3570" s="16" t="n">
        <v>101</v>
      </c>
      <c r="J3570" s="16" t="n">
        <v>41</v>
      </c>
      <c r="K3570" s="16" t="n">
        <v>89</v>
      </c>
      <c r="L3570" s="17"/>
      <c r="M3570" s="17" t="s">
        <v>10056</v>
      </c>
    </row>
    <row r="3571" customFormat="false" ht="12.8" hidden="false" customHeight="false" outlineLevel="0" collapsed="false">
      <c r="A3571" s="9" t="n">
        <v>33278</v>
      </c>
      <c r="B3571" s="10" t="s">
        <v>10057</v>
      </c>
      <c r="C3571" s="10" t="s">
        <v>10058</v>
      </c>
      <c r="D3571" s="11" t="n">
        <v>1</v>
      </c>
      <c r="E3571" s="12" t="s">
        <v>17</v>
      </c>
      <c r="F3571" s="13" t="n">
        <v>25967.198</v>
      </c>
      <c r="G3571" s="14" t="n">
        <v>0.828</v>
      </c>
      <c r="H3571" s="15" t="n">
        <v>0.00253946</v>
      </c>
      <c r="I3571" s="16" t="n">
        <v>485</v>
      </c>
      <c r="J3571" s="16" t="n">
        <v>77</v>
      </c>
      <c r="K3571" s="16" t="n">
        <v>68</v>
      </c>
      <c r="L3571" s="17"/>
      <c r="M3571" s="17" t="s">
        <v>10059</v>
      </c>
    </row>
    <row r="3572" customFormat="false" ht="12.8" hidden="false" customHeight="false" outlineLevel="0" collapsed="false">
      <c r="A3572" s="9" t="n">
        <v>33279</v>
      </c>
      <c r="B3572" s="10" t="s">
        <v>10060</v>
      </c>
      <c r="C3572" s="10" t="s">
        <v>10061</v>
      </c>
      <c r="D3572" s="11" t="n">
        <v>1</v>
      </c>
      <c r="E3572" s="12" t="s">
        <v>17</v>
      </c>
      <c r="F3572" s="13" t="n">
        <v>5625.1426</v>
      </c>
      <c r="G3572" s="14" t="n">
        <v>0.478</v>
      </c>
      <c r="H3572" s="15" t="n">
        <v>0.00253946</v>
      </c>
      <c r="I3572" s="16" t="n">
        <v>485</v>
      </c>
      <c r="J3572" s="16" t="n">
        <v>77</v>
      </c>
      <c r="K3572" s="16" t="n">
        <v>68</v>
      </c>
      <c r="L3572" s="17"/>
      <c r="M3572" s="17" t="s">
        <v>10062</v>
      </c>
    </row>
    <row r="3573" customFormat="false" ht="12.8" hidden="false" customHeight="false" outlineLevel="0" collapsed="false">
      <c r="A3573" s="9" t="n">
        <v>33280</v>
      </c>
      <c r="B3573" s="10" t="s">
        <v>10063</v>
      </c>
      <c r="C3573" s="10" t="s">
        <v>10064</v>
      </c>
      <c r="D3573" s="11" t="n">
        <v>1</v>
      </c>
      <c r="E3573" s="12" t="s">
        <v>17</v>
      </c>
      <c r="F3573" s="13" t="n">
        <v>5591.0878</v>
      </c>
      <c r="G3573" s="14" t="n">
        <v>0.404</v>
      </c>
      <c r="H3573" s="15" t="n">
        <v>0.002772</v>
      </c>
      <c r="I3573" s="16" t="n">
        <v>250</v>
      </c>
      <c r="J3573" s="16" t="n">
        <v>144</v>
      </c>
      <c r="K3573" s="16" t="n">
        <v>77</v>
      </c>
      <c r="L3573" s="17"/>
      <c r="M3573" s="17" t="s">
        <v>10065</v>
      </c>
    </row>
    <row r="3574" customFormat="false" ht="12.8" hidden="false" customHeight="false" outlineLevel="0" collapsed="false">
      <c r="A3574" s="9" t="n">
        <v>33287</v>
      </c>
      <c r="B3574" s="10" t="s">
        <v>10066</v>
      </c>
      <c r="C3574" s="10" t="s">
        <v>10067</v>
      </c>
      <c r="D3574" s="11" t="n">
        <v>1</v>
      </c>
      <c r="E3574" s="12" t="s">
        <v>17</v>
      </c>
      <c r="F3574" s="13" t="n">
        <v>8575.2724</v>
      </c>
      <c r="G3574" s="14" t="n">
        <v>0.719</v>
      </c>
      <c r="H3574" s="15" t="n">
        <v>0.00253946</v>
      </c>
      <c r="I3574" s="16" t="n">
        <v>485</v>
      </c>
      <c r="J3574" s="16" t="n">
        <v>77</v>
      </c>
      <c r="K3574" s="16" t="n">
        <v>68</v>
      </c>
      <c r="L3574" s="17"/>
      <c r="M3574" s="17" t="s">
        <v>10068</v>
      </c>
    </row>
    <row r="3575" customFormat="false" ht="12.8" hidden="false" customHeight="false" outlineLevel="0" collapsed="false">
      <c r="A3575" s="9" t="n">
        <v>33288</v>
      </c>
      <c r="B3575" s="10" t="s">
        <v>10069</v>
      </c>
      <c r="C3575" s="10" t="s">
        <v>10070</v>
      </c>
      <c r="D3575" s="11" t="n">
        <v>1</v>
      </c>
      <c r="E3575" s="12" t="s">
        <v>17</v>
      </c>
      <c r="F3575" s="13" t="n">
        <v>9981.9504</v>
      </c>
      <c r="G3575" s="14" t="n">
        <v>0.722</v>
      </c>
      <c r="H3575" s="15" t="n">
        <v>0.00253946</v>
      </c>
      <c r="I3575" s="16" t="n">
        <v>485</v>
      </c>
      <c r="J3575" s="16" t="n">
        <v>77</v>
      </c>
      <c r="K3575" s="16" t="n">
        <v>68</v>
      </c>
      <c r="L3575" s="17"/>
      <c r="M3575" s="17" t="s">
        <v>10071</v>
      </c>
    </row>
    <row r="3576" customFormat="false" ht="12.8" hidden="false" customHeight="false" outlineLevel="0" collapsed="false">
      <c r="A3576" s="9" t="n">
        <v>33301</v>
      </c>
      <c r="B3576" s="10" t="s">
        <v>8550</v>
      </c>
      <c r="C3576" s="10" t="s">
        <v>10072</v>
      </c>
      <c r="D3576" s="11" t="n">
        <v>90</v>
      </c>
      <c r="E3576" s="12" t="s">
        <v>1018</v>
      </c>
      <c r="F3576" s="13" t="n">
        <v>115.7108</v>
      </c>
      <c r="G3576" s="14" t="n">
        <v>9.8</v>
      </c>
      <c r="H3576" s="15" t="n">
        <v>0.0290115</v>
      </c>
      <c r="I3576" s="16" t="n">
        <v>3070</v>
      </c>
      <c r="J3576" s="16" t="n">
        <v>135</v>
      </c>
      <c r="K3576" s="16" t="n">
        <v>70</v>
      </c>
      <c r="L3576" s="17"/>
      <c r="M3576" s="17" t="s">
        <v>10073</v>
      </c>
    </row>
    <row r="3577" customFormat="false" ht="12.8" hidden="false" customHeight="false" outlineLevel="0" collapsed="false">
      <c r="A3577" s="9" t="n">
        <v>33310</v>
      </c>
      <c r="B3577" s="10" t="s">
        <v>10074</v>
      </c>
      <c r="C3577" s="10" t="s">
        <v>10075</v>
      </c>
      <c r="D3577" s="11" t="n">
        <v>90</v>
      </c>
      <c r="E3577" s="12" t="s">
        <v>1018</v>
      </c>
      <c r="F3577" s="13" t="n">
        <v>190.3694</v>
      </c>
      <c r="G3577" s="14" t="n">
        <v>16.8</v>
      </c>
      <c r="H3577" s="15" t="n">
        <v>0.0440725</v>
      </c>
      <c r="I3577" s="16" t="n">
        <v>3050</v>
      </c>
      <c r="J3577" s="16" t="n">
        <v>170</v>
      </c>
      <c r="K3577" s="16" t="n">
        <v>85</v>
      </c>
      <c r="L3577" s="17"/>
      <c r="M3577" s="17" t="s">
        <v>10076</v>
      </c>
    </row>
    <row r="3578" customFormat="false" ht="12.8" hidden="false" customHeight="false" outlineLevel="0" collapsed="false">
      <c r="A3578" s="9" t="n">
        <v>33311</v>
      </c>
      <c r="B3578" s="10" t="s">
        <v>10077</v>
      </c>
      <c r="C3578" s="10" t="s">
        <v>10078</v>
      </c>
      <c r="D3578" s="11" t="n">
        <v>90</v>
      </c>
      <c r="E3578" s="12" t="s">
        <v>1018</v>
      </c>
      <c r="F3578" s="13" t="n">
        <v>179.0178</v>
      </c>
      <c r="G3578" s="14" t="n">
        <v>15.3</v>
      </c>
      <c r="H3578" s="15" t="n">
        <v>0.0440725</v>
      </c>
      <c r="I3578" s="16" t="n">
        <v>3050</v>
      </c>
      <c r="J3578" s="16" t="n">
        <v>170</v>
      </c>
      <c r="K3578" s="16" t="n">
        <v>85</v>
      </c>
      <c r="L3578" s="17"/>
      <c r="M3578" s="17" t="s">
        <v>10079</v>
      </c>
    </row>
    <row r="3579" customFormat="false" ht="12.8" hidden="false" customHeight="false" outlineLevel="0" collapsed="false">
      <c r="A3579" s="9" t="n">
        <v>33315</v>
      </c>
      <c r="B3579" s="10" t="s">
        <v>10080</v>
      </c>
      <c r="C3579" s="10" t="s">
        <v>10081</v>
      </c>
      <c r="D3579" s="11" t="n">
        <v>10</v>
      </c>
      <c r="E3579" s="12" t="s">
        <v>17</v>
      </c>
      <c r="F3579" s="13" t="n">
        <v>192.5052</v>
      </c>
      <c r="G3579" s="14" t="n">
        <v>0.0122</v>
      </c>
      <c r="H3579" s="15" t="n">
        <v>0.002649024</v>
      </c>
      <c r="I3579" s="16" t="n">
        <v>216</v>
      </c>
      <c r="J3579" s="16" t="n">
        <v>146</v>
      </c>
      <c r="K3579" s="16" t="n">
        <v>84</v>
      </c>
      <c r="L3579" s="17"/>
      <c r="M3579" s="17" t="s">
        <v>10082</v>
      </c>
    </row>
    <row r="3580" customFormat="false" ht="12.8" hidden="false" customHeight="false" outlineLevel="0" collapsed="false">
      <c r="A3580" s="9" t="n">
        <v>33316</v>
      </c>
      <c r="B3580" s="10" t="s">
        <v>10083</v>
      </c>
      <c r="C3580" s="10" t="s">
        <v>10084</v>
      </c>
      <c r="D3580" s="11" t="n">
        <v>10</v>
      </c>
      <c r="E3580" s="12" t="s">
        <v>17</v>
      </c>
      <c r="F3580" s="13" t="n">
        <v>216.3766</v>
      </c>
      <c r="G3580" s="14" t="n">
        <v>0.0225</v>
      </c>
      <c r="H3580" s="15" t="n">
        <v>0.0038735</v>
      </c>
      <c r="I3580" s="16" t="n">
        <v>305</v>
      </c>
      <c r="J3580" s="16" t="n">
        <v>127</v>
      </c>
      <c r="K3580" s="16" t="n">
        <v>100</v>
      </c>
      <c r="L3580" s="17"/>
      <c r="M3580" s="17" t="s">
        <v>10085</v>
      </c>
    </row>
    <row r="3581" customFormat="false" ht="12.8" hidden="false" customHeight="false" outlineLevel="0" collapsed="false">
      <c r="A3581" s="9" t="n">
        <v>33317</v>
      </c>
      <c r="B3581" s="10" t="s">
        <v>10086</v>
      </c>
      <c r="C3581" s="10" t="s">
        <v>10087</v>
      </c>
      <c r="D3581" s="11" t="n">
        <v>10</v>
      </c>
      <c r="E3581" s="12" t="s">
        <v>17</v>
      </c>
      <c r="F3581" s="13" t="n">
        <v>879.3832</v>
      </c>
      <c r="G3581" s="14" t="n">
        <v>0.089</v>
      </c>
      <c r="H3581" s="15" t="n">
        <v>0.006145568</v>
      </c>
      <c r="I3581" s="16" t="n">
        <v>374</v>
      </c>
      <c r="J3581" s="16" t="n">
        <v>158</v>
      </c>
      <c r="K3581" s="16" t="n">
        <v>104</v>
      </c>
      <c r="L3581" s="17"/>
      <c r="M3581" s="17" t="s">
        <v>10088</v>
      </c>
    </row>
    <row r="3582" customFormat="false" ht="12.8" hidden="false" customHeight="false" outlineLevel="0" collapsed="false">
      <c r="A3582" s="9" t="n">
        <v>33321</v>
      </c>
      <c r="B3582" s="10" t="s">
        <v>10089</v>
      </c>
      <c r="C3582" s="10" t="s">
        <v>10090</v>
      </c>
      <c r="D3582" s="11" t="n">
        <v>48</v>
      </c>
      <c r="E3582" s="12" t="s">
        <v>1018</v>
      </c>
      <c r="F3582" s="13" t="n">
        <v>314.1514</v>
      </c>
      <c r="G3582" s="14" t="n">
        <v>9.8</v>
      </c>
      <c r="H3582" s="15" t="n">
        <v>0.0290115</v>
      </c>
      <c r="I3582" s="16" t="n">
        <v>3070</v>
      </c>
      <c r="J3582" s="16" t="n">
        <v>135</v>
      </c>
      <c r="K3582" s="16" t="n">
        <v>70</v>
      </c>
      <c r="L3582" s="17"/>
      <c r="M3582" s="17" t="s">
        <v>10091</v>
      </c>
    </row>
    <row r="3583" customFormat="false" ht="12.8" hidden="false" customHeight="false" outlineLevel="0" collapsed="false">
      <c r="A3583" s="9" t="n">
        <v>33322</v>
      </c>
      <c r="B3583" s="10" t="s">
        <v>10092</v>
      </c>
      <c r="C3583" s="10" t="s">
        <v>10093</v>
      </c>
      <c r="D3583" s="11" t="n">
        <v>36</v>
      </c>
      <c r="E3583" s="12" t="s">
        <v>1018</v>
      </c>
      <c r="F3583" s="13" t="n">
        <v>388.928</v>
      </c>
      <c r="G3583" s="14" t="n">
        <v>9.6</v>
      </c>
      <c r="H3583" s="15" t="n">
        <v>0.0290115</v>
      </c>
      <c r="I3583" s="16" t="n">
        <v>3070</v>
      </c>
      <c r="J3583" s="16" t="n">
        <v>135</v>
      </c>
      <c r="K3583" s="16" t="n">
        <v>70</v>
      </c>
      <c r="L3583" s="17"/>
      <c r="M3583" s="17" t="s">
        <v>10094</v>
      </c>
    </row>
    <row r="3584" customFormat="false" ht="12.8" hidden="false" customHeight="false" outlineLevel="0" collapsed="false">
      <c r="A3584" s="9" t="n">
        <v>33325</v>
      </c>
      <c r="B3584" s="10" t="s">
        <v>10095</v>
      </c>
      <c r="C3584" s="10" t="s">
        <v>10096</v>
      </c>
      <c r="D3584" s="11" t="n">
        <v>10</v>
      </c>
      <c r="E3584" s="12" t="s">
        <v>17</v>
      </c>
      <c r="F3584" s="13" t="n">
        <v>141.9776</v>
      </c>
      <c r="G3584" s="14" t="n">
        <v>0.0131</v>
      </c>
      <c r="H3584" s="15" t="n">
        <v>0.002649024</v>
      </c>
      <c r="I3584" s="16" t="n">
        <v>216</v>
      </c>
      <c r="J3584" s="16" t="n">
        <v>146</v>
      </c>
      <c r="K3584" s="16" t="n">
        <v>84</v>
      </c>
      <c r="L3584" s="17"/>
      <c r="M3584" s="17" t="s">
        <v>10097</v>
      </c>
    </row>
    <row r="3585" customFormat="false" ht="12.8" hidden="false" customHeight="false" outlineLevel="0" collapsed="false">
      <c r="A3585" s="9" t="n">
        <v>33326</v>
      </c>
      <c r="B3585" s="10" t="s">
        <v>10098</v>
      </c>
      <c r="C3585" s="10" t="s">
        <v>10099</v>
      </c>
      <c r="D3585" s="11" t="n">
        <v>10</v>
      </c>
      <c r="E3585" s="12" t="s">
        <v>17</v>
      </c>
      <c r="F3585" s="13" t="n">
        <v>197.768</v>
      </c>
      <c r="G3585" s="14" t="n">
        <v>0.016</v>
      </c>
      <c r="H3585" s="15" t="n">
        <v>0.00478225</v>
      </c>
      <c r="I3585" s="16" t="n">
        <v>235</v>
      </c>
      <c r="J3585" s="16" t="n">
        <v>185</v>
      </c>
      <c r="K3585" s="16" t="n">
        <v>110</v>
      </c>
      <c r="L3585" s="17"/>
      <c r="M3585" s="17" t="s">
        <v>10100</v>
      </c>
    </row>
    <row r="3586" customFormat="false" ht="12.8" hidden="false" customHeight="false" outlineLevel="0" collapsed="false">
      <c r="A3586" s="9" t="n">
        <v>33327</v>
      </c>
      <c r="B3586" s="10" t="s">
        <v>10101</v>
      </c>
      <c r="C3586" s="10" t="s">
        <v>10102</v>
      </c>
      <c r="D3586" s="11" t="n">
        <v>10</v>
      </c>
      <c r="E3586" s="12" t="s">
        <v>17</v>
      </c>
      <c r="F3586" s="13" t="n">
        <v>181.6492</v>
      </c>
      <c r="G3586" s="14" t="n">
        <v>0.0177</v>
      </c>
      <c r="H3586" s="15" t="n">
        <v>0.00332475</v>
      </c>
      <c r="I3586" s="16" t="n">
        <v>275</v>
      </c>
      <c r="J3586" s="16" t="n">
        <v>130</v>
      </c>
      <c r="K3586" s="16" t="n">
        <v>93</v>
      </c>
      <c r="L3586" s="17"/>
      <c r="M3586" s="17" t="s">
        <v>10103</v>
      </c>
    </row>
    <row r="3587" customFormat="false" ht="12.8" hidden="false" customHeight="false" outlineLevel="0" collapsed="false">
      <c r="A3587" s="9" t="n">
        <v>33328</v>
      </c>
      <c r="B3587" s="10" t="s">
        <v>10104</v>
      </c>
      <c r="C3587" s="10" t="s">
        <v>10105</v>
      </c>
      <c r="D3587" s="11" t="n">
        <v>10</v>
      </c>
      <c r="E3587" s="12" t="s">
        <v>17</v>
      </c>
      <c r="F3587" s="13" t="n">
        <v>218.9018</v>
      </c>
      <c r="G3587" s="14" t="n">
        <v>0.0244</v>
      </c>
      <c r="H3587" s="15" t="n">
        <v>0.0038735</v>
      </c>
      <c r="I3587" s="16" t="n">
        <v>305</v>
      </c>
      <c r="J3587" s="16" t="n">
        <v>127</v>
      </c>
      <c r="K3587" s="16" t="n">
        <v>100</v>
      </c>
      <c r="L3587" s="17"/>
      <c r="M3587" s="17" t="s">
        <v>10106</v>
      </c>
    </row>
    <row r="3588" customFormat="false" ht="12.8" hidden="false" customHeight="false" outlineLevel="0" collapsed="false">
      <c r="A3588" s="9" t="n">
        <v>33329</v>
      </c>
      <c r="B3588" s="10" t="s">
        <v>10107</v>
      </c>
      <c r="C3588" s="10" t="s">
        <v>10108</v>
      </c>
      <c r="D3588" s="11" t="n">
        <v>10</v>
      </c>
      <c r="E3588" s="12" t="s">
        <v>17</v>
      </c>
      <c r="F3588" s="13" t="n">
        <v>895.974</v>
      </c>
      <c r="G3588" s="14" t="n">
        <v>0.0897</v>
      </c>
      <c r="H3588" s="15" t="n">
        <v>0.006145568</v>
      </c>
      <c r="I3588" s="16" t="n">
        <v>374</v>
      </c>
      <c r="J3588" s="16" t="n">
        <v>158</v>
      </c>
      <c r="K3588" s="16" t="n">
        <v>104</v>
      </c>
      <c r="L3588" s="17"/>
      <c r="M3588" s="17" t="s">
        <v>10109</v>
      </c>
    </row>
    <row r="3589" customFormat="false" ht="12.8" hidden="false" customHeight="false" outlineLevel="0" collapsed="false">
      <c r="A3589" s="9" t="n">
        <v>33330</v>
      </c>
      <c r="B3589" s="10" t="s">
        <v>10110</v>
      </c>
      <c r="C3589" s="10" t="s">
        <v>10111</v>
      </c>
      <c r="D3589" s="11" t="n">
        <v>10</v>
      </c>
      <c r="E3589" s="12" t="s">
        <v>17</v>
      </c>
      <c r="F3589" s="13" t="n">
        <v>234.6194</v>
      </c>
      <c r="G3589" s="14" t="n">
        <v>0.0121</v>
      </c>
      <c r="H3589" s="15" t="n">
        <v>0.000869364</v>
      </c>
      <c r="I3589" s="16" t="n">
        <v>114</v>
      </c>
      <c r="J3589" s="16" t="n">
        <v>93</v>
      </c>
      <c r="K3589" s="16" t="n">
        <v>82</v>
      </c>
      <c r="L3589" s="17"/>
      <c r="M3589" s="17" t="s">
        <v>10112</v>
      </c>
    </row>
    <row r="3590" customFormat="false" ht="12.8" hidden="false" customHeight="false" outlineLevel="0" collapsed="false">
      <c r="A3590" s="9" t="n">
        <v>33343</v>
      </c>
      <c r="B3590" s="10" t="s">
        <v>10113</v>
      </c>
      <c r="C3590" s="10" t="s">
        <v>10114</v>
      </c>
      <c r="D3590" s="11" t="n">
        <v>72</v>
      </c>
      <c r="E3590" s="12" t="s">
        <v>1018</v>
      </c>
      <c r="F3590" s="13" t="n">
        <v>487.7294</v>
      </c>
      <c r="G3590" s="14" t="n">
        <v>21.9</v>
      </c>
      <c r="H3590" s="15" t="n">
        <v>0.06817272</v>
      </c>
      <c r="I3590" s="16" t="n">
        <v>3038</v>
      </c>
      <c r="J3590" s="16" t="n">
        <v>255</v>
      </c>
      <c r="K3590" s="16" t="n">
        <v>88</v>
      </c>
      <c r="L3590" s="17"/>
      <c r="M3590" s="17" t="s">
        <v>10115</v>
      </c>
    </row>
    <row r="3591" customFormat="false" ht="12.8" hidden="false" customHeight="false" outlineLevel="0" collapsed="false">
      <c r="A3591" s="9" t="n">
        <v>33357</v>
      </c>
      <c r="B3591" s="10" t="s">
        <v>10116</v>
      </c>
      <c r="C3591" s="10" t="s">
        <v>10117</v>
      </c>
      <c r="D3591" s="11" t="n">
        <v>10</v>
      </c>
      <c r="E3591" s="12" t="s">
        <v>17</v>
      </c>
      <c r="F3591" s="13" t="n">
        <v>246.7734</v>
      </c>
      <c r="G3591" s="14" t="n">
        <v>0.031</v>
      </c>
      <c r="H3591" s="15" t="n">
        <v>0.005638496</v>
      </c>
      <c r="I3591" s="16" t="n">
        <v>326</v>
      </c>
      <c r="J3591" s="16" t="n">
        <v>184</v>
      </c>
      <c r="K3591" s="16" t="n">
        <v>94</v>
      </c>
      <c r="L3591" s="17"/>
      <c r="M3591" s="17" t="s">
        <v>10118</v>
      </c>
    </row>
    <row r="3592" customFormat="false" ht="12.8" hidden="false" customHeight="false" outlineLevel="0" collapsed="false">
      <c r="A3592" s="9" t="n">
        <v>33470</v>
      </c>
      <c r="B3592" s="10" t="s">
        <v>10119</v>
      </c>
      <c r="C3592" s="10" t="s">
        <v>10120</v>
      </c>
      <c r="D3592" s="11" t="n">
        <v>5</v>
      </c>
      <c r="E3592" s="12" t="s">
        <v>17</v>
      </c>
      <c r="F3592" s="13" t="n">
        <v>201.249</v>
      </c>
      <c r="G3592" s="14" t="n">
        <v>0.007</v>
      </c>
      <c r="H3592" s="15" t="n">
        <v>0.000548328</v>
      </c>
      <c r="I3592" s="16" t="n">
        <v>132</v>
      </c>
      <c r="J3592" s="16" t="n">
        <v>62</v>
      </c>
      <c r="K3592" s="16" t="n">
        <v>67</v>
      </c>
      <c r="L3592" s="17"/>
      <c r="M3592" s="17" t="s">
        <v>10121</v>
      </c>
    </row>
    <row r="3593" customFormat="false" ht="12.8" hidden="false" customHeight="false" outlineLevel="0" collapsed="false">
      <c r="A3593" s="9" t="n">
        <v>33471</v>
      </c>
      <c r="B3593" s="10" t="s">
        <v>10122</v>
      </c>
      <c r="C3593" s="10" t="s">
        <v>10123</v>
      </c>
      <c r="D3593" s="11" t="n">
        <v>2</v>
      </c>
      <c r="E3593" s="12" t="s">
        <v>17</v>
      </c>
      <c r="F3593" s="13" t="n">
        <v>970.7152</v>
      </c>
      <c r="G3593" s="14" t="n">
        <v>0.0335</v>
      </c>
      <c r="H3593" s="15" t="n">
        <v>0.000548328</v>
      </c>
      <c r="I3593" s="16" t="n">
        <v>132</v>
      </c>
      <c r="J3593" s="16" t="n">
        <v>62</v>
      </c>
      <c r="K3593" s="16" t="n">
        <v>67</v>
      </c>
      <c r="L3593" s="17"/>
      <c r="M3593" s="17" t="s">
        <v>10124</v>
      </c>
    </row>
    <row r="3594" customFormat="false" ht="12.8" hidden="false" customHeight="false" outlineLevel="0" collapsed="false">
      <c r="A3594" s="9" t="n">
        <v>33472</v>
      </c>
      <c r="B3594" s="10" t="s">
        <v>10125</v>
      </c>
      <c r="C3594" s="10" t="s">
        <v>10126</v>
      </c>
      <c r="D3594" s="11" t="n">
        <v>2</v>
      </c>
      <c r="E3594" s="12" t="s">
        <v>17</v>
      </c>
      <c r="F3594" s="13" t="n">
        <v>970.7152</v>
      </c>
      <c r="G3594" s="14" t="n">
        <v>0.0345</v>
      </c>
      <c r="H3594" s="15" t="n">
        <v>0.000548328</v>
      </c>
      <c r="I3594" s="16" t="n">
        <v>132</v>
      </c>
      <c r="J3594" s="16" t="n">
        <v>62</v>
      </c>
      <c r="K3594" s="16" t="n">
        <v>67</v>
      </c>
      <c r="L3594" s="17"/>
      <c r="M3594" s="17" t="s">
        <v>10127</v>
      </c>
    </row>
    <row r="3595" customFormat="false" ht="12.8" hidden="false" customHeight="false" outlineLevel="0" collapsed="false">
      <c r="A3595" s="9" t="n">
        <v>33473</v>
      </c>
      <c r="B3595" s="10" t="s">
        <v>10128</v>
      </c>
      <c r="C3595" s="10" t="s">
        <v>10129</v>
      </c>
      <c r="D3595" s="11" t="n">
        <v>2</v>
      </c>
      <c r="E3595" s="12" t="s">
        <v>17</v>
      </c>
      <c r="F3595" s="13" t="n">
        <v>970.7152</v>
      </c>
      <c r="G3595" s="14" t="n">
        <v>0.034</v>
      </c>
      <c r="H3595" s="15" t="n">
        <v>0.000548328</v>
      </c>
      <c r="I3595" s="16" t="n">
        <v>132</v>
      </c>
      <c r="J3595" s="16" t="n">
        <v>62</v>
      </c>
      <c r="K3595" s="16" t="n">
        <v>67</v>
      </c>
      <c r="L3595" s="17"/>
      <c r="M3595" s="17" t="s">
        <v>10130</v>
      </c>
    </row>
    <row r="3596" customFormat="false" ht="12.8" hidden="false" customHeight="false" outlineLevel="0" collapsed="false">
      <c r="A3596" s="9" t="n">
        <v>33474</v>
      </c>
      <c r="B3596" s="10" t="s">
        <v>10131</v>
      </c>
      <c r="C3596" s="10" t="s">
        <v>10132</v>
      </c>
      <c r="D3596" s="11" t="n">
        <v>2</v>
      </c>
      <c r="E3596" s="12" t="s">
        <v>17</v>
      </c>
      <c r="F3596" s="13" t="n">
        <v>970.7152</v>
      </c>
      <c r="G3596" s="14" t="n">
        <v>0.0345</v>
      </c>
      <c r="H3596" s="15" t="n">
        <v>0.000548328</v>
      </c>
      <c r="I3596" s="16" t="n">
        <v>132</v>
      </c>
      <c r="J3596" s="16" t="n">
        <v>62</v>
      </c>
      <c r="K3596" s="16" t="n">
        <v>67</v>
      </c>
      <c r="L3596" s="17"/>
      <c r="M3596" s="17" t="s">
        <v>10133</v>
      </c>
    </row>
    <row r="3597" customFormat="false" ht="12.8" hidden="false" customHeight="false" outlineLevel="0" collapsed="false">
      <c r="A3597" s="9" t="n">
        <v>33475</v>
      </c>
      <c r="B3597" s="10" t="s">
        <v>10134</v>
      </c>
      <c r="C3597" s="10" t="s">
        <v>10135</v>
      </c>
      <c r="D3597" s="11" t="n">
        <v>2</v>
      </c>
      <c r="E3597" s="12" t="s">
        <v>17</v>
      </c>
      <c r="F3597" s="13" t="n">
        <v>970.7152</v>
      </c>
      <c r="G3597" s="14" t="n">
        <v>0.0345</v>
      </c>
      <c r="H3597" s="15" t="n">
        <v>0.000548328</v>
      </c>
      <c r="I3597" s="16" t="n">
        <v>132</v>
      </c>
      <c r="J3597" s="16" t="n">
        <v>62</v>
      </c>
      <c r="K3597" s="16" t="n">
        <v>67</v>
      </c>
      <c r="L3597" s="17"/>
      <c r="M3597" s="17" t="s">
        <v>10136</v>
      </c>
    </row>
    <row r="3598" customFormat="false" ht="12.8" hidden="false" customHeight="false" outlineLevel="0" collapsed="false">
      <c r="A3598" s="9" t="n">
        <v>33501</v>
      </c>
      <c r="B3598" s="10" t="s">
        <v>10137</v>
      </c>
      <c r="C3598" s="10" t="s">
        <v>10138</v>
      </c>
      <c r="D3598" s="11" t="n">
        <v>1</v>
      </c>
      <c r="E3598" s="12" t="s">
        <v>17</v>
      </c>
      <c r="F3598" s="13" t="n">
        <v>22245.4426</v>
      </c>
      <c r="G3598" s="14" t="n">
        <v>0.651</v>
      </c>
      <c r="H3598" s="15" t="n">
        <v>0.002188476</v>
      </c>
      <c r="I3598" s="16" t="n">
        <v>186</v>
      </c>
      <c r="J3598" s="16" t="n">
        <v>106</v>
      </c>
      <c r="K3598" s="16" t="n">
        <v>111</v>
      </c>
      <c r="L3598" s="17"/>
      <c r="M3598" s="17" t="s">
        <v>10139</v>
      </c>
    </row>
    <row r="3599" customFormat="false" ht="12.8" hidden="false" customHeight="false" outlineLevel="0" collapsed="false">
      <c r="A3599" s="9" t="n">
        <v>33502</v>
      </c>
      <c r="B3599" s="10" t="s">
        <v>10140</v>
      </c>
      <c r="C3599" s="10" t="s">
        <v>10141</v>
      </c>
      <c r="D3599" s="11" t="n">
        <v>1</v>
      </c>
      <c r="E3599" s="12" t="s">
        <v>17</v>
      </c>
      <c r="F3599" s="13" t="n">
        <v>93885.579</v>
      </c>
      <c r="G3599" s="14" t="n">
        <v>0.372</v>
      </c>
      <c r="H3599" s="15" t="n">
        <v>0.002146592</v>
      </c>
      <c r="I3599" s="16" t="n">
        <v>148</v>
      </c>
      <c r="J3599" s="16" t="n">
        <v>98</v>
      </c>
      <c r="K3599" s="16" t="n">
        <v>148</v>
      </c>
      <c r="L3599" s="17"/>
      <c r="M3599" s="17" t="s">
        <v>10142</v>
      </c>
    </row>
    <row r="3600" customFormat="false" ht="12.8" hidden="false" customHeight="false" outlineLevel="0" collapsed="false">
      <c r="A3600" s="9" t="n">
        <v>33505</v>
      </c>
      <c r="B3600" s="10" t="s">
        <v>10143</v>
      </c>
      <c r="C3600" s="10" t="s">
        <v>10144</v>
      </c>
      <c r="D3600" s="11" t="n">
        <v>1</v>
      </c>
      <c r="E3600" s="12" t="s">
        <v>17</v>
      </c>
      <c r="F3600" s="13" t="n">
        <v>93885.579</v>
      </c>
      <c r="G3600" s="14" t="n">
        <v>0.406</v>
      </c>
      <c r="H3600" s="15" t="n">
        <v>0.002146592</v>
      </c>
      <c r="I3600" s="16" t="n">
        <v>148</v>
      </c>
      <c r="J3600" s="16" t="n">
        <v>98</v>
      </c>
      <c r="K3600" s="16" t="n">
        <v>148</v>
      </c>
      <c r="L3600" s="17"/>
      <c r="M3600" s="17" t="s">
        <v>10145</v>
      </c>
    </row>
    <row r="3601" customFormat="false" ht="12.8" hidden="false" customHeight="false" outlineLevel="0" collapsed="false">
      <c r="A3601" s="9" t="n">
        <v>33506</v>
      </c>
      <c r="B3601" s="10" t="s">
        <v>10146</v>
      </c>
      <c r="C3601" s="10" t="s">
        <v>10147</v>
      </c>
      <c r="D3601" s="11" t="n">
        <v>1</v>
      </c>
      <c r="E3601" s="12" t="s">
        <v>17</v>
      </c>
      <c r="F3601" s="13" t="n">
        <v>37554.2316</v>
      </c>
      <c r="G3601" s="14" t="n">
        <v>1.04</v>
      </c>
      <c r="H3601" s="15" t="n">
        <v>0.004728624</v>
      </c>
      <c r="I3601" s="16" t="n">
        <v>258</v>
      </c>
      <c r="J3601" s="16" t="n">
        <v>232</v>
      </c>
      <c r="K3601" s="16" t="n">
        <v>79</v>
      </c>
      <c r="L3601" s="17"/>
      <c r="M3601" s="17" t="s">
        <v>10148</v>
      </c>
    </row>
    <row r="3602" customFormat="false" ht="12.8" hidden="false" customHeight="false" outlineLevel="0" collapsed="false">
      <c r="A3602" s="9" t="n">
        <v>33507</v>
      </c>
      <c r="B3602" s="10" t="s">
        <v>10149</v>
      </c>
      <c r="C3602" s="10" t="s">
        <v>10150</v>
      </c>
      <c r="D3602" s="11" t="n">
        <v>1</v>
      </c>
      <c r="E3602" s="12" t="s">
        <v>17</v>
      </c>
      <c r="F3602" s="13" t="n">
        <v>93885.579</v>
      </c>
      <c r="G3602" s="14" t="n">
        <v>0.991</v>
      </c>
      <c r="H3602" s="15" t="n">
        <v>0.004728624</v>
      </c>
      <c r="I3602" s="16" t="n">
        <v>258</v>
      </c>
      <c r="J3602" s="16" t="n">
        <v>232</v>
      </c>
      <c r="K3602" s="16" t="n">
        <v>79</v>
      </c>
      <c r="L3602" s="17"/>
      <c r="M3602" s="17" t="s">
        <v>10151</v>
      </c>
    </row>
    <row r="3603" customFormat="false" ht="12.8" hidden="false" customHeight="false" outlineLevel="0" collapsed="false">
      <c r="A3603" s="9" t="n">
        <v>33509</v>
      </c>
      <c r="B3603" s="10" t="s">
        <v>10152</v>
      </c>
      <c r="C3603" s="10" t="s">
        <v>10153</v>
      </c>
      <c r="D3603" s="11" t="n">
        <v>1</v>
      </c>
      <c r="E3603" s="12" t="s">
        <v>17</v>
      </c>
      <c r="F3603" s="13" t="n">
        <v>26802.3194</v>
      </c>
      <c r="G3603" s="14"/>
      <c r="H3603" s="15"/>
      <c r="I3603" s="16"/>
      <c r="J3603" s="16"/>
      <c r="K3603" s="16"/>
      <c r="L3603" s="17"/>
      <c r="M3603" s="17"/>
    </row>
    <row r="3604" customFormat="false" ht="12.8" hidden="false" customHeight="false" outlineLevel="0" collapsed="false">
      <c r="A3604" s="9" t="n">
        <v>33510</v>
      </c>
      <c r="B3604" s="10" t="s">
        <v>10154</v>
      </c>
      <c r="C3604" s="10" t="s">
        <v>10155</v>
      </c>
      <c r="D3604" s="11" t="n">
        <v>1</v>
      </c>
      <c r="E3604" s="12" t="s">
        <v>17</v>
      </c>
      <c r="F3604" s="13" t="n">
        <v>12301.736</v>
      </c>
      <c r="G3604" s="14" t="n">
        <v>2.805</v>
      </c>
      <c r="H3604" s="15" t="n">
        <v>0.0081345</v>
      </c>
      <c r="I3604" s="16" t="n">
        <v>510</v>
      </c>
      <c r="J3604" s="16" t="n">
        <v>290</v>
      </c>
      <c r="K3604" s="16" t="n">
        <v>55</v>
      </c>
      <c r="L3604" s="17"/>
      <c r="M3604" s="17" t="s">
        <v>10156</v>
      </c>
    </row>
    <row r="3605" customFormat="false" ht="12.8" hidden="false" customHeight="false" outlineLevel="0" collapsed="false">
      <c r="A3605" s="9" t="n">
        <v>33511</v>
      </c>
      <c r="B3605" s="10" t="s">
        <v>10157</v>
      </c>
      <c r="C3605" s="10" t="s">
        <v>10158</v>
      </c>
      <c r="D3605" s="11" t="n">
        <v>1</v>
      </c>
      <c r="E3605" s="12" t="s">
        <v>17</v>
      </c>
      <c r="F3605" s="13" t="n">
        <v>5028.9712</v>
      </c>
      <c r="G3605" s="14" t="n">
        <v>0.195</v>
      </c>
      <c r="H3605" s="15" t="n">
        <v>0.00128502</v>
      </c>
      <c r="I3605" s="16" t="n">
        <v>242</v>
      </c>
      <c r="J3605" s="16" t="n">
        <v>118</v>
      </c>
      <c r="K3605" s="16" t="n">
        <v>45</v>
      </c>
      <c r="L3605" s="17"/>
      <c r="M3605" s="17" t="s">
        <v>10159</v>
      </c>
    </row>
    <row r="3606" customFormat="false" ht="12.8" hidden="false" customHeight="false" outlineLevel="0" collapsed="false">
      <c r="A3606" s="9" t="n">
        <v>33512</v>
      </c>
      <c r="B3606" s="10" t="s">
        <v>10160</v>
      </c>
      <c r="C3606" s="10" t="s">
        <v>10160</v>
      </c>
      <c r="D3606" s="11" t="n">
        <v>1</v>
      </c>
      <c r="E3606" s="12" t="s">
        <v>17</v>
      </c>
      <c r="F3606" s="13" t="n">
        <v>5222.8688</v>
      </c>
      <c r="G3606" s="14" t="n">
        <v>0.067</v>
      </c>
      <c r="H3606" s="15" t="n">
        <v>0.000693</v>
      </c>
      <c r="I3606" s="16" t="n">
        <v>125</v>
      </c>
      <c r="J3606" s="16" t="n">
        <v>72</v>
      </c>
      <c r="K3606" s="16" t="n">
        <v>77</v>
      </c>
      <c r="L3606" s="17"/>
      <c r="M3606" s="17" t="s">
        <v>10161</v>
      </c>
    </row>
    <row r="3607" customFormat="false" ht="12.8" hidden="false" customHeight="false" outlineLevel="0" collapsed="false">
      <c r="A3607" s="9" t="n">
        <v>33513</v>
      </c>
      <c r="B3607" s="10" t="s">
        <v>10162</v>
      </c>
      <c r="C3607" s="10" t="s">
        <v>10162</v>
      </c>
      <c r="D3607" s="11" t="n">
        <v>1</v>
      </c>
      <c r="E3607" s="12" t="s">
        <v>17</v>
      </c>
      <c r="F3607" s="13" t="n">
        <v>6046.7212</v>
      </c>
      <c r="G3607" s="14" t="n">
        <v>0.05</v>
      </c>
      <c r="H3607" s="15" t="n">
        <v>0.000693</v>
      </c>
      <c r="I3607" s="16" t="n">
        <v>125</v>
      </c>
      <c r="J3607" s="16" t="n">
        <v>72</v>
      </c>
      <c r="K3607" s="16" t="n">
        <v>77</v>
      </c>
      <c r="L3607" s="17"/>
      <c r="M3607" s="17" t="s">
        <v>10163</v>
      </c>
    </row>
    <row r="3608" customFormat="false" ht="12.8" hidden="false" customHeight="false" outlineLevel="0" collapsed="false">
      <c r="A3608" s="9" t="n">
        <v>33516</v>
      </c>
      <c r="B3608" s="10" t="s">
        <v>10164</v>
      </c>
      <c r="C3608" s="10" t="s">
        <v>10165</v>
      </c>
      <c r="D3608" s="11" t="n">
        <v>1</v>
      </c>
      <c r="E3608" s="12" t="s">
        <v>17</v>
      </c>
      <c r="F3608" s="13" t="n">
        <v>4324.0864</v>
      </c>
      <c r="G3608" s="14" t="n">
        <v>0.093</v>
      </c>
      <c r="H3608" s="15" t="n">
        <v>0.000693</v>
      </c>
      <c r="I3608" s="16" t="n">
        <v>125</v>
      </c>
      <c r="J3608" s="16" t="n">
        <v>72</v>
      </c>
      <c r="K3608" s="16" t="n">
        <v>77</v>
      </c>
      <c r="L3608" s="17"/>
      <c r="M3608" s="17" t="s">
        <v>10166</v>
      </c>
    </row>
    <row r="3609" customFormat="false" ht="12.8" hidden="false" customHeight="false" outlineLevel="0" collapsed="false">
      <c r="A3609" s="9" t="n">
        <v>33517</v>
      </c>
      <c r="B3609" s="10" t="s">
        <v>10167</v>
      </c>
      <c r="C3609" s="10" t="s">
        <v>10168</v>
      </c>
      <c r="D3609" s="11" t="n">
        <v>1</v>
      </c>
      <c r="E3609" s="12" t="s">
        <v>17</v>
      </c>
      <c r="F3609" s="13" t="n">
        <v>4264.4256</v>
      </c>
      <c r="G3609" s="14" t="n">
        <v>0.066</v>
      </c>
      <c r="H3609" s="15" t="n">
        <v>0.000693</v>
      </c>
      <c r="I3609" s="16" t="n">
        <v>125</v>
      </c>
      <c r="J3609" s="16" t="n">
        <v>72</v>
      </c>
      <c r="K3609" s="16" t="n">
        <v>77</v>
      </c>
      <c r="L3609" s="17"/>
      <c r="M3609" s="17" t="s">
        <v>10169</v>
      </c>
    </row>
    <row r="3610" customFormat="false" ht="12.8" hidden="false" customHeight="false" outlineLevel="0" collapsed="false">
      <c r="A3610" s="9" t="n">
        <v>33518</v>
      </c>
      <c r="B3610" s="10" t="s">
        <v>10170</v>
      </c>
      <c r="C3610" s="10" t="s">
        <v>10171</v>
      </c>
      <c r="D3610" s="11" t="n">
        <v>1</v>
      </c>
      <c r="E3610" s="12" t="s">
        <v>17</v>
      </c>
      <c r="F3610" s="13" t="n">
        <v>5074.8968</v>
      </c>
      <c r="G3610" s="14" t="n">
        <v>0.05</v>
      </c>
      <c r="H3610" s="15" t="n">
        <v>0.000693</v>
      </c>
      <c r="I3610" s="16" t="n">
        <v>125</v>
      </c>
      <c r="J3610" s="16" t="n">
        <v>72</v>
      </c>
      <c r="K3610" s="16" t="n">
        <v>77</v>
      </c>
      <c r="L3610" s="17"/>
      <c r="M3610" s="17" t="s">
        <v>10172</v>
      </c>
    </row>
    <row r="3611" customFormat="false" ht="12.8" hidden="false" customHeight="false" outlineLevel="0" collapsed="false">
      <c r="A3611" s="9" t="n">
        <v>33519</v>
      </c>
      <c r="B3611" s="10" t="s">
        <v>10173</v>
      </c>
      <c r="C3611" s="10" t="s">
        <v>10174</v>
      </c>
      <c r="D3611" s="11" t="n">
        <v>1</v>
      </c>
      <c r="E3611" s="12" t="s">
        <v>17</v>
      </c>
      <c r="F3611" s="13" t="n">
        <v>8418.769</v>
      </c>
      <c r="G3611" s="14" t="n">
        <v>0.057</v>
      </c>
      <c r="H3611" s="15" t="n">
        <v>0.000693</v>
      </c>
      <c r="I3611" s="16" t="n">
        <v>125</v>
      </c>
      <c r="J3611" s="16" t="n">
        <v>72</v>
      </c>
      <c r="K3611" s="16" t="n">
        <v>77</v>
      </c>
      <c r="L3611" s="17"/>
      <c r="M3611" s="17" t="s">
        <v>10175</v>
      </c>
    </row>
    <row r="3612" customFormat="false" ht="12.8" hidden="false" customHeight="false" outlineLevel="0" collapsed="false">
      <c r="A3612" s="9" t="n">
        <v>33520</v>
      </c>
      <c r="B3612" s="10" t="s">
        <v>10176</v>
      </c>
      <c r="C3612" s="10" t="s">
        <v>10177</v>
      </c>
      <c r="D3612" s="11" t="n">
        <v>1</v>
      </c>
      <c r="E3612" s="12" t="s">
        <v>17</v>
      </c>
      <c r="F3612" s="13" t="n">
        <v>4238.678</v>
      </c>
      <c r="G3612" s="14" t="n">
        <v>0.081</v>
      </c>
      <c r="H3612" s="15" t="n">
        <v>0.0015625</v>
      </c>
      <c r="I3612" s="16" t="n">
        <v>125</v>
      </c>
      <c r="J3612" s="16" t="n">
        <v>125</v>
      </c>
      <c r="K3612" s="16" t="n">
        <v>100</v>
      </c>
      <c r="L3612" s="17"/>
      <c r="M3612" s="17" t="s">
        <v>10178</v>
      </c>
    </row>
    <row r="3613" customFormat="false" ht="12.8" hidden="false" customHeight="false" outlineLevel="0" collapsed="false">
      <c r="A3613" s="9" t="n">
        <v>33521</v>
      </c>
      <c r="B3613" s="10" t="s">
        <v>10179</v>
      </c>
      <c r="C3613" s="10" t="s">
        <v>10180</v>
      </c>
      <c r="D3613" s="11" t="n">
        <v>1</v>
      </c>
      <c r="E3613" s="12" t="s">
        <v>17</v>
      </c>
      <c r="F3613" s="13" t="n">
        <v>64241.501</v>
      </c>
      <c r="G3613" s="14" t="n">
        <v>0.501</v>
      </c>
      <c r="H3613" s="15" t="n">
        <v>0.00356048</v>
      </c>
      <c r="I3613" s="16" t="n">
        <v>289</v>
      </c>
      <c r="J3613" s="16" t="n">
        <v>154</v>
      </c>
      <c r="K3613" s="16" t="n">
        <v>80</v>
      </c>
      <c r="L3613" s="17"/>
      <c r="M3613" s="17" t="s">
        <v>10181</v>
      </c>
    </row>
    <row r="3614" customFormat="false" ht="12.8" hidden="false" customHeight="false" outlineLevel="0" collapsed="false">
      <c r="A3614" s="9" t="n">
        <v>33522</v>
      </c>
      <c r="B3614" s="10" t="s">
        <v>10182</v>
      </c>
      <c r="C3614" s="10" t="s">
        <v>10182</v>
      </c>
      <c r="D3614" s="11" t="n">
        <v>1</v>
      </c>
      <c r="E3614" s="12" t="s">
        <v>17</v>
      </c>
      <c r="F3614" s="13" t="n">
        <v>63724.1418</v>
      </c>
      <c r="G3614" s="14" t="n">
        <v>0.5</v>
      </c>
      <c r="H3614" s="15" t="n">
        <v>0.002024184</v>
      </c>
      <c r="I3614" s="16" t="n">
        <v>193</v>
      </c>
      <c r="J3614" s="16" t="n">
        <v>184</v>
      </c>
      <c r="K3614" s="16" t="n">
        <v>57</v>
      </c>
      <c r="L3614" s="17"/>
      <c r="M3614" s="17" t="s">
        <v>10183</v>
      </c>
    </row>
    <row r="3615" customFormat="false" ht="12.8" hidden="false" customHeight="false" outlineLevel="0" collapsed="false">
      <c r="A3615" s="9" t="n">
        <v>33524</v>
      </c>
      <c r="B3615" s="10" t="s">
        <v>10184</v>
      </c>
      <c r="C3615" s="10" t="s">
        <v>10185</v>
      </c>
      <c r="D3615" s="11" t="n">
        <v>1</v>
      </c>
      <c r="E3615" s="12" t="s">
        <v>17</v>
      </c>
      <c r="F3615" s="13" t="n">
        <v>8025.2272</v>
      </c>
      <c r="G3615" s="14" t="n">
        <v>0.195</v>
      </c>
      <c r="H3615" s="15" t="n">
        <v>0.002948309</v>
      </c>
      <c r="I3615" s="16" t="n">
        <v>181</v>
      </c>
      <c r="J3615" s="16" t="n">
        <v>179</v>
      </c>
      <c r="K3615" s="16" t="n">
        <v>91</v>
      </c>
      <c r="L3615" s="17"/>
      <c r="M3615" s="17" t="s">
        <v>10186</v>
      </c>
    </row>
    <row r="3616" customFormat="false" ht="12.8" hidden="false" customHeight="false" outlineLevel="0" collapsed="false">
      <c r="A3616" s="9" t="n">
        <v>33526</v>
      </c>
      <c r="B3616" s="10" t="s">
        <v>10187</v>
      </c>
      <c r="C3616" s="10" t="s">
        <v>10188</v>
      </c>
      <c r="D3616" s="11" t="n">
        <v>1</v>
      </c>
      <c r="E3616" s="12" t="s">
        <v>17</v>
      </c>
      <c r="F3616" s="13" t="n">
        <v>179133.5462</v>
      </c>
      <c r="G3616" s="14" t="n">
        <v>5.1</v>
      </c>
      <c r="H3616" s="15" t="n">
        <v>0.04784395</v>
      </c>
      <c r="I3616" s="16" t="n">
        <v>595</v>
      </c>
      <c r="J3616" s="16" t="n">
        <v>430</v>
      </c>
      <c r="K3616" s="16" t="n">
        <v>187</v>
      </c>
      <c r="L3616" s="17"/>
      <c r="M3616" s="17" t="s">
        <v>10189</v>
      </c>
    </row>
    <row r="3617" customFormat="false" ht="12.8" hidden="false" customHeight="false" outlineLevel="0" collapsed="false">
      <c r="A3617" s="9" t="n">
        <v>33527</v>
      </c>
      <c r="B3617" s="10" t="s">
        <v>10190</v>
      </c>
      <c r="C3617" s="10" t="s">
        <v>10191</v>
      </c>
      <c r="D3617" s="11" t="n">
        <v>1</v>
      </c>
      <c r="E3617" s="12" t="s">
        <v>17</v>
      </c>
      <c r="F3617" s="13" t="n">
        <v>438260.083</v>
      </c>
      <c r="G3617" s="14" t="n">
        <v>0.1</v>
      </c>
      <c r="H3617" s="15" t="n">
        <v>6E-005</v>
      </c>
      <c r="I3617" s="16" t="n">
        <v>60</v>
      </c>
      <c r="J3617" s="16" t="n">
        <v>100</v>
      </c>
      <c r="K3617" s="16" t="n">
        <v>10</v>
      </c>
      <c r="L3617" s="17"/>
      <c r="M3617" s="17" t="s">
        <v>10192</v>
      </c>
    </row>
    <row r="3618" customFormat="false" ht="12.8" hidden="false" customHeight="false" outlineLevel="0" collapsed="false">
      <c r="A3618" s="9" t="n">
        <v>33530</v>
      </c>
      <c r="B3618" s="10" t="s">
        <v>10193</v>
      </c>
      <c r="C3618" s="10" t="s">
        <v>10194</v>
      </c>
      <c r="D3618" s="11" t="n">
        <v>1</v>
      </c>
      <c r="E3618" s="12" t="s">
        <v>17</v>
      </c>
      <c r="F3618" s="13" t="n">
        <v>27439.0238</v>
      </c>
      <c r="G3618" s="14" t="n">
        <v>0.886</v>
      </c>
      <c r="H3618" s="15" t="n">
        <v>0.004681638</v>
      </c>
      <c r="I3618" s="16" t="n">
        <v>507</v>
      </c>
      <c r="J3618" s="16" t="n">
        <v>114</v>
      </c>
      <c r="K3618" s="16" t="n">
        <v>81</v>
      </c>
      <c r="L3618" s="17"/>
      <c r="M3618" s="17" t="s">
        <v>10195</v>
      </c>
    </row>
    <row r="3619" customFormat="false" ht="12.8" hidden="false" customHeight="false" outlineLevel="0" collapsed="false">
      <c r="A3619" s="9" t="n">
        <v>33531</v>
      </c>
      <c r="B3619" s="10" t="s">
        <v>10196</v>
      </c>
      <c r="C3619" s="10" t="s">
        <v>10197</v>
      </c>
      <c r="D3619" s="11" t="n">
        <v>1</v>
      </c>
      <c r="E3619" s="12" t="s">
        <v>17</v>
      </c>
      <c r="F3619" s="13" t="n">
        <v>29398.7678</v>
      </c>
      <c r="G3619" s="14" t="n">
        <v>0.88</v>
      </c>
      <c r="H3619" s="15" t="n">
        <v>0.004681638</v>
      </c>
      <c r="I3619" s="16" t="n">
        <v>507</v>
      </c>
      <c r="J3619" s="16" t="n">
        <v>114</v>
      </c>
      <c r="K3619" s="16" t="n">
        <v>81</v>
      </c>
      <c r="L3619" s="17"/>
      <c r="M3619" s="17" t="s">
        <v>10198</v>
      </c>
    </row>
    <row r="3620" customFormat="false" ht="12.8" hidden="false" customHeight="false" outlineLevel="0" collapsed="false">
      <c r="A3620" s="9" t="n">
        <v>33532</v>
      </c>
      <c r="B3620" s="10" t="s">
        <v>10199</v>
      </c>
      <c r="C3620" s="10" t="s">
        <v>10200</v>
      </c>
      <c r="D3620" s="11" t="n">
        <v>2</v>
      </c>
      <c r="E3620" s="12" t="s">
        <v>17</v>
      </c>
      <c r="F3620" s="13" t="n">
        <v>5538.802</v>
      </c>
      <c r="G3620" s="14" t="n">
        <v>0.098</v>
      </c>
      <c r="H3620" s="15" t="n">
        <v>0.001386</v>
      </c>
      <c r="I3620" s="16" t="n">
        <v>250</v>
      </c>
      <c r="J3620" s="16" t="n">
        <v>72</v>
      </c>
      <c r="K3620" s="16" t="n">
        <v>77</v>
      </c>
      <c r="L3620" s="17"/>
      <c r="M3620" s="17" t="s">
        <v>10201</v>
      </c>
    </row>
    <row r="3621" customFormat="false" ht="12.8" hidden="false" customHeight="false" outlineLevel="0" collapsed="false">
      <c r="A3621" s="9" t="n">
        <v>33533</v>
      </c>
      <c r="B3621" s="10" t="s">
        <v>10202</v>
      </c>
      <c r="C3621" s="10" t="s">
        <v>10203</v>
      </c>
      <c r="D3621" s="11" t="n">
        <v>2</v>
      </c>
      <c r="E3621" s="12" t="s">
        <v>17</v>
      </c>
      <c r="F3621" s="13" t="n">
        <v>5590.5686</v>
      </c>
      <c r="G3621" s="14" t="n">
        <v>0.098</v>
      </c>
      <c r="H3621" s="15" t="n">
        <v>0.001386</v>
      </c>
      <c r="I3621" s="16" t="n">
        <v>250</v>
      </c>
      <c r="J3621" s="16" t="n">
        <v>72</v>
      </c>
      <c r="K3621" s="16" t="n">
        <v>77</v>
      </c>
      <c r="L3621" s="17"/>
      <c r="M3621" s="17" t="s">
        <v>10204</v>
      </c>
    </row>
    <row r="3622" customFormat="false" ht="12.8" hidden="false" customHeight="false" outlineLevel="0" collapsed="false">
      <c r="A3622" s="9" t="n">
        <v>33534</v>
      </c>
      <c r="B3622" s="10" t="s">
        <v>10205</v>
      </c>
      <c r="C3622" s="10" t="s">
        <v>10206</v>
      </c>
      <c r="D3622" s="11" t="n">
        <v>1</v>
      </c>
      <c r="E3622" s="12" t="s">
        <v>17</v>
      </c>
      <c r="F3622" s="13" t="n">
        <v>4064.6162</v>
      </c>
      <c r="G3622" s="14" t="n">
        <v>0.07</v>
      </c>
      <c r="H3622" s="15" t="n">
        <v>0.000693</v>
      </c>
      <c r="I3622" s="16" t="n">
        <v>125</v>
      </c>
      <c r="J3622" s="16" t="n">
        <v>72</v>
      </c>
      <c r="K3622" s="16" t="n">
        <v>77</v>
      </c>
      <c r="L3622" s="17"/>
      <c r="M3622" s="17" t="s">
        <v>10207</v>
      </c>
    </row>
    <row r="3623" customFormat="false" ht="12.8" hidden="false" customHeight="false" outlineLevel="0" collapsed="false">
      <c r="A3623" s="9" t="n">
        <v>33535</v>
      </c>
      <c r="B3623" s="10" t="s">
        <v>10208</v>
      </c>
      <c r="C3623" s="10" t="s">
        <v>10209</v>
      </c>
      <c r="D3623" s="11" t="n">
        <v>1</v>
      </c>
      <c r="E3623" s="12" t="s">
        <v>17</v>
      </c>
      <c r="F3623" s="13" t="n">
        <v>7160.9126</v>
      </c>
      <c r="G3623" s="14" t="n">
        <v>0.113</v>
      </c>
      <c r="H3623" s="15" t="n">
        <v>0.000798336</v>
      </c>
      <c r="I3623" s="16" t="n">
        <v>144</v>
      </c>
      <c r="J3623" s="16" t="n">
        <v>72</v>
      </c>
      <c r="K3623" s="16" t="n">
        <v>77</v>
      </c>
      <c r="L3623" s="17"/>
      <c r="M3623" s="17" t="s">
        <v>10210</v>
      </c>
    </row>
    <row r="3624" customFormat="false" ht="12.8" hidden="false" customHeight="false" outlineLevel="0" collapsed="false">
      <c r="A3624" s="9" t="n">
        <v>33536</v>
      </c>
      <c r="B3624" s="10" t="s">
        <v>10211</v>
      </c>
      <c r="C3624" s="10" t="s">
        <v>10212</v>
      </c>
      <c r="D3624" s="11" t="n">
        <v>1</v>
      </c>
      <c r="E3624" s="12" t="s">
        <v>17</v>
      </c>
      <c r="F3624" s="13" t="n">
        <v>9426.3828</v>
      </c>
      <c r="G3624" s="14" t="n">
        <v>0.113</v>
      </c>
      <c r="H3624" s="15" t="n">
        <v>0.000798336</v>
      </c>
      <c r="I3624" s="16" t="n">
        <v>144</v>
      </c>
      <c r="J3624" s="16" t="n">
        <v>72</v>
      </c>
      <c r="K3624" s="16" t="n">
        <v>77</v>
      </c>
      <c r="L3624" s="17"/>
      <c r="M3624" s="17" t="s">
        <v>10213</v>
      </c>
    </row>
    <row r="3625" customFormat="false" ht="12.8" hidden="false" customHeight="false" outlineLevel="0" collapsed="false">
      <c r="A3625" s="9" t="n">
        <v>33537</v>
      </c>
      <c r="B3625" s="10" t="s">
        <v>10214</v>
      </c>
      <c r="C3625" s="10" t="s">
        <v>10215</v>
      </c>
      <c r="D3625" s="11" t="n">
        <v>1</v>
      </c>
      <c r="E3625" s="12" t="s">
        <v>17</v>
      </c>
      <c r="F3625" s="13" t="n">
        <v>13085.197</v>
      </c>
      <c r="G3625" s="14" t="n">
        <v>0.114</v>
      </c>
      <c r="H3625" s="15" t="n">
        <v>0.000798336</v>
      </c>
      <c r="I3625" s="16" t="n">
        <v>144</v>
      </c>
      <c r="J3625" s="16" t="n">
        <v>72</v>
      </c>
      <c r="K3625" s="16" t="n">
        <v>77</v>
      </c>
      <c r="L3625" s="17"/>
      <c r="M3625" s="17" t="s">
        <v>10216</v>
      </c>
    </row>
    <row r="3626" customFormat="false" ht="12.8" hidden="false" customHeight="false" outlineLevel="0" collapsed="false">
      <c r="A3626" s="9" t="n">
        <v>33538</v>
      </c>
      <c r="B3626" s="10" t="s">
        <v>10217</v>
      </c>
      <c r="C3626" s="10" t="s">
        <v>10218</v>
      </c>
      <c r="D3626" s="11" t="n">
        <v>1</v>
      </c>
      <c r="E3626" s="12" t="s">
        <v>17</v>
      </c>
      <c r="F3626" s="13" t="n">
        <v>10267.8408</v>
      </c>
      <c r="G3626" s="14" t="n">
        <v>0.112</v>
      </c>
      <c r="H3626" s="15" t="n">
        <v>0.000798336</v>
      </c>
      <c r="I3626" s="16" t="n">
        <v>144</v>
      </c>
      <c r="J3626" s="16" t="n">
        <v>72</v>
      </c>
      <c r="K3626" s="16" t="n">
        <v>77</v>
      </c>
      <c r="L3626" s="17"/>
      <c r="M3626" s="17" t="s">
        <v>10219</v>
      </c>
    </row>
    <row r="3627" customFormat="false" ht="12.8" hidden="false" customHeight="false" outlineLevel="0" collapsed="false">
      <c r="A3627" s="9" t="n">
        <v>33539</v>
      </c>
      <c r="B3627" s="10" t="s">
        <v>10220</v>
      </c>
      <c r="C3627" s="10" t="s">
        <v>10221</v>
      </c>
      <c r="D3627" s="11" t="n">
        <v>1</v>
      </c>
      <c r="E3627" s="12" t="s">
        <v>17</v>
      </c>
      <c r="F3627" s="13" t="n">
        <v>11405.6912</v>
      </c>
      <c r="G3627" s="14" t="n">
        <v>0.114</v>
      </c>
      <c r="H3627" s="15" t="n">
        <v>0.000798336</v>
      </c>
      <c r="I3627" s="16" t="n">
        <v>144</v>
      </c>
      <c r="J3627" s="16" t="n">
        <v>72</v>
      </c>
      <c r="K3627" s="16" t="n">
        <v>77</v>
      </c>
      <c r="L3627" s="17"/>
      <c r="M3627" s="17" t="s">
        <v>10222</v>
      </c>
    </row>
    <row r="3628" customFormat="false" ht="12.8" hidden="false" customHeight="false" outlineLevel="0" collapsed="false">
      <c r="A3628" s="9" t="n">
        <v>33540</v>
      </c>
      <c r="B3628" s="10" t="s">
        <v>10223</v>
      </c>
      <c r="C3628" s="10" t="s">
        <v>10224</v>
      </c>
      <c r="D3628" s="11" t="n">
        <v>1</v>
      </c>
      <c r="E3628" s="12" t="s">
        <v>17</v>
      </c>
      <c r="F3628" s="13" t="n">
        <v>6908.2982</v>
      </c>
      <c r="G3628" s="14" t="n">
        <v>0.515</v>
      </c>
      <c r="H3628" s="15" t="n">
        <v>0.00399245</v>
      </c>
      <c r="I3628" s="16" t="n">
        <v>374</v>
      </c>
      <c r="J3628" s="16" t="n">
        <v>175</v>
      </c>
      <c r="K3628" s="16" t="n">
        <v>61</v>
      </c>
      <c r="L3628" s="17"/>
      <c r="M3628" s="17" t="s">
        <v>10225</v>
      </c>
    </row>
    <row r="3629" customFormat="false" ht="12.8" hidden="false" customHeight="false" outlineLevel="0" collapsed="false">
      <c r="A3629" s="9" t="n">
        <v>33541</v>
      </c>
      <c r="B3629" s="10" t="s">
        <v>10226</v>
      </c>
      <c r="C3629" s="10" t="s">
        <v>10227</v>
      </c>
      <c r="D3629" s="11" t="n">
        <v>1</v>
      </c>
      <c r="E3629" s="12" t="s">
        <v>17</v>
      </c>
      <c r="F3629" s="13" t="n">
        <v>17955.588</v>
      </c>
      <c r="G3629" s="14" t="n">
        <v>0.704</v>
      </c>
      <c r="H3629" s="15" t="n">
        <v>0.00399245</v>
      </c>
      <c r="I3629" s="16" t="n">
        <v>374</v>
      </c>
      <c r="J3629" s="16" t="n">
        <v>175</v>
      </c>
      <c r="K3629" s="16" t="n">
        <v>61</v>
      </c>
      <c r="L3629" s="17"/>
      <c r="M3629" s="17" t="s">
        <v>10228</v>
      </c>
    </row>
    <row r="3630" customFormat="false" ht="12.8" hidden="false" customHeight="false" outlineLevel="0" collapsed="false">
      <c r="A3630" s="9" t="n">
        <v>33542</v>
      </c>
      <c r="B3630" s="10" t="s">
        <v>10229</v>
      </c>
      <c r="C3630" s="10" t="s">
        <v>10230</v>
      </c>
      <c r="D3630" s="11" t="n">
        <v>1</v>
      </c>
      <c r="E3630" s="12" t="s">
        <v>17</v>
      </c>
      <c r="F3630" s="13" t="n">
        <v>19779.3134</v>
      </c>
      <c r="G3630" s="14" t="n">
        <v>0.702</v>
      </c>
      <c r="H3630" s="15" t="n">
        <v>0.00399245</v>
      </c>
      <c r="I3630" s="16" t="n">
        <v>374</v>
      </c>
      <c r="J3630" s="16" t="n">
        <v>175</v>
      </c>
      <c r="K3630" s="16" t="n">
        <v>61</v>
      </c>
      <c r="L3630" s="17"/>
      <c r="M3630" s="17" t="s">
        <v>10231</v>
      </c>
    </row>
    <row r="3631" customFormat="false" ht="12.8" hidden="false" customHeight="false" outlineLevel="0" collapsed="false">
      <c r="A3631" s="9" t="n">
        <v>33544</v>
      </c>
      <c r="B3631" s="10" t="s">
        <v>10232</v>
      </c>
      <c r="C3631" s="10" t="s">
        <v>10233</v>
      </c>
      <c r="D3631" s="11" t="n">
        <v>1</v>
      </c>
      <c r="E3631" s="12" t="s">
        <v>17</v>
      </c>
      <c r="F3631" s="13" t="n">
        <v>20793.6414</v>
      </c>
      <c r="G3631" s="14" t="n">
        <v>0.704</v>
      </c>
      <c r="H3631" s="15" t="n">
        <v>0.00399245</v>
      </c>
      <c r="I3631" s="16" t="n">
        <v>374</v>
      </c>
      <c r="J3631" s="16" t="n">
        <v>175</v>
      </c>
      <c r="K3631" s="16" t="n">
        <v>61</v>
      </c>
      <c r="L3631" s="17"/>
      <c r="M3631" s="17" t="s">
        <v>10234</v>
      </c>
    </row>
    <row r="3632" customFormat="false" ht="12.8" hidden="false" customHeight="false" outlineLevel="0" collapsed="false">
      <c r="A3632" s="9" t="n">
        <v>33545</v>
      </c>
      <c r="B3632" s="10" t="s">
        <v>10235</v>
      </c>
      <c r="C3632" s="10" t="s">
        <v>10236</v>
      </c>
      <c r="D3632" s="11" t="n">
        <v>1</v>
      </c>
      <c r="E3632" s="12" t="s">
        <v>17</v>
      </c>
      <c r="F3632" s="13" t="n">
        <v>21300.8172</v>
      </c>
      <c r="G3632" s="14" t="n">
        <v>0.703</v>
      </c>
      <c r="H3632" s="15" t="n">
        <v>0.00399245</v>
      </c>
      <c r="I3632" s="16" t="n">
        <v>374</v>
      </c>
      <c r="J3632" s="16" t="n">
        <v>175</v>
      </c>
      <c r="K3632" s="16" t="n">
        <v>61</v>
      </c>
      <c r="L3632" s="17"/>
      <c r="M3632" s="17" t="s">
        <v>10237</v>
      </c>
    </row>
    <row r="3633" customFormat="false" ht="12.8" hidden="false" customHeight="false" outlineLevel="0" collapsed="false">
      <c r="A3633" s="9" t="n">
        <v>33546</v>
      </c>
      <c r="B3633" s="10" t="s">
        <v>10238</v>
      </c>
      <c r="C3633" s="10" t="s">
        <v>10239</v>
      </c>
      <c r="D3633" s="11" t="n">
        <v>1</v>
      </c>
      <c r="E3633" s="12" t="s">
        <v>17</v>
      </c>
      <c r="F3633" s="13" t="n">
        <v>23799.3256</v>
      </c>
      <c r="G3633" s="14" t="n">
        <v>1.049</v>
      </c>
      <c r="H3633" s="15" t="n">
        <v>0.00399245</v>
      </c>
      <c r="I3633" s="16" t="n">
        <v>374</v>
      </c>
      <c r="J3633" s="16" t="n">
        <v>175</v>
      </c>
      <c r="K3633" s="16" t="n">
        <v>61</v>
      </c>
      <c r="L3633" s="17"/>
      <c r="M3633" s="17" t="s">
        <v>10240</v>
      </c>
    </row>
    <row r="3634" customFormat="false" ht="12.8" hidden="false" customHeight="false" outlineLevel="0" collapsed="false">
      <c r="A3634" s="9" t="n">
        <v>33549</v>
      </c>
      <c r="B3634" s="10" t="s">
        <v>10241</v>
      </c>
      <c r="C3634" s="10" t="s">
        <v>10242</v>
      </c>
      <c r="D3634" s="11" t="n">
        <v>1</v>
      </c>
      <c r="E3634" s="12" t="s">
        <v>17</v>
      </c>
      <c r="F3634" s="13" t="n">
        <v>25917.3194</v>
      </c>
      <c r="G3634" s="14"/>
      <c r="H3634" s="15"/>
      <c r="I3634" s="16"/>
      <c r="J3634" s="16"/>
      <c r="K3634" s="16"/>
      <c r="L3634" s="17"/>
      <c r="M3634" s="17"/>
    </row>
    <row r="3635" customFormat="false" ht="12.8" hidden="false" customHeight="false" outlineLevel="0" collapsed="false">
      <c r="A3635" s="9" t="n">
        <v>33550</v>
      </c>
      <c r="B3635" s="10" t="s">
        <v>10243</v>
      </c>
      <c r="C3635" s="10" t="s">
        <v>10243</v>
      </c>
      <c r="D3635" s="11" t="n">
        <v>1</v>
      </c>
      <c r="E3635" s="12" t="s">
        <v>17</v>
      </c>
      <c r="F3635" s="13" t="n">
        <v>15456.289</v>
      </c>
      <c r="G3635" s="14"/>
      <c r="H3635" s="15"/>
      <c r="I3635" s="16"/>
      <c r="J3635" s="16"/>
      <c r="K3635" s="16"/>
      <c r="L3635" s="17"/>
      <c r="M3635" s="17" t="s">
        <v>10244</v>
      </c>
    </row>
    <row r="3636" customFormat="false" ht="12.8" hidden="false" customHeight="false" outlineLevel="0" collapsed="false">
      <c r="A3636" s="9" t="n">
        <v>33551</v>
      </c>
      <c r="B3636" s="10" t="s">
        <v>10245</v>
      </c>
      <c r="C3636" s="10" t="s">
        <v>10246</v>
      </c>
      <c r="D3636" s="11" t="n">
        <v>1</v>
      </c>
      <c r="E3636" s="12" t="s">
        <v>17</v>
      </c>
      <c r="F3636" s="13" t="n">
        <v>14750.8378</v>
      </c>
      <c r="G3636" s="14" t="n">
        <v>0.94</v>
      </c>
      <c r="H3636" s="15" t="n">
        <v>0.004681638</v>
      </c>
      <c r="I3636" s="16" t="n">
        <v>507</v>
      </c>
      <c r="J3636" s="16" t="n">
        <v>114</v>
      </c>
      <c r="K3636" s="16" t="n">
        <v>81</v>
      </c>
      <c r="L3636" s="17"/>
      <c r="M3636" s="17" t="s">
        <v>10247</v>
      </c>
    </row>
    <row r="3637" customFormat="false" ht="12.8" hidden="false" customHeight="false" outlineLevel="0" collapsed="false">
      <c r="A3637" s="9" t="n">
        <v>33552</v>
      </c>
      <c r="B3637" s="10" t="s">
        <v>10248</v>
      </c>
      <c r="C3637" s="10" t="s">
        <v>10249</v>
      </c>
      <c r="D3637" s="11" t="n">
        <v>1</v>
      </c>
      <c r="E3637" s="12" t="s">
        <v>17</v>
      </c>
      <c r="F3637" s="13" t="n">
        <v>17293.1714</v>
      </c>
      <c r="G3637" s="14" t="n">
        <v>0.958</v>
      </c>
      <c r="H3637" s="15" t="n">
        <v>0.004681638</v>
      </c>
      <c r="I3637" s="16" t="n">
        <v>507</v>
      </c>
      <c r="J3637" s="16" t="n">
        <v>114</v>
      </c>
      <c r="K3637" s="16" t="n">
        <v>81</v>
      </c>
      <c r="L3637" s="17"/>
      <c r="M3637" s="17" t="s">
        <v>10250</v>
      </c>
    </row>
    <row r="3638" customFormat="false" ht="12.8" hidden="false" customHeight="false" outlineLevel="0" collapsed="false">
      <c r="A3638" s="9" t="n">
        <v>33554</v>
      </c>
      <c r="B3638" s="10" t="s">
        <v>10251</v>
      </c>
      <c r="C3638" s="10" t="s">
        <v>10252</v>
      </c>
      <c r="D3638" s="11" t="n">
        <v>2</v>
      </c>
      <c r="E3638" s="12" t="s">
        <v>17</v>
      </c>
      <c r="F3638" s="13" t="n">
        <v>2418.764</v>
      </c>
      <c r="G3638" s="14" t="n">
        <v>0.111</v>
      </c>
      <c r="H3638" s="15" t="n">
        <v>0.0011687</v>
      </c>
      <c r="I3638" s="16" t="n">
        <v>155</v>
      </c>
      <c r="J3638" s="16" t="n">
        <v>116</v>
      </c>
      <c r="K3638" s="16" t="n">
        <v>65</v>
      </c>
      <c r="L3638" s="17"/>
      <c r="M3638" s="17" t="s">
        <v>10253</v>
      </c>
    </row>
    <row r="3639" customFormat="false" ht="12.8" hidden="false" customHeight="false" outlineLevel="0" collapsed="false">
      <c r="A3639" s="9" t="n">
        <v>33555</v>
      </c>
      <c r="B3639" s="10" t="s">
        <v>10254</v>
      </c>
      <c r="C3639" s="10" t="s">
        <v>10255</v>
      </c>
      <c r="D3639" s="11" t="n">
        <v>2</v>
      </c>
      <c r="E3639" s="12" t="s">
        <v>17</v>
      </c>
      <c r="F3639" s="13" t="n">
        <v>3038.795</v>
      </c>
      <c r="G3639" s="14" t="n">
        <v>0.104</v>
      </c>
      <c r="H3639" s="15" t="n">
        <v>0.0011687</v>
      </c>
      <c r="I3639" s="16" t="n">
        <v>155</v>
      </c>
      <c r="J3639" s="16" t="n">
        <v>116</v>
      </c>
      <c r="K3639" s="16" t="n">
        <v>65</v>
      </c>
      <c r="L3639" s="17"/>
      <c r="M3639" s="17" t="s">
        <v>10256</v>
      </c>
    </row>
    <row r="3640" customFormat="false" ht="12.8" hidden="false" customHeight="false" outlineLevel="0" collapsed="false">
      <c r="A3640" s="9" t="n">
        <v>33561</v>
      </c>
      <c r="B3640" s="10" t="s">
        <v>10257</v>
      </c>
      <c r="C3640" s="10" t="s">
        <v>10258</v>
      </c>
      <c r="D3640" s="11" t="n">
        <v>1</v>
      </c>
      <c r="E3640" s="12" t="s">
        <v>17</v>
      </c>
      <c r="F3640" s="13" t="n">
        <v>19911.5442</v>
      </c>
      <c r="G3640" s="14" t="n">
        <v>0.94</v>
      </c>
      <c r="H3640" s="15" t="n">
        <v>0.004681638</v>
      </c>
      <c r="I3640" s="16" t="n">
        <v>507</v>
      </c>
      <c r="J3640" s="16" t="n">
        <v>114</v>
      </c>
      <c r="K3640" s="16" t="n">
        <v>81</v>
      </c>
      <c r="L3640" s="17"/>
      <c r="M3640" s="17" t="s">
        <v>10259</v>
      </c>
    </row>
    <row r="3641" customFormat="false" ht="12.8" hidden="false" customHeight="false" outlineLevel="0" collapsed="false">
      <c r="A3641" s="9" t="n">
        <v>33562</v>
      </c>
      <c r="B3641" s="10" t="s">
        <v>10260</v>
      </c>
      <c r="C3641" s="10" t="s">
        <v>10261</v>
      </c>
      <c r="D3641" s="11" t="n">
        <v>1</v>
      </c>
      <c r="E3641" s="12" t="s">
        <v>17</v>
      </c>
      <c r="F3641" s="13" t="n">
        <v>23815.8574</v>
      </c>
      <c r="G3641" s="14" t="n">
        <v>0.95</v>
      </c>
      <c r="H3641" s="15" t="n">
        <v>0.004681638</v>
      </c>
      <c r="I3641" s="16" t="n">
        <v>507</v>
      </c>
      <c r="J3641" s="16" t="n">
        <v>114</v>
      </c>
      <c r="K3641" s="16" t="n">
        <v>81</v>
      </c>
      <c r="L3641" s="17"/>
      <c r="M3641" s="17" t="s">
        <v>10262</v>
      </c>
    </row>
    <row r="3642" customFormat="false" ht="12.8" hidden="false" customHeight="false" outlineLevel="0" collapsed="false">
      <c r="A3642" s="9" t="n">
        <v>33563</v>
      </c>
      <c r="B3642" s="10" t="s">
        <v>10263</v>
      </c>
      <c r="C3642" s="10" t="s">
        <v>10264</v>
      </c>
      <c r="D3642" s="11" t="n">
        <v>1</v>
      </c>
      <c r="E3642" s="12" t="s">
        <v>17</v>
      </c>
      <c r="F3642" s="13" t="n">
        <v>43370.6522</v>
      </c>
      <c r="G3642" s="14" t="n">
        <v>1.669</v>
      </c>
      <c r="H3642" s="15" t="n">
        <v>0.004681638</v>
      </c>
      <c r="I3642" s="16" t="n">
        <v>507</v>
      </c>
      <c r="J3642" s="16" t="n">
        <v>114</v>
      </c>
      <c r="K3642" s="16" t="n">
        <v>81</v>
      </c>
      <c r="L3642" s="17"/>
      <c r="M3642" s="17" t="s">
        <v>10265</v>
      </c>
    </row>
    <row r="3643" customFormat="false" ht="12.8" hidden="false" customHeight="false" outlineLevel="0" collapsed="false">
      <c r="A3643" s="9" t="n">
        <v>33564</v>
      </c>
      <c r="B3643" s="10" t="s">
        <v>10266</v>
      </c>
      <c r="C3643" s="10" t="s">
        <v>10267</v>
      </c>
      <c r="D3643" s="11" t="n">
        <v>2</v>
      </c>
      <c r="E3643" s="12" t="s">
        <v>17</v>
      </c>
      <c r="F3643" s="13" t="n">
        <v>3525.9462</v>
      </c>
      <c r="G3643" s="14" t="n">
        <v>0.1015</v>
      </c>
      <c r="H3643" s="15" t="n">
        <v>0.0011687</v>
      </c>
      <c r="I3643" s="16" t="n">
        <v>155</v>
      </c>
      <c r="J3643" s="16" t="n">
        <v>116</v>
      </c>
      <c r="K3643" s="16" t="n">
        <v>65</v>
      </c>
      <c r="L3643" s="17"/>
      <c r="M3643" s="17" t="s">
        <v>10268</v>
      </c>
    </row>
    <row r="3644" customFormat="false" ht="12.8" hidden="false" customHeight="false" outlineLevel="0" collapsed="false">
      <c r="A3644" s="9" t="n">
        <v>33565</v>
      </c>
      <c r="B3644" s="10" t="s">
        <v>10269</v>
      </c>
      <c r="C3644" s="10" t="s">
        <v>10270</v>
      </c>
      <c r="D3644" s="11" t="n">
        <v>2</v>
      </c>
      <c r="E3644" s="12" t="s">
        <v>17</v>
      </c>
      <c r="F3644" s="13" t="n">
        <v>4479.8346</v>
      </c>
      <c r="G3644" s="14" t="n">
        <v>0.114</v>
      </c>
      <c r="H3644" s="15" t="n">
        <v>0.0011687</v>
      </c>
      <c r="I3644" s="16" t="n">
        <v>155</v>
      </c>
      <c r="J3644" s="16" t="n">
        <v>116</v>
      </c>
      <c r="K3644" s="16" t="n">
        <v>65</v>
      </c>
      <c r="L3644" s="17"/>
      <c r="M3644" s="17" t="s">
        <v>10271</v>
      </c>
    </row>
    <row r="3645" customFormat="false" ht="12.8" hidden="false" customHeight="false" outlineLevel="0" collapsed="false">
      <c r="A3645" s="9" t="n">
        <v>33566</v>
      </c>
      <c r="B3645" s="10" t="s">
        <v>10272</v>
      </c>
      <c r="C3645" s="10" t="s">
        <v>10273</v>
      </c>
      <c r="D3645" s="11" t="n">
        <v>2</v>
      </c>
      <c r="E3645" s="12" t="s">
        <v>17</v>
      </c>
      <c r="F3645" s="13" t="n">
        <v>8908.5634</v>
      </c>
      <c r="G3645" s="14" t="n">
        <v>0.283</v>
      </c>
      <c r="H3645" s="15" t="n">
        <v>0.0011687</v>
      </c>
      <c r="I3645" s="16" t="n">
        <v>155</v>
      </c>
      <c r="J3645" s="16" t="n">
        <v>116</v>
      </c>
      <c r="K3645" s="16" t="n">
        <v>65</v>
      </c>
      <c r="L3645" s="17"/>
      <c r="M3645" s="17" t="s">
        <v>10274</v>
      </c>
    </row>
    <row r="3646" customFormat="false" ht="12.8" hidden="false" customHeight="false" outlineLevel="0" collapsed="false">
      <c r="A3646" s="9" t="n">
        <v>33567</v>
      </c>
      <c r="B3646" s="10" t="s">
        <v>10275</v>
      </c>
      <c r="C3646" s="10" t="s">
        <v>10276</v>
      </c>
      <c r="D3646" s="11" t="n">
        <v>1</v>
      </c>
      <c r="E3646" s="12" t="s">
        <v>17</v>
      </c>
      <c r="F3646" s="13" t="n">
        <v>28458.1662</v>
      </c>
      <c r="G3646" s="14" t="n">
        <v>1.006</v>
      </c>
      <c r="H3646" s="15" t="n">
        <v>0.004764375</v>
      </c>
      <c r="I3646" s="16" t="n">
        <v>495</v>
      </c>
      <c r="J3646" s="16" t="n">
        <v>175</v>
      </c>
      <c r="K3646" s="16" t="n">
        <v>55</v>
      </c>
      <c r="L3646" s="17"/>
      <c r="M3646" s="17" t="s">
        <v>10277</v>
      </c>
    </row>
    <row r="3647" customFormat="false" ht="12.8" hidden="false" customHeight="false" outlineLevel="0" collapsed="false">
      <c r="A3647" s="9" t="n">
        <v>33568</v>
      </c>
      <c r="B3647" s="10" t="s">
        <v>10278</v>
      </c>
      <c r="C3647" s="10" t="s">
        <v>10279</v>
      </c>
      <c r="D3647" s="11" t="n">
        <v>1</v>
      </c>
      <c r="E3647" s="12" t="s">
        <v>17</v>
      </c>
      <c r="F3647" s="13" t="n">
        <v>27114.158</v>
      </c>
      <c r="G3647" s="14" t="n">
        <v>1.02</v>
      </c>
      <c r="H3647" s="15" t="n">
        <v>0.004764375</v>
      </c>
      <c r="I3647" s="16" t="n">
        <v>495</v>
      </c>
      <c r="J3647" s="16" t="n">
        <v>175</v>
      </c>
      <c r="K3647" s="16" t="n">
        <v>55</v>
      </c>
      <c r="L3647" s="17"/>
      <c r="M3647" s="17" t="s">
        <v>10280</v>
      </c>
    </row>
    <row r="3648" customFormat="false" ht="12.8" hidden="false" customHeight="false" outlineLevel="0" collapsed="false">
      <c r="A3648" s="9" t="n">
        <v>33573</v>
      </c>
      <c r="B3648" s="10" t="s">
        <v>10281</v>
      </c>
      <c r="C3648" s="10" t="s">
        <v>10282</v>
      </c>
      <c r="D3648" s="11" t="n">
        <v>1</v>
      </c>
      <c r="E3648" s="12" t="s">
        <v>17</v>
      </c>
      <c r="F3648" s="13" t="n">
        <v>35964.5356</v>
      </c>
      <c r="G3648" s="14" t="n">
        <v>1.67</v>
      </c>
      <c r="H3648" s="15" t="n">
        <v>0.004681638</v>
      </c>
      <c r="I3648" s="16" t="n">
        <v>507</v>
      </c>
      <c r="J3648" s="16" t="n">
        <v>114</v>
      </c>
      <c r="K3648" s="16" t="n">
        <v>81</v>
      </c>
      <c r="L3648" s="17"/>
      <c r="M3648" s="17" t="s">
        <v>10283</v>
      </c>
    </row>
    <row r="3649" customFormat="false" ht="12.8" hidden="false" customHeight="false" outlineLevel="0" collapsed="false">
      <c r="A3649" s="9" t="n">
        <v>33576</v>
      </c>
      <c r="B3649" s="10" t="s">
        <v>10284</v>
      </c>
      <c r="C3649" s="10" t="s">
        <v>10285</v>
      </c>
      <c r="D3649" s="11" t="n">
        <v>2</v>
      </c>
      <c r="E3649" s="12" t="s">
        <v>17</v>
      </c>
      <c r="F3649" s="13" t="n">
        <v>9610.3448</v>
      </c>
      <c r="G3649" s="14" t="n">
        <v>0.2855</v>
      </c>
      <c r="H3649" s="15" t="n">
        <v>0.0011687</v>
      </c>
      <c r="I3649" s="16" t="n">
        <v>155</v>
      </c>
      <c r="J3649" s="16" t="n">
        <v>116</v>
      </c>
      <c r="K3649" s="16" t="n">
        <v>65</v>
      </c>
      <c r="L3649" s="17"/>
      <c r="M3649" s="17" t="s">
        <v>10286</v>
      </c>
    </row>
    <row r="3650" customFormat="false" ht="12.8" hidden="false" customHeight="false" outlineLevel="0" collapsed="false">
      <c r="A3650" s="9" t="n">
        <v>33577</v>
      </c>
      <c r="B3650" s="10" t="s">
        <v>10287</v>
      </c>
      <c r="C3650" s="10" t="s">
        <v>10288</v>
      </c>
      <c r="D3650" s="11" t="n">
        <v>2</v>
      </c>
      <c r="E3650" s="12" t="s">
        <v>17</v>
      </c>
      <c r="F3650" s="13" t="n">
        <v>3415.2032</v>
      </c>
      <c r="G3650" s="14"/>
      <c r="H3650" s="15"/>
      <c r="I3650" s="16"/>
      <c r="J3650" s="16"/>
      <c r="K3650" s="16"/>
      <c r="L3650" s="17"/>
      <c r="M3650" s="17"/>
    </row>
    <row r="3651" customFormat="false" ht="12.8" hidden="false" customHeight="false" outlineLevel="0" collapsed="false">
      <c r="A3651" s="9" t="n">
        <v>33579</v>
      </c>
      <c r="B3651" s="10" t="s">
        <v>10289</v>
      </c>
      <c r="C3651" s="10" t="s">
        <v>10289</v>
      </c>
      <c r="D3651" s="11" t="n">
        <v>1</v>
      </c>
      <c r="E3651" s="12" t="s">
        <v>17</v>
      </c>
      <c r="F3651" s="13" t="n">
        <v>27618.5726</v>
      </c>
      <c r="G3651" s="14" t="n">
        <v>1.2</v>
      </c>
      <c r="H3651" s="15" t="n">
        <v>0.006850584</v>
      </c>
      <c r="I3651" s="16" t="n">
        <v>563</v>
      </c>
      <c r="J3651" s="16" t="n">
        <v>156</v>
      </c>
      <c r="K3651" s="16" t="n">
        <v>78</v>
      </c>
      <c r="L3651" s="17"/>
      <c r="M3651" s="17" t="s">
        <v>10290</v>
      </c>
    </row>
    <row r="3652" customFormat="false" ht="12.8" hidden="false" customHeight="false" outlineLevel="0" collapsed="false">
      <c r="A3652" s="9" t="n">
        <v>33580</v>
      </c>
      <c r="B3652" s="10" t="s">
        <v>10291</v>
      </c>
      <c r="C3652" s="10" t="s">
        <v>10291</v>
      </c>
      <c r="D3652" s="11" t="n">
        <v>1</v>
      </c>
      <c r="E3652" s="12" t="s">
        <v>17</v>
      </c>
      <c r="F3652" s="13" t="n">
        <v>17834.4256</v>
      </c>
      <c r="G3652" s="14" t="n">
        <v>0.473</v>
      </c>
      <c r="H3652" s="15" t="n">
        <v>0.00162996</v>
      </c>
      <c r="I3652" s="16" t="n">
        <v>510</v>
      </c>
      <c r="J3652" s="16" t="n">
        <v>68</v>
      </c>
      <c r="K3652" s="16" t="n">
        <v>47</v>
      </c>
      <c r="L3652" s="17"/>
      <c r="M3652" s="17" t="s">
        <v>10292</v>
      </c>
    </row>
    <row r="3653" customFormat="false" ht="12.8" hidden="false" customHeight="false" outlineLevel="0" collapsed="false">
      <c r="A3653" s="9" t="n">
        <v>33581</v>
      </c>
      <c r="B3653" s="10" t="s">
        <v>10293</v>
      </c>
      <c r="C3653" s="10" t="s">
        <v>10294</v>
      </c>
      <c r="D3653" s="11" t="n">
        <v>1</v>
      </c>
      <c r="E3653" s="12" t="s">
        <v>17</v>
      </c>
      <c r="F3653" s="13" t="n">
        <v>23317.7558</v>
      </c>
      <c r="G3653" s="14" t="n">
        <v>0.663</v>
      </c>
      <c r="H3653" s="15" t="n">
        <v>0.00162996</v>
      </c>
      <c r="I3653" s="16" t="n">
        <v>510</v>
      </c>
      <c r="J3653" s="16" t="n">
        <v>68</v>
      </c>
      <c r="K3653" s="16" t="n">
        <v>47</v>
      </c>
      <c r="L3653" s="17"/>
      <c r="M3653" s="17" t="s">
        <v>10295</v>
      </c>
    </row>
    <row r="3654" customFormat="false" ht="12.8" hidden="false" customHeight="false" outlineLevel="0" collapsed="false">
      <c r="A3654" s="9" t="n">
        <v>33583</v>
      </c>
      <c r="B3654" s="10" t="s">
        <v>10291</v>
      </c>
      <c r="C3654" s="10" t="s">
        <v>10296</v>
      </c>
      <c r="D3654" s="11" t="n">
        <v>1</v>
      </c>
      <c r="E3654" s="12" t="s">
        <v>17</v>
      </c>
      <c r="F3654" s="13" t="n">
        <v>23256.1598</v>
      </c>
      <c r="G3654" s="14" t="n">
        <v>0.707</v>
      </c>
      <c r="H3654" s="15" t="n">
        <v>0.00162996</v>
      </c>
      <c r="I3654" s="16" t="n">
        <v>510</v>
      </c>
      <c r="J3654" s="16" t="n">
        <v>68</v>
      </c>
      <c r="K3654" s="16" t="n">
        <v>47</v>
      </c>
      <c r="L3654" s="17"/>
      <c r="M3654" s="17" t="s">
        <v>10297</v>
      </c>
    </row>
    <row r="3655" customFormat="false" ht="12.8" hidden="false" customHeight="false" outlineLevel="0" collapsed="false">
      <c r="A3655" s="9" t="n">
        <v>33584</v>
      </c>
      <c r="B3655" s="10" t="s">
        <v>10298</v>
      </c>
      <c r="C3655" s="10" t="s">
        <v>10298</v>
      </c>
      <c r="D3655" s="11" t="n">
        <v>1</v>
      </c>
      <c r="E3655" s="12" t="s">
        <v>17</v>
      </c>
      <c r="F3655" s="13" t="n">
        <v>27507.157</v>
      </c>
      <c r="G3655" s="14" t="n">
        <v>1.51</v>
      </c>
      <c r="H3655" s="15" t="n">
        <v>0.004681638</v>
      </c>
      <c r="I3655" s="16" t="n">
        <v>507</v>
      </c>
      <c r="J3655" s="16" t="n">
        <v>114</v>
      </c>
      <c r="K3655" s="16" t="n">
        <v>81</v>
      </c>
      <c r="L3655" s="17"/>
      <c r="M3655" s="17" t="s">
        <v>10299</v>
      </c>
    </row>
    <row r="3656" customFormat="false" ht="12.8" hidden="false" customHeight="false" outlineLevel="0" collapsed="false">
      <c r="A3656" s="9" t="n">
        <v>33585</v>
      </c>
      <c r="B3656" s="10" t="s">
        <v>10300</v>
      </c>
      <c r="C3656" s="10" t="s">
        <v>10301</v>
      </c>
      <c r="D3656" s="11" t="n">
        <v>1</v>
      </c>
      <c r="E3656" s="12" t="s">
        <v>17</v>
      </c>
      <c r="F3656" s="13" t="n">
        <v>31468.8182</v>
      </c>
      <c r="G3656" s="14" t="n">
        <v>1.554</v>
      </c>
      <c r="H3656" s="15" t="n">
        <v>0.004764375</v>
      </c>
      <c r="I3656" s="16" t="n">
        <v>495</v>
      </c>
      <c r="J3656" s="16" t="n">
        <v>175</v>
      </c>
      <c r="K3656" s="16" t="n">
        <v>55</v>
      </c>
      <c r="L3656" s="17"/>
      <c r="M3656" s="17" t="s">
        <v>10302</v>
      </c>
    </row>
    <row r="3657" customFormat="false" ht="12.8" hidden="false" customHeight="false" outlineLevel="0" collapsed="false">
      <c r="A3657" s="9" t="n">
        <v>33586</v>
      </c>
      <c r="B3657" s="10" t="s">
        <v>10303</v>
      </c>
      <c r="C3657" s="10" t="s">
        <v>10303</v>
      </c>
      <c r="D3657" s="11" t="n">
        <v>1</v>
      </c>
      <c r="E3657" s="12" t="s">
        <v>17</v>
      </c>
      <c r="F3657" s="13" t="n">
        <v>39454.5744</v>
      </c>
      <c r="G3657" s="14" t="n">
        <v>1.775</v>
      </c>
      <c r="H3657" s="15" t="n">
        <v>0.004764375</v>
      </c>
      <c r="I3657" s="16" t="n">
        <v>495</v>
      </c>
      <c r="J3657" s="16" t="n">
        <v>175</v>
      </c>
      <c r="K3657" s="16" t="n">
        <v>55</v>
      </c>
      <c r="L3657" s="17"/>
      <c r="M3657" s="17" t="s">
        <v>10304</v>
      </c>
    </row>
    <row r="3658" customFormat="false" ht="12.8" hidden="false" customHeight="false" outlineLevel="0" collapsed="false">
      <c r="A3658" s="9" t="n">
        <v>33588</v>
      </c>
      <c r="B3658" s="10" t="s">
        <v>10305</v>
      </c>
      <c r="C3658" s="10" t="s">
        <v>10306</v>
      </c>
      <c r="D3658" s="11" t="n">
        <v>1</v>
      </c>
      <c r="E3658" s="12" t="s">
        <v>17</v>
      </c>
      <c r="F3658" s="13" t="n">
        <v>57006.8266</v>
      </c>
      <c r="G3658" s="14" t="n">
        <v>0.45</v>
      </c>
      <c r="H3658" s="15" t="n">
        <v>0.00162996</v>
      </c>
      <c r="I3658" s="16" t="n">
        <v>510</v>
      </c>
      <c r="J3658" s="16" t="n">
        <v>68</v>
      </c>
      <c r="K3658" s="16" t="n">
        <v>47</v>
      </c>
      <c r="L3658" s="17"/>
      <c r="M3658" s="17" t="s">
        <v>10307</v>
      </c>
    </row>
    <row r="3659" customFormat="false" ht="12.8" hidden="false" customHeight="false" outlineLevel="0" collapsed="false">
      <c r="A3659" s="9" t="n">
        <v>33589</v>
      </c>
      <c r="B3659" s="10" t="s">
        <v>10308</v>
      </c>
      <c r="C3659" s="10" t="s">
        <v>10309</v>
      </c>
      <c r="D3659" s="11" t="n">
        <v>1</v>
      </c>
      <c r="E3659" s="12" t="s">
        <v>17</v>
      </c>
      <c r="F3659" s="13" t="n">
        <v>64113.7896</v>
      </c>
      <c r="G3659" s="14" t="n">
        <v>0.455</v>
      </c>
      <c r="H3659" s="15" t="n">
        <v>0.00162996</v>
      </c>
      <c r="I3659" s="16" t="n">
        <v>510</v>
      </c>
      <c r="J3659" s="16" t="n">
        <v>68</v>
      </c>
      <c r="K3659" s="16" t="n">
        <v>47</v>
      </c>
      <c r="L3659" s="17"/>
      <c r="M3659" s="17" t="s">
        <v>10310</v>
      </c>
    </row>
    <row r="3660" customFormat="false" ht="12.8" hidden="false" customHeight="false" outlineLevel="0" collapsed="false">
      <c r="A3660" s="9" t="n">
        <v>33590</v>
      </c>
      <c r="B3660" s="10" t="s">
        <v>10311</v>
      </c>
      <c r="C3660" s="10" t="s">
        <v>10312</v>
      </c>
      <c r="D3660" s="11" t="n">
        <v>1</v>
      </c>
      <c r="E3660" s="12" t="s">
        <v>17</v>
      </c>
      <c r="F3660" s="13" t="n">
        <v>8198.6518</v>
      </c>
      <c r="G3660" s="14" t="n">
        <v>0.5</v>
      </c>
      <c r="H3660" s="15" t="n">
        <v>0.004681638</v>
      </c>
      <c r="I3660" s="16" t="n">
        <v>507</v>
      </c>
      <c r="J3660" s="16" t="n">
        <v>114</v>
      </c>
      <c r="K3660" s="16" t="n">
        <v>81</v>
      </c>
      <c r="L3660" s="17"/>
      <c r="M3660" s="17" t="s">
        <v>10313</v>
      </c>
    </row>
    <row r="3661" customFormat="false" ht="12.8" hidden="false" customHeight="false" outlineLevel="0" collapsed="false">
      <c r="A3661" s="9" t="n">
        <v>33591</v>
      </c>
      <c r="B3661" s="10" t="s">
        <v>10314</v>
      </c>
      <c r="C3661" s="10" t="s">
        <v>10315</v>
      </c>
      <c r="D3661" s="11" t="n">
        <v>10</v>
      </c>
      <c r="E3661" s="12" t="s">
        <v>17</v>
      </c>
      <c r="F3661" s="13" t="n">
        <v>698.3712</v>
      </c>
      <c r="G3661" s="14" t="n">
        <v>0.0231</v>
      </c>
      <c r="H3661" s="15" t="n">
        <v>0.002065525</v>
      </c>
      <c r="I3661" s="16" t="n">
        <v>185</v>
      </c>
      <c r="J3661" s="16" t="n">
        <v>145</v>
      </c>
      <c r="K3661" s="16" t="n">
        <v>77</v>
      </c>
      <c r="L3661" s="17"/>
      <c r="M3661" s="17" t="s">
        <v>10316</v>
      </c>
    </row>
    <row r="3662" customFormat="false" ht="12.8" hidden="false" customHeight="false" outlineLevel="0" collapsed="false">
      <c r="A3662" s="9" t="n">
        <v>33592</v>
      </c>
      <c r="B3662" s="10" t="s">
        <v>10317</v>
      </c>
      <c r="C3662" s="10" t="s">
        <v>10318</v>
      </c>
      <c r="D3662" s="11" t="n">
        <v>1</v>
      </c>
      <c r="E3662" s="12" t="s">
        <v>17</v>
      </c>
      <c r="F3662" s="13" t="n">
        <v>7220.6678</v>
      </c>
      <c r="G3662" s="14" t="n">
        <v>0.303</v>
      </c>
      <c r="H3662" s="15" t="n">
        <v>0.001581294</v>
      </c>
      <c r="I3662" s="16" t="n">
        <v>286</v>
      </c>
      <c r="J3662" s="16" t="n">
        <v>97</v>
      </c>
      <c r="K3662" s="16" t="n">
        <v>57</v>
      </c>
      <c r="L3662" s="17"/>
      <c r="M3662" s="17" t="s">
        <v>10319</v>
      </c>
    </row>
    <row r="3663" customFormat="false" ht="12.8" hidden="false" customHeight="false" outlineLevel="0" collapsed="false">
      <c r="A3663" s="9" t="n">
        <v>33593</v>
      </c>
      <c r="B3663" s="10" t="s">
        <v>10320</v>
      </c>
      <c r="C3663" s="10" t="s">
        <v>10321</v>
      </c>
      <c r="D3663" s="11" t="n">
        <v>1</v>
      </c>
      <c r="E3663" s="12" t="s">
        <v>17</v>
      </c>
      <c r="F3663" s="13" t="n">
        <v>493.889</v>
      </c>
      <c r="G3663" s="14" t="n">
        <v>0.02</v>
      </c>
      <c r="H3663" s="15" t="n">
        <v>7.8E-005</v>
      </c>
      <c r="I3663" s="16" t="n">
        <v>130</v>
      </c>
      <c r="J3663" s="16" t="n">
        <v>30</v>
      </c>
      <c r="K3663" s="16" t="n">
        <v>20</v>
      </c>
      <c r="L3663" s="17"/>
      <c r="M3663" s="17" t="s">
        <v>10322</v>
      </c>
    </row>
    <row r="3664" customFormat="false" ht="12.8" hidden="false" customHeight="false" outlineLevel="0" collapsed="false">
      <c r="A3664" s="9" t="n">
        <v>33594</v>
      </c>
      <c r="B3664" s="10" t="s">
        <v>10323</v>
      </c>
      <c r="C3664" s="10" t="s">
        <v>10323</v>
      </c>
      <c r="D3664" s="11" t="n">
        <v>1</v>
      </c>
      <c r="E3664" s="12" t="s">
        <v>17</v>
      </c>
      <c r="F3664" s="13" t="n">
        <v>1213.4294</v>
      </c>
      <c r="G3664" s="14" t="n">
        <v>0.057</v>
      </c>
      <c r="H3664" s="15" t="n">
        <v>0.000769</v>
      </c>
      <c r="I3664" s="16"/>
      <c r="J3664" s="16"/>
      <c r="K3664" s="16"/>
      <c r="L3664" s="17"/>
      <c r="M3664" s="17" t="s">
        <v>10324</v>
      </c>
    </row>
    <row r="3665" customFormat="false" ht="12.8" hidden="false" customHeight="false" outlineLevel="0" collapsed="false">
      <c r="A3665" s="9" t="n">
        <v>33596</v>
      </c>
      <c r="B3665" s="10" t="s">
        <v>10325</v>
      </c>
      <c r="C3665" s="10" t="s">
        <v>10325</v>
      </c>
      <c r="D3665" s="11" t="n">
        <v>1</v>
      </c>
      <c r="E3665" s="12" t="s">
        <v>17</v>
      </c>
      <c r="F3665" s="13" t="n">
        <v>41859.1784</v>
      </c>
      <c r="G3665" s="14" t="n">
        <v>1.03</v>
      </c>
      <c r="H3665" s="15" t="n">
        <v>0.004681638</v>
      </c>
      <c r="I3665" s="16" t="n">
        <v>507</v>
      </c>
      <c r="J3665" s="16" t="n">
        <v>114</v>
      </c>
      <c r="K3665" s="16" t="n">
        <v>81</v>
      </c>
      <c r="L3665" s="17"/>
      <c r="M3665" s="17" t="s">
        <v>10326</v>
      </c>
    </row>
    <row r="3666" customFormat="false" ht="12.8" hidden="false" customHeight="false" outlineLevel="0" collapsed="false">
      <c r="A3666" s="9" t="n">
        <v>33597</v>
      </c>
      <c r="B3666" s="10" t="s">
        <v>10327</v>
      </c>
      <c r="C3666" s="10" t="s">
        <v>10328</v>
      </c>
      <c r="D3666" s="11" t="n">
        <v>1</v>
      </c>
      <c r="E3666" s="12" t="s">
        <v>17</v>
      </c>
      <c r="F3666" s="13" t="n">
        <v>30402.7</v>
      </c>
      <c r="G3666" s="14" t="n">
        <v>0.746</v>
      </c>
      <c r="H3666" s="15" t="n">
        <v>0.004681638</v>
      </c>
      <c r="I3666" s="16" t="n">
        <v>507</v>
      </c>
      <c r="J3666" s="16" t="n">
        <v>114</v>
      </c>
      <c r="K3666" s="16" t="n">
        <v>81</v>
      </c>
      <c r="L3666" s="17"/>
      <c r="M3666" s="17" t="s">
        <v>10329</v>
      </c>
    </row>
    <row r="3667" customFormat="false" ht="12.8" hidden="false" customHeight="false" outlineLevel="0" collapsed="false">
      <c r="A3667" s="9" t="n">
        <v>33598</v>
      </c>
      <c r="B3667" s="10" t="s">
        <v>10330</v>
      </c>
      <c r="C3667" s="10" t="s">
        <v>10330</v>
      </c>
      <c r="D3667" s="11" t="n">
        <v>1</v>
      </c>
      <c r="E3667" s="12" t="s">
        <v>17</v>
      </c>
      <c r="F3667" s="13" t="n">
        <v>12349.4788</v>
      </c>
      <c r="G3667" s="14" t="n">
        <v>0.742</v>
      </c>
      <c r="H3667" s="15" t="n">
        <v>0.004681638</v>
      </c>
      <c r="I3667" s="16" t="n">
        <v>507</v>
      </c>
      <c r="J3667" s="16" t="n">
        <v>114</v>
      </c>
      <c r="K3667" s="16" t="n">
        <v>81</v>
      </c>
      <c r="L3667" s="17"/>
      <c r="M3667" s="17" t="s">
        <v>10331</v>
      </c>
    </row>
    <row r="3668" customFormat="false" ht="12.8" hidden="false" customHeight="false" outlineLevel="0" collapsed="false">
      <c r="A3668" s="9" t="n">
        <v>33599</v>
      </c>
      <c r="B3668" s="10" t="s">
        <v>10332</v>
      </c>
      <c r="C3668" s="10" t="s">
        <v>10333</v>
      </c>
      <c r="D3668" s="11" t="n">
        <v>1</v>
      </c>
      <c r="E3668" s="12" t="s">
        <v>17</v>
      </c>
      <c r="F3668" s="13" t="n">
        <v>14800.8344</v>
      </c>
      <c r="G3668" s="14"/>
      <c r="H3668" s="15"/>
      <c r="I3668" s="16"/>
      <c r="J3668" s="16"/>
      <c r="K3668" s="16"/>
      <c r="L3668" s="17"/>
      <c r="M3668" s="17"/>
    </row>
    <row r="3669" customFormat="false" ht="12.8" hidden="false" customHeight="false" outlineLevel="0" collapsed="false">
      <c r="A3669" s="9" t="n">
        <v>33602</v>
      </c>
      <c r="B3669" s="10" t="s">
        <v>10334</v>
      </c>
      <c r="C3669" s="10" t="s">
        <v>10335</v>
      </c>
      <c r="D3669" s="11" t="n">
        <v>20</v>
      </c>
      <c r="E3669" s="12" t="s">
        <v>17</v>
      </c>
      <c r="F3669" s="13" t="n">
        <v>45.607</v>
      </c>
      <c r="G3669" s="14" t="n">
        <v>0.00175</v>
      </c>
      <c r="H3669" s="15" t="n">
        <v>0.00026572</v>
      </c>
      <c r="I3669" s="16" t="n">
        <v>70</v>
      </c>
      <c r="J3669" s="16" t="n">
        <v>52</v>
      </c>
      <c r="K3669" s="16" t="n">
        <v>73</v>
      </c>
      <c r="L3669" s="17"/>
      <c r="M3669" s="17" t="s">
        <v>10336</v>
      </c>
    </row>
    <row r="3670" customFormat="false" ht="12.8" hidden="false" customHeight="false" outlineLevel="0" collapsed="false">
      <c r="A3670" s="9" t="n">
        <v>33603</v>
      </c>
      <c r="B3670" s="10" t="s">
        <v>10337</v>
      </c>
      <c r="C3670" s="10" t="s">
        <v>10338</v>
      </c>
      <c r="D3670" s="11" t="n">
        <v>20</v>
      </c>
      <c r="E3670" s="12" t="s">
        <v>17</v>
      </c>
      <c r="F3670" s="13" t="n">
        <v>72.4992</v>
      </c>
      <c r="G3670" s="14" t="n">
        <v>0.0021</v>
      </c>
      <c r="H3670" s="15" t="n">
        <v>0.00026572</v>
      </c>
      <c r="I3670" s="16" t="n">
        <v>70</v>
      </c>
      <c r="J3670" s="16" t="n">
        <v>52</v>
      </c>
      <c r="K3670" s="16" t="n">
        <v>73</v>
      </c>
      <c r="L3670" s="17"/>
      <c r="M3670" s="17" t="s">
        <v>10339</v>
      </c>
    </row>
    <row r="3671" customFormat="false" ht="12.8" hidden="false" customHeight="false" outlineLevel="0" collapsed="false">
      <c r="A3671" s="9" t="n">
        <v>33604</v>
      </c>
      <c r="B3671" s="10" t="s">
        <v>10340</v>
      </c>
      <c r="C3671" s="10" t="s">
        <v>10341</v>
      </c>
      <c r="D3671" s="11" t="n">
        <v>20</v>
      </c>
      <c r="E3671" s="12" t="s">
        <v>17</v>
      </c>
      <c r="F3671" s="13" t="n">
        <v>73.9034</v>
      </c>
      <c r="G3671" s="14" t="n">
        <v>0.00245</v>
      </c>
      <c r="H3671" s="15" t="n">
        <v>0.00026572</v>
      </c>
      <c r="I3671" s="16" t="n">
        <v>70</v>
      </c>
      <c r="J3671" s="16" t="n">
        <v>52</v>
      </c>
      <c r="K3671" s="16" t="n">
        <v>73</v>
      </c>
      <c r="L3671" s="17"/>
      <c r="M3671" s="17" t="s">
        <v>10342</v>
      </c>
    </row>
    <row r="3672" customFormat="false" ht="12.8" hidden="false" customHeight="false" outlineLevel="0" collapsed="false">
      <c r="A3672" s="9" t="n">
        <v>33606</v>
      </c>
      <c r="B3672" s="10" t="s">
        <v>10343</v>
      </c>
      <c r="C3672" s="10" t="s">
        <v>10344</v>
      </c>
      <c r="D3672" s="11" t="n">
        <v>20</v>
      </c>
      <c r="E3672" s="12" t="s">
        <v>17</v>
      </c>
      <c r="F3672" s="13" t="n">
        <v>74.2456</v>
      </c>
      <c r="G3672" s="14" t="n">
        <v>0.00305</v>
      </c>
      <c r="H3672" s="15" t="n">
        <v>0.000447216</v>
      </c>
      <c r="I3672" s="16" t="n">
        <v>121</v>
      </c>
      <c r="J3672" s="16" t="n">
        <v>66</v>
      </c>
      <c r="K3672" s="16" t="n">
        <v>56</v>
      </c>
      <c r="L3672" s="17"/>
      <c r="M3672" s="17" t="s">
        <v>10345</v>
      </c>
    </row>
    <row r="3673" customFormat="false" ht="12.8" hidden="false" customHeight="false" outlineLevel="0" collapsed="false">
      <c r="A3673" s="9" t="n">
        <v>33608</v>
      </c>
      <c r="B3673" s="10" t="s">
        <v>10346</v>
      </c>
      <c r="C3673" s="10" t="s">
        <v>10347</v>
      </c>
      <c r="D3673" s="11" t="n">
        <v>20</v>
      </c>
      <c r="E3673" s="12" t="s">
        <v>17</v>
      </c>
      <c r="F3673" s="13" t="n">
        <v>76.4286</v>
      </c>
      <c r="G3673" s="14" t="n">
        <v>0.00365</v>
      </c>
      <c r="H3673" s="15" t="n">
        <v>0.000536313</v>
      </c>
      <c r="I3673" s="16" t="n">
        <v>97</v>
      </c>
      <c r="J3673" s="16" t="n">
        <v>97</v>
      </c>
      <c r="K3673" s="16" t="n">
        <v>57</v>
      </c>
      <c r="L3673" s="17"/>
      <c r="M3673" s="17" t="s">
        <v>10348</v>
      </c>
    </row>
    <row r="3674" customFormat="false" ht="12.8" hidden="false" customHeight="false" outlineLevel="0" collapsed="false">
      <c r="A3674" s="9" t="n">
        <v>33609</v>
      </c>
      <c r="B3674" s="10" t="s">
        <v>10349</v>
      </c>
      <c r="C3674" s="10" t="s">
        <v>10350</v>
      </c>
      <c r="D3674" s="11" t="n">
        <v>20</v>
      </c>
      <c r="E3674" s="12" t="s">
        <v>17</v>
      </c>
      <c r="F3674" s="13" t="n">
        <v>97.173</v>
      </c>
      <c r="G3674" s="14" t="n">
        <v>0.00425</v>
      </c>
      <c r="H3674" s="15" t="n">
        <v>0.000757625</v>
      </c>
      <c r="I3674" s="16" t="n">
        <v>145</v>
      </c>
      <c r="J3674" s="16" t="n">
        <v>95</v>
      </c>
      <c r="K3674" s="16" t="n">
        <v>55</v>
      </c>
      <c r="L3674" s="17"/>
      <c r="M3674" s="17" t="s">
        <v>10351</v>
      </c>
    </row>
    <row r="3675" customFormat="false" ht="12.8" hidden="false" customHeight="false" outlineLevel="0" collapsed="false">
      <c r="A3675" s="9" t="n">
        <v>33664</v>
      </c>
      <c r="B3675" s="10" t="s">
        <v>10352</v>
      </c>
      <c r="C3675" s="10" t="s">
        <v>10353</v>
      </c>
      <c r="D3675" s="11" t="n">
        <v>10</v>
      </c>
      <c r="E3675" s="12" t="s">
        <v>17</v>
      </c>
      <c r="F3675" s="13" t="n">
        <v>530.174</v>
      </c>
      <c r="G3675" s="14" t="n">
        <v>0.0893</v>
      </c>
      <c r="H3675" s="15" t="n">
        <v>0.00910616</v>
      </c>
      <c r="I3675" s="16" t="n">
        <v>392</v>
      </c>
      <c r="J3675" s="16" t="n">
        <v>202</v>
      </c>
      <c r="K3675" s="16" t="n">
        <v>115</v>
      </c>
      <c r="L3675" s="17"/>
      <c r="M3675" s="17" t="s">
        <v>10354</v>
      </c>
    </row>
    <row r="3676" customFormat="false" ht="12.8" hidden="false" customHeight="false" outlineLevel="0" collapsed="false">
      <c r="A3676" s="9" t="n">
        <v>33665</v>
      </c>
      <c r="B3676" s="10" t="s">
        <v>10355</v>
      </c>
      <c r="C3676" s="10" t="s">
        <v>10356</v>
      </c>
      <c r="D3676" s="11" t="n">
        <v>5</v>
      </c>
      <c r="E3676" s="12" t="s">
        <v>17</v>
      </c>
      <c r="F3676" s="13" t="n">
        <v>780.7706</v>
      </c>
      <c r="G3676" s="14" t="n">
        <v>0.0824</v>
      </c>
      <c r="H3676" s="15" t="n">
        <v>0.004564875</v>
      </c>
      <c r="I3676" s="16" t="n">
        <v>235</v>
      </c>
      <c r="J3676" s="16" t="n">
        <v>185</v>
      </c>
      <c r="K3676" s="16" t="n">
        <v>105</v>
      </c>
      <c r="L3676" s="17"/>
      <c r="M3676" s="17" t="s">
        <v>10357</v>
      </c>
    </row>
    <row r="3677" customFormat="false" ht="12.8" hidden="false" customHeight="false" outlineLevel="0" collapsed="false">
      <c r="A3677" s="9" t="n">
        <v>33666</v>
      </c>
      <c r="B3677" s="10" t="s">
        <v>10358</v>
      </c>
      <c r="C3677" s="10" t="s">
        <v>10359</v>
      </c>
      <c r="D3677" s="11" t="n">
        <v>5</v>
      </c>
      <c r="E3677" s="12" t="s">
        <v>17</v>
      </c>
      <c r="F3677" s="13" t="n">
        <v>780.7706</v>
      </c>
      <c r="G3677" s="14" t="n">
        <v>0.091</v>
      </c>
      <c r="H3677" s="15" t="n">
        <v>0.00478225</v>
      </c>
      <c r="I3677" s="16" t="n">
        <v>235</v>
      </c>
      <c r="J3677" s="16" t="n">
        <v>185</v>
      </c>
      <c r="K3677" s="16" t="n">
        <v>110</v>
      </c>
      <c r="L3677" s="17"/>
      <c r="M3677" s="17" t="s">
        <v>10360</v>
      </c>
    </row>
    <row r="3678" customFormat="false" ht="12.8" hidden="false" customHeight="false" outlineLevel="0" collapsed="false">
      <c r="A3678" s="9" t="n">
        <v>33667</v>
      </c>
      <c r="B3678" s="10" t="s">
        <v>10361</v>
      </c>
      <c r="C3678" s="10" t="s">
        <v>10362</v>
      </c>
      <c r="D3678" s="11" t="n">
        <v>5</v>
      </c>
      <c r="E3678" s="12" t="s">
        <v>17</v>
      </c>
      <c r="F3678" s="13" t="n">
        <v>1098.7924</v>
      </c>
      <c r="G3678" s="14" t="n">
        <v>0.1214</v>
      </c>
      <c r="H3678" s="15" t="n">
        <v>0.00478225</v>
      </c>
      <c r="I3678" s="16" t="n">
        <v>235</v>
      </c>
      <c r="J3678" s="16" t="n">
        <v>185</v>
      </c>
      <c r="K3678" s="16" t="n">
        <v>110</v>
      </c>
      <c r="L3678" s="17"/>
      <c r="M3678" s="17" t="s">
        <v>10363</v>
      </c>
    </row>
    <row r="3679" customFormat="false" ht="12.8" hidden="false" customHeight="false" outlineLevel="0" collapsed="false">
      <c r="A3679" s="9" t="n">
        <v>33668</v>
      </c>
      <c r="B3679" s="10" t="s">
        <v>10364</v>
      </c>
      <c r="C3679" s="10" t="s">
        <v>10365</v>
      </c>
      <c r="D3679" s="11" t="n">
        <v>10</v>
      </c>
      <c r="E3679" s="12" t="s">
        <v>17</v>
      </c>
      <c r="F3679" s="13" t="n">
        <v>288.097</v>
      </c>
      <c r="G3679" s="14" t="n">
        <v>0.005</v>
      </c>
      <c r="H3679" s="15" t="n">
        <v>0.0065472</v>
      </c>
      <c r="I3679" s="16" t="n">
        <v>372</v>
      </c>
      <c r="J3679" s="16" t="n">
        <v>160</v>
      </c>
      <c r="K3679" s="16" t="n">
        <v>110</v>
      </c>
      <c r="L3679" s="17"/>
      <c r="M3679" s="17" t="s">
        <v>10366</v>
      </c>
    </row>
    <row r="3680" customFormat="false" ht="12.8" hidden="false" customHeight="false" outlineLevel="0" collapsed="false">
      <c r="A3680" s="9" t="n">
        <v>33670</v>
      </c>
      <c r="B3680" s="10" t="s">
        <v>10367</v>
      </c>
      <c r="C3680" s="10" t="s">
        <v>10368</v>
      </c>
      <c r="D3680" s="11" t="n">
        <v>5</v>
      </c>
      <c r="E3680" s="12" t="s">
        <v>17</v>
      </c>
      <c r="F3680" s="13" t="n">
        <v>1193.4284</v>
      </c>
      <c r="G3680" s="14" t="n">
        <v>0.1948</v>
      </c>
      <c r="H3680" s="15" t="n">
        <v>0.00910616</v>
      </c>
      <c r="I3680" s="16" t="n">
        <v>392</v>
      </c>
      <c r="J3680" s="16" t="n">
        <v>202</v>
      </c>
      <c r="K3680" s="16" t="n">
        <v>115</v>
      </c>
      <c r="L3680" s="17"/>
      <c r="M3680" s="17" t="s">
        <v>10369</v>
      </c>
    </row>
    <row r="3681" customFormat="false" ht="12.8" hidden="false" customHeight="false" outlineLevel="0" collapsed="false">
      <c r="A3681" s="9" t="n">
        <v>33700</v>
      </c>
      <c r="B3681" s="10" t="s">
        <v>10370</v>
      </c>
      <c r="C3681" s="10" t="s">
        <v>10370</v>
      </c>
      <c r="D3681" s="11" t="n">
        <v>12</v>
      </c>
      <c r="E3681" s="12" t="s">
        <v>1018</v>
      </c>
      <c r="F3681" s="13" t="n">
        <v>2197.8208</v>
      </c>
      <c r="G3681" s="14" t="n">
        <v>17</v>
      </c>
      <c r="H3681" s="15" t="n">
        <v>0.08185627</v>
      </c>
      <c r="I3681" s="16" t="n">
        <v>2038</v>
      </c>
      <c r="J3681" s="16" t="n">
        <v>277</v>
      </c>
      <c r="K3681" s="16" t="n">
        <v>145</v>
      </c>
      <c r="L3681" s="17"/>
      <c r="M3681" s="17" t="s">
        <v>10371</v>
      </c>
    </row>
    <row r="3682" customFormat="false" ht="12.8" hidden="false" customHeight="false" outlineLevel="0" collapsed="false">
      <c r="A3682" s="9" t="n">
        <v>33714</v>
      </c>
      <c r="B3682" s="10" t="s">
        <v>10372</v>
      </c>
      <c r="C3682" s="10" t="s">
        <v>10373</v>
      </c>
      <c r="D3682" s="11" t="n">
        <v>5</v>
      </c>
      <c r="E3682" s="12" t="s">
        <v>17</v>
      </c>
      <c r="F3682" s="13" t="n">
        <v>892.6936</v>
      </c>
      <c r="G3682" s="14" t="n">
        <v>0.1334</v>
      </c>
      <c r="H3682" s="15" t="n">
        <v>0.00657225</v>
      </c>
      <c r="I3682" s="16" t="n">
        <v>345</v>
      </c>
      <c r="J3682" s="16" t="n">
        <v>150</v>
      </c>
      <c r="K3682" s="16" t="n">
        <v>127</v>
      </c>
      <c r="L3682" s="17"/>
      <c r="M3682" s="17" t="s">
        <v>10374</v>
      </c>
    </row>
    <row r="3683" customFormat="false" ht="12.8" hidden="false" customHeight="false" outlineLevel="0" collapsed="false">
      <c r="A3683" s="9" t="n">
        <v>33715</v>
      </c>
      <c r="B3683" s="10" t="s">
        <v>10375</v>
      </c>
      <c r="C3683" s="10" t="s">
        <v>10376</v>
      </c>
      <c r="D3683" s="11" t="n">
        <v>5</v>
      </c>
      <c r="E3683" s="12" t="s">
        <v>17</v>
      </c>
      <c r="F3683" s="13" t="n">
        <v>854.4262</v>
      </c>
      <c r="G3683" s="14" t="n">
        <v>1.094</v>
      </c>
      <c r="H3683" s="15" t="n">
        <v>0.01501</v>
      </c>
      <c r="I3683" s="16" t="n">
        <v>395</v>
      </c>
      <c r="J3683" s="16" t="n">
        <v>304</v>
      </c>
      <c r="K3683" s="16" t="n">
        <v>125</v>
      </c>
      <c r="L3683" s="17"/>
      <c r="M3683" s="17" t="s">
        <v>10377</v>
      </c>
    </row>
    <row r="3684" customFormat="false" ht="12.8" hidden="false" customHeight="false" outlineLevel="0" collapsed="false">
      <c r="A3684" s="9" t="n">
        <v>33716</v>
      </c>
      <c r="B3684" s="10" t="s">
        <v>10378</v>
      </c>
      <c r="C3684" s="10" t="s">
        <v>10379</v>
      </c>
      <c r="D3684" s="11" t="n">
        <v>5</v>
      </c>
      <c r="E3684" s="12" t="s">
        <v>17</v>
      </c>
      <c r="F3684" s="13" t="n">
        <v>1006.3866</v>
      </c>
      <c r="G3684" s="14" t="n">
        <v>0.908</v>
      </c>
      <c r="H3684" s="15" t="n">
        <v>0.0136116</v>
      </c>
      <c r="I3684" s="16" t="n">
        <v>398</v>
      </c>
      <c r="J3684" s="16" t="n">
        <v>300</v>
      </c>
      <c r="K3684" s="16" t="n">
        <v>114</v>
      </c>
      <c r="L3684" s="17"/>
      <c r="M3684" s="17" t="s">
        <v>10380</v>
      </c>
    </row>
    <row r="3685" customFormat="false" ht="12.8" hidden="false" customHeight="false" outlineLevel="0" collapsed="false">
      <c r="A3685" s="9" t="n">
        <v>33718</v>
      </c>
      <c r="B3685" s="10" t="s">
        <v>10381</v>
      </c>
      <c r="C3685" s="10" t="s">
        <v>10382</v>
      </c>
      <c r="D3685" s="11" t="n">
        <v>5</v>
      </c>
      <c r="E3685" s="12" t="s">
        <v>17</v>
      </c>
      <c r="F3685" s="13" t="n">
        <v>758.3978</v>
      </c>
      <c r="G3685" s="14" t="n">
        <v>0.0536</v>
      </c>
      <c r="H3685" s="15" t="n">
        <v>0.002649024</v>
      </c>
      <c r="I3685" s="16" t="n">
        <v>216</v>
      </c>
      <c r="J3685" s="16" t="n">
        <v>146</v>
      </c>
      <c r="K3685" s="16" t="n">
        <v>84</v>
      </c>
      <c r="L3685" s="17"/>
      <c r="M3685" s="17" t="s">
        <v>10383</v>
      </c>
    </row>
    <row r="3686" customFormat="false" ht="12.8" hidden="false" customHeight="false" outlineLevel="0" collapsed="false">
      <c r="A3686" s="9" t="n">
        <v>33720</v>
      </c>
      <c r="B3686" s="10" t="s">
        <v>10384</v>
      </c>
      <c r="C3686" s="10" t="s">
        <v>10385</v>
      </c>
      <c r="D3686" s="11" t="n">
        <v>5</v>
      </c>
      <c r="E3686" s="12" t="s">
        <v>17</v>
      </c>
      <c r="F3686" s="13" t="n">
        <v>2012.7614</v>
      </c>
      <c r="G3686" s="14" t="n">
        <v>0.218</v>
      </c>
      <c r="H3686" s="15" t="n">
        <v>0.00910616</v>
      </c>
      <c r="I3686" s="16" t="n">
        <v>392</v>
      </c>
      <c r="J3686" s="16" t="n">
        <v>202</v>
      </c>
      <c r="K3686" s="16" t="n">
        <v>115</v>
      </c>
      <c r="L3686" s="17"/>
      <c r="M3686" s="17" t="s">
        <v>10386</v>
      </c>
    </row>
    <row r="3687" customFormat="false" ht="12.8" hidden="false" customHeight="false" outlineLevel="0" collapsed="false">
      <c r="A3687" s="9" t="n">
        <v>33744</v>
      </c>
      <c r="B3687" s="10" t="s">
        <v>10387</v>
      </c>
      <c r="C3687" s="10" t="s">
        <v>10388</v>
      </c>
      <c r="D3687" s="11" t="n">
        <v>10</v>
      </c>
      <c r="E3687" s="12" t="s">
        <v>17</v>
      </c>
      <c r="F3687" s="13" t="n">
        <v>334.5654</v>
      </c>
      <c r="G3687" s="14" t="n">
        <v>0.0183</v>
      </c>
      <c r="H3687" s="15" t="n">
        <v>0.002006136</v>
      </c>
      <c r="I3687" s="16" t="n">
        <v>153</v>
      </c>
      <c r="J3687" s="16" t="n">
        <v>149</v>
      </c>
      <c r="K3687" s="16" t="n">
        <v>88</v>
      </c>
      <c r="L3687" s="17"/>
      <c r="M3687" s="17" t="s">
        <v>10389</v>
      </c>
    </row>
    <row r="3688" customFormat="false" ht="12.8" hidden="false" customHeight="false" outlineLevel="0" collapsed="false">
      <c r="A3688" s="9" t="n">
        <v>33745</v>
      </c>
      <c r="B3688" s="10" t="s">
        <v>10390</v>
      </c>
      <c r="C3688" s="10" t="s">
        <v>10391</v>
      </c>
      <c r="D3688" s="11" t="n">
        <v>5</v>
      </c>
      <c r="E3688" s="12" t="s">
        <v>17</v>
      </c>
      <c r="F3688" s="13" t="n">
        <v>575.9344</v>
      </c>
      <c r="G3688" s="14" t="n">
        <v>0.066</v>
      </c>
      <c r="H3688" s="15" t="n">
        <v>0.004564875</v>
      </c>
      <c r="I3688" s="16" t="n">
        <v>235</v>
      </c>
      <c r="J3688" s="16" t="n">
        <v>185</v>
      </c>
      <c r="K3688" s="16" t="n">
        <v>105</v>
      </c>
      <c r="L3688" s="17"/>
      <c r="M3688" s="17" t="s">
        <v>10392</v>
      </c>
    </row>
    <row r="3689" customFormat="false" ht="12.8" hidden="false" customHeight="false" outlineLevel="0" collapsed="false">
      <c r="A3689" s="9" t="n">
        <v>33746</v>
      </c>
      <c r="B3689" s="10" t="s">
        <v>10393</v>
      </c>
      <c r="C3689" s="10" t="s">
        <v>10394</v>
      </c>
      <c r="D3689" s="11" t="n">
        <v>5</v>
      </c>
      <c r="E3689" s="12" t="s">
        <v>17</v>
      </c>
      <c r="F3689" s="13" t="n">
        <v>577.4684</v>
      </c>
      <c r="G3689" s="14" t="n">
        <v>0.0646</v>
      </c>
      <c r="H3689" s="15" t="n">
        <v>0.00478225</v>
      </c>
      <c r="I3689" s="16" t="n">
        <v>235</v>
      </c>
      <c r="J3689" s="16" t="n">
        <v>185</v>
      </c>
      <c r="K3689" s="16" t="n">
        <v>110</v>
      </c>
      <c r="L3689" s="17"/>
      <c r="M3689" s="17" t="s">
        <v>10395</v>
      </c>
    </row>
    <row r="3690" customFormat="false" ht="12.8" hidden="false" customHeight="false" outlineLevel="0" collapsed="false">
      <c r="A3690" s="9" t="n">
        <v>33747</v>
      </c>
      <c r="B3690" s="10" t="s">
        <v>10396</v>
      </c>
      <c r="C3690" s="10" t="s">
        <v>10397</v>
      </c>
      <c r="D3690" s="11" t="n">
        <v>10</v>
      </c>
      <c r="E3690" s="12" t="s">
        <v>17</v>
      </c>
      <c r="F3690" s="13" t="n">
        <v>1131.325</v>
      </c>
      <c r="G3690" s="14" t="n">
        <v>0.0692</v>
      </c>
      <c r="H3690" s="15" t="n">
        <v>0.005143875</v>
      </c>
      <c r="I3690" s="16" t="n">
        <v>215</v>
      </c>
      <c r="J3690" s="16" t="n">
        <v>145</v>
      </c>
      <c r="K3690" s="16" t="n">
        <v>165</v>
      </c>
      <c r="L3690" s="17"/>
      <c r="M3690" s="17" t="s">
        <v>10398</v>
      </c>
    </row>
    <row r="3691" customFormat="false" ht="12.8" hidden="false" customHeight="false" outlineLevel="0" collapsed="false">
      <c r="A3691" s="9" t="n">
        <v>33774</v>
      </c>
      <c r="B3691" s="10" t="s">
        <v>10399</v>
      </c>
      <c r="C3691" s="10" t="s">
        <v>10400</v>
      </c>
      <c r="D3691" s="11" t="n">
        <v>10</v>
      </c>
      <c r="E3691" s="12" t="s">
        <v>17</v>
      </c>
      <c r="F3691" s="13" t="n">
        <v>385.9072</v>
      </c>
      <c r="G3691" s="14" t="n">
        <v>0.0242</v>
      </c>
      <c r="H3691" s="15" t="n">
        <v>0.00236292</v>
      </c>
      <c r="I3691" s="16" t="n">
        <v>174</v>
      </c>
      <c r="J3691" s="16" t="n">
        <v>140</v>
      </c>
      <c r="K3691" s="16" t="n">
        <v>97</v>
      </c>
      <c r="L3691" s="17"/>
      <c r="M3691" s="17" t="s">
        <v>10401</v>
      </c>
    </row>
    <row r="3692" customFormat="false" ht="12.8" hidden="false" customHeight="false" outlineLevel="0" collapsed="false">
      <c r="A3692" s="9" t="n">
        <v>34000</v>
      </c>
      <c r="B3692" s="10" t="s">
        <v>10402</v>
      </c>
      <c r="C3692" s="10" t="s">
        <v>10403</v>
      </c>
      <c r="D3692" s="11" t="n">
        <v>10</v>
      </c>
      <c r="E3692" s="12" t="s">
        <v>17</v>
      </c>
      <c r="F3692" s="13" t="n">
        <v>1429.2042</v>
      </c>
      <c r="G3692" s="14" t="n">
        <v>0.0522</v>
      </c>
      <c r="H3692" s="15" t="n">
        <v>0.00088704</v>
      </c>
      <c r="I3692" s="16" t="n">
        <v>160</v>
      </c>
      <c r="J3692" s="16" t="n">
        <v>72</v>
      </c>
      <c r="K3692" s="16" t="n">
        <v>77</v>
      </c>
      <c r="L3692" s="17"/>
      <c r="M3692" s="17" t="s">
        <v>10404</v>
      </c>
    </row>
    <row r="3693" customFormat="false" ht="12.8" hidden="false" customHeight="false" outlineLevel="0" collapsed="false">
      <c r="A3693" s="9" t="n">
        <v>34001</v>
      </c>
      <c r="B3693" s="10" t="s">
        <v>10405</v>
      </c>
      <c r="C3693" s="10" t="s">
        <v>10406</v>
      </c>
      <c r="D3693" s="11" t="n">
        <v>10</v>
      </c>
      <c r="E3693" s="12" t="s">
        <v>17</v>
      </c>
      <c r="F3693" s="13" t="n">
        <v>1719.437</v>
      </c>
      <c r="G3693" s="14" t="n">
        <v>0.1147</v>
      </c>
      <c r="H3693" s="15" t="n">
        <v>0.001835008</v>
      </c>
      <c r="I3693" s="16" t="n">
        <v>224</v>
      </c>
      <c r="J3693" s="16" t="n">
        <v>128</v>
      </c>
      <c r="K3693" s="16" t="n">
        <v>64</v>
      </c>
      <c r="L3693" s="17"/>
      <c r="M3693" s="17" t="s">
        <v>10407</v>
      </c>
    </row>
    <row r="3694" customFormat="false" ht="12.8" hidden="false" customHeight="false" outlineLevel="0" collapsed="false">
      <c r="A3694" s="9" t="n">
        <v>34002</v>
      </c>
      <c r="B3694" s="10" t="s">
        <v>10408</v>
      </c>
      <c r="C3694" s="10" t="s">
        <v>10409</v>
      </c>
      <c r="D3694" s="11" t="n">
        <v>10</v>
      </c>
      <c r="E3694" s="12" t="s">
        <v>17</v>
      </c>
      <c r="F3694" s="13" t="n">
        <v>1840.8826</v>
      </c>
      <c r="G3694" s="14" t="n">
        <v>0.1475</v>
      </c>
      <c r="H3694" s="15" t="n">
        <v>0.001835008</v>
      </c>
      <c r="I3694" s="16" t="n">
        <v>224</v>
      </c>
      <c r="J3694" s="16" t="n">
        <v>128</v>
      </c>
      <c r="K3694" s="16" t="n">
        <v>64</v>
      </c>
      <c r="L3694" s="17"/>
      <c r="M3694" s="17" t="s">
        <v>10410</v>
      </c>
    </row>
    <row r="3695" customFormat="false" ht="12.8" hidden="false" customHeight="false" outlineLevel="0" collapsed="false">
      <c r="A3695" s="9" t="n">
        <v>34003</v>
      </c>
      <c r="B3695" s="10" t="s">
        <v>10411</v>
      </c>
      <c r="C3695" s="10" t="s">
        <v>10412</v>
      </c>
      <c r="D3695" s="11" t="n">
        <v>10</v>
      </c>
      <c r="E3695" s="12" t="s">
        <v>17</v>
      </c>
      <c r="F3695" s="13" t="n">
        <v>3558.1838</v>
      </c>
      <c r="G3695" s="14" t="n">
        <v>0.16</v>
      </c>
      <c r="H3695" s="15" t="n">
        <v>0.00188784</v>
      </c>
      <c r="I3695" s="16" t="n">
        <v>228</v>
      </c>
      <c r="J3695" s="16" t="n">
        <v>90</v>
      </c>
      <c r="K3695" s="16" t="n">
        <v>92</v>
      </c>
      <c r="L3695" s="17"/>
      <c r="M3695" s="17" t="s">
        <v>10413</v>
      </c>
    </row>
    <row r="3696" customFormat="false" ht="12.8" hidden="false" customHeight="false" outlineLevel="0" collapsed="false">
      <c r="A3696" s="9" t="n">
        <v>34004</v>
      </c>
      <c r="B3696" s="10" t="s">
        <v>10414</v>
      </c>
      <c r="C3696" s="10" t="s">
        <v>10415</v>
      </c>
      <c r="D3696" s="11" t="n">
        <v>10</v>
      </c>
      <c r="E3696" s="12" t="s">
        <v>17</v>
      </c>
      <c r="F3696" s="13" t="n">
        <v>4410.4506</v>
      </c>
      <c r="G3696" s="14" t="n">
        <v>0.27</v>
      </c>
      <c r="H3696" s="15" t="n">
        <v>0.0026937</v>
      </c>
      <c r="I3696" s="16" t="n">
        <v>292</v>
      </c>
      <c r="J3696" s="16" t="n">
        <v>123</v>
      </c>
      <c r="K3696" s="16" t="n">
        <v>75</v>
      </c>
      <c r="L3696" s="17"/>
      <c r="M3696" s="17" t="s">
        <v>10416</v>
      </c>
    </row>
    <row r="3697" customFormat="false" ht="12.8" hidden="false" customHeight="false" outlineLevel="0" collapsed="false">
      <c r="A3697" s="9" t="n">
        <v>34020</v>
      </c>
      <c r="B3697" s="10" t="s">
        <v>10417</v>
      </c>
      <c r="C3697" s="10" t="s">
        <v>10418</v>
      </c>
      <c r="D3697" s="11" t="n">
        <v>10</v>
      </c>
      <c r="E3697" s="12" t="s">
        <v>17</v>
      </c>
      <c r="F3697" s="13" t="n">
        <v>773.7968</v>
      </c>
      <c r="G3697" s="14" t="n">
        <v>0.0471</v>
      </c>
      <c r="H3697" s="15" t="n">
        <v>0.002350656</v>
      </c>
      <c r="I3697" s="16" t="n">
        <v>288</v>
      </c>
      <c r="J3697" s="16" t="n">
        <v>106</v>
      </c>
      <c r="K3697" s="16" t="n">
        <v>77</v>
      </c>
      <c r="L3697" s="17"/>
      <c r="M3697" s="17" t="s">
        <v>10419</v>
      </c>
    </row>
    <row r="3698" customFormat="false" ht="12.8" hidden="false" customHeight="false" outlineLevel="0" collapsed="false">
      <c r="A3698" s="9" t="n">
        <v>34021</v>
      </c>
      <c r="B3698" s="10" t="s">
        <v>10420</v>
      </c>
      <c r="C3698" s="10" t="s">
        <v>10421</v>
      </c>
      <c r="D3698" s="11" t="n">
        <v>10</v>
      </c>
      <c r="E3698" s="12" t="s">
        <v>17</v>
      </c>
      <c r="F3698" s="13" t="n">
        <v>929.4506</v>
      </c>
      <c r="G3698" s="14" t="n">
        <v>0.0645</v>
      </c>
      <c r="H3698" s="15" t="n">
        <v>0.00478225</v>
      </c>
      <c r="I3698" s="16" t="n">
        <v>235</v>
      </c>
      <c r="J3698" s="16" t="n">
        <v>185</v>
      </c>
      <c r="K3698" s="16" t="n">
        <v>110</v>
      </c>
      <c r="L3698" s="17"/>
      <c r="M3698" s="17" t="s">
        <v>10422</v>
      </c>
    </row>
    <row r="3699" customFormat="false" ht="12.8" hidden="false" customHeight="false" outlineLevel="0" collapsed="false">
      <c r="A3699" s="9" t="n">
        <v>34022</v>
      </c>
      <c r="B3699" s="10" t="s">
        <v>10423</v>
      </c>
      <c r="C3699" s="10" t="s">
        <v>10424</v>
      </c>
      <c r="D3699" s="11" t="n">
        <v>10</v>
      </c>
      <c r="E3699" s="12" t="s">
        <v>17</v>
      </c>
      <c r="F3699" s="13" t="n">
        <v>907.479</v>
      </c>
      <c r="G3699" s="14" t="n">
        <v>0.09</v>
      </c>
      <c r="H3699" s="15" t="n">
        <v>0.00657225</v>
      </c>
      <c r="I3699" s="16" t="n">
        <v>345</v>
      </c>
      <c r="J3699" s="16" t="n">
        <v>150</v>
      </c>
      <c r="K3699" s="16" t="n">
        <v>127</v>
      </c>
      <c r="L3699" s="17"/>
      <c r="M3699" s="17" t="s">
        <v>10425</v>
      </c>
    </row>
    <row r="3700" customFormat="false" ht="12.8" hidden="false" customHeight="false" outlineLevel="0" collapsed="false">
      <c r="A3700" s="9" t="n">
        <v>34030</v>
      </c>
      <c r="B3700" s="10" t="s">
        <v>10426</v>
      </c>
      <c r="C3700" s="10" t="s">
        <v>10427</v>
      </c>
      <c r="D3700" s="11" t="n">
        <v>20</v>
      </c>
      <c r="E3700" s="12" t="s">
        <v>17</v>
      </c>
      <c r="F3700" s="13" t="n">
        <v>541.443</v>
      </c>
      <c r="G3700" s="14" t="n">
        <v>0.0092</v>
      </c>
      <c r="H3700" s="15" t="n">
        <v>0.000321552</v>
      </c>
      <c r="I3700" s="16" t="n">
        <v>72</v>
      </c>
      <c r="J3700" s="16" t="n">
        <v>77</v>
      </c>
      <c r="K3700" s="16" t="n">
        <v>58</v>
      </c>
      <c r="L3700" s="17"/>
      <c r="M3700" s="17" t="s">
        <v>10428</v>
      </c>
    </row>
    <row r="3701" customFormat="false" ht="12.8" hidden="false" customHeight="false" outlineLevel="0" collapsed="false">
      <c r="A3701" s="9" t="n">
        <v>34031</v>
      </c>
      <c r="B3701" s="10" t="s">
        <v>10429</v>
      </c>
      <c r="C3701" s="10" t="s">
        <v>10430</v>
      </c>
      <c r="D3701" s="11" t="n">
        <v>20</v>
      </c>
      <c r="E3701" s="12" t="s">
        <v>17</v>
      </c>
      <c r="F3701" s="13" t="n">
        <v>470.171</v>
      </c>
      <c r="G3701" s="14" t="n">
        <v>0.0163</v>
      </c>
      <c r="H3701" s="15" t="n">
        <v>0.000321552</v>
      </c>
      <c r="I3701" s="16" t="n">
        <v>72</v>
      </c>
      <c r="J3701" s="16" t="n">
        <v>77</v>
      </c>
      <c r="K3701" s="16" t="n">
        <v>58</v>
      </c>
      <c r="L3701" s="17"/>
      <c r="M3701" s="17" t="s">
        <v>10431</v>
      </c>
    </row>
    <row r="3702" customFormat="false" ht="12.8" hidden="false" customHeight="false" outlineLevel="0" collapsed="false">
      <c r="A3702" s="9" t="n">
        <v>34032</v>
      </c>
      <c r="B3702" s="10" t="s">
        <v>10432</v>
      </c>
      <c r="C3702" s="10" t="s">
        <v>10433</v>
      </c>
      <c r="D3702" s="11" t="n">
        <v>20</v>
      </c>
      <c r="E3702" s="12" t="s">
        <v>17</v>
      </c>
      <c r="F3702" s="13" t="n">
        <v>547.4964</v>
      </c>
      <c r="G3702" s="14" t="n">
        <v>0.02795</v>
      </c>
      <c r="H3702" s="15" t="n">
        <v>0.000537768</v>
      </c>
      <c r="I3702" s="16" t="n">
        <v>97</v>
      </c>
      <c r="J3702" s="16" t="n">
        <v>72</v>
      </c>
      <c r="K3702" s="16" t="n">
        <v>77</v>
      </c>
      <c r="L3702" s="17"/>
      <c r="M3702" s="17" t="s">
        <v>10434</v>
      </c>
    </row>
    <row r="3703" customFormat="false" ht="12.8" hidden="false" customHeight="false" outlineLevel="0" collapsed="false">
      <c r="A3703" s="9" t="n">
        <v>34033</v>
      </c>
      <c r="B3703" s="10" t="s">
        <v>10435</v>
      </c>
      <c r="C3703" s="10" t="s">
        <v>10436</v>
      </c>
      <c r="D3703" s="11" t="n">
        <v>20</v>
      </c>
      <c r="E3703" s="12" t="s">
        <v>17</v>
      </c>
      <c r="F3703" s="13" t="n">
        <v>688.6952</v>
      </c>
      <c r="G3703" s="14" t="n">
        <v>0.04395</v>
      </c>
      <c r="H3703" s="15" t="n">
        <v>0.000798336</v>
      </c>
      <c r="I3703" s="16" t="n">
        <v>144</v>
      </c>
      <c r="J3703" s="16" t="n">
        <v>72</v>
      </c>
      <c r="K3703" s="16" t="n">
        <v>77</v>
      </c>
      <c r="L3703" s="17"/>
      <c r="M3703" s="17" t="s">
        <v>10437</v>
      </c>
    </row>
    <row r="3704" customFormat="false" ht="12.8" hidden="false" customHeight="false" outlineLevel="0" collapsed="false">
      <c r="A3704" s="9" t="n">
        <v>34034</v>
      </c>
      <c r="B3704" s="10" t="s">
        <v>10438</v>
      </c>
      <c r="C3704" s="10" t="s">
        <v>10439</v>
      </c>
      <c r="D3704" s="11" t="n">
        <v>10</v>
      </c>
      <c r="E3704" s="12" t="s">
        <v>17</v>
      </c>
      <c r="F3704" s="13" t="n">
        <v>1089.376</v>
      </c>
      <c r="G3704" s="14" t="n">
        <v>0.0759</v>
      </c>
      <c r="H3704" s="15" t="n">
        <v>0.000693</v>
      </c>
      <c r="I3704" s="16" t="n">
        <v>125</v>
      </c>
      <c r="J3704" s="16" t="n">
        <v>72</v>
      </c>
      <c r="K3704" s="16" t="n">
        <v>77</v>
      </c>
      <c r="L3704" s="17"/>
      <c r="M3704" s="17" t="s">
        <v>10440</v>
      </c>
    </row>
    <row r="3705" customFormat="false" ht="12.8" hidden="false" customHeight="false" outlineLevel="0" collapsed="false">
      <c r="A3705" s="9" t="n">
        <v>34042</v>
      </c>
      <c r="B3705" s="10" t="s">
        <v>10441</v>
      </c>
      <c r="C3705" s="10" t="s">
        <v>10442</v>
      </c>
      <c r="D3705" s="11" t="n">
        <v>20</v>
      </c>
      <c r="E3705" s="12" t="s">
        <v>17</v>
      </c>
      <c r="F3705" s="13" t="n">
        <v>598.4252</v>
      </c>
      <c r="G3705" s="14" t="n">
        <v>0.0311</v>
      </c>
      <c r="H3705" s="15" t="n">
        <v>0.000693</v>
      </c>
      <c r="I3705" s="16" t="n">
        <v>125</v>
      </c>
      <c r="J3705" s="16" t="n">
        <v>72</v>
      </c>
      <c r="K3705" s="16" t="n">
        <v>77</v>
      </c>
      <c r="L3705" s="17"/>
      <c r="M3705" s="17" t="s">
        <v>10443</v>
      </c>
    </row>
    <row r="3706" customFormat="false" ht="12.8" hidden="false" customHeight="false" outlineLevel="0" collapsed="false">
      <c r="A3706" s="9" t="n">
        <v>34043</v>
      </c>
      <c r="B3706" s="10" t="s">
        <v>10444</v>
      </c>
      <c r="C3706" s="10" t="s">
        <v>10445</v>
      </c>
      <c r="D3706" s="11" t="n">
        <v>20</v>
      </c>
      <c r="E3706" s="12" t="s">
        <v>17</v>
      </c>
      <c r="F3706" s="13" t="n">
        <v>754.0436</v>
      </c>
      <c r="G3706" s="14" t="n">
        <v>0.04755</v>
      </c>
      <c r="H3706" s="15" t="n">
        <v>0.00116424</v>
      </c>
      <c r="I3706" s="16" t="n">
        <v>210</v>
      </c>
      <c r="J3706" s="16" t="n">
        <v>72</v>
      </c>
      <c r="K3706" s="16" t="n">
        <v>77</v>
      </c>
      <c r="L3706" s="17"/>
      <c r="M3706" s="17" t="s">
        <v>10446</v>
      </c>
    </row>
    <row r="3707" customFormat="false" ht="12.8" hidden="false" customHeight="false" outlineLevel="0" collapsed="false">
      <c r="A3707" s="9" t="n">
        <v>34044</v>
      </c>
      <c r="B3707" s="10" t="s">
        <v>10447</v>
      </c>
      <c r="C3707" s="10" t="s">
        <v>10448</v>
      </c>
      <c r="D3707" s="11" t="n">
        <v>10</v>
      </c>
      <c r="E3707" s="12" t="s">
        <v>17</v>
      </c>
      <c r="F3707" s="13" t="n">
        <v>1148.4114</v>
      </c>
      <c r="G3707" s="14" t="n">
        <v>0.0811</v>
      </c>
      <c r="H3707" s="15" t="n">
        <v>0.000798336</v>
      </c>
      <c r="I3707" s="16" t="n">
        <v>144</v>
      </c>
      <c r="J3707" s="16" t="n">
        <v>72</v>
      </c>
      <c r="K3707" s="16" t="n">
        <v>77</v>
      </c>
      <c r="L3707" s="17"/>
      <c r="M3707" s="17" t="s">
        <v>10449</v>
      </c>
    </row>
    <row r="3708" customFormat="false" ht="12.8" hidden="false" customHeight="false" outlineLevel="0" collapsed="false">
      <c r="A3708" s="9" t="n">
        <v>34045</v>
      </c>
      <c r="B3708" s="10" t="s">
        <v>10450</v>
      </c>
      <c r="C3708" s="10" t="s">
        <v>10451</v>
      </c>
      <c r="D3708" s="11" t="n">
        <v>10</v>
      </c>
      <c r="E3708" s="12" t="s">
        <v>17</v>
      </c>
      <c r="F3708" s="13" t="n">
        <v>2173.2886</v>
      </c>
      <c r="G3708" s="14" t="n">
        <v>0.1647</v>
      </c>
      <c r="H3708" s="15" t="n">
        <v>0.002350656</v>
      </c>
      <c r="I3708" s="16" t="n">
        <v>212</v>
      </c>
      <c r="J3708" s="16" t="n">
        <v>144</v>
      </c>
      <c r="K3708" s="16" t="n">
        <v>77</v>
      </c>
      <c r="L3708" s="17"/>
      <c r="M3708" s="17" t="s">
        <v>10452</v>
      </c>
    </row>
    <row r="3709" customFormat="false" ht="12.8" hidden="false" customHeight="false" outlineLevel="0" collapsed="false">
      <c r="A3709" s="9" t="n">
        <v>34203</v>
      </c>
      <c r="B3709" s="10" t="s">
        <v>10453</v>
      </c>
      <c r="C3709" s="10" t="s">
        <v>10454</v>
      </c>
      <c r="D3709" s="11" t="n">
        <v>10</v>
      </c>
      <c r="E3709" s="12" t="s">
        <v>17</v>
      </c>
      <c r="F3709" s="13" t="n">
        <v>255.1986</v>
      </c>
      <c r="G3709" s="14" t="n">
        <v>0.0259</v>
      </c>
      <c r="H3709" s="15" t="n">
        <v>0.00030636</v>
      </c>
      <c r="I3709" s="16" t="n">
        <v>111</v>
      </c>
      <c r="J3709" s="16" t="n">
        <v>92</v>
      </c>
      <c r="K3709" s="16" t="n">
        <v>30</v>
      </c>
      <c r="L3709" s="17"/>
      <c r="M3709" s="17" t="s">
        <v>10455</v>
      </c>
    </row>
    <row r="3710" customFormat="false" ht="12.8" hidden="false" customHeight="false" outlineLevel="0" collapsed="false">
      <c r="A3710" s="9" t="n">
        <v>34205</v>
      </c>
      <c r="B3710" s="10" t="s">
        <v>10456</v>
      </c>
      <c r="C3710" s="10" t="s">
        <v>10457</v>
      </c>
      <c r="D3710" s="11" t="n">
        <v>10</v>
      </c>
      <c r="E3710" s="12" t="s">
        <v>17</v>
      </c>
      <c r="F3710" s="13" t="n">
        <v>331.5328</v>
      </c>
      <c r="G3710" s="14" t="n">
        <v>0.0453</v>
      </c>
      <c r="H3710" s="15" t="n">
        <v>0.000523872</v>
      </c>
      <c r="I3710" s="16" t="n">
        <v>136</v>
      </c>
      <c r="J3710" s="16" t="n">
        <v>107</v>
      </c>
      <c r="K3710" s="16" t="n">
        <v>36</v>
      </c>
      <c r="L3710" s="17"/>
      <c r="M3710" s="17" t="s">
        <v>10458</v>
      </c>
    </row>
    <row r="3711" customFormat="false" ht="12.8" hidden="false" customHeight="false" outlineLevel="0" collapsed="false">
      <c r="A3711" s="9" t="n">
        <v>34207</v>
      </c>
      <c r="B3711" s="10" t="s">
        <v>10459</v>
      </c>
      <c r="C3711" s="10" t="s">
        <v>10460</v>
      </c>
      <c r="D3711" s="11" t="n">
        <v>10</v>
      </c>
      <c r="E3711" s="12" t="s">
        <v>17</v>
      </c>
      <c r="F3711" s="13" t="n">
        <v>555.7446</v>
      </c>
      <c r="G3711" s="14" t="n">
        <v>0.0825</v>
      </c>
      <c r="H3711" s="15" t="n">
        <v>0.000927912</v>
      </c>
      <c r="I3711" s="16" t="n">
        <v>164</v>
      </c>
      <c r="J3711" s="16" t="n">
        <v>123</v>
      </c>
      <c r="K3711" s="16" t="n">
        <v>46</v>
      </c>
      <c r="L3711" s="17"/>
      <c r="M3711" s="17" t="s">
        <v>10461</v>
      </c>
    </row>
    <row r="3712" customFormat="false" ht="12.8" hidden="false" customHeight="false" outlineLevel="0" collapsed="false">
      <c r="A3712" s="9" t="n">
        <v>34209</v>
      </c>
      <c r="B3712" s="10" t="s">
        <v>10462</v>
      </c>
      <c r="C3712" s="10" t="s">
        <v>10463</v>
      </c>
      <c r="D3712" s="11" t="n">
        <v>10</v>
      </c>
      <c r="E3712" s="12" t="s">
        <v>17</v>
      </c>
      <c r="F3712" s="13" t="n">
        <v>1266.5412</v>
      </c>
      <c r="G3712" s="14" t="n">
        <v>0.1683</v>
      </c>
      <c r="H3712" s="15" t="n">
        <v>0.00196812</v>
      </c>
      <c r="I3712" s="16" t="n">
        <v>213</v>
      </c>
      <c r="J3712" s="16" t="n">
        <v>165</v>
      </c>
      <c r="K3712" s="16" t="n">
        <v>56</v>
      </c>
      <c r="L3712" s="17"/>
      <c r="M3712" s="17" t="s">
        <v>10464</v>
      </c>
    </row>
    <row r="3713" customFormat="false" ht="12.8" hidden="false" customHeight="false" outlineLevel="0" collapsed="false">
      <c r="A3713" s="9" t="n">
        <v>34211</v>
      </c>
      <c r="B3713" s="10" t="s">
        <v>10465</v>
      </c>
      <c r="C3713" s="10" t="s">
        <v>10466</v>
      </c>
      <c r="D3713" s="11" t="n">
        <v>10</v>
      </c>
      <c r="E3713" s="12" t="s">
        <v>17</v>
      </c>
      <c r="F3713" s="13" t="n">
        <v>166.5216</v>
      </c>
      <c r="G3713" s="14" t="n">
        <v>0.0171</v>
      </c>
      <c r="H3713" s="15" t="n">
        <v>0.0001824</v>
      </c>
      <c r="I3713" s="16" t="n">
        <v>96</v>
      </c>
      <c r="J3713" s="16" t="n">
        <v>76</v>
      </c>
      <c r="K3713" s="16" t="n">
        <v>25</v>
      </c>
      <c r="L3713" s="17"/>
      <c r="M3713" s="17" t="s">
        <v>10467</v>
      </c>
    </row>
    <row r="3714" customFormat="false" ht="12.8" hidden="false" customHeight="false" outlineLevel="0" collapsed="false">
      <c r="A3714" s="9" t="n">
        <v>34213</v>
      </c>
      <c r="B3714" s="10" t="s">
        <v>10468</v>
      </c>
      <c r="C3714" s="10" t="s">
        <v>10469</v>
      </c>
      <c r="D3714" s="11" t="n">
        <v>10</v>
      </c>
      <c r="E3714" s="12" t="s">
        <v>17</v>
      </c>
      <c r="F3714" s="13" t="n">
        <v>223.2442</v>
      </c>
      <c r="G3714" s="14" t="n">
        <v>0.0267</v>
      </c>
      <c r="H3714" s="15" t="n">
        <v>0.00030636</v>
      </c>
      <c r="I3714" s="16" t="n">
        <v>111</v>
      </c>
      <c r="J3714" s="16" t="n">
        <v>92</v>
      </c>
      <c r="K3714" s="16" t="n">
        <v>30</v>
      </c>
      <c r="L3714" s="17"/>
      <c r="M3714" s="17" t="s">
        <v>10470</v>
      </c>
    </row>
    <row r="3715" customFormat="false" ht="12.8" hidden="false" customHeight="false" outlineLevel="0" collapsed="false">
      <c r="A3715" s="9" t="n">
        <v>34215</v>
      </c>
      <c r="B3715" s="10" t="s">
        <v>10471</v>
      </c>
      <c r="C3715" s="10" t="s">
        <v>10472</v>
      </c>
      <c r="D3715" s="11" t="n">
        <v>10</v>
      </c>
      <c r="E3715" s="12" t="s">
        <v>17</v>
      </c>
      <c r="F3715" s="13" t="n">
        <v>309.5022</v>
      </c>
      <c r="G3715" s="14" t="n">
        <v>0.044</v>
      </c>
      <c r="H3715" s="15" t="n">
        <v>0.000523872</v>
      </c>
      <c r="I3715" s="16" t="n">
        <v>136</v>
      </c>
      <c r="J3715" s="16" t="n">
        <v>107</v>
      </c>
      <c r="K3715" s="16" t="n">
        <v>36</v>
      </c>
      <c r="L3715" s="17"/>
      <c r="M3715" s="17" t="s">
        <v>10473</v>
      </c>
    </row>
    <row r="3716" customFormat="false" ht="12.8" hidden="false" customHeight="false" outlineLevel="0" collapsed="false">
      <c r="A3716" s="9" t="n">
        <v>34217</v>
      </c>
      <c r="B3716" s="10" t="s">
        <v>10474</v>
      </c>
      <c r="C3716" s="10" t="s">
        <v>10475</v>
      </c>
      <c r="D3716" s="11" t="n">
        <v>10</v>
      </c>
      <c r="E3716" s="12" t="s">
        <v>17</v>
      </c>
      <c r="F3716" s="13" t="n">
        <v>584.4068</v>
      </c>
      <c r="G3716" s="14" t="n">
        <v>0.082</v>
      </c>
      <c r="H3716" s="15" t="n">
        <v>0.000927912</v>
      </c>
      <c r="I3716" s="16" t="n">
        <v>164</v>
      </c>
      <c r="J3716" s="16" t="n">
        <v>123</v>
      </c>
      <c r="K3716" s="16" t="n">
        <v>46</v>
      </c>
      <c r="L3716" s="17"/>
      <c r="M3716" s="17" t="s">
        <v>10476</v>
      </c>
    </row>
    <row r="3717" customFormat="false" ht="12.8" hidden="false" customHeight="false" outlineLevel="0" collapsed="false">
      <c r="A3717" s="9" t="n">
        <v>34219</v>
      </c>
      <c r="B3717" s="10" t="s">
        <v>10477</v>
      </c>
      <c r="C3717" s="10" t="s">
        <v>10478</v>
      </c>
      <c r="D3717" s="11" t="n">
        <v>10</v>
      </c>
      <c r="E3717" s="12" t="s">
        <v>17</v>
      </c>
      <c r="F3717" s="13" t="n">
        <v>1273.7038</v>
      </c>
      <c r="G3717" s="14" t="n">
        <v>0.1699</v>
      </c>
      <c r="H3717" s="15" t="n">
        <v>0.00196812</v>
      </c>
      <c r="I3717" s="16" t="n">
        <v>213</v>
      </c>
      <c r="J3717" s="16" t="n">
        <v>165</v>
      </c>
      <c r="K3717" s="16" t="n">
        <v>56</v>
      </c>
      <c r="L3717" s="17"/>
      <c r="M3717" s="17" t="s">
        <v>10479</v>
      </c>
    </row>
    <row r="3718" customFormat="false" ht="12.8" hidden="false" customHeight="false" outlineLevel="0" collapsed="false">
      <c r="A3718" s="9" t="n">
        <v>34221</v>
      </c>
      <c r="B3718" s="10" t="s">
        <v>10480</v>
      </c>
      <c r="C3718" s="10" t="s">
        <v>10481</v>
      </c>
      <c r="D3718" s="11" t="n">
        <v>10</v>
      </c>
      <c r="E3718" s="12" t="s">
        <v>17</v>
      </c>
      <c r="F3718" s="13" t="n">
        <v>168.1618</v>
      </c>
      <c r="G3718" s="14" t="n">
        <v>0.0174</v>
      </c>
      <c r="H3718" s="15" t="n">
        <v>0.0001824</v>
      </c>
      <c r="I3718" s="16" t="n">
        <v>96</v>
      </c>
      <c r="J3718" s="16" t="n">
        <v>76</v>
      </c>
      <c r="K3718" s="16" t="n">
        <v>25</v>
      </c>
      <c r="L3718" s="17"/>
      <c r="M3718" s="17" t="s">
        <v>10482</v>
      </c>
    </row>
    <row r="3719" customFormat="false" ht="12.8" hidden="false" customHeight="false" outlineLevel="0" collapsed="false">
      <c r="A3719" s="9" t="n">
        <v>34223</v>
      </c>
      <c r="B3719" s="10" t="s">
        <v>10483</v>
      </c>
      <c r="C3719" s="10" t="s">
        <v>10484</v>
      </c>
      <c r="D3719" s="11" t="n">
        <v>10</v>
      </c>
      <c r="E3719" s="12" t="s">
        <v>17</v>
      </c>
      <c r="F3719" s="13" t="n">
        <v>223.2442</v>
      </c>
      <c r="G3719" s="14" t="n">
        <v>0.027</v>
      </c>
      <c r="H3719" s="15" t="n">
        <v>0.00030636</v>
      </c>
      <c r="I3719" s="16" t="n">
        <v>111</v>
      </c>
      <c r="J3719" s="16" t="n">
        <v>92</v>
      </c>
      <c r="K3719" s="16" t="n">
        <v>30</v>
      </c>
      <c r="L3719" s="17"/>
      <c r="M3719" s="17" t="s">
        <v>10485</v>
      </c>
    </row>
    <row r="3720" customFormat="false" ht="12.8" hidden="false" customHeight="false" outlineLevel="0" collapsed="false">
      <c r="A3720" s="9" t="n">
        <v>34225</v>
      </c>
      <c r="B3720" s="10" t="s">
        <v>10486</v>
      </c>
      <c r="C3720" s="10" t="s">
        <v>10487</v>
      </c>
      <c r="D3720" s="11" t="n">
        <v>10</v>
      </c>
      <c r="E3720" s="12" t="s">
        <v>17</v>
      </c>
      <c r="F3720" s="13" t="n">
        <v>312.5112</v>
      </c>
      <c r="G3720" s="14" t="n">
        <v>0.045</v>
      </c>
      <c r="H3720" s="15" t="n">
        <v>0.000523872</v>
      </c>
      <c r="I3720" s="16" t="n">
        <v>136</v>
      </c>
      <c r="J3720" s="16" t="n">
        <v>107</v>
      </c>
      <c r="K3720" s="16" t="n">
        <v>36</v>
      </c>
      <c r="L3720" s="17"/>
      <c r="M3720" s="17" t="s">
        <v>10488</v>
      </c>
    </row>
    <row r="3721" customFormat="false" ht="12.8" hidden="false" customHeight="false" outlineLevel="0" collapsed="false">
      <c r="A3721" s="9" t="n">
        <v>34227</v>
      </c>
      <c r="B3721" s="10" t="s">
        <v>10489</v>
      </c>
      <c r="C3721" s="10" t="s">
        <v>10490</v>
      </c>
      <c r="D3721" s="11" t="n">
        <v>10</v>
      </c>
      <c r="E3721" s="12" t="s">
        <v>17</v>
      </c>
      <c r="F3721" s="13" t="n">
        <v>584.4068</v>
      </c>
      <c r="G3721" s="14" t="n">
        <v>0.0812</v>
      </c>
      <c r="H3721" s="15" t="n">
        <v>0.000927912</v>
      </c>
      <c r="I3721" s="16" t="n">
        <v>164</v>
      </c>
      <c r="J3721" s="16" t="n">
        <v>123</v>
      </c>
      <c r="K3721" s="16" t="n">
        <v>46</v>
      </c>
      <c r="L3721" s="17"/>
      <c r="M3721" s="17" t="s">
        <v>10491</v>
      </c>
    </row>
    <row r="3722" customFormat="false" ht="12.8" hidden="false" customHeight="false" outlineLevel="0" collapsed="false">
      <c r="A3722" s="9" t="n">
        <v>34230</v>
      </c>
      <c r="B3722" s="10" t="s">
        <v>10492</v>
      </c>
      <c r="C3722" s="10" t="s">
        <v>10493</v>
      </c>
      <c r="D3722" s="11" t="n">
        <v>10</v>
      </c>
      <c r="E3722" s="12" t="s">
        <v>17</v>
      </c>
      <c r="F3722" s="13" t="n">
        <v>312.5112</v>
      </c>
      <c r="G3722" s="14" t="n">
        <v>0.0173</v>
      </c>
      <c r="H3722" s="15" t="n">
        <v>0.0001824</v>
      </c>
      <c r="I3722" s="16" t="n">
        <v>96</v>
      </c>
      <c r="J3722" s="16" t="n">
        <v>76</v>
      </c>
      <c r="K3722" s="16" t="n">
        <v>25</v>
      </c>
      <c r="L3722" s="17"/>
      <c r="M3722" s="17" t="s">
        <v>10494</v>
      </c>
    </row>
    <row r="3723" customFormat="false" ht="12.8" hidden="false" customHeight="false" outlineLevel="0" collapsed="false">
      <c r="A3723" s="9" t="n">
        <v>34231</v>
      </c>
      <c r="B3723" s="10" t="s">
        <v>10495</v>
      </c>
      <c r="C3723" s="10" t="s">
        <v>10496</v>
      </c>
      <c r="D3723" s="11" t="n">
        <v>10</v>
      </c>
      <c r="E3723" s="12" t="s">
        <v>17</v>
      </c>
      <c r="F3723" s="13" t="n">
        <v>360.1832</v>
      </c>
      <c r="G3723" s="14" t="n">
        <v>0.0267</v>
      </c>
      <c r="H3723" s="15" t="n">
        <v>0.00030636</v>
      </c>
      <c r="I3723" s="16" t="n">
        <v>111</v>
      </c>
      <c r="J3723" s="16" t="n">
        <v>92</v>
      </c>
      <c r="K3723" s="16" t="n">
        <v>30</v>
      </c>
      <c r="L3723" s="17"/>
      <c r="M3723" s="17" t="s">
        <v>10497</v>
      </c>
    </row>
    <row r="3724" customFormat="false" ht="12.8" hidden="false" customHeight="false" outlineLevel="0" collapsed="false">
      <c r="A3724" s="9" t="n">
        <v>34232</v>
      </c>
      <c r="B3724" s="10" t="s">
        <v>10498</v>
      </c>
      <c r="C3724" s="10" t="s">
        <v>10499</v>
      </c>
      <c r="D3724" s="11" t="n">
        <v>10</v>
      </c>
      <c r="E3724" s="12" t="s">
        <v>17</v>
      </c>
      <c r="F3724" s="13" t="n">
        <v>446.0636</v>
      </c>
      <c r="G3724" s="14" t="n">
        <v>0.0447</v>
      </c>
      <c r="H3724" s="15" t="n">
        <v>0.000523872</v>
      </c>
      <c r="I3724" s="16" t="n">
        <v>136</v>
      </c>
      <c r="J3724" s="16" t="n">
        <v>107</v>
      </c>
      <c r="K3724" s="16" t="n">
        <v>36</v>
      </c>
      <c r="L3724" s="17"/>
      <c r="M3724" s="17" t="s">
        <v>10500</v>
      </c>
    </row>
    <row r="3725" customFormat="false" ht="12.8" hidden="false" customHeight="false" outlineLevel="0" collapsed="false">
      <c r="A3725" s="9" t="n">
        <v>34233</v>
      </c>
      <c r="B3725" s="10" t="s">
        <v>10501</v>
      </c>
      <c r="C3725" s="10" t="s">
        <v>10501</v>
      </c>
      <c r="D3725" s="11" t="n">
        <v>10</v>
      </c>
      <c r="E3725" s="12" t="s">
        <v>17</v>
      </c>
      <c r="F3725" s="13" t="n">
        <v>468.3774</v>
      </c>
      <c r="G3725" s="14" t="n">
        <v>0.0824</v>
      </c>
      <c r="H3725" s="15" t="n">
        <v>0.000927912</v>
      </c>
      <c r="I3725" s="16" t="n">
        <v>164</v>
      </c>
      <c r="J3725" s="16" t="n">
        <v>123</v>
      </c>
      <c r="K3725" s="16" t="n">
        <v>46</v>
      </c>
      <c r="L3725" s="17"/>
      <c r="M3725" s="17" t="s">
        <v>10502</v>
      </c>
    </row>
    <row r="3726" customFormat="false" ht="12.8" hidden="false" customHeight="false" outlineLevel="0" collapsed="false">
      <c r="A3726" s="9" t="n">
        <v>34245</v>
      </c>
      <c r="B3726" s="10" t="s">
        <v>10503</v>
      </c>
      <c r="C3726" s="10" t="s">
        <v>10504</v>
      </c>
      <c r="D3726" s="11" t="n">
        <v>10</v>
      </c>
      <c r="E3726" s="12" t="s">
        <v>17</v>
      </c>
      <c r="F3726" s="13" t="n">
        <v>1156.8484</v>
      </c>
      <c r="G3726" s="14" t="n">
        <v>0.0343</v>
      </c>
      <c r="H3726" s="15" t="n">
        <v>0.000556452</v>
      </c>
      <c r="I3726" s="16" t="n">
        <v>116</v>
      </c>
      <c r="J3726" s="16" t="n">
        <v>39</v>
      </c>
      <c r="K3726" s="16" t="n">
        <v>123</v>
      </c>
      <c r="L3726" s="17"/>
      <c r="M3726" s="17" t="s">
        <v>10505</v>
      </c>
    </row>
    <row r="3727" customFormat="false" ht="12.8" hidden="false" customHeight="false" outlineLevel="0" collapsed="false">
      <c r="A3727" s="9" t="n">
        <v>34253</v>
      </c>
      <c r="B3727" s="10" t="s">
        <v>10506</v>
      </c>
      <c r="C3727" s="10" t="s">
        <v>10507</v>
      </c>
      <c r="D3727" s="11" t="n">
        <v>5</v>
      </c>
      <c r="E3727" s="12" t="s">
        <v>17</v>
      </c>
      <c r="F3727" s="13" t="n">
        <v>1657.664</v>
      </c>
      <c r="G3727" s="14" t="n">
        <v>0.0736</v>
      </c>
      <c r="H3727" s="15" t="n">
        <v>0.000472752</v>
      </c>
      <c r="I3727" s="16" t="n">
        <v>126</v>
      </c>
      <c r="J3727" s="16" t="n">
        <v>67</v>
      </c>
      <c r="K3727" s="16" t="n">
        <v>56</v>
      </c>
      <c r="L3727" s="17"/>
      <c r="M3727" s="17" t="s">
        <v>10508</v>
      </c>
    </row>
    <row r="3728" customFormat="false" ht="12.8" hidden="false" customHeight="false" outlineLevel="0" collapsed="false">
      <c r="A3728" s="9" t="n">
        <v>34254</v>
      </c>
      <c r="B3728" s="10" t="s">
        <v>10509</v>
      </c>
      <c r="C3728" s="10" t="s">
        <v>10510</v>
      </c>
      <c r="D3728" s="11" t="n">
        <v>5</v>
      </c>
      <c r="E3728" s="12" t="s">
        <v>17</v>
      </c>
      <c r="F3728" s="13" t="n">
        <v>2027.3816</v>
      </c>
      <c r="G3728" s="14" t="n">
        <v>0.1282</v>
      </c>
      <c r="H3728" s="15" t="n">
        <v>0.000842898</v>
      </c>
      <c r="I3728" s="16" t="n">
        <v>147</v>
      </c>
      <c r="J3728" s="16" t="n">
        <v>94</v>
      </c>
      <c r="K3728" s="16" t="n">
        <v>61</v>
      </c>
      <c r="L3728" s="17"/>
      <c r="M3728" s="17" t="s">
        <v>10511</v>
      </c>
    </row>
    <row r="3729" customFormat="false" ht="12.8" hidden="false" customHeight="false" outlineLevel="0" collapsed="false">
      <c r="A3729" s="9" t="n">
        <v>34263</v>
      </c>
      <c r="B3729" s="10" t="s">
        <v>10512</v>
      </c>
      <c r="C3729" s="10" t="s">
        <v>10513</v>
      </c>
      <c r="D3729" s="11" t="n">
        <v>10</v>
      </c>
      <c r="E3729" s="12" t="s">
        <v>17</v>
      </c>
      <c r="F3729" s="13" t="n">
        <v>314.8358</v>
      </c>
      <c r="G3729" s="14" t="n">
        <v>0.0175</v>
      </c>
      <c r="H3729" s="15" t="n">
        <v>0.000318773</v>
      </c>
      <c r="I3729" s="16" t="n">
        <v>113</v>
      </c>
      <c r="J3729" s="16" t="n">
        <v>91</v>
      </c>
      <c r="K3729" s="16" t="n">
        <v>31</v>
      </c>
      <c r="L3729" s="17"/>
      <c r="M3729" s="17" t="s">
        <v>10514</v>
      </c>
    </row>
    <row r="3730" customFormat="false" ht="12.8" hidden="false" customHeight="false" outlineLevel="0" collapsed="false">
      <c r="A3730" s="9" t="n">
        <v>34264</v>
      </c>
      <c r="B3730" s="10" t="s">
        <v>10515</v>
      </c>
      <c r="C3730" s="10" t="s">
        <v>10516</v>
      </c>
      <c r="D3730" s="11" t="n">
        <v>10</v>
      </c>
      <c r="E3730" s="12" t="s">
        <v>17</v>
      </c>
      <c r="F3730" s="13" t="n">
        <v>360.1832</v>
      </c>
      <c r="G3730" s="14" t="n">
        <v>0.026</v>
      </c>
      <c r="H3730" s="15" t="n">
        <v>0.00047838</v>
      </c>
      <c r="I3730" s="16" t="n">
        <v>134</v>
      </c>
      <c r="J3730" s="16" t="n">
        <v>102</v>
      </c>
      <c r="K3730" s="16" t="n">
        <v>35</v>
      </c>
      <c r="L3730" s="17"/>
      <c r="M3730" s="17" t="s">
        <v>10517</v>
      </c>
    </row>
    <row r="3731" customFormat="false" ht="12.8" hidden="false" customHeight="false" outlineLevel="0" collapsed="false">
      <c r="A3731" s="9" t="n">
        <v>34265</v>
      </c>
      <c r="B3731" s="10" t="s">
        <v>10518</v>
      </c>
      <c r="C3731" s="10" t="s">
        <v>10519</v>
      </c>
      <c r="D3731" s="11" t="n">
        <v>10</v>
      </c>
      <c r="E3731" s="12" t="s">
        <v>17</v>
      </c>
      <c r="F3731" s="13" t="n">
        <v>446.0636</v>
      </c>
      <c r="G3731" s="14" t="n">
        <v>0.0468</v>
      </c>
      <c r="H3731" s="15" t="n">
        <v>0.001373274</v>
      </c>
      <c r="I3731" s="16" t="n">
        <v>173</v>
      </c>
      <c r="J3731" s="16" t="n">
        <v>126</v>
      </c>
      <c r="K3731" s="16" t="n">
        <v>63</v>
      </c>
      <c r="L3731" s="17"/>
      <c r="M3731" s="17" t="s">
        <v>10520</v>
      </c>
    </row>
    <row r="3732" customFormat="false" ht="12.8" hidden="false" customHeight="false" outlineLevel="0" collapsed="false">
      <c r="A3732" s="9" t="n">
        <v>34266</v>
      </c>
      <c r="B3732" s="10" t="s">
        <v>10521</v>
      </c>
      <c r="C3732" s="10" t="s">
        <v>10522</v>
      </c>
      <c r="D3732" s="11" t="n">
        <v>10</v>
      </c>
      <c r="E3732" s="12" t="s">
        <v>17</v>
      </c>
      <c r="F3732" s="13" t="n">
        <v>663.1128</v>
      </c>
      <c r="G3732" s="14" t="n">
        <v>0.0798</v>
      </c>
      <c r="H3732" s="15" t="n">
        <v>0.001272384</v>
      </c>
      <c r="I3732" s="16" t="n">
        <v>192</v>
      </c>
      <c r="J3732" s="16" t="n">
        <v>141</v>
      </c>
      <c r="K3732" s="16" t="n">
        <v>47</v>
      </c>
      <c r="L3732" s="17"/>
      <c r="M3732" s="17" t="s">
        <v>10523</v>
      </c>
    </row>
    <row r="3733" customFormat="false" ht="12.8" hidden="false" customHeight="false" outlineLevel="0" collapsed="false">
      <c r="A3733" s="9" t="n">
        <v>34267</v>
      </c>
      <c r="B3733" s="10" t="s">
        <v>10524</v>
      </c>
      <c r="C3733" s="10" t="s">
        <v>10525</v>
      </c>
      <c r="D3733" s="11" t="n">
        <v>10</v>
      </c>
      <c r="E3733" s="12" t="s">
        <v>17</v>
      </c>
      <c r="F3733" s="13" t="n">
        <v>1357.1534</v>
      </c>
      <c r="G3733" s="14" t="n">
        <v>0.1157</v>
      </c>
      <c r="H3733" s="15" t="n">
        <v>0.001639396</v>
      </c>
      <c r="I3733" s="16" t="n">
        <v>209</v>
      </c>
      <c r="J3733" s="16" t="n">
        <v>148</v>
      </c>
      <c r="K3733" s="16" t="n">
        <v>53</v>
      </c>
      <c r="L3733" s="17"/>
      <c r="M3733" s="17" t="s">
        <v>10526</v>
      </c>
    </row>
    <row r="3734" customFormat="false" ht="12.8" hidden="false" customHeight="false" outlineLevel="0" collapsed="false">
      <c r="A3734" s="9" t="n">
        <v>34322</v>
      </c>
      <c r="B3734" s="10" t="s">
        <v>10527</v>
      </c>
      <c r="C3734" s="10" t="s">
        <v>10528</v>
      </c>
      <c r="D3734" s="11" t="n">
        <v>100</v>
      </c>
      <c r="E3734" s="12" t="s">
        <v>17</v>
      </c>
      <c r="F3734" s="13" t="n">
        <v>23.305</v>
      </c>
      <c r="G3734" s="14" t="n">
        <v>0.00212</v>
      </c>
      <c r="H3734" s="15" t="n">
        <v>0.000908544</v>
      </c>
      <c r="I3734" s="16" t="n">
        <v>168</v>
      </c>
      <c r="J3734" s="16" t="n">
        <v>104</v>
      </c>
      <c r="K3734" s="16" t="n">
        <v>52</v>
      </c>
      <c r="L3734" s="17"/>
      <c r="M3734" s="17" t="s">
        <v>10529</v>
      </c>
    </row>
    <row r="3735" customFormat="false" ht="12.8" hidden="false" customHeight="false" outlineLevel="0" collapsed="false">
      <c r="A3735" s="9" t="n">
        <v>34323</v>
      </c>
      <c r="B3735" s="10" t="s">
        <v>10530</v>
      </c>
      <c r="C3735" s="10" t="s">
        <v>10531</v>
      </c>
      <c r="D3735" s="11" t="n">
        <v>100</v>
      </c>
      <c r="E3735" s="12" t="s">
        <v>17</v>
      </c>
      <c r="F3735" s="13" t="n">
        <v>27.1754</v>
      </c>
      <c r="G3735" s="14" t="n">
        <v>0.00279</v>
      </c>
      <c r="H3735" s="15" t="n">
        <v>0.00105875</v>
      </c>
      <c r="I3735" s="16" t="n">
        <v>175</v>
      </c>
      <c r="J3735" s="16" t="n">
        <v>110</v>
      </c>
      <c r="K3735" s="16" t="n">
        <v>55</v>
      </c>
      <c r="L3735" s="17"/>
      <c r="M3735" s="17" t="s">
        <v>10532</v>
      </c>
    </row>
    <row r="3736" customFormat="false" ht="12.8" hidden="false" customHeight="false" outlineLevel="0" collapsed="false">
      <c r="A3736" s="9" t="n">
        <v>34325</v>
      </c>
      <c r="B3736" s="10" t="s">
        <v>10533</v>
      </c>
      <c r="C3736" s="10" t="s">
        <v>10534</v>
      </c>
      <c r="D3736" s="11" t="n">
        <v>100</v>
      </c>
      <c r="E3736" s="12" t="s">
        <v>17</v>
      </c>
      <c r="F3736" s="13" t="n">
        <v>36.9222</v>
      </c>
      <c r="G3736" s="14" t="n">
        <v>0.00393</v>
      </c>
      <c r="H3736" s="15" t="n">
        <v>0.00105875</v>
      </c>
      <c r="I3736" s="16" t="n">
        <v>175</v>
      </c>
      <c r="J3736" s="16" t="n">
        <v>110</v>
      </c>
      <c r="K3736" s="16" t="n">
        <v>55</v>
      </c>
      <c r="L3736" s="17"/>
      <c r="M3736" s="17" t="s">
        <v>10535</v>
      </c>
    </row>
    <row r="3737" customFormat="false" ht="12.8" hidden="false" customHeight="false" outlineLevel="0" collapsed="false">
      <c r="A3737" s="9" t="n">
        <v>34328</v>
      </c>
      <c r="B3737" s="10" t="s">
        <v>10536</v>
      </c>
      <c r="C3737" s="10" t="s">
        <v>10537</v>
      </c>
      <c r="D3737" s="11" t="n">
        <v>50</v>
      </c>
      <c r="E3737" s="12" t="s">
        <v>17</v>
      </c>
      <c r="F3737" s="13" t="n">
        <v>95.1552</v>
      </c>
      <c r="G3737" s="14" t="n">
        <v>0.00598</v>
      </c>
      <c r="H3737" s="15" t="n">
        <v>0.000908544</v>
      </c>
      <c r="I3737" s="16" t="n">
        <v>168</v>
      </c>
      <c r="J3737" s="16" t="n">
        <v>104</v>
      </c>
      <c r="K3737" s="16" t="n">
        <v>52</v>
      </c>
      <c r="L3737" s="17"/>
      <c r="M3737" s="17" t="s">
        <v>10538</v>
      </c>
    </row>
    <row r="3738" customFormat="false" ht="12.8" hidden="false" customHeight="false" outlineLevel="0" collapsed="false">
      <c r="A3738" s="9" t="n">
        <v>34338</v>
      </c>
      <c r="B3738" s="10" t="s">
        <v>10539</v>
      </c>
      <c r="C3738" s="10" t="s">
        <v>10540</v>
      </c>
      <c r="D3738" s="11" t="n">
        <v>1000</v>
      </c>
      <c r="E3738" s="12" t="s">
        <v>17</v>
      </c>
      <c r="F3738" s="13" t="n">
        <v>14.809</v>
      </c>
      <c r="G3738" s="14" t="n">
        <v>0.001174</v>
      </c>
      <c r="H3738" s="15" t="n">
        <v>0.0038735</v>
      </c>
      <c r="I3738" s="16" t="n">
        <v>305</v>
      </c>
      <c r="J3738" s="16" t="n">
        <v>127</v>
      </c>
      <c r="K3738" s="16" t="n">
        <v>100</v>
      </c>
      <c r="L3738" s="17"/>
      <c r="M3738" s="17" t="s">
        <v>10541</v>
      </c>
    </row>
    <row r="3739" customFormat="false" ht="12.8" hidden="false" customHeight="false" outlineLevel="0" collapsed="false">
      <c r="A3739" s="9" t="n">
        <v>34344</v>
      </c>
      <c r="B3739" s="10" t="s">
        <v>10542</v>
      </c>
      <c r="C3739" s="10" t="s">
        <v>10543</v>
      </c>
      <c r="D3739" s="11" t="n">
        <v>1000</v>
      </c>
      <c r="E3739" s="12" t="s">
        <v>17</v>
      </c>
      <c r="F3739" s="13" t="n">
        <v>20.9568</v>
      </c>
      <c r="G3739" s="14" t="n">
        <v>1.829</v>
      </c>
      <c r="H3739" s="15" t="n">
        <v>0.013520856</v>
      </c>
      <c r="I3739" s="16" t="n">
        <v>398</v>
      </c>
      <c r="J3739" s="16" t="n">
        <v>298</v>
      </c>
      <c r="K3739" s="16" t="n">
        <v>114</v>
      </c>
      <c r="L3739" s="17"/>
      <c r="M3739" s="17" t="s">
        <v>10544</v>
      </c>
    </row>
    <row r="3740" customFormat="false" ht="12.8" hidden="false" customHeight="false" outlineLevel="0" collapsed="false">
      <c r="A3740" s="9" t="n">
        <v>34380</v>
      </c>
      <c r="B3740" s="10" t="s">
        <v>10545</v>
      </c>
      <c r="C3740" s="10" t="s">
        <v>10546</v>
      </c>
      <c r="D3740" s="11" t="n">
        <v>20</v>
      </c>
      <c r="E3740" s="12" t="s">
        <v>17</v>
      </c>
      <c r="F3740" s="13" t="n">
        <v>590.2242</v>
      </c>
      <c r="G3740" s="14" t="n">
        <v>0.08145</v>
      </c>
      <c r="H3740" s="15" t="n">
        <v>0.002649024</v>
      </c>
      <c r="I3740" s="16" t="n">
        <v>216</v>
      </c>
      <c r="J3740" s="16" t="n">
        <v>146</v>
      </c>
      <c r="K3740" s="16" t="n">
        <v>84</v>
      </c>
      <c r="L3740" s="17"/>
      <c r="M3740" s="17" t="s">
        <v>10547</v>
      </c>
    </row>
    <row r="3741" customFormat="false" ht="12.8" hidden="false" customHeight="false" outlineLevel="0" collapsed="false">
      <c r="A3741" s="9" t="n">
        <v>34383</v>
      </c>
      <c r="B3741" s="10" t="s">
        <v>10548</v>
      </c>
      <c r="C3741" s="10" t="s">
        <v>10549</v>
      </c>
      <c r="D3741" s="11" t="n">
        <v>20</v>
      </c>
      <c r="E3741" s="12" t="s">
        <v>17</v>
      </c>
      <c r="F3741" s="13" t="n">
        <v>444.9544</v>
      </c>
      <c r="G3741" s="14" t="n">
        <v>0.0271</v>
      </c>
      <c r="H3741" s="15" t="n">
        <v>0.000228855</v>
      </c>
      <c r="I3741" s="16" t="n">
        <v>73</v>
      </c>
      <c r="J3741" s="16" t="n">
        <v>55</v>
      </c>
      <c r="K3741" s="16" t="n">
        <v>57</v>
      </c>
      <c r="L3741" s="17"/>
      <c r="M3741" s="17" t="s">
        <v>10550</v>
      </c>
    </row>
    <row r="3742" customFormat="false" ht="12.8" hidden="false" customHeight="false" outlineLevel="0" collapsed="false">
      <c r="A3742" s="9" t="n">
        <v>34384</v>
      </c>
      <c r="B3742" s="10" t="s">
        <v>10551</v>
      </c>
      <c r="C3742" s="10" t="s">
        <v>10549</v>
      </c>
      <c r="D3742" s="11" t="n">
        <v>20</v>
      </c>
      <c r="E3742" s="12" t="s">
        <v>17</v>
      </c>
      <c r="F3742" s="13" t="n">
        <v>933.026</v>
      </c>
      <c r="G3742" s="14" t="n">
        <v>0.0411</v>
      </c>
      <c r="H3742" s="15" t="n">
        <v>0.000537768</v>
      </c>
      <c r="I3742" s="16" t="n">
        <v>97</v>
      </c>
      <c r="J3742" s="16" t="n">
        <v>72</v>
      </c>
      <c r="K3742" s="16" t="n">
        <v>77</v>
      </c>
      <c r="L3742" s="17"/>
      <c r="M3742" s="17" t="s">
        <v>10552</v>
      </c>
    </row>
    <row r="3743" customFormat="false" ht="12.8" hidden="false" customHeight="false" outlineLevel="0" collapsed="false">
      <c r="A3743" s="9" t="n">
        <v>34388</v>
      </c>
      <c r="B3743" s="10" t="s">
        <v>10553</v>
      </c>
      <c r="C3743" s="10" t="s">
        <v>10554</v>
      </c>
      <c r="D3743" s="11" t="n">
        <v>5</v>
      </c>
      <c r="E3743" s="12" t="s">
        <v>17</v>
      </c>
      <c r="F3743" s="13" t="n">
        <v>2724.148</v>
      </c>
      <c r="G3743" s="14" t="n">
        <v>0.3386</v>
      </c>
      <c r="H3743" s="15" t="n">
        <v>0.0026676</v>
      </c>
      <c r="I3743" s="16" t="n">
        <v>190</v>
      </c>
      <c r="J3743" s="16" t="n">
        <v>120</v>
      </c>
      <c r="K3743" s="16" t="n">
        <v>117</v>
      </c>
      <c r="L3743" s="17"/>
      <c r="M3743" s="17" t="s">
        <v>10555</v>
      </c>
    </row>
    <row r="3744" customFormat="false" ht="12.8" hidden="false" customHeight="false" outlineLevel="0" collapsed="false">
      <c r="A3744" s="9" t="n">
        <v>34389</v>
      </c>
      <c r="B3744" s="10" t="s">
        <v>10556</v>
      </c>
      <c r="C3744" s="10" t="s">
        <v>10557</v>
      </c>
      <c r="D3744" s="11" t="n">
        <v>10</v>
      </c>
      <c r="E3744" s="12" t="s">
        <v>17</v>
      </c>
      <c r="F3744" s="13" t="n">
        <v>1738.8716</v>
      </c>
      <c r="G3744" s="14" t="n">
        <v>0.1229</v>
      </c>
      <c r="H3744" s="15" t="n">
        <v>0.0012441</v>
      </c>
      <c r="I3744" s="16" t="n">
        <v>145</v>
      </c>
      <c r="J3744" s="16" t="n">
        <v>110</v>
      </c>
      <c r="K3744" s="16" t="n">
        <v>78</v>
      </c>
      <c r="L3744" s="17"/>
      <c r="M3744" s="17" t="s">
        <v>10558</v>
      </c>
    </row>
    <row r="3745" customFormat="false" ht="12.8" hidden="false" customHeight="false" outlineLevel="0" collapsed="false">
      <c r="A3745" s="9" t="n">
        <v>34398</v>
      </c>
      <c r="B3745" s="10" t="s">
        <v>10559</v>
      </c>
      <c r="C3745" s="10" t="s">
        <v>10560</v>
      </c>
      <c r="D3745" s="11" t="n">
        <v>10</v>
      </c>
      <c r="E3745" s="12" t="s">
        <v>17</v>
      </c>
      <c r="F3745" s="13" t="n">
        <v>195.467</v>
      </c>
      <c r="G3745" s="14" t="n">
        <v>0.0114</v>
      </c>
      <c r="H3745" s="15" t="n">
        <v>0.000908544</v>
      </c>
      <c r="I3745" s="16" t="n">
        <v>168</v>
      </c>
      <c r="J3745" s="16" t="n">
        <v>104</v>
      </c>
      <c r="K3745" s="16" t="n">
        <v>52</v>
      </c>
      <c r="L3745" s="17"/>
      <c r="M3745" s="17" t="s">
        <v>10561</v>
      </c>
    </row>
    <row r="3746" customFormat="false" ht="12.8" hidden="false" customHeight="false" outlineLevel="0" collapsed="false">
      <c r="A3746" s="9" t="n">
        <v>34418</v>
      </c>
      <c r="B3746" s="10" t="s">
        <v>10562</v>
      </c>
      <c r="C3746" s="10" t="s">
        <v>10563</v>
      </c>
      <c r="D3746" s="11" t="n">
        <v>1</v>
      </c>
      <c r="E3746" s="12" t="s">
        <v>17</v>
      </c>
      <c r="F3746" s="13" t="n">
        <v>15448.2532</v>
      </c>
      <c r="G3746" s="14" t="n">
        <v>30.6</v>
      </c>
      <c r="H3746" s="15" t="n">
        <v>0.0357</v>
      </c>
      <c r="I3746" s="16" t="n">
        <v>1700</v>
      </c>
      <c r="J3746" s="16" t="n">
        <v>700</v>
      </c>
      <c r="K3746" s="16" t="n">
        <v>30</v>
      </c>
      <c r="L3746" s="17"/>
      <c r="M3746" s="17" t="s">
        <v>10564</v>
      </c>
    </row>
    <row r="3747" customFormat="false" ht="12.8" hidden="false" customHeight="false" outlineLevel="0" collapsed="false">
      <c r="A3747" s="9" t="n">
        <v>34549</v>
      </c>
      <c r="B3747" s="10" t="s">
        <v>10565</v>
      </c>
      <c r="C3747" s="10" t="s">
        <v>10566</v>
      </c>
      <c r="D3747" s="11" t="n">
        <v>1</v>
      </c>
      <c r="E3747" s="12" t="s">
        <v>17</v>
      </c>
      <c r="F3747" s="13" t="n">
        <v>5383.5022</v>
      </c>
      <c r="G3747" s="14" t="n">
        <v>1.3</v>
      </c>
      <c r="H3747" s="15" t="n">
        <v>0.000918952</v>
      </c>
      <c r="I3747" s="16" t="n">
        <v>233</v>
      </c>
      <c r="J3747" s="16" t="n">
        <v>58</v>
      </c>
      <c r="K3747" s="16" t="n">
        <v>68</v>
      </c>
      <c r="L3747" s="17"/>
      <c r="M3747" s="17" t="s">
        <v>10567</v>
      </c>
    </row>
    <row r="3748" customFormat="false" ht="12.8" hidden="false" customHeight="false" outlineLevel="0" collapsed="false">
      <c r="A3748" s="9" t="n">
        <v>34608</v>
      </c>
      <c r="B3748" s="10" t="s">
        <v>10568</v>
      </c>
      <c r="C3748" s="10" t="s">
        <v>10569</v>
      </c>
      <c r="D3748" s="11" t="n">
        <v>1</v>
      </c>
      <c r="E3748" s="12" t="s">
        <v>17</v>
      </c>
      <c r="F3748" s="13" t="n">
        <v>32951.9956</v>
      </c>
      <c r="G3748" s="14" t="n">
        <v>14.8</v>
      </c>
      <c r="H3748" s="15" t="n">
        <v>0.0189</v>
      </c>
      <c r="I3748" s="16" t="n">
        <v>1350</v>
      </c>
      <c r="J3748" s="16" t="n">
        <v>700</v>
      </c>
      <c r="K3748" s="16" t="n">
        <v>20</v>
      </c>
      <c r="L3748" s="17"/>
      <c r="M3748" s="17" t="s">
        <v>10570</v>
      </c>
    </row>
    <row r="3749" customFormat="false" ht="12.8" hidden="false" customHeight="false" outlineLevel="0" collapsed="false">
      <c r="A3749" s="9" t="n">
        <v>34609</v>
      </c>
      <c r="B3749" s="10" t="s">
        <v>10571</v>
      </c>
      <c r="C3749" s="10" t="s">
        <v>10572</v>
      </c>
      <c r="D3749" s="11" t="n">
        <v>1</v>
      </c>
      <c r="E3749" s="12" t="s">
        <v>17</v>
      </c>
      <c r="F3749" s="13" t="n">
        <v>35106.0148</v>
      </c>
      <c r="G3749" s="14" t="n">
        <v>6.5</v>
      </c>
      <c r="H3749" s="15" t="n">
        <v>0.00226625</v>
      </c>
      <c r="I3749" s="16" t="n">
        <v>1295</v>
      </c>
      <c r="J3749" s="16" t="n">
        <v>70</v>
      </c>
      <c r="K3749" s="16" t="n">
        <v>25</v>
      </c>
      <c r="L3749" s="17"/>
      <c r="M3749" s="17" t="s">
        <v>10573</v>
      </c>
    </row>
    <row r="3750" customFormat="false" ht="12.8" hidden="false" customHeight="false" outlineLevel="0" collapsed="false">
      <c r="A3750" s="9" t="n">
        <v>34738</v>
      </c>
      <c r="B3750" s="10" t="s">
        <v>10574</v>
      </c>
      <c r="C3750" s="10" t="s">
        <v>10575</v>
      </c>
      <c r="D3750" s="11" t="n">
        <v>10</v>
      </c>
      <c r="E3750" s="12" t="s">
        <v>17</v>
      </c>
      <c r="F3750" s="13" t="n">
        <v>2067.006</v>
      </c>
      <c r="G3750" s="14" t="n">
        <v>0.0965</v>
      </c>
      <c r="H3750" s="15" t="n">
        <v>0.00236292</v>
      </c>
      <c r="I3750" s="16" t="n">
        <v>174</v>
      </c>
      <c r="J3750" s="16" t="n">
        <v>140</v>
      </c>
      <c r="K3750" s="16" t="n">
        <v>97</v>
      </c>
      <c r="L3750" s="17"/>
      <c r="M3750" s="17" t="s">
        <v>10576</v>
      </c>
    </row>
    <row r="3751" customFormat="false" ht="12.8" hidden="false" customHeight="false" outlineLevel="0" collapsed="false">
      <c r="A3751" s="9" t="n">
        <v>34745</v>
      </c>
      <c r="B3751" s="10" t="s">
        <v>10577</v>
      </c>
      <c r="C3751" s="10" t="s">
        <v>10578</v>
      </c>
      <c r="D3751" s="11" t="n">
        <v>100</v>
      </c>
      <c r="E3751" s="12" t="s">
        <v>17</v>
      </c>
      <c r="F3751" s="13" t="n">
        <v>16.638</v>
      </c>
      <c r="G3751" s="14" t="n">
        <v>0.00287</v>
      </c>
      <c r="H3751" s="15" t="n">
        <v>0.0002937</v>
      </c>
      <c r="I3751" s="16" t="n">
        <v>89</v>
      </c>
      <c r="J3751" s="16" t="n">
        <v>66</v>
      </c>
      <c r="K3751" s="16" t="n">
        <v>50</v>
      </c>
      <c r="L3751" s="17"/>
      <c r="M3751" s="17" t="s">
        <v>10579</v>
      </c>
    </row>
    <row r="3752" customFormat="false" ht="12.8" hidden="false" customHeight="false" outlineLevel="0" collapsed="false">
      <c r="A3752" s="9" t="n">
        <v>34746</v>
      </c>
      <c r="B3752" s="10" t="s">
        <v>10580</v>
      </c>
      <c r="C3752" s="10" t="s">
        <v>10581</v>
      </c>
      <c r="D3752" s="11" t="n">
        <v>100</v>
      </c>
      <c r="E3752" s="12" t="s">
        <v>17</v>
      </c>
      <c r="F3752" s="13" t="n">
        <v>11.7646</v>
      </c>
      <c r="G3752" s="14" t="n">
        <v>0.0036</v>
      </c>
      <c r="H3752" s="15" t="n">
        <v>0.0002937</v>
      </c>
      <c r="I3752" s="16" t="n">
        <v>89</v>
      </c>
      <c r="J3752" s="16" t="n">
        <v>66</v>
      </c>
      <c r="K3752" s="16" t="n">
        <v>50</v>
      </c>
      <c r="L3752" s="17"/>
      <c r="M3752" s="17" t="s">
        <v>10582</v>
      </c>
    </row>
    <row r="3753" customFormat="false" ht="12.8" hidden="false" customHeight="false" outlineLevel="0" collapsed="false">
      <c r="A3753" s="9" t="n">
        <v>34747</v>
      </c>
      <c r="B3753" s="10" t="s">
        <v>10583</v>
      </c>
      <c r="C3753" s="10" t="s">
        <v>10584</v>
      </c>
      <c r="D3753" s="11" t="n">
        <v>100</v>
      </c>
      <c r="E3753" s="12" t="s">
        <v>17</v>
      </c>
      <c r="F3753" s="13" t="n">
        <v>21.9244</v>
      </c>
      <c r="G3753" s="14" t="n">
        <v>0.00371</v>
      </c>
      <c r="H3753" s="15" t="n">
        <v>0.0002937</v>
      </c>
      <c r="I3753" s="16" t="n">
        <v>89</v>
      </c>
      <c r="J3753" s="16" t="n">
        <v>66</v>
      </c>
      <c r="K3753" s="16" t="n">
        <v>50</v>
      </c>
      <c r="L3753" s="17"/>
      <c r="M3753" s="17" t="s">
        <v>10585</v>
      </c>
    </row>
    <row r="3754" customFormat="false" ht="12.8" hidden="false" customHeight="false" outlineLevel="0" collapsed="false">
      <c r="A3754" s="9" t="n">
        <v>34750</v>
      </c>
      <c r="B3754" s="10" t="s">
        <v>10586</v>
      </c>
      <c r="C3754" s="10" t="s">
        <v>10587</v>
      </c>
      <c r="D3754" s="11" t="n">
        <v>200</v>
      </c>
      <c r="E3754" s="12" t="s">
        <v>17</v>
      </c>
      <c r="F3754" s="13" t="n">
        <v>20.2842</v>
      </c>
      <c r="G3754" s="14"/>
      <c r="H3754" s="15" t="n">
        <v>0.0002937</v>
      </c>
      <c r="I3754" s="16" t="n">
        <v>89</v>
      </c>
      <c r="J3754" s="16" t="n">
        <v>66</v>
      </c>
      <c r="K3754" s="16" t="n">
        <v>50</v>
      </c>
      <c r="L3754" s="17"/>
      <c r="M3754" s="17" t="s">
        <v>10588</v>
      </c>
    </row>
    <row r="3755" customFormat="false" ht="12.8" hidden="false" customHeight="false" outlineLevel="0" collapsed="false">
      <c r="A3755" s="9" t="n">
        <v>34759</v>
      </c>
      <c r="B3755" s="10" t="s">
        <v>10589</v>
      </c>
      <c r="C3755" s="10" t="s">
        <v>10590</v>
      </c>
      <c r="D3755" s="11" t="n">
        <v>10</v>
      </c>
      <c r="E3755" s="12" t="s">
        <v>17</v>
      </c>
      <c r="F3755" s="13" t="n">
        <v>678.8304</v>
      </c>
      <c r="G3755" s="14" t="n">
        <v>0.031</v>
      </c>
      <c r="H3755" s="15" t="n">
        <v>0.000611464</v>
      </c>
      <c r="I3755" s="16" t="n">
        <v>179</v>
      </c>
      <c r="J3755" s="16" t="n">
        <v>56</v>
      </c>
      <c r="K3755" s="16" t="n">
        <v>61</v>
      </c>
      <c r="L3755" s="17"/>
      <c r="M3755" s="17" t="s">
        <v>10591</v>
      </c>
    </row>
    <row r="3756" customFormat="false" ht="12.8" hidden="false" customHeight="false" outlineLevel="0" collapsed="false">
      <c r="A3756" s="9" t="n">
        <v>34771</v>
      </c>
      <c r="B3756" s="10" t="s">
        <v>10592</v>
      </c>
      <c r="C3756" s="10" t="s">
        <v>10593</v>
      </c>
      <c r="D3756" s="11" t="n">
        <v>1</v>
      </c>
      <c r="E3756" s="12" t="s">
        <v>17</v>
      </c>
      <c r="F3756" s="13" t="n">
        <v>3576.4856</v>
      </c>
      <c r="G3756" s="14" t="n">
        <v>0.176</v>
      </c>
      <c r="H3756" s="15" t="n">
        <v>0.000611464</v>
      </c>
      <c r="I3756" s="16" t="n">
        <v>179</v>
      </c>
      <c r="J3756" s="16" t="n">
        <v>56</v>
      </c>
      <c r="K3756" s="16" t="n">
        <v>61</v>
      </c>
      <c r="L3756" s="17"/>
      <c r="M3756" s="17" t="s">
        <v>10594</v>
      </c>
    </row>
    <row r="3757" customFormat="false" ht="12.8" hidden="false" customHeight="false" outlineLevel="0" collapsed="false">
      <c r="A3757" s="9" t="n">
        <v>34772</v>
      </c>
      <c r="B3757" s="10" t="s">
        <v>10595</v>
      </c>
      <c r="C3757" s="10" t="s">
        <v>10596</v>
      </c>
      <c r="D3757" s="11" t="n">
        <v>1</v>
      </c>
      <c r="E3757" s="12" t="s">
        <v>17</v>
      </c>
      <c r="F3757" s="13" t="n">
        <v>4095.9216</v>
      </c>
      <c r="G3757" s="14" t="n">
        <v>0.211</v>
      </c>
      <c r="H3757" s="15" t="n">
        <v>0.000611464</v>
      </c>
      <c r="I3757" s="16" t="n">
        <v>179</v>
      </c>
      <c r="J3757" s="16" t="n">
        <v>56</v>
      </c>
      <c r="K3757" s="16" t="n">
        <v>61</v>
      </c>
      <c r="L3757" s="17"/>
      <c r="M3757" s="17" t="s">
        <v>10597</v>
      </c>
    </row>
    <row r="3758" customFormat="false" ht="12.8" hidden="false" customHeight="false" outlineLevel="0" collapsed="false">
      <c r="A3758" s="9" t="n">
        <v>34773</v>
      </c>
      <c r="B3758" s="10" t="s">
        <v>10598</v>
      </c>
      <c r="C3758" s="10" t="s">
        <v>10599</v>
      </c>
      <c r="D3758" s="11" t="n">
        <v>1</v>
      </c>
      <c r="E3758" s="12" t="s">
        <v>17</v>
      </c>
      <c r="F3758" s="13" t="n">
        <v>5878.3352</v>
      </c>
      <c r="G3758" s="14" t="n">
        <v>0.375</v>
      </c>
      <c r="H3758" s="15" t="n">
        <v>0.000611464</v>
      </c>
      <c r="I3758" s="16" t="n">
        <v>179</v>
      </c>
      <c r="J3758" s="16" t="n">
        <v>56</v>
      </c>
      <c r="K3758" s="16" t="n">
        <v>61</v>
      </c>
      <c r="L3758" s="17"/>
      <c r="M3758" s="17" t="s">
        <v>10600</v>
      </c>
    </row>
    <row r="3759" customFormat="false" ht="12.8" hidden="false" customHeight="false" outlineLevel="0" collapsed="false">
      <c r="A3759" s="9" t="n">
        <v>34774</v>
      </c>
      <c r="B3759" s="10" t="s">
        <v>10601</v>
      </c>
      <c r="C3759" s="10" t="s">
        <v>10602</v>
      </c>
      <c r="D3759" s="11" t="n">
        <v>1</v>
      </c>
      <c r="E3759" s="12" t="s">
        <v>17</v>
      </c>
      <c r="F3759" s="13" t="n">
        <v>4018.5608</v>
      </c>
      <c r="G3759" s="14" t="n">
        <v>0.216</v>
      </c>
      <c r="H3759" s="15" t="n">
        <v>0.000611464</v>
      </c>
      <c r="I3759" s="16" t="n">
        <v>179</v>
      </c>
      <c r="J3759" s="16" t="n">
        <v>56</v>
      </c>
      <c r="K3759" s="16" t="n">
        <v>61</v>
      </c>
      <c r="L3759" s="17"/>
      <c r="M3759" s="17" t="s">
        <v>10603</v>
      </c>
    </row>
    <row r="3760" customFormat="false" ht="12.8" hidden="false" customHeight="false" outlineLevel="0" collapsed="false">
      <c r="A3760" s="9" t="n">
        <v>34775</v>
      </c>
      <c r="B3760" s="10" t="s">
        <v>10604</v>
      </c>
      <c r="C3760" s="10" t="s">
        <v>10605</v>
      </c>
      <c r="D3760" s="11" t="n">
        <v>1</v>
      </c>
      <c r="E3760" s="12" t="s">
        <v>17</v>
      </c>
      <c r="F3760" s="13" t="n">
        <v>2946.814</v>
      </c>
      <c r="G3760" s="14" t="n">
        <v>0.325</v>
      </c>
      <c r="H3760" s="15" t="n">
        <v>0.00332475</v>
      </c>
      <c r="I3760" s="16" t="n">
        <v>275</v>
      </c>
      <c r="J3760" s="16" t="n">
        <v>130</v>
      </c>
      <c r="K3760" s="16" t="n">
        <v>93</v>
      </c>
      <c r="L3760" s="17"/>
      <c r="M3760" s="17" t="s">
        <v>10606</v>
      </c>
    </row>
    <row r="3761" customFormat="false" ht="12.8" hidden="false" customHeight="false" outlineLevel="0" collapsed="false">
      <c r="A3761" s="9" t="n">
        <v>34776</v>
      </c>
      <c r="B3761" s="10" t="s">
        <v>10607</v>
      </c>
      <c r="C3761" s="10" t="s">
        <v>10608</v>
      </c>
      <c r="D3761" s="11" t="n">
        <v>10</v>
      </c>
      <c r="E3761" s="12" t="s">
        <v>17</v>
      </c>
      <c r="F3761" s="13" t="n">
        <v>896.8826</v>
      </c>
      <c r="G3761" s="14" t="n">
        <v>0.0334</v>
      </c>
      <c r="H3761" s="15" t="n">
        <v>0.000611464</v>
      </c>
      <c r="I3761" s="16" t="n">
        <v>179</v>
      </c>
      <c r="J3761" s="16" t="n">
        <v>56</v>
      </c>
      <c r="K3761" s="16" t="n">
        <v>61</v>
      </c>
      <c r="L3761" s="17"/>
      <c r="M3761" s="17" t="s">
        <v>10609</v>
      </c>
    </row>
    <row r="3762" customFormat="false" ht="12.8" hidden="false" customHeight="false" outlineLevel="0" collapsed="false">
      <c r="A3762" s="9" t="n">
        <v>34777</v>
      </c>
      <c r="B3762" s="10" t="s">
        <v>10610</v>
      </c>
      <c r="C3762" s="10" t="s">
        <v>10611</v>
      </c>
      <c r="D3762" s="11" t="n">
        <v>10</v>
      </c>
      <c r="E3762" s="12" t="s">
        <v>17</v>
      </c>
      <c r="F3762" s="13" t="n">
        <v>962.6912</v>
      </c>
      <c r="G3762" s="14" t="n">
        <v>0.0294</v>
      </c>
      <c r="H3762" s="15" t="n">
        <v>0.000611464</v>
      </c>
      <c r="I3762" s="16" t="n">
        <v>179</v>
      </c>
      <c r="J3762" s="16" t="n">
        <v>56</v>
      </c>
      <c r="K3762" s="16" t="n">
        <v>61</v>
      </c>
      <c r="L3762" s="17"/>
      <c r="M3762" s="17" t="s">
        <v>10612</v>
      </c>
    </row>
    <row r="3763" customFormat="false" ht="12.8" hidden="false" customHeight="false" outlineLevel="0" collapsed="false">
      <c r="A3763" s="9" t="n">
        <v>34778</v>
      </c>
      <c r="B3763" s="10" t="s">
        <v>10613</v>
      </c>
      <c r="C3763" s="10" t="s">
        <v>10614</v>
      </c>
      <c r="D3763" s="11" t="n">
        <v>10</v>
      </c>
      <c r="E3763" s="12" t="s">
        <v>17</v>
      </c>
      <c r="F3763" s="13" t="n">
        <v>962.6912</v>
      </c>
      <c r="G3763" s="14" t="n">
        <v>0.0285</v>
      </c>
      <c r="H3763" s="15" t="n">
        <v>0.000611464</v>
      </c>
      <c r="I3763" s="16" t="n">
        <v>179</v>
      </c>
      <c r="J3763" s="16" t="n">
        <v>56</v>
      </c>
      <c r="K3763" s="16" t="n">
        <v>61</v>
      </c>
      <c r="L3763" s="17"/>
      <c r="M3763" s="17" t="s">
        <v>10615</v>
      </c>
    </row>
    <row r="3764" customFormat="false" ht="12.8" hidden="false" customHeight="false" outlineLevel="0" collapsed="false">
      <c r="A3764" s="9" t="n">
        <v>34779</v>
      </c>
      <c r="B3764" s="10" t="s">
        <v>10616</v>
      </c>
      <c r="C3764" s="10" t="s">
        <v>10617</v>
      </c>
      <c r="D3764" s="11" t="n">
        <v>10</v>
      </c>
      <c r="E3764" s="12" t="s">
        <v>17</v>
      </c>
      <c r="F3764" s="13" t="n">
        <v>962.6912</v>
      </c>
      <c r="G3764" s="14" t="n">
        <v>0.0293</v>
      </c>
      <c r="H3764" s="15" t="n">
        <v>0.000611464</v>
      </c>
      <c r="I3764" s="16" t="n">
        <v>179</v>
      </c>
      <c r="J3764" s="16" t="n">
        <v>56</v>
      </c>
      <c r="K3764" s="16" t="n">
        <v>61</v>
      </c>
      <c r="L3764" s="17"/>
      <c r="M3764" s="17" t="s">
        <v>10618</v>
      </c>
    </row>
    <row r="3765" customFormat="false" ht="12.8" hidden="false" customHeight="false" outlineLevel="0" collapsed="false">
      <c r="A3765" s="9" t="n">
        <v>34781</v>
      </c>
      <c r="B3765" s="10" t="s">
        <v>10619</v>
      </c>
      <c r="C3765" s="10" t="s">
        <v>10620</v>
      </c>
      <c r="D3765" s="11" t="n">
        <v>10</v>
      </c>
      <c r="E3765" s="12" t="s">
        <v>17</v>
      </c>
      <c r="F3765" s="13" t="n">
        <v>962.6912</v>
      </c>
      <c r="G3765" s="14" t="n">
        <v>0.0291</v>
      </c>
      <c r="H3765" s="15" t="n">
        <v>0.000611464</v>
      </c>
      <c r="I3765" s="16" t="n">
        <v>179</v>
      </c>
      <c r="J3765" s="16" t="n">
        <v>56</v>
      </c>
      <c r="K3765" s="16" t="n">
        <v>61</v>
      </c>
      <c r="L3765" s="17"/>
      <c r="M3765" s="17" t="s">
        <v>10621</v>
      </c>
    </row>
    <row r="3766" customFormat="false" ht="12.8" hidden="false" customHeight="false" outlineLevel="0" collapsed="false">
      <c r="A3766" s="9" t="n">
        <v>34782</v>
      </c>
      <c r="B3766" s="10" t="s">
        <v>10622</v>
      </c>
      <c r="C3766" s="10" t="s">
        <v>10623</v>
      </c>
      <c r="D3766" s="11" t="n">
        <v>1</v>
      </c>
      <c r="E3766" s="12" t="s">
        <v>17</v>
      </c>
      <c r="F3766" s="13" t="n">
        <v>9984.5346</v>
      </c>
      <c r="G3766" s="14" t="n">
        <v>0.331</v>
      </c>
      <c r="H3766" s="15" t="n">
        <v>0.00166012</v>
      </c>
      <c r="I3766" s="16" t="n">
        <v>308</v>
      </c>
      <c r="J3766" s="16" t="n">
        <v>98</v>
      </c>
      <c r="K3766" s="16" t="n">
        <v>55</v>
      </c>
      <c r="L3766" s="17"/>
      <c r="M3766" s="17" t="s">
        <v>10624</v>
      </c>
    </row>
    <row r="3767" customFormat="false" ht="12.8" hidden="false" customHeight="false" outlineLevel="0" collapsed="false">
      <c r="A3767" s="9" t="n">
        <v>34784</v>
      </c>
      <c r="B3767" s="10" t="s">
        <v>10625</v>
      </c>
      <c r="C3767" s="10" t="s">
        <v>10626</v>
      </c>
      <c r="D3767" s="11" t="n">
        <v>10</v>
      </c>
      <c r="E3767" s="12" t="s">
        <v>17</v>
      </c>
      <c r="F3767" s="13" t="n">
        <v>850.426</v>
      </c>
      <c r="G3767" s="14" t="n">
        <v>0.036</v>
      </c>
      <c r="H3767" s="15" t="n">
        <v>0.000611464</v>
      </c>
      <c r="I3767" s="16" t="n">
        <v>179</v>
      </c>
      <c r="J3767" s="16" t="n">
        <v>56</v>
      </c>
      <c r="K3767" s="16" t="n">
        <v>61</v>
      </c>
      <c r="L3767" s="17"/>
      <c r="M3767" s="17" t="s">
        <v>10627</v>
      </c>
    </row>
    <row r="3768" customFormat="false" ht="12.8" hidden="false" customHeight="false" outlineLevel="0" collapsed="false">
      <c r="A3768" s="9" t="n">
        <v>34785</v>
      </c>
      <c r="B3768" s="10" t="s">
        <v>10628</v>
      </c>
      <c r="C3768" s="10" t="s">
        <v>10629</v>
      </c>
      <c r="D3768" s="11" t="n">
        <v>10</v>
      </c>
      <c r="E3768" s="12" t="s">
        <v>17</v>
      </c>
      <c r="F3768" s="13" t="n">
        <v>826.472</v>
      </c>
      <c r="G3768" s="14" t="n">
        <v>0.0359</v>
      </c>
      <c r="H3768" s="15" t="n">
        <v>0.000611464</v>
      </c>
      <c r="I3768" s="16" t="n">
        <v>179</v>
      </c>
      <c r="J3768" s="16" t="n">
        <v>56</v>
      </c>
      <c r="K3768" s="16" t="n">
        <v>61</v>
      </c>
      <c r="L3768" s="17"/>
      <c r="M3768" s="17" t="s">
        <v>10630</v>
      </c>
    </row>
    <row r="3769" customFormat="false" ht="12.8" hidden="false" customHeight="false" outlineLevel="0" collapsed="false">
      <c r="A3769" s="9" t="n">
        <v>34786</v>
      </c>
      <c r="B3769" s="10" t="s">
        <v>10631</v>
      </c>
      <c r="C3769" s="10" t="s">
        <v>10632</v>
      </c>
      <c r="D3769" s="11" t="n">
        <v>10</v>
      </c>
      <c r="E3769" s="12" t="s">
        <v>17</v>
      </c>
      <c r="F3769" s="13" t="n">
        <v>826.472</v>
      </c>
      <c r="G3769" s="14" t="n">
        <v>0.036</v>
      </c>
      <c r="H3769" s="15" t="n">
        <v>0.000611464</v>
      </c>
      <c r="I3769" s="16" t="n">
        <v>179</v>
      </c>
      <c r="J3769" s="16" t="n">
        <v>56</v>
      </c>
      <c r="K3769" s="16" t="n">
        <v>61</v>
      </c>
      <c r="L3769" s="17"/>
      <c r="M3769" s="17" t="s">
        <v>10633</v>
      </c>
    </row>
    <row r="3770" customFormat="false" ht="12.8" hidden="false" customHeight="false" outlineLevel="0" collapsed="false">
      <c r="A3770" s="9" t="n">
        <v>34787</v>
      </c>
      <c r="B3770" s="10" t="s">
        <v>10634</v>
      </c>
      <c r="C3770" s="10" t="s">
        <v>10635</v>
      </c>
      <c r="D3770" s="11" t="n">
        <v>10</v>
      </c>
      <c r="E3770" s="12" t="s">
        <v>17</v>
      </c>
      <c r="F3770" s="13" t="n">
        <v>826.472</v>
      </c>
      <c r="G3770" s="14" t="n">
        <v>0.0361</v>
      </c>
      <c r="H3770" s="15" t="n">
        <v>0.000611464</v>
      </c>
      <c r="I3770" s="16" t="n">
        <v>179</v>
      </c>
      <c r="J3770" s="16" t="n">
        <v>56</v>
      </c>
      <c r="K3770" s="16" t="n">
        <v>61</v>
      </c>
      <c r="L3770" s="17"/>
      <c r="M3770" s="17" t="s">
        <v>10636</v>
      </c>
    </row>
    <row r="3771" customFormat="false" ht="12.8" hidden="false" customHeight="false" outlineLevel="0" collapsed="false">
      <c r="A3771" s="9" t="n">
        <v>34788</v>
      </c>
      <c r="B3771" s="10" t="s">
        <v>10637</v>
      </c>
      <c r="C3771" s="10" t="s">
        <v>10638</v>
      </c>
      <c r="D3771" s="11" t="n">
        <v>10</v>
      </c>
      <c r="E3771" s="12" t="s">
        <v>17</v>
      </c>
      <c r="F3771" s="13" t="n">
        <v>826.472</v>
      </c>
      <c r="G3771" s="14" t="n">
        <v>0.0362</v>
      </c>
      <c r="H3771" s="15" t="n">
        <v>0.000611464</v>
      </c>
      <c r="I3771" s="16" t="n">
        <v>179</v>
      </c>
      <c r="J3771" s="16" t="n">
        <v>56</v>
      </c>
      <c r="K3771" s="16" t="n">
        <v>61</v>
      </c>
      <c r="L3771" s="17"/>
      <c r="M3771" s="17" t="s">
        <v>10639</v>
      </c>
    </row>
    <row r="3772" customFormat="false" ht="12.8" hidden="false" customHeight="false" outlineLevel="0" collapsed="false">
      <c r="A3772" s="9" t="n">
        <v>34789</v>
      </c>
      <c r="B3772" s="10" t="s">
        <v>10640</v>
      </c>
      <c r="C3772" s="10" t="s">
        <v>10641</v>
      </c>
      <c r="D3772" s="11" t="n">
        <v>10</v>
      </c>
      <c r="E3772" s="12" t="s">
        <v>17</v>
      </c>
      <c r="F3772" s="13" t="n">
        <v>850.426</v>
      </c>
      <c r="G3772" s="14" t="n">
        <v>0.0359</v>
      </c>
      <c r="H3772" s="15" t="n">
        <v>0.000611464</v>
      </c>
      <c r="I3772" s="16" t="n">
        <v>179</v>
      </c>
      <c r="J3772" s="16" t="n">
        <v>56</v>
      </c>
      <c r="K3772" s="16" t="n">
        <v>61</v>
      </c>
      <c r="L3772" s="17"/>
      <c r="M3772" s="17" t="s">
        <v>10642</v>
      </c>
    </row>
    <row r="3773" customFormat="false" ht="12.8" hidden="false" customHeight="false" outlineLevel="0" collapsed="false">
      <c r="A3773" s="9" t="n">
        <v>34795</v>
      </c>
      <c r="B3773" s="10" t="s">
        <v>10643</v>
      </c>
      <c r="C3773" s="10" t="s">
        <v>10644</v>
      </c>
      <c r="D3773" s="11" t="n">
        <v>20</v>
      </c>
      <c r="E3773" s="12" t="s">
        <v>17</v>
      </c>
      <c r="F3773" s="13" t="n">
        <v>329.9752</v>
      </c>
      <c r="G3773" s="14" t="n">
        <v>0.0152</v>
      </c>
      <c r="H3773" s="15" t="n">
        <v>0.000690432</v>
      </c>
      <c r="I3773" s="16" t="n">
        <v>96</v>
      </c>
      <c r="J3773" s="16" t="n">
        <v>29</v>
      </c>
      <c r="K3773" s="16" t="n">
        <v>248</v>
      </c>
      <c r="L3773" s="17"/>
      <c r="M3773" s="17" t="s">
        <v>10645</v>
      </c>
    </row>
    <row r="3774" customFormat="false" ht="12.8" hidden="false" customHeight="false" outlineLevel="0" collapsed="false">
      <c r="A3774" s="9" t="n">
        <v>34796</v>
      </c>
      <c r="B3774" s="10" t="s">
        <v>10646</v>
      </c>
      <c r="C3774" s="10" t="s">
        <v>10647</v>
      </c>
      <c r="D3774" s="11" t="n">
        <v>20</v>
      </c>
      <c r="E3774" s="12" t="s">
        <v>17</v>
      </c>
      <c r="F3774" s="13" t="n">
        <v>445.8276</v>
      </c>
      <c r="G3774" s="14" t="n">
        <v>0.0375</v>
      </c>
      <c r="H3774" s="15" t="n">
        <v>0.000690432</v>
      </c>
      <c r="I3774" s="16" t="n">
        <v>96</v>
      </c>
      <c r="J3774" s="16" t="n">
        <v>29</v>
      </c>
      <c r="K3774" s="16" t="n">
        <v>248</v>
      </c>
      <c r="L3774" s="17"/>
      <c r="M3774" s="17" t="s">
        <v>10648</v>
      </c>
    </row>
    <row r="3775" customFormat="false" ht="12.8" hidden="false" customHeight="false" outlineLevel="0" collapsed="false">
      <c r="A3775" s="9" t="n">
        <v>34797</v>
      </c>
      <c r="B3775" s="10" t="s">
        <v>10649</v>
      </c>
      <c r="C3775" s="10" t="s">
        <v>10650</v>
      </c>
      <c r="D3775" s="11" t="n">
        <v>10</v>
      </c>
      <c r="E3775" s="12" t="s">
        <v>17</v>
      </c>
      <c r="F3775" s="13" t="n">
        <v>324.2404</v>
      </c>
      <c r="G3775" s="14" t="n">
        <v>0.0458</v>
      </c>
      <c r="H3775" s="15" t="n">
        <v>0.000690432</v>
      </c>
      <c r="I3775" s="16" t="n">
        <v>96</v>
      </c>
      <c r="J3775" s="16" t="n">
        <v>29</v>
      </c>
      <c r="K3775" s="16" t="n">
        <v>248</v>
      </c>
      <c r="L3775" s="17"/>
      <c r="M3775" s="17" t="s">
        <v>10651</v>
      </c>
    </row>
    <row r="3776" customFormat="false" ht="12.8" hidden="false" customHeight="false" outlineLevel="0" collapsed="false">
      <c r="A3776" s="9" t="n">
        <v>34804</v>
      </c>
      <c r="B3776" s="10" t="s">
        <v>10652</v>
      </c>
      <c r="C3776" s="10" t="s">
        <v>10653</v>
      </c>
      <c r="D3776" s="11" t="n">
        <v>1</v>
      </c>
      <c r="E3776" s="12" t="s">
        <v>17</v>
      </c>
      <c r="F3776" s="13" t="n">
        <v>1765.2092</v>
      </c>
      <c r="G3776" s="14" t="n">
        <v>0.454</v>
      </c>
      <c r="H3776" s="15" t="n">
        <v>0.000294</v>
      </c>
      <c r="I3776" s="16" t="n">
        <v>140</v>
      </c>
      <c r="J3776" s="16" t="n">
        <v>140</v>
      </c>
      <c r="K3776" s="16" t="n">
        <v>15</v>
      </c>
      <c r="L3776" s="17"/>
      <c r="M3776" s="17" t="s">
        <v>10654</v>
      </c>
    </row>
    <row r="3777" customFormat="false" ht="12.8" hidden="false" customHeight="false" outlineLevel="0" collapsed="false">
      <c r="A3777" s="9" t="n">
        <v>34805</v>
      </c>
      <c r="B3777" s="10" t="s">
        <v>10655</v>
      </c>
      <c r="C3777" s="10" t="s">
        <v>10656</v>
      </c>
      <c r="D3777" s="11" t="n">
        <v>1</v>
      </c>
      <c r="E3777" s="12" t="s">
        <v>17</v>
      </c>
      <c r="F3777" s="13" t="n">
        <v>13302.6592</v>
      </c>
      <c r="G3777" s="14" t="n">
        <v>1.38</v>
      </c>
      <c r="H3777" s="15" t="n">
        <v>0.0016125</v>
      </c>
      <c r="I3777" s="16" t="n">
        <v>250</v>
      </c>
      <c r="J3777" s="16" t="n">
        <v>215</v>
      </c>
      <c r="K3777" s="16" t="n">
        <v>30</v>
      </c>
      <c r="L3777" s="17"/>
      <c r="M3777" s="17" t="s">
        <v>10657</v>
      </c>
    </row>
    <row r="3778" customFormat="false" ht="12.8" hidden="false" customHeight="false" outlineLevel="0" collapsed="false">
      <c r="A3778" s="9" t="n">
        <v>34806</v>
      </c>
      <c r="B3778" s="10" t="s">
        <v>10658</v>
      </c>
      <c r="C3778" s="10" t="s">
        <v>10659</v>
      </c>
      <c r="D3778" s="11" t="n">
        <v>1</v>
      </c>
      <c r="E3778" s="12" t="s">
        <v>17</v>
      </c>
      <c r="F3778" s="13" t="n">
        <v>44637.9722</v>
      </c>
      <c r="G3778" s="14" t="n">
        <v>0.955</v>
      </c>
      <c r="H3778" s="15" t="n">
        <v>0.003744256</v>
      </c>
      <c r="I3778" s="16" t="n">
        <v>206</v>
      </c>
      <c r="J3778" s="16" t="n">
        <v>142</v>
      </c>
      <c r="K3778" s="16" t="n">
        <v>128</v>
      </c>
      <c r="L3778" s="17"/>
      <c r="M3778" s="17" t="s">
        <v>10660</v>
      </c>
    </row>
    <row r="3779" customFormat="false" ht="12.8" hidden="false" customHeight="false" outlineLevel="0" collapsed="false">
      <c r="A3779" s="9" t="n">
        <v>34807</v>
      </c>
      <c r="B3779" s="10" t="s">
        <v>10661</v>
      </c>
      <c r="C3779" s="10" t="s">
        <v>10662</v>
      </c>
      <c r="D3779" s="11" t="n">
        <v>1</v>
      </c>
      <c r="E3779" s="12" t="s">
        <v>17</v>
      </c>
      <c r="F3779" s="13" t="n">
        <v>33636.0652</v>
      </c>
      <c r="G3779" s="14" t="n">
        <v>3.677</v>
      </c>
      <c r="H3779" s="15" t="n">
        <v>0.017958</v>
      </c>
      <c r="I3779" s="16" t="n">
        <v>365</v>
      </c>
      <c r="J3779" s="16" t="n">
        <v>410</v>
      </c>
      <c r="K3779" s="16" t="n">
        <v>120</v>
      </c>
      <c r="L3779" s="17"/>
      <c r="M3779" s="17" t="s">
        <v>10663</v>
      </c>
    </row>
    <row r="3780" customFormat="false" ht="12.8" hidden="false" customHeight="false" outlineLevel="0" collapsed="false">
      <c r="A3780" s="9" t="n">
        <v>34808</v>
      </c>
      <c r="B3780" s="10" t="s">
        <v>10664</v>
      </c>
      <c r="C3780" s="10" t="s">
        <v>10665</v>
      </c>
      <c r="D3780" s="11" t="n">
        <v>1</v>
      </c>
      <c r="E3780" s="12" t="s">
        <v>17</v>
      </c>
      <c r="F3780" s="13" t="n">
        <v>45160.4526</v>
      </c>
      <c r="G3780" s="14" t="n">
        <v>4.781</v>
      </c>
      <c r="H3780" s="15" t="n">
        <v>0.0194545</v>
      </c>
      <c r="I3780" s="16" t="n">
        <v>365</v>
      </c>
      <c r="J3780" s="16" t="n">
        <v>410</v>
      </c>
      <c r="K3780" s="16" t="n">
        <v>130</v>
      </c>
      <c r="L3780" s="17"/>
      <c r="M3780" s="17" t="s">
        <v>10666</v>
      </c>
    </row>
    <row r="3781" customFormat="false" ht="12.8" hidden="false" customHeight="false" outlineLevel="0" collapsed="false">
      <c r="A3781" s="9" t="n">
        <v>34809</v>
      </c>
      <c r="B3781" s="10" t="s">
        <v>10667</v>
      </c>
      <c r="C3781" s="10" t="s">
        <v>10668</v>
      </c>
      <c r="D3781" s="11" t="n">
        <v>1</v>
      </c>
      <c r="E3781" s="12" t="s">
        <v>17</v>
      </c>
      <c r="F3781" s="13" t="n">
        <v>15116.6024</v>
      </c>
      <c r="G3781" s="14" t="n">
        <v>2.32</v>
      </c>
      <c r="H3781" s="15" t="n">
        <v>0.020202</v>
      </c>
      <c r="I3781" s="16" t="n">
        <v>370</v>
      </c>
      <c r="J3781" s="16" t="n">
        <v>420</v>
      </c>
      <c r="K3781" s="16" t="n">
        <v>130</v>
      </c>
      <c r="L3781" s="17"/>
      <c r="M3781" s="17" t="s">
        <v>10669</v>
      </c>
    </row>
    <row r="3782" customFormat="false" ht="12.8" hidden="false" customHeight="false" outlineLevel="0" collapsed="false">
      <c r="A3782" s="9" t="n">
        <v>34816</v>
      </c>
      <c r="B3782" s="10" t="s">
        <v>10670</v>
      </c>
      <c r="C3782" s="10" t="s">
        <v>10671</v>
      </c>
      <c r="D3782" s="11" t="n">
        <v>1</v>
      </c>
      <c r="E3782" s="12" t="s">
        <v>17</v>
      </c>
      <c r="F3782" s="13" t="n">
        <v>10184.8868</v>
      </c>
      <c r="G3782" s="14" t="n">
        <v>1.411</v>
      </c>
      <c r="H3782" s="15" t="n">
        <v>0.00162</v>
      </c>
      <c r="I3782" s="16" t="n">
        <v>300</v>
      </c>
      <c r="J3782" s="16" t="n">
        <v>270</v>
      </c>
      <c r="K3782" s="16" t="n">
        <v>20</v>
      </c>
      <c r="L3782" s="17"/>
      <c r="M3782" s="17" t="s">
        <v>10672</v>
      </c>
    </row>
    <row r="3783" customFormat="false" ht="12.8" hidden="false" customHeight="false" outlineLevel="0" collapsed="false">
      <c r="A3783" s="9" t="n">
        <v>34817</v>
      </c>
      <c r="B3783" s="10" t="s">
        <v>10673</v>
      </c>
      <c r="C3783" s="10" t="s">
        <v>10674</v>
      </c>
      <c r="D3783" s="11" t="n">
        <v>1</v>
      </c>
      <c r="E3783" s="12" t="s">
        <v>17</v>
      </c>
      <c r="F3783" s="13" t="n">
        <v>5309.4454</v>
      </c>
      <c r="G3783" s="14" t="n">
        <v>1.065</v>
      </c>
      <c r="H3783" s="15" t="n">
        <v>0.002006136</v>
      </c>
      <c r="I3783" s="16" t="n">
        <v>153</v>
      </c>
      <c r="J3783" s="16" t="n">
        <v>149</v>
      </c>
      <c r="K3783" s="16" t="n">
        <v>88</v>
      </c>
      <c r="L3783" s="17"/>
      <c r="M3783" s="17" t="s">
        <v>10675</v>
      </c>
    </row>
    <row r="3784" customFormat="false" ht="12.8" hidden="false" customHeight="false" outlineLevel="0" collapsed="false">
      <c r="A3784" s="9" t="n">
        <v>34834</v>
      </c>
      <c r="B3784" s="10" t="s">
        <v>10676</v>
      </c>
      <c r="C3784" s="10" t="s">
        <v>10677</v>
      </c>
      <c r="D3784" s="11" t="n">
        <v>1</v>
      </c>
      <c r="E3784" s="12" t="s">
        <v>17</v>
      </c>
      <c r="F3784" s="13" t="n">
        <v>1789.4228</v>
      </c>
      <c r="G3784" s="14" t="n">
        <v>0.18</v>
      </c>
      <c r="H3784" s="15" t="n">
        <v>0.0010032</v>
      </c>
      <c r="I3784" s="16" t="n">
        <v>165</v>
      </c>
      <c r="J3784" s="16" t="n">
        <v>160</v>
      </c>
      <c r="K3784" s="16" t="n">
        <v>38</v>
      </c>
      <c r="L3784" s="17"/>
      <c r="M3784" s="17" t="s">
        <v>10678</v>
      </c>
    </row>
    <row r="3785" customFormat="false" ht="12.8" hidden="false" customHeight="false" outlineLevel="0" collapsed="false">
      <c r="A3785" s="9" t="n">
        <v>34835</v>
      </c>
      <c r="B3785" s="10" t="s">
        <v>10679</v>
      </c>
      <c r="C3785" s="10" t="s">
        <v>10680</v>
      </c>
      <c r="D3785" s="11" t="n">
        <v>1</v>
      </c>
      <c r="E3785" s="12" t="s">
        <v>17</v>
      </c>
      <c r="F3785" s="13" t="n">
        <v>3956.3748</v>
      </c>
      <c r="G3785" s="14" t="n">
        <v>0.482</v>
      </c>
      <c r="H3785" s="15" t="n">
        <v>0.00294945</v>
      </c>
      <c r="I3785" s="16" t="n">
        <v>265</v>
      </c>
      <c r="J3785" s="16" t="n">
        <v>265</v>
      </c>
      <c r="K3785" s="16" t="n">
        <v>42</v>
      </c>
      <c r="L3785" s="17"/>
      <c r="M3785" s="17" t="s">
        <v>10681</v>
      </c>
    </row>
    <row r="3786" customFormat="false" ht="12.8" hidden="false" customHeight="false" outlineLevel="0" collapsed="false">
      <c r="A3786" s="9" t="n">
        <v>34836</v>
      </c>
      <c r="B3786" s="10" t="s">
        <v>10682</v>
      </c>
      <c r="C3786" s="10" t="s">
        <v>10683</v>
      </c>
      <c r="D3786" s="11" t="n">
        <v>1</v>
      </c>
      <c r="E3786" s="12" t="s">
        <v>17</v>
      </c>
      <c r="F3786" s="13" t="n">
        <v>5768.3002</v>
      </c>
      <c r="G3786" s="14" t="n">
        <v>0.786</v>
      </c>
      <c r="H3786" s="15" t="n">
        <v>0.00527823</v>
      </c>
      <c r="I3786" s="16" t="n">
        <v>346</v>
      </c>
      <c r="J3786" s="16" t="n">
        <v>339</v>
      </c>
      <c r="K3786" s="16" t="n">
        <v>45</v>
      </c>
      <c r="L3786" s="17"/>
      <c r="M3786" s="17" t="s">
        <v>10684</v>
      </c>
    </row>
    <row r="3787" customFormat="false" ht="12.8" hidden="false" customHeight="false" outlineLevel="0" collapsed="false">
      <c r="A3787" s="9" t="n">
        <v>34847</v>
      </c>
      <c r="B3787" s="10" t="s">
        <v>10685</v>
      </c>
      <c r="C3787" s="10" t="s">
        <v>10686</v>
      </c>
      <c r="D3787" s="11" t="n">
        <v>1</v>
      </c>
      <c r="E3787" s="12" t="s">
        <v>17</v>
      </c>
      <c r="F3787" s="13" t="n">
        <v>4802.541</v>
      </c>
      <c r="G3787" s="14" t="n">
        <v>0.074</v>
      </c>
      <c r="H3787" s="15" t="n">
        <v>0.000235125</v>
      </c>
      <c r="I3787" s="16" t="n">
        <v>75</v>
      </c>
      <c r="J3787" s="16" t="n">
        <v>55</v>
      </c>
      <c r="K3787" s="16" t="n">
        <v>57</v>
      </c>
      <c r="L3787" s="17"/>
      <c r="M3787" s="17" t="s">
        <v>10687</v>
      </c>
    </row>
    <row r="3788" customFormat="false" ht="12.8" hidden="false" customHeight="false" outlineLevel="0" collapsed="false">
      <c r="A3788" s="9" t="n">
        <v>34848</v>
      </c>
      <c r="B3788" s="10" t="s">
        <v>10688</v>
      </c>
      <c r="C3788" s="10" t="s">
        <v>10689</v>
      </c>
      <c r="D3788" s="11" t="n">
        <v>1</v>
      </c>
      <c r="E3788" s="12" t="s">
        <v>17</v>
      </c>
      <c r="F3788" s="13" t="n">
        <v>8541.784</v>
      </c>
      <c r="G3788" s="14" t="n">
        <v>0.103</v>
      </c>
      <c r="H3788" s="15" t="n">
        <v>0.00018928</v>
      </c>
      <c r="I3788" s="16" t="n">
        <v>70</v>
      </c>
      <c r="J3788" s="16" t="n">
        <v>52</v>
      </c>
      <c r="K3788" s="16" t="n">
        <v>52</v>
      </c>
      <c r="L3788" s="17"/>
      <c r="M3788" s="17" t="s">
        <v>10690</v>
      </c>
    </row>
    <row r="3789" customFormat="false" ht="12.8" hidden="false" customHeight="false" outlineLevel="0" collapsed="false">
      <c r="A3789" s="9" t="n">
        <v>34850</v>
      </c>
      <c r="B3789" s="10" t="s">
        <v>10691</v>
      </c>
      <c r="C3789" s="10" t="s">
        <v>10692</v>
      </c>
      <c r="D3789" s="11" t="n">
        <v>1</v>
      </c>
      <c r="E3789" s="12" t="s">
        <v>17</v>
      </c>
      <c r="F3789" s="13" t="n">
        <v>5966.0446</v>
      </c>
      <c r="G3789" s="14" t="n">
        <v>0.958</v>
      </c>
      <c r="H3789" s="15" t="n">
        <v>0.00323433</v>
      </c>
      <c r="I3789" s="16" t="n">
        <v>162</v>
      </c>
      <c r="J3789" s="16" t="n">
        <v>121</v>
      </c>
      <c r="K3789" s="16" t="n">
        <v>165</v>
      </c>
      <c r="L3789" s="17"/>
      <c r="M3789" s="17" t="s">
        <v>10693</v>
      </c>
    </row>
    <row r="3790" customFormat="false" ht="12.8" hidden="false" customHeight="false" outlineLevel="0" collapsed="false">
      <c r="A3790" s="9" t="n">
        <v>34851</v>
      </c>
      <c r="B3790" s="10" t="s">
        <v>10694</v>
      </c>
      <c r="C3790" s="10" t="s">
        <v>10695</v>
      </c>
      <c r="D3790" s="11" t="n">
        <v>1</v>
      </c>
      <c r="E3790" s="12" t="s">
        <v>17</v>
      </c>
      <c r="F3790" s="13" t="n">
        <v>11813.7588</v>
      </c>
      <c r="G3790" s="14" t="n">
        <v>1.747</v>
      </c>
      <c r="H3790" s="15" t="n">
        <v>0.01261771</v>
      </c>
      <c r="I3790" s="16" t="n">
        <v>265</v>
      </c>
      <c r="J3790" s="16" t="n">
        <v>179</v>
      </c>
      <c r="K3790" s="16" t="n">
        <v>266</v>
      </c>
      <c r="L3790" s="17"/>
      <c r="M3790" s="17" t="s">
        <v>10696</v>
      </c>
    </row>
    <row r="3791" customFormat="false" ht="12.8" hidden="false" customHeight="false" outlineLevel="0" collapsed="false">
      <c r="A3791" s="9" t="n">
        <v>34852</v>
      </c>
      <c r="B3791" s="10" t="s">
        <v>10697</v>
      </c>
      <c r="C3791" s="10" t="s">
        <v>10698</v>
      </c>
      <c r="D3791" s="11" t="n">
        <v>1</v>
      </c>
      <c r="E3791" s="12" t="s">
        <v>17</v>
      </c>
      <c r="F3791" s="13" t="n">
        <v>16510.619</v>
      </c>
      <c r="G3791" s="14" t="n">
        <v>2.32</v>
      </c>
      <c r="H3791" s="15" t="n">
        <v>0.012522482</v>
      </c>
      <c r="I3791" s="16" t="n">
        <v>263</v>
      </c>
      <c r="J3791" s="16" t="n">
        <v>179</v>
      </c>
      <c r="K3791" s="16" t="n">
        <v>266</v>
      </c>
      <c r="L3791" s="17"/>
      <c r="M3791" s="17" t="s">
        <v>10699</v>
      </c>
    </row>
    <row r="3792" customFormat="false" ht="12.8" hidden="false" customHeight="false" outlineLevel="0" collapsed="false">
      <c r="A3792" s="9" t="n">
        <v>34853</v>
      </c>
      <c r="B3792" s="10" t="s">
        <v>10700</v>
      </c>
      <c r="C3792" s="10" t="s">
        <v>10701</v>
      </c>
      <c r="D3792" s="11" t="n">
        <v>1</v>
      </c>
      <c r="E3792" s="12" t="s">
        <v>17</v>
      </c>
      <c r="F3792" s="13" t="n">
        <v>28433.0204</v>
      </c>
      <c r="G3792" s="14" t="n">
        <v>3.854</v>
      </c>
      <c r="H3792" s="15" t="n">
        <v>0.0254541</v>
      </c>
      <c r="I3792" s="16" t="n">
        <v>340</v>
      </c>
      <c r="J3792" s="16" t="n">
        <v>217</v>
      </c>
      <c r="K3792" s="16" t="n">
        <v>345</v>
      </c>
      <c r="L3792" s="17"/>
      <c r="M3792" s="17" t="s">
        <v>10702</v>
      </c>
    </row>
    <row r="3793" customFormat="false" ht="12.8" hidden="false" customHeight="false" outlineLevel="0" collapsed="false">
      <c r="A3793" s="9" t="n">
        <v>34854</v>
      </c>
      <c r="B3793" s="10" t="s">
        <v>10703</v>
      </c>
      <c r="C3793" s="10" t="s">
        <v>10704</v>
      </c>
      <c r="D3793" s="11" t="n">
        <v>1</v>
      </c>
      <c r="E3793" s="12" t="s">
        <v>17</v>
      </c>
      <c r="F3793" s="13" t="n">
        <v>33166.8618</v>
      </c>
      <c r="G3793" s="14" t="n">
        <v>3.868</v>
      </c>
      <c r="H3793" s="15" t="n">
        <v>0.02465136</v>
      </c>
      <c r="I3793" s="16" t="n">
        <v>340</v>
      </c>
      <c r="J3793" s="16" t="n">
        <v>212</v>
      </c>
      <c r="K3793" s="16" t="n">
        <v>342</v>
      </c>
      <c r="L3793" s="17"/>
      <c r="M3793" s="17" t="s">
        <v>10705</v>
      </c>
    </row>
    <row r="3794" customFormat="false" ht="12.8" hidden="false" customHeight="false" outlineLevel="0" collapsed="false">
      <c r="A3794" s="9" t="n">
        <v>34878</v>
      </c>
      <c r="B3794" s="10" t="s">
        <v>10706</v>
      </c>
      <c r="C3794" s="10" t="s">
        <v>10707</v>
      </c>
      <c r="D3794" s="11" t="n">
        <v>1</v>
      </c>
      <c r="E3794" s="12" t="s">
        <v>17</v>
      </c>
      <c r="F3794" s="13" t="n">
        <v>11731.973</v>
      </c>
      <c r="G3794" s="14" t="n">
        <v>0.937</v>
      </c>
      <c r="H3794" s="15" t="n">
        <v>0.00210125</v>
      </c>
      <c r="I3794" s="16" t="n">
        <v>205</v>
      </c>
      <c r="J3794" s="16" t="n">
        <v>205</v>
      </c>
      <c r="K3794" s="16" t="n">
        <v>50</v>
      </c>
      <c r="L3794" s="17"/>
      <c r="M3794" s="17" t="s">
        <v>10708</v>
      </c>
    </row>
    <row r="3795" customFormat="false" ht="12.8" hidden="false" customHeight="false" outlineLevel="0" collapsed="false">
      <c r="A3795" s="9" t="n">
        <v>34879</v>
      </c>
      <c r="B3795" s="10" t="s">
        <v>10709</v>
      </c>
      <c r="C3795" s="10" t="s">
        <v>10710</v>
      </c>
      <c r="D3795" s="11" t="n">
        <v>1</v>
      </c>
      <c r="E3795" s="12" t="s">
        <v>17</v>
      </c>
      <c r="F3795" s="13" t="n">
        <v>19853.8894</v>
      </c>
      <c r="G3795" s="14" t="n">
        <v>1.792</v>
      </c>
      <c r="H3795" s="15" t="n">
        <v>0.00465125</v>
      </c>
      <c r="I3795" s="16" t="n">
        <v>305</v>
      </c>
      <c r="J3795" s="16" t="n">
        <v>305</v>
      </c>
      <c r="K3795" s="16" t="n">
        <v>50</v>
      </c>
      <c r="L3795" s="17"/>
      <c r="M3795" s="17" t="s">
        <v>10711</v>
      </c>
    </row>
    <row r="3796" customFormat="false" ht="12.8" hidden="false" customHeight="false" outlineLevel="0" collapsed="false">
      <c r="A3796" s="9" t="n">
        <v>34880</v>
      </c>
      <c r="B3796" s="10" t="s">
        <v>10712</v>
      </c>
      <c r="C3796" s="10" t="s">
        <v>10713</v>
      </c>
      <c r="D3796" s="11" t="n">
        <v>1</v>
      </c>
      <c r="E3796" s="12" t="s">
        <v>17</v>
      </c>
      <c r="F3796" s="13" t="n">
        <v>21381.0808</v>
      </c>
      <c r="G3796" s="14" t="n">
        <v>2.627</v>
      </c>
      <c r="H3796" s="15" t="n">
        <v>0.00722</v>
      </c>
      <c r="I3796" s="16" t="n">
        <v>380</v>
      </c>
      <c r="J3796" s="16" t="n">
        <v>380</v>
      </c>
      <c r="K3796" s="16" t="n">
        <v>50</v>
      </c>
      <c r="L3796" s="17"/>
      <c r="M3796" s="17" t="s">
        <v>10714</v>
      </c>
    </row>
    <row r="3797" customFormat="false" ht="12.8" hidden="false" customHeight="false" outlineLevel="0" collapsed="false">
      <c r="A3797" s="9" t="n">
        <v>34888</v>
      </c>
      <c r="B3797" s="10" t="s">
        <v>10715</v>
      </c>
      <c r="C3797" s="10" t="s">
        <v>10716</v>
      </c>
      <c r="D3797" s="11" t="n">
        <v>1</v>
      </c>
      <c r="E3797" s="12" t="s">
        <v>17</v>
      </c>
      <c r="F3797" s="13" t="n">
        <v>901.3312</v>
      </c>
      <c r="G3797" s="14" t="n">
        <v>0.115</v>
      </c>
      <c r="H3797" s="15" t="n">
        <v>0.0010032</v>
      </c>
      <c r="I3797" s="16" t="n">
        <v>165</v>
      </c>
      <c r="J3797" s="16" t="n">
        <v>160</v>
      </c>
      <c r="K3797" s="16" t="n">
        <v>38</v>
      </c>
      <c r="L3797" s="17"/>
      <c r="M3797" s="17" t="s">
        <v>10717</v>
      </c>
    </row>
    <row r="3798" customFormat="false" ht="12.8" hidden="false" customHeight="false" outlineLevel="0" collapsed="false">
      <c r="A3798" s="9" t="n">
        <v>34889</v>
      </c>
      <c r="B3798" s="10" t="s">
        <v>10718</v>
      </c>
      <c r="C3798" s="10" t="s">
        <v>10719</v>
      </c>
      <c r="D3798" s="11" t="n">
        <v>1</v>
      </c>
      <c r="E3798" s="12" t="s">
        <v>17</v>
      </c>
      <c r="F3798" s="13" t="n">
        <v>918.2642</v>
      </c>
      <c r="G3798" s="14" t="n">
        <v>0.224</v>
      </c>
      <c r="H3798" s="15" t="n">
        <v>0.003183975</v>
      </c>
      <c r="I3798" s="16" t="n">
        <v>267</v>
      </c>
      <c r="J3798" s="16" t="n">
        <v>265</v>
      </c>
      <c r="K3798" s="16" t="n">
        <v>45</v>
      </c>
      <c r="L3798" s="17"/>
      <c r="M3798" s="17" t="s">
        <v>10720</v>
      </c>
    </row>
    <row r="3799" customFormat="false" ht="12.8" hidden="false" customHeight="false" outlineLevel="0" collapsed="false">
      <c r="A3799" s="9" t="n">
        <v>34890</v>
      </c>
      <c r="B3799" s="10" t="s">
        <v>10721</v>
      </c>
      <c r="C3799" s="10" t="s">
        <v>10722</v>
      </c>
      <c r="D3799" s="11" t="n">
        <v>1</v>
      </c>
      <c r="E3799" s="12" t="s">
        <v>17</v>
      </c>
      <c r="F3799" s="13" t="n">
        <v>2022.9566</v>
      </c>
      <c r="G3799" s="14" t="n">
        <v>0.37</v>
      </c>
      <c r="H3799" s="15" t="n">
        <v>0.005262975</v>
      </c>
      <c r="I3799" s="16" t="n">
        <v>345</v>
      </c>
      <c r="J3799" s="16" t="n">
        <v>339</v>
      </c>
      <c r="K3799" s="16" t="n">
        <v>45</v>
      </c>
      <c r="L3799" s="17"/>
      <c r="M3799" s="17" t="s">
        <v>10723</v>
      </c>
    </row>
    <row r="3800" customFormat="false" ht="12.8" hidden="false" customHeight="false" outlineLevel="0" collapsed="false">
      <c r="A3800" s="9" t="n">
        <v>34941</v>
      </c>
      <c r="B3800" s="10" t="s">
        <v>10724</v>
      </c>
      <c r="C3800" s="10" t="s">
        <v>10725</v>
      </c>
      <c r="D3800" s="11" t="n">
        <v>1</v>
      </c>
      <c r="E3800" s="12" t="s">
        <v>17</v>
      </c>
      <c r="F3800" s="13" t="n">
        <v>13628.9056</v>
      </c>
      <c r="G3800" s="14" t="n">
        <v>6.3</v>
      </c>
      <c r="H3800" s="15" t="n">
        <v>0.027470625</v>
      </c>
      <c r="I3800" s="16" t="n">
        <v>805</v>
      </c>
      <c r="J3800" s="16" t="n">
        <v>455</v>
      </c>
      <c r="K3800" s="16" t="n">
        <v>75</v>
      </c>
      <c r="L3800" s="17"/>
      <c r="M3800" s="17" t="s">
        <v>10726</v>
      </c>
    </row>
    <row r="3801" customFormat="false" ht="12.8" hidden="false" customHeight="false" outlineLevel="0" collapsed="false">
      <c r="A3801" s="9" t="n">
        <v>34942</v>
      </c>
      <c r="B3801" s="10" t="s">
        <v>10727</v>
      </c>
      <c r="C3801" s="10" t="s">
        <v>10728</v>
      </c>
      <c r="D3801" s="11" t="n">
        <v>1</v>
      </c>
      <c r="E3801" s="12" t="s">
        <v>17</v>
      </c>
      <c r="F3801" s="13" t="n">
        <v>14869.2272</v>
      </c>
      <c r="G3801" s="14" t="n">
        <v>7.219</v>
      </c>
      <c r="H3801" s="15" t="n">
        <v>0.0319137</v>
      </c>
      <c r="I3801" s="16" t="n">
        <v>1002</v>
      </c>
      <c r="J3801" s="16" t="n">
        <v>455</v>
      </c>
      <c r="K3801" s="16" t="n">
        <v>70</v>
      </c>
      <c r="L3801" s="17"/>
      <c r="M3801" s="17" t="s">
        <v>10729</v>
      </c>
    </row>
    <row r="3802" customFormat="false" ht="12.8" hidden="false" customHeight="false" outlineLevel="0" collapsed="false">
      <c r="A3802" s="9" t="n">
        <v>34943</v>
      </c>
      <c r="B3802" s="10" t="s">
        <v>10730</v>
      </c>
      <c r="C3802" s="10" t="s">
        <v>10731</v>
      </c>
      <c r="D3802" s="11" t="n">
        <v>1</v>
      </c>
      <c r="E3802" s="12" t="s">
        <v>17</v>
      </c>
      <c r="F3802" s="13" t="n">
        <v>16870.8258</v>
      </c>
      <c r="G3802" s="14" t="n">
        <v>8.644</v>
      </c>
      <c r="H3802" s="15" t="n">
        <v>0.03942</v>
      </c>
      <c r="I3802" s="16" t="n">
        <v>1200</v>
      </c>
      <c r="J3802" s="16" t="n">
        <v>450</v>
      </c>
      <c r="K3802" s="16" t="n">
        <v>73</v>
      </c>
      <c r="L3802" s="17"/>
      <c r="M3802" s="17" t="s">
        <v>10732</v>
      </c>
    </row>
    <row r="3803" customFormat="false" ht="12.8" hidden="false" customHeight="false" outlineLevel="0" collapsed="false">
      <c r="A3803" s="9" t="n">
        <v>34944</v>
      </c>
      <c r="B3803" s="10" t="s">
        <v>10733</v>
      </c>
      <c r="C3803" s="10" t="s">
        <v>10734</v>
      </c>
      <c r="D3803" s="11" t="n">
        <v>1</v>
      </c>
      <c r="E3803" s="12" t="s">
        <v>17</v>
      </c>
      <c r="F3803" s="13" t="n">
        <v>20588.1208</v>
      </c>
      <c r="G3803" s="14" t="n">
        <v>11.2</v>
      </c>
      <c r="H3803" s="15" t="n">
        <v>0.05416875</v>
      </c>
      <c r="I3803" s="16" t="n">
        <v>1605</v>
      </c>
      <c r="J3803" s="16" t="n">
        <v>450</v>
      </c>
      <c r="K3803" s="16" t="n">
        <v>75</v>
      </c>
      <c r="L3803" s="17"/>
      <c r="M3803" s="17" t="s">
        <v>10735</v>
      </c>
    </row>
    <row r="3804" customFormat="false" ht="12.8" hidden="false" customHeight="false" outlineLevel="0" collapsed="false">
      <c r="A3804" s="9" t="n">
        <v>34946</v>
      </c>
      <c r="B3804" s="10" t="s">
        <v>10736</v>
      </c>
      <c r="C3804" s="10" t="s">
        <v>10737</v>
      </c>
      <c r="D3804" s="11" t="n">
        <v>1</v>
      </c>
      <c r="E3804" s="12" t="s">
        <v>17</v>
      </c>
      <c r="F3804" s="13" t="n">
        <v>15005.9302</v>
      </c>
      <c r="G3804" s="14" t="n">
        <v>8.4</v>
      </c>
      <c r="H3804" s="15" t="n">
        <v>0.07111025</v>
      </c>
      <c r="I3804" s="16" t="n">
        <v>830</v>
      </c>
      <c r="J3804" s="16" t="n">
        <v>745</v>
      </c>
      <c r="K3804" s="16" t="n">
        <v>115</v>
      </c>
      <c r="L3804" s="17"/>
      <c r="M3804" s="17" t="s">
        <v>10738</v>
      </c>
    </row>
    <row r="3805" customFormat="false" ht="12.8" hidden="false" customHeight="false" outlineLevel="0" collapsed="false">
      <c r="A3805" s="9" t="n">
        <v>34948</v>
      </c>
      <c r="B3805" s="10" t="s">
        <v>10739</v>
      </c>
      <c r="C3805" s="10" t="s">
        <v>10740</v>
      </c>
      <c r="D3805" s="11" t="n">
        <v>1</v>
      </c>
      <c r="E3805" s="12" t="s">
        <v>17</v>
      </c>
      <c r="F3805" s="13" t="n">
        <v>17292.9708</v>
      </c>
      <c r="G3805" s="14" t="n">
        <v>11.426</v>
      </c>
      <c r="H3805" s="15" t="n">
        <v>0.073899</v>
      </c>
      <c r="I3805" s="16" t="n">
        <v>1224</v>
      </c>
      <c r="J3805" s="16" t="n">
        <v>575</v>
      </c>
      <c r="K3805" s="16" t="n">
        <v>105</v>
      </c>
      <c r="L3805" s="17"/>
      <c r="M3805" s="17" t="s">
        <v>10741</v>
      </c>
    </row>
    <row r="3806" customFormat="false" ht="12.8" hidden="false" customHeight="false" outlineLevel="0" collapsed="false">
      <c r="A3806" s="9" t="n">
        <v>34949</v>
      </c>
      <c r="B3806" s="10" t="s">
        <v>10742</v>
      </c>
      <c r="C3806" s="10" t="s">
        <v>10743</v>
      </c>
      <c r="D3806" s="11" t="n">
        <v>1</v>
      </c>
      <c r="E3806" s="12" t="s">
        <v>17</v>
      </c>
      <c r="F3806" s="13" t="n">
        <v>22160.872</v>
      </c>
      <c r="G3806" s="14" t="n">
        <v>13.6</v>
      </c>
      <c r="H3806" s="15" t="n">
        <v>0.0690975</v>
      </c>
      <c r="I3806" s="16" t="n">
        <v>1660</v>
      </c>
      <c r="J3806" s="16" t="n">
        <v>555</v>
      </c>
      <c r="K3806" s="16" t="n">
        <v>75</v>
      </c>
      <c r="L3806" s="17"/>
      <c r="M3806" s="17" t="s">
        <v>10744</v>
      </c>
    </row>
    <row r="3807" customFormat="false" ht="12.8" hidden="false" customHeight="false" outlineLevel="0" collapsed="false">
      <c r="A3807" s="9" t="n">
        <v>34950</v>
      </c>
      <c r="B3807" s="10" t="s">
        <v>10745</v>
      </c>
      <c r="C3807" s="10" t="s">
        <v>10746</v>
      </c>
      <c r="D3807" s="11" t="n">
        <v>1</v>
      </c>
      <c r="E3807" s="12" t="s">
        <v>17</v>
      </c>
      <c r="F3807" s="13" t="n">
        <v>21314.399</v>
      </c>
      <c r="G3807" s="14" t="n">
        <v>26.8</v>
      </c>
      <c r="H3807" s="15" t="n">
        <v>0.0281718</v>
      </c>
      <c r="I3807" s="16" t="n">
        <v>1480</v>
      </c>
      <c r="J3807" s="16" t="n">
        <v>705</v>
      </c>
      <c r="K3807" s="16" t="n">
        <v>27</v>
      </c>
      <c r="L3807" s="17"/>
      <c r="M3807" s="17" t="s">
        <v>10747</v>
      </c>
    </row>
    <row r="3808" customFormat="false" ht="12.8" hidden="false" customHeight="false" outlineLevel="0" collapsed="false">
      <c r="A3808" s="9" t="n">
        <v>34959</v>
      </c>
      <c r="B3808" s="10" t="s">
        <v>10748</v>
      </c>
      <c r="C3808" s="10" t="s">
        <v>10749</v>
      </c>
      <c r="D3808" s="11" t="n">
        <v>1</v>
      </c>
      <c r="E3808" s="12" t="s">
        <v>17</v>
      </c>
      <c r="F3808" s="13" t="n">
        <v>22479.5428</v>
      </c>
      <c r="G3808" s="14" t="n">
        <v>23.2</v>
      </c>
      <c r="H3808" s="15" t="n">
        <v>0.02709</v>
      </c>
      <c r="I3808" s="16" t="n">
        <v>1290</v>
      </c>
      <c r="J3808" s="16" t="n">
        <v>700</v>
      </c>
      <c r="K3808" s="16" t="n">
        <v>30</v>
      </c>
      <c r="L3808" s="17"/>
      <c r="M3808" s="17" t="s">
        <v>10750</v>
      </c>
    </row>
    <row r="3809" customFormat="false" ht="12.8" hidden="false" customHeight="false" outlineLevel="0" collapsed="false">
      <c r="A3809" s="9" t="n">
        <v>35007</v>
      </c>
      <c r="B3809" s="10" t="s">
        <v>10751</v>
      </c>
      <c r="C3809" s="10" t="s">
        <v>10752</v>
      </c>
      <c r="D3809" s="11" t="n">
        <v>1</v>
      </c>
      <c r="E3809" s="12" t="s">
        <v>17</v>
      </c>
      <c r="F3809" s="13" t="n">
        <v>2512.4678</v>
      </c>
      <c r="G3809" s="14" t="n">
        <v>0.193</v>
      </c>
      <c r="H3809" s="15" t="n">
        <v>0.0009632</v>
      </c>
      <c r="I3809" s="16" t="n">
        <v>140</v>
      </c>
      <c r="J3809" s="16" t="n">
        <v>86</v>
      </c>
      <c r="K3809" s="16" t="n">
        <v>80</v>
      </c>
      <c r="L3809" s="17"/>
      <c r="M3809" s="17" t="s">
        <v>10753</v>
      </c>
    </row>
    <row r="3810" customFormat="false" ht="12.8" hidden="false" customHeight="false" outlineLevel="0" collapsed="false">
      <c r="A3810" s="9" t="n">
        <v>35013</v>
      </c>
      <c r="B3810" s="10" t="s">
        <v>10754</v>
      </c>
      <c r="C3810" s="10" t="s">
        <v>10755</v>
      </c>
      <c r="D3810" s="11" t="n">
        <v>1</v>
      </c>
      <c r="E3810" s="12" t="s">
        <v>17</v>
      </c>
      <c r="F3810" s="13" t="n">
        <v>2671.874</v>
      </c>
      <c r="G3810" s="14" t="n">
        <v>0.299</v>
      </c>
      <c r="H3810" s="15" t="n">
        <v>0.0018</v>
      </c>
      <c r="I3810" s="16" t="n">
        <v>150</v>
      </c>
      <c r="J3810" s="16" t="n">
        <v>150</v>
      </c>
      <c r="K3810" s="16" t="n">
        <v>80</v>
      </c>
      <c r="L3810" s="17"/>
      <c r="M3810" s="17" t="s">
        <v>10756</v>
      </c>
    </row>
    <row r="3811" customFormat="false" ht="12.8" hidden="false" customHeight="false" outlineLevel="0" collapsed="false">
      <c r="A3811" s="9" t="n">
        <v>35017</v>
      </c>
      <c r="B3811" s="10" t="s">
        <v>10757</v>
      </c>
      <c r="C3811" s="10" t="s">
        <v>10758</v>
      </c>
      <c r="D3811" s="11" t="n">
        <v>1</v>
      </c>
      <c r="E3811" s="12" t="s">
        <v>17</v>
      </c>
      <c r="F3811" s="13" t="n">
        <v>2671.874</v>
      </c>
      <c r="G3811" s="14" t="n">
        <v>0.325</v>
      </c>
      <c r="H3811" s="15" t="n">
        <v>0.001867536</v>
      </c>
      <c r="I3811" s="16" t="n">
        <v>176</v>
      </c>
      <c r="J3811" s="16" t="n">
        <v>131</v>
      </c>
      <c r="K3811" s="16" t="n">
        <v>81</v>
      </c>
      <c r="L3811" s="17"/>
      <c r="M3811" s="17" t="s">
        <v>10759</v>
      </c>
    </row>
    <row r="3812" customFormat="false" ht="12.8" hidden="false" customHeight="false" outlineLevel="0" collapsed="false">
      <c r="A3812" s="9" t="n">
        <v>35022</v>
      </c>
      <c r="B3812" s="10" t="s">
        <v>10760</v>
      </c>
      <c r="C3812" s="10" t="s">
        <v>10761</v>
      </c>
      <c r="D3812" s="11" t="n">
        <v>1</v>
      </c>
      <c r="E3812" s="12" t="s">
        <v>17</v>
      </c>
      <c r="F3812" s="13" t="n">
        <v>4088.5702</v>
      </c>
      <c r="G3812" s="14" t="n">
        <v>0.421</v>
      </c>
      <c r="H3812" s="15" t="n">
        <v>0.003146032</v>
      </c>
      <c r="I3812" s="16" t="n">
        <v>206</v>
      </c>
      <c r="J3812" s="16" t="n">
        <v>166</v>
      </c>
      <c r="K3812" s="16" t="n">
        <v>92</v>
      </c>
      <c r="L3812" s="17"/>
      <c r="M3812" s="17" t="s">
        <v>10762</v>
      </c>
    </row>
    <row r="3813" customFormat="false" ht="12.8" hidden="false" customHeight="false" outlineLevel="0" collapsed="false">
      <c r="A3813" s="9" t="n">
        <v>35028</v>
      </c>
      <c r="B3813" s="10" t="s">
        <v>10763</v>
      </c>
      <c r="C3813" s="10" t="s">
        <v>10764</v>
      </c>
      <c r="D3813" s="11" t="n">
        <v>1</v>
      </c>
      <c r="E3813" s="12" t="s">
        <v>17</v>
      </c>
      <c r="F3813" s="13" t="n">
        <v>4866.6268</v>
      </c>
      <c r="G3813" s="14" t="n">
        <v>0.545</v>
      </c>
      <c r="H3813" s="15" t="n">
        <v>0.0041952</v>
      </c>
      <c r="I3813" s="16" t="n">
        <v>240</v>
      </c>
      <c r="J3813" s="16" t="n">
        <v>190</v>
      </c>
      <c r="K3813" s="16" t="n">
        <v>92</v>
      </c>
      <c r="L3813" s="17"/>
      <c r="M3813" s="17" t="s">
        <v>10765</v>
      </c>
    </row>
    <row r="3814" customFormat="false" ht="12.8" hidden="false" customHeight="false" outlineLevel="0" collapsed="false">
      <c r="A3814" s="9" t="n">
        <v>35033</v>
      </c>
      <c r="B3814" s="10" t="s">
        <v>10766</v>
      </c>
      <c r="C3814" s="10" t="s">
        <v>10767</v>
      </c>
      <c r="D3814" s="11" t="n">
        <v>1</v>
      </c>
      <c r="E3814" s="12" t="s">
        <v>17</v>
      </c>
      <c r="F3814" s="13" t="n">
        <v>6664.5456</v>
      </c>
      <c r="G3814" s="14" t="n">
        <v>0.614</v>
      </c>
      <c r="H3814" s="15" t="n">
        <v>0.0050692</v>
      </c>
      <c r="I3814" s="16" t="n">
        <v>290</v>
      </c>
      <c r="J3814" s="16" t="n">
        <v>190</v>
      </c>
      <c r="K3814" s="16" t="n">
        <v>92</v>
      </c>
      <c r="L3814" s="17"/>
      <c r="M3814" s="17" t="s">
        <v>10768</v>
      </c>
    </row>
    <row r="3815" customFormat="false" ht="12.8" hidden="false" customHeight="false" outlineLevel="0" collapsed="false">
      <c r="A3815" s="9" t="n">
        <v>35043</v>
      </c>
      <c r="B3815" s="10" t="s">
        <v>10769</v>
      </c>
      <c r="C3815" s="10" t="s">
        <v>10770</v>
      </c>
      <c r="D3815" s="11" t="n">
        <v>2</v>
      </c>
      <c r="E3815" s="12" t="s">
        <v>17</v>
      </c>
      <c r="F3815" s="13" t="n">
        <v>5080.0652</v>
      </c>
      <c r="G3815" s="14" t="n">
        <v>2.969</v>
      </c>
      <c r="H3815" s="15" t="n">
        <v>0.02312778</v>
      </c>
      <c r="I3815" s="16" t="n">
        <v>398</v>
      </c>
      <c r="J3815" s="16" t="n">
        <v>298</v>
      </c>
      <c r="K3815" s="16" t="n">
        <v>195</v>
      </c>
      <c r="L3815" s="17"/>
      <c r="M3815" s="17" t="s">
        <v>10771</v>
      </c>
    </row>
    <row r="3816" customFormat="false" ht="12.8" hidden="false" customHeight="false" outlineLevel="0" collapsed="false">
      <c r="A3816" s="9" t="n">
        <v>35044</v>
      </c>
      <c r="B3816" s="10" t="s">
        <v>10772</v>
      </c>
      <c r="C3816" s="10" t="s">
        <v>10773</v>
      </c>
      <c r="D3816" s="11" t="n">
        <v>1</v>
      </c>
      <c r="E3816" s="12" t="s">
        <v>17</v>
      </c>
      <c r="F3816" s="13" t="n">
        <v>9950.6568</v>
      </c>
      <c r="G3816" s="14" t="n">
        <v>1.464</v>
      </c>
      <c r="H3816" s="15" t="n">
        <v>0.011154</v>
      </c>
      <c r="I3816" s="16" t="n">
        <v>330</v>
      </c>
      <c r="J3816" s="16" t="n">
        <v>260</v>
      </c>
      <c r="K3816" s="16" t="n">
        <v>130</v>
      </c>
      <c r="L3816" s="17"/>
      <c r="M3816" s="17" t="s">
        <v>10774</v>
      </c>
    </row>
    <row r="3817" customFormat="false" ht="12.8" hidden="false" customHeight="false" outlineLevel="0" collapsed="false">
      <c r="A3817" s="9" t="n">
        <v>35047</v>
      </c>
      <c r="B3817" s="10" t="s">
        <v>10775</v>
      </c>
      <c r="C3817" s="10" t="s">
        <v>10776</v>
      </c>
      <c r="D3817" s="11" t="n">
        <v>1</v>
      </c>
      <c r="E3817" s="12" t="s">
        <v>17</v>
      </c>
      <c r="F3817" s="13" t="n">
        <v>17699.351</v>
      </c>
      <c r="G3817" s="14" t="n">
        <v>2.19</v>
      </c>
      <c r="H3817" s="15" t="n">
        <v>0.02646</v>
      </c>
      <c r="I3817" s="16" t="n">
        <v>420</v>
      </c>
      <c r="J3817" s="16" t="n">
        <v>315</v>
      </c>
      <c r="K3817" s="16" t="n">
        <v>200</v>
      </c>
      <c r="L3817" s="17"/>
      <c r="M3817" s="17" t="s">
        <v>10777</v>
      </c>
    </row>
    <row r="3818" customFormat="false" ht="12.8" hidden="false" customHeight="false" outlineLevel="0" collapsed="false">
      <c r="A3818" s="9" t="n">
        <v>35054</v>
      </c>
      <c r="B3818" s="10" t="s">
        <v>10778</v>
      </c>
      <c r="C3818" s="10" t="s">
        <v>10779</v>
      </c>
      <c r="D3818" s="11" t="n">
        <v>1</v>
      </c>
      <c r="E3818" s="12" t="s">
        <v>17</v>
      </c>
      <c r="F3818" s="13" t="n">
        <v>11828.4026</v>
      </c>
      <c r="G3818" s="14" t="n">
        <v>1.894</v>
      </c>
      <c r="H3818" s="15" t="n">
        <v>0.0176979</v>
      </c>
      <c r="I3818" s="16" t="n">
        <v>346</v>
      </c>
      <c r="J3818" s="16" t="n">
        <v>275</v>
      </c>
      <c r="K3818" s="16" t="n">
        <v>186</v>
      </c>
      <c r="L3818" s="17"/>
      <c r="M3818" s="17" t="s">
        <v>10780</v>
      </c>
    </row>
    <row r="3819" customFormat="false" ht="12.8" hidden="false" customHeight="false" outlineLevel="0" collapsed="false">
      <c r="A3819" s="9" t="n">
        <v>35058</v>
      </c>
      <c r="B3819" s="10" t="s">
        <v>10781</v>
      </c>
      <c r="C3819" s="10" t="s">
        <v>10782</v>
      </c>
      <c r="D3819" s="11" t="n">
        <v>1</v>
      </c>
      <c r="E3819" s="12" t="s">
        <v>17</v>
      </c>
      <c r="F3819" s="13" t="n">
        <v>8774.1024</v>
      </c>
      <c r="G3819" s="14" t="n">
        <v>2.6</v>
      </c>
      <c r="H3819" s="15" t="n">
        <v>0.02312778</v>
      </c>
      <c r="I3819" s="16" t="n">
        <v>398</v>
      </c>
      <c r="J3819" s="16" t="n">
        <v>298</v>
      </c>
      <c r="K3819" s="16" t="n">
        <v>195</v>
      </c>
      <c r="L3819" s="17"/>
      <c r="M3819" s="17" t="s">
        <v>10783</v>
      </c>
    </row>
    <row r="3820" customFormat="false" ht="12.8" hidden="false" customHeight="false" outlineLevel="0" collapsed="false">
      <c r="A3820" s="9" t="n">
        <v>35090</v>
      </c>
      <c r="B3820" s="10" t="s">
        <v>10784</v>
      </c>
      <c r="C3820" s="10" t="s">
        <v>10785</v>
      </c>
      <c r="D3820" s="11" t="n">
        <v>5</v>
      </c>
      <c r="E3820" s="12" t="s">
        <v>17</v>
      </c>
      <c r="F3820" s="13" t="n">
        <v>729.5114</v>
      </c>
      <c r="G3820" s="14" t="n">
        <v>0.3948</v>
      </c>
      <c r="H3820" s="15" t="n">
        <v>0.00130232</v>
      </c>
      <c r="I3820" s="16" t="n">
        <v>292</v>
      </c>
      <c r="J3820" s="16" t="n">
        <v>223</v>
      </c>
      <c r="K3820" s="16" t="n">
        <v>20</v>
      </c>
      <c r="L3820" s="17"/>
      <c r="M3820" s="17" t="s">
        <v>10786</v>
      </c>
    </row>
    <row r="3821" customFormat="false" ht="12.8" hidden="false" customHeight="false" outlineLevel="0" collapsed="false">
      <c r="A3821" s="9" t="n">
        <v>35092</v>
      </c>
      <c r="B3821" s="10" t="s">
        <v>10787</v>
      </c>
      <c r="C3821" s="10" t="s">
        <v>10788</v>
      </c>
      <c r="D3821" s="11" t="n">
        <v>5</v>
      </c>
      <c r="E3821" s="12" t="s">
        <v>17</v>
      </c>
      <c r="F3821" s="13" t="n">
        <v>835.0978</v>
      </c>
      <c r="G3821" s="14" t="n">
        <v>0.4044</v>
      </c>
      <c r="H3821" s="15" t="n">
        <v>0.00130232</v>
      </c>
      <c r="I3821" s="16" t="n">
        <v>292</v>
      </c>
      <c r="J3821" s="16" t="n">
        <v>223</v>
      </c>
      <c r="K3821" s="16" t="n">
        <v>20</v>
      </c>
      <c r="L3821" s="17"/>
      <c r="M3821" s="17" t="s">
        <v>10789</v>
      </c>
    </row>
    <row r="3822" customFormat="false" ht="12.8" hidden="false" customHeight="false" outlineLevel="0" collapsed="false">
      <c r="A3822" s="9" t="n">
        <v>35093</v>
      </c>
      <c r="B3822" s="10" t="s">
        <v>10790</v>
      </c>
      <c r="C3822" s="10" t="s">
        <v>10791</v>
      </c>
      <c r="D3822" s="11" t="n">
        <v>5</v>
      </c>
      <c r="E3822" s="12" t="s">
        <v>17</v>
      </c>
      <c r="F3822" s="13" t="n">
        <v>1256.1218</v>
      </c>
      <c r="G3822" s="14" t="n">
        <v>0.6266</v>
      </c>
      <c r="H3822" s="15" t="n">
        <v>0.0010032</v>
      </c>
      <c r="I3822" s="16" t="n">
        <v>285</v>
      </c>
      <c r="J3822" s="16" t="n">
        <v>220</v>
      </c>
      <c r="K3822" s="16" t="n">
        <v>16</v>
      </c>
      <c r="L3822" s="17"/>
      <c r="M3822" s="17" t="s">
        <v>10792</v>
      </c>
    </row>
    <row r="3823" customFormat="false" ht="12.8" hidden="false" customHeight="false" outlineLevel="0" collapsed="false">
      <c r="A3823" s="9" t="n">
        <v>35094</v>
      </c>
      <c r="B3823" s="10" t="s">
        <v>10793</v>
      </c>
      <c r="C3823" s="10" t="s">
        <v>10794</v>
      </c>
      <c r="D3823" s="11" t="n">
        <v>1</v>
      </c>
      <c r="E3823" s="12" t="s">
        <v>17</v>
      </c>
      <c r="F3823" s="13" t="n">
        <v>3944.0438</v>
      </c>
      <c r="G3823" s="14" t="n">
        <v>0.933</v>
      </c>
      <c r="H3823" s="15" t="n">
        <v>0.000208</v>
      </c>
      <c r="I3823" s="16" t="n">
        <v>325</v>
      </c>
      <c r="J3823" s="16" t="n">
        <v>320</v>
      </c>
      <c r="K3823" s="16" t="n">
        <v>2</v>
      </c>
      <c r="L3823" s="17"/>
      <c r="M3823" s="17" t="s">
        <v>10795</v>
      </c>
    </row>
    <row r="3824" customFormat="false" ht="12.8" hidden="false" customHeight="false" outlineLevel="0" collapsed="false">
      <c r="A3824" s="9" t="n">
        <v>35200</v>
      </c>
      <c r="B3824" s="10" t="s">
        <v>10796</v>
      </c>
      <c r="C3824" s="10" t="s">
        <v>10797</v>
      </c>
      <c r="D3824" s="11" t="n">
        <v>1</v>
      </c>
      <c r="E3824" s="12" t="s">
        <v>17</v>
      </c>
      <c r="F3824" s="13" t="n">
        <v>37479.4668</v>
      </c>
      <c r="G3824" s="14" t="n">
        <v>3.568</v>
      </c>
      <c r="H3824" s="15" t="n">
        <v>0.0189</v>
      </c>
      <c r="I3824" s="16" t="n">
        <v>250</v>
      </c>
      <c r="J3824" s="16" t="n">
        <v>210</v>
      </c>
      <c r="K3824" s="16" t="n">
        <v>360</v>
      </c>
      <c r="L3824" s="17"/>
      <c r="M3824" s="17" t="s">
        <v>10798</v>
      </c>
    </row>
    <row r="3825" customFormat="false" ht="12.8" hidden="false" customHeight="false" outlineLevel="0" collapsed="false">
      <c r="A3825" s="9" t="n">
        <v>35201</v>
      </c>
      <c r="B3825" s="10" t="s">
        <v>10799</v>
      </c>
      <c r="C3825" s="10" t="s">
        <v>10797</v>
      </c>
      <c r="D3825" s="11" t="n">
        <v>1</v>
      </c>
      <c r="E3825" s="12" t="s">
        <v>17</v>
      </c>
      <c r="F3825" s="13" t="n">
        <v>47511.5082</v>
      </c>
      <c r="G3825" s="14" t="n">
        <v>6.005</v>
      </c>
      <c r="H3825" s="15" t="n">
        <v>0.0421314</v>
      </c>
      <c r="I3825" s="16" t="n">
        <v>355</v>
      </c>
      <c r="J3825" s="16" t="n">
        <v>258</v>
      </c>
      <c r="K3825" s="16" t="n">
        <v>460</v>
      </c>
      <c r="L3825" s="17"/>
      <c r="M3825" s="17" t="s">
        <v>10800</v>
      </c>
    </row>
    <row r="3826" customFormat="false" ht="12.8" hidden="false" customHeight="false" outlineLevel="0" collapsed="false">
      <c r="A3826" s="9" t="n">
        <v>35202</v>
      </c>
      <c r="B3826" s="10" t="s">
        <v>10801</v>
      </c>
      <c r="C3826" s="10" t="s">
        <v>10802</v>
      </c>
      <c r="D3826" s="11" t="n">
        <v>1</v>
      </c>
      <c r="E3826" s="12" t="s">
        <v>17</v>
      </c>
      <c r="F3826" s="13" t="n">
        <v>54652.29</v>
      </c>
      <c r="G3826" s="14" t="n">
        <v>8.54</v>
      </c>
      <c r="H3826" s="15" t="n">
        <v>0.064014048</v>
      </c>
      <c r="I3826" s="16" t="n">
        <v>452</v>
      </c>
      <c r="J3826" s="16" t="n">
        <v>252</v>
      </c>
      <c r="K3826" s="16" t="n">
        <v>562</v>
      </c>
      <c r="L3826" s="17"/>
      <c r="M3826" s="17" t="s">
        <v>10803</v>
      </c>
    </row>
    <row r="3827" customFormat="false" ht="12.8" hidden="false" customHeight="false" outlineLevel="0" collapsed="false">
      <c r="A3827" s="9" t="n">
        <v>35203</v>
      </c>
      <c r="B3827" s="10" t="s">
        <v>10804</v>
      </c>
      <c r="C3827" s="10" t="s">
        <v>10805</v>
      </c>
      <c r="D3827" s="11" t="n">
        <v>1</v>
      </c>
      <c r="E3827" s="12" t="s">
        <v>17</v>
      </c>
      <c r="F3827" s="13" t="n">
        <v>64648.8488</v>
      </c>
      <c r="G3827" s="14" t="n">
        <v>9.6</v>
      </c>
      <c r="H3827" s="15" t="n">
        <v>0.0935921</v>
      </c>
      <c r="I3827" s="16" t="n">
        <v>454</v>
      </c>
      <c r="J3827" s="16" t="n">
        <v>310</v>
      </c>
      <c r="K3827" s="16" t="n">
        <v>665</v>
      </c>
      <c r="L3827" s="17"/>
      <c r="M3827" s="17" t="s">
        <v>10806</v>
      </c>
    </row>
    <row r="3828" customFormat="false" ht="12.8" hidden="false" customHeight="false" outlineLevel="0" collapsed="false">
      <c r="A3828" s="9" t="n">
        <v>35204</v>
      </c>
      <c r="B3828" s="10" t="s">
        <v>10807</v>
      </c>
      <c r="C3828" s="10" t="s">
        <v>10808</v>
      </c>
      <c r="D3828" s="11" t="n">
        <v>1</v>
      </c>
      <c r="E3828" s="12" t="s">
        <v>17</v>
      </c>
      <c r="F3828" s="13" t="n">
        <v>39827.714</v>
      </c>
      <c r="G3828" s="14" t="n">
        <v>6.1</v>
      </c>
      <c r="H3828" s="15" t="n">
        <v>0.04334528</v>
      </c>
      <c r="I3828" s="16" t="n">
        <v>352</v>
      </c>
      <c r="J3828" s="16" t="n">
        <v>262</v>
      </c>
      <c r="K3828" s="16" t="n">
        <v>470</v>
      </c>
      <c r="L3828" s="17"/>
      <c r="M3828" s="17" t="s">
        <v>10809</v>
      </c>
    </row>
    <row r="3829" customFormat="false" ht="12.8" hidden="false" customHeight="false" outlineLevel="0" collapsed="false">
      <c r="A3829" s="9" t="n">
        <v>35205</v>
      </c>
      <c r="B3829" s="10" t="s">
        <v>10810</v>
      </c>
      <c r="C3829" s="10" t="s">
        <v>10811</v>
      </c>
      <c r="D3829" s="11" t="n">
        <v>1</v>
      </c>
      <c r="E3829" s="12" t="s">
        <v>17</v>
      </c>
      <c r="F3829" s="13" t="n">
        <v>65446.989</v>
      </c>
      <c r="G3829" s="14" t="n">
        <v>10.585</v>
      </c>
      <c r="H3829" s="15" t="n">
        <v>0.090365648</v>
      </c>
      <c r="I3829" s="16" t="n">
        <v>452</v>
      </c>
      <c r="J3829" s="16" t="n">
        <v>302</v>
      </c>
      <c r="K3829" s="16" t="n">
        <v>662</v>
      </c>
      <c r="L3829" s="17"/>
      <c r="M3829" s="17" t="s">
        <v>10812</v>
      </c>
    </row>
    <row r="3830" customFormat="false" ht="12.8" hidden="false" customHeight="false" outlineLevel="0" collapsed="false">
      <c r="A3830" s="9" t="n">
        <v>35206</v>
      </c>
      <c r="B3830" s="10" t="s">
        <v>10813</v>
      </c>
      <c r="C3830" s="10" t="s">
        <v>10814</v>
      </c>
      <c r="D3830" s="11" t="n">
        <v>1</v>
      </c>
      <c r="E3830" s="12" t="s">
        <v>17</v>
      </c>
      <c r="F3830" s="13" t="n">
        <v>74169.431</v>
      </c>
      <c r="G3830" s="14" t="n">
        <v>15.127</v>
      </c>
      <c r="H3830" s="15" t="n">
        <v>0.127028448</v>
      </c>
      <c r="I3830" s="16" t="n">
        <v>552</v>
      </c>
      <c r="J3830" s="16" t="n">
        <v>302</v>
      </c>
      <c r="K3830" s="16" t="n">
        <v>762</v>
      </c>
      <c r="L3830" s="17"/>
      <c r="M3830" s="17" t="s">
        <v>10815</v>
      </c>
    </row>
    <row r="3831" customFormat="false" ht="12.8" hidden="false" customHeight="false" outlineLevel="0" collapsed="false">
      <c r="A3831" s="9" t="n">
        <v>35207</v>
      </c>
      <c r="B3831" s="10" t="s">
        <v>10816</v>
      </c>
      <c r="C3831" s="10" t="s">
        <v>10817</v>
      </c>
      <c r="D3831" s="11" t="n">
        <v>1</v>
      </c>
      <c r="E3831" s="12" t="s">
        <v>17</v>
      </c>
      <c r="F3831" s="13" t="n">
        <v>47292.04</v>
      </c>
      <c r="G3831" s="14" t="n">
        <v>7.248</v>
      </c>
      <c r="H3831" s="15" t="n">
        <v>0.0647192</v>
      </c>
      <c r="I3831" s="16" t="n">
        <v>455</v>
      </c>
      <c r="J3831" s="16" t="n">
        <v>254</v>
      </c>
      <c r="K3831" s="16" t="n">
        <v>560</v>
      </c>
      <c r="L3831" s="17"/>
      <c r="M3831" s="17" t="s">
        <v>10818</v>
      </c>
    </row>
    <row r="3832" customFormat="false" ht="12.8" hidden="false" customHeight="false" outlineLevel="0" collapsed="false">
      <c r="A3832" s="9" t="n">
        <v>35208</v>
      </c>
      <c r="B3832" s="10" t="s">
        <v>10819</v>
      </c>
      <c r="C3832" s="10" t="s">
        <v>10820</v>
      </c>
      <c r="D3832" s="11" t="n">
        <v>1</v>
      </c>
      <c r="E3832" s="12" t="s">
        <v>17</v>
      </c>
      <c r="F3832" s="13" t="n">
        <v>43913.228</v>
      </c>
      <c r="G3832" s="14" t="n">
        <v>10.8</v>
      </c>
      <c r="H3832" s="15" t="n">
        <v>0.09342333</v>
      </c>
      <c r="I3832" s="16" t="n">
        <v>455</v>
      </c>
      <c r="J3832" s="16" t="n">
        <v>306</v>
      </c>
      <c r="K3832" s="16" t="n">
        <v>671</v>
      </c>
      <c r="L3832" s="17"/>
      <c r="M3832" s="17" t="s">
        <v>10821</v>
      </c>
    </row>
    <row r="3833" customFormat="false" ht="12.8" hidden="false" customHeight="false" outlineLevel="0" collapsed="false">
      <c r="A3833" s="9" t="n">
        <v>35209</v>
      </c>
      <c r="B3833" s="10" t="s">
        <v>10822</v>
      </c>
      <c r="C3833" s="10" t="s">
        <v>10823</v>
      </c>
      <c r="D3833" s="11" t="n">
        <v>1</v>
      </c>
      <c r="E3833" s="12" t="s">
        <v>17</v>
      </c>
      <c r="F3833" s="13" t="n">
        <v>78822.407</v>
      </c>
      <c r="G3833" s="14" t="n">
        <v>15.1</v>
      </c>
      <c r="H3833" s="15" t="n">
        <v>0.20342016</v>
      </c>
      <c r="I3833" s="16" t="n">
        <v>654</v>
      </c>
      <c r="J3833" s="16" t="n">
        <v>360</v>
      </c>
      <c r="K3833" s="16" t="n">
        <v>864</v>
      </c>
      <c r="L3833" s="17"/>
      <c r="M3833" s="17" t="s">
        <v>10824</v>
      </c>
    </row>
    <row r="3834" customFormat="false" ht="12.8" hidden="false" customHeight="false" outlineLevel="0" collapsed="false">
      <c r="A3834" s="9" t="n">
        <v>35211</v>
      </c>
      <c r="B3834" s="10" t="s">
        <v>10825</v>
      </c>
      <c r="C3834" s="10" t="s">
        <v>10826</v>
      </c>
      <c r="D3834" s="11" t="n">
        <v>1</v>
      </c>
      <c r="E3834" s="12" t="s">
        <v>17</v>
      </c>
      <c r="F3834" s="13" t="n">
        <v>90099.49</v>
      </c>
      <c r="G3834" s="14" t="n">
        <v>20.708</v>
      </c>
      <c r="H3834" s="15" t="n">
        <v>0.20358</v>
      </c>
      <c r="I3834" s="16" t="n">
        <v>650</v>
      </c>
      <c r="J3834" s="16" t="n">
        <v>360</v>
      </c>
      <c r="K3834" s="16" t="n">
        <v>870</v>
      </c>
      <c r="L3834" s="17"/>
      <c r="M3834" s="17" t="s">
        <v>10827</v>
      </c>
    </row>
    <row r="3835" customFormat="false" ht="12.8" hidden="false" customHeight="false" outlineLevel="0" collapsed="false">
      <c r="A3835" s="9" t="n">
        <v>35212</v>
      </c>
      <c r="B3835" s="10" t="s">
        <v>10828</v>
      </c>
      <c r="C3835" s="10" t="s">
        <v>10829</v>
      </c>
      <c r="D3835" s="11" t="n">
        <v>1</v>
      </c>
      <c r="E3835" s="12" t="s">
        <v>17</v>
      </c>
      <c r="F3835" s="13" t="n">
        <v>106873.9688</v>
      </c>
      <c r="G3835" s="14" t="n">
        <v>27</v>
      </c>
      <c r="H3835" s="15" t="n">
        <v>0.322056</v>
      </c>
      <c r="I3835" s="16" t="n">
        <v>840</v>
      </c>
      <c r="J3835" s="16" t="n">
        <v>360</v>
      </c>
      <c r="K3835" s="16" t="n">
        <v>1065</v>
      </c>
      <c r="L3835" s="17"/>
      <c r="M3835" s="17" t="s">
        <v>10830</v>
      </c>
    </row>
    <row r="3836" customFormat="false" ht="12.8" hidden="false" customHeight="false" outlineLevel="0" collapsed="false">
      <c r="A3836" s="9" t="n">
        <v>35213</v>
      </c>
      <c r="B3836" s="10" t="s">
        <v>10831</v>
      </c>
      <c r="C3836" s="10" t="s">
        <v>10832</v>
      </c>
      <c r="D3836" s="11" t="n">
        <v>1</v>
      </c>
      <c r="E3836" s="12" t="s">
        <v>17</v>
      </c>
      <c r="F3836" s="13" t="n">
        <v>125392.3224</v>
      </c>
      <c r="G3836" s="14" t="n">
        <v>36.2</v>
      </c>
      <c r="H3836" s="15" t="n">
        <v>0.32589</v>
      </c>
      <c r="I3836" s="16" t="n">
        <v>850</v>
      </c>
      <c r="J3836" s="16" t="n">
        <v>360</v>
      </c>
      <c r="K3836" s="16" t="n">
        <v>1065</v>
      </c>
      <c r="L3836" s="17"/>
      <c r="M3836" s="17" t="s">
        <v>10833</v>
      </c>
    </row>
    <row r="3837" customFormat="false" ht="12.8" hidden="false" customHeight="false" outlineLevel="0" collapsed="false">
      <c r="A3837" s="9" t="n">
        <v>35214</v>
      </c>
      <c r="B3837" s="10" t="s">
        <v>10834</v>
      </c>
      <c r="C3837" s="10" t="s">
        <v>10835</v>
      </c>
      <c r="D3837" s="11" t="n">
        <v>1</v>
      </c>
      <c r="E3837" s="12" t="s">
        <v>17</v>
      </c>
      <c r="F3837" s="13" t="n">
        <v>145586.2996</v>
      </c>
      <c r="G3837" s="14" t="n">
        <v>42</v>
      </c>
      <c r="H3837" s="15" t="n">
        <v>0.389367</v>
      </c>
      <c r="I3837" s="16" t="n">
        <v>855</v>
      </c>
      <c r="J3837" s="16" t="n">
        <v>360</v>
      </c>
      <c r="K3837" s="16" t="n">
        <v>1265</v>
      </c>
      <c r="L3837" s="17"/>
      <c r="M3837" s="17" t="s">
        <v>10836</v>
      </c>
    </row>
    <row r="3838" customFormat="false" ht="12.8" hidden="false" customHeight="false" outlineLevel="0" collapsed="false">
      <c r="A3838" s="9" t="n">
        <v>35215</v>
      </c>
      <c r="B3838" s="10" t="s">
        <v>10837</v>
      </c>
      <c r="C3838" s="10" t="s">
        <v>10838</v>
      </c>
      <c r="D3838" s="11" t="n">
        <v>1</v>
      </c>
      <c r="E3838" s="12" t="s">
        <v>17</v>
      </c>
      <c r="F3838" s="13" t="n">
        <v>171550.3706</v>
      </c>
      <c r="G3838" s="14" t="n">
        <v>54.2</v>
      </c>
      <c r="H3838" s="15" t="n">
        <v>0.5818545</v>
      </c>
      <c r="I3838" s="16" t="n">
        <v>860</v>
      </c>
      <c r="J3838" s="16" t="n">
        <v>465</v>
      </c>
      <c r="K3838" s="16" t="n">
        <v>1455</v>
      </c>
      <c r="L3838" s="17"/>
      <c r="M3838" s="17" t="s">
        <v>10839</v>
      </c>
    </row>
    <row r="3839" customFormat="false" ht="12.8" hidden="false" customHeight="false" outlineLevel="0" collapsed="false">
      <c r="A3839" s="9" t="n">
        <v>35216</v>
      </c>
      <c r="B3839" s="10" t="s">
        <v>10840</v>
      </c>
      <c r="C3839" s="10" t="s">
        <v>10841</v>
      </c>
      <c r="D3839" s="11" t="n">
        <v>1</v>
      </c>
      <c r="E3839" s="12" t="s">
        <v>17</v>
      </c>
      <c r="F3839" s="13" t="n">
        <v>192240.585</v>
      </c>
      <c r="G3839" s="14" t="n">
        <v>56</v>
      </c>
      <c r="H3839" s="15" t="n">
        <v>0.45951</v>
      </c>
      <c r="I3839" s="16" t="n">
        <v>1020</v>
      </c>
      <c r="J3839" s="16" t="n">
        <v>340</v>
      </c>
      <c r="K3839" s="16" t="n">
        <v>1325</v>
      </c>
      <c r="L3839" s="17"/>
      <c r="M3839" s="17" t="s">
        <v>10842</v>
      </c>
    </row>
    <row r="3840" customFormat="false" ht="12.8" hidden="false" customHeight="false" outlineLevel="0" collapsed="false">
      <c r="A3840" s="9" t="n">
        <v>35221</v>
      </c>
      <c r="B3840" s="10" t="s">
        <v>10843</v>
      </c>
      <c r="C3840" s="10" t="s">
        <v>10844</v>
      </c>
      <c r="D3840" s="11" t="n">
        <v>1</v>
      </c>
      <c r="E3840" s="12" t="s">
        <v>17</v>
      </c>
      <c r="F3840" s="13" t="n">
        <v>37435.3584</v>
      </c>
      <c r="G3840" s="14" t="n">
        <v>6.155</v>
      </c>
      <c r="H3840" s="15" t="n">
        <v>0.0421314</v>
      </c>
      <c r="I3840" s="16" t="n">
        <v>355</v>
      </c>
      <c r="J3840" s="16" t="n">
        <v>258</v>
      </c>
      <c r="K3840" s="16" t="n">
        <v>460</v>
      </c>
      <c r="L3840" s="17"/>
      <c r="M3840" s="17" t="s">
        <v>10845</v>
      </c>
    </row>
    <row r="3841" customFormat="false" ht="12.8" hidden="false" customHeight="false" outlineLevel="0" collapsed="false">
      <c r="A3841" s="9" t="n">
        <v>35222</v>
      </c>
      <c r="B3841" s="10" t="s">
        <v>10846</v>
      </c>
      <c r="C3841" s="10" t="s">
        <v>10847</v>
      </c>
      <c r="D3841" s="11" t="n">
        <v>1</v>
      </c>
      <c r="E3841" s="12" t="s">
        <v>17</v>
      </c>
      <c r="F3841" s="13" t="n">
        <v>55509.1352</v>
      </c>
      <c r="G3841" s="14" t="n">
        <v>8.781</v>
      </c>
      <c r="H3841" s="15" t="n">
        <v>0.064974</v>
      </c>
      <c r="I3841" s="16" t="n">
        <v>455</v>
      </c>
      <c r="J3841" s="16" t="n">
        <v>255</v>
      </c>
      <c r="K3841" s="16" t="n">
        <v>560</v>
      </c>
      <c r="L3841" s="17"/>
      <c r="M3841" s="17" t="s">
        <v>10848</v>
      </c>
    </row>
    <row r="3842" customFormat="false" ht="12.8" hidden="false" customHeight="false" outlineLevel="0" collapsed="false">
      <c r="A3842" s="9" t="n">
        <v>35225</v>
      </c>
      <c r="B3842" s="10" t="s">
        <v>10849</v>
      </c>
      <c r="C3842" s="10" t="s">
        <v>10850</v>
      </c>
      <c r="D3842" s="11" t="n">
        <v>1</v>
      </c>
      <c r="E3842" s="12" t="s">
        <v>17</v>
      </c>
      <c r="F3842" s="13" t="n">
        <v>64875.751</v>
      </c>
      <c r="G3842" s="14" t="n">
        <v>10.76</v>
      </c>
      <c r="H3842" s="15" t="n">
        <v>0.090365648</v>
      </c>
      <c r="I3842" s="16" t="n">
        <v>452</v>
      </c>
      <c r="J3842" s="16" t="n">
        <v>302</v>
      </c>
      <c r="K3842" s="16" t="n">
        <v>662</v>
      </c>
      <c r="L3842" s="17"/>
      <c r="M3842" s="17" t="s">
        <v>10851</v>
      </c>
    </row>
    <row r="3843" customFormat="false" ht="12.8" hidden="false" customHeight="false" outlineLevel="0" collapsed="false">
      <c r="A3843" s="9" t="n">
        <v>35226</v>
      </c>
      <c r="B3843" s="10" t="s">
        <v>10852</v>
      </c>
      <c r="C3843" s="10" t="s">
        <v>10853</v>
      </c>
      <c r="D3843" s="11" t="n">
        <v>1</v>
      </c>
      <c r="E3843" s="12" t="s">
        <v>17</v>
      </c>
      <c r="F3843" s="13" t="n">
        <v>77739.934</v>
      </c>
      <c r="G3843" s="14" t="n">
        <v>15.528</v>
      </c>
      <c r="H3843" s="15" t="n">
        <v>0.127028448</v>
      </c>
      <c r="I3843" s="16" t="n">
        <v>552</v>
      </c>
      <c r="J3843" s="16" t="n">
        <v>302</v>
      </c>
      <c r="K3843" s="16" t="n">
        <v>762</v>
      </c>
      <c r="L3843" s="17"/>
      <c r="M3843" s="17" t="s">
        <v>10854</v>
      </c>
    </row>
    <row r="3844" customFormat="false" ht="12.8" hidden="false" customHeight="false" outlineLevel="0" collapsed="false">
      <c r="A3844" s="9" t="n">
        <v>35231</v>
      </c>
      <c r="B3844" s="10" t="s">
        <v>10855</v>
      </c>
      <c r="C3844" s="10" t="s">
        <v>10856</v>
      </c>
      <c r="D3844" s="11" t="n">
        <v>1</v>
      </c>
      <c r="E3844" s="12" t="s">
        <v>17</v>
      </c>
      <c r="F3844" s="13" t="n">
        <v>97811.1322</v>
      </c>
      <c r="G3844" s="14" t="n">
        <v>21</v>
      </c>
      <c r="H3844" s="15" t="n">
        <v>0.20358</v>
      </c>
      <c r="I3844" s="16" t="n">
        <v>650</v>
      </c>
      <c r="J3844" s="16" t="n">
        <v>360</v>
      </c>
      <c r="K3844" s="16" t="n">
        <v>870</v>
      </c>
      <c r="L3844" s="17"/>
      <c r="M3844" s="17" t="s">
        <v>10857</v>
      </c>
    </row>
    <row r="3845" customFormat="false" ht="12.8" hidden="false" customHeight="false" outlineLevel="0" collapsed="false">
      <c r="A3845" s="9" t="n">
        <v>35233</v>
      </c>
      <c r="B3845" s="10" t="s">
        <v>10858</v>
      </c>
      <c r="C3845" s="10" t="s">
        <v>10859</v>
      </c>
      <c r="D3845" s="11" t="n">
        <v>1</v>
      </c>
      <c r="E3845" s="12" t="s">
        <v>17</v>
      </c>
      <c r="F3845" s="13" t="n">
        <v>134615.3676</v>
      </c>
      <c r="G3845" s="14" t="n">
        <v>36.5</v>
      </c>
      <c r="H3845" s="15" t="n">
        <v>0.301582407</v>
      </c>
      <c r="I3845" s="16" t="n">
        <v>843</v>
      </c>
      <c r="J3845" s="16" t="n">
        <v>343</v>
      </c>
      <c r="K3845" s="16" t="n">
        <v>1043</v>
      </c>
      <c r="L3845" s="17"/>
      <c r="M3845" s="17" t="s">
        <v>10860</v>
      </c>
    </row>
    <row r="3846" customFormat="false" ht="12.8" hidden="false" customHeight="false" outlineLevel="0" collapsed="false">
      <c r="A3846" s="9" t="n">
        <v>35240</v>
      </c>
      <c r="B3846" s="10" t="s">
        <v>10861</v>
      </c>
      <c r="C3846" s="10" t="s">
        <v>10862</v>
      </c>
      <c r="D3846" s="11" t="n">
        <v>1</v>
      </c>
      <c r="E3846" s="12" t="s">
        <v>17</v>
      </c>
      <c r="F3846" s="13" t="n">
        <v>49105.995</v>
      </c>
      <c r="G3846" s="14" t="n">
        <v>4.108</v>
      </c>
      <c r="H3846" s="15" t="n">
        <v>0.01935</v>
      </c>
      <c r="I3846" s="16" t="n">
        <v>250</v>
      </c>
      <c r="J3846" s="16" t="n">
        <v>215</v>
      </c>
      <c r="K3846" s="16" t="n">
        <v>360</v>
      </c>
      <c r="L3846" s="17"/>
      <c r="M3846" s="17" t="s">
        <v>10863</v>
      </c>
    </row>
    <row r="3847" customFormat="false" ht="12.8" hidden="false" customHeight="false" outlineLevel="0" collapsed="false">
      <c r="A3847" s="9" t="n">
        <v>35241</v>
      </c>
      <c r="B3847" s="10" t="s">
        <v>10864</v>
      </c>
      <c r="C3847" s="10" t="s">
        <v>10865</v>
      </c>
      <c r="D3847" s="11" t="n">
        <v>1</v>
      </c>
      <c r="E3847" s="12" t="s">
        <v>17</v>
      </c>
      <c r="F3847" s="13" t="n">
        <v>54884.2072</v>
      </c>
      <c r="G3847" s="14" t="n">
        <v>6.002</v>
      </c>
      <c r="H3847" s="15" t="n">
        <v>0.04186</v>
      </c>
      <c r="I3847" s="16" t="n">
        <v>350</v>
      </c>
      <c r="J3847" s="16" t="n">
        <v>260</v>
      </c>
      <c r="K3847" s="16" t="n">
        <v>460</v>
      </c>
      <c r="L3847" s="17"/>
      <c r="M3847" s="17" t="s">
        <v>10866</v>
      </c>
    </row>
    <row r="3848" customFormat="false" ht="12.8" hidden="false" customHeight="false" outlineLevel="0" collapsed="false">
      <c r="A3848" s="9" t="n">
        <v>35242</v>
      </c>
      <c r="B3848" s="10" t="s">
        <v>10867</v>
      </c>
      <c r="C3848" s="10" t="s">
        <v>10868</v>
      </c>
      <c r="D3848" s="11" t="n">
        <v>1</v>
      </c>
      <c r="E3848" s="12" t="s">
        <v>17</v>
      </c>
      <c r="F3848" s="13" t="n">
        <v>69390.9738</v>
      </c>
      <c r="G3848" s="14" t="n">
        <v>8.501</v>
      </c>
      <c r="H3848" s="15" t="n">
        <v>0.0645327</v>
      </c>
      <c r="I3848" s="16" t="n">
        <v>450</v>
      </c>
      <c r="J3848" s="16" t="n">
        <v>257</v>
      </c>
      <c r="K3848" s="16" t="n">
        <v>558</v>
      </c>
      <c r="L3848" s="17"/>
      <c r="M3848" s="17" t="s">
        <v>10869</v>
      </c>
    </row>
    <row r="3849" customFormat="false" ht="12.8" hidden="false" customHeight="false" outlineLevel="0" collapsed="false">
      <c r="A3849" s="9" t="n">
        <v>35245</v>
      </c>
      <c r="B3849" s="10" t="s">
        <v>10870</v>
      </c>
      <c r="C3849" s="10" t="s">
        <v>10871</v>
      </c>
      <c r="D3849" s="11" t="n">
        <v>1</v>
      </c>
      <c r="E3849" s="12" t="s">
        <v>17</v>
      </c>
      <c r="F3849" s="13" t="n">
        <v>83031.9626</v>
      </c>
      <c r="G3849" s="14" t="n">
        <v>29.4</v>
      </c>
      <c r="H3849" s="15" t="n">
        <v>0.0919828</v>
      </c>
      <c r="I3849" s="16" t="n">
        <v>455</v>
      </c>
      <c r="J3849" s="16" t="n">
        <v>304</v>
      </c>
      <c r="K3849" s="16" t="n">
        <v>665</v>
      </c>
      <c r="L3849" s="17"/>
      <c r="M3849" s="17" t="s">
        <v>10872</v>
      </c>
    </row>
    <row r="3850" customFormat="false" ht="12.8" hidden="false" customHeight="false" outlineLevel="0" collapsed="false">
      <c r="A3850" s="9" t="n">
        <v>35246</v>
      </c>
      <c r="B3850" s="10" t="s">
        <v>10873</v>
      </c>
      <c r="C3850" s="10" t="s">
        <v>10874</v>
      </c>
      <c r="D3850" s="11" t="n">
        <v>1</v>
      </c>
      <c r="E3850" s="12" t="s">
        <v>17</v>
      </c>
      <c r="F3850" s="13" t="n">
        <v>127865.0714</v>
      </c>
      <c r="G3850" s="14" t="n">
        <v>15.7</v>
      </c>
      <c r="H3850" s="15" t="n">
        <v>0.12917025</v>
      </c>
      <c r="I3850" s="16" t="n">
        <v>550</v>
      </c>
      <c r="J3850" s="16" t="n">
        <v>307</v>
      </c>
      <c r="K3850" s="16" t="n">
        <v>765</v>
      </c>
      <c r="L3850" s="17"/>
      <c r="M3850" s="17" t="s">
        <v>10875</v>
      </c>
    </row>
    <row r="3851" customFormat="false" ht="12.8" hidden="false" customHeight="false" outlineLevel="0" collapsed="false">
      <c r="A3851" s="9" t="n">
        <v>35247</v>
      </c>
      <c r="B3851" s="10" t="s">
        <v>10876</v>
      </c>
      <c r="C3851" s="10" t="s">
        <v>10877</v>
      </c>
      <c r="D3851" s="11" t="n">
        <v>1</v>
      </c>
      <c r="E3851" s="12" t="s">
        <v>17</v>
      </c>
      <c r="F3851" s="13" t="n">
        <v>144153.5318</v>
      </c>
      <c r="G3851" s="14" t="n">
        <v>21.2</v>
      </c>
      <c r="H3851" s="15" t="n">
        <v>0.20072325</v>
      </c>
      <c r="I3851" s="16" t="n">
        <v>650</v>
      </c>
      <c r="J3851" s="16" t="n">
        <v>357</v>
      </c>
      <c r="K3851" s="16" t="n">
        <v>865</v>
      </c>
      <c r="L3851" s="17"/>
      <c r="M3851" s="17" t="s">
        <v>10878</v>
      </c>
    </row>
    <row r="3852" customFormat="false" ht="12.8" hidden="false" customHeight="false" outlineLevel="0" collapsed="false">
      <c r="A3852" s="9" t="n">
        <v>35253</v>
      </c>
      <c r="B3852" s="10" t="s">
        <v>10879</v>
      </c>
      <c r="C3852" s="10" t="s">
        <v>10880</v>
      </c>
      <c r="D3852" s="11" t="n">
        <v>1</v>
      </c>
      <c r="E3852" s="12" t="s">
        <v>17</v>
      </c>
      <c r="F3852" s="13" t="n">
        <v>205659.899</v>
      </c>
      <c r="G3852" s="14" t="n">
        <v>36.4</v>
      </c>
      <c r="H3852" s="15" t="n">
        <v>0.32477175</v>
      </c>
      <c r="I3852" s="16" t="n">
        <v>855</v>
      </c>
      <c r="J3852" s="16" t="n">
        <v>355</v>
      </c>
      <c r="K3852" s="16" t="n">
        <v>1070</v>
      </c>
      <c r="L3852" s="17"/>
      <c r="M3852" s="17" t="s">
        <v>10881</v>
      </c>
    </row>
    <row r="3853" customFormat="false" ht="12.8" hidden="false" customHeight="false" outlineLevel="0" collapsed="false">
      <c r="A3853" s="9" t="n">
        <v>35306</v>
      </c>
      <c r="B3853" s="10" t="s">
        <v>10882</v>
      </c>
      <c r="C3853" s="10" t="s">
        <v>10883</v>
      </c>
      <c r="D3853" s="11" t="n">
        <v>1</v>
      </c>
      <c r="E3853" s="12" t="s">
        <v>17</v>
      </c>
      <c r="F3853" s="13" t="n">
        <v>8930.6648</v>
      </c>
      <c r="G3853" s="14" t="n">
        <v>0.197</v>
      </c>
      <c r="H3853" s="15" t="n">
        <v>0.00047628</v>
      </c>
      <c r="I3853" s="16" t="n">
        <v>81</v>
      </c>
      <c r="J3853" s="16" t="n">
        <v>105</v>
      </c>
      <c r="K3853" s="16" t="n">
        <v>56</v>
      </c>
      <c r="L3853" s="17"/>
      <c r="M3853" s="17" t="s">
        <v>10884</v>
      </c>
    </row>
    <row r="3854" customFormat="false" ht="12.8" hidden="false" customHeight="false" outlineLevel="0" collapsed="false">
      <c r="A3854" s="9" t="n">
        <v>35307</v>
      </c>
      <c r="B3854" s="10" t="s">
        <v>10885</v>
      </c>
      <c r="C3854" s="10" t="s">
        <v>10886</v>
      </c>
      <c r="D3854" s="11" t="n">
        <v>1</v>
      </c>
      <c r="E3854" s="12" t="s">
        <v>17</v>
      </c>
      <c r="F3854" s="13" t="n">
        <v>10852.3656</v>
      </c>
      <c r="G3854" s="14" t="n">
        <v>0.322</v>
      </c>
      <c r="H3854" s="15" t="n">
        <v>0.001161504</v>
      </c>
      <c r="I3854" s="16" t="n">
        <v>144</v>
      </c>
      <c r="J3854" s="16" t="n">
        <v>109</v>
      </c>
      <c r="K3854" s="16" t="n">
        <v>74</v>
      </c>
      <c r="L3854" s="17"/>
      <c r="M3854" s="17" t="s">
        <v>10887</v>
      </c>
    </row>
    <row r="3855" customFormat="false" ht="12.8" hidden="false" customHeight="false" outlineLevel="0" collapsed="false">
      <c r="A3855" s="9" t="n">
        <v>35308</v>
      </c>
      <c r="B3855" s="10" t="s">
        <v>10888</v>
      </c>
      <c r="C3855" s="10" t="s">
        <v>10889</v>
      </c>
      <c r="D3855" s="11" t="n">
        <v>1</v>
      </c>
      <c r="E3855" s="12" t="s">
        <v>17</v>
      </c>
      <c r="F3855" s="13" t="n">
        <v>15949.9774</v>
      </c>
      <c r="G3855" s="14" t="n">
        <v>0.344</v>
      </c>
      <c r="H3855" s="15" t="n">
        <v>0.001161504</v>
      </c>
      <c r="I3855" s="16" t="n">
        <v>144</v>
      </c>
      <c r="J3855" s="16" t="n">
        <v>109</v>
      </c>
      <c r="K3855" s="16" t="n">
        <v>74</v>
      </c>
      <c r="L3855" s="17"/>
      <c r="M3855" s="17" t="s">
        <v>10890</v>
      </c>
    </row>
    <row r="3856" customFormat="false" ht="12.8" hidden="false" customHeight="false" outlineLevel="0" collapsed="false">
      <c r="A3856" s="9" t="n">
        <v>35309</v>
      </c>
      <c r="B3856" s="10" t="s">
        <v>10891</v>
      </c>
      <c r="C3856" s="10" t="s">
        <v>10892</v>
      </c>
      <c r="D3856" s="11" t="n">
        <v>1</v>
      </c>
      <c r="E3856" s="12" t="s">
        <v>17</v>
      </c>
      <c r="F3856" s="13" t="n">
        <v>16958.7594</v>
      </c>
      <c r="G3856" s="14" t="n">
        <v>0.472</v>
      </c>
      <c r="H3856" s="15" t="n">
        <v>0.00134608</v>
      </c>
      <c r="I3856" s="16" t="n">
        <v>179</v>
      </c>
      <c r="J3856" s="16" t="n">
        <v>94</v>
      </c>
      <c r="K3856" s="16" t="n">
        <v>80</v>
      </c>
      <c r="L3856" s="17"/>
      <c r="M3856" s="17" t="s">
        <v>10893</v>
      </c>
    </row>
    <row r="3857" customFormat="false" ht="12.8" hidden="false" customHeight="false" outlineLevel="0" collapsed="false">
      <c r="A3857" s="9" t="n">
        <v>35310</v>
      </c>
      <c r="B3857" s="10" t="s">
        <v>10891</v>
      </c>
      <c r="C3857" s="10" t="s">
        <v>10894</v>
      </c>
      <c r="D3857" s="11" t="n">
        <v>1</v>
      </c>
      <c r="E3857" s="12" t="s">
        <v>17</v>
      </c>
      <c r="F3857" s="13" t="n">
        <v>25437.26</v>
      </c>
      <c r="G3857" s="14" t="n">
        <v>0.348</v>
      </c>
      <c r="H3857" s="15" t="n">
        <v>0.0006864</v>
      </c>
      <c r="I3857" s="16" t="n">
        <v>100</v>
      </c>
      <c r="J3857" s="16" t="n">
        <v>78</v>
      </c>
      <c r="K3857" s="16" t="n">
        <v>88</v>
      </c>
      <c r="L3857" s="17"/>
      <c r="M3857" s="17" t="s">
        <v>10895</v>
      </c>
    </row>
    <row r="3858" customFormat="false" ht="12.8" hidden="false" customHeight="false" outlineLevel="0" collapsed="false">
      <c r="A3858" s="9" t="n">
        <v>35311</v>
      </c>
      <c r="B3858" s="10" t="s">
        <v>10896</v>
      </c>
      <c r="C3858" s="10" t="s">
        <v>10897</v>
      </c>
      <c r="D3858" s="11" t="n">
        <v>1</v>
      </c>
      <c r="E3858" s="12" t="s">
        <v>17</v>
      </c>
      <c r="F3858" s="13" t="n">
        <v>14339.95</v>
      </c>
      <c r="G3858" s="14" t="n">
        <v>0.082</v>
      </c>
      <c r="H3858" s="15" t="n">
        <v>0.00018928</v>
      </c>
      <c r="I3858" s="16" t="n">
        <v>70</v>
      </c>
      <c r="J3858" s="16" t="n">
        <v>52</v>
      </c>
      <c r="K3858" s="16" t="n">
        <v>52</v>
      </c>
      <c r="L3858" s="17"/>
      <c r="M3858" s="17" t="s">
        <v>10898</v>
      </c>
    </row>
    <row r="3859" customFormat="false" ht="12.8" hidden="false" customHeight="false" outlineLevel="0" collapsed="false">
      <c r="A3859" s="9" t="n">
        <v>35312</v>
      </c>
      <c r="B3859" s="10" t="s">
        <v>10899</v>
      </c>
      <c r="C3859" s="10" t="s">
        <v>10900</v>
      </c>
      <c r="D3859" s="11" t="n">
        <v>1</v>
      </c>
      <c r="E3859" s="12" t="s">
        <v>17</v>
      </c>
      <c r="F3859" s="13" t="n">
        <v>37697.1886</v>
      </c>
      <c r="G3859" s="14" t="n">
        <v>0.173</v>
      </c>
      <c r="H3859" s="15" t="n">
        <v>0.0002937</v>
      </c>
      <c r="I3859" s="16" t="n">
        <v>89</v>
      </c>
      <c r="J3859" s="16" t="n">
        <v>66</v>
      </c>
      <c r="K3859" s="16" t="n">
        <v>50</v>
      </c>
      <c r="L3859" s="17"/>
      <c r="M3859" s="17" t="s">
        <v>10901</v>
      </c>
    </row>
    <row r="3860" customFormat="false" ht="12.8" hidden="false" customHeight="false" outlineLevel="0" collapsed="false">
      <c r="A3860" s="9" t="n">
        <v>35346</v>
      </c>
      <c r="B3860" s="10" t="s">
        <v>10902</v>
      </c>
      <c r="C3860" s="10" t="s">
        <v>10903</v>
      </c>
      <c r="D3860" s="11" t="n">
        <v>1</v>
      </c>
      <c r="E3860" s="12" t="s">
        <v>17</v>
      </c>
      <c r="F3860" s="13" t="n">
        <v>142297.5806</v>
      </c>
      <c r="G3860" s="14" t="n">
        <v>18.6</v>
      </c>
      <c r="H3860" s="15" t="n">
        <v>0.0588</v>
      </c>
      <c r="I3860" s="16" t="n">
        <v>350</v>
      </c>
      <c r="J3860" s="16" t="n">
        <v>300</v>
      </c>
      <c r="K3860" s="16" t="n">
        <v>560</v>
      </c>
      <c r="L3860" s="17"/>
      <c r="M3860" s="17" t="s">
        <v>10904</v>
      </c>
    </row>
    <row r="3861" customFormat="false" ht="12.8" hidden="false" customHeight="false" outlineLevel="0" collapsed="false">
      <c r="A3861" s="9" t="n">
        <v>35347</v>
      </c>
      <c r="B3861" s="10" t="s">
        <v>10905</v>
      </c>
      <c r="C3861" s="10" t="s">
        <v>10906</v>
      </c>
      <c r="D3861" s="11" t="n">
        <v>1</v>
      </c>
      <c r="E3861" s="12" t="s">
        <v>17</v>
      </c>
      <c r="F3861" s="13" t="n">
        <v>190681.6988</v>
      </c>
      <c r="G3861" s="14" t="n">
        <v>25.7</v>
      </c>
      <c r="H3861" s="15" t="n">
        <v>0.08316</v>
      </c>
      <c r="I3861" s="16" t="n">
        <v>360</v>
      </c>
      <c r="J3861" s="16" t="n">
        <v>330</v>
      </c>
      <c r="K3861" s="16" t="n">
        <v>700</v>
      </c>
      <c r="L3861" s="17"/>
      <c r="M3861" s="17" t="s">
        <v>10907</v>
      </c>
    </row>
    <row r="3862" customFormat="false" ht="12.8" hidden="false" customHeight="false" outlineLevel="0" collapsed="false">
      <c r="A3862" s="9" t="n">
        <v>35348</v>
      </c>
      <c r="B3862" s="10" t="s">
        <v>10908</v>
      </c>
      <c r="C3862" s="10" t="s">
        <v>10909</v>
      </c>
      <c r="D3862" s="11" t="n">
        <v>1</v>
      </c>
      <c r="E3862" s="12" t="s">
        <v>17</v>
      </c>
      <c r="F3862" s="13" t="n">
        <v>204771.536</v>
      </c>
      <c r="G3862" s="14" t="n">
        <v>30.324</v>
      </c>
      <c r="H3862" s="15" t="n">
        <v>0.103544</v>
      </c>
      <c r="I3862" s="16" t="n">
        <v>400</v>
      </c>
      <c r="J3862" s="16" t="n">
        <v>301</v>
      </c>
      <c r="K3862" s="16" t="n">
        <v>860</v>
      </c>
      <c r="L3862" s="17"/>
      <c r="M3862" s="17" t="s">
        <v>10910</v>
      </c>
    </row>
    <row r="3863" customFormat="false" ht="12.8" hidden="false" customHeight="false" outlineLevel="0" collapsed="false">
      <c r="A3863" s="9" t="n">
        <v>35349</v>
      </c>
      <c r="B3863" s="10" t="s">
        <v>10911</v>
      </c>
      <c r="C3863" s="10" t="s">
        <v>10912</v>
      </c>
      <c r="D3863" s="11" t="n">
        <v>1</v>
      </c>
      <c r="E3863" s="12" t="s">
        <v>17</v>
      </c>
      <c r="F3863" s="13" t="n">
        <v>259878.244</v>
      </c>
      <c r="G3863" s="14" t="n">
        <v>44.7</v>
      </c>
      <c r="H3863" s="15" t="n">
        <v>0.160448</v>
      </c>
      <c r="I3863" s="16" t="n">
        <v>460</v>
      </c>
      <c r="J3863" s="16" t="n">
        <v>320</v>
      </c>
      <c r="K3863" s="16" t="n">
        <v>1090</v>
      </c>
      <c r="L3863" s="17"/>
      <c r="M3863" s="17" t="s">
        <v>10913</v>
      </c>
    </row>
    <row r="3864" customFormat="false" ht="12.8" hidden="false" customHeight="false" outlineLevel="0" collapsed="false">
      <c r="A3864" s="9" t="n">
        <v>35350</v>
      </c>
      <c r="B3864" s="10" t="s">
        <v>10914</v>
      </c>
      <c r="C3864" s="10" t="s">
        <v>10915</v>
      </c>
      <c r="D3864" s="11" t="n">
        <v>1</v>
      </c>
      <c r="E3864" s="12" t="s">
        <v>17</v>
      </c>
      <c r="F3864" s="13" t="n">
        <v>299893.224</v>
      </c>
      <c r="G3864" s="14" t="n">
        <v>43.15</v>
      </c>
      <c r="H3864" s="15" t="n">
        <v>0.152334</v>
      </c>
      <c r="I3864" s="16" t="n">
        <v>455</v>
      </c>
      <c r="J3864" s="16" t="n">
        <v>310</v>
      </c>
      <c r="K3864" s="16" t="n">
        <v>1080</v>
      </c>
      <c r="L3864" s="17"/>
      <c r="M3864" s="17" t="s">
        <v>10916</v>
      </c>
    </row>
    <row r="3865" customFormat="false" ht="12.8" hidden="false" customHeight="false" outlineLevel="0" collapsed="false">
      <c r="A3865" s="9" t="n">
        <v>35351</v>
      </c>
      <c r="B3865" s="10" t="s">
        <v>10917</v>
      </c>
      <c r="C3865" s="10" t="s">
        <v>10918</v>
      </c>
      <c r="D3865" s="11" t="n">
        <v>1</v>
      </c>
      <c r="E3865" s="12" t="s">
        <v>17</v>
      </c>
      <c r="F3865" s="13" t="n">
        <v>363143.112</v>
      </c>
      <c r="G3865" s="14" t="n">
        <v>53</v>
      </c>
      <c r="H3865" s="15" t="n">
        <v>0.17664</v>
      </c>
      <c r="I3865" s="16" t="n">
        <v>460</v>
      </c>
      <c r="J3865" s="16" t="n">
        <v>320</v>
      </c>
      <c r="K3865" s="16" t="n">
        <v>1200</v>
      </c>
      <c r="L3865" s="17"/>
      <c r="M3865" s="17" t="s">
        <v>10919</v>
      </c>
    </row>
    <row r="3866" customFormat="false" ht="12.8" hidden="false" customHeight="false" outlineLevel="0" collapsed="false">
      <c r="A3866" s="9" t="n">
        <v>35353</v>
      </c>
      <c r="B3866" s="10" t="s">
        <v>10920</v>
      </c>
      <c r="C3866" s="10" t="s">
        <v>10921</v>
      </c>
      <c r="D3866" s="11" t="n">
        <v>1</v>
      </c>
      <c r="E3866" s="12" t="s">
        <v>17</v>
      </c>
      <c r="F3866" s="13" t="n">
        <v>562349.3432</v>
      </c>
      <c r="G3866" s="14" t="n">
        <v>97.7</v>
      </c>
      <c r="H3866" s="15" t="n">
        <v>0.320824</v>
      </c>
      <c r="I3866" s="16" t="n">
        <v>595</v>
      </c>
      <c r="J3866" s="16" t="n">
        <v>400</v>
      </c>
      <c r="K3866" s="16" t="n">
        <v>1348</v>
      </c>
      <c r="L3866" s="17"/>
      <c r="M3866" s="17" t="s">
        <v>10922</v>
      </c>
    </row>
    <row r="3867" customFormat="false" ht="12.8" hidden="false" customHeight="false" outlineLevel="0" collapsed="false">
      <c r="A3867" s="9" t="n">
        <v>35354</v>
      </c>
      <c r="B3867" s="10" t="s">
        <v>10923</v>
      </c>
      <c r="C3867" s="10" t="s">
        <v>10924</v>
      </c>
      <c r="D3867" s="11" t="n">
        <v>1</v>
      </c>
      <c r="E3867" s="12" t="s">
        <v>17</v>
      </c>
      <c r="F3867" s="13" t="n">
        <v>416700.2086</v>
      </c>
      <c r="G3867" s="14" t="n">
        <v>45.09</v>
      </c>
      <c r="H3867" s="15" t="n">
        <v>0.151524</v>
      </c>
      <c r="I3867" s="16" t="n">
        <v>460</v>
      </c>
      <c r="J3867" s="16" t="n">
        <v>305</v>
      </c>
      <c r="K3867" s="16" t="n">
        <v>1080</v>
      </c>
      <c r="L3867" s="17"/>
      <c r="M3867" s="17" t="s">
        <v>10925</v>
      </c>
    </row>
    <row r="3868" customFormat="false" ht="12.8" hidden="false" customHeight="false" outlineLevel="0" collapsed="false">
      <c r="A3868" s="9" t="n">
        <v>35355</v>
      </c>
      <c r="B3868" s="10" t="s">
        <v>10923</v>
      </c>
      <c r="C3868" s="10" t="s">
        <v>10926</v>
      </c>
      <c r="D3868" s="11" t="n">
        <v>1</v>
      </c>
      <c r="E3868" s="12" t="s">
        <v>17</v>
      </c>
      <c r="F3868" s="13" t="n">
        <v>423884.7448</v>
      </c>
      <c r="G3868" s="14" t="n">
        <v>57</v>
      </c>
      <c r="H3868" s="15" t="n">
        <v>0.169059</v>
      </c>
      <c r="I3868" s="16" t="n">
        <v>470</v>
      </c>
      <c r="J3868" s="16" t="n">
        <v>330</v>
      </c>
      <c r="K3868" s="16" t="n">
        <v>1090</v>
      </c>
      <c r="L3868" s="17"/>
      <c r="M3868" s="17" t="s">
        <v>10927</v>
      </c>
    </row>
    <row r="3869" customFormat="false" ht="12.8" hidden="false" customHeight="false" outlineLevel="0" collapsed="false">
      <c r="A3869" s="9" t="n">
        <v>35356</v>
      </c>
      <c r="B3869" s="10" t="s">
        <v>10928</v>
      </c>
      <c r="C3869" s="10" t="s">
        <v>10929</v>
      </c>
      <c r="D3869" s="11" t="n">
        <v>1</v>
      </c>
      <c r="E3869" s="12" t="s">
        <v>17</v>
      </c>
      <c r="F3869" s="13" t="n">
        <v>643664.7244</v>
      </c>
      <c r="G3869" s="14" t="n">
        <v>90.2</v>
      </c>
      <c r="H3869" s="15" t="n">
        <v>0.27104</v>
      </c>
      <c r="I3869" s="16" t="n">
        <v>880</v>
      </c>
      <c r="J3869" s="16" t="n">
        <v>550</v>
      </c>
      <c r="K3869" s="16" t="n">
        <v>560</v>
      </c>
      <c r="L3869" s="17"/>
      <c r="M3869" s="17" t="s">
        <v>10930</v>
      </c>
    </row>
    <row r="3870" customFormat="false" ht="12.8" hidden="false" customHeight="false" outlineLevel="0" collapsed="false">
      <c r="A3870" s="9" t="n">
        <v>35358</v>
      </c>
      <c r="B3870" s="10" t="s">
        <v>10931</v>
      </c>
      <c r="C3870" s="10" t="s">
        <v>10932</v>
      </c>
      <c r="D3870" s="11" t="n">
        <v>1</v>
      </c>
      <c r="E3870" s="12" t="s">
        <v>17</v>
      </c>
      <c r="F3870" s="13" t="n">
        <v>285239.866</v>
      </c>
      <c r="G3870" s="14" t="n">
        <v>41</v>
      </c>
      <c r="H3870" s="15" t="n">
        <v>0.1504</v>
      </c>
      <c r="I3870" s="16" t="n">
        <v>640</v>
      </c>
      <c r="J3870" s="16" t="n">
        <v>470</v>
      </c>
      <c r="K3870" s="16" t="n">
        <v>500</v>
      </c>
      <c r="L3870" s="17"/>
      <c r="M3870" s="17" t="s">
        <v>10933</v>
      </c>
    </row>
    <row r="3871" customFormat="false" ht="12.8" hidden="false" customHeight="false" outlineLevel="0" collapsed="false">
      <c r="A3871" s="9" t="n">
        <v>35359</v>
      </c>
      <c r="B3871" s="10" t="s">
        <v>10934</v>
      </c>
      <c r="C3871" s="10" t="s">
        <v>10935</v>
      </c>
      <c r="D3871" s="11" t="n">
        <v>1</v>
      </c>
      <c r="E3871" s="12" t="s">
        <v>17</v>
      </c>
      <c r="F3871" s="13" t="n">
        <v>331142.7038</v>
      </c>
      <c r="G3871" s="14" t="n">
        <v>50</v>
      </c>
      <c r="H3871" s="15" t="n">
        <v>0.1472</v>
      </c>
      <c r="I3871" s="16" t="n">
        <v>640</v>
      </c>
      <c r="J3871" s="16" t="n">
        <v>460</v>
      </c>
      <c r="K3871" s="16" t="n">
        <v>500</v>
      </c>
      <c r="L3871" s="17"/>
      <c r="M3871" s="17" t="s">
        <v>10936</v>
      </c>
    </row>
    <row r="3872" customFormat="false" ht="12.8" hidden="false" customHeight="false" outlineLevel="0" collapsed="false">
      <c r="A3872" s="9" t="n">
        <v>35360</v>
      </c>
      <c r="B3872" s="10" t="s">
        <v>10937</v>
      </c>
      <c r="C3872" s="10" t="s">
        <v>10938</v>
      </c>
      <c r="D3872" s="11" t="n">
        <v>1</v>
      </c>
      <c r="E3872" s="12" t="s">
        <v>17</v>
      </c>
      <c r="F3872" s="13" t="n">
        <v>336589.3596</v>
      </c>
      <c r="G3872" s="14" t="n">
        <v>52</v>
      </c>
      <c r="H3872" s="15" t="n">
        <v>0.153408</v>
      </c>
      <c r="I3872" s="16" t="n">
        <v>640</v>
      </c>
      <c r="J3872" s="16" t="n">
        <v>470</v>
      </c>
      <c r="K3872" s="16" t="n">
        <v>510</v>
      </c>
      <c r="L3872" s="17"/>
      <c r="M3872" s="17" t="s">
        <v>10939</v>
      </c>
    </row>
    <row r="3873" customFormat="false" ht="12.8" hidden="false" customHeight="false" outlineLevel="0" collapsed="false">
      <c r="A3873" s="9" t="n">
        <v>35362</v>
      </c>
      <c r="B3873" s="10" t="s">
        <v>10934</v>
      </c>
      <c r="C3873" s="10" t="s">
        <v>10940</v>
      </c>
      <c r="D3873" s="11" t="n">
        <v>1</v>
      </c>
      <c r="E3873" s="12" t="s">
        <v>17</v>
      </c>
      <c r="F3873" s="13" t="n">
        <v>523076.123</v>
      </c>
      <c r="G3873" s="14" t="n">
        <v>86.9</v>
      </c>
      <c r="H3873" s="15" t="n">
        <v>0.28072</v>
      </c>
      <c r="I3873" s="16" t="n">
        <v>880</v>
      </c>
      <c r="J3873" s="16" t="n">
        <v>550</v>
      </c>
      <c r="K3873" s="16" t="n">
        <v>580</v>
      </c>
      <c r="L3873" s="17"/>
      <c r="M3873" s="17" t="s">
        <v>10941</v>
      </c>
    </row>
    <row r="3874" customFormat="false" ht="12.8" hidden="false" customHeight="false" outlineLevel="0" collapsed="false">
      <c r="A3874" s="9" t="n">
        <v>35363</v>
      </c>
      <c r="B3874" s="10" t="s">
        <v>10942</v>
      </c>
      <c r="C3874" s="10" t="s">
        <v>10943</v>
      </c>
      <c r="D3874" s="11" t="n">
        <v>1</v>
      </c>
      <c r="E3874" s="12" t="s">
        <v>17</v>
      </c>
      <c r="F3874" s="13" t="n">
        <v>418455.7418</v>
      </c>
      <c r="G3874" s="14" t="n">
        <v>49</v>
      </c>
      <c r="H3874" s="15" t="n">
        <v>0.14805</v>
      </c>
      <c r="I3874" s="16" t="n">
        <v>630</v>
      </c>
      <c r="J3874" s="16" t="n">
        <v>470</v>
      </c>
      <c r="K3874" s="16" t="n">
        <v>500</v>
      </c>
      <c r="L3874" s="17"/>
      <c r="M3874" s="17" t="s">
        <v>10944</v>
      </c>
    </row>
    <row r="3875" customFormat="false" ht="12.8" hidden="false" customHeight="false" outlineLevel="0" collapsed="false">
      <c r="A3875" s="9" t="n">
        <v>35364</v>
      </c>
      <c r="B3875" s="10" t="s">
        <v>10942</v>
      </c>
      <c r="C3875" s="10" t="s">
        <v>10945</v>
      </c>
      <c r="D3875" s="11" t="n">
        <v>1</v>
      </c>
      <c r="E3875" s="12" t="s">
        <v>17</v>
      </c>
      <c r="F3875" s="13" t="n">
        <v>434049.2176</v>
      </c>
      <c r="G3875" s="14" t="n">
        <v>55</v>
      </c>
      <c r="H3875" s="15" t="n">
        <v>0.151616</v>
      </c>
      <c r="I3875" s="16" t="n">
        <v>640</v>
      </c>
      <c r="J3875" s="16" t="n">
        <v>460</v>
      </c>
      <c r="K3875" s="16" t="n">
        <v>515</v>
      </c>
      <c r="L3875" s="17"/>
      <c r="M3875" s="17" t="s">
        <v>10946</v>
      </c>
    </row>
    <row r="3876" customFormat="false" ht="12.8" hidden="false" customHeight="false" outlineLevel="0" collapsed="false">
      <c r="A3876" s="9" t="n">
        <v>35365</v>
      </c>
      <c r="B3876" s="10" t="s">
        <v>10947</v>
      </c>
      <c r="C3876" s="10" t="s">
        <v>10948</v>
      </c>
      <c r="D3876" s="11" t="n">
        <v>1</v>
      </c>
      <c r="E3876" s="12" t="s">
        <v>17</v>
      </c>
      <c r="F3876" s="13" t="n">
        <v>549501.633</v>
      </c>
      <c r="G3876" s="14" t="n">
        <v>112.1</v>
      </c>
      <c r="H3876" s="15" t="n">
        <v>0.28072</v>
      </c>
      <c r="I3876" s="16" t="n">
        <v>880</v>
      </c>
      <c r="J3876" s="16" t="n">
        <v>550</v>
      </c>
      <c r="K3876" s="16" t="n">
        <v>580</v>
      </c>
      <c r="L3876" s="17"/>
      <c r="M3876" s="17" t="s">
        <v>10949</v>
      </c>
    </row>
    <row r="3877" customFormat="false" ht="12.8" hidden="false" customHeight="false" outlineLevel="0" collapsed="false">
      <c r="A3877" s="9" t="n">
        <v>35372</v>
      </c>
      <c r="B3877" s="10" t="s">
        <v>10950</v>
      </c>
      <c r="C3877" s="10" t="s">
        <v>10951</v>
      </c>
      <c r="D3877" s="11" t="n">
        <v>1</v>
      </c>
      <c r="E3877" s="12" t="s">
        <v>17</v>
      </c>
      <c r="F3877" s="13" t="n">
        <v>103951.2622</v>
      </c>
      <c r="G3877" s="14" t="n">
        <v>14.7</v>
      </c>
      <c r="H3877" s="15" t="n">
        <v>0.0617526</v>
      </c>
      <c r="I3877" s="16" t="n">
        <v>377</v>
      </c>
      <c r="J3877" s="16" t="n">
        <v>180</v>
      </c>
      <c r="K3877" s="16" t="n">
        <v>910</v>
      </c>
      <c r="L3877" s="17"/>
      <c r="M3877" s="17" t="s">
        <v>10952</v>
      </c>
    </row>
    <row r="3878" customFormat="false" ht="12.8" hidden="false" customHeight="false" outlineLevel="0" collapsed="false">
      <c r="A3878" s="9" t="n">
        <v>35373</v>
      </c>
      <c r="B3878" s="10" t="s">
        <v>10953</v>
      </c>
      <c r="C3878" s="10" t="s">
        <v>10954</v>
      </c>
      <c r="D3878" s="11" t="n">
        <v>1</v>
      </c>
      <c r="E3878" s="12" t="s">
        <v>17</v>
      </c>
      <c r="F3878" s="13" t="n">
        <v>125242.545</v>
      </c>
      <c r="G3878" s="14" t="n">
        <v>12</v>
      </c>
      <c r="H3878" s="15" t="n">
        <v>0.0563625</v>
      </c>
      <c r="I3878" s="16" t="n">
        <v>375</v>
      </c>
      <c r="J3878" s="16" t="n">
        <v>167</v>
      </c>
      <c r="K3878" s="16" t="n">
        <v>900</v>
      </c>
      <c r="L3878" s="17"/>
      <c r="M3878" s="17" t="s">
        <v>10955</v>
      </c>
    </row>
    <row r="3879" customFormat="false" ht="12.8" hidden="false" customHeight="false" outlineLevel="0" collapsed="false">
      <c r="A3879" s="9" t="n">
        <v>35374</v>
      </c>
      <c r="B3879" s="10" t="s">
        <v>10956</v>
      </c>
      <c r="C3879" s="10" t="s">
        <v>10957</v>
      </c>
      <c r="D3879" s="11" t="n">
        <v>1</v>
      </c>
      <c r="E3879" s="12" t="s">
        <v>17</v>
      </c>
      <c r="F3879" s="13" t="n">
        <v>133842.5502</v>
      </c>
      <c r="G3879" s="14" t="n">
        <v>24.2</v>
      </c>
      <c r="H3879" s="15" t="n">
        <v>0.0881475</v>
      </c>
      <c r="I3879" s="16" t="n">
        <v>365</v>
      </c>
      <c r="J3879" s="16" t="n">
        <v>175</v>
      </c>
      <c r="K3879" s="16" t="n">
        <v>1380</v>
      </c>
      <c r="L3879" s="17"/>
      <c r="M3879" s="17" t="s">
        <v>10958</v>
      </c>
    </row>
    <row r="3880" customFormat="false" ht="12.8" hidden="false" customHeight="false" outlineLevel="0" collapsed="false">
      <c r="A3880" s="9" t="n">
        <v>35460</v>
      </c>
      <c r="B3880" s="10" t="s">
        <v>10959</v>
      </c>
      <c r="C3880" s="10" t="s">
        <v>10960</v>
      </c>
      <c r="D3880" s="11" t="n">
        <v>1</v>
      </c>
      <c r="E3880" s="12" t="s">
        <v>17</v>
      </c>
      <c r="F3880" s="13" t="n">
        <v>28388.6996</v>
      </c>
      <c r="G3880" s="14" t="n">
        <v>1.68</v>
      </c>
      <c r="H3880" s="15" t="n">
        <v>0.15184</v>
      </c>
      <c r="I3880" s="16" t="n">
        <v>650</v>
      </c>
      <c r="J3880" s="16" t="n">
        <v>365</v>
      </c>
      <c r="K3880" s="16" t="n">
        <v>640</v>
      </c>
      <c r="L3880" s="17"/>
      <c r="M3880" s="17" t="s">
        <v>10961</v>
      </c>
    </row>
    <row r="3881" customFormat="false" ht="12.8" hidden="false" customHeight="false" outlineLevel="0" collapsed="false">
      <c r="A3881" s="9" t="n">
        <v>35461</v>
      </c>
      <c r="B3881" s="10" t="s">
        <v>10962</v>
      </c>
      <c r="C3881" s="10" t="s">
        <v>10963</v>
      </c>
      <c r="D3881" s="11" t="n">
        <v>1</v>
      </c>
      <c r="E3881" s="12" t="s">
        <v>17</v>
      </c>
      <c r="F3881" s="13" t="n">
        <v>42122.3656</v>
      </c>
      <c r="G3881" s="14" t="n">
        <v>26.5</v>
      </c>
      <c r="H3881" s="15" t="n">
        <v>0.2147625</v>
      </c>
      <c r="I3881" s="16" t="n">
        <v>830</v>
      </c>
      <c r="J3881" s="16" t="n">
        <v>345</v>
      </c>
      <c r="K3881" s="16" t="n">
        <v>750</v>
      </c>
      <c r="L3881" s="17"/>
      <c r="M3881" s="17" t="s">
        <v>10964</v>
      </c>
    </row>
    <row r="3882" customFormat="false" ht="12.8" hidden="false" customHeight="false" outlineLevel="0" collapsed="false">
      <c r="A3882" s="9" t="n">
        <v>35462</v>
      </c>
      <c r="B3882" s="10" t="s">
        <v>10965</v>
      </c>
      <c r="C3882" s="10" t="s">
        <v>10966</v>
      </c>
      <c r="D3882" s="11" t="n">
        <v>1</v>
      </c>
      <c r="E3882" s="12" t="s">
        <v>17</v>
      </c>
      <c r="F3882" s="13" t="n">
        <v>33490.465</v>
      </c>
      <c r="G3882" s="14" t="n">
        <v>22.9</v>
      </c>
      <c r="H3882" s="15" t="n">
        <v>0.2016625</v>
      </c>
      <c r="I3882" s="16" t="n">
        <v>650</v>
      </c>
      <c r="J3882" s="16" t="n">
        <v>365</v>
      </c>
      <c r="K3882" s="16" t="n">
        <v>850</v>
      </c>
      <c r="L3882" s="17"/>
      <c r="M3882" s="17" t="s">
        <v>10967</v>
      </c>
    </row>
    <row r="3883" customFormat="false" ht="12.8" hidden="false" customHeight="false" outlineLevel="0" collapsed="false">
      <c r="A3883" s="9" t="n">
        <v>35463</v>
      </c>
      <c r="B3883" s="10" t="s">
        <v>10968</v>
      </c>
      <c r="C3883" s="10" t="s">
        <v>10969</v>
      </c>
      <c r="D3883" s="11" t="n">
        <v>1</v>
      </c>
      <c r="E3883" s="12" t="s">
        <v>17</v>
      </c>
      <c r="F3883" s="13" t="n">
        <v>38906.4998</v>
      </c>
      <c r="G3883" s="14" t="n">
        <v>32.1</v>
      </c>
      <c r="H3883" s="15" t="n">
        <v>0.25718688</v>
      </c>
      <c r="I3883" s="16" t="n">
        <v>824</v>
      </c>
      <c r="J3883" s="16" t="n">
        <v>340</v>
      </c>
      <c r="K3883" s="16" t="n">
        <v>918</v>
      </c>
      <c r="L3883" s="17"/>
      <c r="M3883" s="17" t="s">
        <v>10970</v>
      </c>
    </row>
    <row r="3884" customFormat="false" ht="12.8" hidden="false" customHeight="false" outlineLevel="0" collapsed="false">
      <c r="A3884" s="9" t="n">
        <v>35464</v>
      </c>
      <c r="B3884" s="10" t="s">
        <v>10971</v>
      </c>
      <c r="C3884" s="10" t="s">
        <v>10972</v>
      </c>
      <c r="D3884" s="11" t="n">
        <v>1</v>
      </c>
      <c r="E3884" s="12" t="s">
        <v>17</v>
      </c>
      <c r="F3884" s="13" t="n">
        <v>39081.9304</v>
      </c>
      <c r="G3884" s="14" t="n">
        <v>30</v>
      </c>
      <c r="H3884" s="15" t="n">
        <v>0.2412585</v>
      </c>
      <c r="I3884" s="16" t="n">
        <v>345</v>
      </c>
      <c r="J3884" s="16" t="n">
        <v>630</v>
      </c>
      <c r="K3884" s="16" t="n">
        <v>1110</v>
      </c>
      <c r="L3884" s="17"/>
      <c r="M3884" s="17" t="s">
        <v>10973</v>
      </c>
    </row>
    <row r="3885" customFormat="false" ht="12.8" hidden="false" customHeight="false" outlineLevel="0" collapsed="false">
      <c r="A3885" s="9" t="n">
        <v>35465</v>
      </c>
      <c r="B3885" s="10" t="s">
        <v>10974</v>
      </c>
      <c r="C3885" s="10" t="s">
        <v>10975</v>
      </c>
      <c r="D3885" s="11" t="n">
        <v>1</v>
      </c>
      <c r="E3885" s="12" t="s">
        <v>17</v>
      </c>
      <c r="F3885" s="13" t="n">
        <v>43486.5518</v>
      </c>
      <c r="G3885" s="14" t="n">
        <v>38.9</v>
      </c>
      <c r="H3885" s="15" t="n">
        <v>0.0329337</v>
      </c>
      <c r="I3885" s="16" t="n">
        <v>86</v>
      </c>
      <c r="J3885" s="16" t="n">
        <v>345</v>
      </c>
      <c r="K3885" s="16" t="n">
        <v>1110</v>
      </c>
      <c r="L3885" s="17"/>
      <c r="M3885" s="17" t="s">
        <v>10976</v>
      </c>
    </row>
    <row r="3886" customFormat="false" ht="12.8" hidden="false" customHeight="false" outlineLevel="0" collapsed="false">
      <c r="A3886" s="9" t="n">
        <v>35466</v>
      </c>
      <c r="B3886" s="10" t="s">
        <v>10959</v>
      </c>
      <c r="C3886" s="10" t="s">
        <v>10977</v>
      </c>
      <c r="D3886" s="11" t="n">
        <v>1</v>
      </c>
      <c r="E3886" s="12" t="s">
        <v>17</v>
      </c>
      <c r="F3886" s="13" t="n">
        <v>29960.3298</v>
      </c>
      <c r="G3886" s="14" t="n">
        <v>16</v>
      </c>
      <c r="H3886" s="15" t="n">
        <v>0.1529136</v>
      </c>
      <c r="I3886" s="16" t="n">
        <v>656</v>
      </c>
      <c r="J3886" s="16" t="n">
        <v>370</v>
      </c>
      <c r="K3886" s="16" t="n">
        <v>630</v>
      </c>
      <c r="L3886" s="17"/>
      <c r="M3886" s="17" t="s">
        <v>10978</v>
      </c>
    </row>
    <row r="3887" customFormat="false" ht="12.8" hidden="false" customHeight="false" outlineLevel="0" collapsed="false">
      <c r="A3887" s="9" t="n">
        <v>35467</v>
      </c>
      <c r="B3887" s="10" t="s">
        <v>10965</v>
      </c>
      <c r="C3887" s="10" t="s">
        <v>10979</v>
      </c>
      <c r="D3887" s="11" t="n">
        <v>1</v>
      </c>
      <c r="E3887" s="12" t="s">
        <v>17</v>
      </c>
      <c r="F3887" s="13" t="n">
        <v>36094.3356</v>
      </c>
      <c r="G3887" s="14" t="n">
        <v>22</v>
      </c>
      <c r="H3887" s="15" t="n">
        <v>0.204425</v>
      </c>
      <c r="I3887" s="16" t="n">
        <v>650</v>
      </c>
      <c r="J3887" s="16" t="n">
        <v>370</v>
      </c>
      <c r="K3887" s="16" t="n">
        <v>850</v>
      </c>
      <c r="L3887" s="17"/>
      <c r="M3887" s="17" t="s">
        <v>10980</v>
      </c>
    </row>
    <row r="3888" customFormat="false" ht="12.8" hidden="false" customHeight="false" outlineLevel="0" collapsed="false">
      <c r="A3888" s="9" t="n">
        <v>35468</v>
      </c>
      <c r="B3888" s="10" t="s">
        <v>10971</v>
      </c>
      <c r="C3888" s="10" t="s">
        <v>10981</v>
      </c>
      <c r="D3888" s="11" t="n">
        <v>1</v>
      </c>
      <c r="E3888" s="12" t="s">
        <v>17</v>
      </c>
      <c r="F3888" s="13" t="n">
        <v>43274.3996</v>
      </c>
      <c r="G3888" s="14" t="n">
        <v>31</v>
      </c>
      <c r="H3888" s="15" t="n">
        <v>0.244755</v>
      </c>
      <c r="I3888" s="16" t="n">
        <v>630</v>
      </c>
      <c r="J3888" s="16" t="n">
        <v>350</v>
      </c>
      <c r="K3888" s="16" t="n">
        <v>1110</v>
      </c>
      <c r="L3888" s="17"/>
      <c r="M3888" s="17" t="s">
        <v>10982</v>
      </c>
    </row>
    <row r="3889" customFormat="false" ht="12.8" hidden="false" customHeight="false" outlineLevel="0" collapsed="false">
      <c r="A3889" s="9" t="n">
        <v>35492</v>
      </c>
      <c r="B3889" s="10" t="s">
        <v>10983</v>
      </c>
      <c r="C3889" s="10" t="s">
        <v>10984</v>
      </c>
      <c r="D3889" s="11" t="n">
        <v>1</v>
      </c>
      <c r="E3889" s="12" t="s">
        <v>17</v>
      </c>
      <c r="F3889" s="13" t="n">
        <v>18162.5836</v>
      </c>
      <c r="G3889" s="14" t="n">
        <v>6.021</v>
      </c>
      <c r="H3889" s="15" t="n">
        <v>0.0420224</v>
      </c>
      <c r="I3889" s="16" t="n">
        <v>350</v>
      </c>
      <c r="J3889" s="16" t="n">
        <v>268</v>
      </c>
      <c r="K3889" s="16" t="n">
        <v>448</v>
      </c>
      <c r="L3889" s="17"/>
      <c r="M3889" s="17" t="s">
        <v>10985</v>
      </c>
    </row>
    <row r="3890" customFormat="false" ht="12.8" hidden="false" customHeight="false" outlineLevel="0" collapsed="false">
      <c r="A3890" s="9" t="n">
        <v>35493</v>
      </c>
      <c r="B3890" s="10" t="s">
        <v>10986</v>
      </c>
      <c r="C3890" s="10" t="s">
        <v>10987</v>
      </c>
      <c r="D3890" s="11" t="n">
        <v>1</v>
      </c>
      <c r="E3890" s="12" t="s">
        <v>17</v>
      </c>
      <c r="F3890" s="13" t="n">
        <v>23503.476</v>
      </c>
      <c r="G3890" s="14" t="n">
        <v>8.7</v>
      </c>
      <c r="H3890" s="15" t="n">
        <v>0.0662175</v>
      </c>
      <c r="I3890" s="16" t="n">
        <v>450</v>
      </c>
      <c r="J3890" s="16" t="n">
        <v>270</v>
      </c>
      <c r="K3890" s="16" t="n">
        <v>545</v>
      </c>
      <c r="L3890" s="17"/>
      <c r="M3890" s="17" t="s">
        <v>10988</v>
      </c>
    </row>
    <row r="3891" customFormat="false" ht="12.8" hidden="false" customHeight="false" outlineLevel="0" collapsed="false">
      <c r="A3891" s="9" t="n">
        <v>35494</v>
      </c>
      <c r="B3891" s="10" t="s">
        <v>10989</v>
      </c>
      <c r="C3891" s="10" t="s">
        <v>10990</v>
      </c>
      <c r="D3891" s="11" t="n">
        <v>1</v>
      </c>
      <c r="E3891" s="12" t="s">
        <v>17</v>
      </c>
      <c r="F3891" s="13" t="n">
        <v>29111.3434</v>
      </c>
      <c r="G3891" s="14" t="n">
        <v>10.92</v>
      </c>
      <c r="H3891" s="15" t="n">
        <v>0.09432</v>
      </c>
      <c r="I3891" s="16" t="n">
        <v>655</v>
      </c>
      <c r="J3891" s="16" t="n">
        <v>450</v>
      </c>
      <c r="K3891" s="16" t="n">
        <v>320</v>
      </c>
      <c r="L3891" s="17"/>
      <c r="M3891" s="17" t="s">
        <v>10991</v>
      </c>
    </row>
    <row r="3892" customFormat="false" ht="12.8" hidden="false" customHeight="false" outlineLevel="0" collapsed="false">
      <c r="A3892" s="9" t="n">
        <v>35495</v>
      </c>
      <c r="B3892" s="10" t="s">
        <v>10992</v>
      </c>
      <c r="C3892" s="10" t="s">
        <v>10993</v>
      </c>
      <c r="D3892" s="11" t="n">
        <v>1</v>
      </c>
      <c r="E3892" s="12" t="s">
        <v>17</v>
      </c>
      <c r="F3892" s="13" t="n">
        <v>32980.2094</v>
      </c>
      <c r="G3892" s="14" t="n">
        <v>18.887</v>
      </c>
      <c r="H3892" s="15" t="n">
        <v>0.1453375</v>
      </c>
      <c r="I3892" s="16" t="n">
        <v>755</v>
      </c>
      <c r="J3892" s="16" t="n">
        <v>350</v>
      </c>
      <c r="K3892" s="16" t="n">
        <v>550</v>
      </c>
      <c r="L3892" s="17"/>
      <c r="M3892" s="17" t="s">
        <v>10994</v>
      </c>
    </row>
    <row r="3893" customFormat="false" ht="12.8" hidden="false" customHeight="false" outlineLevel="0" collapsed="false">
      <c r="A3893" s="9" t="n">
        <v>35496</v>
      </c>
      <c r="B3893" s="10" t="s">
        <v>10995</v>
      </c>
      <c r="C3893" s="10" t="s">
        <v>10996</v>
      </c>
      <c r="D3893" s="11" t="n">
        <v>1</v>
      </c>
      <c r="E3893" s="12" t="s">
        <v>17</v>
      </c>
      <c r="F3893" s="13" t="n">
        <v>41575.9784</v>
      </c>
      <c r="G3893" s="14" t="n">
        <v>23.8</v>
      </c>
      <c r="H3893" s="15" t="n">
        <v>0.211565</v>
      </c>
      <c r="I3893" s="16" t="n">
        <v>850</v>
      </c>
      <c r="J3893" s="16" t="n">
        <v>380</v>
      </c>
      <c r="K3893" s="16" t="n">
        <v>655</v>
      </c>
      <c r="L3893" s="17"/>
      <c r="M3893" s="17" t="s">
        <v>10997</v>
      </c>
    </row>
    <row r="3894" customFormat="false" ht="12.8" hidden="false" customHeight="false" outlineLevel="0" collapsed="false">
      <c r="A3894" s="9" t="n">
        <v>35497</v>
      </c>
      <c r="B3894" s="10" t="s">
        <v>10998</v>
      </c>
      <c r="C3894" s="10" t="s">
        <v>10999</v>
      </c>
      <c r="D3894" s="11" t="n">
        <v>1</v>
      </c>
      <c r="E3894" s="12" t="s">
        <v>17</v>
      </c>
      <c r="F3894" s="13" t="n">
        <v>59996.1324</v>
      </c>
      <c r="G3894" s="14" t="n">
        <v>56.8</v>
      </c>
      <c r="H3894" s="15" t="n">
        <v>0.339678</v>
      </c>
      <c r="I3894" s="16" t="n">
        <v>835</v>
      </c>
      <c r="J3894" s="16" t="n">
        <v>360</v>
      </c>
      <c r="K3894" s="16" t="n">
        <v>1130</v>
      </c>
      <c r="L3894" s="17"/>
      <c r="M3894" s="17" t="s">
        <v>11000</v>
      </c>
    </row>
    <row r="3895" customFormat="false" ht="12.8" hidden="false" customHeight="false" outlineLevel="0" collapsed="false">
      <c r="A3895" s="9" t="n">
        <v>35500</v>
      </c>
      <c r="B3895" s="10" t="s">
        <v>11001</v>
      </c>
      <c r="C3895" s="10" t="s">
        <v>11002</v>
      </c>
      <c r="D3895" s="11" t="n">
        <v>1</v>
      </c>
      <c r="E3895" s="12" t="s">
        <v>17</v>
      </c>
      <c r="F3895" s="13" t="n">
        <v>8598.1408</v>
      </c>
      <c r="G3895" s="14" t="n">
        <v>3.93</v>
      </c>
      <c r="H3895" s="15" t="n">
        <v>0.0120745</v>
      </c>
      <c r="I3895" s="16" t="n">
        <v>310</v>
      </c>
      <c r="J3895" s="16" t="n">
        <v>205</v>
      </c>
      <c r="K3895" s="16" t="n">
        <v>190</v>
      </c>
      <c r="L3895" s="17"/>
      <c r="M3895" s="17" t="s">
        <v>11003</v>
      </c>
    </row>
    <row r="3896" customFormat="false" ht="12.8" hidden="false" customHeight="false" outlineLevel="0" collapsed="false">
      <c r="A3896" s="9" t="n">
        <v>35501</v>
      </c>
      <c r="B3896" s="10" t="s">
        <v>11004</v>
      </c>
      <c r="C3896" s="10" t="s">
        <v>11005</v>
      </c>
      <c r="D3896" s="11" t="n">
        <v>1</v>
      </c>
      <c r="E3896" s="12" t="s">
        <v>17</v>
      </c>
      <c r="F3896" s="13" t="n">
        <v>10134.6188</v>
      </c>
      <c r="G3896" s="14" t="n">
        <v>5.874</v>
      </c>
      <c r="H3896" s="15" t="n">
        <v>0.042679</v>
      </c>
      <c r="I3896" s="16" t="n">
        <v>350</v>
      </c>
      <c r="J3896" s="16" t="n">
        <v>268</v>
      </c>
      <c r="K3896" s="16" t="n">
        <v>455</v>
      </c>
      <c r="L3896" s="17"/>
      <c r="M3896" s="17" t="s">
        <v>11006</v>
      </c>
    </row>
    <row r="3897" customFormat="false" ht="12.8" hidden="false" customHeight="false" outlineLevel="0" collapsed="false">
      <c r="A3897" s="9" t="n">
        <v>35502</v>
      </c>
      <c r="B3897" s="10" t="s">
        <v>11007</v>
      </c>
      <c r="C3897" s="10" t="s">
        <v>11008</v>
      </c>
      <c r="D3897" s="11" t="n">
        <v>1</v>
      </c>
      <c r="E3897" s="12" t="s">
        <v>17</v>
      </c>
      <c r="F3897" s="13" t="n">
        <v>9908.6252</v>
      </c>
      <c r="G3897" s="14" t="n">
        <v>5.83</v>
      </c>
      <c r="H3897" s="15" t="n">
        <v>0.04221</v>
      </c>
      <c r="I3897" s="16" t="n">
        <v>350</v>
      </c>
      <c r="J3897" s="16" t="n">
        <v>268</v>
      </c>
      <c r="K3897" s="16" t="n">
        <v>450</v>
      </c>
      <c r="L3897" s="17"/>
      <c r="M3897" s="17" t="s">
        <v>11009</v>
      </c>
    </row>
    <row r="3898" customFormat="false" ht="12.8" hidden="false" customHeight="false" outlineLevel="0" collapsed="false">
      <c r="A3898" s="9" t="n">
        <v>35503</v>
      </c>
      <c r="B3898" s="10" t="s">
        <v>11010</v>
      </c>
      <c r="C3898" s="10" t="s">
        <v>11011</v>
      </c>
      <c r="D3898" s="11" t="n">
        <v>1</v>
      </c>
      <c r="E3898" s="12" t="s">
        <v>17</v>
      </c>
      <c r="F3898" s="13" t="n">
        <v>12355.9098</v>
      </c>
      <c r="G3898" s="14" t="n">
        <v>8.924</v>
      </c>
      <c r="H3898" s="15" t="n">
        <v>0.06781775</v>
      </c>
      <c r="I3898" s="16" t="n">
        <v>550</v>
      </c>
      <c r="J3898" s="16" t="n">
        <v>455</v>
      </c>
      <c r="K3898" s="16" t="n">
        <v>271</v>
      </c>
      <c r="L3898" s="17"/>
      <c r="M3898" s="17" t="s">
        <v>11012</v>
      </c>
    </row>
    <row r="3899" customFormat="false" ht="12.8" hidden="false" customHeight="false" outlineLevel="0" collapsed="false">
      <c r="A3899" s="9" t="n">
        <v>35504</v>
      </c>
      <c r="B3899" s="10" t="s">
        <v>11013</v>
      </c>
      <c r="C3899" s="10" t="s">
        <v>11014</v>
      </c>
      <c r="D3899" s="11" t="n">
        <v>1</v>
      </c>
      <c r="E3899" s="12" t="s">
        <v>17</v>
      </c>
      <c r="F3899" s="13" t="n">
        <v>14262.1408</v>
      </c>
      <c r="G3899" s="14" t="n">
        <v>10.243</v>
      </c>
      <c r="H3899" s="15" t="n">
        <v>0.080795</v>
      </c>
      <c r="I3899" s="16" t="n">
        <v>650</v>
      </c>
      <c r="J3899" s="16" t="n">
        <v>452</v>
      </c>
      <c r="K3899" s="16" t="n">
        <v>275</v>
      </c>
      <c r="L3899" s="17"/>
      <c r="M3899" s="17" t="s">
        <v>11015</v>
      </c>
    </row>
    <row r="3900" customFormat="false" ht="12.8" hidden="false" customHeight="false" outlineLevel="0" collapsed="false">
      <c r="A3900" s="9" t="n">
        <v>35505</v>
      </c>
      <c r="B3900" s="10" t="s">
        <v>11016</v>
      </c>
      <c r="C3900" s="10" t="s">
        <v>11017</v>
      </c>
      <c r="D3900" s="11" t="n">
        <v>1</v>
      </c>
      <c r="E3900" s="12" t="s">
        <v>17</v>
      </c>
      <c r="F3900" s="13" t="n">
        <v>11115.0218</v>
      </c>
      <c r="G3900" s="14" t="n">
        <v>4.091</v>
      </c>
      <c r="H3900" s="15" t="n">
        <v>0.027335</v>
      </c>
      <c r="I3900" s="16" t="n">
        <v>355</v>
      </c>
      <c r="J3900" s="16" t="n">
        <v>350</v>
      </c>
      <c r="K3900" s="16" t="n">
        <v>220</v>
      </c>
      <c r="L3900" s="17"/>
      <c r="M3900" s="17" t="s">
        <v>11018</v>
      </c>
    </row>
    <row r="3901" customFormat="false" ht="12.8" hidden="false" customHeight="false" outlineLevel="0" collapsed="false">
      <c r="A3901" s="9" t="n">
        <v>35506</v>
      </c>
      <c r="B3901" s="10" t="s">
        <v>11019</v>
      </c>
      <c r="C3901" s="10" t="s">
        <v>11020</v>
      </c>
      <c r="D3901" s="11" t="n">
        <v>1</v>
      </c>
      <c r="E3901" s="12" t="s">
        <v>17</v>
      </c>
      <c r="F3901" s="13" t="n">
        <v>14261.3266</v>
      </c>
      <c r="G3901" s="14" t="n">
        <v>11.94</v>
      </c>
      <c r="H3901" s="15" t="n">
        <v>0.091848</v>
      </c>
      <c r="I3901" s="16" t="n">
        <v>445</v>
      </c>
      <c r="J3901" s="16" t="n">
        <v>320</v>
      </c>
      <c r="K3901" s="16" t="n">
        <v>645</v>
      </c>
      <c r="L3901" s="17"/>
      <c r="M3901" s="17" t="s">
        <v>11021</v>
      </c>
    </row>
    <row r="3902" customFormat="false" ht="12.8" hidden="false" customHeight="false" outlineLevel="0" collapsed="false">
      <c r="A3902" s="9" t="n">
        <v>35507</v>
      </c>
      <c r="B3902" s="10" t="s">
        <v>11022</v>
      </c>
      <c r="C3902" s="10" t="s">
        <v>11023</v>
      </c>
      <c r="D3902" s="11" t="n">
        <v>1</v>
      </c>
      <c r="E3902" s="12" t="s">
        <v>17</v>
      </c>
      <c r="F3902" s="13" t="n">
        <v>12566.0796</v>
      </c>
      <c r="G3902" s="14" t="n">
        <v>10.043</v>
      </c>
      <c r="H3902" s="15" t="n">
        <v>0.0802752</v>
      </c>
      <c r="I3902" s="16" t="n">
        <v>452</v>
      </c>
      <c r="J3902" s="16" t="n">
        <v>320</v>
      </c>
      <c r="K3902" s="16" t="n">
        <v>555</v>
      </c>
      <c r="L3902" s="17"/>
      <c r="M3902" s="17" t="s">
        <v>11024</v>
      </c>
    </row>
    <row r="3903" customFormat="false" ht="12.8" hidden="false" customHeight="false" outlineLevel="0" collapsed="false">
      <c r="A3903" s="9" t="n">
        <v>35508</v>
      </c>
      <c r="B3903" s="10" t="s">
        <v>11025</v>
      </c>
      <c r="C3903" s="10" t="s">
        <v>11026</v>
      </c>
      <c r="D3903" s="11" t="n">
        <v>1</v>
      </c>
      <c r="E3903" s="12" t="s">
        <v>17</v>
      </c>
      <c r="F3903" s="13" t="n">
        <v>14557.247</v>
      </c>
      <c r="G3903" s="14" t="n">
        <v>11.13</v>
      </c>
      <c r="H3903" s="15" t="n">
        <v>0.09464</v>
      </c>
      <c r="I3903" s="16" t="n">
        <v>650</v>
      </c>
      <c r="J3903" s="16" t="n">
        <v>455</v>
      </c>
      <c r="K3903" s="16" t="n">
        <v>320</v>
      </c>
      <c r="L3903" s="17"/>
      <c r="M3903" s="17" t="s">
        <v>11027</v>
      </c>
    </row>
    <row r="3904" customFormat="false" ht="12.8" hidden="false" customHeight="false" outlineLevel="0" collapsed="false">
      <c r="A3904" s="9" t="n">
        <v>35509</v>
      </c>
      <c r="B3904" s="10" t="s">
        <v>11028</v>
      </c>
      <c r="C3904" s="10" t="s">
        <v>11029</v>
      </c>
      <c r="D3904" s="11" t="n">
        <v>1</v>
      </c>
      <c r="E3904" s="12" t="s">
        <v>17</v>
      </c>
      <c r="F3904" s="13" t="n">
        <v>12055.234</v>
      </c>
      <c r="G3904" s="14" t="n">
        <v>5.081</v>
      </c>
      <c r="H3904" s="15" t="n">
        <v>0.035145</v>
      </c>
      <c r="I3904" s="16" t="n">
        <v>450</v>
      </c>
      <c r="J3904" s="16" t="n">
        <v>355</v>
      </c>
      <c r="K3904" s="16" t="n">
        <v>220</v>
      </c>
      <c r="L3904" s="17"/>
      <c r="M3904" s="17" t="s">
        <v>11030</v>
      </c>
    </row>
    <row r="3905" customFormat="false" ht="12.8" hidden="false" customHeight="false" outlineLevel="0" collapsed="false">
      <c r="A3905" s="9" t="n">
        <v>35510</v>
      </c>
      <c r="B3905" s="10" t="s">
        <v>11031</v>
      </c>
      <c r="C3905" s="10" t="s">
        <v>11032</v>
      </c>
      <c r="D3905" s="11" t="n">
        <v>1</v>
      </c>
      <c r="E3905" s="12" t="s">
        <v>17</v>
      </c>
      <c r="F3905" s="13" t="n">
        <v>19171.3774</v>
      </c>
      <c r="G3905" s="14" t="n">
        <v>17.36</v>
      </c>
      <c r="H3905" s="15" t="n">
        <v>0.137288</v>
      </c>
      <c r="I3905" s="16" t="n">
        <v>655</v>
      </c>
      <c r="J3905" s="16" t="n">
        <v>655</v>
      </c>
      <c r="K3905" s="16" t="n">
        <v>320</v>
      </c>
      <c r="L3905" s="17"/>
      <c r="M3905" s="17" t="s">
        <v>11033</v>
      </c>
    </row>
    <row r="3906" customFormat="false" ht="12.8" hidden="false" customHeight="false" outlineLevel="0" collapsed="false">
      <c r="A3906" s="9" t="n">
        <v>35512</v>
      </c>
      <c r="B3906" s="10" t="s">
        <v>11034</v>
      </c>
      <c r="C3906" s="10" t="s">
        <v>11035</v>
      </c>
      <c r="D3906" s="11" t="n">
        <v>1</v>
      </c>
      <c r="E3906" s="12" t="s">
        <v>17</v>
      </c>
      <c r="F3906" s="13" t="n">
        <v>20197.175</v>
      </c>
      <c r="G3906" s="14" t="n">
        <v>17.6</v>
      </c>
      <c r="H3906" s="15" t="n">
        <v>0.1365</v>
      </c>
      <c r="I3906" s="16" t="n">
        <v>560</v>
      </c>
      <c r="J3906" s="16" t="n">
        <v>325</v>
      </c>
      <c r="K3906" s="16" t="n">
        <v>750</v>
      </c>
      <c r="L3906" s="17"/>
      <c r="M3906" s="17" t="s">
        <v>11036</v>
      </c>
    </row>
    <row r="3907" customFormat="false" ht="12.8" hidden="false" customHeight="false" outlineLevel="0" collapsed="false">
      <c r="A3907" s="9" t="n">
        <v>35514</v>
      </c>
      <c r="B3907" s="10" t="s">
        <v>11037</v>
      </c>
      <c r="C3907" s="10" t="s">
        <v>11038</v>
      </c>
      <c r="D3907" s="11" t="n">
        <v>1</v>
      </c>
      <c r="E3907" s="12" t="s">
        <v>17</v>
      </c>
      <c r="F3907" s="13" t="n">
        <v>23329.4024</v>
      </c>
      <c r="G3907" s="14" t="n">
        <v>23.458</v>
      </c>
      <c r="H3907" s="15" t="n">
        <v>0.1740375</v>
      </c>
      <c r="I3907" s="16" t="n">
        <v>650</v>
      </c>
      <c r="J3907" s="16" t="n">
        <v>315</v>
      </c>
      <c r="K3907" s="16" t="n">
        <v>850</v>
      </c>
      <c r="L3907" s="17"/>
      <c r="M3907" s="17" t="s">
        <v>11039</v>
      </c>
    </row>
    <row r="3908" customFormat="false" ht="12.8" hidden="false" customHeight="false" outlineLevel="0" collapsed="false">
      <c r="A3908" s="9" t="n">
        <v>35515</v>
      </c>
      <c r="B3908" s="10" t="s">
        <v>11040</v>
      </c>
      <c r="C3908" s="10" t="s">
        <v>11041</v>
      </c>
      <c r="D3908" s="11" t="n">
        <v>1</v>
      </c>
      <c r="E3908" s="12" t="s">
        <v>17</v>
      </c>
      <c r="F3908" s="13" t="n">
        <v>28897.6454</v>
      </c>
      <c r="G3908" s="14" t="n">
        <v>32.5</v>
      </c>
      <c r="H3908" s="15" t="n">
        <v>0.22384704</v>
      </c>
      <c r="I3908" s="16" t="n">
        <v>822</v>
      </c>
      <c r="J3908" s="16" t="n">
        <v>296</v>
      </c>
      <c r="K3908" s="16" t="n">
        <v>920</v>
      </c>
      <c r="L3908" s="17"/>
      <c r="M3908" s="17" t="s">
        <v>11042</v>
      </c>
    </row>
    <row r="3909" customFormat="false" ht="12.8" hidden="false" customHeight="false" outlineLevel="0" collapsed="false">
      <c r="A3909" s="9" t="n">
        <v>35517</v>
      </c>
      <c r="B3909" s="10" t="s">
        <v>11043</v>
      </c>
      <c r="C3909" s="10" t="s">
        <v>11044</v>
      </c>
      <c r="D3909" s="11" t="n">
        <v>1</v>
      </c>
      <c r="E3909" s="12" t="s">
        <v>17</v>
      </c>
      <c r="F3909" s="13" t="n">
        <v>28386.3632</v>
      </c>
      <c r="G3909" s="14" t="n">
        <v>30.2</v>
      </c>
      <c r="H3909" s="15" t="n">
        <v>0.201376</v>
      </c>
      <c r="I3909" s="16" t="n">
        <v>620</v>
      </c>
      <c r="J3909" s="16" t="n">
        <v>290</v>
      </c>
      <c r="K3909" s="16" t="n">
        <v>1120</v>
      </c>
      <c r="L3909" s="17"/>
      <c r="M3909" s="17" t="s">
        <v>11045</v>
      </c>
    </row>
    <row r="3910" customFormat="false" ht="12.8" hidden="false" customHeight="false" outlineLevel="0" collapsed="false">
      <c r="A3910" s="9" t="n">
        <v>35518</v>
      </c>
      <c r="B3910" s="10" t="s">
        <v>11046</v>
      </c>
      <c r="C3910" s="10" t="s">
        <v>11047</v>
      </c>
      <c r="D3910" s="11" t="n">
        <v>1</v>
      </c>
      <c r="E3910" s="12" t="s">
        <v>17</v>
      </c>
      <c r="F3910" s="13" t="n">
        <v>35034.141</v>
      </c>
      <c r="G3910" s="14" t="n">
        <v>39.75</v>
      </c>
      <c r="H3910" s="15" t="n">
        <v>0.283065</v>
      </c>
      <c r="I3910" s="16" t="n">
        <v>835</v>
      </c>
      <c r="J3910" s="16" t="n">
        <v>300</v>
      </c>
      <c r="K3910" s="16" t="n">
        <v>1130</v>
      </c>
      <c r="L3910" s="17"/>
      <c r="M3910" s="17" t="s">
        <v>11048</v>
      </c>
    </row>
    <row r="3911" customFormat="false" ht="12.8" hidden="false" customHeight="false" outlineLevel="0" collapsed="false">
      <c r="A3911" s="9" t="n">
        <v>35520</v>
      </c>
      <c r="B3911" s="10" t="s">
        <v>11049</v>
      </c>
      <c r="C3911" s="10" t="s">
        <v>11050</v>
      </c>
      <c r="D3911" s="11" t="n">
        <v>1</v>
      </c>
      <c r="E3911" s="12" t="s">
        <v>17</v>
      </c>
      <c r="F3911" s="13" t="n">
        <v>26938.3144</v>
      </c>
      <c r="G3911" s="14" t="n">
        <v>18</v>
      </c>
      <c r="H3911" s="15" t="n">
        <v>0.156325</v>
      </c>
      <c r="I3911" s="16" t="n">
        <v>650</v>
      </c>
      <c r="J3911" s="16" t="n">
        <v>370</v>
      </c>
      <c r="K3911" s="16" t="n">
        <v>650</v>
      </c>
      <c r="L3911" s="17"/>
      <c r="M3911" s="17" t="s">
        <v>11051</v>
      </c>
    </row>
    <row r="3912" customFormat="false" ht="12.8" hidden="false" customHeight="false" outlineLevel="0" collapsed="false">
      <c r="A3912" s="9" t="n">
        <v>35521</v>
      </c>
      <c r="B3912" s="10" t="s">
        <v>11052</v>
      </c>
      <c r="C3912" s="10" t="s">
        <v>11053</v>
      </c>
      <c r="D3912" s="11" t="n">
        <v>1</v>
      </c>
      <c r="E3912" s="12" t="s">
        <v>17</v>
      </c>
      <c r="F3912" s="13" t="n">
        <v>49282.2988</v>
      </c>
      <c r="G3912" s="14" t="n">
        <v>26.2</v>
      </c>
      <c r="H3912" s="15" t="n">
        <v>0.213426</v>
      </c>
      <c r="I3912" s="16" t="n">
        <v>835</v>
      </c>
      <c r="J3912" s="16" t="n">
        <v>355</v>
      </c>
      <c r="K3912" s="16" t="n">
        <v>720</v>
      </c>
      <c r="L3912" s="17"/>
      <c r="M3912" s="17" t="s">
        <v>11054</v>
      </c>
    </row>
    <row r="3913" customFormat="false" ht="12.8" hidden="false" customHeight="false" outlineLevel="0" collapsed="false">
      <c r="A3913" s="9" t="n">
        <v>35522</v>
      </c>
      <c r="B3913" s="10" t="s">
        <v>11055</v>
      </c>
      <c r="C3913" s="10" t="s">
        <v>11056</v>
      </c>
      <c r="D3913" s="11" t="n">
        <v>1</v>
      </c>
      <c r="E3913" s="12" t="s">
        <v>17</v>
      </c>
      <c r="F3913" s="13" t="n">
        <v>24111.9076</v>
      </c>
      <c r="G3913" s="14" t="n">
        <v>18.8</v>
      </c>
      <c r="H3913" s="15" t="n">
        <v>0.152218</v>
      </c>
      <c r="I3913" s="16" t="n">
        <v>748</v>
      </c>
      <c r="J3913" s="16" t="n">
        <v>370</v>
      </c>
      <c r="K3913" s="16" t="n">
        <v>550</v>
      </c>
      <c r="L3913" s="17"/>
      <c r="M3913" s="17" t="s">
        <v>11057</v>
      </c>
    </row>
    <row r="3914" customFormat="false" ht="12.8" hidden="false" customHeight="false" outlineLevel="0" collapsed="false">
      <c r="A3914" s="9" t="n">
        <v>35523</v>
      </c>
      <c r="B3914" s="10" t="s">
        <v>11058</v>
      </c>
      <c r="C3914" s="10" t="s">
        <v>11059</v>
      </c>
      <c r="D3914" s="11" t="n">
        <v>1</v>
      </c>
      <c r="E3914" s="12" t="s">
        <v>17</v>
      </c>
      <c r="F3914" s="13" t="n">
        <v>27114.1108</v>
      </c>
      <c r="G3914" s="14" t="n">
        <v>25.3</v>
      </c>
      <c r="H3914" s="15" t="n">
        <v>0.2112375</v>
      </c>
      <c r="I3914" s="16" t="n">
        <v>655</v>
      </c>
      <c r="J3914" s="16" t="n">
        <v>375</v>
      </c>
      <c r="K3914" s="16" t="n">
        <v>860</v>
      </c>
      <c r="L3914" s="17"/>
      <c r="M3914" s="17" t="s">
        <v>11060</v>
      </c>
    </row>
    <row r="3915" customFormat="false" ht="12.8" hidden="false" customHeight="false" outlineLevel="0" collapsed="false">
      <c r="A3915" s="9" t="n">
        <v>35524</v>
      </c>
      <c r="B3915" s="10" t="s">
        <v>11061</v>
      </c>
      <c r="C3915" s="10" t="s">
        <v>11062</v>
      </c>
      <c r="D3915" s="11" t="n">
        <v>1</v>
      </c>
      <c r="E3915" s="12" t="s">
        <v>17</v>
      </c>
      <c r="F3915" s="13" t="n">
        <v>37802.2204</v>
      </c>
      <c r="G3915" s="14" t="n">
        <v>32.2</v>
      </c>
      <c r="H3915" s="15" t="n">
        <v>0.284445</v>
      </c>
      <c r="I3915" s="16" t="n">
        <v>860</v>
      </c>
      <c r="J3915" s="16" t="n">
        <v>350</v>
      </c>
      <c r="K3915" s="16" t="n">
        <v>945</v>
      </c>
      <c r="L3915" s="17"/>
      <c r="M3915" s="17" t="s">
        <v>11063</v>
      </c>
    </row>
    <row r="3916" customFormat="false" ht="12.8" hidden="false" customHeight="false" outlineLevel="0" collapsed="false">
      <c r="A3916" s="9" t="n">
        <v>35526</v>
      </c>
      <c r="B3916" s="10" t="s">
        <v>11064</v>
      </c>
      <c r="C3916" s="10" t="s">
        <v>11065</v>
      </c>
      <c r="D3916" s="11" t="n">
        <v>1</v>
      </c>
      <c r="E3916" s="12" t="s">
        <v>17</v>
      </c>
      <c r="F3916" s="13" t="n">
        <v>31387.5162</v>
      </c>
      <c r="G3916" s="14" t="n">
        <v>31.2</v>
      </c>
      <c r="H3916" s="15" t="n">
        <v>0.257467452</v>
      </c>
      <c r="I3916" s="16" t="n">
        <v>653</v>
      </c>
      <c r="J3916" s="16" t="n">
        <v>348</v>
      </c>
      <c r="K3916" s="16" t="n">
        <v>1133</v>
      </c>
      <c r="L3916" s="17"/>
      <c r="M3916" s="17" t="s">
        <v>11066</v>
      </c>
    </row>
    <row r="3917" customFormat="false" ht="12.8" hidden="false" customHeight="false" outlineLevel="0" collapsed="false">
      <c r="A3917" s="9" t="n">
        <v>35527</v>
      </c>
      <c r="B3917" s="10" t="s">
        <v>11067</v>
      </c>
      <c r="C3917" s="10" t="s">
        <v>11068</v>
      </c>
      <c r="D3917" s="11" t="n">
        <v>1</v>
      </c>
      <c r="E3917" s="12" t="s">
        <v>17</v>
      </c>
      <c r="F3917" s="13" t="n">
        <v>32815.3634</v>
      </c>
      <c r="G3917" s="14" t="n">
        <v>38.2</v>
      </c>
      <c r="H3917" s="15" t="n">
        <v>0.345204</v>
      </c>
      <c r="I3917" s="16" t="n">
        <v>860</v>
      </c>
      <c r="J3917" s="16" t="n">
        <v>360</v>
      </c>
      <c r="K3917" s="16" t="n">
        <v>1115</v>
      </c>
      <c r="L3917" s="17"/>
      <c r="M3917" s="17" t="s">
        <v>11069</v>
      </c>
    </row>
    <row r="3918" customFormat="false" ht="12.8" hidden="false" customHeight="false" outlineLevel="0" collapsed="false">
      <c r="A3918" s="9" t="n">
        <v>35528</v>
      </c>
      <c r="B3918" s="10" t="s">
        <v>11070</v>
      </c>
      <c r="C3918" s="10" t="s">
        <v>11071</v>
      </c>
      <c r="D3918" s="11" t="n">
        <v>1</v>
      </c>
      <c r="E3918" s="12" t="s">
        <v>17</v>
      </c>
      <c r="F3918" s="13" t="n">
        <v>32036.3274</v>
      </c>
      <c r="G3918" s="14" t="n">
        <v>30.333</v>
      </c>
      <c r="H3918" s="15" t="n">
        <v>0.2390095</v>
      </c>
      <c r="I3918" s="16" t="n">
        <v>655</v>
      </c>
      <c r="J3918" s="16" t="n">
        <v>445</v>
      </c>
      <c r="K3918" s="16" t="n">
        <v>820</v>
      </c>
      <c r="L3918" s="17"/>
      <c r="M3918" s="17" t="s">
        <v>11072</v>
      </c>
    </row>
    <row r="3919" customFormat="false" ht="12.8" hidden="false" customHeight="false" outlineLevel="0" collapsed="false">
      <c r="A3919" s="9" t="n">
        <v>35529</v>
      </c>
      <c r="B3919" s="10" t="s">
        <v>11073</v>
      </c>
      <c r="C3919" s="10" t="s">
        <v>11074</v>
      </c>
      <c r="D3919" s="11" t="n">
        <v>1</v>
      </c>
      <c r="E3919" s="12" t="s">
        <v>17</v>
      </c>
      <c r="F3919" s="13" t="n">
        <v>38332.3</v>
      </c>
      <c r="G3919" s="14" t="n">
        <v>43.2</v>
      </c>
      <c r="H3919" s="15" t="n">
        <v>0.4206496</v>
      </c>
      <c r="I3919" s="16" t="n">
        <v>844</v>
      </c>
      <c r="J3919" s="16" t="n">
        <v>445</v>
      </c>
      <c r="K3919" s="16" t="n">
        <v>1120</v>
      </c>
      <c r="L3919" s="17"/>
      <c r="M3919" s="17" t="s">
        <v>11075</v>
      </c>
    </row>
    <row r="3920" customFormat="false" ht="12.8" hidden="false" customHeight="false" outlineLevel="0" collapsed="false">
      <c r="A3920" s="9" t="n">
        <v>35530</v>
      </c>
      <c r="B3920" s="10" t="s">
        <v>11076</v>
      </c>
      <c r="C3920" s="10" t="s">
        <v>11077</v>
      </c>
      <c r="D3920" s="11" t="n">
        <v>1</v>
      </c>
      <c r="E3920" s="12" t="s">
        <v>17</v>
      </c>
      <c r="F3920" s="13" t="n">
        <v>9157.0832</v>
      </c>
      <c r="G3920" s="14" t="n">
        <v>4.868</v>
      </c>
      <c r="H3920" s="15" t="n">
        <v>0.033264</v>
      </c>
      <c r="I3920" s="16" t="n">
        <v>352</v>
      </c>
      <c r="J3920" s="16" t="n">
        <v>350</v>
      </c>
      <c r="K3920" s="16" t="n">
        <v>270</v>
      </c>
      <c r="L3920" s="17"/>
      <c r="M3920" s="17" t="s">
        <v>11078</v>
      </c>
    </row>
    <row r="3921" customFormat="false" ht="12.8" hidden="false" customHeight="false" outlineLevel="0" collapsed="false">
      <c r="A3921" s="9" t="n">
        <v>35531</v>
      </c>
      <c r="B3921" s="10" t="s">
        <v>11079</v>
      </c>
      <c r="C3921" s="10" t="s">
        <v>11080</v>
      </c>
      <c r="D3921" s="11" t="n">
        <v>1</v>
      </c>
      <c r="E3921" s="12" t="s">
        <v>17</v>
      </c>
      <c r="F3921" s="13" t="n">
        <v>11105.0154</v>
      </c>
      <c r="G3921" s="14" t="n">
        <v>7.133</v>
      </c>
      <c r="H3921" s="15" t="n">
        <v>0.0552825</v>
      </c>
      <c r="I3921" s="16" t="n">
        <v>450</v>
      </c>
      <c r="J3921" s="16" t="n">
        <v>455</v>
      </c>
      <c r="K3921" s="16" t="n">
        <v>270</v>
      </c>
      <c r="L3921" s="17"/>
      <c r="M3921" s="17" t="s">
        <v>11081</v>
      </c>
    </row>
    <row r="3922" customFormat="false" ht="12.8" hidden="false" customHeight="false" outlineLevel="0" collapsed="false">
      <c r="A3922" s="9" t="n">
        <v>35532</v>
      </c>
      <c r="B3922" s="10" t="s">
        <v>11082</v>
      </c>
      <c r="C3922" s="10" t="s">
        <v>11083</v>
      </c>
      <c r="D3922" s="11" t="n">
        <v>1</v>
      </c>
      <c r="E3922" s="12" t="s">
        <v>17</v>
      </c>
      <c r="F3922" s="13" t="n">
        <v>16792.7806</v>
      </c>
      <c r="G3922" s="14" t="n">
        <v>11.338</v>
      </c>
      <c r="H3922" s="15" t="n">
        <v>0.09768</v>
      </c>
      <c r="I3922" s="16" t="n">
        <v>555</v>
      </c>
      <c r="J3922" s="16" t="n">
        <v>320</v>
      </c>
      <c r="K3922" s="16" t="n">
        <v>550</v>
      </c>
      <c r="L3922" s="17"/>
      <c r="M3922" s="17" t="s">
        <v>11084</v>
      </c>
    </row>
    <row r="3923" customFormat="false" ht="12.8" hidden="false" customHeight="false" outlineLevel="0" collapsed="false">
      <c r="A3923" s="9" t="n">
        <v>35533</v>
      </c>
      <c r="B3923" s="10" t="s">
        <v>11085</v>
      </c>
      <c r="C3923" s="10" t="s">
        <v>11086</v>
      </c>
      <c r="D3923" s="11" t="n">
        <v>1</v>
      </c>
      <c r="E3923" s="12" t="s">
        <v>17</v>
      </c>
      <c r="F3923" s="13" t="n">
        <v>44654.0792</v>
      </c>
      <c r="G3923" s="14" t="n">
        <v>38.4</v>
      </c>
      <c r="H3923" s="15" t="n">
        <v>0.30263625</v>
      </c>
      <c r="I3923" s="16" t="n">
        <v>1050</v>
      </c>
      <c r="J3923" s="16" t="n">
        <v>305</v>
      </c>
      <c r="K3923" s="16" t="n">
        <v>945</v>
      </c>
      <c r="L3923" s="17"/>
      <c r="M3923" s="17" t="s">
        <v>11087</v>
      </c>
    </row>
    <row r="3924" customFormat="false" ht="12.8" hidden="false" customHeight="false" outlineLevel="0" collapsed="false">
      <c r="A3924" s="9" t="n">
        <v>35534</v>
      </c>
      <c r="B3924" s="10" t="s">
        <v>11088</v>
      </c>
      <c r="C3924" s="10" t="s">
        <v>11089</v>
      </c>
      <c r="D3924" s="11" t="n">
        <v>1</v>
      </c>
      <c r="E3924" s="12" t="s">
        <v>17</v>
      </c>
      <c r="F3924" s="13" t="n">
        <v>54631.109</v>
      </c>
      <c r="G3924" s="14" t="n">
        <v>40</v>
      </c>
      <c r="H3924" s="15" t="n">
        <v>0.341775</v>
      </c>
      <c r="I3924" s="16" t="n">
        <v>1050</v>
      </c>
      <c r="J3924" s="16" t="n">
        <v>350</v>
      </c>
      <c r="K3924" s="16" t="n">
        <v>930</v>
      </c>
      <c r="L3924" s="17"/>
      <c r="M3924" s="17" t="s">
        <v>11090</v>
      </c>
    </row>
    <row r="3925" customFormat="false" ht="12.8" hidden="false" customHeight="false" outlineLevel="0" collapsed="false">
      <c r="A3925" s="9" t="n">
        <v>35536</v>
      </c>
      <c r="B3925" s="10" t="s">
        <v>11091</v>
      </c>
      <c r="C3925" s="10" t="s">
        <v>11092</v>
      </c>
      <c r="D3925" s="11" t="n">
        <v>1</v>
      </c>
      <c r="E3925" s="12" t="s">
        <v>17</v>
      </c>
      <c r="F3925" s="13" t="n">
        <v>31984.0652</v>
      </c>
      <c r="G3925" s="14" t="n">
        <v>23.161</v>
      </c>
      <c r="H3925" s="15" t="n">
        <v>0.214578</v>
      </c>
      <c r="I3925" s="16" t="n">
        <v>655</v>
      </c>
      <c r="J3925" s="16" t="n">
        <v>455</v>
      </c>
      <c r="K3925" s="16" t="n">
        <v>720</v>
      </c>
      <c r="L3925" s="17"/>
      <c r="M3925" s="17" t="s">
        <v>11093</v>
      </c>
    </row>
    <row r="3926" customFormat="false" ht="12.8" hidden="false" customHeight="false" outlineLevel="0" collapsed="false">
      <c r="A3926" s="9" t="n">
        <v>35537</v>
      </c>
      <c r="B3926" s="10" t="s">
        <v>11094</v>
      </c>
      <c r="C3926" s="10" t="s">
        <v>11095</v>
      </c>
      <c r="D3926" s="11" t="n">
        <v>1</v>
      </c>
      <c r="E3926" s="12" t="s">
        <v>17</v>
      </c>
      <c r="F3926" s="13" t="n">
        <v>55545.0308</v>
      </c>
      <c r="G3926" s="14" t="n">
        <v>31.5</v>
      </c>
      <c r="H3926" s="15" t="n">
        <v>0.269516</v>
      </c>
      <c r="I3926" s="16" t="n">
        <v>1040</v>
      </c>
      <c r="J3926" s="16" t="n">
        <v>355</v>
      </c>
      <c r="K3926" s="16" t="n">
        <v>730</v>
      </c>
      <c r="L3926" s="17"/>
      <c r="M3926" s="17" t="s">
        <v>11096</v>
      </c>
    </row>
    <row r="3927" customFormat="false" ht="12.8" hidden="false" customHeight="false" outlineLevel="0" collapsed="false">
      <c r="A3927" s="9" t="n">
        <v>35590</v>
      </c>
      <c r="B3927" s="10" t="s">
        <v>11097</v>
      </c>
      <c r="C3927" s="10" t="s">
        <v>11098</v>
      </c>
      <c r="D3927" s="11" t="n">
        <v>1</v>
      </c>
      <c r="E3927" s="12" t="s">
        <v>17</v>
      </c>
      <c r="F3927" s="13" t="n">
        <v>63156.2314</v>
      </c>
      <c r="G3927" s="14" t="n">
        <v>56.1</v>
      </c>
      <c r="H3927" s="15" t="n">
        <v>0.4735125</v>
      </c>
      <c r="I3927" s="16" t="n">
        <v>1220</v>
      </c>
      <c r="J3927" s="16" t="n">
        <v>345</v>
      </c>
      <c r="K3927" s="16" t="n">
        <v>1125</v>
      </c>
      <c r="L3927" s="17"/>
      <c r="M3927" s="17" t="s">
        <v>11099</v>
      </c>
    </row>
    <row r="3928" customFormat="false" ht="12.8" hidden="false" customHeight="false" outlineLevel="0" collapsed="false">
      <c r="A3928" s="9" t="n">
        <v>35591</v>
      </c>
      <c r="B3928" s="10" t="s">
        <v>11100</v>
      </c>
      <c r="C3928" s="10" t="s">
        <v>11101</v>
      </c>
      <c r="D3928" s="11" t="n">
        <v>1</v>
      </c>
      <c r="E3928" s="12" t="s">
        <v>17</v>
      </c>
      <c r="F3928" s="13" t="n">
        <v>50866.8972</v>
      </c>
      <c r="G3928" s="14" t="n">
        <v>48.2</v>
      </c>
      <c r="H3928" s="15" t="n">
        <v>0.421902008</v>
      </c>
      <c r="I3928" s="16" t="n">
        <v>1046</v>
      </c>
      <c r="J3928" s="16" t="n">
        <v>356</v>
      </c>
      <c r="K3928" s="16" t="n">
        <v>1133</v>
      </c>
      <c r="L3928" s="17"/>
      <c r="M3928" s="17" t="s">
        <v>11102</v>
      </c>
    </row>
    <row r="3929" customFormat="false" ht="12.8" hidden="false" customHeight="false" outlineLevel="0" collapsed="false">
      <c r="A3929" s="9" t="n">
        <v>35592</v>
      </c>
      <c r="B3929" s="10" t="s">
        <v>11103</v>
      </c>
      <c r="C3929" s="10" t="s">
        <v>11104</v>
      </c>
      <c r="D3929" s="11" t="n">
        <v>1</v>
      </c>
      <c r="E3929" s="12" t="s">
        <v>17</v>
      </c>
      <c r="F3929" s="13" t="n">
        <v>44949.3388</v>
      </c>
      <c r="G3929" s="14" t="n">
        <v>43.9</v>
      </c>
      <c r="H3929" s="15" t="n">
        <v>0.4034625</v>
      </c>
      <c r="I3929" s="16" t="n">
        <v>870</v>
      </c>
      <c r="J3929" s="16" t="n">
        <v>350</v>
      </c>
      <c r="K3929" s="16" t="n">
        <v>1325</v>
      </c>
      <c r="L3929" s="17"/>
      <c r="M3929" s="17" t="s">
        <v>11105</v>
      </c>
    </row>
    <row r="3930" customFormat="false" ht="12.8" hidden="false" customHeight="false" outlineLevel="0" collapsed="false">
      <c r="A3930" s="9" t="n">
        <v>35593</v>
      </c>
      <c r="B3930" s="10" t="s">
        <v>11106</v>
      </c>
      <c r="C3930" s="10" t="s">
        <v>11107</v>
      </c>
      <c r="D3930" s="11" t="n">
        <v>1</v>
      </c>
      <c r="E3930" s="12" t="s">
        <v>17</v>
      </c>
      <c r="F3930" s="13" t="n">
        <v>57302.9476</v>
      </c>
      <c r="G3930" s="14" t="n">
        <v>54.6</v>
      </c>
      <c r="H3930" s="15" t="n">
        <v>0.4843125</v>
      </c>
      <c r="I3930" s="16" t="n">
        <v>1025</v>
      </c>
      <c r="J3930" s="16" t="n">
        <v>350</v>
      </c>
      <c r="K3930" s="16" t="n">
        <v>1350</v>
      </c>
      <c r="L3930" s="17"/>
      <c r="M3930" s="17" t="s">
        <v>11108</v>
      </c>
    </row>
    <row r="3931" customFormat="false" ht="12.8" hidden="false" customHeight="false" outlineLevel="0" collapsed="false">
      <c r="A3931" s="9" t="n">
        <v>35594</v>
      </c>
      <c r="B3931" s="10" t="s">
        <v>11109</v>
      </c>
      <c r="C3931" s="10" t="s">
        <v>11110</v>
      </c>
      <c r="D3931" s="11" t="n">
        <v>1</v>
      </c>
      <c r="E3931" s="12" t="s">
        <v>17</v>
      </c>
      <c r="F3931" s="13" t="n">
        <v>63759.2468</v>
      </c>
      <c r="G3931" s="14" t="n">
        <v>65.6</v>
      </c>
      <c r="H3931" s="15" t="n">
        <v>0.57829625</v>
      </c>
      <c r="I3931" s="16" t="n">
        <v>1247</v>
      </c>
      <c r="J3931" s="16" t="n">
        <v>350</v>
      </c>
      <c r="K3931" s="16" t="n">
        <v>1325</v>
      </c>
      <c r="L3931" s="17"/>
      <c r="M3931" s="17" t="s">
        <v>11111</v>
      </c>
    </row>
    <row r="3932" customFormat="false" ht="12.8" hidden="false" customHeight="false" outlineLevel="0" collapsed="false">
      <c r="A3932" s="9" t="n">
        <v>35595</v>
      </c>
      <c r="B3932" s="10" t="s">
        <v>11112</v>
      </c>
      <c r="C3932" s="10" t="s">
        <v>11113</v>
      </c>
      <c r="D3932" s="11" t="n">
        <v>1</v>
      </c>
      <c r="E3932" s="12" t="s">
        <v>17</v>
      </c>
      <c r="F3932" s="13" t="n">
        <v>64532.8548</v>
      </c>
      <c r="G3932" s="14" t="n">
        <v>62.4</v>
      </c>
      <c r="H3932" s="15" t="n">
        <v>0.55874</v>
      </c>
      <c r="I3932" s="16" t="n">
        <v>1040</v>
      </c>
      <c r="J3932" s="16" t="n">
        <v>350</v>
      </c>
      <c r="K3932" s="16" t="n">
        <v>1535</v>
      </c>
      <c r="L3932" s="17"/>
      <c r="M3932" s="17" t="s">
        <v>11114</v>
      </c>
    </row>
    <row r="3933" customFormat="false" ht="12.8" hidden="false" customHeight="false" outlineLevel="0" collapsed="false">
      <c r="A3933" s="9" t="n">
        <v>35596</v>
      </c>
      <c r="B3933" s="10" t="s">
        <v>11115</v>
      </c>
      <c r="C3933" s="10" t="s">
        <v>11116</v>
      </c>
      <c r="D3933" s="11" t="n">
        <v>1</v>
      </c>
      <c r="E3933" s="12" t="s">
        <v>17</v>
      </c>
      <c r="F3933" s="13" t="n">
        <v>52229.9388</v>
      </c>
      <c r="G3933" s="14" t="n">
        <v>48.7</v>
      </c>
      <c r="H3933" s="15" t="n">
        <v>0.4985691</v>
      </c>
      <c r="I3933" s="16" t="n">
        <v>852</v>
      </c>
      <c r="J3933" s="16" t="n">
        <v>445</v>
      </c>
      <c r="K3933" s="16" t="n">
        <v>1315</v>
      </c>
      <c r="L3933" s="17"/>
      <c r="M3933" s="17" t="s">
        <v>11117</v>
      </c>
    </row>
    <row r="3934" customFormat="false" ht="12.8" hidden="false" customHeight="false" outlineLevel="0" collapsed="false">
      <c r="A3934" s="9" t="n">
        <v>35597</v>
      </c>
      <c r="B3934" s="10" t="s">
        <v>11118</v>
      </c>
      <c r="C3934" s="10" t="s">
        <v>11119</v>
      </c>
      <c r="D3934" s="11" t="n">
        <v>1</v>
      </c>
      <c r="E3934" s="12" t="s">
        <v>17</v>
      </c>
      <c r="F3934" s="13" t="n">
        <v>73235.0716</v>
      </c>
      <c r="G3934" s="14" t="n">
        <v>72.2</v>
      </c>
      <c r="H3934" s="15" t="n">
        <v>0.7453125</v>
      </c>
      <c r="I3934" s="16" t="n">
        <v>1250</v>
      </c>
      <c r="J3934" s="16" t="n">
        <v>450</v>
      </c>
      <c r="K3934" s="16" t="n">
        <v>1325</v>
      </c>
      <c r="L3934" s="17"/>
      <c r="M3934" s="17" t="s">
        <v>11120</v>
      </c>
    </row>
    <row r="3935" customFormat="false" ht="12.8" hidden="false" customHeight="false" outlineLevel="0" collapsed="false">
      <c r="A3935" s="9" t="n">
        <v>35598</v>
      </c>
      <c r="B3935" s="10" t="s">
        <v>11121</v>
      </c>
      <c r="C3935" s="10" t="s">
        <v>11122</v>
      </c>
      <c r="D3935" s="11" t="n">
        <v>1</v>
      </c>
      <c r="E3935" s="12" t="s">
        <v>17</v>
      </c>
      <c r="F3935" s="13" t="n">
        <v>57899.1544</v>
      </c>
      <c r="G3935" s="14" t="n">
        <v>53.9</v>
      </c>
      <c r="H3935" s="15" t="n">
        <v>0.58368375</v>
      </c>
      <c r="I3935" s="16" t="n">
        <v>845</v>
      </c>
      <c r="J3935" s="16" t="n">
        <v>450</v>
      </c>
      <c r="K3935" s="16" t="n">
        <v>1535</v>
      </c>
      <c r="L3935" s="17"/>
      <c r="M3935" s="17" t="s">
        <v>11123</v>
      </c>
    </row>
    <row r="3936" customFormat="false" ht="12.8" hidden="false" customHeight="false" outlineLevel="0" collapsed="false">
      <c r="A3936" s="9" t="n">
        <v>35600</v>
      </c>
      <c r="B3936" s="10" t="s">
        <v>11124</v>
      </c>
      <c r="C3936" s="10" t="s">
        <v>11125</v>
      </c>
      <c r="D3936" s="11" t="n">
        <v>1</v>
      </c>
      <c r="E3936" s="12" t="s">
        <v>17</v>
      </c>
      <c r="F3936" s="13" t="n">
        <v>4406.9814</v>
      </c>
      <c r="G3936" s="14" t="n">
        <v>1.03</v>
      </c>
      <c r="H3936" s="15" t="n">
        <v>0.00252048</v>
      </c>
      <c r="I3936" s="16" t="n">
        <v>177</v>
      </c>
      <c r="J3936" s="16" t="n">
        <v>160</v>
      </c>
      <c r="K3936" s="16" t="n">
        <v>89</v>
      </c>
      <c r="L3936" s="17"/>
      <c r="M3936" s="17" t="s">
        <v>11126</v>
      </c>
    </row>
    <row r="3937" customFormat="false" ht="12.8" hidden="false" customHeight="false" outlineLevel="0" collapsed="false">
      <c r="A3937" s="9" t="n">
        <v>35602</v>
      </c>
      <c r="B3937" s="10" t="s">
        <v>11127</v>
      </c>
      <c r="C3937" s="10" t="s">
        <v>11128</v>
      </c>
      <c r="D3937" s="11" t="n">
        <v>1</v>
      </c>
      <c r="E3937" s="12" t="s">
        <v>17</v>
      </c>
      <c r="F3937" s="13" t="n">
        <v>4587.0612</v>
      </c>
      <c r="G3937" s="14" t="n">
        <v>1.238</v>
      </c>
      <c r="H3937" s="15" t="n">
        <v>0.0032805</v>
      </c>
      <c r="I3937" s="16" t="n">
        <v>225</v>
      </c>
      <c r="J3937" s="16" t="n">
        <v>162</v>
      </c>
      <c r="K3937" s="16" t="n">
        <v>90</v>
      </c>
      <c r="L3937" s="17"/>
      <c r="M3937" s="17" t="s">
        <v>11129</v>
      </c>
    </row>
    <row r="3938" customFormat="false" ht="12.8" hidden="false" customHeight="false" outlineLevel="0" collapsed="false">
      <c r="A3938" s="9" t="n">
        <v>35603</v>
      </c>
      <c r="B3938" s="10" t="s">
        <v>11130</v>
      </c>
      <c r="C3938" s="10" t="s">
        <v>11131</v>
      </c>
      <c r="D3938" s="11" t="n">
        <v>1</v>
      </c>
      <c r="E3938" s="12" t="s">
        <v>17</v>
      </c>
      <c r="F3938" s="13" t="n">
        <v>4958.773</v>
      </c>
      <c r="G3938" s="14" t="n">
        <v>1.521</v>
      </c>
      <c r="H3938" s="15" t="n">
        <v>0.00396675</v>
      </c>
      <c r="I3938" s="16" t="n">
        <v>215</v>
      </c>
      <c r="J3938" s="16" t="n">
        <v>205</v>
      </c>
      <c r="K3938" s="16" t="n">
        <v>90</v>
      </c>
      <c r="L3938" s="17"/>
      <c r="M3938" s="17" t="s">
        <v>11132</v>
      </c>
    </row>
    <row r="3939" customFormat="false" ht="12.8" hidden="false" customHeight="false" outlineLevel="0" collapsed="false">
      <c r="A3939" s="9" t="n">
        <v>35604</v>
      </c>
      <c r="B3939" s="10" t="s">
        <v>11133</v>
      </c>
      <c r="C3939" s="10" t="s">
        <v>11134</v>
      </c>
      <c r="D3939" s="11" t="n">
        <v>1</v>
      </c>
      <c r="E3939" s="12" t="s">
        <v>17</v>
      </c>
      <c r="F3939" s="13" t="n">
        <v>5295.7456</v>
      </c>
      <c r="G3939" s="14" t="n">
        <v>1.809</v>
      </c>
      <c r="H3939" s="15" t="n">
        <v>0.006159872</v>
      </c>
      <c r="I3939" s="16" t="n">
        <v>227</v>
      </c>
      <c r="J3939" s="16" t="n">
        <v>212</v>
      </c>
      <c r="K3939" s="16" t="n">
        <v>128</v>
      </c>
      <c r="L3939" s="17"/>
      <c r="M3939" s="17" t="s">
        <v>11135</v>
      </c>
    </row>
    <row r="3940" customFormat="false" ht="12.8" hidden="false" customHeight="false" outlineLevel="0" collapsed="false">
      <c r="A3940" s="9" t="n">
        <v>35605</v>
      </c>
      <c r="B3940" s="10" t="s">
        <v>11136</v>
      </c>
      <c r="C3940" s="10" t="s">
        <v>11137</v>
      </c>
      <c r="D3940" s="11" t="n">
        <v>1</v>
      </c>
      <c r="E3940" s="12" t="s">
        <v>17</v>
      </c>
      <c r="F3940" s="13" t="n">
        <v>5502.753</v>
      </c>
      <c r="G3940" s="14" t="n">
        <v>1.958</v>
      </c>
      <c r="H3940" s="15" t="n">
        <v>0.006992568</v>
      </c>
      <c r="I3940" s="16" t="n">
        <v>327</v>
      </c>
      <c r="J3940" s="16" t="n">
        <v>162</v>
      </c>
      <c r="K3940" s="16" t="n">
        <v>132</v>
      </c>
      <c r="L3940" s="17"/>
      <c r="M3940" s="17" t="s">
        <v>11138</v>
      </c>
    </row>
    <row r="3941" customFormat="false" ht="12.8" hidden="false" customHeight="false" outlineLevel="0" collapsed="false">
      <c r="A3941" s="9" t="n">
        <v>35607</v>
      </c>
      <c r="B3941" s="10" t="s">
        <v>11139</v>
      </c>
      <c r="C3941" s="10" t="s">
        <v>11140</v>
      </c>
      <c r="D3941" s="11" t="n">
        <v>1</v>
      </c>
      <c r="E3941" s="12" t="s">
        <v>17</v>
      </c>
      <c r="F3941" s="13" t="n">
        <v>5980.948</v>
      </c>
      <c r="G3941" s="14" t="n">
        <v>2.291</v>
      </c>
      <c r="H3941" s="15" t="n">
        <v>0.0097175</v>
      </c>
      <c r="I3941" s="16" t="n">
        <v>325</v>
      </c>
      <c r="J3941" s="16" t="n">
        <v>230</v>
      </c>
      <c r="K3941" s="16" t="n">
        <v>130</v>
      </c>
      <c r="L3941" s="17"/>
      <c r="M3941" s="17" t="s">
        <v>11141</v>
      </c>
    </row>
    <row r="3942" customFormat="false" ht="12.8" hidden="false" customHeight="false" outlineLevel="0" collapsed="false">
      <c r="A3942" s="9" t="n">
        <v>35608</v>
      </c>
      <c r="B3942" s="10" t="s">
        <v>11142</v>
      </c>
      <c r="C3942" s="10" t="s">
        <v>11143</v>
      </c>
      <c r="D3942" s="11" t="n">
        <v>1</v>
      </c>
      <c r="E3942" s="12" t="s">
        <v>17</v>
      </c>
      <c r="F3942" s="13" t="n">
        <v>6879.695</v>
      </c>
      <c r="G3942" s="14" t="n">
        <v>3.08</v>
      </c>
      <c r="H3942" s="15" t="n">
        <v>0.014065408</v>
      </c>
      <c r="I3942" s="16" t="n">
        <v>334</v>
      </c>
      <c r="J3942" s="16" t="n">
        <v>329</v>
      </c>
      <c r="K3942" s="16" t="n">
        <v>128</v>
      </c>
      <c r="L3942" s="17"/>
      <c r="M3942" s="17" t="s">
        <v>11144</v>
      </c>
    </row>
    <row r="3943" customFormat="false" ht="12.8" hidden="false" customHeight="false" outlineLevel="0" collapsed="false">
      <c r="A3943" s="9" t="n">
        <v>35610</v>
      </c>
      <c r="B3943" s="10" t="s">
        <v>11145</v>
      </c>
      <c r="C3943" s="10" t="s">
        <v>11146</v>
      </c>
      <c r="D3943" s="11" t="n">
        <v>1</v>
      </c>
      <c r="E3943" s="12" t="s">
        <v>17</v>
      </c>
      <c r="F3943" s="13" t="n">
        <v>6386.3606</v>
      </c>
      <c r="G3943" s="14" t="n">
        <v>2.825</v>
      </c>
      <c r="H3943" s="15" t="n">
        <v>0.012923328</v>
      </c>
      <c r="I3943" s="16" t="n">
        <v>422</v>
      </c>
      <c r="J3943" s="16" t="n">
        <v>232</v>
      </c>
      <c r="K3943" s="16" t="n">
        <v>132</v>
      </c>
      <c r="L3943" s="17"/>
      <c r="M3943" s="17" t="s">
        <v>11147</v>
      </c>
    </row>
    <row r="3944" customFormat="false" ht="12.8" hidden="false" customHeight="false" outlineLevel="0" collapsed="false">
      <c r="A3944" s="9" t="n">
        <v>35612</v>
      </c>
      <c r="B3944" s="10" t="s">
        <v>11148</v>
      </c>
      <c r="C3944" s="10" t="s">
        <v>11149</v>
      </c>
      <c r="D3944" s="11" t="n">
        <v>1</v>
      </c>
      <c r="E3944" s="12" t="s">
        <v>17</v>
      </c>
      <c r="F3944" s="13" t="n">
        <v>8603.616</v>
      </c>
      <c r="G3944" s="14" t="n">
        <v>4.687</v>
      </c>
      <c r="H3944" s="15" t="n">
        <v>0.0244296</v>
      </c>
      <c r="I3944" s="16" t="n">
        <v>435</v>
      </c>
      <c r="J3944" s="16" t="n">
        <v>432</v>
      </c>
      <c r="K3944" s="16" t="n">
        <v>130</v>
      </c>
      <c r="L3944" s="17"/>
      <c r="M3944" s="17" t="s">
        <v>11150</v>
      </c>
    </row>
    <row r="3945" customFormat="false" ht="12.8" hidden="false" customHeight="false" outlineLevel="0" collapsed="false">
      <c r="A3945" s="9" t="n">
        <v>35614</v>
      </c>
      <c r="B3945" s="10" t="s">
        <v>11151</v>
      </c>
      <c r="C3945" s="10" t="s">
        <v>11152</v>
      </c>
      <c r="D3945" s="11" t="n">
        <v>1</v>
      </c>
      <c r="E3945" s="12" t="s">
        <v>17</v>
      </c>
      <c r="F3945" s="13" t="n">
        <v>7089.3338</v>
      </c>
      <c r="G3945" s="14" t="n">
        <v>3.455</v>
      </c>
      <c r="H3945" s="15" t="n">
        <v>0.015548</v>
      </c>
      <c r="I3945" s="16" t="n">
        <v>520</v>
      </c>
      <c r="J3945" s="16" t="n">
        <v>230</v>
      </c>
      <c r="K3945" s="16" t="n">
        <v>130</v>
      </c>
      <c r="L3945" s="17"/>
      <c r="M3945" s="17" t="s">
        <v>11153</v>
      </c>
    </row>
    <row r="3946" customFormat="false" ht="12.8" hidden="false" customHeight="false" outlineLevel="0" collapsed="false">
      <c r="A3946" s="9" t="n">
        <v>35615</v>
      </c>
      <c r="B3946" s="10" t="s">
        <v>11154</v>
      </c>
      <c r="C3946" s="10" t="s">
        <v>11155</v>
      </c>
      <c r="D3946" s="11" t="n">
        <v>1</v>
      </c>
      <c r="E3946" s="12" t="s">
        <v>17</v>
      </c>
      <c r="F3946" s="13" t="n">
        <v>8238.5004</v>
      </c>
      <c r="G3946" s="14" t="n">
        <v>4.473</v>
      </c>
      <c r="H3946" s="15" t="n">
        <v>0.02261616</v>
      </c>
      <c r="I3946" s="16" t="n">
        <v>530</v>
      </c>
      <c r="J3946" s="16" t="n">
        <v>336</v>
      </c>
      <c r="K3946" s="16" t="n">
        <v>127</v>
      </c>
      <c r="L3946" s="17"/>
      <c r="M3946" s="17" t="s">
        <v>11156</v>
      </c>
    </row>
    <row r="3947" customFormat="false" ht="12.8" hidden="false" customHeight="false" outlineLevel="0" collapsed="false">
      <c r="A3947" s="9" t="n">
        <v>35617</v>
      </c>
      <c r="B3947" s="10" t="s">
        <v>11157</v>
      </c>
      <c r="C3947" s="10" t="s">
        <v>11158</v>
      </c>
      <c r="D3947" s="11" t="n">
        <v>1</v>
      </c>
      <c r="E3947" s="12" t="s">
        <v>17</v>
      </c>
      <c r="F3947" s="13" t="n">
        <v>7825.701</v>
      </c>
      <c r="G3947" s="14" t="n">
        <v>4.06</v>
      </c>
      <c r="H3947" s="15" t="n">
        <v>0.019455072</v>
      </c>
      <c r="I3947" s="16" t="n">
        <v>624</v>
      </c>
      <c r="J3947" s="16" t="n">
        <v>238</v>
      </c>
      <c r="K3947" s="16" t="n">
        <v>131</v>
      </c>
      <c r="L3947" s="17"/>
      <c r="M3947" s="17" t="s">
        <v>11159</v>
      </c>
    </row>
    <row r="3948" customFormat="false" ht="12.8" hidden="false" customHeight="false" outlineLevel="0" collapsed="false">
      <c r="A3948" s="9" t="n">
        <v>35618</v>
      </c>
      <c r="B3948" s="10" t="s">
        <v>11160</v>
      </c>
      <c r="C3948" s="10" t="s">
        <v>11161</v>
      </c>
      <c r="D3948" s="11" t="n">
        <v>1</v>
      </c>
      <c r="E3948" s="12" t="s">
        <v>17</v>
      </c>
      <c r="F3948" s="13" t="n">
        <v>9267.956</v>
      </c>
      <c r="G3948" s="14" t="n">
        <v>5.178</v>
      </c>
      <c r="H3948" s="15" t="n">
        <v>0.0278964</v>
      </c>
      <c r="I3948" s="16" t="n">
        <v>630</v>
      </c>
      <c r="J3948" s="16" t="n">
        <v>328</v>
      </c>
      <c r="K3948" s="16" t="n">
        <v>135</v>
      </c>
      <c r="L3948" s="17"/>
      <c r="M3948" s="17" t="s">
        <v>11162</v>
      </c>
    </row>
    <row r="3949" customFormat="false" ht="12.8" hidden="false" customHeight="false" outlineLevel="0" collapsed="false">
      <c r="A3949" s="9" t="n">
        <v>35619</v>
      </c>
      <c r="B3949" s="10" t="s">
        <v>11163</v>
      </c>
      <c r="C3949" s="10" t="s">
        <v>11164</v>
      </c>
      <c r="D3949" s="11" t="n">
        <v>1</v>
      </c>
      <c r="E3949" s="12" t="s">
        <v>17</v>
      </c>
      <c r="F3949" s="13" t="n">
        <v>11045.9564</v>
      </c>
      <c r="G3949" s="14" t="n">
        <v>6.213</v>
      </c>
      <c r="H3949" s="15" t="n">
        <v>0.036153216</v>
      </c>
      <c r="I3949" s="16" t="n">
        <v>634</v>
      </c>
      <c r="J3949" s="16" t="n">
        <v>432</v>
      </c>
      <c r="K3949" s="16" t="n">
        <v>132</v>
      </c>
      <c r="L3949" s="17"/>
      <c r="M3949" s="17" t="s">
        <v>11165</v>
      </c>
    </row>
    <row r="3950" customFormat="false" ht="12.8" hidden="false" customHeight="false" outlineLevel="0" collapsed="false">
      <c r="A3950" s="9" t="n">
        <v>35622</v>
      </c>
      <c r="B3950" s="10" t="s">
        <v>11166</v>
      </c>
      <c r="C3950" s="10" t="s">
        <v>11167</v>
      </c>
      <c r="D3950" s="11" t="n">
        <v>1</v>
      </c>
      <c r="E3950" s="12" t="s">
        <v>17</v>
      </c>
      <c r="F3950" s="13" t="n">
        <v>12915.7372</v>
      </c>
      <c r="G3950" s="14" t="n">
        <v>8.09</v>
      </c>
      <c r="H3950" s="15" t="n">
        <v>0.0461175</v>
      </c>
      <c r="I3950" s="16" t="n">
        <v>825</v>
      </c>
      <c r="J3950" s="16" t="n">
        <v>430</v>
      </c>
      <c r="K3950" s="16" t="n">
        <v>130</v>
      </c>
      <c r="L3950" s="17"/>
      <c r="M3950" s="17" t="s">
        <v>11168</v>
      </c>
    </row>
    <row r="3951" customFormat="false" ht="12.8" hidden="false" customHeight="false" outlineLevel="0" collapsed="false">
      <c r="A3951" s="9" t="n">
        <v>35650</v>
      </c>
      <c r="B3951" s="10" t="s">
        <v>11169</v>
      </c>
      <c r="C3951" s="10" t="s">
        <v>11170</v>
      </c>
      <c r="D3951" s="11" t="n">
        <v>1</v>
      </c>
      <c r="E3951" s="12" t="s">
        <v>17</v>
      </c>
      <c r="F3951" s="13" t="n">
        <v>24816.4502</v>
      </c>
      <c r="G3951" s="14" t="n">
        <v>0.946</v>
      </c>
      <c r="H3951" s="15" t="n">
        <v>0.002304</v>
      </c>
      <c r="I3951" s="16" t="n">
        <v>160</v>
      </c>
      <c r="J3951" s="16" t="n">
        <v>160</v>
      </c>
      <c r="K3951" s="16" t="n">
        <v>90</v>
      </c>
      <c r="L3951" s="17"/>
      <c r="M3951" s="17" t="s">
        <v>11171</v>
      </c>
    </row>
    <row r="3952" customFormat="false" ht="12.8" hidden="false" customHeight="false" outlineLevel="0" collapsed="false">
      <c r="A3952" s="9" t="n">
        <v>35653</v>
      </c>
      <c r="B3952" s="10" t="s">
        <v>11172</v>
      </c>
      <c r="C3952" s="10" t="s">
        <v>11173</v>
      </c>
      <c r="D3952" s="11" t="n">
        <v>1</v>
      </c>
      <c r="E3952" s="12" t="s">
        <v>17</v>
      </c>
      <c r="F3952" s="13" t="n">
        <v>31937.2546</v>
      </c>
      <c r="G3952" s="14" t="n">
        <v>1.702</v>
      </c>
      <c r="H3952" s="15" t="n">
        <v>0.0059535</v>
      </c>
      <c r="I3952" s="16" t="n">
        <v>210</v>
      </c>
      <c r="J3952" s="16" t="n">
        <v>210</v>
      </c>
      <c r="K3952" s="16" t="n">
        <v>135</v>
      </c>
      <c r="L3952" s="17"/>
      <c r="M3952" s="17" t="s">
        <v>11174</v>
      </c>
    </row>
    <row r="3953" customFormat="false" ht="12.8" hidden="false" customHeight="false" outlineLevel="0" collapsed="false">
      <c r="A3953" s="9" t="n">
        <v>35656</v>
      </c>
      <c r="B3953" s="10" t="s">
        <v>11175</v>
      </c>
      <c r="C3953" s="10" t="s">
        <v>11176</v>
      </c>
      <c r="D3953" s="11" t="n">
        <v>1</v>
      </c>
      <c r="E3953" s="12" t="s">
        <v>17</v>
      </c>
      <c r="F3953" s="13" t="n">
        <v>36442.4946</v>
      </c>
      <c r="G3953" s="14" t="n">
        <v>2.773</v>
      </c>
      <c r="H3953" s="15" t="n">
        <v>0.0114595</v>
      </c>
      <c r="I3953" s="16" t="n">
        <v>410</v>
      </c>
      <c r="J3953" s="16" t="n">
        <v>215</v>
      </c>
      <c r="K3953" s="16" t="n">
        <v>130</v>
      </c>
      <c r="L3953" s="17"/>
      <c r="M3953" s="17" t="s">
        <v>11177</v>
      </c>
    </row>
    <row r="3954" customFormat="false" ht="12.8" hidden="false" customHeight="false" outlineLevel="0" collapsed="false">
      <c r="A3954" s="9" t="n">
        <v>35660</v>
      </c>
      <c r="B3954" s="10" t="s">
        <v>11178</v>
      </c>
      <c r="C3954" s="10" t="s">
        <v>11179</v>
      </c>
      <c r="D3954" s="11" t="n">
        <v>1</v>
      </c>
      <c r="E3954" s="12" t="s">
        <v>17</v>
      </c>
      <c r="F3954" s="13" t="n">
        <v>971.3406</v>
      </c>
      <c r="G3954" s="14" t="n">
        <v>0.179</v>
      </c>
      <c r="H3954" s="15" t="n">
        <v>0.000152222</v>
      </c>
      <c r="I3954" s="16" t="n">
        <v>166</v>
      </c>
      <c r="J3954" s="16" t="n">
        <v>131</v>
      </c>
      <c r="K3954" s="16" t="n">
        <v>7</v>
      </c>
      <c r="L3954" s="17"/>
      <c r="M3954" s="17" t="s">
        <v>11180</v>
      </c>
    </row>
    <row r="3955" customFormat="false" ht="12.8" hidden="false" customHeight="false" outlineLevel="0" collapsed="false">
      <c r="A3955" s="9" t="n">
        <v>35661</v>
      </c>
      <c r="B3955" s="10" t="s">
        <v>11181</v>
      </c>
      <c r="C3955" s="10" t="s">
        <v>11182</v>
      </c>
      <c r="D3955" s="11" t="n">
        <v>1</v>
      </c>
      <c r="E3955" s="12" t="s">
        <v>17</v>
      </c>
      <c r="F3955" s="13" t="n">
        <v>852.3494</v>
      </c>
      <c r="G3955" s="14" t="n">
        <v>0.21</v>
      </c>
      <c r="H3955" s="15" t="n">
        <v>4.375E-005</v>
      </c>
      <c r="I3955" s="16" t="n">
        <v>175</v>
      </c>
      <c r="J3955" s="16" t="n">
        <v>125</v>
      </c>
      <c r="K3955" s="16" t="n">
        <v>2</v>
      </c>
      <c r="L3955" s="17"/>
      <c r="M3955" s="17" t="s">
        <v>11183</v>
      </c>
    </row>
    <row r="3956" customFormat="false" ht="12.8" hidden="false" customHeight="false" outlineLevel="0" collapsed="false">
      <c r="A3956" s="9" t="n">
        <v>35662</v>
      </c>
      <c r="B3956" s="10" t="s">
        <v>11184</v>
      </c>
      <c r="C3956" s="10" t="s">
        <v>11185</v>
      </c>
      <c r="D3956" s="11" t="n">
        <v>1</v>
      </c>
      <c r="E3956" s="12" t="s">
        <v>17</v>
      </c>
      <c r="F3956" s="13" t="n">
        <v>967.1398</v>
      </c>
      <c r="G3956" s="14" t="n">
        <v>0.32</v>
      </c>
      <c r="H3956" s="15" t="n">
        <v>6.0552E-005</v>
      </c>
      <c r="I3956" s="16" t="n">
        <v>174</v>
      </c>
      <c r="J3956" s="16" t="n">
        <v>174</v>
      </c>
      <c r="K3956" s="16" t="n">
        <v>2</v>
      </c>
      <c r="L3956" s="17"/>
      <c r="M3956" s="17" t="s">
        <v>11186</v>
      </c>
    </row>
    <row r="3957" customFormat="false" ht="12.8" hidden="false" customHeight="false" outlineLevel="0" collapsed="false">
      <c r="A3957" s="9" t="n">
        <v>35663</v>
      </c>
      <c r="B3957" s="10" t="s">
        <v>11187</v>
      </c>
      <c r="C3957" s="10" t="s">
        <v>11188</v>
      </c>
      <c r="D3957" s="11" t="n">
        <v>1</v>
      </c>
      <c r="E3957" s="12" t="s">
        <v>17</v>
      </c>
      <c r="F3957" s="13" t="n">
        <v>1022.942</v>
      </c>
      <c r="G3957" s="14" t="n">
        <v>0.397</v>
      </c>
      <c r="H3957" s="15" t="n">
        <v>6.9088E-005</v>
      </c>
      <c r="I3957" s="16" t="n">
        <v>272</v>
      </c>
      <c r="J3957" s="16" t="n">
        <v>127</v>
      </c>
      <c r="K3957" s="16" t="n">
        <v>2</v>
      </c>
      <c r="L3957" s="17"/>
      <c r="M3957" s="17" t="s">
        <v>11189</v>
      </c>
    </row>
    <row r="3958" customFormat="false" ht="12.8" hidden="false" customHeight="false" outlineLevel="0" collapsed="false">
      <c r="A3958" s="9" t="n">
        <v>35664</v>
      </c>
      <c r="B3958" s="10" t="s">
        <v>11190</v>
      </c>
      <c r="C3958" s="10" t="s">
        <v>11191</v>
      </c>
      <c r="D3958" s="11" t="n">
        <v>1</v>
      </c>
      <c r="E3958" s="12" t="s">
        <v>17</v>
      </c>
      <c r="F3958" s="13" t="n">
        <v>1136.517</v>
      </c>
      <c r="G3958" s="14" t="n">
        <v>0.553</v>
      </c>
      <c r="H3958" s="15" t="n">
        <v>0.00023478</v>
      </c>
      <c r="I3958" s="16" t="n">
        <v>273</v>
      </c>
      <c r="J3958" s="16" t="n">
        <v>172</v>
      </c>
      <c r="K3958" s="16" t="n">
        <v>5</v>
      </c>
      <c r="L3958" s="17"/>
      <c r="M3958" s="17" t="s">
        <v>11192</v>
      </c>
    </row>
    <row r="3959" customFormat="false" ht="12.8" hidden="false" customHeight="false" outlineLevel="0" collapsed="false">
      <c r="A3959" s="9" t="n">
        <v>35665</v>
      </c>
      <c r="B3959" s="10" t="s">
        <v>11193</v>
      </c>
      <c r="C3959" s="10" t="s">
        <v>11194</v>
      </c>
      <c r="D3959" s="11" t="n">
        <v>1</v>
      </c>
      <c r="E3959" s="12" t="s">
        <v>17</v>
      </c>
      <c r="F3959" s="13" t="n">
        <v>1729.6558</v>
      </c>
      <c r="G3959" s="14" t="n">
        <v>0.83</v>
      </c>
      <c r="H3959" s="15" t="n">
        <v>0.000224406</v>
      </c>
      <c r="I3959" s="16" t="n">
        <v>274</v>
      </c>
      <c r="J3959" s="16" t="n">
        <v>273</v>
      </c>
      <c r="K3959" s="16" t="n">
        <v>3</v>
      </c>
      <c r="L3959" s="17"/>
      <c r="M3959" s="17" t="s">
        <v>11195</v>
      </c>
    </row>
    <row r="3960" customFormat="false" ht="12.8" hidden="false" customHeight="false" outlineLevel="0" collapsed="false">
      <c r="A3960" s="9" t="n">
        <v>35666</v>
      </c>
      <c r="B3960" s="10" t="s">
        <v>11196</v>
      </c>
      <c r="C3960" s="10" t="s">
        <v>11197</v>
      </c>
      <c r="D3960" s="11" t="n">
        <v>1</v>
      </c>
      <c r="E3960" s="12" t="s">
        <v>17</v>
      </c>
      <c r="F3960" s="13" t="n">
        <v>1327.972</v>
      </c>
      <c r="G3960" s="14" t="n">
        <v>0.744</v>
      </c>
      <c r="H3960" s="15" t="n">
        <v>0.000260304</v>
      </c>
      <c r="I3960" s="16" t="n">
        <v>374</v>
      </c>
      <c r="J3960" s="16" t="n">
        <v>174</v>
      </c>
      <c r="K3960" s="16" t="n">
        <v>4</v>
      </c>
      <c r="L3960" s="17"/>
      <c r="M3960" s="17" t="s">
        <v>11198</v>
      </c>
    </row>
    <row r="3961" customFormat="false" ht="12.8" hidden="false" customHeight="false" outlineLevel="0" collapsed="false">
      <c r="A3961" s="9" t="n">
        <v>35668</v>
      </c>
      <c r="B3961" s="10" t="s">
        <v>11199</v>
      </c>
      <c r="C3961" s="10" t="s">
        <v>11200</v>
      </c>
      <c r="D3961" s="11" t="n">
        <v>1</v>
      </c>
      <c r="E3961" s="12" t="s">
        <v>17</v>
      </c>
      <c r="F3961" s="13" t="n">
        <v>3604.6994</v>
      </c>
      <c r="G3961" s="14" t="n">
        <v>1.567</v>
      </c>
      <c r="H3961" s="15" t="n">
        <v>0.000415152</v>
      </c>
      <c r="I3961" s="16" t="n">
        <v>372</v>
      </c>
      <c r="J3961" s="16" t="n">
        <v>372</v>
      </c>
      <c r="K3961" s="16" t="n">
        <v>3</v>
      </c>
      <c r="L3961" s="17"/>
      <c r="M3961" s="17" t="s">
        <v>11201</v>
      </c>
    </row>
    <row r="3962" customFormat="false" ht="12.8" hidden="false" customHeight="false" outlineLevel="0" collapsed="false">
      <c r="A3962" s="9" t="n">
        <v>35669</v>
      </c>
      <c r="B3962" s="10" t="s">
        <v>11202</v>
      </c>
      <c r="C3962" s="10" t="s">
        <v>11203</v>
      </c>
      <c r="D3962" s="11" t="n">
        <v>1</v>
      </c>
      <c r="E3962" s="12" t="s">
        <v>17</v>
      </c>
      <c r="F3962" s="13" t="n">
        <v>1774.2126</v>
      </c>
      <c r="G3962" s="14" t="n">
        <v>0.899</v>
      </c>
      <c r="H3962" s="15" t="n">
        <v>0.000327316</v>
      </c>
      <c r="I3962" s="16" t="n">
        <v>473</v>
      </c>
      <c r="J3962" s="16" t="n">
        <v>173</v>
      </c>
      <c r="K3962" s="16" t="n">
        <v>4</v>
      </c>
      <c r="L3962" s="17"/>
      <c r="M3962" s="17" t="s">
        <v>11204</v>
      </c>
    </row>
    <row r="3963" customFormat="false" ht="12.8" hidden="false" customHeight="false" outlineLevel="0" collapsed="false">
      <c r="A3963" s="9" t="n">
        <v>35670</v>
      </c>
      <c r="B3963" s="10" t="s">
        <v>11205</v>
      </c>
      <c r="C3963" s="10" t="s">
        <v>11206</v>
      </c>
      <c r="D3963" s="11" t="n">
        <v>1</v>
      </c>
      <c r="E3963" s="12" t="s">
        <v>17</v>
      </c>
      <c r="F3963" s="13" t="n">
        <v>2831.9528</v>
      </c>
      <c r="G3963" s="14" t="n">
        <v>1.489</v>
      </c>
      <c r="H3963" s="15" t="n">
        <v>0.000388806</v>
      </c>
      <c r="I3963" s="16" t="n">
        <v>473</v>
      </c>
      <c r="J3963" s="16" t="n">
        <v>274</v>
      </c>
      <c r="K3963" s="16" t="n">
        <v>3</v>
      </c>
      <c r="L3963" s="17"/>
      <c r="M3963" s="17" t="s">
        <v>11207</v>
      </c>
    </row>
    <row r="3964" customFormat="false" ht="12.8" hidden="false" customHeight="false" outlineLevel="0" collapsed="false">
      <c r="A3964" s="9" t="n">
        <v>35671</v>
      </c>
      <c r="B3964" s="10" t="s">
        <v>11208</v>
      </c>
      <c r="C3964" s="10" t="s">
        <v>11209</v>
      </c>
      <c r="D3964" s="11" t="n">
        <v>1</v>
      </c>
      <c r="E3964" s="12" t="s">
        <v>17</v>
      </c>
      <c r="F3964" s="13" t="n">
        <v>1820.9996</v>
      </c>
      <c r="G3964" s="14" t="n">
        <v>1.202</v>
      </c>
      <c r="H3964" s="15" t="n">
        <v>0.00050622</v>
      </c>
      <c r="I3964" s="16" t="n">
        <v>572</v>
      </c>
      <c r="J3964" s="16" t="n">
        <v>177</v>
      </c>
      <c r="K3964" s="16" t="n">
        <v>5</v>
      </c>
      <c r="L3964" s="17"/>
      <c r="M3964" s="17" t="s">
        <v>11210</v>
      </c>
    </row>
    <row r="3965" customFormat="false" ht="12.8" hidden="false" customHeight="false" outlineLevel="0" collapsed="false">
      <c r="A3965" s="9" t="n">
        <v>35672</v>
      </c>
      <c r="B3965" s="10" t="s">
        <v>11211</v>
      </c>
      <c r="C3965" s="10" t="s">
        <v>11212</v>
      </c>
      <c r="D3965" s="11" t="n">
        <v>1</v>
      </c>
      <c r="E3965" s="12" t="s">
        <v>17</v>
      </c>
      <c r="F3965" s="13" t="n">
        <v>2881.4302</v>
      </c>
      <c r="G3965" s="14" t="n">
        <v>1.942</v>
      </c>
      <c r="H3965" s="15" t="n">
        <v>0.000477825</v>
      </c>
      <c r="I3965" s="16" t="n">
        <v>575</v>
      </c>
      <c r="J3965" s="16" t="n">
        <v>277</v>
      </c>
      <c r="K3965" s="16" t="n">
        <v>3</v>
      </c>
      <c r="L3965" s="17"/>
      <c r="M3965" s="17" t="s">
        <v>11213</v>
      </c>
    </row>
    <row r="3966" customFormat="false" ht="12.8" hidden="false" customHeight="false" outlineLevel="0" collapsed="false">
      <c r="A3966" s="9" t="n">
        <v>35673</v>
      </c>
      <c r="B3966" s="10" t="s">
        <v>11214</v>
      </c>
      <c r="C3966" s="10" t="s">
        <v>11215</v>
      </c>
      <c r="D3966" s="11" t="n">
        <v>1</v>
      </c>
      <c r="E3966" s="12" t="s">
        <v>17</v>
      </c>
      <c r="F3966" s="13" t="n">
        <v>3571.8954</v>
      </c>
      <c r="G3966" s="14" t="n">
        <v>2.479</v>
      </c>
      <c r="H3966" s="15" t="n">
        <v>0.00203229</v>
      </c>
      <c r="I3966" s="16" t="n">
        <v>579</v>
      </c>
      <c r="J3966" s="16" t="n">
        <v>390</v>
      </c>
      <c r="K3966" s="16" t="n">
        <v>9</v>
      </c>
      <c r="L3966" s="17"/>
      <c r="M3966" s="17" t="s">
        <v>11216</v>
      </c>
    </row>
    <row r="3967" customFormat="false" ht="12.8" hidden="false" customHeight="false" outlineLevel="0" collapsed="false">
      <c r="A3967" s="9" t="n">
        <v>35675</v>
      </c>
      <c r="B3967" s="10" t="s">
        <v>11217</v>
      </c>
      <c r="C3967" s="10" t="s">
        <v>11218</v>
      </c>
      <c r="D3967" s="11" t="n">
        <v>1</v>
      </c>
      <c r="E3967" s="12" t="s">
        <v>17</v>
      </c>
      <c r="F3967" s="13" t="n">
        <v>5184.8728</v>
      </c>
      <c r="G3967" s="14" t="n">
        <v>3.342</v>
      </c>
      <c r="H3967" s="15" t="n">
        <v>0.00093366</v>
      </c>
      <c r="I3967" s="16" t="n">
        <v>780</v>
      </c>
      <c r="J3967" s="16" t="n">
        <v>399</v>
      </c>
      <c r="K3967" s="16" t="n">
        <v>3</v>
      </c>
      <c r="L3967" s="17"/>
      <c r="M3967" s="17" t="s">
        <v>11219</v>
      </c>
    </row>
    <row r="3968" customFormat="false" ht="12.8" hidden="false" customHeight="false" outlineLevel="0" collapsed="false">
      <c r="A3968" s="9" t="n">
        <v>35800</v>
      </c>
      <c r="B3968" s="10" t="s">
        <v>11220</v>
      </c>
      <c r="C3968" s="10" t="s">
        <v>11221</v>
      </c>
      <c r="D3968" s="11" t="n">
        <v>1</v>
      </c>
      <c r="E3968" s="12" t="s">
        <v>17</v>
      </c>
      <c r="F3968" s="13" t="n">
        <v>873.141</v>
      </c>
      <c r="G3968" s="14" t="n">
        <v>0.017</v>
      </c>
      <c r="H3968" s="15" t="n">
        <v>0.00034</v>
      </c>
      <c r="I3968" s="16" t="n">
        <v>170</v>
      </c>
      <c r="J3968" s="16" t="n">
        <v>100</v>
      </c>
      <c r="K3968" s="16" t="n">
        <v>20</v>
      </c>
      <c r="L3968" s="17"/>
      <c r="M3968" s="17" t="s">
        <v>11222</v>
      </c>
    </row>
    <row r="3969" customFormat="false" ht="12.8" hidden="false" customHeight="false" outlineLevel="0" collapsed="false">
      <c r="A3969" s="9" t="n">
        <v>35801</v>
      </c>
      <c r="B3969" s="10" t="s">
        <v>11223</v>
      </c>
      <c r="C3969" s="10" t="s">
        <v>11224</v>
      </c>
      <c r="D3969" s="11" t="n">
        <v>1</v>
      </c>
      <c r="E3969" s="12" t="s">
        <v>17</v>
      </c>
      <c r="F3969" s="13" t="n">
        <v>1363.7024</v>
      </c>
      <c r="G3969" s="14" t="n">
        <v>0.025</v>
      </c>
      <c r="H3969" s="15" t="n">
        <v>0.00034</v>
      </c>
      <c r="I3969" s="16" t="n">
        <v>170</v>
      </c>
      <c r="J3969" s="16" t="n">
        <v>100</v>
      </c>
      <c r="K3969" s="16" t="n">
        <v>20</v>
      </c>
      <c r="L3969" s="17"/>
      <c r="M3969" s="17" t="s">
        <v>11225</v>
      </c>
    </row>
    <row r="3970" customFormat="false" ht="12.8" hidden="false" customHeight="false" outlineLevel="0" collapsed="false">
      <c r="A3970" s="9" t="n">
        <v>35802</v>
      </c>
      <c r="B3970" s="10" t="s">
        <v>11226</v>
      </c>
      <c r="C3970" s="10" t="s">
        <v>11227</v>
      </c>
      <c r="D3970" s="11" t="n">
        <v>1</v>
      </c>
      <c r="E3970" s="12" t="s">
        <v>17</v>
      </c>
      <c r="F3970" s="13" t="n">
        <v>694.1704</v>
      </c>
      <c r="G3970" s="14" t="n">
        <v>0.048</v>
      </c>
      <c r="H3970" s="15" t="n">
        <v>0.000425</v>
      </c>
      <c r="I3970" s="16" t="n">
        <v>170</v>
      </c>
      <c r="J3970" s="16" t="n">
        <v>100</v>
      </c>
      <c r="K3970" s="16" t="n">
        <v>25</v>
      </c>
      <c r="L3970" s="17"/>
      <c r="M3970" s="17" t="s">
        <v>11228</v>
      </c>
    </row>
    <row r="3971" customFormat="false" ht="12.8" hidden="false" customHeight="false" outlineLevel="0" collapsed="false">
      <c r="A3971" s="9" t="n">
        <v>35807</v>
      </c>
      <c r="B3971" s="10" t="s">
        <v>11229</v>
      </c>
      <c r="C3971" s="10" t="s">
        <v>11230</v>
      </c>
      <c r="D3971" s="11" t="n">
        <v>1</v>
      </c>
      <c r="E3971" s="12" t="s">
        <v>17</v>
      </c>
      <c r="F3971" s="13" t="n">
        <v>2903.1186</v>
      </c>
      <c r="G3971" s="14" t="n">
        <v>0.111</v>
      </c>
      <c r="H3971" s="15" t="n">
        <v>6.4E-005</v>
      </c>
      <c r="I3971" s="16" t="n">
        <v>80</v>
      </c>
      <c r="J3971" s="16" t="n">
        <v>80</v>
      </c>
      <c r="K3971" s="16" t="n">
        <v>10</v>
      </c>
      <c r="L3971" s="17"/>
      <c r="M3971" s="17" t="s">
        <v>11231</v>
      </c>
    </row>
    <row r="3972" customFormat="false" ht="12.8" hidden="false" customHeight="false" outlineLevel="0" collapsed="false">
      <c r="A3972" s="9" t="n">
        <v>35808</v>
      </c>
      <c r="B3972" s="10" t="s">
        <v>11232</v>
      </c>
      <c r="C3972" s="10" t="s">
        <v>11233</v>
      </c>
      <c r="D3972" s="11" t="n">
        <v>10</v>
      </c>
      <c r="E3972" s="12" t="s">
        <v>17</v>
      </c>
      <c r="F3972" s="13" t="n">
        <v>3734.9832</v>
      </c>
      <c r="G3972" s="14"/>
      <c r="H3972" s="15"/>
      <c r="I3972" s="16"/>
      <c r="J3972" s="16"/>
      <c r="K3972" s="16"/>
      <c r="L3972" s="17"/>
      <c r="M3972" s="17" t="s">
        <v>11234</v>
      </c>
    </row>
    <row r="3973" customFormat="false" ht="12.8" hidden="false" customHeight="false" outlineLevel="0" collapsed="false">
      <c r="A3973" s="9" t="n">
        <v>35810</v>
      </c>
      <c r="B3973" s="10" t="s">
        <v>11235</v>
      </c>
      <c r="C3973" s="10" t="s">
        <v>11236</v>
      </c>
      <c r="D3973" s="11" t="n">
        <v>5</v>
      </c>
      <c r="E3973" s="12" t="s">
        <v>17</v>
      </c>
      <c r="F3973" s="13" t="n">
        <v>1164.6482</v>
      </c>
      <c r="G3973" s="14" t="n">
        <v>0.1384</v>
      </c>
      <c r="H3973" s="15" t="n">
        <v>0.00012996</v>
      </c>
      <c r="I3973" s="16" t="n">
        <v>114</v>
      </c>
      <c r="J3973" s="16" t="n">
        <v>114</v>
      </c>
      <c r="K3973" s="16" t="n">
        <v>10</v>
      </c>
      <c r="L3973" s="17"/>
      <c r="M3973" s="17" t="s">
        <v>11237</v>
      </c>
    </row>
    <row r="3974" customFormat="false" ht="12.8" hidden="false" customHeight="false" outlineLevel="0" collapsed="false">
      <c r="A3974" s="9" t="n">
        <v>35811</v>
      </c>
      <c r="B3974" s="10" t="s">
        <v>11238</v>
      </c>
      <c r="C3974" s="10" t="s">
        <v>11239</v>
      </c>
      <c r="D3974" s="11" t="n">
        <v>5</v>
      </c>
      <c r="E3974" s="12" t="s">
        <v>17</v>
      </c>
      <c r="F3974" s="13" t="n">
        <v>1164.6482</v>
      </c>
      <c r="G3974" s="14" t="n">
        <v>0.1404</v>
      </c>
      <c r="H3974" s="15" t="n">
        <v>0.000104528</v>
      </c>
      <c r="I3974" s="16" t="n">
        <v>139</v>
      </c>
      <c r="J3974" s="16" t="n">
        <v>94</v>
      </c>
      <c r="K3974" s="16" t="n">
        <v>8</v>
      </c>
      <c r="L3974" s="17"/>
      <c r="M3974" s="17" t="s">
        <v>11240</v>
      </c>
    </row>
    <row r="3975" customFormat="false" ht="12.8" hidden="false" customHeight="false" outlineLevel="0" collapsed="false">
      <c r="A3975" s="9" t="n">
        <v>35812</v>
      </c>
      <c r="B3975" s="10" t="s">
        <v>11241</v>
      </c>
      <c r="C3975" s="10" t="s">
        <v>11242</v>
      </c>
      <c r="D3975" s="11" t="n">
        <v>5</v>
      </c>
      <c r="E3975" s="12" t="s">
        <v>17</v>
      </c>
      <c r="F3975" s="13" t="n">
        <v>1282.5892</v>
      </c>
      <c r="G3975" s="14" t="n">
        <v>0.216</v>
      </c>
      <c r="H3975" s="15" t="n">
        <v>0.000162688</v>
      </c>
      <c r="I3975" s="16" t="n">
        <v>164</v>
      </c>
      <c r="J3975" s="16" t="n">
        <v>124</v>
      </c>
      <c r="K3975" s="16" t="n">
        <v>8</v>
      </c>
      <c r="L3975" s="17"/>
      <c r="M3975" s="17" t="s">
        <v>11243</v>
      </c>
    </row>
    <row r="3976" customFormat="false" ht="12.8" hidden="false" customHeight="false" outlineLevel="0" collapsed="false">
      <c r="A3976" s="9" t="n">
        <v>35813</v>
      </c>
      <c r="B3976" s="10" t="s">
        <v>11244</v>
      </c>
      <c r="C3976" s="10" t="s">
        <v>11245</v>
      </c>
      <c r="D3976" s="11" t="n">
        <v>5</v>
      </c>
      <c r="E3976" s="12" t="s">
        <v>17</v>
      </c>
      <c r="F3976" s="13" t="n">
        <v>1503.9926</v>
      </c>
      <c r="G3976" s="14" t="n">
        <v>0.3566</v>
      </c>
      <c r="H3976" s="15" t="n">
        <v>0.00059568</v>
      </c>
      <c r="I3976" s="16" t="n">
        <v>204</v>
      </c>
      <c r="J3976" s="16" t="n">
        <v>146</v>
      </c>
      <c r="K3976" s="16" t="n">
        <v>20</v>
      </c>
      <c r="L3976" s="17"/>
      <c r="M3976" s="17" t="s">
        <v>11246</v>
      </c>
    </row>
    <row r="3977" customFormat="false" ht="12.8" hidden="false" customHeight="false" outlineLevel="0" collapsed="false">
      <c r="A3977" s="9" t="n">
        <v>35814</v>
      </c>
      <c r="B3977" s="10" t="s">
        <v>11247</v>
      </c>
      <c r="C3977" s="10" t="s">
        <v>11248</v>
      </c>
      <c r="D3977" s="11" t="n">
        <v>5</v>
      </c>
      <c r="E3977" s="12" t="s">
        <v>17</v>
      </c>
      <c r="F3977" s="13" t="n">
        <v>1422.018</v>
      </c>
      <c r="G3977" s="14" t="n">
        <v>0.4274</v>
      </c>
      <c r="H3977" s="15" t="n">
        <v>0.000312928</v>
      </c>
      <c r="I3977" s="16" t="n">
        <v>254</v>
      </c>
      <c r="J3977" s="16" t="n">
        <v>154</v>
      </c>
      <c r="K3977" s="16" t="n">
        <v>8</v>
      </c>
      <c r="L3977" s="17"/>
      <c r="M3977" s="17" t="s">
        <v>11249</v>
      </c>
    </row>
    <row r="3978" customFormat="false" ht="12.8" hidden="false" customHeight="false" outlineLevel="0" collapsed="false">
      <c r="A3978" s="9" t="n">
        <v>35815</v>
      </c>
      <c r="B3978" s="10" t="s">
        <v>11250</v>
      </c>
      <c r="C3978" s="10" t="s">
        <v>11251</v>
      </c>
      <c r="D3978" s="11" t="n">
        <v>5</v>
      </c>
      <c r="E3978" s="12" t="s">
        <v>17</v>
      </c>
      <c r="F3978" s="13" t="n">
        <v>1974.317</v>
      </c>
      <c r="G3978" s="14" t="n">
        <v>0.639</v>
      </c>
      <c r="H3978" s="15" t="n">
        <v>0.000457448</v>
      </c>
      <c r="I3978" s="16" t="n">
        <v>271</v>
      </c>
      <c r="J3978" s="16" t="n">
        <v>211</v>
      </c>
      <c r="K3978" s="16" t="n">
        <v>8</v>
      </c>
      <c r="L3978" s="17"/>
      <c r="M3978" s="17" t="s">
        <v>11252</v>
      </c>
    </row>
    <row r="3979" customFormat="false" ht="12.8" hidden="false" customHeight="false" outlineLevel="0" collapsed="false">
      <c r="A3979" s="9" t="n">
        <v>35816</v>
      </c>
      <c r="B3979" s="10" t="s">
        <v>11253</v>
      </c>
      <c r="C3979" s="10" t="s">
        <v>11254</v>
      </c>
      <c r="D3979" s="11" t="n">
        <v>5</v>
      </c>
      <c r="E3979" s="12" t="s">
        <v>17</v>
      </c>
      <c r="F3979" s="13" t="n">
        <v>2584.5068</v>
      </c>
      <c r="G3979" s="14" t="n">
        <v>0.904</v>
      </c>
      <c r="H3979" s="15" t="n">
        <v>0.000935088</v>
      </c>
      <c r="I3979" s="16" t="n">
        <v>242</v>
      </c>
      <c r="J3979" s="16" t="n">
        <v>322</v>
      </c>
      <c r="K3979" s="16" t="n">
        <v>12</v>
      </c>
      <c r="L3979" s="17"/>
      <c r="M3979" s="17" t="s">
        <v>11255</v>
      </c>
    </row>
    <row r="3980" customFormat="false" ht="12.8" hidden="false" customHeight="false" outlineLevel="0" collapsed="false">
      <c r="A3980" s="9" t="n">
        <v>35900</v>
      </c>
      <c r="B3980" s="10" t="s">
        <v>11256</v>
      </c>
      <c r="C3980" s="10" t="s">
        <v>11257</v>
      </c>
      <c r="D3980" s="11" t="n">
        <v>1</v>
      </c>
      <c r="E3980" s="12" t="s">
        <v>17</v>
      </c>
      <c r="F3980" s="13" t="n">
        <v>1679.9424</v>
      </c>
      <c r="G3980" s="14" t="n">
        <v>0.164</v>
      </c>
      <c r="H3980" s="15" t="n">
        <v>0.0009632</v>
      </c>
      <c r="I3980" s="16" t="n">
        <v>140</v>
      </c>
      <c r="J3980" s="16" t="n">
        <v>86</v>
      </c>
      <c r="K3980" s="16" t="n">
        <v>80</v>
      </c>
      <c r="L3980" s="17"/>
      <c r="M3980" s="17" t="s">
        <v>11258</v>
      </c>
    </row>
    <row r="3981" customFormat="false" ht="12.8" hidden="false" customHeight="false" outlineLevel="0" collapsed="false">
      <c r="A3981" s="9" t="n">
        <v>35901</v>
      </c>
      <c r="B3981" s="10" t="s">
        <v>11259</v>
      </c>
      <c r="C3981" s="10" t="s">
        <v>11260</v>
      </c>
      <c r="D3981" s="11" t="n">
        <v>1</v>
      </c>
      <c r="E3981" s="12" t="s">
        <v>17</v>
      </c>
      <c r="F3981" s="13" t="n">
        <v>2407.1646</v>
      </c>
      <c r="G3981" s="14" t="n">
        <v>0.162</v>
      </c>
      <c r="H3981" s="15" t="n">
        <v>0.0009632</v>
      </c>
      <c r="I3981" s="16" t="n">
        <v>140</v>
      </c>
      <c r="J3981" s="16" t="n">
        <v>86</v>
      </c>
      <c r="K3981" s="16" t="n">
        <v>80</v>
      </c>
      <c r="L3981" s="17"/>
      <c r="M3981" s="17" t="s">
        <v>11261</v>
      </c>
    </row>
    <row r="3982" customFormat="false" ht="12.8" hidden="false" customHeight="false" outlineLevel="0" collapsed="false">
      <c r="A3982" s="9" t="n">
        <v>35930</v>
      </c>
      <c r="B3982" s="10" t="s">
        <v>11262</v>
      </c>
      <c r="C3982" s="10" t="s">
        <v>11263</v>
      </c>
      <c r="D3982" s="11" t="n">
        <v>1</v>
      </c>
      <c r="E3982" s="12" t="s">
        <v>17</v>
      </c>
      <c r="F3982" s="13" t="n">
        <v>1485.2306</v>
      </c>
      <c r="G3982" s="14" t="n">
        <v>0.247</v>
      </c>
      <c r="H3982" s="15" t="n">
        <v>0.0018</v>
      </c>
      <c r="I3982" s="16" t="n">
        <v>150</v>
      </c>
      <c r="J3982" s="16" t="n">
        <v>150</v>
      </c>
      <c r="K3982" s="16" t="n">
        <v>80</v>
      </c>
      <c r="L3982" s="17"/>
      <c r="M3982" s="17" t="s">
        <v>11264</v>
      </c>
    </row>
    <row r="3983" customFormat="false" ht="12.8" hidden="false" customHeight="false" outlineLevel="0" collapsed="false">
      <c r="A3983" s="9" t="n">
        <v>35931</v>
      </c>
      <c r="B3983" s="10" t="s">
        <v>11265</v>
      </c>
      <c r="C3983" s="10" t="s">
        <v>11266</v>
      </c>
      <c r="D3983" s="11" t="n">
        <v>1</v>
      </c>
      <c r="E3983" s="12" t="s">
        <v>17</v>
      </c>
      <c r="F3983" s="13" t="n">
        <v>1837.0358</v>
      </c>
      <c r="G3983" s="14" t="n">
        <v>0.27</v>
      </c>
      <c r="H3983" s="15" t="n">
        <v>0.0018</v>
      </c>
      <c r="I3983" s="16" t="n">
        <v>150</v>
      </c>
      <c r="J3983" s="16" t="n">
        <v>150</v>
      </c>
      <c r="K3983" s="16" t="n">
        <v>80</v>
      </c>
      <c r="L3983" s="17"/>
      <c r="M3983" s="17" t="s">
        <v>11267</v>
      </c>
    </row>
    <row r="3984" customFormat="false" ht="12.8" hidden="false" customHeight="false" outlineLevel="0" collapsed="false">
      <c r="A3984" s="9" t="n">
        <v>35940</v>
      </c>
      <c r="B3984" s="10" t="s">
        <v>11268</v>
      </c>
      <c r="C3984" s="10" t="s">
        <v>11269</v>
      </c>
      <c r="D3984" s="11" t="n">
        <v>1</v>
      </c>
      <c r="E3984" s="12" t="s">
        <v>17</v>
      </c>
      <c r="F3984" s="13" t="n">
        <v>1435.8594</v>
      </c>
      <c r="G3984" s="14" t="n">
        <v>0.277</v>
      </c>
      <c r="H3984" s="15" t="n">
        <v>0.0019257</v>
      </c>
      <c r="I3984" s="16" t="n">
        <v>175</v>
      </c>
      <c r="J3984" s="16" t="n">
        <v>131</v>
      </c>
      <c r="K3984" s="16" t="n">
        <v>84</v>
      </c>
      <c r="L3984" s="17"/>
      <c r="M3984" s="17" t="s">
        <v>11270</v>
      </c>
    </row>
    <row r="3985" customFormat="false" ht="12.8" hidden="false" customHeight="false" outlineLevel="0" collapsed="false">
      <c r="A3985" s="9" t="n">
        <v>35941</v>
      </c>
      <c r="B3985" s="10" t="s">
        <v>11271</v>
      </c>
      <c r="C3985" s="10" t="s">
        <v>11272</v>
      </c>
      <c r="D3985" s="11" t="n">
        <v>1</v>
      </c>
      <c r="E3985" s="12" t="s">
        <v>17</v>
      </c>
      <c r="F3985" s="13" t="n">
        <v>1815.9374</v>
      </c>
      <c r="G3985" s="14" t="n">
        <v>0.27</v>
      </c>
      <c r="H3985" s="15" t="n">
        <v>0.001953903</v>
      </c>
      <c r="I3985" s="16" t="n">
        <v>177</v>
      </c>
      <c r="J3985" s="16" t="n">
        <v>133</v>
      </c>
      <c r="K3985" s="16" t="n">
        <v>83</v>
      </c>
      <c r="L3985" s="17"/>
      <c r="M3985" s="17" t="s">
        <v>11273</v>
      </c>
    </row>
    <row r="3986" customFormat="false" ht="12.8" hidden="false" customHeight="false" outlineLevel="0" collapsed="false">
      <c r="A3986" s="9" t="n">
        <v>35950</v>
      </c>
      <c r="B3986" s="10" t="s">
        <v>11274</v>
      </c>
      <c r="C3986" s="10" t="s">
        <v>11275</v>
      </c>
      <c r="D3986" s="11" t="n">
        <v>1</v>
      </c>
      <c r="E3986" s="12" t="s">
        <v>17</v>
      </c>
      <c r="F3986" s="13" t="n">
        <v>2210.1046</v>
      </c>
      <c r="G3986" s="14" t="n">
        <v>0.35</v>
      </c>
      <c r="H3986" s="15" t="n">
        <v>0.003146032</v>
      </c>
      <c r="I3986" s="16" t="n">
        <v>206</v>
      </c>
      <c r="J3986" s="16" t="n">
        <v>166</v>
      </c>
      <c r="K3986" s="16" t="n">
        <v>92</v>
      </c>
      <c r="L3986" s="17"/>
      <c r="M3986" s="17" t="s">
        <v>11276</v>
      </c>
    </row>
    <row r="3987" customFormat="false" ht="12.8" hidden="false" customHeight="false" outlineLevel="0" collapsed="false">
      <c r="A3987" s="9" t="n">
        <v>35951</v>
      </c>
      <c r="B3987" s="10" t="s">
        <v>11277</v>
      </c>
      <c r="C3987" s="10" t="s">
        <v>11278</v>
      </c>
      <c r="D3987" s="11" t="n">
        <v>1</v>
      </c>
      <c r="E3987" s="12" t="s">
        <v>17</v>
      </c>
      <c r="F3987" s="13" t="n">
        <v>2745.0104</v>
      </c>
      <c r="G3987" s="14" t="n">
        <v>0.349</v>
      </c>
      <c r="H3987" s="15" t="n">
        <v>0.003146032</v>
      </c>
      <c r="I3987" s="16" t="n">
        <v>206</v>
      </c>
      <c r="J3987" s="16" t="n">
        <v>166</v>
      </c>
      <c r="K3987" s="16" t="n">
        <v>92</v>
      </c>
      <c r="L3987" s="17"/>
      <c r="M3987" s="17" t="s">
        <v>11279</v>
      </c>
    </row>
    <row r="3988" customFormat="false" ht="12.8" hidden="false" customHeight="false" outlineLevel="0" collapsed="false">
      <c r="A3988" s="9" t="n">
        <v>35960</v>
      </c>
      <c r="B3988" s="10" t="s">
        <v>11280</v>
      </c>
      <c r="C3988" s="10" t="s">
        <v>11281</v>
      </c>
      <c r="D3988" s="11" t="n">
        <v>1</v>
      </c>
      <c r="E3988" s="12" t="s">
        <v>17</v>
      </c>
      <c r="F3988" s="13" t="n">
        <v>2721.1272</v>
      </c>
      <c r="G3988" s="14" t="n">
        <v>0.454</v>
      </c>
      <c r="H3988" s="15" t="n">
        <v>0.00443232</v>
      </c>
      <c r="I3988" s="16" t="n">
        <v>243</v>
      </c>
      <c r="J3988" s="16" t="n">
        <v>190</v>
      </c>
      <c r="K3988" s="16" t="n">
        <v>96</v>
      </c>
      <c r="L3988" s="17"/>
      <c r="M3988" s="17" t="s">
        <v>11282</v>
      </c>
    </row>
    <row r="3989" customFormat="false" ht="12.8" hidden="false" customHeight="false" outlineLevel="0" collapsed="false">
      <c r="A3989" s="9" t="n">
        <v>35961</v>
      </c>
      <c r="B3989" s="10" t="s">
        <v>11283</v>
      </c>
      <c r="C3989" s="10" t="s">
        <v>11284</v>
      </c>
      <c r="D3989" s="11" t="n">
        <v>1</v>
      </c>
      <c r="E3989" s="12" t="s">
        <v>17</v>
      </c>
      <c r="F3989" s="13" t="n">
        <v>3337.9604</v>
      </c>
      <c r="G3989" s="14" t="n">
        <v>0.456</v>
      </c>
      <c r="H3989" s="15" t="n">
        <v>0.004321932</v>
      </c>
      <c r="I3989" s="16" t="n">
        <v>237</v>
      </c>
      <c r="J3989" s="16" t="n">
        <v>188</v>
      </c>
      <c r="K3989" s="16" t="n">
        <v>97</v>
      </c>
      <c r="L3989" s="17"/>
      <c r="M3989" s="17" t="s">
        <v>11285</v>
      </c>
    </row>
    <row r="3990" customFormat="false" ht="12.8" hidden="false" customHeight="false" outlineLevel="0" collapsed="false">
      <c r="A3990" s="9" t="n">
        <v>35970</v>
      </c>
      <c r="B3990" s="10" t="s">
        <v>11286</v>
      </c>
      <c r="C3990" s="10" t="s">
        <v>11287</v>
      </c>
      <c r="D3990" s="11" t="n">
        <v>1</v>
      </c>
      <c r="E3990" s="12" t="s">
        <v>17</v>
      </c>
      <c r="F3990" s="13" t="n">
        <v>3658.2714</v>
      </c>
      <c r="G3990" s="14" t="n">
        <v>0.515</v>
      </c>
      <c r="H3990" s="15" t="n">
        <v>0.0050692</v>
      </c>
      <c r="I3990" s="16" t="n">
        <v>290</v>
      </c>
      <c r="J3990" s="16" t="n">
        <v>190</v>
      </c>
      <c r="K3990" s="16" t="n">
        <v>92</v>
      </c>
      <c r="L3990" s="17"/>
      <c r="M3990" s="17" t="s">
        <v>11288</v>
      </c>
    </row>
    <row r="3991" customFormat="false" ht="12.8" hidden="false" customHeight="false" outlineLevel="0" collapsed="false">
      <c r="A3991" s="9" t="n">
        <v>35971</v>
      </c>
      <c r="B3991" s="10" t="s">
        <v>11289</v>
      </c>
      <c r="C3991" s="10" t="s">
        <v>11290</v>
      </c>
      <c r="D3991" s="11" t="n">
        <v>1</v>
      </c>
      <c r="E3991" s="12" t="s">
        <v>17</v>
      </c>
      <c r="F3991" s="13" t="n">
        <v>6109.391</v>
      </c>
      <c r="G3991" s="14" t="n">
        <v>0.505</v>
      </c>
      <c r="H3991" s="15" t="n">
        <v>0.0050692</v>
      </c>
      <c r="I3991" s="16" t="n">
        <v>290</v>
      </c>
      <c r="J3991" s="16" t="n">
        <v>190</v>
      </c>
      <c r="K3991" s="16" t="n">
        <v>92</v>
      </c>
      <c r="L3991" s="17"/>
      <c r="M3991" s="17" t="s">
        <v>11291</v>
      </c>
    </row>
    <row r="3992" customFormat="false" ht="12.8" hidden="false" customHeight="false" outlineLevel="0" collapsed="false">
      <c r="A3992" s="9" t="n">
        <v>35980</v>
      </c>
      <c r="B3992" s="10" t="s">
        <v>11292</v>
      </c>
      <c r="C3992" s="10" t="s">
        <v>11293</v>
      </c>
      <c r="D3992" s="11" t="n">
        <v>1</v>
      </c>
      <c r="E3992" s="12" t="s">
        <v>17</v>
      </c>
      <c r="F3992" s="13" t="n">
        <v>6968.1006</v>
      </c>
      <c r="G3992" s="14" t="n">
        <v>1.332</v>
      </c>
      <c r="H3992" s="15" t="n">
        <v>0.011154</v>
      </c>
      <c r="I3992" s="16" t="n">
        <v>330</v>
      </c>
      <c r="J3992" s="16" t="n">
        <v>260</v>
      </c>
      <c r="K3992" s="16" t="n">
        <v>130</v>
      </c>
      <c r="L3992" s="17"/>
      <c r="M3992" s="17" t="s">
        <v>11294</v>
      </c>
    </row>
    <row r="3993" customFormat="false" ht="12.8" hidden="false" customHeight="false" outlineLevel="0" collapsed="false">
      <c r="A3993" s="9" t="n">
        <v>35981</v>
      </c>
      <c r="B3993" s="10" t="s">
        <v>11295</v>
      </c>
      <c r="C3993" s="10" t="s">
        <v>11296</v>
      </c>
      <c r="D3993" s="11" t="n">
        <v>1</v>
      </c>
      <c r="E3993" s="12" t="s">
        <v>17</v>
      </c>
      <c r="F3993" s="13" t="n">
        <v>9767.627</v>
      </c>
      <c r="G3993" s="14" t="n">
        <v>1.348</v>
      </c>
      <c r="H3993" s="15" t="n">
        <v>0.011154</v>
      </c>
      <c r="I3993" s="16" t="n">
        <v>330</v>
      </c>
      <c r="J3993" s="16" t="n">
        <v>260</v>
      </c>
      <c r="K3993" s="16" t="n">
        <v>130</v>
      </c>
      <c r="L3993" s="17"/>
      <c r="M3993" s="17" t="s">
        <v>11297</v>
      </c>
    </row>
    <row r="3994" customFormat="false" ht="12.8" hidden="false" customHeight="false" outlineLevel="0" collapsed="false">
      <c r="A3994" s="9" t="n">
        <v>35990</v>
      </c>
      <c r="B3994" s="10" t="s">
        <v>11298</v>
      </c>
      <c r="C3994" s="10" t="s">
        <v>11299</v>
      </c>
      <c r="D3994" s="11" t="n">
        <v>1</v>
      </c>
      <c r="E3994" s="12" t="s">
        <v>17</v>
      </c>
      <c r="F3994" s="13" t="n">
        <v>8784.0262</v>
      </c>
      <c r="G3994" s="14" t="n">
        <v>2.04</v>
      </c>
      <c r="H3994" s="15" t="n">
        <v>0.02646</v>
      </c>
      <c r="I3994" s="16" t="n">
        <v>420</v>
      </c>
      <c r="J3994" s="16" t="n">
        <v>315</v>
      </c>
      <c r="K3994" s="16" t="n">
        <v>200</v>
      </c>
      <c r="L3994" s="17"/>
      <c r="M3994" s="17" t="s">
        <v>11300</v>
      </c>
    </row>
    <row r="3995" customFormat="false" ht="12.8" hidden="false" customHeight="false" outlineLevel="0" collapsed="false">
      <c r="A3995" s="9" t="n">
        <v>35991</v>
      </c>
      <c r="B3995" s="10" t="s">
        <v>11301</v>
      </c>
      <c r="C3995" s="10" t="s">
        <v>11302</v>
      </c>
      <c r="D3995" s="11" t="n">
        <v>1</v>
      </c>
      <c r="E3995" s="12" t="s">
        <v>17</v>
      </c>
      <c r="F3995" s="13" t="n">
        <v>13007.0692</v>
      </c>
      <c r="G3995" s="14" t="n">
        <v>2.019</v>
      </c>
      <c r="H3995" s="15" t="n">
        <v>0.02646</v>
      </c>
      <c r="I3995" s="16" t="n">
        <v>420</v>
      </c>
      <c r="J3995" s="16" t="n">
        <v>315</v>
      </c>
      <c r="K3995" s="16" t="n">
        <v>200</v>
      </c>
      <c r="L3995" s="17"/>
      <c r="M3995" s="17" t="s">
        <v>11303</v>
      </c>
    </row>
    <row r="3996" customFormat="false" ht="12.8" hidden="false" customHeight="false" outlineLevel="0" collapsed="false">
      <c r="A3996" s="9" t="n">
        <v>36000</v>
      </c>
      <c r="B3996" s="10" t="s">
        <v>11304</v>
      </c>
      <c r="C3996" s="10" t="s">
        <v>11305</v>
      </c>
      <c r="D3996" s="11" t="n">
        <v>1</v>
      </c>
      <c r="E3996" s="12" t="s">
        <v>17</v>
      </c>
      <c r="F3996" s="13" t="n">
        <v>2077.0596</v>
      </c>
      <c r="G3996" s="14" t="n">
        <v>0.435</v>
      </c>
      <c r="H3996" s="15" t="n">
        <v>0.000375</v>
      </c>
      <c r="I3996" s="16" t="n">
        <v>250</v>
      </c>
      <c r="J3996" s="16" t="n">
        <v>150</v>
      </c>
      <c r="K3996" s="16" t="n">
        <v>10</v>
      </c>
      <c r="L3996" s="17"/>
      <c r="M3996" s="17" t="s">
        <v>11306</v>
      </c>
    </row>
    <row r="3997" customFormat="false" ht="12.8" hidden="false" customHeight="false" outlineLevel="0" collapsed="false">
      <c r="A3997" s="9" t="n">
        <v>36001</v>
      </c>
      <c r="B3997" s="10" t="s">
        <v>11307</v>
      </c>
      <c r="C3997" s="10" t="s">
        <v>11308</v>
      </c>
      <c r="D3997" s="11" t="n">
        <v>1</v>
      </c>
      <c r="E3997" s="12" t="s">
        <v>17</v>
      </c>
      <c r="F3997" s="13" t="n">
        <v>2173.8078</v>
      </c>
      <c r="G3997" s="14" t="n">
        <v>0.572</v>
      </c>
      <c r="H3997" s="15" t="n">
        <v>0.000155397</v>
      </c>
      <c r="I3997" s="16" t="n">
        <v>277</v>
      </c>
      <c r="J3997" s="16" t="n">
        <v>187</v>
      </c>
      <c r="K3997" s="16" t="n">
        <v>3</v>
      </c>
      <c r="L3997" s="17"/>
      <c r="M3997" s="17" t="s">
        <v>11309</v>
      </c>
    </row>
    <row r="3998" customFormat="false" ht="12.8" hidden="false" customHeight="false" outlineLevel="0" collapsed="false">
      <c r="A3998" s="9" t="n">
        <v>36002</v>
      </c>
      <c r="B3998" s="10" t="s">
        <v>11310</v>
      </c>
      <c r="C3998" s="10" t="s">
        <v>11311</v>
      </c>
      <c r="D3998" s="11" t="n">
        <v>1</v>
      </c>
      <c r="E3998" s="12" t="s">
        <v>17</v>
      </c>
      <c r="F3998" s="13" t="n">
        <v>2375.5406</v>
      </c>
      <c r="G3998" s="14" t="n">
        <v>0.73</v>
      </c>
      <c r="H3998" s="15" t="n">
        <v>0.0006375</v>
      </c>
      <c r="I3998" s="16" t="n">
        <v>255</v>
      </c>
      <c r="J3998" s="16" t="n">
        <v>250</v>
      </c>
      <c r="K3998" s="16" t="n">
        <v>10</v>
      </c>
      <c r="L3998" s="17"/>
      <c r="M3998" s="17" t="s">
        <v>11312</v>
      </c>
    </row>
    <row r="3999" customFormat="false" ht="12.8" hidden="false" customHeight="false" outlineLevel="0" collapsed="false">
      <c r="A3999" s="9" t="n">
        <v>36004</v>
      </c>
      <c r="B3999" s="10" t="s">
        <v>11313</v>
      </c>
      <c r="C3999" s="10" t="s">
        <v>11314</v>
      </c>
      <c r="D3999" s="11" t="n">
        <v>1</v>
      </c>
      <c r="E3999" s="12" t="s">
        <v>17</v>
      </c>
      <c r="F3999" s="13" t="n">
        <v>2622.55</v>
      </c>
      <c r="G3999" s="14" t="n">
        <v>0.984</v>
      </c>
      <c r="H3999" s="15" t="n">
        <v>0.000292875</v>
      </c>
      <c r="I3999" s="16" t="n">
        <v>355</v>
      </c>
      <c r="J3999" s="16" t="n">
        <v>275</v>
      </c>
      <c r="K3999" s="16" t="n">
        <v>3</v>
      </c>
      <c r="L3999" s="17"/>
      <c r="M3999" s="17" t="s">
        <v>11315</v>
      </c>
    </row>
    <row r="4000" customFormat="false" ht="12.8" hidden="false" customHeight="false" outlineLevel="0" collapsed="false">
      <c r="A4000" s="9" t="n">
        <v>36005</v>
      </c>
      <c r="B4000" s="10" t="s">
        <v>11316</v>
      </c>
      <c r="C4000" s="10" t="s">
        <v>11317</v>
      </c>
      <c r="D4000" s="11" t="n">
        <v>1</v>
      </c>
      <c r="E4000" s="12" t="s">
        <v>17</v>
      </c>
      <c r="F4000" s="13" t="n">
        <v>2931.5566</v>
      </c>
      <c r="G4000" s="14" t="n">
        <v>1.366</v>
      </c>
      <c r="H4000" s="15" t="n">
        <v>0.00050688</v>
      </c>
      <c r="I4000" s="16" t="n">
        <v>360</v>
      </c>
      <c r="J4000" s="16" t="n">
        <v>352</v>
      </c>
      <c r="K4000" s="16" t="n">
        <v>4</v>
      </c>
      <c r="L4000" s="17"/>
      <c r="M4000" s="17" t="s">
        <v>11318</v>
      </c>
    </row>
    <row r="4001" customFormat="false" ht="12.8" hidden="false" customHeight="false" outlineLevel="0" collapsed="false">
      <c r="A4001" s="9" t="n">
        <v>36006</v>
      </c>
      <c r="B4001" s="10" t="s">
        <v>11319</v>
      </c>
      <c r="C4001" s="10" t="s">
        <v>11320</v>
      </c>
      <c r="D4001" s="11" t="n">
        <v>1</v>
      </c>
      <c r="E4001" s="12" t="s">
        <v>17</v>
      </c>
      <c r="F4001" s="13" t="n">
        <v>11240.3496</v>
      </c>
      <c r="G4001" s="14" t="n">
        <v>3.59</v>
      </c>
      <c r="H4001" s="15" t="n">
        <v>0.008436</v>
      </c>
      <c r="I4001" s="16" t="n">
        <v>760</v>
      </c>
      <c r="J4001" s="16" t="n">
        <v>555</v>
      </c>
      <c r="K4001" s="16" t="n">
        <v>20</v>
      </c>
      <c r="L4001" s="17"/>
      <c r="M4001" s="17" t="s">
        <v>11321</v>
      </c>
    </row>
    <row r="4002" customFormat="false" ht="12.8" hidden="false" customHeight="false" outlineLevel="0" collapsed="false">
      <c r="A4002" s="9" t="n">
        <v>36007</v>
      </c>
      <c r="B4002" s="10" t="s">
        <v>11322</v>
      </c>
      <c r="C4002" s="10" t="s">
        <v>11323</v>
      </c>
      <c r="D4002" s="11" t="n">
        <v>1</v>
      </c>
      <c r="E4002" s="12" t="s">
        <v>17</v>
      </c>
      <c r="F4002" s="13" t="n">
        <v>1371.9152</v>
      </c>
      <c r="G4002" s="14" t="n">
        <v>0.312</v>
      </c>
      <c r="H4002" s="15" t="n">
        <v>8.532E-005</v>
      </c>
      <c r="I4002" s="16" t="n">
        <v>270</v>
      </c>
      <c r="J4002" s="16" t="n">
        <v>158</v>
      </c>
      <c r="K4002" s="16" t="n">
        <v>2</v>
      </c>
      <c r="L4002" s="17"/>
      <c r="M4002" s="17" t="s">
        <v>11324</v>
      </c>
    </row>
    <row r="4003" customFormat="false" ht="12.8" hidden="false" customHeight="false" outlineLevel="0" collapsed="false">
      <c r="A4003" s="9" t="n">
        <v>36008</v>
      </c>
      <c r="B4003" s="10" t="s">
        <v>11325</v>
      </c>
      <c r="C4003" s="10" t="s">
        <v>11326</v>
      </c>
      <c r="D4003" s="11" t="n">
        <v>1</v>
      </c>
      <c r="E4003" s="12" t="s">
        <v>17</v>
      </c>
      <c r="F4003" s="13" t="n">
        <v>14393.3804</v>
      </c>
      <c r="G4003" s="14" t="n">
        <v>4.421</v>
      </c>
      <c r="H4003" s="15" t="n">
        <v>0.0117216</v>
      </c>
      <c r="I4003" s="16" t="n">
        <v>960</v>
      </c>
      <c r="J4003" s="16" t="n">
        <v>555</v>
      </c>
      <c r="K4003" s="16" t="n">
        <v>22</v>
      </c>
      <c r="L4003" s="17"/>
      <c r="M4003" s="17" t="s">
        <v>11327</v>
      </c>
    </row>
    <row r="4004" customFormat="false" ht="12.8" hidden="false" customHeight="false" outlineLevel="0" collapsed="false">
      <c r="A4004" s="9" t="n">
        <v>36009</v>
      </c>
      <c r="B4004" s="10" t="s">
        <v>11328</v>
      </c>
      <c r="C4004" s="10" t="s">
        <v>11329</v>
      </c>
      <c r="D4004" s="11" t="n">
        <v>1</v>
      </c>
      <c r="E4004" s="12" t="s">
        <v>17</v>
      </c>
      <c r="F4004" s="13" t="n">
        <v>4338.4234</v>
      </c>
      <c r="G4004" s="14" t="n">
        <v>1.91</v>
      </c>
      <c r="H4004" s="15" t="n">
        <v>0.003185</v>
      </c>
      <c r="I4004" s="16" t="n">
        <v>455</v>
      </c>
      <c r="J4004" s="16" t="n">
        <v>350</v>
      </c>
      <c r="K4004" s="16" t="n">
        <v>20</v>
      </c>
      <c r="L4004" s="17"/>
      <c r="M4004" s="17" t="s">
        <v>11330</v>
      </c>
    </row>
    <row r="4005" customFormat="false" ht="12.8" hidden="false" customHeight="false" outlineLevel="0" collapsed="false">
      <c r="A4005" s="9" t="n">
        <v>36010</v>
      </c>
      <c r="B4005" s="10" t="s">
        <v>11331</v>
      </c>
      <c r="C4005" s="10" t="s">
        <v>11332</v>
      </c>
      <c r="D4005" s="11" t="n">
        <v>1</v>
      </c>
      <c r="E4005" s="12" t="s">
        <v>17</v>
      </c>
      <c r="F4005" s="13" t="n">
        <v>23642.1496</v>
      </c>
      <c r="G4005" s="14" t="n">
        <v>10</v>
      </c>
      <c r="H4005" s="15" t="n">
        <v>0.05786875</v>
      </c>
      <c r="I4005" s="16" t="n">
        <v>1175</v>
      </c>
      <c r="J4005" s="16" t="n">
        <v>985</v>
      </c>
      <c r="K4005" s="16" t="n">
        <v>50</v>
      </c>
      <c r="L4005" s="17"/>
      <c r="M4005" s="17" t="s">
        <v>11333</v>
      </c>
    </row>
    <row r="4006" customFormat="false" ht="12.8" hidden="false" customHeight="false" outlineLevel="0" collapsed="false">
      <c r="A4006" s="9" t="n">
        <v>36011</v>
      </c>
      <c r="B4006" s="10" t="s">
        <v>11334</v>
      </c>
      <c r="C4006" s="10" t="s">
        <v>11335</v>
      </c>
      <c r="D4006" s="11" t="n">
        <v>1</v>
      </c>
      <c r="E4006" s="12" t="s">
        <v>17</v>
      </c>
      <c r="F4006" s="13" t="n">
        <v>3167.2144</v>
      </c>
      <c r="G4006" s="14" t="n">
        <v>0.589</v>
      </c>
      <c r="H4006" s="15" t="n">
        <v>0.001538925</v>
      </c>
      <c r="I4006" s="16" t="n">
        <v>355</v>
      </c>
      <c r="J4006" s="16" t="n">
        <v>255</v>
      </c>
      <c r="K4006" s="16" t="n">
        <v>17</v>
      </c>
      <c r="L4006" s="17"/>
      <c r="M4006" s="17" t="s">
        <v>11336</v>
      </c>
    </row>
    <row r="4007" customFormat="false" ht="12.8" hidden="false" customHeight="false" outlineLevel="0" collapsed="false">
      <c r="A4007" s="9" t="n">
        <v>36012</v>
      </c>
      <c r="B4007" s="10" t="s">
        <v>11337</v>
      </c>
      <c r="C4007" s="10" t="s">
        <v>11338</v>
      </c>
      <c r="D4007" s="11" t="n">
        <v>1</v>
      </c>
      <c r="E4007" s="12" t="s">
        <v>17</v>
      </c>
      <c r="F4007" s="13" t="n">
        <v>2870.0196</v>
      </c>
      <c r="G4007" s="14" t="n">
        <v>0.619</v>
      </c>
      <c r="H4007" s="15" t="n">
        <v>0.001538925</v>
      </c>
      <c r="I4007" s="16" t="n">
        <v>355</v>
      </c>
      <c r="J4007" s="16" t="n">
        <v>255</v>
      </c>
      <c r="K4007" s="16" t="n">
        <v>17</v>
      </c>
      <c r="L4007" s="17"/>
      <c r="M4007" s="17" t="s">
        <v>11339</v>
      </c>
    </row>
    <row r="4008" customFormat="false" ht="12.8" hidden="false" customHeight="false" outlineLevel="0" collapsed="false">
      <c r="A4008" s="9" t="n">
        <v>36013</v>
      </c>
      <c r="B4008" s="10" t="s">
        <v>11340</v>
      </c>
      <c r="C4008" s="10" t="s">
        <v>11341</v>
      </c>
      <c r="D4008" s="11" t="n">
        <v>1</v>
      </c>
      <c r="E4008" s="12" t="s">
        <v>17</v>
      </c>
      <c r="F4008" s="13" t="n">
        <v>4937.4622</v>
      </c>
      <c r="G4008" s="14" t="n">
        <v>1.349</v>
      </c>
      <c r="H4008" s="15" t="n">
        <v>0.0044275</v>
      </c>
      <c r="I4008" s="16" t="n">
        <v>550</v>
      </c>
      <c r="J4008" s="16" t="n">
        <v>350</v>
      </c>
      <c r="K4008" s="16" t="n">
        <v>23</v>
      </c>
      <c r="L4008" s="17"/>
      <c r="M4008" s="17" t="s">
        <v>11342</v>
      </c>
    </row>
    <row r="4009" customFormat="false" ht="12.8" hidden="false" customHeight="false" outlineLevel="0" collapsed="false">
      <c r="A4009" s="9" t="n">
        <v>36014</v>
      </c>
      <c r="B4009" s="10" t="s">
        <v>11343</v>
      </c>
      <c r="C4009" s="10" t="s">
        <v>11344</v>
      </c>
      <c r="D4009" s="11" t="n">
        <v>1</v>
      </c>
      <c r="E4009" s="12" t="s">
        <v>17</v>
      </c>
      <c r="F4009" s="13" t="n">
        <v>4742.892</v>
      </c>
      <c r="G4009" s="14" t="n">
        <v>2.513</v>
      </c>
      <c r="H4009" s="15" t="n">
        <v>0.00414</v>
      </c>
      <c r="I4009" s="16" t="n">
        <v>460</v>
      </c>
      <c r="J4009" s="16" t="n">
        <v>450</v>
      </c>
      <c r="K4009" s="16" t="n">
        <v>20</v>
      </c>
      <c r="L4009" s="17"/>
      <c r="M4009" s="17" t="s">
        <v>11345</v>
      </c>
    </row>
    <row r="4010" customFormat="false" ht="12.8" hidden="false" customHeight="false" outlineLevel="0" collapsed="false">
      <c r="A4010" s="9" t="n">
        <v>36015</v>
      </c>
      <c r="B4010" s="10" t="s">
        <v>11346</v>
      </c>
      <c r="C4010" s="10" t="s">
        <v>11347</v>
      </c>
      <c r="D4010" s="11" t="n">
        <v>1</v>
      </c>
      <c r="E4010" s="12" t="s">
        <v>17</v>
      </c>
      <c r="F4010" s="13" t="n">
        <v>3982.1224</v>
      </c>
      <c r="G4010" s="14" t="n">
        <v>1.028</v>
      </c>
      <c r="H4010" s="15" t="n">
        <v>0.0026775</v>
      </c>
      <c r="I4010" s="16" t="n">
        <v>450</v>
      </c>
      <c r="J4010" s="16" t="n">
        <v>350</v>
      </c>
      <c r="K4010" s="16" t="n">
        <v>17</v>
      </c>
      <c r="L4010" s="17"/>
      <c r="M4010" s="17" t="s">
        <v>11348</v>
      </c>
    </row>
    <row r="4011" customFormat="false" ht="12.8" hidden="false" customHeight="false" outlineLevel="0" collapsed="false">
      <c r="A4011" s="9" t="n">
        <v>36016</v>
      </c>
      <c r="B4011" s="10" t="s">
        <v>11349</v>
      </c>
      <c r="C4011" s="10" t="s">
        <v>11350</v>
      </c>
      <c r="D4011" s="11" t="n">
        <v>1</v>
      </c>
      <c r="E4011" s="12" t="s">
        <v>17</v>
      </c>
      <c r="F4011" s="13" t="n">
        <v>4438.1216</v>
      </c>
      <c r="G4011" s="14" t="n">
        <v>1.224</v>
      </c>
      <c r="H4011" s="15" t="n">
        <v>0.003395172</v>
      </c>
      <c r="I4011" s="16" t="n">
        <v>561</v>
      </c>
      <c r="J4011" s="16" t="n">
        <v>356</v>
      </c>
      <c r="K4011" s="16" t="n">
        <v>17</v>
      </c>
      <c r="L4011" s="17"/>
      <c r="M4011" s="17" t="s">
        <v>11351</v>
      </c>
    </row>
    <row r="4012" customFormat="false" ht="12.8" hidden="false" customHeight="false" outlineLevel="0" collapsed="false">
      <c r="A4012" s="9" t="n">
        <v>36017</v>
      </c>
      <c r="B4012" s="10" t="s">
        <v>11352</v>
      </c>
      <c r="C4012" s="10" t="s">
        <v>11353</v>
      </c>
      <c r="D4012" s="11" t="n">
        <v>1</v>
      </c>
      <c r="E4012" s="12" t="s">
        <v>17</v>
      </c>
      <c r="F4012" s="13" t="n">
        <v>6619.2926</v>
      </c>
      <c r="G4012" s="14" t="n">
        <v>2.424</v>
      </c>
      <c r="H4012" s="15" t="n">
        <v>0.0069575</v>
      </c>
      <c r="I4012" s="16" t="n">
        <v>550</v>
      </c>
      <c r="J4012" s="16" t="n">
        <v>550</v>
      </c>
      <c r="K4012" s="16" t="n">
        <v>23</v>
      </c>
      <c r="L4012" s="17"/>
      <c r="M4012" s="17" t="s">
        <v>11354</v>
      </c>
    </row>
    <row r="4013" customFormat="false" ht="12.8" hidden="false" customHeight="false" outlineLevel="0" collapsed="false">
      <c r="A4013" s="9" t="n">
        <v>36018</v>
      </c>
      <c r="B4013" s="10" t="s">
        <v>11355</v>
      </c>
      <c r="C4013" s="10" t="s">
        <v>11356</v>
      </c>
      <c r="D4013" s="11" t="n">
        <v>1</v>
      </c>
      <c r="E4013" s="12" t="s">
        <v>17</v>
      </c>
      <c r="F4013" s="13" t="n">
        <v>6922.3756</v>
      </c>
      <c r="G4013" s="14" t="n">
        <v>2.302</v>
      </c>
      <c r="H4013" s="15" t="n">
        <v>0.0076725</v>
      </c>
      <c r="I4013" s="16" t="n">
        <v>660</v>
      </c>
      <c r="J4013" s="16" t="n">
        <v>465</v>
      </c>
      <c r="K4013" s="16" t="n">
        <v>25</v>
      </c>
      <c r="L4013" s="17"/>
      <c r="M4013" s="17" t="s">
        <v>11357</v>
      </c>
    </row>
    <row r="4014" customFormat="false" ht="12.8" hidden="false" customHeight="false" outlineLevel="0" collapsed="false">
      <c r="A4014" s="9" t="n">
        <v>36019</v>
      </c>
      <c r="B4014" s="10" t="s">
        <v>11358</v>
      </c>
      <c r="C4014" s="10" t="s">
        <v>11359</v>
      </c>
      <c r="D4014" s="11" t="n">
        <v>1</v>
      </c>
      <c r="E4014" s="12" t="s">
        <v>17</v>
      </c>
      <c r="F4014" s="13" t="n">
        <v>8930.653</v>
      </c>
      <c r="G4014" s="14" t="n">
        <v>3.4</v>
      </c>
      <c r="H4014" s="15" t="n">
        <v>0.0094875</v>
      </c>
      <c r="I4014" s="16" t="n">
        <v>750</v>
      </c>
      <c r="J4014" s="16" t="n">
        <v>550</v>
      </c>
      <c r="K4014" s="16" t="n">
        <v>23</v>
      </c>
      <c r="L4014" s="17"/>
      <c r="M4014" s="17" t="s">
        <v>11360</v>
      </c>
    </row>
    <row r="4015" customFormat="false" ht="12.8" hidden="false" customHeight="false" outlineLevel="0" collapsed="false">
      <c r="A4015" s="9" t="n">
        <v>36020</v>
      </c>
      <c r="B4015" s="10" t="s">
        <v>11361</v>
      </c>
      <c r="C4015" s="10" t="s">
        <v>11362</v>
      </c>
      <c r="D4015" s="11" t="n">
        <v>1</v>
      </c>
      <c r="E4015" s="12" t="s">
        <v>17</v>
      </c>
      <c r="F4015" s="13" t="n">
        <v>10401.5112</v>
      </c>
      <c r="G4015" s="14" t="n">
        <v>4.6</v>
      </c>
      <c r="H4015" s="15" t="n">
        <v>0.01463</v>
      </c>
      <c r="I4015" s="16" t="n">
        <v>760</v>
      </c>
      <c r="J4015" s="16" t="n">
        <v>770</v>
      </c>
      <c r="K4015" s="16" t="n">
        <v>25</v>
      </c>
      <c r="L4015" s="17"/>
      <c r="M4015" s="17" t="s">
        <v>11363</v>
      </c>
    </row>
    <row r="4016" customFormat="false" ht="12.8" hidden="false" customHeight="false" outlineLevel="0" collapsed="false">
      <c r="A4016" s="9" t="n">
        <v>36021</v>
      </c>
      <c r="B4016" s="10" t="s">
        <v>11364</v>
      </c>
      <c r="C4016" s="10" t="s">
        <v>11365</v>
      </c>
      <c r="D4016" s="11" t="n">
        <v>1</v>
      </c>
      <c r="E4016" s="12" t="s">
        <v>17</v>
      </c>
      <c r="F4016" s="13" t="n">
        <v>13517.3012</v>
      </c>
      <c r="G4016" s="14" t="n">
        <v>5.7</v>
      </c>
      <c r="H4016" s="15" t="n">
        <v>0.0163875</v>
      </c>
      <c r="I4016" s="16" t="n">
        <v>950</v>
      </c>
      <c r="J4016" s="16" t="n">
        <v>750</v>
      </c>
      <c r="K4016" s="16" t="n">
        <v>23</v>
      </c>
      <c r="L4016" s="17"/>
      <c r="M4016" s="17" t="s">
        <v>11366</v>
      </c>
    </row>
    <row r="4017" customFormat="false" ht="12.8" hidden="false" customHeight="false" outlineLevel="0" collapsed="false">
      <c r="A4017" s="9" t="n">
        <v>36022</v>
      </c>
      <c r="B4017" s="10" t="s">
        <v>11367</v>
      </c>
      <c r="C4017" s="10" t="s">
        <v>11368</v>
      </c>
      <c r="D4017" s="11" t="n">
        <v>1</v>
      </c>
      <c r="E4017" s="12" t="s">
        <v>17</v>
      </c>
      <c r="F4017" s="13" t="n">
        <v>5847.3838</v>
      </c>
      <c r="G4017" s="14" t="n">
        <v>3.11</v>
      </c>
      <c r="H4017" s="15" t="n">
        <v>0.00385</v>
      </c>
      <c r="I4017" s="16" t="n">
        <v>550</v>
      </c>
      <c r="J4017" s="16" t="n">
        <v>350</v>
      </c>
      <c r="K4017" s="16" t="n">
        <v>20</v>
      </c>
      <c r="L4017" s="17"/>
      <c r="M4017" s="17" t="s">
        <v>11369</v>
      </c>
    </row>
    <row r="4018" customFormat="false" ht="12.8" hidden="false" customHeight="false" outlineLevel="0" collapsed="false">
      <c r="A4018" s="9" t="n">
        <v>36023</v>
      </c>
      <c r="B4018" s="10" t="s">
        <v>11370</v>
      </c>
      <c r="C4018" s="10" t="s">
        <v>11371</v>
      </c>
      <c r="D4018" s="11" t="n">
        <v>1</v>
      </c>
      <c r="E4018" s="12" t="s">
        <v>17</v>
      </c>
      <c r="F4018" s="13" t="n">
        <v>10561.9086</v>
      </c>
      <c r="G4018" s="14" t="n">
        <v>4.365</v>
      </c>
      <c r="H4018" s="15" t="n">
        <v>0.013250625</v>
      </c>
      <c r="I4018" s="16" t="n">
        <v>955</v>
      </c>
      <c r="J4018" s="16" t="n">
        <v>555</v>
      </c>
      <c r="K4018" s="16" t="n">
        <v>25</v>
      </c>
      <c r="L4018" s="17"/>
      <c r="M4018" s="17" t="s">
        <v>11372</v>
      </c>
    </row>
    <row r="4019" customFormat="false" ht="12.8" hidden="false" customHeight="false" outlineLevel="0" collapsed="false">
      <c r="A4019" s="9" t="n">
        <v>36024</v>
      </c>
      <c r="B4019" s="10" t="s">
        <v>11373</v>
      </c>
      <c r="C4019" s="10" t="s">
        <v>11374</v>
      </c>
      <c r="D4019" s="11" t="n">
        <v>1</v>
      </c>
      <c r="E4019" s="12" t="s">
        <v>17</v>
      </c>
      <c r="F4019" s="13" t="n">
        <v>6769.306</v>
      </c>
      <c r="G4019" s="14" t="n">
        <v>4.761</v>
      </c>
      <c r="H4019" s="15" t="n">
        <v>0.0061161</v>
      </c>
      <c r="I4019" s="16" t="n">
        <v>555</v>
      </c>
      <c r="J4019" s="16" t="n">
        <v>551</v>
      </c>
      <c r="K4019" s="16" t="n">
        <v>20</v>
      </c>
      <c r="L4019" s="17"/>
      <c r="M4019" s="17" t="s">
        <v>11375</v>
      </c>
    </row>
    <row r="4020" customFormat="false" ht="12.8" hidden="false" customHeight="false" outlineLevel="0" collapsed="false">
      <c r="A4020" s="9" t="n">
        <v>36025</v>
      </c>
      <c r="B4020" s="10" t="s">
        <v>11376</v>
      </c>
      <c r="C4020" s="10" t="s">
        <v>11377</v>
      </c>
      <c r="D4020" s="11" t="n">
        <v>1</v>
      </c>
      <c r="E4020" s="12" t="s">
        <v>17</v>
      </c>
      <c r="F4020" s="13" t="n">
        <v>18821.4956</v>
      </c>
      <c r="G4020" s="14" t="n">
        <v>6.919</v>
      </c>
      <c r="H4020" s="15" t="n">
        <v>0.018527</v>
      </c>
      <c r="I4020" s="16" t="n">
        <v>970</v>
      </c>
      <c r="J4020" s="16" t="n">
        <v>955</v>
      </c>
      <c r="K4020" s="16" t="n">
        <v>20</v>
      </c>
      <c r="L4020" s="17"/>
      <c r="M4020" s="17" t="s">
        <v>11378</v>
      </c>
    </row>
    <row r="4021" customFormat="false" ht="12.8" hidden="false" customHeight="false" outlineLevel="0" collapsed="false">
      <c r="A4021" s="9" t="n">
        <v>36031</v>
      </c>
      <c r="B4021" s="10" t="s">
        <v>11379</v>
      </c>
      <c r="C4021" s="10" t="s">
        <v>11380</v>
      </c>
      <c r="D4021" s="11" t="n">
        <v>1</v>
      </c>
      <c r="E4021" s="12" t="s">
        <v>17</v>
      </c>
      <c r="F4021" s="13" t="n">
        <v>8068.6158</v>
      </c>
      <c r="G4021" s="14" t="n">
        <v>4.682</v>
      </c>
      <c r="H4021" s="15" t="n">
        <v>0.006493432</v>
      </c>
      <c r="I4021" s="16" t="n">
        <v>653</v>
      </c>
      <c r="J4021" s="16" t="n">
        <v>452</v>
      </c>
      <c r="K4021" s="16" t="n">
        <v>22</v>
      </c>
      <c r="L4021" s="17"/>
      <c r="M4021" s="17" t="s">
        <v>11381</v>
      </c>
    </row>
    <row r="4022" customFormat="false" ht="12.8" hidden="false" customHeight="false" outlineLevel="0" collapsed="false">
      <c r="A4022" s="9" t="n">
        <v>36032</v>
      </c>
      <c r="B4022" s="10" t="s">
        <v>11382</v>
      </c>
      <c r="C4022" s="10" t="s">
        <v>11383</v>
      </c>
      <c r="D4022" s="11" t="n">
        <v>1</v>
      </c>
      <c r="E4022" s="12" t="s">
        <v>17</v>
      </c>
      <c r="F4022" s="13" t="n">
        <v>2793.9096</v>
      </c>
      <c r="G4022" s="14" t="n">
        <v>0.619</v>
      </c>
      <c r="H4022" s="15" t="n">
        <v>0.000266112</v>
      </c>
      <c r="I4022" s="16" t="n">
        <v>352</v>
      </c>
      <c r="J4022" s="16" t="n">
        <v>252</v>
      </c>
      <c r="K4022" s="16" t="n">
        <v>3</v>
      </c>
      <c r="L4022" s="17"/>
      <c r="M4022" s="17" t="s">
        <v>11384</v>
      </c>
    </row>
    <row r="4023" customFormat="false" ht="12.8" hidden="false" customHeight="false" outlineLevel="0" collapsed="false">
      <c r="A4023" s="9" t="n">
        <v>36033</v>
      </c>
      <c r="B4023" s="10" t="s">
        <v>11385</v>
      </c>
      <c r="C4023" s="10" t="s">
        <v>11386</v>
      </c>
      <c r="D4023" s="11" t="n">
        <v>1</v>
      </c>
      <c r="E4023" s="12" t="s">
        <v>17</v>
      </c>
      <c r="F4023" s="13" t="n">
        <v>11609.784</v>
      </c>
      <c r="G4023" s="14" t="n">
        <v>6.764</v>
      </c>
      <c r="H4023" s="15" t="n">
        <v>0.009189752</v>
      </c>
      <c r="I4023" s="16" t="n">
        <v>754</v>
      </c>
      <c r="J4023" s="16" t="n">
        <v>554</v>
      </c>
      <c r="K4023" s="16" t="n">
        <v>22</v>
      </c>
      <c r="L4023" s="17"/>
      <c r="M4023" s="17" t="s">
        <v>11387</v>
      </c>
    </row>
    <row r="4024" customFormat="false" ht="12.8" hidden="false" customHeight="false" outlineLevel="0" collapsed="false">
      <c r="A4024" s="9" t="n">
        <v>36034</v>
      </c>
      <c r="B4024" s="10" t="s">
        <v>11388</v>
      </c>
      <c r="C4024" s="10" t="s">
        <v>11389</v>
      </c>
      <c r="D4024" s="11" t="n">
        <v>1</v>
      </c>
      <c r="E4024" s="12" t="s">
        <v>17</v>
      </c>
      <c r="F4024" s="13" t="n">
        <v>14849.3914</v>
      </c>
      <c r="G4024" s="14" t="n">
        <v>9.098</v>
      </c>
      <c r="H4024" s="15" t="n">
        <v>0.013626288</v>
      </c>
      <c r="I4024" s="16" t="n">
        <v>754</v>
      </c>
      <c r="J4024" s="16" t="n">
        <v>753</v>
      </c>
      <c r="K4024" s="16" t="n">
        <v>24</v>
      </c>
      <c r="L4024" s="17"/>
      <c r="M4024" s="17" t="s">
        <v>11390</v>
      </c>
    </row>
    <row r="4025" customFormat="false" ht="12.8" hidden="false" customHeight="false" outlineLevel="0" collapsed="false">
      <c r="A4025" s="9" t="n">
        <v>36035</v>
      </c>
      <c r="B4025" s="10" t="s">
        <v>11391</v>
      </c>
      <c r="C4025" s="10" t="s">
        <v>11392</v>
      </c>
      <c r="D4025" s="11" t="n">
        <v>1</v>
      </c>
      <c r="E4025" s="12" t="s">
        <v>17</v>
      </c>
      <c r="F4025" s="13" t="n">
        <v>4943.4566</v>
      </c>
      <c r="G4025" s="14" t="n">
        <v>1.303</v>
      </c>
      <c r="H4025" s="15" t="n">
        <v>0.00319112</v>
      </c>
      <c r="I4025" s="16" t="n">
        <v>452</v>
      </c>
      <c r="J4025" s="16" t="n">
        <v>353</v>
      </c>
      <c r="K4025" s="16" t="n">
        <v>20</v>
      </c>
      <c r="L4025" s="17"/>
      <c r="M4025" s="17" t="s">
        <v>11393</v>
      </c>
    </row>
    <row r="4026" customFormat="false" ht="12.8" hidden="false" customHeight="false" outlineLevel="0" collapsed="false">
      <c r="A4026" s="9" t="n">
        <v>36036</v>
      </c>
      <c r="B4026" s="10" t="s">
        <v>11394</v>
      </c>
      <c r="C4026" s="10" t="s">
        <v>11395</v>
      </c>
      <c r="D4026" s="11" t="n">
        <v>1</v>
      </c>
      <c r="E4026" s="12" t="s">
        <v>17</v>
      </c>
      <c r="F4026" s="13" t="n">
        <v>6109.0252</v>
      </c>
      <c r="G4026" s="14" t="n">
        <v>1.555</v>
      </c>
      <c r="H4026" s="15" t="n">
        <v>0.0034776</v>
      </c>
      <c r="I4026" s="16" t="n">
        <v>552</v>
      </c>
      <c r="J4026" s="16" t="n">
        <v>350</v>
      </c>
      <c r="K4026" s="16" t="n">
        <v>18</v>
      </c>
      <c r="L4026" s="17"/>
      <c r="M4026" s="17" t="s">
        <v>11396</v>
      </c>
    </row>
    <row r="4027" customFormat="false" ht="12.8" hidden="false" customHeight="false" outlineLevel="0" collapsed="false">
      <c r="A4027" s="9" t="n">
        <v>36038</v>
      </c>
      <c r="B4027" s="10" t="s">
        <v>11397</v>
      </c>
      <c r="C4027" s="10" t="s">
        <v>11398</v>
      </c>
      <c r="D4027" s="11" t="n">
        <v>1</v>
      </c>
      <c r="E4027" s="12" t="s">
        <v>17</v>
      </c>
      <c r="F4027" s="13" t="n">
        <v>7424.4184</v>
      </c>
      <c r="G4027" s="14" t="n">
        <v>2.2</v>
      </c>
      <c r="H4027" s="15" t="n">
        <v>0.0067275</v>
      </c>
      <c r="I4027" s="16" t="n">
        <v>650</v>
      </c>
      <c r="J4027" s="16" t="n">
        <v>450</v>
      </c>
      <c r="K4027" s="16" t="n">
        <v>23</v>
      </c>
      <c r="L4027" s="17"/>
      <c r="M4027" s="17" t="s">
        <v>11399</v>
      </c>
    </row>
    <row r="4028" customFormat="false" ht="12.8" hidden="false" customHeight="false" outlineLevel="0" collapsed="false">
      <c r="A4028" s="9" t="n">
        <v>36039</v>
      </c>
      <c r="B4028" s="10" t="s">
        <v>11400</v>
      </c>
      <c r="C4028" s="10" t="s">
        <v>11401</v>
      </c>
      <c r="D4028" s="11" t="n">
        <v>1</v>
      </c>
      <c r="E4028" s="12" t="s">
        <v>17</v>
      </c>
      <c r="F4028" s="13" t="n">
        <v>11535.9514</v>
      </c>
      <c r="G4028" s="14" t="n">
        <v>3.244</v>
      </c>
      <c r="H4028" s="15" t="n">
        <v>0.0094875</v>
      </c>
      <c r="I4028" s="16" t="n">
        <v>750</v>
      </c>
      <c r="J4028" s="16" t="n">
        <v>550</v>
      </c>
      <c r="K4028" s="16" t="n">
        <v>23</v>
      </c>
      <c r="L4028" s="17"/>
      <c r="M4028" s="17" t="s">
        <v>11402</v>
      </c>
    </row>
    <row r="4029" customFormat="false" ht="12.8" hidden="false" customHeight="false" outlineLevel="0" collapsed="false">
      <c r="A4029" s="9" t="n">
        <v>36040</v>
      </c>
      <c r="B4029" s="10" t="s">
        <v>11403</v>
      </c>
      <c r="C4029" s="10" t="s">
        <v>11404</v>
      </c>
      <c r="D4029" s="11" t="n">
        <v>1</v>
      </c>
      <c r="E4029" s="12" t="s">
        <v>17</v>
      </c>
      <c r="F4029" s="13" t="n">
        <v>12436.6454</v>
      </c>
      <c r="G4029" s="14" t="n">
        <v>8.492</v>
      </c>
      <c r="H4029" s="15" t="n">
        <v>0.0117216</v>
      </c>
      <c r="I4029" s="16" t="n">
        <v>960</v>
      </c>
      <c r="J4029" s="16" t="n">
        <v>555</v>
      </c>
      <c r="K4029" s="16" t="n">
        <v>22</v>
      </c>
      <c r="L4029" s="17"/>
      <c r="M4029" s="17" t="s">
        <v>11405</v>
      </c>
    </row>
    <row r="4030" customFormat="false" ht="12.8" hidden="false" customHeight="false" outlineLevel="0" collapsed="false">
      <c r="A4030" s="9" t="n">
        <v>36041</v>
      </c>
      <c r="B4030" s="10" t="s">
        <v>11406</v>
      </c>
      <c r="C4030" s="10" t="s">
        <v>11407</v>
      </c>
      <c r="D4030" s="11" t="n">
        <v>1</v>
      </c>
      <c r="E4030" s="12" t="s">
        <v>17</v>
      </c>
      <c r="F4030" s="13" t="n">
        <v>18001.6552</v>
      </c>
      <c r="G4030" s="14" t="n">
        <v>5.47</v>
      </c>
      <c r="H4030" s="15" t="n">
        <v>0.0163875</v>
      </c>
      <c r="I4030" s="16" t="n">
        <v>950</v>
      </c>
      <c r="J4030" s="16" t="n">
        <v>750</v>
      </c>
      <c r="K4030" s="16" t="n">
        <v>23</v>
      </c>
      <c r="L4030" s="17"/>
      <c r="M4030" s="17" t="s">
        <v>11408</v>
      </c>
    </row>
    <row r="4031" customFormat="false" ht="12.8" hidden="false" customHeight="false" outlineLevel="0" collapsed="false">
      <c r="A4031" s="9" t="n">
        <v>36042</v>
      </c>
      <c r="B4031" s="10" t="s">
        <v>11409</v>
      </c>
      <c r="C4031" s="10" t="s">
        <v>11410</v>
      </c>
      <c r="D4031" s="11" t="n">
        <v>1</v>
      </c>
      <c r="E4031" s="12" t="s">
        <v>17</v>
      </c>
      <c r="F4031" s="13" t="n">
        <v>15221.056</v>
      </c>
      <c r="G4031" s="14" t="n">
        <v>11.57</v>
      </c>
      <c r="H4031" s="15" t="n">
        <v>0.016522326</v>
      </c>
      <c r="I4031" s="16" t="n">
        <v>954</v>
      </c>
      <c r="J4031" s="16" t="n">
        <v>753</v>
      </c>
      <c r="K4031" s="16" t="n">
        <v>23</v>
      </c>
      <c r="L4031" s="17"/>
      <c r="M4031" s="17" t="s">
        <v>11411</v>
      </c>
    </row>
    <row r="4032" customFormat="false" ht="12.8" hidden="false" customHeight="false" outlineLevel="0" collapsed="false">
      <c r="A4032" s="9" t="n">
        <v>36043</v>
      </c>
      <c r="B4032" s="10" t="s">
        <v>11412</v>
      </c>
      <c r="C4032" s="10" t="s">
        <v>11413</v>
      </c>
      <c r="D4032" s="11" t="n">
        <v>1</v>
      </c>
      <c r="E4032" s="12" t="s">
        <v>17</v>
      </c>
      <c r="F4032" s="13" t="n">
        <v>22419.7994</v>
      </c>
      <c r="G4032" s="14" t="n">
        <v>14.6</v>
      </c>
      <c r="H4032" s="15" t="n">
        <v>0.16245</v>
      </c>
      <c r="I4032" s="16" t="n">
        <v>950</v>
      </c>
      <c r="J4032" s="16" t="n">
        <v>950</v>
      </c>
      <c r="K4032" s="16" t="n">
        <v>180</v>
      </c>
      <c r="L4032" s="17"/>
      <c r="M4032" s="17" t="s">
        <v>11414</v>
      </c>
    </row>
    <row r="4033" customFormat="false" ht="12.8" hidden="false" customHeight="false" outlineLevel="0" collapsed="false">
      <c r="A4033" s="9" t="n">
        <v>36044</v>
      </c>
      <c r="B4033" s="10" t="s">
        <v>11415</v>
      </c>
      <c r="C4033" s="10" t="s">
        <v>11416</v>
      </c>
      <c r="D4033" s="11" t="n">
        <v>1</v>
      </c>
      <c r="E4033" s="12" t="s">
        <v>17</v>
      </c>
      <c r="F4033" s="13" t="n">
        <v>9197.2976</v>
      </c>
      <c r="G4033" s="14" t="n">
        <v>1.7</v>
      </c>
      <c r="H4033" s="15" t="n">
        <v>0.0036801</v>
      </c>
      <c r="I4033" s="16" t="n">
        <v>470</v>
      </c>
      <c r="J4033" s="16" t="n">
        <v>174</v>
      </c>
      <c r="K4033" s="16" t="n">
        <v>45</v>
      </c>
      <c r="L4033" s="17"/>
      <c r="M4033" s="17" t="s">
        <v>11417</v>
      </c>
    </row>
    <row r="4034" customFormat="false" ht="12.8" hidden="false" customHeight="false" outlineLevel="0" collapsed="false">
      <c r="A4034" s="9" t="n">
        <v>36045</v>
      </c>
      <c r="B4034" s="10" t="s">
        <v>11418</v>
      </c>
      <c r="C4034" s="10" t="s">
        <v>11419</v>
      </c>
      <c r="D4034" s="11" t="n">
        <v>1</v>
      </c>
      <c r="E4034" s="12" t="s">
        <v>17</v>
      </c>
      <c r="F4034" s="13" t="n">
        <v>9288.7948</v>
      </c>
      <c r="G4034" s="14" t="n">
        <v>2.265</v>
      </c>
      <c r="H4034" s="15" t="n">
        <v>0.00620163</v>
      </c>
      <c r="I4034" s="16" t="n">
        <v>223</v>
      </c>
      <c r="J4034" s="16" t="n">
        <v>618</v>
      </c>
      <c r="K4034" s="16" t="n">
        <v>45</v>
      </c>
      <c r="L4034" s="17"/>
      <c r="M4034" s="17" t="s">
        <v>11420</v>
      </c>
    </row>
    <row r="4035" customFormat="false" ht="12.8" hidden="false" customHeight="false" outlineLevel="0" collapsed="false">
      <c r="A4035" s="9" t="n">
        <v>36046</v>
      </c>
      <c r="B4035" s="10" t="s">
        <v>11421</v>
      </c>
      <c r="C4035" s="10" t="s">
        <v>11422</v>
      </c>
      <c r="D4035" s="11" t="n">
        <v>1</v>
      </c>
      <c r="E4035" s="12" t="s">
        <v>17</v>
      </c>
      <c r="F4035" s="13" t="n">
        <v>23526.1438</v>
      </c>
      <c r="G4035" s="14" t="n">
        <v>11.1</v>
      </c>
      <c r="H4035" s="15" t="n">
        <v>0.04514375</v>
      </c>
      <c r="I4035" s="16" t="n">
        <v>1165</v>
      </c>
      <c r="J4035" s="16" t="n">
        <v>775</v>
      </c>
      <c r="K4035" s="16" t="n">
        <v>50</v>
      </c>
      <c r="L4035" s="17"/>
      <c r="M4035" s="17" t="s">
        <v>11423</v>
      </c>
    </row>
    <row r="4036" customFormat="false" ht="12.8" hidden="false" customHeight="false" outlineLevel="0" collapsed="false">
      <c r="A4036" s="9" t="n">
        <v>36047</v>
      </c>
      <c r="B4036" s="10" t="s">
        <v>11424</v>
      </c>
      <c r="C4036" s="10" t="s">
        <v>11425</v>
      </c>
      <c r="D4036" s="11" t="n">
        <v>1</v>
      </c>
      <c r="E4036" s="12" t="s">
        <v>17</v>
      </c>
      <c r="F4036" s="13" t="n">
        <v>24295.197</v>
      </c>
      <c r="G4036" s="14" t="n">
        <v>17.2</v>
      </c>
      <c r="H4036" s="15" t="n">
        <v>0.05626</v>
      </c>
      <c r="I4036" s="16" t="n">
        <v>1160</v>
      </c>
      <c r="J4036" s="16" t="n">
        <v>970</v>
      </c>
      <c r="K4036" s="16" t="n">
        <v>50</v>
      </c>
      <c r="L4036" s="17"/>
      <c r="M4036" s="17" t="s">
        <v>11426</v>
      </c>
    </row>
    <row r="4037" customFormat="false" ht="12.8" hidden="false" customHeight="false" outlineLevel="0" collapsed="false">
      <c r="A4037" s="9" t="n">
        <v>36048</v>
      </c>
      <c r="B4037" s="10" t="s">
        <v>11427</v>
      </c>
      <c r="C4037" s="10" t="s">
        <v>11428</v>
      </c>
      <c r="D4037" s="11" t="n">
        <v>1</v>
      </c>
      <c r="E4037" s="12" t="s">
        <v>17</v>
      </c>
      <c r="F4037" s="13" t="n">
        <v>26646.6774</v>
      </c>
      <c r="G4037" s="14" t="n">
        <v>16.7</v>
      </c>
      <c r="H4037" s="15" t="n">
        <v>0.06902</v>
      </c>
      <c r="I4037" s="16" t="n">
        <v>1190</v>
      </c>
      <c r="J4037" s="16" t="n">
        <v>1160</v>
      </c>
      <c r="K4037" s="16" t="n">
        <v>50</v>
      </c>
      <c r="L4037" s="17"/>
      <c r="M4037" s="17" t="s">
        <v>11429</v>
      </c>
    </row>
    <row r="4038" customFormat="false" ht="12.8" hidden="false" customHeight="false" outlineLevel="0" collapsed="false">
      <c r="A4038" s="9" t="n">
        <v>36049</v>
      </c>
      <c r="B4038" s="10" t="s">
        <v>11430</v>
      </c>
      <c r="C4038" s="10" t="s">
        <v>11431</v>
      </c>
      <c r="D4038" s="11" t="n">
        <v>1</v>
      </c>
      <c r="E4038" s="12" t="s">
        <v>17</v>
      </c>
      <c r="F4038" s="13" t="n">
        <v>1363.313</v>
      </c>
      <c r="G4038" s="14" t="n">
        <v>0.838</v>
      </c>
      <c r="H4038" s="15" t="n">
        <v>0.0002184</v>
      </c>
      <c r="I4038" s="16" t="n">
        <v>280</v>
      </c>
      <c r="J4038" s="16" t="n">
        <v>195</v>
      </c>
      <c r="K4038" s="16" t="n">
        <v>4</v>
      </c>
      <c r="L4038" s="17"/>
      <c r="M4038" s="17" t="s">
        <v>11432</v>
      </c>
    </row>
    <row r="4039" customFormat="false" ht="12.8" hidden="false" customHeight="false" outlineLevel="0" collapsed="false">
      <c r="A4039" s="9" t="n">
        <v>36050</v>
      </c>
      <c r="B4039" s="10" t="s">
        <v>11433</v>
      </c>
      <c r="C4039" s="10" t="s">
        <v>11434</v>
      </c>
      <c r="D4039" s="11" t="n">
        <v>1</v>
      </c>
      <c r="E4039" s="12" t="s">
        <v>17</v>
      </c>
      <c r="F4039" s="13" t="n">
        <v>1024.0984</v>
      </c>
      <c r="G4039" s="14" t="n">
        <v>0.603</v>
      </c>
      <c r="H4039" s="15" t="n">
        <v>0.000234</v>
      </c>
      <c r="I4039" s="16" t="n">
        <v>250</v>
      </c>
      <c r="J4039" s="16" t="n">
        <v>156</v>
      </c>
      <c r="K4039" s="16" t="n">
        <v>6</v>
      </c>
      <c r="L4039" s="17"/>
      <c r="M4039" s="17" t="s">
        <v>11435</v>
      </c>
    </row>
    <row r="4040" customFormat="false" ht="12.8" hidden="false" customHeight="false" outlineLevel="0" collapsed="false">
      <c r="A4040" s="9" t="n">
        <v>36052</v>
      </c>
      <c r="B4040" s="10" t="s">
        <v>11436</v>
      </c>
      <c r="C4040" s="10" t="s">
        <v>11437</v>
      </c>
      <c r="D4040" s="11" t="n">
        <v>1</v>
      </c>
      <c r="E4040" s="12" t="s">
        <v>17</v>
      </c>
      <c r="F4040" s="13" t="n">
        <v>1860.4234</v>
      </c>
      <c r="G4040" s="14" t="n">
        <v>1.272</v>
      </c>
      <c r="H4040" s="15" t="n">
        <v>0.0004717</v>
      </c>
      <c r="I4040" s="16" t="n">
        <v>356</v>
      </c>
      <c r="J4040" s="16" t="n">
        <v>265</v>
      </c>
      <c r="K4040" s="16" t="n">
        <v>5</v>
      </c>
      <c r="L4040" s="17"/>
      <c r="M4040" s="17" t="s">
        <v>11438</v>
      </c>
    </row>
    <row r="4041" customFormat="false" ht="12.8" hidden="false" customHeight="false" outlineLevel="0" collapsed="false">
      <c r="A4041" s="9" t="n">
        <v>36054</v>
      </c>
      <c r="B4041" s="10" t="s">
        <v>11439</v>
      </c>
      <c r="C4041" s="10" t="s">
        <v>11440</v>
      </c>
      <c r="D4041" s="11" t="n">
        <v>1</v>
      </c>
      <c r="E4041" s="12" t="s">
        <v>17</v>
      </c>
      <c r="F4041" s="13" t="n">
        <v>7883.5564</v>
      </c>
      <c r="G4041" s="14" t="n">
        <v>10.5</v>
      </c>
      <c r="H4041" s="15" t="n">
        <v>0.001643928</v>
      </c>
      <c r="I4041" s="16" t="n">
        <v>958</v>
      </c>
      <c r="J4041" s="16" t="n">
        <v>572</v>
      </c>
      <c r="K4041" s="16" t="n">
        <v>3</v>
      </c>
      <c r="L4041" s="17"/>
      <c r="M4041" s="17" t="s">
        <v>11441</v>
      </c>
    </row>
    <row r="4042" customFormat="false" ht="12.8" hidden="false" customHeight="false" outlineLevel="0" collapsed="false">
      <c r="A4042" s="9" t="n">
        <v>36055</v>
      </c>
      <c r="B4042" s="10" t="s">
        <v>11442</v>
      </c>
      <c r="C4042" s="10" t="s">
        <v>11443</v>
      </c>
      <c r="D4042" s="11" t="n">
        <v>1</v>
      </c>
      <c r="E4042" s="12" t="s">
        <v>17</v>
      </c>
      <c r="F4042" s="13" t="n">
        <v>2736.2194</v>
      </c>
      <c r="G4042" s="14" t="n">
        <v>3.201</v>
      </c>
      <c r="H4042" s="15" t="n">
        <v>0.002062368</v>
      </c>
      <c r="I4042" s="16" t="n">
        <v>462</v>
      </c>
      <c r="J4042" s="16" t="n">
        <v>372</v>
      </c>
      <c r="K4042" s="16" t="n">
        <v>12</v>
      </c>
      <c r="L4042" s="17"/>
      <c r="M4042" s="17" t="s">
        <v>11444</v>
      </c>
    </row>
    <row r="4043" customFormat="false" ht="12.8" hidden="false" customHeight="false" outlineLevel="0" collapsed="false">
      <c r="A4043" s="9" t="n">
        <v>36056</v>
      </c>
      <c r="B4043" s="10" t="s">
        <v>11445</v>
      </c>
      <c r="C4043" s="10" t="s">
        <v>11446</v>
      </c>
      <c r="D4043" s="11" t="n">
        <v>1</v>
      </c>
      <c r="E4043" s="12" t="s">
        <v>17</v>
      </c>
      <c r="F4043" s="13" t="n">
        <v>3253.4488</v>
      </c>
      <c r="G4043" s="14" t="n">
        <v>3.04</v>
      </c>
      <c r="H4043" s="15" t="n">
        <v>0.0015092</v>
      </c>
      <c r="I4043" s="16" t="n">
        <v>560</v>
      </c>
      <c r="J4043" s="16" t="n">
        <v>385</v>
      </c>
      <c r="K4043" s="16" t="n">
        <v>7</v>
      </c>
      <c r="L4043" s="17"/>
      <c r="M4043" s="17" t="s">
        <v>11447</v>
      </c>
    </row>
    <row r="4044" customFormat="false" ht="12.8" hidden="false" customHeight="false" outlineLevel="0" collapsed="false">
      <c r="A4044" s="9" t="n">
        <v>36057</v>
      </c>
      <c r="B4044" s="10" t="s">
        <v>11448</v>
      </c>
      <c r="C4044" s="10" t="s">
        <v>11449</v>
      </c>
      <c r="D4044" s="11" t="n">
        <v>1</v>
      </c>
      <c r="E4044" s="12" t="s">
        <v>17</v>
      </c>
      <c r="F4044" s="13" t="n">
        <v>4580.9488</v>
      </c>
      <c r="G4044" s="14" t="n">
        <v>6.135</v>
      </c>
      <c r="H4044" s="15" t="n">
        <v>0.000957675</v>
      </c>
      <c r="I4044" s="16" t="n">
        <v>565</v>
      </c>
      <c r="J4044" s="16" t="n">
        <v>565</v>
      </c>
      <c r="K4044" s="16" t="n">
        <v>3</v>
      </c>
      <c r="L4044" s="17"/>
      <c r="M4044" s="17" t="s">
        <v>11450</v>
      </c>
    </row>
    <row r="4045" customFormat="false" ht="12.8" hidden="false" customHeight="false" outlineLevel="0" collapsed="false">
      <c r="A4045" s="9" t="n">
        <v>36058</v>
      </c>
      <c r="B4045" s="10" t="s">
        <v>11451</v>
      </c>
      <c r="C4045" s="10" t="s">
        <v>11452</v>
      </c>
      <c r="D4045" s="11" t="n">
        <v>1</v>
      </c>
      <c r="E4045" s="12" t="s">
        <v>17</v>
      </c>
      <c r="F4045" s="13" t="n">
        <v>4680.0452</v>
      </c>
      <c r="G4045" s="14" t="n">
        <v>5.963</v>
      </c>
      <c r="H4045" s="15" t="n">
        <v>0.0061774</v>
      </c>
      <c r="I4045" s="16" t="n">
        <v>670</v>
      </c>
      <c r="J4045" s="16" t="n">
        <v>461</v>
      </c>
      <c r="K4045" s="16" t="n">
        <v>20</v>
      </c>
      <c r="L4045" s="17"/>
      <c r="M4045" s="17" t="s">
        <v>11453</v>
      </c>
    </row>
    <row r="4046" customFormat="false" ht="12.8" hidden="false" customHeight="false" outlineLevel="0" collapsed="false">
      <c r="A4046" s="9" t="n">
        <v>36059</v>
      </c>
      <c r="B4046" s="10" t="s">
        <v>11454</v>
      </c>
      <c r="C4046" s="10" t="s">
        <v>11455</v>
      </c>
      <c r="D4046" s="11" t="n">
        <v>1</v>
      </c>
      <c r="E4046" s="12" t="s">
        <v>17</v>
      </c>
      <c r="F4046" s="13" t="n">
        <v>5831.442</v>
      </c>
      <c r="G4046" s="14" t="n">
        <v>8.107</v>
      </c>
      <c r="H4046" s="15" t="n">
        <v>0.001254</v>
      </c>
      <c r="I4046" s="16" t="n">
        <v>760</v>
      </c>
      <c r="J4046" s="16" t="n">
        <v>550</v>
      </c>
      <c r="K4046" s="16" t="n">
        <v>3</v>
      </c>
      <c r="L4046" s="17"/>
      <c r="M4046" s="17" t="s">
        <v>11456</v>
      </c>
    </row>
    <row r="4047" customFormat="false" ht="12.8" hidden="false" customHeight="false" outlineLevel="0" collapsed="false">
      <c r="A4047" s="9" t="n">
        <v>36060</v>
      </c>
      <c r="B4047" s="10" t="s">
        <v>11457</v>
      </c>
      <c r="C4047" s="10" t="s">
        <v>11458</v>
      </c>
      <c r="D4047" s="11" t="n">
        <v>1</v>
      </c>
      <c r="E4047" s="12" t="s">
        <v>17</v>
      </c>
      <c r="F4047" s="13" t="n">
        <v>8316.463</v>
      </c>
      <c r="G4047" s="14" t="n">
        <v>11.4</v>
      </c>
      <c r="H4047" s="15" t="n">
        <v>0.0017328</v>
      </c>
      <c r="I4047" s="16" t="n">
        <v>760</v>
      </c>
      <c r="J4047" s="16" t="n">
        <v>760</v>
      </c>
      <c r="K4047" s="16" t="n">
        <v>3</v>
      </c>
      <c r="L4047" s="17"/>
      <c r="M4047" s="17" t="s">
        <v>11459</v>
      </c>
    </row>
    <row r="4048" customFormat="false" ht="12.8" hidden="false" customHeight="false" outlineLevel="0" collapsed="false">
      <c r="A4048" s="9" t="n">
        <v>36061</v>
      </c>
      <c r="B4048" s="10" t="s">
        <v>11460</v>
      </c>
      <c r="C4048" s="10" t="s">
        <v>11461</v>
      </c>
      <c r="D4048" s="11" t="n">
        <v>1</v>
      </c>
      <c r="E4048" s="12" t="s">
        <v>17</v>
      </c>
      <c r="F4048" s="13" t="n">
        <v>11581.6646</v>
      </c>
      <c r="G4048" s="14" t="n">
        <v>14.2</v>
      </c>
      <c r="H4048" s="15" t="n">
        <v>0.0021888</v>
      </c>
      <c r="I4048" s="16" t="n">
        <v>960</v>
      </c>
      <c r="J4048" s="16" t="n">
        <v>760</v>
      </c>
      <c r="K4048" s="16" t="n">
        <v>3</v>
      </c>
      <c r="L4048" s="17"/>
      <c r="M4048" s="17" t="s">
        <v>11462</v>
      </c>
    </row>
    <row r="4049" customFormat="false" ht="12.8" hidden="false" customHeight="false" outlineLevel="0" collapsed="false">
      <c r="A4049" s="9" t="n">
        <v>36063</v>
      </c>
      <c r="B4049" s="10" t="s">
        <v>11463</v>
      </c>
      <c r="C4049" s="10" t="s">
        <v>11464</v>
      </c>
      <c r="D4049" s="11" t="n">
        <v>1</v>
      </c>
      <c r="E4049" s="12" t="s">
        <v>17</v>
      </c>
      <c r="F4049" s="13" t="n">
        <v>20950.015</v>
      </c>
      <c r="G4049" s="14" t="n">
        <v>18.8</v>
      </c>
      <c r="H4049" s="15" t="n">
        <v>0.018432</v>
      </c>
      <c r="I4049" s="16" t="n">
        <v>960</v>
      </c>
      <c r="J4049" s="16" t="n">
        <v>960</v>
      </c>
      <c r="K4049" s="16" t="n">
        <v>20</v>
      </c>
      <c r="L4049" s="17"/>
      <c r="M4049" s="17" t="s">
        <v>11465</v>
      </c>
    </row>
    <row r="4050" customFormat="false" ht="12.8" hidden="false" customHeight="false" outlineLevel="0" collapsed="false">
      <c r="A4050" s="9" t="n">
        <v>36064</v>
      </c>
      <c r="B4050" s="10" t="s">
        <v>11466</v>
      </c>
      <c r="C4050" s="10" t="s">
        <v>11467</v>
      </c>
      <c r="D4050" s="11" t="n">
        <v>1</v>
      </c>
      <c r="E4050" s="12" t="s">
        <v>17</v>
      </c>
      <c r="F4050" s="13" t="n">
        <v>10650.0664</v>
      </c>
      <c r="G4050" s="14" t="n">
        <v>18.33</v>
      </c>
      <c r="H4050" s="15" t="n">
        <v>0.054756</v>
      </c>
      <c r="I4050" s="16" t="n">
        <v>1170</v>
      </c>
      <c r="J4050" s="16" t="n">
        <v>780</v>
      </c>
      <c r="K4050" s="16" t="n">
        <v>60</v>
      </c>
      <c r="L4050" s="17"/>
      <c r="M4050" s="17" t="s">
        <v>11468</v>
      </c>
    </row>
    <row r="4051" customFormat="false" ht="12.8" hidden="false" customHeight="false" outlineLevel="0" collapsed="false">
      <c r="A4051" s="9" t="n">
        <v>36065</v>
      </c>
      <c r="B4051" s="10" t="s">
        <v>11469</v>
      </c>
      <c r="C4051" s="10" t="s">
        <v>11470</v>
      </c>
      <c r="D4051" s="11" t="n">
        <v>1</v>
      </c>
      <c r="E4051" s="12" t="s">
        <v>17</v>
      </c>
      <c r="F4051" s="13" t="n">
        <v>18076.8566</v>
      </c>
      <c r="G4051" s="14" t="n">
        <v>22.8</v>
      </c>
      <c r="H4051" s="15" t="n">
        <v>0.022176</v>
      </c>
      <c r="I4051" s="16" t="n">
        <v>1155</v>
      </c>
      <c r="J4051" s="16" t="n">
        <v>960</v>
      </c>
      <c r="K4051" s="16" t="n">
        <v>20</v>
      </c>
      <c r="L4051" s="17"/>
      <c r="M4051" s="17" t="s">
        <v>11471</v>
      </c>
    </row>
    <row r="4052" customFormat="false" ht="12.8" hidden="false" customHeight="false" outlineLevel="0" collapsed="false">
      <c r="A4052" s="9" t="n">
        <v>36066</v>
      </c>
      <c r="B4052" s="10" t="s">
        <v>11472</v>
      </c>
      <c r="C4052" s="10" t="s">
        <v>11473</v>
      </c>
      <c r="D4052" s="11" t="n">
        <v>1</v>
      </c>
      <c r="E4052" s="12" t="s">
        <v>17</v>
      </c>
      <c r="F4052" s="13" t="n">
        <v>18344.1384</v>
      </c>
      <c r="G4052" s="14" t="n">
        <v>27.6</v>
      </c>
      <c r="H4052" s="15" t="n">
        <v>0.026912</v>
      </c>
      <c r="I4052" s="16" t="n">
        <v>1160</v>
      </c>
      <c r="J4052" s="16" t="n">
        <v>1160</v>
      </c>
      <c r="K4052" s="16" t="n">
        <v>20</v>
      </c>
      <c r="L4052" s="17"/>
      <c r="M4052" s="17" t="s">
        <v>11474</v>
      </c>
    </row>
    <row r="4053" customFormat="false" ht="12.8" hidden="false" customHeight="false" outlineLevel="0" collapsed="false">
      <c r="A4053" s="9" t="n">
        <v>36067</v>
      </c>
      <c r="B4053" s="10" t="s">
        <v>11475</v>
      </c>
      <c r="C4053" s="10" t="s">
        <v>11476</v>
      </c>
      <c r="D4053" s="11" t="n">
        <v>1</v>
      </c>
      <c r="E4053" s="12" t="s">
        <v>17</v>
      </c>
      <c r="F4053" s="13" t="n">
        <v>12216.5282</v>
      </c>
      <c r="G4053" s="14" t="n">
        <v>21.2</v>
      </c>
      <c r="H4053" s="15" t="n">
        <v>0.01736839</v>
      </c>
      <c r="I4053" s="16" t="n">
        <v>1355</v>
      </c>
      <c r="J4053" s="16" t="n">
        <v>754</v>
      </c>
      <c r="K4053" s="16" t="n">
        <v>17</v>
      </c>
      <c r="L4053" s="17"/>
      <c r="M4053" s="17" t="s">
        <v>11477</v>
      </c>
    </row>
    <row r="4054" customFormat="false" ht="12.8" hidden="false" customHeight="false" outlineLevel="0" collapsed="false">
      <c r="A4054" s="9" t="n">
        <v>36068</v>
      </c>
      <c r="B4054" s="10" t="s">
        <v>11478</v>
      </c>
      <c r="C4054" s="10" t="s">
        <v>11479</v>
      </c>
      <c r="D4054" s="11" t="n">
        <v>1</v>
      </c>
      <c r="E4054" s="12" t="s">
        <v>17</v>
      </c>
      <c r="F4054" s="13" t="n">
        <v>27265.5992</v>
      </c>
      <c r="G4054" s="14" t="n">
        <v>27.6</v>
      </c>
      <c r="H4054" s="15" t="n">
        <v>0.022413055</v>
      </c>
      <c r="I4054" s="16" t="n">
        <v>1355</v>
      </c>
      <c r="J4054" s="16" t="n">
        <v>973</v>
      </c>
      <c r="K4054" s="16" t="n">
        <v>17</v>
      </c>
      <c r="L4054" s="17"/>
      <c r="M4054" s="17" t="s">
        <v>11480</v>
      </c>
    </row>
    <row r="4055" customFormat="false" ht="12.8" hidden="false" customHeight="false" outlineLevel="0" collapsed="false">
      <c r="A4055" s="9" t="n">
        <v>36069</v>
      </c>
      <c r="B4055" s="10" t="s">
        <v>11481</v>
      </c>
      <c r="C4055" s="10" t="s">
        <v>11482</v>
      </c>
      <c r="D4055" s="11" t="n">
        <v>1</v>
      </c>
      <c r="E4055" s="12" t="s">
        <v>17</v>
      </c>
      <c r="F4055" s="13" t="n">
        <v>1567.6654</v>
      </c>
      <c r="G4055" s="14" t="n">
        <v>0.91</v>
      </c>
      <c r="H4055" s="15" t="n">
        <v>0.00033282</v>
      </c>
      <c r="I4055" s="16" t="n">
        <v>258</v>
      </c>
      <c r="J4055" s="16" t="n">
        <v>258</v>
      </c>
      <c r="K4055" s="16" t="n">
        <v>5</v>
      </c>
      <c r="L4055" s="17"/>
      <c r="M4055" s="17" t="s">
        <v>11483</v>
      </c>
    </row>
    <row r="4056" customFormat="false" ht="12.8" hidden="false" customHeight="false" outlineLevel="0" collapsed="false">
      <c r="A4056" s="9" t="n">
        <v>36070</v>
      </c>
      <c r="B4056" s="10" t="s">
        <v>11484</v>
      </c>
      <c r="C4056" s="10" t="s">
        <v>11485</v>
      </c>
      <c r="D4056" s="11" t="n">
        <v>1</v>
      </c>
      <c r="E4056" s="12" t="s">
        <v>17</v>
      </c>
      <c r="F4056" s="13" t="n">
        <v>1804.456</v>
      </c>
      <c r="G4056" s="14" t="n">
        <v>1.801</v>
      </c>
      <c r="H4056" s="15" t="n">
        <v>0.001944</v>
      </c>
      <c r="I4056" s="16" t="n">
        <v>360</v>
      </c>
      <c r="J4056" s="16" t="n">
        <v>360</v>
      </c>
      <c r="K4056" s="16" t="n">
        <v>15</v>
      </c>
      <c r="L4056" s="17"/>
      <c r="M4056" s="17" t="s">
        <v>11486</v>
      </c>
    </row>
    <row r="4057" customFormat="false" ht="12.8" hidden="false" customHeight="false" outlineLevel="0" collapsed="false">
      <c r="A4057" s="9" t="n">
        <v>36071</v>
      </c>
      <c r="B4057" s="10" t="s">
        <v>11487</v>
      </c>
      <c r="C4057" s="10" t="s">
        <v>11488</v>
      </c>
      <c r="D4057" s="11" t="n">
        <v>1</v>
      </c>
      <c r="E4057" s="12" t="s">
        <v>17</v>
      </c>
      <c r="F4057" s="13" t="n">
        <v>3297.038</v>
      </c>
      <c r="G4057" s="14" t="n">
        <v>4.12</v>
      </c>
      <c r="H4057" s="15" t="n">
        <v>0.0004232</v>
      </c>
      <c r="I4057" s="16" t="n">
        <v>460</v>
      </c>
      <c r="J4057" s="16" t="n">
        <v>460</v>
      </c>
      <c r="K4057" s="16" t="n">
        <v>2</v>
      </c>
      <c r="L4057" s="17"/>
      <c r="M4057" s="17" t="s">
        <v>11489</v>
      </c>
    </row>
    <row r="4058" customFormat="false" ht="12.8" hidden="false" customHeight="false" outlineLevel="0" collapsed="false">
      <c r="A4058" s="9" t="n">
        <v>36075</v>
      </c>
      <c r="B4058" s="10" t="s">
        <v>11490</v>
      </c>
      <c r="C4058" s="10" t="s">
        <v>11491</v>
      </c>
      <c r="D4058" s="11" t="n">
        <v>1</v>
      </c>
      <c r="E4058" s="12" t="s">
        <v>17</v>
      </c>
      <c r="F4058" s="13" t="n">
        <v>29219.5258</v>
      </c>
      <c r="G4058" s="14" t="n">
        <v>16.55</v>
      </c>
      <c r="H4058" s="15" t="n">
        <v>0.0308448</v>
      </c>
      <c r="I4058" s="16" t="n">
        <v>1360</v>
      </c>
      <c r="J4058" s="16" t="n">
        <v>756</v>
      </c>
      <c r="K4058" s="16" t="n">
        <v>30</v>
      </c>
      <c r="L4058" s="17"/>
      <c r="M4058" s="17" t="s">
        <v>11492</v>
      </c>
    </row>
    <row r="4059" customFormat="false" ht="12.8" hidden="false" customHeight="false" outlineLevel="0" collapsed="false">
      <c r="A4059" s="9" t="n">
        <v>36079</v>
      </c>
      <c r="B4059" s="10" t="s">
        <v>11493</v>
      </c>
      <c r="C4059" s="10" t="s">
        <v>11494</v>
      </c>
      <c r="D4059" s="11" t="n">
        <v>1</v>
      </c>
      <c r="E4059" s="12" t="s">
        <v>17</v>
      </c>
      <c r="F4059" s="13" t="n">
        <v>34151.324</v>
      </c>
      <c r="G4059" s="14" t="n">
        <v>20.2</v>
      </c>
      <c r="H4059" s="15" t="n">
        <v>0.05982795</v>
      </c>
      <c r="I4059" s="16" t="n">
        <v>1365</v>
      </c>
      <c r="J4059" s="16" t="n">
        <v>974</v>
      </c>
      <c r="K4059" s="16" t="n">
        <v>45</v>
      </c>
      <c r="L4059" s="17"/>
      <c r="M4059" s="17" t="s">
        <v>11495</v>
      </c>
    </row>
    <row r="4060" customFormat="false" ht="12.8" hidden="false" customHeight="false" outlineLevel="0" collapsed="false">
      <c r="A4060" s="9" t="n">
        <v>36087</v>
      </c>
      <c r="B4060" s="10" t="s">
        <v>11496</v>
      </c>
      <c r="C4060" s="10" t="s">
        <v>11497</v>
      </c>
      <c r="D4060" s="11" t="n">
        <v>1</v>
      </c>
      <c r="E4060" s="12" t="s">
        <v>17</v>
      </c>
      <c r="F4060" s="13" t="n">
        <v>26861.2722</v>
      </c>
      <c r="G4060" s="14" t="n">
        <v>6.7</v>
      </c>
      <c r="H4060" s="15" t="n">
        <v>0.004602</v>
      </c>
      <c r="I4060" s="16" t="n">
        <v>118</v>
      </c>
      <c r="J4060" s="16" t="n">
        <v>780</v>
      </c>
      <c r="K4060" s="16" t="n">
        <v>50</v>
      </c>
      <c r="L4060" s="17"/>
      <c r="M4060" s="17" t="s">
        <v>11498</v>
      </c>
    </row>
    <row r="4061" customFormat="false" ht="12.8" hidden="false" customHeight="false" outlineLevel="0" collapsed="false">
      <c r="A4061" s="9" t="n">
        <v>36088</v>
      </c>
      <c r="B4061" s="10" t="s">
        <v>11499</v>
      </c>
      <c r="C4061" s="10" t="s">
        <v>11500</v>
      </c>
      <c r="D4061" s="11" t="n">
        <v>1</v>
      </c>
      <c r="E4061" s="12" t="s">
        <v>17</v>
      </c>
      <c r="F4061" s="13" t="n">
        <v>30554.0704</v>
      </c>
      <c r="G4061" s="14" t="n">
        <v>8.4</v>
      </c>
      <c r="H4061" s="15" t="n">
        <v>0.280815</v>
      </c>
      <c r="I4061" s="16" t="n">
        <v>1158</v>
      </c>
      <c r="J4061" s="16" t="n">
        <v>970</v>
      </c>
      <c r="K4061" s="16" t="n">
        <v>250</v>
      </c>
      <c r="L4061" s="17"/>
      <c r="M4061" s="17" t="s">
        <v>11501</v>
      </c>
    </row>
    <row r="4062" customFormat="false" ht="12.8" hidden="false" customHeight="false" outlineLevel="0" collapsed="false">
      <c r="A4062" s="9" t="n">
        <v>36089</v>
      </c>
      <c r="B4062" s="10" t="s">
        <v>11502</v>
      </c>
      <c r="C4062" s="10" t="s">
        <v>11503</v>
      </c>
      <c r="D4062" s="11" t="n">
        <v>1</v>
      </c>
      <c r="E4062" s="12" t="s">
        <v>17</v>
      </c>
      <c r="F4062" s="13" t="n">
        <v>34088.9964</v>
      </c>
      <c r="G4062" s="14" t="n">
        <v>10</v>
      </c>
      <c r="H4062" s="15" t="n">
        <v>0.0241155</v>
      </c>
      <c r="I4062" s="16" t="n">
        <v>1165</v>
      </c>
      <c r="J4062" s="16" t="n">
        <v>1150</v>
      </c>
      <c r="K4062" s="16" t="n">
        <v>18</v>
      </c>
      <c r="L4062" s="17"/>
      <c r="M4062" s="17" t="s">
        <v>11504</v>
      </c>
    </row>
    <row r="4063" customFormat="false" ht="12.8" hidden="false" customHeight="false" outlineLevel="0" collapsed="false">
      <c r="A4063" s="9" t="n">
        <v>36090</v>
      </c>
      <c r="B4063" s="10" t="s">
        <v>11505</v>
      </c>
      <c r="C4063" s="10" t="s">
        <v>11506</v>
      </c>
      <c r="D4063" s="11" t="n">
        <v>1</v>
      </c>
      <c r="E4063" s="12" t="s">
        <v>17</v>
      </c>
      <c r="F4063" s="13" t="n">
        <v>26844.1622</v>
      </c>
      <c r="G4063" s="14" t="n">
        <v>7.6</v>
      </c>
      <c r="H4063" s="15" t="n">
        <v>0.01863216</v>
      </c>
      <c r="I4063" s="16" t="n">
        <v>1362</v>
      </c>
      <c r="J4063" s="16" t="n">
        <v>760</v>
      </c>
      <c r="K4063" s="16" t="n">
        <v>18</v>
      </c>
      <c r="L4063" s="17"/>
      <c r="M4063" s="17" t="s">
        <v>11507</v>
      </c>
    </row>
    <row r="4064" customFormat="false" ht="12.8" hidden="false" customHeight="false" outlineLevel="0" collapsed="false">
      <c r="A4064" s="9" t="n">
        <v>36091</v>
      </c>
      <c r="B4064" s="10" t="s">
        <v>11508</v>
      </c>
      <c r="C4064" s="10" t="s">
        <v>11509</v>
      </c>
      <c r="D4064" s="11" t="n">
        <v>1</v>
      </c>
      <c r="E4064" s="12" t="s">
        <v>17</v>
      </c>
      <c r="F4064" s="13" t="n">
        <v>2370.4666</v>
      </c>
      <c r="G4064" s="14" t="n">
        <v>0.449</v>
      </c>
      <c r="H4064" s="15" t="n">
        <v>0.00155628</v>
      </c>
      <c r="I4064" s="16" t="n">
        <v>270</v>
      </c>
      <c r="J4064" s="16" t="n">
        <v>262</v>
      </c>
      <c r="K4064" s="16" t="n">
        <v>22</v>
      </c>
      <c r="L4064" s="17"/>
      <c r="M4064" s="17" t="s">
        <v>11510</v>
      </c>
    </row>
    <row r="4065" customFormat="false" ht="12.8" hidden="false" customHeight="false" outlineLevel="0" collapsed="false">
      <c r="A4065" s="9" t="n">
        <v>36092</v>
      </c>
      <c r="B4065" s="10" t="s">
        <v>11511</v>
      </c>
      <c r="C4065" s="10" t="s">
        <v>11512</v>
      </c>
      <c r="D4065" s="11" t="n">
        <v>1</v>
      </c>
      <c r="E4065" s="12" t="s">
        <v>17</v>
      </c>
      <c r="F4065" s="13" t="n">
        <v>3355.9318</v>
      </c>
      <c r="G4065" s="14" t="n">
        <v>0.808</v>
      </c>
      <c r="H4065" s="15" t="n">
        <v>0.0016848</v>
      </c>
      <c r="I4065" s="16" t="n">
        <v>360</v>
      </c>
      <c r="J4065" s="16" t="n">
        <v>360</v>
      </c>
      <c r="K4065" s="16" t="n">
        <v>13</v>
      </c>
      <c r="L4065" s="17"/>
      <c r="M4065" s="17" t="s">
        <v>11513</v>
      </c>
    </row>
    <row r="4066" customFormat="false" ht="12.8" hidden="false" customHeight="false" outlineLevel="0" collapsed="false">
      <c r="A4066" s="9" t="n">
        <v>36093</v>
      </c>
      <c r="B4066" s="10" t="s">
        <v>11514</v>
      </c>
      <c r="C4066" s="10" t="s">
        <v>11515</v>
      </c>
      <c r="D4066" s="11" t="n">
        <v>1</v>
      </c>
      <c r="E4066" s="12" t="s">
        <v>17</v>
      </c>
      <c r="F4066" s="13" t="n">
        <v>4549.3484</v>
      </c>
      <c r="G4066" s="14" t="n">
        <v>1.336</v>
      </c>
      <c r="H4066" s="15" t="n">
        <v>0.002744664</v>
      </c>
      <c r="I4066" s="16" t="n">
        <v>463</v>
      </c>
      <c r="J4066" s="16" t="n">
        <v>456</v>
      </c>
      <c r="K4066" s="16" t="n">
        <v>13</v>
      </c>
      <c r="L4066" s="17"/>
      <c r="M4066" s="17" t="s">
        <v>11516</v>
      </c>
    </row>
    <row r="4067" customFormat="false" ht="12.8" hidden="false" customHeight="false" outlineLevel="0" collapsed="false">
      <c r="A4067" s="9" t="n">
        <v>36094</v>
      </c>
      <c r="B4067" s="10" t="s">
        <v>11517</v>
      </c>
      <c r="C4067" s="10" t="s">
        <v>11518</v>
      </c>
      <c r="D4067" s="11" t="n">
        <v>1</v>
      </c>
      <c r="E4067" s="12" t="s">
        <v>17</v>
      </c>
      <c r="F4067" s="13" t="n">
        <v>13137.589</v>
      </c>
      <c r="G4067" s="14" t="n">
        <v>5.178</v>
      </c>
      <c r="H4067" s="15" t="n">
        <v>0.013157172</v>
      </c>
      <c r="I4067" s="16" t="n">
        <v>958</v>
      </c>
      <c r="J4067" s="16" t="n">
        <v>763</v>
      </c>
      <c r="K4067" s="16" t="n">
        <v>18</v>
      </c>
      <c r="L4067" s="17"/>
      <c r="M4067" s="17" t="s">
        <v>11519</v>
      </c>
    </row>
    <row r="4068" customFormat="false" ht="12.8" hidden="false" customHeight="false" outlineLevel="0" collapsed="false">
      <c r="A4068" s="9" t="n">
        <v>36098</v>
      </c>
      <c r="B4068" s="10" t="s">
        <v>11520</v>
      </c>
      <c r="C4068" s="10" t="s">
        <v>11521</v>
      </c>
      <c r="D4068" s="11" t="n">
        <v>1</v>
      </c>
      <c r="E4068" s="12" t="s">
        <v>17</v>
      </c>
      <c r="F4068" s="13" t="n">
        <v>33803.2122</v>
      </c>
      <c r="G4068" s="14" t="n">
        <v>9.6</v>
      </c>
      <c r="H4068" s="15" t="n">
        <v>0.039867</v>
      </c>
      <c r="I4068" s="16" t="n">
        <v>1370</v>
      </c>
      <c r="J4068" s="16" t="n">
        <v>970</v>
      </c>
      <c r="K4068" s="16" t="n">
        <v>30</v>
      </c>
      <c r="L4068" s="17"/>
      <c r="M4068" s="17" t="s">
        <v>11522</v>
      </c>
    </row>
    <row r="4069" customFormat="false" ht="12.8" hidden="false" customHeight="false" outlineLevel="0" collapsed="false">
      <c r="A4069" s="9" t="n">
        <v>36099</v>
      </c>
      <c r="B4069" s="10" t="s">
        <v>11523</v>
      </c>
      <c r="C4069" s="10" t="s">
        <v>11524</v>
      </c>
      <c r="D4069" s="11" t="n">
        <v>1</v>
      </c>
      <c r="E4069" s="12" t="s">
        <v>17</v>
      </c>
      <c r="F4069" s="13" t="n">
        <v>1355.9852</v>
      </c>
      <c r="G4069" s="14" t="n">
        <v>0.335</v>
      </c>
      <c r="H4069" s="15" t="n">
        <v>0.0001584</v>
      </c>
      <c r="I4069" s="16" t="n">
        <v>275</v>
      </c>
      <c r="J4069" s="16" t="n">
        <v>192</v>
      </c>
      <c r="K4069" s="16" t="n">
        <v>3</v>
      </c>
      <c r="L4069" s="17"/>
      <c r="M4069" s="17" t="s">
        <v>11525</v>
      </c>
    </row>
    <row r="4070" customFormat="false" ht="12.8" hidden="false" customHeight="false" outlineLevel="0" collapsed="false">
      <c r="A4070" s="9" t="n">
        <v>36100</v>
      </c>
      <c r="B4070" s="10" t="s">
        <v>11526</v>
      </c>
      <c r="C4070" s="10" t="s">
        <v>11527</v>
      </c>
      <c r="D4070" s="11" t="n">
        <v>10</v>
      </c>
      <c r="E4070" s="12" t="s">
        <v>17</v>
      </c>
      <c r="F4070" s="13" t="n">
        <v>1092.9986</v>
      </c>
      <c r="G4070" s="14" t="n">
        <v>1.635</v>
      </c>
      <c r="H4070" s="15" t="n">
        <v>0.008276688</v>
      </c>
      <c r="I4070" s="16" t="n">
        <v>782</v>
      </c>
      <c r="J4070" s="16" t="n">
        <v>168</v>
      </c>
      <c r="K4070" s="16" t="n">
        <v>63</v>
      </c>
      <c r="L4070" s="17"/>
      <c r="M4070" s="17" t="s">
        <v>11528</v>
      </c>
    </row>
    <row r="4071" customFormat="false" ht="12.8" hidden="false" customHeight="false" outlineLevel="0" collapsed="false">
      <c r="A4071" s="9" t="n">
        <v>36101</v>
      </c>
      <c r="B4071" s="10" t="s">
        <v>11529</v>
      </c>
      <c r="C4071" s="10" t="s">
        <v>11530</v>
      </c>
      <c r="D4071" s="11" t="n">
        <v>1</v>
      </c>
      <c r="E4071" s="12" t="s">
        <v>17</v>
      </c>
      <c r="F4071" s="13" t="n">
        <v>10198.0792</v>
      </c>
      <c r="G4071" s="14" t="n">
        <v>2.3</v>
      </c>
      <c r="H4071" s="15" t="n">
        <v>0.007667</v>
      </c>
      <c r="I4071" s="16" t="n">
        <v>410</v>
      </c>
      <c r="J4071" s="16" t="n">
        <v>170</v>
      </c>
      <c r="K4071" s="16" t="n">
        <v>110</v>
      </c>
      <c r="L4071" s="17"/>
      <c r="M4071" s="17" t="s">
        <v>11531</v>
      </c>
    </row>
    <row r="4072" customFormat="false" ht="12.8" hidden="false" customHeight="false" outlineLevel="0" collapsed="false">
      <c r="A4072" s="9" t="n">
        <v>36102</v>
      </c>
      <c r="B4072" s="10" t="s">
        <v>11532</v>
      </c>
      <c r="C4072" s="10" t="s">
        <v>11533</v>
      </c>
      <c r="D4072" s="11" t="n">
        <v>1</v>
      </c>
      <c r="E4072" s="12" t="s">
        <v>17</v>
      </c>
      <c r="F4072" s="13" t="n">
        <v>11583.7296</v>
      </c>
      <c r="G4072" s="14" t="n">
        <v>2.987</v>
      </c>
      <c r="H4072" s="15" t="n">
        <v>0.0108375</v>
      </c>
      <c r="I4072" s="16" t="n">
        <v>510</v>
      </c>
      <c r="J4072" s="16" t="n">
        <v>170</v>
      </c>
      <c r="K4072" s="16" t="n">
        <v>125</v>
      </c>
      <c r="L4072" s="17"/>
      <c r="M4072" s="17" t="s">
        <v>11534</v>
      </c>
    </row>
    <row r="4073" customFormat="false" ht="12.8" hidden="false" customHeight="false" outlineLevel="0" collapsed="false">
      <c r="A4073" s="9" t="n">
        <v>36103</v>
      </c>
      <c r="B4073" s="10" t="s">
        <v>11535</v>
      </c>
      <c r="C4073" s="10" t="s">
        <v>11536</v>
      </c>
      <c r="D4073" s="11" t="n">
        <v>1</v>
      </c>
      <c r="E4073" s="12" t="s">
        <v>17</v>
      </c>
      <c r="F4073" s="13" t="n">
        <v>12627.4396</v>
      </c>
      <c r="G4073" s="14" t="n">
        <v>3.88</v>
      </c>
      <c r="H4073" s="15" t="n">
        <v>0.014518</v>
      </c>
      <c r="I4073" s="16" t="n">
        <v>610</v>
      </c>
      <c r="J4073" s="16" t="n">
        <v>170</v>
      </c>
      <c r="K4073" s="16" t="n">
        <v>140</v>
      </c>
      <c r="L4073" s="17"/>
      <c r="M4073" s="17" t="s">
        <v>11537</v>
      </c>
    </row>
    <row r="4074" customFormat="false" ht="12.8" hidden="false" customHeight="false" outlineLevel="0" collapsed="false">
      <c r="A4074" s="9" t="n">
        <v>36105</v>
      </c>
      <c r="B4074" s="10" t="s">
        <v>11538</v>
      </c>
      <c r="C4074" s="10" t="s">
        <v>11539</v>
      </c>
      <c r="D4074" s="11" t="n">
        <v>1</v>
      </c>
      <c r="E4074" s="12" t="s">
        <v>17</v>
      </c>
      <c r="F4074" s="13" t="n">
        <v>17212.2824</v>
      </c>
      <c r="G4074" s="14" t="n">
        <v>4.892</v>
      </c>
      <c r="H4074" s="15" t="n">
        <v>0.016898</v>
      </c>
      <c r="I4074" s="16" t="n">
        <v>710</v>
      </c>
      <c r="J4074" s="16" t="n">
        <v>170</v>
      </c>
      <c r="K4074" s="16" t="n">
        <v>140</v>
      </c>
      <c r="L4074" s="17"/>
      <c r="M4074" s="17" t="s">
        <v>11540</v>
      </c>
    </row>
    <row r="4075" customFormat="false" ht="12.8" hidden="false" customHeight="false" outlineLevel="0" collapsed="false">
      <c r="A4075" s="9" t="n">
        <v>36106</v>
      </c>
      <c r="B4075" s="10" t="s">
        <v>11541</v>
      </c>
      <c r="C4075" s="10" t="s">
        <v>11542</v>
      </c>
      <c r="D4075" s="11" t="n">
        <v>1</v>
      </c>
      <c r="E4075" s="12" t="s">
        <v>17</v>
      </c>
      <c r="F4075" s="13" t="n">
        <v>21033.4528</v>
      </c>
      <c r="G4075" s="14" t="n">
        <v>6.794</v>
      </c>
      <c r="H4075" s="15" t="n">
        <v>0.027621</v>
      </c>
      <c r="I4075" s="16" t="n">
        <v>810</v>
      </c>
      <c r="J4075" s="16" t="n">
        <v>110</v>
      </c>
      <c r="K4075" s="16" t="n">
        <v>310</v>
      </c>
      <c r="L4075" s="17"/>
      <c r="M4075" s="17" t="s">
        <v>11543</v>
      </c>
    </row>
    <row r="4076" customFormat="false" ht="12.8" hidden="false" customHeight="false" outlineLevel="0" collapsed="false">
      <c r="A4076" s="9" t="n">
        <v>36109</v>
      </c>
      <c r="B4076" s="10" t="s">
        <v>11544</v>
      </c>
      <c r="C4076" s="10" t="s">
        <v>11545</v>
      </c>
      <c r="D4076" s="11" t="n">
        <v>1</v>
      </c>
      <c r="E4076" s="12" t="s">
        <v>17</v>
      </c>
      <c r="F4076" s="13" t="n">
        <v>30532.8422</v>
      </c>
      <c r="G4076" s="14" t="n">
        <v>10.309</v>
      </c>
      <c r="H4076" s="15" t="n">
        <v>0.040703</v>
      </c>
      <c r="I4076" s="16" t="n">
        <v>1010</v>
      </c>
      <c r="J4076" s="16" t="n">
        <v>130</v>
      </c>
      <c r="K4076" s="16" t="n">
        <v>310</v>
      </c>
      <c r="L4076" s="17"/>
      <c r="M4076" s="17" t="s">
        <v>11546</v>
      </c>
    </row>
    <row r="4077" customFormat="false" ht="12.8" hidden="false" customHeight="false" outlineLevel="0" collapsed="false">
      <c r="A4077" s="9" t="n">
        <v>36110</v>
      </c>
      <c r="B4077" s="10" t="s">
        <v>11547</v>
      </c>
      <c r="C4077" s="10" t="s">
        <v>11548</v>
      </c>
      <c r="D4077" s="11" t="n">
        <v>1</v>
      </c>
      <c r="E4077" s="12" t="s">
        <v>17</v>
      </c>
      <c r="F4077" s="13" t="n">
        <v>37219.9966</v>
      </c>
      <c r="G4077" s="14" t="n">
        <v>12.233</v>
      </c>
      <c r="H4077" s="15" t="n">
        <v>0.0558</v>
      </c>
      <c r="I4077" s="16" t="n">
        <v>1200</v>
      </c>
      <c r="J4077" s="16" t="n">
        <v>150</v>
      </c>
      <c r="K4077" s="16" t="n">
        <v>310</v>
      </c>
      <c r="L4077" s="17"/>
      <c r="M4077" s="17" t="s">
        <v>11549</v>
      </c>
    </row>
    <row r="4078" customFormat="false" ht="12.8" hidden="false" customHeight="false" outlineLevel="0" collapsed="false">
      <c r="A4078" s="9" t="n">
        <v>36150</v>
      </c>
      <c r="B4078" s="10" t="s">
        <v>11550</v>
      </c>
      <c r="C4078" s="10" t="s">
        <v>11551</v>
      </c>
      <c r="D4078" s="11" t="n">
        <v>5</v>
      </c>
      <c r="E4078" s="12" t="s">
        <v>17</v>
      </c>
      <c r="F4078" s="13" t="n">
        <v>983.058</v>
      </c>
      <c r="G4078" s="14" t="n">
        <v>1.6</v>
      </c>
      <c r="H4078" s="15" t="n">
        <v>0.0005016</v>
      </c>
      <c r="I4078" s="16" t="n">
        <v>240</v>
      </c>
      <c r="J4078" s="16" t="n">
        <v>55</v>
      </c>
      <c r="K4078" s="16" t="n">
        <v>38</v>
      </c>
      <c r="L4078" s="17"/>
      <c r="M4078" s="17" t="s">
        <v>11552</v>
      </c>
    </row>
    <row r="4079" customFormat="false" ht="12.8" hidden="false" customHeight="false" outlineLevel="0" collapsed="false">
      <c r="A4079" s="9" t="n">
        <v>36151</v>
      </c>
      <c r="B4079" s="10" t="s">
        <v>11553</v>
      </c>
      <c r="C4079" s="10" t="s">
        <v>11554</v>
      </c>
      <c r="D4079" s="11" t="n">
        <v>5</v>
      </c>
      <c r="E4079" s="12" t="s">
        <v>17</v>
      </c>
      <c r="F4079" s="13" t="n">
        <v>1318.5674</v>
      </c>
      <c r="G4079" s="14" t="n">
        <v>2.2</v>
      </c>
      <c r="H4079" s="15" t="n">
        <v>0.0006545</v>
      </c>
      <c r="I4079" s="16" t="n">
        <v>340</v>
      </c>
      <c r="J4079" s="16" t="n">
        <v>55</v>
      </c>
      <c r="K4079" s="16" t="n">
        <v>35</v>
      </c>
      <c r="L4079" s="17"/>
      <c r="M4079" s="17" t="s">
        <v>11555</v>
      </c>
    </row>
    <row r="4080" customFormat="false" ht="12.8" hidden="false" customHeight="false" outlineLevel="0" collapsed="false">
      <c r="A4080" s="9" t="n">
        <v>36152</v>
      </c>
      <c r="B4080" s="10" t="s">
        <v>11556</v>
      </c>
      <c r="C4080" s="10" t="s">
        <v>11557</v>
      </c>
      <c r="D4080" s="11" t="n">
        <v>5</v>
      </c>
      <c r="E4080" s="12" t="s">
        <v>17</v>
      </c>
      <c r="F4080" s="13" t="n">
        <v>1776.6788</v>
      </c>
      <c r="G4080" s="14" t="n">
        <v>3.015</v>
      </c>
      <c r="H4080" s="15" t="n">
        <v>0.000924</v>
      </c>
      <c r="I4080" s="16" t="n">
        <v>440</v>
      </c>
      <c r="J4080" s="16" t="n">
        <v>60</v>
      </c>
      <c r="K4080" s="16" t="n">
        <v>35</v>
      </c>
      <c r="L4080" s="17"/>
      <c r="M4080" s="17" t="s">
        <v>11558</v>
      </c>
    </row>
    <row r="4081" customFormat="false" ht="12.8" hidden="false" customHeight="false" outlineLevel="0" collapsed="false">
      <c r="A4081" s="9" t="n">
        <v>36153</v>
      </c>
      <c r="B4081" s="10" t="s">
        <v>11559</v>
      </c>
      <c r="C4081" s="10" t="s">
        <v>11560</v>
      </c>
      <c r="D4081" s="11" t="n">
        <v>5</v>
      </c>
      <c r="E4081" s="12" t="s">
        <v>17</v>
      </c>
      <c r="F4081" s="13" t="n">
        <v>2287.076</v>
      </c>
      <c r="G4081" s="14" t="n">
        <v>3.716</v>
      </c>
      <c r="H4081" s="15" t="n">
        <v>0.0012285</v>
      </c>
      <c r="I4081" s="16" t="n">
        <v>540</v>
      </c>
      <c r="J4081" s="16" t="n">
        <v>65</v>
      </c>
      <c r="K4081" s="16" t="n">
        <v>35</v>
      </c>
      <c r="L4081" s="17"/>
      <c r="M4081" s="17" t="s">
        <v>11561</v>
      </c>
    </row>
    <row r="4082" customFormat="false" ht="12.8" hidden="false" customHeight="false" outlineLevel="0" collapsed="false">
      <c r="A4082" s="9" t="n">
        <v>36154</v>
      </c>
      <c r="B4082" s="10" t="s">
        <v>11562</v>
      </c>
      <c r="C4082" s="10" t="s">
        <v>11563</v>
      </c>
      <c r="D4082" s="11" t="n">
        <v>5</v>
      </c>
      <c r="E4082" s="12" t="s">
        <v>17</v>
      </c>
      <c r="F4082" s="13" t="n">
        <v>2342.6894</v>
      </c>
      <c r="G4082" s="14" t="n">
        <v>4.383</v>
      </c>
      <c r="H4082" s="15" t="n">
        <v>0.0010017</v>
      </c>
      <c r="I4082" s="16" t="n">
        <v>636</v>
      </c>
      <c r="J4082" s="16" t="n">
        <v>45</v>
      </c>
      <c r="K4082" s="16" t="n">
        <v>35</v>
      </c>
      <c r="L4082" s="17"/>
      <c r="M4082" s="17" t="s">
        <v>11564</v>
      </c>
    </row>
    <row r="4083" customFormat="false" ht="12.8" hidden="false" customHeight="false" outlineLevel="0" collapsed="false">
      <c r="A4083" s="9" t="n">
        <v>36155</v>
      </c>
      <c r="B4083" s="10" t="s">
        <v>11565</v>
      </c>
      <c r="C4083" s="10" t="s">
        <v>11566</v>
      </c>
      <c r="D4083" s="11" t="n">
        <v>5</v>
      </c>
      <c r="E4083" s="12" t="s">
        <v>17</v>
      </c>
      <c r="F4083" s="13" t="n">
        <v>2409.6662</v>
      </c>
      <c r="G4083" s="14" t="n">
        <v>5.055</v>
      </c>
      <c r="H4083" s="15" t="n">
        <v>0.0014245</v>
      </c>
      <c r="I4083" s="16" t="n">
        <v>740</v>
      </c>
      <c r="J4083" s="16" t="n">
        <v>55</v>
      </c>
      <c r="K4083" s="16" t="n">
        <v>35</v>
      </c>
      <c r="L4083" s="17"/>
      <c r="M4083" s="17" t="s">
        <v>11567</v>
      </c>
    </row>
    <row r="4084" customFormat="false" ht="12.8" hidden="false" customHeight="false" outlineLevel="0" collapsed="false">
      <c r="A4084" s="9" t="n">
        <v>36156</v>
      </c>
      <c r="B4084" s="10" t="s">
        <v>11568</v>
      </c>
      <c r="C4084" s="10" t="s">
        <v>11569</v>
      </c>
      <c r="D4084" s="11" t="n">
        <v>5</v>
      </c>
      <c r="E4084" s="12" t="s">
        <v>17</v>
      </c>
      <c r="F4084" s="13" t="n">
        <v>2689.7392</v>
      </c>
      <c r="G4084" s="14" t="n">
        <v>6.6</v>
      </c>
      <c r="H4084" s="15" t="n">
        <v>0.002256</v>
      </c>
      <c r="I4084" s="16" t="n">
        <v>940</v>
      </c>
      <c r="J4084" s="16" t="n">
        <v>60</v>
      </c>
      <c r="K4084" s="16" t="n">
        <v>40</v>
      </c>
      <c r="L4084" s="17"/>
      <c r="M4084" s="17" t="s">
        <v>11570</v>
      </c>
    </row>
    <row r="4085" customFormat="false" ht="12.8" hidden="false" customHeight="false" outlineLevel="0" collapsed="false">
      <c r="A4085" s="9" t="n">
        <v>36158</v>
      </c>
      <c r="B4085" s="10" t="s">
        <v>11571</v>
      </c>
      <c r="C4085" s="10" t="s">
        <v>11572</v>
      </c>
      <c r="D4085" s="11" t="n">
        <v>1</v>
      </c>
      <c r="E4085" s="12" t="s">
        <v>17</v>
      </c>
      <c r="F4085" s="13" t="n">
        <v>8640.2786</v>
      </c>
      <c r="G4085" s="14" t="n">
        <v>1.952</v>
      </c>
      <c r="H4085" s="15" t="n">
        <v>0.000798</v>
      </c>
      <c r="I4085" s="16" t="n">
        <v>1140</v>
      </c>
      <c r="J4085" s="16" t="n">
        <v>35</v>
      </c>
      <c r="K4085" s="16" t="n">
        <v>20</v>
      </c>
      <c r="L4085" s="17"/>
      <c r="M4085" s="17" t="s">
        <v>11573</v>
      </c>
    </row>
    <row r="4086" customFormat="false" ht="12.8" hidden="false" customHeight="false" outlineLevel="0" collapsed="false">
      <c r="A4086" s="9" t="n">
        <v>36159</v>
      </c>
      <c r="B4086" s="10" t="s">
        <v>11574</v>
      </c>
      <c r="C4086" s="10" t="s">
        <v>11575</v>
      </c>
      <c r="D4086" s="11" t="n">
        <v>1</v>
      </c>
      <c r="E4086" s="12" t="s">
        <v>17</v>
      </c>
      <c r="F4086" s="13" t="n">
        <v>10917.0414</v>
      </c>
      <c r="G4086" s="14" t="n">
        <v>2.2</v>
      </c>
      <c r="H4086" s="15" t="n">
        <v>0.0007448</v>
      </c>
      <c r="I4086" s="16" t="n">
        <v>1330</v>
      </c>
      <c r="J4086" s="16" t="n">
        <v>16</v>
      </c>
      <c r="K4086" s="16" t="n">
        <v>35</v>
      </c>
      <c r="L4086" s="17"/>
      <c r="M4086" s="17" t="s">
        <v>11576</v>
      </c>
    </row>
    <row r="4087" customFormat="false" ht="12.8" hidden="false" customHeight="false" outlineLevel="0" collapsed="false">
      <c r="A4087" s="9" t="n">
        <v>36192</v>
      </c>
      <c r="B4087" s="10" t="s">
        <v>11577</v>
      </c>
      <c r="C4087" s="10" t="s">
        <v>11578</v>
      </c>
      <c r="D4087" s="11" t="n">
        <v>10</v>
      </c>
      <c r="E4087" s="12" t="s">
        <v>17</v>
      </c>
      <c r="F4087" s="13" t="n">
        <v>5668.602</v>
      </c>
      <c r="G4087" s="14" t="n">
        <v>21.28</v>
      </c>
      <c r="H4087" s="15" t="n">
        <v>0.003675</v>
      </c>
      <c r="I4087" s="16" t="n">
        <v>3000</v>
      </c>
      <c r="J4087" s="16" t="n">
        <v>35</v>
      </c>
      <c r="K4087" s="16" t="n">
        <v>35</v>
      </c>
      <c r="L4087" s="17"/>
      <c r="M4087" s="17" t="s">
        <v>11579</v>
      </c>
    </row>
    <row r="4088" customFormat="false" ht="12.8" hidden="false" customHeight="false" outlineLevel="0" collapsed="false">
      <c r="A4088" s="9" t="n">
        <v>36194</v>
      </c>
      <c r="B4088" s="10" t="s">
        <v>11580</v>
      </c>
      <c r="C4088" s="10" t="s">
        <v>11581</v>
      </c>
      <c r="D4088" s="11" t="n">
        <v>10</v>
      </c>
      <c r="E4088" s="12" t="s">
        <v>17</v>
      </c>
      <c r="F4088" s="13" t="n">
        <v>7993.615</v>
      </c>
      <c r="G4088" s="14" t="n">
        <v>22.8</v>
      </c>
      <c r="H4088" s="15" t="n">
        <v>0.01704032</v>
      </c>
      <c r="I4088" s="16" t="n">
        <v>2060</v>
      </c>
      <c r="J4088" s="16" t="n">
        <v>188</v>
      </c>
      <c r="K4088" s="16" t="n">
        <v>44</v>
      </c>
      <c r="L4088" s="17"/>
      <c r="M4088" s="17" t="s">
        <v>11582</v>
      </c>
    </row>
    <row r="4089" customFormat="false" ht="12.8" hidden="false" customHeight="false" outlineLevel="0" collapsed="false">
      <c r="A4089" s="9" t="n">
        <v>36200</v>
      </c>
      <c r="B4089" s="10" t="s">
        <v>11583</v>
      </c>
      <c r="C4089" s="10" t="s">
        <v>11584</v>
      </c>
      <c r="D4089" s="11" t="n">
        <v>60</v>
      </c>
      <c r="E4089" s="12" t="s">
        <v>1018</v>
      </c>
      <c r="F4089" s="13" t="n">
        <v>693.781</v>
      </c>
      <c r="G4089" s="14" t="n">
        <v>18.2</v>
      </c>
      <c r="H4089" s="15" t="n">
        <v>0.03784935</v>
      </c>
      <c r="I4089" s="16" t="n">
        <v>2030</v>
      </c>
      <c r="J4089" s="16" t="n">
        <v>165</v>
      </c>
      <c r="K4089" s="16" t="n">
        <v>113</v>
      </c>
      <c r="L4089" s="17"/>
      <c r="M4089" s="17" t="s">
        <v>11585</v>
      </c>
    </row>
    <row r="4090" customFormat="false" ht="12.8" hidden="false" customHeight="false" outlineLevel="0" collapsed="false">
      <c r="A4090" s="9" t="n">
        <v>36201</v>
      </c>
      <c r="B4090" s="10" t="s">
        <v>11586</v>
      </c>
      <c r="C4090" s="10" t="s">
        <v>11587</v>
      </c>
      <c r="D4090" s="11" t="n">
        <v>56</v>
      </c>
      <c r="E4090" s="12" t="s">
        <v>1018</v>
      </c>
      <c r="F4090" s="13" t="n">
        <v>749.8428</v>
      </c>
      <c r="G4090" s="14" t="n">
        <v>19.2</v>
      </c>
      <c r="H4090" s="15" t="n">
        <v>0.06010018</v>
      </c>
      <c r="I4090" s="16" t="n">
        <v>2030</v>
      </c>
      <c r="J4090" s="16" t="n">
        <v>262</v>
      </c>
      <c r="K4090" s="16" t="n">
        <v>113</v>
      </c>
      <c r="L4090" s="17"/>
      <c r="M4090" s="17" t="s">
        <v>11588</v>
      </c>
    </row>
    <row r="4091" customFormat="false" ht="12.8" hidden="false" customHeight="false" outlineLevel="0" collapsed="false">
      <c r="A4091" s="9" t="n">
        <v>36202</v>
      </c>
      <c r="B4091" s="10" t="s">
        <v>11589</v>
      </c>
      <c r="C4091" s="10" t="s">
        <v>11590</v>
      </c>
      <c r="D4091" s="11" t="n">
        <v>56</v>
      </c>
      <c r="E4091" s="12" t="s">
        <v>1018</v>
      </c>
      <c r="F4091" s="13" t="n">
        <v>929.0258</v>
      </c>
      <c r="G4091" s="14" t="n">
        <v>24.4</v>
      </c>
      <c r="H4091" s="15" t="n">
        <v>0.07102158</v>
      </c>
      <c r="I4091" s="16" t="n">
        <v>2030</v>
      </c>
      <c r="J4091" s="16" t="n">
        <v>238</v>
      </c>
      <c r="K4091" s="16" t="n">
        <v>147</v>
      </c>
      <c r="L4091" s="17"/>
      <c r="M4091" s="17" t="s">
        <v>11591</v>
      </c>
    </row>
    <row r="4092" customFormat="false" ht="12.8" hidden="false" customHeight="false" outlineLevel="0" collapsed="false">
      <c r="A4092" s="9" t="n">
        <v>36205</v>
      </c>
      <c r="B4092" s="10" t="s">
        <v>11592</v>
      </c>
      <c r="C4092" s="10" t="s">
        <v>11593</v>
      </c>
      <c r="D4092" s="11" t="n">
        <v>56</v>
      </c>
      <c r="E4092" s="12" t="s">
        <v>1018</v>
      </c>
      <c r="F4092" s="13" t="n">
        <v>914.5472</v>
      </c>
      <c r="G4092" s="14" t="n">
        <v>22.6</v>
      </c>
      <c r="H4092" s="15" t="n">
        <v>0.05236385</v>
      </c>
      <c r="I4092" s="16" t="n">
        <v>2030</v>
      </c>
      <c r="J4092" s="16" t="n">
        <v>335</v>
      </c>
      <c r="K4092" s="16" t="n">
        <v>77</v>
      </c>
      <c r="L4092" s="17"/>
      <c r="M4092" s="17" t="s">
        <v>11594</v>
      </c>
    </row>
    <row r="4093" customFormat="false" ht="12.8" hidden="false" customHeight="false" outlineLevel="0" collapsed="false">
      <c r="A4093" s="9" t="n">
        <v>36206</v>
      </c>
      <c r="B4093" s="10" t="s">
        <v>11595</v>
      </c>
      <c r="C4093" s="10" t="s">
        <v>11596</v>
      </c>
      <c r="D4093" s="11" t="n">
        <v>48</v>
      </c>
      <c r="E4093" s="12" t="s">
        <v>1018</v>
      </c>
      <c r="F4093" s="13" t="n">
        <v>1001.2772</v>
      </c>
      <c r="G4093" s="14" t="n">
        <v>22</v>
      </c>
      <c r="H4093" s="15" t="n">
        <v>0.0629909</v>
      </c>
      <c r="I4093" s="16" t="n">
        <v>2030</v>
      </c>
      <c r="J4093" s="16" t="n">
        <v>290</v>
      </c>
      <c r="K4093" s="16" t="n">
        <v>107</v>
      </c>
      <c r="L4093" s="17"/>
      <c r="M4093" s="17" t="s">
        <v>11597</v>
      </c>
    </row>
    <row r="4094" customFormat="false" ht="12.8" hidden="false" customHeight="false" outlineLevel="0" collapsed="false">
      <c r="A4094" s="9" t="n">
        <v>36207</v>
      </c>
      <c r="B4094" s="10" t="s">
        <v>11598</v>
      </c>
      <c r="C4094" s="10" t="s">
        <v>11599</v>
      </c>
      <c r="D4094" s="11" t="n">
        <v>48</v>
      </c>
      <c r="E4094" s="12" t="s">
        <v>1018</v>
      </c>
      <c r="F4094" s="13" t="n">
        <v>1028.0514</v>
      </c>
      <c r="G4094" s="14" t="n">
        <v>22.4</v>
      </c>
      <c r="H4094" s="15" t="n">
        <v>0.08923068</v>
      </c>
      <c r="I4094" s="16" t="n">
        <v>2030</v>
      </c>
      <c r="J4094" s="16" t="n">
        <v>297</v>
      </c>
      <c r="K4094" s="16" t="n">
        <v>148</v>
      </c>
      <c r="L4094" s="17"/>
      <c r="M4094" s="17" t="s">
        <v>11600</v>
      </c>
    </row>
    <row r="4095" customFormat="false" ht="12.8" hidden="false" customHeight="false" outlineLevel="0" collapsed="false">
      <c r="A4095" s="9" t="n">
        <v>36208</v>
      </c>
      <c r="B4095" s="10" t="s">
        <v>11601</v>
      </c>
      <c r="C4095" s="10" t="s">
        <v>11602</v>
      </c>
      <c r="D4095" s="11" t="n">
        <v>40</v>
      </c>
      <c r="E4095" s="12" t="s">
        <v>1018</v>
      </c>
      <c r="F4095" s="13" t="n">
        <v>1083.2282</v>
      </c>
      <c r="G4095" s="14" t="n">
        <v>24.2</v>
      </c>
      <c r="H4095" s="15" t="n">
        <v>0.09755977</v>
      </c>
      <c r="I4095" s="16" t="n">
        <v>2030</v>
      </c>
      <c r="J4095" s="16" t="n">
        <v>257</v>
      </c>
      <c r="K4095" s="16" t="n">
        <v>187</v>
      </c>
      <c r="L4095" s="17"/>
      <c r="M4095" s="17" t="s">
        <v>11603</v>
      </c>
    </row>
    <row r="4096" customFormat="false" ht="12.8" hidden="false" customHeight="false" outlineLevel="0" collapsed="false">
      <c r="A4096" s="9" t="n">
        <v>36211</v>
      </c>
      <c r="B4096" s="10" t="s">
        <v>11604</v>
      </c>
      <c r="C4096" s="10" t="s">
        <v>11605</v>
      </c>
      <c r="D4096" s="11" t="n">
        <v>32</v>
      </c>
      <c r="E4096" s="12" t="s">
        <v>1018</v>
      </c>
      <c r="F4096" s="13" t="n">
        <v>1202.3846</v>
      </c>
      <c r="G4096" s="14" t="n">
        <v>20.2</v>
      </c>
      <c r="H4096" s="15" t="n">
        <v>0.0629909</v>
      </c>
      <c r="I4096" s="16" t="n">
        <v>2030</v>
      </c>
      <c r="J4096" s="16" t="n">
        <v>290</v>
      </c>
      <c r="K4096" s="16" t="n">
        <v>107</v>
      </c>
      <c r="L4096" s="17"/>
      <c r="M4096" s="17" t="s">
        <v>11606</v>
      </c>
    </row>
    <row r="4097" customFormat="false" ht="12.8" hidden="false" customHeight="false" outlineLevel="0" collapsed="false">
      <c r="A4097" s="9" t="n">
        <v>36212</v>
      </c>
      <c r="B4097" s="10" t="s">
        <v>11607</v>
      </c>
      <c r="C4097" s="10" t="s">
        <v>11608</v>
      </c>
      <c r="D4097" s="11" t="n">
        <v>32</v>
      </c>
      <c r="E4097" s="12" t="s">
        <v>1018</v>
      </c>
      <c r="F4097" s="13" t="n">
        <v>1312.2072</v>
      </c>
      <c r="G4097" s="14" t="n">
        <v>21</v>
      </c>
      <c r="H4097" s="15" t="n">
        <v>0.0859502</v>
      </c>
      <c r="I4097" s="16" t="n">
        <v>2030</v>
      </c>
      <c r="J4097" s="16" t="n">
        <v>292</v>
      </c>
      <c r="K4097" s="16" t="n">
        <v>145</v>
      </c>
      <c r="L4097" s="17"/>
      <c r="M4097" s="17" t="s">
        <v>11609</v>
      </c>
    </row>
    <row r="4098" customFormat="false" ht="12.8" hidden="false" customHeight="false" outlineLevel="0" collapsed="false">
      <c r="A4098" s="9" t="n">
        <v>36213</v>
      </c>
      <c r="B4098" s="10" t="s">
        <v>11610</v>
      </c>
      <c r="C4098" s="10" t="s">
        <v>11611</v>
      </c>
      <c r="D4098" s="11" t="n">
        <v>32</v>
      </c>
      <c r="E4098" s="12" t="s">
        <v>1018</v>
      </c>
      <c r="F4098" s="13" t="n">
        <v>1370.5228</v>
      </c>
      <c r="G4098" s="14" t="n">
        <v>20.9</v>
      </c>
      <c r="H4098" s="15" t="n">
        <v>0.10780924</v>
      </c>
      <c r="I4098" s="16" t="n">
        <v>2030</v>
      </c>
      <c r="J4098" s="16" t="n">
        <v>284</v>
      </c>
      <c r="K4098" s="16" t="n">
        <v>187</v>
      </c>
      <c r="L4098" s="17"/>
      <c r="M4098" s="17" t="s">
        <v>11612</v>
      </c>
    </row>
    <row r="4099" customFormat="false" ht="12.8" hidden="false" customHeight="false" outlineLevel="0" collapsed="false">
      <c r="A4099" s="9" t="n">
        <v>36216</v>
      </c>
      <c r="B4099" s="10" t="s">
        <v>11613</v>
      </c>
      <c r="C4099" s="10" t="s">
        <v>11614</v>
      </c>
      <c r="D4099" s="11" t="n">
        <v>24</v>
      </c>
      <c r="E4099" s="12" t="s">
        <v>1018</v>
      </c>
      <c r="F4099" s="13" t="n">
        <v>1692.3206</v>
      </c>
      <c r="G4099" s="14" t="n">
        <v>20.6</v>
      </c>
      <c r="H4099" s="15" t="n">
        <v>0.0859502</v>
      </c>
      <c r="I4099" s="16" t="n">
        <v>2030</v>
      </c>
      <c r="J4099" s="16" t="n">
        <v>292</v>
      </c>
      <c r="K4099" s="16" t="n">
        <v>145</v>
      </c>
      <c r="L4099" s="17"/>
      <c r="M4099" s="17" t="s">
        <v>11615</v>
      </c>
    </row>
    <row r="4100" customFormat="false" ht="12.8" hidden="false" customHeight="false" outlineLevel="0" collapsed="false">
      <c r="A4100" s="9" t="n">
        <v>36217</v>
      </c>
      <c r="B4100" s="10" t="s">
        <v>11616</v>
      </c>
      <c r="C4100" s="10" t="s">
        <v>11617</v>
      </c>
      <c r="D4100" s="11" t="n">
        <v>24</v>
      </c>
      <c r="E4100" s="12" t="s">
        <v>1018</v>
      </c>
      <c r="F4100" s="13" t="n">
        <v>1991.7338</v>
      </c>
      <c r="G4100" s="14" t="n">
        <v>21.8</v>
      </c>
      <c r="H4100" s="15" t="n">
        <v>0.10780924</v>
      </c>
      <c r="I4100" s="16" t="n">
        <v>2030</v>
      </c>
      <c r="J4100" s="16" t="n">
        <v>284</v>
      </c>
      <c r="K4100" s="16" t="n">
        <v>187</v>
      </c>
      <c r="L4100" s="17"/>
      <c r="M4100" s="17" t="s">
        <v>11618</v>
      </c>
    </row>
    <row r="4101" customFormat="false" ht="12.8" hidden="false" customHeight="false" outlineLevel="0" collapsed="false">
      <c r="A4101" s="9" t="n">
        <v>36225</v>
      </c>
      <c r="B4101" s="10" t="s">
        <v>11619</v>
      </c>
      <c r="C4101" s="10" t="s">
        <v>11620</v>
      </c>
      <c r="D4101" s="11" t="n">
        <v>16</v>
      </c>
      <c r="E4101" s="12" t="s">
        <v>1018</v>
      </c>
      <c r="F4101" s="13" t="n">
        <v>2882.032</v>
      </c>
      <c r="G4101" s="14" t="n">
        <v>20.552</v>
      </c>
      <c r="H4101" s="15" t="n">
        <v>0.10780924</v>
      </c>
      <c r="I4101" s="16" t="n">
        <v>2030</v>
      </c>
      <c r="J4101" s="16" t="n">
        <v>284</v>
      </c>
      <c r="K4101" s="16" t="n">
        <v>187</v>
      </c>
      <c r="L4101" s="17"/>
      <c r="M4101" s="17" t="s">
        <v>11621</v>
      </c>
    </row>
    <row r="4102" customFormat="false" ht="12.8" hidden="false" customHeight="false" outlineLevel="0" collapsed="false">
      <c r="A4102" s="9" t="n">
        <v>36240</v>
      </c>
      <c r="B4102" s="10" t="s">
        <v>11622</v>
      </c>
      <c r="C4102" s="10" t="s">
        <v>11623</v>
      </c>
      <c r="D4102" s="11" t="n">
        <v>10</v>
      </c>
      <c r="E4102" s="12" t="s">
        <v>17</v>
      </c>
      <c r="F4102" s="13" t="n">
        <v>144.9158</v>
      </c>
      <c r="G4102" s="14" t="n">
        <v>0.0056</v>
      </c>
      <c r="H4102" s="15" t="n">
        <v>6.4E-005</v>
      </c>
      <c r="I4102" s="16" t="n">
        <v>80</v>
      </c>
      <c r="J4102" s="16" t="n">
        <v>40</v>
      </c>
      <c r="K4102" s="16" t="n">
        <v>20</v>
      </c>
      <c r="L4102" s="17"/>
      <c r="M4102" s="17" t="s">
        <v>11624</v>
      </c>
    </row>
    <row r="4103" customFormat="false" ht="12.8" hidden="false" customHeight="false" outlineLevel="0" collapsed="false">
      <c r="A4103" s="9" t="n">
        <v>36242</v>
      </c>
      <c r="B4103" s="10" t="s">
        <v>11625</v>
      </c>
      <c r="C4103" s="10" t="s">
        <v>11626</v>
      </c>
      <c r="D4103" s="11" t="n">
        <v>1</v>
      </c>
      <c r="E4103" s="12" t="s">
        <v>17</v>
      </c>
      <c r="F4103" s="13" t="n">
        <v>1553.4346</v>
      </c>
      <c r="G4103" s="14" t="n">
        <v>0.22</v>
      </c>
      <c r="H4103" s="15" t="n">
        <v>0.000392</v>
      </c>
      <c r="I4103" s="16" t="n">
        <v>160</v>
      </c>
      <c r="J4103" s="16" t="n">
        <v>70</v>
      </c>
      <c r="K4103" s="16" t="n">
        <v>35</v>
      </c>
      <c r="L4103" s="17"/>
      <c r="M4103" s="17" t="s">
        <v>11627</v>
      </c>
    </row>
    <row r="4104" customFormat="false" ht="12.8" hidden="false" customHeight="false" outlineLevel="0" collapsed="false">
      <c r="A4104" s="9" t="n">
        <v>36244</v>
      </c>
      <c r="B4104" s="10" t="s">
        <v>11628</v>
      </c>
      <c r="C4104" s="10" t="s">
        <v>11629</v>
      </c>
      <c r="D4104" s="11" t="n">
        <v>1</v>
      </c>
      <c r="E4104" s="12" t="s">
        <v>17</v>
      </c>
      <c r="F4104" s="13" t="n">
        <v>11119.5176</v>
      </c>
      <c r="G4104" s="14" t="n">
        <v>0.4</v>
      </c>
      <c r="H4104" s="15" t="n">
        <v>0.001258</v>
      </c>
      <c r="I4104" s="16" t="n">
        <v>370</v>
      </c>
      <c r="J4104" s="16" t="n">
        <v>170</v>
      </c>
      <c r="K4104" s="16" t="n">
        <v>20</v>
      </c>
      <c r="L4104" s="17"/>
      <c r="M4104" s="17" t="s">
        <v>11630</v>
      </c>
    </row>
    <row r="4105" customFormat="false" ht="12.8" hidden="false" customHeight="false" outlineLevel="0" collapsed="false">
      <c r="A4105" s="9" t="n">
        <v>36246</v>
      </c>
      <c r="B4105" s="10" t="s">
        <v>11631</v>
      </c>
      <c r="C4105" s="10" t="s">
        <v>11632</v>
      </c>
      <c r="D4105" s="11" t="n">
        <v>1</v>
      </c>
      <c r="E4105" s="12" t="s">
        <v>17</v>
      </c>
      <c r="F4105" s="13" t="n">
        <v>3365.8202</v>
      </c>
      <c r="G4105" s="14" t="n">
        <v>1.073</v>
      </c>
      <c r="H4105" s="15" t="n">
        <v>0.00135</v>
      </c>
      <c r="I4105" s="16" t="n">
        <v>180</v>
      </c>
      <c r="J4105" s="16" t="n">
        <v>100</v>
      </c>
      <c r="K4105" s="16" t="n">
        <v>75</v>
      </c>
      <c r="L4105" s="17"/>
      <c r="M4105" s="17" t="s">
        <v>11633</v>
      </c>
    </row>
    <row r="4106" customFormat="false" ht="12.8" hidden="false" customHeight="false" outlineLevel="0" collapsed="false">
      <c r="A4106" s="9" t="n">
        <v>36248</v>
      </c>
      <c r="B4106" s="10" t="s">
        <v>11634</v>
      </c>
      <c r="C4106" s="10" t="s">
        <v>11635</v>
      </c>
      <c r="D4106" s="11" t="n">
        <v>1</v>
      </c>
      <c r="E4106" s="12" t="s">
        <v>17</v>
      </c>
      <c r="F4106" s="13" t="n">
        <v>11321.4746</v>
      </c>
      <c r="G4106" s="14" t="n">
        <v>2.084</v>
      </c>
      <c r="H4106" s="15" t="n">
        <v>0.00198</v>
      </c>
      <c r="I4106" s="16" t="n">
        <v>300</v>
      </c>
      <c r="J4106" s="16" t="n">
        <v>110</v>
      </c>
      <c r="K4106" s="16" t="n">
        <v>60</v>
      </c>
      <c r="L4106" s="17"/>
      <c r="M4106" s="17" t="s">
        <v>11636</v>
      </c>
    </row>
    <row r="4107" customFormat="false" ht="12.8" hidden="false" customHeight="false" outlineLevel="0" collapsed="false">
      <c r="A4107" s="9" t="n">
        <v>36250</v>
      </c>
      <c r="B4107" s="10" t="s">
        <v>11637</v>
      </c>
      <c r="C4107" s="10" t="s">
        <v>11638</v>
      </c>
      <c r="D4107" s="11" t="n">
        <v>1</v>
      </c>
      <c r="E4107" s="12" t="s">
        <v>17</v>
      </c>
      <c r="F4107" s="13" t="n">
        <v>4459.2436</v>
      </c>
      <c r="G4107" s="14" t="n">
        <v>1.949</v>
      </c>
      <c r="H4107" s="15" t="n">
        <v>0.01361825</v>
      </c>
      <c r="I4107" s="16" t="n">
        <v>305</v>
      </c>
      <c r="J4107" s="16" t="n">
        <v>190</v>
      </c>
      <c r="K4107" s="16" t="n">
        <v>235</v>
      </c>
      <c r="L4107" s="17"/>
      <c r="M4107" s="17" t="s">
        <v>11639</v>
      </c>
    </row>
    <row r="4108" customFormat="false" ht="12.8" hidden="false" customHeight="false" outlineLevel="0" collapsed="false">
      <c r="A4108" s="9" t="n">
        <v>36251</v>
      </c>
      <c r="B4108" s="10" t="s">
        <v>11640</v>
      </c>
      <c r="C4108" s="10" t="s">
        <v>11641</v>
      </c>
      <c r="D4108" s="11" t="n">
        <v>1</v>
      </c>
      <c r="E4108" s="12" t="s">
        <v>17</v>
      </c>
      <c r="F4108" s="13" t="n">
        <v>8585.8098</v>
      </c>
      <c r="G4108" s="14" t="n">
        <v>4.143</v>
      </c>
      <c r="H4108" s="15" t="n">
        <v>0.0467775</v>
      </c>
      <c r="I4108" s="16" t="n">
        <v>495</v>
      </c>
      <c r="J4108" s="16" t="n">
        <v>350</v>
      </c>
      <c r="K4108" s="16" t="n">
        <v>270</v>
      </c>
      <c r="L4108" s="17"/>
      <c r="M4108" s="17" t="s">
        <v>11642</v>
      </c>
    </row>
    <row r="4109" customFormat="false" ht="12.8" hidden="false" customHeight="false" outlineLevel="0" collapsed="false">
      <c r="A4109" s="9" t="n">
        <v>36252</v>
      </c>
      <c r="B4109" s="10" t="s">
        <v>11643</v>
      </c>
      <c r="C4109" s="10" t="s">
        <v>11644</v>
      </c>
      <c r="D4109" s="11" t="n">
        <v>1</v>
      </c>
      <c r="E4109" s="12" t="s">
        <v>17</v>
      </c>
      <c r="F4109" s="13" t="n">
        <v>10519.6528</v>
      </c>
      <c r="G4109" s="14" t="n">
        <v>5.78</v>
      </c>
      <c r="H4109" s="15" t="n">
        <v>0.066825</v>
      </c>
      <c r="I4109" s="16" t="n">
        <v>550</v>
      </c>
      <c r="J4109" s="16" t="n">
        <v>270</v>
      </c>
      <c r="K4109" s="16" t="n">
        <v>450</v>
      </c>
      <c r="L4109" s="17"/>
      <c r="M4109" s="17" t="s">
        <v>11645</v>
      </c>
    </row>
    <row r="4110" customFormat="false" ht="12.8" hidden="false" customHeight="false" outlineLevel="0" collapsed="false">
      <c r="A4110" s="9" t="n">
        <v>36255</v>
      </c>
      <c r="B4110" s="10" t="s">
        <v>11646</v>
      </c>
      <c r="C4110" s="10" t="s">
        <v>11647</v>
      </c>
      <c r="D4110" s="11" t="n">
        <v>1</v>
      </c>
      <c r="E4110" s="12" t="s">
        <v>17</v>
      </c>
      <c r="F4110" s="13" t="n">
        <v>16388.1822</v>
      </c>
      <c r="G4110" s="14" t="n">
        <v>7.227</v>
      </c>
      <c r="H4110" s="15" t="n">
        <v>0.0800316</v>
      </c>
      <c r="I4110" s="16" t="n">
        <v>660</v>
      </c>
      <c r="J4110" s="16" t="n">
        <v>430</v>
      </c>
      <c r="K4110" s="16" t="n">
        <v>282</v>
      </c>
      <c r="L4110" s="17"/>
      <c r="M4110" s="17" t="s">
        <v>11648</v>
      </c>
    </row>
    <row r="4111" customFormat="false" ht="12.8" hidden="false" customHeight="false" outlineLevel="0" collapsed="false">
      <c r="A4111" s="9" t="n">
        <v>36256</v>
      </c>
      <c r="B4111" s="10" t="s">
        <v>11649</v>
      </c>
      <c r="C4111" s="10" t="s">
        <v>11650</v>
      </c>
      <c r="D4111" s="11" t="n">
        <v>1</v>
      </c>
      <c r="E4111" s="12" t="s">
        <v>17</v>
      </c>
      <c r="F4111" s="13" t="n">
        <v>29287.1516</v>
      </c>
      <c r="G4111" s="14" t="n">
        <v>12.9</v>
      </c>
      <c r="H4111" s="15" t="n">
        <v>0.137984</v>
      </c>
      <c r="I4111" s="16" t="n">
        <v>770</v>
      </c>
      <c r="J4111" s="16" t="n">
        <v>560</v>
      </c>
      <c r="K4111" s="16" t="n">
        <v>320</v>
      </c>
      <c r="L4111" s="17"/>
      <c r="M4111" s="17" t="s">
        <v>11651</v>
      </c>
    </row>
    <row r="4112" customFormat="false" ht="12.8" hidden="false" customHeight="false" outlineLevel="0" collapsed="false">
      <c r="A4112" s="9" t="n">
        <v>36261</v>
      </c>
      <c r="B4112" s="10" t="s">
        <v>11652</v>
      </c>
      <c r="C4112" s="10" t="s">
        <v>11653</v>
      </c>
      <c r="D4112" s="11" t="n">
        <v>1</v>
      </c>
      <c r="E4112" s="12" t="s">
        <v>17</v>
      </c>
      <c r="F4112" s="13" t="n">
        <v>32779.4206</v>
      </c>
      <c r="G4112" s="14" t="n">
        <v>16.9</v>
      </c>
      <c r="H4112" s="15" t="n">
        <v>0.199728</v>
      </c>
      <c r="I4112" s="16" t="n">
        <v>855</v>
      </c>
      <c r="J4112" s="16" t="n">
        <v>640</v>
      </c>
      <c r="K4112" s="16" t="n">
        <v>365</v>
      </c>
      <c r="L4112" s="17"/>
      <c r="M4112" s="17" t="s">
        <v>11654</v>
      </c>
    </row>
    <row r="4113" customFormat="false" ht="12.8" hidden="false" customHeight="false" outlineLevel="0" collapsed="false">
      <c r="A4113" s="9" t="n">
        <v>36263</v>
      </c>
      <c r="B4113" s="10" t="s">
        <v>11655</v>
      </c>
      <c r="C4113" s="10" t="s">
        <v>11656</v>
      </c>
      <c r="D4113" s="11" t="n">
        <v>1</v>
      </c>
      <c r="E4113" s="12" t="s">
        <v>17</v>
      </c>
      <c r="F4113" s="13" t="n">
        <v>37602.824</v>
      </c>
      <c r="G4113" s="14" t="n">
        <v>29.9</v>
      </c>
      <c r="H4113" s="15" t="n">
        <v>0.27216</v>
      </c>
      <c r="I4113" s="16" t="n">
        <v>810</v>
      </c>
      <c r="J4113" s="16" t="n">
        <v>300</v>
      </c>
      <c r="K4113" s="16" t="n">
        <v>1120</v>
      </c>
      <c r="L4113" s="17"/>
      <c r="M4113" s="17" t="s">
        <v>11657</v>
      </c>
    </row>
    <row r="4114" customFormat="false" ht="12.8" hidden="false" customHeight="false" outlineLevel="0" collapsed="false">
      <c r="A4114" s="9" t="n">
        <v>36264</v>
      </c>
      <c r="B4114" s="10" t="s">
        <v>11658</v>
      </c>
      <c r="C4114" s="10" t="s">
        <v>11659</v>
      </c>
      <c r="D4114" s="11" t="n">
        <v>1</v>
      </c>
      <c r="E4114" s="12" t="s">
        <v>17</v>
      </c>
      <c r="F4114" s="13" t="n">
        <v>50914.345</v>
      </c>
      <c r="G4114" s="14" t="n">
        <v>32</v>
      </c>
      <c r="H4114" s="15" t="n">
        <v>0.449616</v>
      </c>
      <c r="I4114" s="16" t="n">
        <v>870</v>
      </c>
      <c r="J4114" s="16" t="n">
        <v>380</v>
      </c>
      <c r="K4114" s="16" t="n">
        <v>1360</v>
      </c>
      <c r="L4114" s="17"/>
      <c r="M4114" s="17" t="s">
        <v>11660</v>
      </c>
    </row>
    <row r="4115" customFormat="false" ht="12.8" hidden="false" customHeight="false" outlineLevel="0" collapsed="false">
      <c r="A4115" s="9" t="n">
        <v>36271</v>
      </c>
      <c r="B4115" s="10" t="s">
        <v>11661</v>
      </c>
      <c r="C4115" s="10" t="s">
        <v>11662</v>
      </c>
      <c r="D4115" s="11" t="n">
        <v>1</v>
      </c>
      <c r="E4115" s="12" t="s">
        <v>17</v>
      </c>
      <c r="F4115" s="13" t="n">
        <v>21803.922</v>
      </c>
      <c r="G4115" s="14" t="n">
        <v>4.481</v>
      </c>
      <c r="H4115" s="15" t="n">
        <v>0.0467775</v>
      </c>
      <c r="I4115" s="16" t="n">
        <v>495</v>
      </c>
      <c r="J4115" s="16" t="n">
        <v>350</v>
      </c>
      <c r="K4115" s="16" t="n">
        <v>270</v>
      </c>
      <c r="L4115" s="17"/>
      <c r="M4115" s="17" t="s">
        <v>11663</v>
      </c>
    </row>
    <row r="4116" customFormat="false" ht="12.8" hidden="false" customHeight="false" outlineLevel="0" collapsed="false">
      <c r="A4116" s="9" t="n">
        <v>36272</v>
      </c>
      <c r="B4116" s="10" t="s">
        <v>11664</v>
      </c>
      <c r="C4116" s="10" t="s">
        <v>11665</v>
      </c>
      <c r="D4116" s="11" t="n">
        <v>1</v>
      </c>
      <c r="E4116" s="12" t="s">
        <v>17</v>
      </c>
      <c r="F4116" s="13" t="n">
        <v>19028.4204</v>
      </c>
      <c r="G4116" s="14" t="n">
        <v>6.395</v>
      </c>
      <c r="H4116" s="15" t="n">
        <v>0.06548175</v>
      </c>
      <c r="I4116" s="16" t="n">
        <v>545</v>
      </c>
      <c r="J4116" s="16" t="n">
        <v>445</v>
      </c>
      <c r="K4116" s="16" t="n">
        <v>270</v>
      </c>
      <c r="L4116" s="17"/>
      <c r="M4116" s="17" t="s">
        <v>11666</v>
      </c>
    </row>
    <row r="4117" customFormat="false" ht="12.8" hidden="false" customHeight="false" outlineLevel="0" collapsed="false">
      <c r="A4117" s="9" t="n">
        <v>36275</v>
      </c>
      <c r="B4117" s="10" t="s">
        <v>11667</v>
      </c>
      <c r="C4117" s="10" t="s">
        <v>11668</v>
      </c>
      <c r="D4117" s="11" t="n">
        <v>1</v>
      </c>
      <c r="E4117" s="12" t="s">
        <v>17</v>
      </c>
      <c r="F4117" s="13" t="n">
        <v>20270.748</v>
      </c>
      <c r="G4117" s="14" t="n">
        <v>7.922</v>
      </c>
      <c r="H4117" s="15" t="n">
        <v>0.093555</v>
      </c>
      <c r="I4117" s="16" t="n">
        <v>660</v>
      </c>
      <c r="J4117" s="16" t="n">
        <v>450</v>
      </c>
      <c r="K4117" s="16" t="n">
        <v>315</v>
      </c>
      <c r="L4117" s="17"/>
      <c r="M4117" s="17" t="s">
        <v>11669</v>
      </c>
    </row>
    <row r="4118" customFormat="false" ht="12.8" hidden="false" customHeight="false" outlineLevel="0" collapsed="false">
      <c r="A4118" s="9" t="n">
        <v>36276</v>
      </c>
      <c r="B4118" s="10" t="s">
        <v>11670</v>
      </c>
      <c r="C4118" s="10" t="s">
        <v>11671</v>
      </c>
      <c r="D4118" s="11" t="n">
        <v>1</v>
      </c>
      <c r="E4118" s="12" t="s">
        <v>17</v>
      </c>
      <c r="F4118" s="13" t="n">
        <v>45386.4462</v>
      </c>
      <c r="G4118" s="14" t="n">
        <v>13.4</v>
      </c>
      <c r="H4118" s="15" t="n">
        <v>0.136752</v>
      </c>
      <c r="I4118" s="16" t="n">
        <v>555</v>
      </c>
      <c r="J4118" s="16" t="n">
        <v>320</v>
      </c>
      <c r="K4118" s="16" t="n">
        <v>770</v>
      </c>
      <c r="L4118" s="17"/>
      <c r="M4118" s="17" t="s">
        <v>11672</v>
      </c>
    </row>
    <row r="4119" customFormat="false" ht="12.8" hidden="false" customHeight="false" outlineLevel="0" collapsed="false">
      <c r="A4119" s="9" t="n">
        <v>36281</v>
      </c>
      <c r="B4119" s="10" t="s">
        <v>11673</v>
      </c>
      <c r="C4119" s="10" t="s">
        <v>11674</v>
      </c>
      <c r="D4119" s="11" t="n">
        <v>1</v>
      </c>
      <c r="E4119" s="12" t="s">
        <v>17</v>
      </c>
      <c r="F4119" s="13" t="n">
        <v>53476.1604</v>
      </c>
      <c r="G4119" s="14" t="n">
        <v>17.8</v>
      </c>
      <c r="H4119" s="15" t="n">
        <v>0.217338</v>
      </c>
      <c r="I4119" s="16" t="n">
        <v>890</v>
      </c>
      <c r="J4119" s="16" t="n">
        <v>660</v>
      </c>
      <c r="K4119" s="16" t="n">
        <v>370</v>
      </c>
      <c r="L4119" s="17"/>
      <c r="M4119" s="17" t="s">
        <v>11675</v>
      </c>
    </row>
    <row r="4120" customFormat="false" ht="12.8" hidden="false" customHeight="false" outlineLevel="0" collapsed="false">
      <c r="A4120" s="9" t="n">
        <v>36283</v>
      </c>
      <c r="B4120" s="10" t="s">
        <v>11676</v>
      </c>
      <c r="C4120" s="10" t="s">
        <v>11677</v>
      </c>
      <c r="D4120" s="11" t="n">
        <v>1</v>
      </c>
      <c r="E4120" s="12" t="s">
        <v>17</v>
      </c>
      <c r="F4120" s="13" t="n">
        <v>53425.149</v>
      </c>
      <c r="G4120" s="14" t="n">
        <v>29.2</v>
      </c>
      <c r="H4120" s="15" t="n">
        <v>0.40604025</v>
      </c>
      <c r="I4120" s="16" t="n">
        <v>890</v>
      </c>
      <c r="J4120" s="16" t="n">
        <v>395</v>
      </c>
      <c r="K4120" s="16" t="n">
        <v>1155</v>
      </c>
      <c r="L4120" s="17"/>
      <c r="M4120" s="17" t="s">
        <v>11678</v>
      </c>
    </row>
    <row r="4121" customFormat="false" ht="12.8" hidden="false" customHeight="false" outlineLevel="0" collapsed="false">
      <c r="A4121" s="9" t="n">
        <v>36284</v>
      </c>
      <c r="B4121" s="10" t="s">
        <v>11679</v>
      </c>
      <c r="C4121" s="10" t="s">
        <v>11680</v>
      </c>
      <c r="D4121" s="11" t="n">
        <v>1</v>
      </c>
      <c r="E4121" s="12" t="s">
        <v>17</v>
      </c>
      <c r="F4121" s="13" t="n">
        <v>65005.0554</v>
      </c>
      <c r="G4121" s="14" t="n">
        <v>33.7</v>
      </c>
      <c r="H4121" s="15" t="n">
        <v>0.376257</v>
      </c>
      <c r="I4121" s="16" t="n">
        <v>820</v>
      </c>
      <c r="J4121" s="16" t="n">
        <v>345</v>
      </c>
      <c r="K4121" s="16" t="n">
        <v>1330</v>
      </c>
      <c r="L4121" s="17"/>
      <c r="M4121" s="17" t="s">
        <v>11681</v>
      </c>
    </row>
    <row r="4122" customFormat="false" ht="12.8" hidden="false" customHeight="false" outlineLevel="0" collapsed="false">
      <c r="A4122" s="9" t="n">
        <v>36285</v>
      </c>
      <c r="B4122" s="10" t="s">
        <v>11682</v>
      </c>
      <c r="C4122" s="10" t="s">
        <v>11683</v>
      </c>
      <c r="D4122" s="11" t="n">
        <v>1</v>
      </c>
      <c r="E4122" s="12" t="s">
        <v>17</v>
      </c>
      <c r="F4122" s="13" t="n">
        <v>123872.4116</v>
      </c>
      <c r="G4122" s="14" t="n">
        <v>58.6</v>
      </c>
      <c r="H4122" s="15" t="n">
        <v>0.732888</v>
      </c>
      <c r="I4122" s="16" t="n">
        <v>870</v>
      </c>
      <c r="J4122" s="16" t="n">
        <v>520</v>
      </c>
      <c r="K4122" s="16" t="n">
        <v>1620</v>
      </c>
      <c r="L4122" s="17"/>
      <c r="M4122" s="17" t="s">
        <v>11684</v>
      </c>
    </row>
    <row r="4123" customFormat="false" ht="12.8" hidden="false" customHeight="false" outlineLevel="0" collapsed="false">
      <c r="A4123" s="9" t="n">
        <v>36286</v>
      </c>
      <c r="B4123" s="10" t="s">
        <v>11685</v>
      </c>
      <c r="C4123" s="10" t="s">
        <v>11686</v>
      </c>
      <c r="D4123" s="11" t="n">
        <v>1</v>
      </c>
      <c r="E4123" s="12" t="s">
        <v>17</v>
      </c>
      <c r="F4123" s="13" t="n">
        <v>140283.8988</v>
      </c>
      <c r="G4123" s="14" t="n">
        <v>62.2</v>
      </c>
      <c r="H4123" s="15" t="n">
        <v>0.81328</v>
      </c>
      <c r="I4123" s="16" t="n">
        <v>850</v>
      </c>
      <c r="J4123" s="16" t="n">
        <v>520</v>
      </c>
      <c r="K4123" s="16" t="n">
        <v>1840</v>
      </c>
      <c r="L4123" s="17"/>
      <c r="M4123" s="17" t="s">
        <v>11687</v>
      </c>
    </row>
    <row r="4124" customFormat="false" ht="12.8" hidden="false" customHeight="false" outlineLevel="0" collapsed="false">
      <c r="A4124" s="9" t="n">
        <v>36287</v>
      </c>
      <c r="B4124" s="10" t="s">
        <v>11688</v>
      </c>
      <c r="C4124" s="10" t="s">
        <v>11689</v>
      </c>
      <c r="D4124" s="11" t="n">
        <v>1</v>
      </c>
      <c r="E4124" s="12" t="s">
        <v>17</v>
      </c>
      <c r="F4124" s="13" t="n">
        <v>142526.3</v>
      </c>
      <c r="G4124" s="14" t="n">
        <v>66.6</v>
      </c>
      <c r="H4124" s="15" t="n">
        <v>0.905148</v>
      </c>
      <c r="I4124" s="16" t="n">
        <v>870</v>
      </c>
      <c r="J4124" s="16" t="n">
        <v>510</v>
      </c>
      <c r="K4124" s="16" t="n">
        <v>2040</v>
      </c>
      <c r="L4124" s="17"/>
      <c r="M4124" s="17" t="s">
        <v>11690</v>
      </c>
    </row>
    <row r="4125" customFormat="false" ht="12.8" hidden="false" customHeight="false" outlineLevel="0" collapsed="false">
      <c r="A4125" s="9" t="n">
        <v>36291</v>
      </c>
      <c r="B4125" s="10" t="s">
        <v>11691</v>
      </c>
      <c r="C4125" s="10" t="s">
        <v>11692</v>
      </c>
      <c r="D4125" s="11" t="n">
        <v>1</v>
      </c>
      <c r="E4125" s="12" t="s">
        <v>17</v>
      </c>
      <c r="F4125" s="13" t="n">
        <v>24486.0148</v>
      </c>
      <c r="G4125" s="14" t="n">
        <v>5.593</v>
      </c>
      <c r="H4125" s="15" t="n">
        <v>0.0342996</v>
      </c>
      <c r="I4125" s="16" t="n">
        <v>606</v>
      </c>
      <c r="J4125" s="16" t="n">
        <v>283</v>
      </c>
      <c r="K4125" s="16" t="n">
        <v>200</v>
      </c>
      <c r="L4125" s="17"/>
      <c r="M4125" s="17" t="s">
        <v>11693</v>
      </c>
    </row>
    <row r="4126" customFormat="false" ht="12.8" hidden="false" customHeight="false" outlineLevel="0" collapsed="false">
      <c r="A4126" s="9" t="n">
        <v>36292</v>
      </c>
      <c r="B4126" s="10" t="s">
        <v>11694</v>
      </c>
      <c r="C4126" s="10" t="s">
        <v>11695</v>
      </c>
      <c r="D4126" s="11" t="n">
        <v>1</v>
      </c>
      <c r="E4126" s="12" t="s">
        <v>17</v>
      </c>
      <c r="F4126" s="13" t="n">
        <v>20565.8306</v>
      </c>
      <c r="G4126" s="14" t="n">
        <v>6.268</v>
      </c>
      <c r="H4126" s="15" t="n">
        <v>0.03756375</v>
      </c>
      <c r="I4126" s="16" t="n">
        <v>795</v>
      </c>
      <c r="J4126" s="16" t="n">
        <v>270</v>
      </c>
      <c r="K4126" s="16" t="n">
        <v>175</v>
      </c>
      <c r="L4126" s="17"/>
      <c r="M4126" s="17" t="s">
        <v>11696</v>
      </c>
    </row>
    <row r="4127" customFormat="false" ht="12.8" hidden="false" customHeight="false" outlineLevel="0" collapsed="false">
      <c r="A4127" s="9" t="n">
        <v>36293</v>
      </c>
      <c r="B4127" s="10" t="s">
        <v>11697</v>
      </c>
      <c r="C4127" s="10" t="s">
        <v>11698</v>
      </c>
      <c r="D4127" s="11" t="n">
        <v>1</v>
      </c>
      <c r="E4127" s="12" t="s">
        <v>17</v>
      </c>
      <c r="F4127" s="13" t="n">
        <v>18700.2152</v>
      </c>
      <c r="G4127" s="14" t="n">
        <v>2.279</v>
      </c>
      <c r="H4127" s="15" t="n">
        <v>0.02281125</v>
      </c>
      <c r="I4127" s="16" t="n">
        <v>525</v>
      </c>
      <c r="J4127" s="16" t="n">
        <v>395</v>
      </c>
      <c r="K4127" s="16" t="n">
        <v>110</v>
      </c>
      <c r="L4127" s="17"/>
      <c r="M4127" s="17" t="s">
        <v>11699</v>
      </c>
    </row>
    <row r="4128" customFormat="false" ht="12.8" hidden="false" customHeight="false" outlineLevel="0" collapsed="false">
      <c r="A4128" s="9" t="n">
        <v>36294</v>
      </c>
      <c r="B4128" s="10" t="s">
        <v>11700</v>
      </c>
      <c r="C4128" s="10" t="s">
        <v>11701</v>
      </c>
      <c r="D4128" s="11" t="n">
        <v>1</v>
      </c>
      <c r="E4128" s="12" t="s">
        <v>17</v>
      </c>
      <c r="F4128" s="13" t="n">
        <v>21042.7512</v>
      </c>
      <c r="G4128" s="14" t="n">
        <v>2.67</v>
      </c>
      <c r="H4128" s="15" t="n">
        <v>0.029568</v>
      </c>
      <c r="I4128" s="16" t="n">
        <v>640</v>
      </c>
      <c r="J4128" s="16" t="n">
        <v>420</v>
      </c>
      <c r="K4128" s="16" t="n">
        <v>110</v>
      </c>
      <c r="L4128" s="17"/>
      <c r="M4128" s="17" t="s">
        <v>11702</v>
      </c>
    </row>
    <row r="4129" customFormat="false" ht="12.8" hidden="false" customHeight="false" outlineLevel="0" collapsed="false">
      <c r="A4129" s="9" t="n">
        <v>36295</v>
      </c>
      <c r="B4129" s="10" t="s">
        <v>11703</v>
      </c>
      <c r="C4129" s="10" t="s">
        <v>11704</v>
      </c>
      <c r="D4129" s="11" t="n">
        <v>1</v>
      </c>
      <c r="E4129" s="12" t="s">
        <v>17</v>
      </c>
      <c r="F4129" s="13" t="n">
        <v>25215.3846</v>
      </c>
      <c r="G4129" s="14" t="n">
        <v>3.177</v>
      </c>
      <c r="H4129" s="15" t="n">
        <v>0.031125</v>
      </c>
      <c r="I4129" s="16" t="n">
        <v>830</v>
      </c>
      <c r="J4129" s="16" t="n">
        <v>375</v>
      </c>
      <c r="K4129" s="16" t="n">
        <v>100</v>
      </c>
      <c r="L4129" s="17"/>
      <c r="M4129" s="17" t="s">
        <v>11705</v>
      </c>
    </row>
    <row r="4130" customFormat="false" ht="12.8" hidden="false" customHeight="false" outlineLevel="0" collapsed="false">
      <c r="A4130" s="9" t="n">
        <v>36296</v>
      </c>
      <c r="B4130" s="10" t="s">
        <v>11706</v>
      </c>
      <c r="C4130" s="10" t="s">
        <v>11707</v>
      </c>
      <c r="D4130" s="11" t="n">
        <v>1</v>
      </c>
      <c r="E4130" s="12" t="s">
        <v>17</v>
      </c>
      <c r="F4130" s="13" t="n">
        <v>24427.1682</v>
      </c>
      <c r="G4130" s="14" t="n">
        <v>8.26</v>
      </c>
      <c r="H4130" s="15" t="n">
        <v>0.06642</v>
      </c>
      <c r="I4130" s="16" t="n">
        <v>810</v>
      </c>
      <c r="J4130" s="16" t="n">
        <v>410</v>
      </c>
      <c r="K4130" s="16" t="n">
        <v>200</v>
      </c>
      <c r="L4130" s="17"/>
      <c r="M4130" s="17" t="s">
        <v>11708</v>
      </c>
    </row>
    <row r="4131" customFormat="false" ht="12.8" hidden="false" customHeight="false" outlineLevel="0" collapsed="false">
      <c r="A4131" s="9" t="n">
        <v>36297</v>
      </c>
      <c r="B4131" s="10" t="s">
        <v>11709</v>
      </c>
      <c r="C4131" s="10" t="s">
        <v>11710</v>
      </c>
      <c r="D4131" s="11" t="n">
        <v>1</v>
      </c>
      <c r="E4131" s="12" t="s">
        <v>17</v>
      </c>
      <c r="F4131" s="13" t="n">
        <v>28854.068</v>
      </c>
      <c r="G4131" s="14" t="n">
        <v>4.3</v>
      </c>
      <c r="H4131" s="15" t="n">
        <v>0.064538</v>
      </c>
      <c r="I4131" s="16" t="n">
        <v>920</v>
      </c>
      <c r="J4131" s="16" t="n">
        <v>610</v>
      </c>
      <c r="K4131" s="16" t="n">
        <v>115</v>
      </c>
      <c r="L4131" s="17"/>
      <c r="M4131" s="17" t="s">
        <v>11711</v>
      </c>
    </row>
    <row r="4132" customFormat="false" ht="12.8" hidden="false" customHeight="false" outlineLevel="0" collapsed="false">
      <c r="A4132" s="9" t="n">
        <v>36300</v>
      </c>
      <c r="B4132" s="10" t="s">
        <v>11712</v>
      </c>
      <c r="C4132" s="10" t="s">
        <v>11713</v>
      </c>
      <c r="D4132" s="11" t="n">
        <v>1</v>
      </c>
      <c r="E4132" s="12" t="s">
        <v>17</v>
      </c>
      <c r="F4132" s="13" t="n">
        <v>18122.1922</v>
      </c>
      <c r="G4132" s="14" t="n">
        <v>6.696</v>
      </c>
      <c r="H4132" s="15" t="n">
        <v>0.034877472</v>
      </c>
      <c r="I4132" s="16" t="n">
        <v>602</v>
      </c>
      <c r="J4132" s="16" t="n">
        <v>284</v>
      </c>
      <c r="K4132" s="16" t="n">
        <v>204</v>
      </c>
      <c r="L4132" s="17"/>
      <c r="M4132" s="17" t="s">
        <v>11714</v>
      </c>
    </row>
    <row r="4133" customFormat="false" ht="12.8" hidden="false" customHeight="false" outlineLevel="0" collapsed="false">
      <c r="A4133" s="9" t="n">
        <v>36301</v>
      </c>
      <c r="B4133" s="10" t="s">
        <v>11715</v>
      </c>
      <c r="C4133" s="10" t="s">
        <v>11716</v>
      </c>
      <c r="D4133" s="11" t="n">
        <v>1</v>
      </c>
      <c r="E4133" s="12" t="s">
        <v>17</v>
      </c>
      <c r="F4133" s="13" t="n">
        <v>21052.3682</v>
      </c>
      <c r="G4133" s="14" t="n">
        <v>7.905</v>
      </c>
      <c r="H4133" s="15" t="n">
        <v>0.046066504</v>
      </c>
      <c r="I4133" s="16" t="n">
        <v>803</v>
      </c>
      <c r="J4133" s="16" t="n">
        <v>284</v>
      </c>
      <c r="K4133" s="16" t="n">
        <v>202</v>
      </c>
      <c r="L4133" s="17"/>
      <c r="M4133" s="17" t="s">
        <v>11717</v>
      </c>
    </row>
    <row r="4134" customFormat="false" ht="12.8" hidden="false" customHeight="false" outlineLevel="0" collapsed="false">
      <c r="A4134" s="9" t="n">
        <v>36302</v>
      </c>
      <c r="B4134" s="10" t="s">
        <v>11718</v>
      </c>
      <c r="C4134" s="10" t="s">
        <v>11719</v>
      </c>
      <c r="D4134" s="11" t="n">
        <v>1</v>
      </c>
      <c r="E4134" s="12" t="s">
        <v>17</v>
      </c>
      <c r="F4134" s="13" t="n">
        <v>22514.8012</v>
      </c>
      <c r="G4134" s="14" t="n">
        <v>9.445</v>
      </c>
      <c r="H4134" s="15" t="n">
        <v>0.055</v>
      </c>
      <c r="I4134" s="16" t="n">
        <v>1000</v>
      </c>
      <c r="J4134" s="16" t="n">
        <v>275</v>
      </c>
      <c r="K4134" s="16" t="n">
        <v>200</v>
      </c>
      <c r="L4134" s="17"/>
      <c r="M4134" s="17" t="s">
        <v>11720</v>
      </c>
    </row>
    <row r="4135" customFormat="false" ht="12.8" hidden="false" customHeight="false" outlineLevel="0" collapsed="false">
      <c r="A4135" s="9" t="n">
        <v>36303</v>
      </c>
      <c r="B4135" s="10" t="s">
        <v>11721</v>
      </c>
      <c r="C4135" s="10" t="s">
        <v>11722</v>
      </c>
      <c r="D4135" s="11" t="n">
        <v>1</v>
      </c>
      <c r="E4135" s="12" t="s">
        <v>17</v>
      </c>
      <c r="F4135" s="13" t="n">
        <v>24293.8754</v>
      </c>
      <c r="G4135" s="14" t="n">
        <v>10.458</v>
      </c>
      <c r="H4135" s="15" t="n">
        <v>0.07075944</v>
      </c>
      <c r="I4135" s="16" t="n">
        <v>1230</v>
      </c>
      <c r="J4135" s="16" t="n">
        <v>282</v>
      </c>
      <c r="K4135" s="16" t="n">
        <v>204</v>
      </c>
      <c r="L4135" s="17"/>
      <c r="M4135" s="17" t="s">
        <v>11723</v>
      </c>
    </row>
    <row r="4136" customFormat="false" ht="12.8" hidden="false" customHeight="false" outlineLevel="0" collapsed="false">
      <c r="A4136" s="9" t="n">
        <v>36312</v>
      </c>
      <c r="B4136" s="10" t="s">
        <v>11724</v>
      </c>
      <c r="C4136" s="10" t="s">
        <v>11725</v>
      </c>
      <c r="D4136" s="11" t="n">
        <v>1</v>
      </c>
      <c r="E4136" s="12" t="s">
        <v>17</v>
      </c>
      <c r="F4136" s="13" t="n">
        <v>10466.8242</v>
      </c>
      <c r="G4136" s="14" t="n">
        <v>0.886</v>
      </c>
      <c r="H4136" s="15" t="n">
        <v>0.00304587</v>
      </c>
      <c r="I4136" s="16" t="n">
        <v>389</v>
      </c>
      <c r="J4136" s="16" t="n">
        <v>135</v>
      </c>
      <c r="K4136" s="16" t="n">
        <v>58</v>
      </c>
      <c r="L4136" s="17"/>
      <c r="M4136" s="17" t="s">
        <v>11726</v>
      </c>
    </row>
    <row r="4137" customFormat="false" ht="12.8" hidden="false" customHeight="false" outlineLevel="0" collapsed="false">
      <c r="A4137" s="9" t="n">
        <v>36313</v>
      </c>
      <c r="B4137" s="10" t="s">
        <v>11727</v>
      </c>
      <c r="C4137" s="10" t="s">
        <v>11728</v>
      </c>
      <c r="D4137" s="11" t="n">
        <v>1</v>
      </c>
      <c r="E4137" s="12" t="s">
        <v>17</v>
      </c>
      <c r="F4137" s="13" t="n">
        <v>5383.9152</v>
      </c>
      <c r="G4137" s="14" t="n">
        <v>0.193</v>
      </c>
      <c r="H4137" s="15" t="n">
        <v>0.000842898</v>
      </c>
      <c r="I4137" s="16" t="n">
        <v>147</v>
      </c>
      <c r="J4137" s="16" t="n">
        <v>94</v>
      </c>
      <c r="K4137" s="16" t="n">
        <v>61</v>
      </c>
      <c r="L4137" s="17"/>
      <c r="M4137" s="17" t="s">
        <v>11729</v>
      </c>
    </row>
    <row r="4138" customFormat="false" ht="12.8" hidden="false" customHeight="false" outlineLevel="0" collapsed="false">
      <c r="A4138" s="9" t="n">
        <v>36340</v>
      </c>
      <c r="B4138" s="10" t="s">
        <v>11730</v>
      </c>
      <c r="C4138" s="10" t="s">
        <v>11731</v>
      </c>
      <c r="D4138" s="11" t="n">
        <v>1</v>
      </c>
      <c r="E4138" s="12" t="s">
        <v>17</v>
      </c>
      <c r="F4138" s="13" t="n">
        <v>19512.2322</v>
      </c>
      <c r="G4138" s="14" t="n">
        <v>7.256</v>
      </c>
      <c r="H4138" s="15" t="n">
        <v>0.0493185</v>
      </c>
      <c r="I4138" s="16" t="n">
        <v>610</v>
      </c>
      <c r="J4138" s="16" t="n">
        <v>385</v>
      </c>
      <c r="K4138" s="16" t="n">
        <v>210</v>
      </c>
      <c r="L4138" s="17"/>
      <c r="M4138" s="17" t="s">
        <v>11732</v>
      </c>
    </row>
    <row r="4139" customFormat="false" ht="12.8" hidden="false" customHeight="false" outlineLevel="0" collapsed="false">
      <c r="A4139" s="9" t="n">
        <v>36341</v>
      </c>
      <c r="B4139" s="10" t="s">
        <v>11733</v>
      </c>
      <c r="C4139" s="10" t="s">
        <v>11734</v>
      </c>
      <c r="D4139" s="11" t="n">
        <v>1</v>
      </c>
      <c r="E4139" s="12" t="s">
        <v>17</v>
      </c>
      <c r="F4139" s="13" t="n">
        <v>23228.595</v>
      </c>
      <c r="G4139" s="14" t="n">
        <v>11.37</v>
      </c>
      <c r="H4139" s="15" t="n">
        <v>0.0608</v>
      </c>
      <c r="I4139" s="16" t="n">
        <v>800</v>
      </c>
      <c r="J4139" s="16" t="n">
        <v>380</v>
      </c>
      <c r="K4139" s="16" t="n">
        <v>200</v>
      </c>
      <c r="L4139" s="17"/>
      <c r="M4139" s="17" t="s">
        <v>11735</v>
      </c>
    </row>
    <row r="4140" customFormat="false" ht="12.8" hidden="false" customHeight="false" outlineLevel="0" collapsed="false">
      <c r="A4140" s="9" t="n">
        <v>36343</v>
      </c>
      <c r="B4140" s="10" t="s">
        <v>11736</v>
      </c>
      <c r="C4140" s="10" t="s">
        <v>11737</v>
      </c>
      <c r="D4140" s="11" t="n">
        <v>1</v>
      </c>
      <c r="E4140" s="12" t="s">
        <v>17</v>
      </c>
      <c r="F4140" s="13" t="n">
        <v>25642.108</v>
      </c>
      <c r="G4140" s="14" t="n">
        <v>15.8</v>
      </c>
      <c r="H4140" s="15" t="n">
        <v>0.09</v>
      </c>
      <c r="I4140" s="16" t="n">
        <v>1200</v>
      </c>
      <c r="J4140" s="16" t="n">
        <v>375</v>
      </c>
      <c r="K4140" s="16" t="n">
        <v>200</v>
      </c>
      <c r="L4140" s="17"/>
      <c r="M4140" s="17" t="s">
        <v>11738</v>
      </c>
    </row>
    <row r="4141" customFormat="false" ht="12.8" hidden="false" customHeight="false" outlineLevel="0" collapsed="false">
      <c r="A4141" s="9" t="n">
        <v>36359</v>
      </c>
      <c r="B4141" s="10" t="s">
        <v>11739</v>
      </c>
      <c r="C4141" s="10" t="s">
        <v>11740</v>
      </c>
      <c r="D4141" s="11" t="n">
        <v>1</v>
      </c>
      <c r="E4141" s="12" t="s">
        <v>17</v>
      </c>
      <c r="F4141" s="13" t="n">
        <v>8081.289</v>
      </c>
      <c r="G4141" s="14" t="n">
        <v>1.56</v>
      </c>
      <c r="H4141" s="15" t="n">
        <v>0.006287125</v>
      </c>
      <c r="I4141" s="16" t="n">
        <v>365</v>
      </c>
      <c r="J4141" s="16" t="n">
        <v>265</v>
      </c>
      <c r="K4141" s="16" t="n">
        <v>65</v>
      </c>
      <c r="L4141" s="17"/>
      <c r="M4141" s="17" t="s">
        <v>11741</v>
      </c>
    </row>
    <row r="4142" customFormat="false" ht="12.8" hidden="false" customHeight="false" outlineLevel="0" collapsed="false">
      <c r="A4142" s="9" t="n">
        <v>36360</v>
      </c>
      <c r="B4142" s="10" t="s">
        <v>11742</v>
      </c>
      <c r="C4142" s="10" t="s">
        <v>11743</v>
      </c>
      <c r="D4142" s="11" t="n">
        <v>1</v>
      </c>
      <c r="E4142" s="12" t="s">
        <v>17</v>
      </c>
      <c r="F4142" s="13" t="n">
        <v>9959.9434</v>
      </c>
      <c r="G4142" s="14" t="n">
        <v>1.8</v>
      </c>
      <c r="H4142" s="15" t="n">
        <v>0.011032125</v>
      </c>
      <c r="I4142" s="16" t="n">
        <v>465</v>
      </c>
      <c r="J4142" s="16" t="n">
        <v>365</v>
      </c>
      <c r="K4142" s="16" t="n">
        <v>65</v>
      </c>
      <c r="L4142" s="17"/>
      <c r="M4142" s="17" t="s">
        <v>11744</v>
      </c>
    </row>
    <row r="4143" customFormat="false" ht="12.8" hidden="false" customHeight="false" outlineLevel="0" collapsed="false">
      <c r="A4143" s="9" t="n">
        <v>36361</v>
      </c>
      <c r="B4143" s="10" t="s">
        <v>11745</v>
      </c>
      <c r="C4143" s="10" t="s">
        <v>11746</v>
      </c>
      <c r="D4143" s="11" t="n">
        <v>1</v>
      </c>
      <c r="E4143" s="12" t="s">
        <v>17</v>
      </c>
      <c r="F4143" s="13" t="n">
        <v>11695.7116</v>
      </c>
      <c r="G4143" s="14" t="n">
        <v>2.762</v>
      </c>
      <c r="H4143" s="15" t="n">
        <v>0.013404625</v>
      </c>
      <c r="I4143" s="16" t="n">
        <v>565</v>
      </c>
      <c r="J4143" s="16" t="n">
        <v>365</v>
      </c>
      <c r="K4143" s="16" t="n">
        <v>65</v>
      </c>
      <c r="L4143" s="17"/>
      <c r="M4143" s="17" t="s">
        <v>11747</v>
      </c>
    </row>
    <row r="4144" customFormat="false" ht="12.8" hidden="false" customHeight="false" outlineLevel="0" collapsed="false">
      <c r="A4144" s="9" t="n">
        <v>36362</v>
      </c>
      <c r="B4144" s="10" t="s">
        <v>11748</v>
      </c>
      <c r="C4144" s="10" t="s">
        <v>11749</v>
      </c>
      <c r="D4144" s="11" t="n">
        <v>1</v>
      </c>
      <c r="E4144" s="12" t="s">
        <v>17</v>
      </c>
      <c r="F4144" s="13" t="n">
        <v>14671.6716</v>
      </c>
      <c r="G4144" s="14" t="n">
        <v>4.19</v>
      </c>
      <c r="H4144" s="15" t="n">
        <v>0.0215992</v>
      </c>
      <c r="I4144" s="16" t="n">
        <v>665</v>
      </c>
      <c r="J4144" s="16" t="n">
        <v>464</v>
      </c>
      <c r="K4144" s="16" t="n">
        <v>70</v>
      </c>
      <c r="L4144" s="17"/>
      <c r="M4144" s="17" t="s">
        <v>11750</v>
      </c>
    </row>
    <row r="4145" customFormat="false" ht="12.8" hidden="false" customHeight="false" outlineLevel="0" collapsed="false">
      <c r="A4145" s="9" t="n">
        <v>36363</v>
      </c>
      <c r="B4145" s="10" t="s">
        <v>11751</v>
      </c>
      <c r="C4145" s="10" t="s">
        <v>11752</v>
      </c>
      <c r="D4145" s="11" t="n">
        <v>1</v>
      </c>
      <c r="E4145" s="12" t="s">
        <v>17</v>
      </c>
      <c r="F4145" s="13" t="n">
        <v>17782.659</v>
      </c>
      <c r="G4145" s="14" t="n">
        <v>5.6</v>
      </c>
      <c r="H4145" s="15" t="n">
        <v>0.0304535</v>
      </c>
      <c r="I4145" s="16" t="n">
        <v>770</v>
      </c>
      <c r="J4145" s="16" t="n">
        <v>565</v>
      </c>
      <c r="K4145" s="16" t="n">
        <v>70</v>
      </c>
      <c r="L4145" s="17"/>
      <c r="M4145" s="17" t="s">
        <v>11753</v>
      </c>
    </row>
    <row r="4146" customFormat="false" ht="12.8" hidden="false" customHeight="false" outlineLevel="0" collapsed="false">
      <c r="A4146" s="9" t="n">
        <v>36364</v>
      </c>
      <c r="B4146" s="10" t="s">
        <v>11754</v>
      </c>
      <c r="C4146" s="10" t="s">
        <v>11755</v>
      </c>
      <c r="D4146" s="11" t="n">
        <v>1</v>
      </c>
      <c r="E4146" s="12" t="s">
        <v>17</v>
      </c>
      <c r="F4146" s="13" t="n">
        <v>26741.927</v>
      </c>
      <c r="G4146" s="14" t="n">
        <v>8.607</v>
      </c>
      <c r="H4146" s="15" t="n">
        <v>0.04784598</v>
      </c>
      <c r="I4146" s="16" t="n">
        <v>966</v>
      </c>
      <c r="J4146" s="16" t="n">
        <v>762</v>
      </c>
      <c r="K4146" s="16" t="n">
        <v>65</v>
      </c>
      <c r="L4146" s="17"/>
      <c r="M4146" s="17" t="s">
        <v>11756</v>
      </c>
    </row>
    <row r="4147" customFormat="false" ht="12.8" hidden="false" customHeight="false" outlineLevel="0" collapsed="false">
      <c r="A4147" s="9" t="n">
        <v>36365</v>
      </c>
      <c r="B4147" s="10" t="s">
        <v>11757</v>
      </c>
      <c r="C4147" s="10" t="s">
        <v>11758</v>
      </c>
      <c r="D4147" s="11" t="n">
        <v>1</v>
      </c>
      <c r="E4147" s="12" t="s">
        <v>17</v>
      </c>
      <c r="F4147" s="13" t="n">
        <v>33940.694</v>
      </c>
      <c r="G4147" s="14" t="n">
        <v>9.667</v>
      </c>
      <c r="H4147" s="15" t="n">
        <v>0.04823325</v>
      </c>
      <c r="I4147" s="16" t="n">
        <v>970</v>
      </c>
      <c r="J4147" s="16" t="n">
        <v>765</v>
      </c>
      <c r="K4147" s="16" t="n">
        <v>65</v>
      </c>
      <c r="L4147" s="17"/>
      <c r="M4147" s="17" t="s">
        <v>11759</v>
      </c>
    </row>
    <row r="4148" customFormat="false" ht="12.8" hidden="false" customHeight="false" outlineLevel="0" collapsed="false">
      <c r="A4148" s="9" t="n">
        <v>36366</v>
      </c>
      <c r="B4148" s="10" t="s">
        <v>11760</v>
      </c>
      <c r="C4148" s="10" t="s">
        <v>11761</v>
      </c>
      <c r="D4148" s="11" t="n">
        <v>1</v>
      </c>
      <c r="E4148" s="12" t="s">
        <v>17</v>
      </c>
      <c r="F4148" s="13" t="n">
        <v>42383.1456</v>
      </c>
      <c r="G4148" s="14" t="n">
        <v>21.9</v>
      </c>
      <c r="H4148" s="15" t="n">
        <v>0.113652</v>
      </c>
      <c r="I4148" s="16" t="n">
        <v>1320</v>
      </c>
      <c r="J4148" s="16" t="n">
        <v>820</v>
      </c>
      <c r="K4148" s="16" t="n">
        <v>105</v>
      </c>
      <c r="L4148" s="17"/>
      <c r="M4148" s="17" t="s">
        <v>11762</v>
      </c>
    </row>
    <row r="4149" customFormat="false" ht="12.8" hidden="false" customHeight="false" outlineLevel="0" collapsed="false">
      <c r="A4149" s="9" t="n">
        <v>36367</v>
      </c>
      <c r="B4149" s="10" t="s">
        <v>11763</v>
      </c>
      <c r="C4149" s="10" t="s">
        <v>11764</v>
      </c>
      <c r="D4149" s="11" t="n">
        <v>1</v>
      </c>
      <c r="E4149" s="12" t="s">
        <v>17</v>
      </c>
      <c r="F4149" s="13" t="n">
        <v>44146.2072</v>
      </c>
      <c r="G4149" s="14" t="n">
        <v>25.1</v>
      </c>
      <c r="H4149" s="15" t="n">
        <v>0.13925925</v>
      </c>
      <c r="I4149" s="16" t="n">
        <v>1495</v>
      </c>
      <c r="J4149" s="16" t="n">
        <v>810</v>
      </c>
      <c r="K4149" s="16" t="n">
        <v>115</v>
      </c>
      <c r="L4149" s="17"/>
      <c r="M4149" s="17" t="s">
        <v>11765</v>
      </c>
    </row>
    <row r="4150" customFormat="false" ht="12.8" hidden="false" customHeight="false" outlineLevel="0" collapsed="false">
      <c r="A4150" s="9" t="n">
        <v>36368</v>
      </c>
      <c r="B4150" s="10" t="s">
        <v>11766</v>
      </c>
      <c r="C4150" s="10" t="s">
        <v>11767</v>
      </c>
      <c r="D4150" s="11" t="n">
        <v>1</v>
      </c>
      <c r="E4150" s="12" t="s">
        <v>17</v>
      </c>
      <c r="F4150" s="13" t="n">
        <v>46072.4628</v>
      </c>
      <c r="G4150" s="14" t="n">
        <v>28.1</v>
      </c>
      <c r="H4150" s="15" t="n">
        <v>0.14445468</v>
      </c>
      <c r="I4150" s="16" t="n">
        <v>1695</v>
      </c>
      <c r="J4150" s="16" t="n">
        <v>804</v>
      </c>
      <c r="K4150" s="16" t="n">
        <v>106</v>
      </c>
      <c r="L4150" s="17"/>
      <c r="M4150" s="17" t="s">
        <v>11768</v>
      </c>
    </row>
    <row r="4151" customFormat="false" ht="12.8" hidden="false" customHeight="false" outlineLevel="0" collapsed="false">
      <c r="A4151" s="9" t="n">
        <v>36369</v>
      </c>
      <c r="B4151" s="10" t="s">
        <v>11769</v>
      </c>
      <c r="C4151" s="10" t="s">
        <v>11770</v>
      </c>
      <c r="D4151" s="11" t="n">
        <v>1</v>
      </c>
      <c r="E4151" s="12" t="s">
        <v>17</v>
      </c>
      <c r="F4151" s="13" t="n">
        <v>3685.5766</v>
      </c>
      <c r="G4151" s="14" t="n">
        <v>0.191</v>
      </c>
      <c r="H4151" s="15" t="n">
        <v>0.000176</v>
      </c>
      <c r="I4151" s="16" t="n">
        <v>160</v>
      </c>
      <c r="J4151" s="16" t="n">
        <v>55</v>
      </c>
      <c r="K4151" s="16" t="n">
        <v>20</v>
      </c>
      <c r="L4151" s="17"/>
      <c r="M4151" s="17" t="s">
        <v>11771</v>
      </c>
    </row>
    <row r="4152" customFormat="false" ht="12.8" hidden="false" customHeight="false" outlineLevel="0" collapsed="false">
      <c r="A4152" s="9" t="n">
        <v>36390</v>
      </c>
      <c r="B4152" s="10" t="s">
        <v>11772</v>
      </c>
      <c r="C4152" s="10" t="s">
        <v>11773</v>
      </c>
      <c r="D4152" s="11" t="n">
        <v>1</v>
      </c>
      <c r="E4152" s="12" t="s">
        <v>17</v>
      </c>
      <c r="F4152" s="13" t="n">
        <v>8813.3492</v>
      </c>
      <c r="G4152" s="14" t="n">
        <v>2.8</v>
      </c>
      <c r="H4152" s="15" t="n">
        <v>0.001301432</v>
      </c>
      <c r="I4152" s="16" t="n">
        <v>1286</v>
      </c>
      <c r="J4152" s="16" t="n">
        <v>44</v>
      </c>
      <c r="K4152" s="16" t="n">
        <v>23</v>
      </c>
      <c r="L4152" s="17"/>
      <c r="M4152" s="17" t="s">
        <v>11774</v>
      </c>
    </row>
    <row r="4153" customFormat="false" ht="12.8" hidden="false" customHeight="false" outlineLevel="0" collapsed="false">
      <c r="A4153" s="9" t="n">
        <v>36391</v>
      </c>
      <c r="B4153" s="10" t="s">
        <v>11775</v>
      </c>
      <c r="C4153" s="10" t="s">
        <v>11776</v>
      </c>
      <c r="D4153" s="11" t="n">
        <v>1</v>
      </c>
      <c r="E4153" s="12" t="s">
        <v>17</v>
      </c>
      <c r="F4153" s="13" t="n">
        <v>12145.2798</v>
      </c>
      <c r="G4153" s="14" t="n">
        <v>3.2</v>
      </c>
      <c r="H4153" s="15" t="n">
        <v>0.001670625</v>
      </c>
      <c r="I4153" s="16" t="n">
        <v>1485</v>
      </c>
      <c r="J4153" s="16" t="n">
        <v>45</v>
      </c>
      <c r="K4153" s="16" t="n">
        <v>25</v>
      </c>
      <c r="L4153" s="17"/>
      <c r="M4153" s="17" t="s">
        <v>11777</v>
      </c>
    </row>
    <row r="4154" customFormat="false" ht="12.8" hidden="false" customHeight="false" outlineLevel="0" collapsed="false">
      <c r="A4154" s="9" t="n">
        <v>36392</v>
      </c>
      <c r="B4154" s="10" t="s">
        <v>11778</v>
      </c>
      <c r="C4154" s="10" t="s">
        <v>11779</v>
      </c>
      <c r="D4154" s="11" t="n">
        <v>1</v>
      </c>
      <c r="E4154" s="12" t="s">
        <v>17</v>
      </c>
      <c r="F4154" s="13" t="n">
        <v>14403.7408</v>
      </c>
      <c r="G4154" s="14" t="n">
        <v>3.6</v>
      </c>
      <c r="H4154" s="15" t="n">
        <v>0.001670625</v>
      </c>
      <c r="I4154" s="16" t="n">
        <v>1485</v>
      </c>
      <c r="J4154" s="16" t="n">
        <v>45</v>
      </c>
      <c r="K4154" s="16" t="n">
        <v>25</v>
      </c>
      <c r="L4154" s="17"/>
      <c r="M4154" s="17" t="s">
        <v>11780</v>
      </c>
    </row>
    <row r="4155" customFormat="false" ht="12.8" hidden="false" customHeight="false" outlineLevel="0" collapsed="false">
      <c r="A4155" s="9" t="n">
        <v>36395</v>
      </c>
      <c r="B4155" s="10" t="s">
        <v>11781</v>
      </c>
      <c r="C4155" s="10" t="s">
        <v>11782</v>
      </c>
      <c r="D4155" s="11" t="n">
        <v>20</v>
      </c>
      <c r="E4155" s="12" t="s">
        <v>17</v>
      </c>
      <c r="F4155" s="13" t="n">
        <v>189.9092</v>
      </c>
      <c r="G4155" s="14" t="n">
        <v>0.0166</v>
      </c>
      <c r="H4155" s="15" t="n">
        <v>0.000690432</v>
      </c>
      <c r="I4155" s="16" t="n">
        <v>96</v>
      </c>
      <c r="J4155" s="16" t="n">
        <v>29</v>
      </c>
      <c r="K4155" s="16" t="n">
        <v>248</v>
      </c>
      <c r="L4155" s="17"/>
      <c r="M4155" s="17" t="s">
        <v>11783</v>
      </c>
    </row>
    <row r="4156" customFormat="false" ht="12.8" hidden="false" customHeight="false" outlineLevel="0" collapsed="false">
      <c r="A4156" s="9" t="n">
        <v>36401</v>
      </c>
      <c r="B4156" s="10" t="s">
        <v>11784</v>
      </c>
      <c r="C4156" s="10" t="s">
        <v>11785</v>
      </c>
      <c r="D4156" s="11" t="n">
        <v>1</v>
      </c>
      <c r="E4156" s="12" t="s">
        <v>17</v>
      </c>
      <c r="F4156" s="13" t="n">
        <v>3244.174</v>
      </c>
      <c r="G4156" s="14" t="n">
        <v>0.826</v>
      </c>
      <c r="H4156" s="15" t="n">
        <v>0.00268125</v>
      </c>
      <c r="I4156" s="16" t="n">
        <v>250</v>
      </c>
      <c r="J4156" s="16" t="n">
        <v>195</v>
      </c>
      <c r="K4156" s="16" t="n">
        <v>55</v>
      </c>
      <c r="L4156" s="17"/>
      <c r="M4156" s="17" t="s">
        <v>11786</v>
      </c>
    </row>
    <row r="4157" customFormat="false" ht="12.8" hidden="false" customHeight="false" outlineLevel="0" collapsed="false">
      <c r="A4157" s="9" t="n">
        <v>36404</v>
      </c>
      <c r="B4157" s="10" t="s">
        <v>11787</v>
      </c>
      <c r="C4157" s="10" t="s">
        <v>11788</v>
      </c>
      <c r="D4157" s="11" t="n">
        <v>1</v>
      </c>
      <c r="E4157" s="12" t="s">
        <v>17</v>
      </c>
      <c r="F4157" s="13" t="n">
        <v>1533.8112</v>
      </c>
      <c r="G4157" s="14" t="n">
        <v>0.552</v>
      </c>
      <c r="H4157" s="15" t="n">
        <v>0.001419</v>
      </c>
      <c r="I4157" s="16" t="n">
        <v>215</v>
      </c>
      <c r="J4157" s="16" t="n">
        <v>165</v>
      </c>
      <c r="K4157" s="16" t="n">
        <v>40</v>
      </c>
      <c r="L4157" s="17"/>
      <c r="M4157" s="17" t="s">
        <v>11789</v>
      </c>
    </row>
    <row r="4158" customFormat="false" ht="12.8" hidden="false" customHeight="false" outlineLevel="0" collapsed="false">
      <c r="A4158" s="9" t="n">
        <v>36406</v>
      </c>
      <c r="B4158" s="10" t="s">
        <v>11790</v>
      </c>
      <c r="C4158" s="10" t="s">
        <v>11791</v>
      </c>
      <c r="D4158" s="11" t="n">
        <v>1</v>
      </c>
      <c r="E4158" s="12" t="s">
        <v>17</v>
      </c>
      <c r="F4158" s="13" t="n">
        <v>6123.1144</v>
      </c>
      <c r="G4158" s="14" t="n">
        <v>0.414</v>
      </c>
      <c r="H4158" s="15" t="n">
        <v>0.000842898</v>
      </c>
      <c r="I4158" s="16" t="n">
        <v>147</v>
      </c>
      <c r="J4158" s="16" t="n">
        <v>94</v>
      </c>
      <c r="K4158" s="16" t="n">
        <v>61</v>
      </c>
      <c r="L4158" s="17"/>
      <c r="M4158" s="17" t="s">
        <v>11792</v>
      </c>
    </row>
    <row r="4159" customFormat="false" ht="12.8" hidden="false" customHeight="false" outlineLevel="0" collapsed="false">
      <c r="A4159" s="9" t="n">
        <v>36407</v>
      </c>
      <c r="B4159" s="10" t="s">
        <v>11793</v>
      </c>
      <c r="C4159" s="10" t="s">
        <v>11794</v>
      </c>
      <c r="D4159" s="11" t="n">
        <v>1</v>
      </c>
      <c r="E4159" s="12" t="s">
        <v>17</v>
      </c>
      <c r="F4159" s="13" t="n">
        <v>2450.1048</v>
      </c>
      <c r="G4159" s="14" t="n">
        <v>0.139</v>
      </c>
      <c r="H4159" s="15" t="n">
        <v>0.000184</v>
      </c>
      <c r="I4159" s="16" t="n">
        <v>92</v>
      </c>
      <c r="J4159" s="16" t="n">
        <v>80</v>
      </c>
      <c r="K4159" s="16" t="n">
        <v>25</v>
      </c>
      <c r="L4159" s="17"/>
      <c r="M4159" s="17" t="s">
        <v>11795</v>
      </c>
    </row>
    <row r="4160" customFormat="false" ht="12.8" hidden="false" customHeight="false" outlineLevel="0" collapsed="false">
      <c r="A4160" s="9" t="n">
        <v>36408</v>
      </c>
      <c r="B4160" s="10" t="s">
        <v>11796</v>
      </c>
      <c r="C4160" s="10" t="s">
        <v>11797</v>
      </c>
      <c r="D4160" s="11" t="n">
        <v>1</v>
      </c>
      <c r="E4160" s="12" t="s">
        <v>17</v>
      </c>
      <c r="F4160" s="13" t="n">
        <v>791.426</v>
      </c>
      <c r="G4160" s="14" t="n">
        <v>0.058</v>
      </c>
      <c r="H4160" s="15" t="n">
        <v>0.000189</v>
      </c>
      <c r="I4160" s="16" t="n">
        <v>90</v>
      </c>
      <c r="J4160" s="16" t="n">
        <v>70</v>
      </c>
      <c r="K4160" s="16" t="n">
        <v>30</v>
      </c>
      <c r="L4160" s="17"/>
      <c r="M4160" s="17" t="s">
        <v>11798</v>
      </c>
    </row>
    <row r="4161" customFormat="false" ht="12.8" hidden="false" customHeight="false" outlineLevel="0" collapsed="false">
      <c r="A4161" s="9" t="n">
        <v>36409</v>
      </c>
      <c r="B4161" s="10" t="s">
        <v>11799</v>
      </c>
      <c r="C4161" s="10" t="s">
        <v>11800</v>
      </c>
      <c r="D4161" s="11" t="n">
        <v>1</v>
      </c>
      <c r="E4161" s="12" t="s">
        <v>17</v>
      </c>
      <c r="F4161" s="13" t="n">
        <v>3773.2506</v>
      </c>
      <c r="G4161" s="14" t="n">
        <v>0.47</v>
      </c>
      <c r="H4161" s="15" t="n">
        <v>0.003096</v>
      </c>
      <c r="I4161" s="16" t="n">
        <v>320</v>
      </c>
      <c r="J4161" s="16" t="n">
        <v>215</v>
      </c>
      <c r="K4161" s="16" t="n">
        <v>45</v>
      </c>
      <c r="L4161" s="17"/>
      <c r="M4161" s="17" t="s">
        <v>11801</v>
      </c>
    </row>
    <row r="4162" customFormat="false" ht="12.8" hidden="false" customHeight="false" outlineLevel="0" collapsed="false">
      <c r="A4162" s="9" t="n">
        <v>36416</v>
      </c>
      <c r="B4162" s="10" t="s">
        <v>11790</v>
      </c>
      <c r="C4162" s="10" t="s">
        <v>11802</v>
      </c>
      <c r="D4162" s="11" t="n">
        <v>1</v>
      </c>
      <c r="E4162" s="12" t="s">
        <v>17</v>
      </c>
      <c r="F4162" s="13" t="n">
        <v>27062.2616</v>
      </c>
      <c r="G4162" s="14" t="n">
        <v>0.437</v>
      </c>
      <c r="H4162" s="15" t="n">
        <v>0.000842898</v>
      </c>
      <c r="I4162" s="16" t="n">
        <v>147</v>
      </c>
      <c r="J4162" s="16" t="n">
        <v>94</v>
      </c>
      <c r="K4162" s="16" t="n">
        <v>61</v>
      </c>
      <c r="L4162" s="17"/>
      <c r="M4162" s="17" t="s">
        <v>11803</v>
      </c>
    </row>
    <row r="4163" customFormat="false" ht="12.8" hidden="false" customHeight="false" outlineLevel="0" collapsed="false">
      <c r="A4163" s="9" t="n">
        <v>36436</v>
      </c>
      <c r="B4163" s="10" t="s">
        <v>11804</v>
      </c>
      <c r="C4163" s="10" t="s">
        <v>11805</v>
      </c>
      <c r="D4163" s="11" t="n">
        <v>1</v>
      </c>
      <c r="E4163" s="12" t="s">
        <v>17</v>
      </c>
      <c r="F4163" s="13" t="n">
        <v>15480.4082</v>
      </c>
      <c r="G4163" s="14" t="n">
        <v>5.2</v>
      </c>
      <c r="H4163" s="15" t="n">
        <v>0.02609859</v>
      </c>
      <c r="I4163" s="16" t="n">
        <v>1266</v>
      </c>
      <c r="J4163" s="16" t="n">
        <v>217</v>
      </c>
      <c r="K4163" s="16" t="n">
        <v>95</v>
      </c>
      <c r="L4163" s="17"/>
      <c r="M4163" s="17" t="s">
        <v>11806</v>
      </c>
    </row>
    <row r="4164" customFormat="false" ht="12.8" hidden="false" customHeight="false" outlineLevel="0" collapsed="false">
      <c r="A4164" s="9" t="n">
        <v>36437</v>
      </c>
      <c r="B4164" s="10" t="s">
        <v>11807</v>
      </c>
      <c r="C4164" s="10" t="s">
        <v>11808</v>
      </c>
      <c r="D4164" s="11" t="n">
        <v>1</v>
      </c>
      <c r="E4164" s="12" t="s">
        <v>17</v>
      </c>
      <c r="F4164" s="13" t="n">
        <v>23981.0338</v>
      </c>
      <c r="G4164" s="14" t="n">
        <v>12.2</v>
      </c>
      <c r="H4164" s="15" t="n">
        <v>0.04691925</v>
      </c>
      <c r="I4164" s="16" t="n">
        <v>1655</v>
      </c>
      <c r="J4164" s="16" t="n">
        <v>270</v>
      </c>
      <c r="K4164" s="16" t="n">
        <v>105</v>
      </c>
      <c r="L4164" s="17"/>
      <c r="M4164" s="17" t="s">
        <v>11809</v>
      </c>
    </row>
    <row r="4165" customFormat="false" ht="12.8" hidden="false" customHeight="false" outlineLevel="0" collapsed="false">
      <c r="A4165" s="9" t="n">
        <v>36439</v>
      </c>
      <c r="B4165" s="10" t="s">
        <v>11810</v>
      </c>
      <c r="C4165" s="10" t="s">
        <v>11811</v>
      </c>
      <c r="D4165" s="11" t="n">
        <v>1</v>
      </c>
      <c r="E4165" s="12" t="s">
        <v>17</v>
      </c>
      <c r="F4165" s="13" t="n">
        <v>12035.6932</v>
      </c>
      <c r="G4165" s="14" t="n">
        <v>7.421</v>
      </c>
      <c r="H4165" s="15" t="n">
        <v>0.00315</v>
      </c>
      <c r="I4165" s="16" t="n">
        <v>1000</v>
      </c>
      <c r="J4165" s="16" t="n">
        <v>105</v>
      </c>
      <c r="K4165" s="16" t="n">
        <v>30</v>
      </c>
      <c r="L4165" s="17"/>
      <c r="M4165" s="17" t="s">
        <v>11812</v>
      </c>
    </row>
    <row r="4166" customFormat="false" ht="12.8" hidden="false" customHeight="false" outlineLevel="0" collapsed="false">
      <c r="A4166" s="9" t="n">
        <v>36440</v>
      </c>
      <c r="B4166" s="10" t="s">
        <v>11813</v>
      </c>
      <c r="C4166" s="10" t="s">
        <v>11814</v>
      </c>
      <c r="D4166" s="11" t="n">
        <v>100</v>
      </c>
      <c r="E4166" s="12" t="s">
        <v>17</v>
      </c>
      <c r="F4166" s="13" t="n">
        <v>39.8368</v>
      </c>
      <c r="G4166" s="14" t="n">
        <v>0.00479</v>
      </c>
      <c r="H4166" s="15" t="n">
        <v>0.000537225</v>
      </c>
      <c r="I4166" s="16" t="n">
        <v>145</v>
      </c>
      <c r="J4166" s="16" t="n">
        <v>57</v>
      </c>
      <c r="K4166" s="16" t="n">
        <v>65</v>
      </c>
      <c r="L4166" s="17"/>
      <c r="M4166" s="17" t="s">
        <v>11815</v>
      </c>
    </row>
    <row r="4167" customFormat="false" ht="12.8" hidden="false" customHeight="false" outlineLevel="0" collapsed="false">
      <c r="A4167" s="9" t="n">
        <v>36441</v>
      </c>
      <c r="B4167" s="10" t="s">
        <v>11816</v>
      </c>
      <c r="C4167" s="10" t="s">
        <v>11817</v>
      </c>
      <c r="D4167" s="11" t="n">
        <v>100</v>
      </c>
      <c r="E4167" s="12" t="s">
        <v>17</v>
      </c>
      <c r="F4167" s="13" t="n">
        <v>40.0256</v>
      </c>
      <c r="G4167" s="14" t="n">
        <v>0.00464</v>
      </c>
      <c r="H4167" s="15" t="n">
        <v>0.000537225</v>
      </c>
      <c r="I4167" s="16" t="n">
        <v>145</v>
      </c>
      <c r="J4167" s="16" t="n">
        <v>57</v>
      </c>
      <c r="K4167" s="16" t="n">
        <v>65</v>
      </c>
      <c r="L4167" s="17"/>
      <c r="M4167" s="17" t="s">
        <v>11818</v>
      </c>
    </row>
    <row r="4168" customFormat="false" ht="12.8" hidden="false" customHeight="false" outlineLevel="0" collapsed="false">
      <c r="A4168" s="9" t="n">
        <v>36442</v>
      </c>
      <c r="B4168" s="10" t="s">
        <v>11819</v>
      </c>
      <c r="C4168" s="10" t="s">
        <v>11820</v>
      </c>
      <c r="D4168" s="11" t="n">
        <v>100</v>
      </c>
      <c r="E4168" s="12" t="s">
        <v>17</v>
      </c>
      <c r="F4168" s="13" t="n">
        <v>40.0256</v>
      </c>
      <c r="G4168" s="14" t="n">
        <v>0.00466</v>
      </c>
      <c r="H4168" s="15" t="n">
        <v>0.000537225</v>
      </c>
      <c r="I4168" s="16" t="n">
        <v>145</v>
      </c>
      <c r="J4168" s="16" t="n">
        <v>57</v>
      </c>
      <c r="K4168" s="16" t="n">
        <v>65</v>
      </c>
      <c r="L4168" s="17"/>
      <c r="M4168" s="17" t="s">
        <v>11821</v>
      </c>
    </row>
    <row r="4169" customFormat="false" ht="12.8" hidden="false" customHeight="false" outlineLevel="0" collapsed="false">
      <c r="A4169" s="9" t="n">
        <v>36445</v>
      </c>
      <c r="B4169" s="10" t="s">
        <v>11822</v>
      </c>
      <c r="C4169" s="10" t="s">
        <v>11823</v>
      </c>
      <c r="D4169" s="11" t="n">
        <v>1</v>
      </c>
      <c r="E4169" s="12" t="s">
        <v>17</v>
      </c>
      <c r="F4169" s="13" t="n">
        <v>47719.4478</v>
      </c>
      <c r="G4169" s="14" t="n">
        <v>2.4</v>
      </c>
      <c r="H4169" s="15" t="n">
        <v>0.0040227</v>
      </c>
      <c r="I4169" s="16" t="n">
        <v>265</v>
      </c>
      <c r="J4169" s="16" t="n">
        <v>165</v>
      </c>
      <c r="K4169" s="16" t="n">
        <v>92</v>
      </c>
      <c r="L4169" s="17"/>
      <c r="M4169" s="17" t="s">
        <v>11824</v>
      </c>
    </row>
    <row r="4170" customFormat="false" ht="12.8" hidden="false" customHeight="false" outlineLevel="0" collapsed="false">
      <c r="A4170" s="9" t="n">
        <v>36446</v>
      </c>
      <c r="B4170" s="10" t="s">
        <v>11825</v>
      </c>
      <c r="C4170" s="10" t="s">
        <v>11826</v>
      </c>
      <c r="D4170" s="11" t="n">
        <v>1</v>
      </c>
      <c r="E4170" s="12" t="s">
        <v>17</v>
      </c>
      <c r="F4170" s="13" t="n">
        <v>13912.8018</v>
      </c>
      <c r="G4170" s="14" t="n">
        <v>0.47</v>
      </c>
      <c r="H4170" s="15" t="n">
        <v>0.00114954</v>
      </c>
      <c r="I4170" s="16" t="n">
        <v>644</v>
      </c>
      <c r="J4170" s="16" t="n">
        <v>85</v>
      </c>
      <c r="K4170" s="16" t="n">
        <v>21</v>
      </c>
      <c r="L4170" s="17"/>
      <c r="M4170" s="17" t="s">
        <v>11827</v>
      </c>
    </row>
    <row r="4171" customFormat="false" ht="12.8" hidden="false" customHeight="false" outlineLevel="0" collapsed="false">
      <c r="A4171" s="9" t="n">
        <v>36447</v>
      </c>
      <c r="B4171" s="10" t="s">
        <v>11828</v>
      </c>
      <c r="C4171" s="10" t="s">
        <v>11829</v>
      </c>
      <c r="D4171" s="11" t="n">
        <v>1</v>
      </c>
      <c r="E4171" s="12" t="s">
        <v>17</v>
      </c>
      <c r="F4171" s="13" t="n">
        <v>14878.3486</v>
      </c>
      <c r="G4171" s="14" t="n">
        <v>3.2</v>
      </c>
      <c r="H4171" s="15" t="n">
        <v>0.00373464</v>
      </c>
      <c r="I4171" s="16" t="n">
        <v>630</v>
      </c>
      <c r="J4171" s="16" t="n">
        <v>104</v>
      </c>
      <c r="K4171" s="16" t="n">
        <v>57</v>
      </c>
      <c r="L4171" s="17"/>
      <c r="M4171" s="17" t="s">
        <v>11830</v>
      </c>
    </row>
    <row r="4172" customFormat="false" ht="12.8" hidden="false" customHeight="false" outlineLevel="0" collapsed="false">
      <c r="A4172" s="9" t="n">
        <v>36448</v>
      </c>
      <c r="B4172" s="10" t="s">
        <v>11831</v>
      </c>
      <c r="C4172" s="10" t="s">
        <v>11832</v>
      </c>
      <c r="D4172" s="11" t="n">
        <v>1</v>
      </c>
      <c r="E4172" s="12" t="s">
        <v>17</v>
      </c>
      <c r="F4172" s="13" t="n">
        <v>15698.3188</v>
      </c>
      <c r="G4172" s="14" t="n">
        <v>2.61</v>
      </c>
      <c r="H4172" s="15" t="n">
        <v>0.003339</v>
      </c>
      <c r="I4172" s="16" t="n">
        <v>530</v>
      </c>
      <c r="J4172" s="16" t="n">
        <v>105</v>
      </c>
      <c r="K4172" s="16" t="n">
        <v>60</v>
      </c>
      <c r="L4172" s="17"/>
      <c r="M4172" s="17" t="s">
        <v>11833</v>
      </c>
    </row>
    <row r="4173" customFormat="false" ht="12.8" hidden="false" customHeight="false" outlineLevel="0" collapsed="false">
      <c r="A4173" s="9" t="n">
        <v>36449</v>
      </c>
      <c r="B4173" s="10" t="s">
        <v>11834</v>
      </c>
      <c r="C4173" s="10" t="s">
        <v>11835</v>
      </c>
      <c r="D4173" s="11" t="n">
        <v>1</v>
      </c>
      <c r="E4173" s="12" t="s">
        <v>17</v>
      </c>
      <c r="F4173" s="13" t="n">
        <v>16845.5384</v>
      </c>
      <c r="G4173" s="14" t="n">
        <v>3.135</v>
      </c>
      <c r="H4173" s="15" t="n">
        <v>0.00373464</v>
      </c>
      <c r="I4173" s="16" t="n">
        <v>630</v>
      </c>
      <c r="J4173" s="16" t="n">
        <v>104</v>
      </c>
      <c r="K4173" s="16" t="n">
        <v>57</v>
      </c>
      <c r="L4173" s="17"/>
      <c r="M4173" s="17" t="s">
        <v>11836</v>
      </c>
    </row>
    <row r="4174" customFormat="false" ht="12.8" hidden="false" customHeight="false" outlineLevel="0" collapsed="false">
      <c r="A4174" s="9" t="n">
        <v>36450</v>
      </c>
      <c r="B4174" s="10" t="s">
        <v>11837</v>
      </c>
      <c r="C4174" s="10" t="s">
        <v>11838</v>
      </c>
      <c r="D4174" s="11" t="n">
        <v>20</v>
      </c>
      <c r="E4174" s="12" t="s">
        <v>17</v>
      </c>
      <c r="F4174" s="13" t="n">
        <v>39.5772</v>
      </c>
      <c r="G4174" s="14" t="n">
        <v>0.00435</v>
      </c>
      <c r="H4174" s="15" t="n">
        <v>0.000156996</v>
      </c>
      <c r="I4174" s="16" t="n">
        <v>89</v>
      </c>
      <c r="J4174" s="16" t="n">
        <v>49</v>
      </c>
      <c r="K4174" s="16" t="n">
        <v>36</v>
      </c>
      <c r="L4174" s="17"/>
      <c r="M4174" s="17" t="s">
        <v>11839</v>
      </c>
    </row>
    <row r="4175" customFormat="false" ht="12.8" hidden="false" customHeight="false" outlineLevel="0" collapsed="false">
      <c r="A4175" s="9" t="n">
        <v>36451</v>
      </c>
      <c r="B4175" s="10" t="s">
        <v>11840</v>
      </c>
      <c r="C4175" s="10" t="s">
        <v>11841</v>
      </c>
      <c r="D4175" s="11" t="n">
        <v>20</v>
      </c>
      <c r="E4175" s="12" t="s">
        <v>17</v>
      </c>
      <c r="F4175" s="13" t="n">
        <v>36.8042</v>
      </c>
      <c r="G4175" s="14" t="n">
        <v>0.00405</v>
      </c>
      <c r="H4175" s="15" t="n">
        <v>0.000156996</v>
      </c>
      <c r="I4175" s="16" t="n">
        <v>89</v>
      </c>
      <c r="J4175" s="16" t="n">
        <v>49</v>
      </c>
      <c r="K4175" s="16" t="n">
        <v>36</v>
      </c>
      <c r="L4175" s="17"/>
      <c r="M4175" s="17" t="s">
        <v>11842</v>
      </c>
    </row>
    <row r="4176" customFormat="false" ht="12.8" hidden="false" customHeight="false" outlineLevel="0" collapsed="false">
      <c r="A4176" s="9" t="n">
        <v>36452</v>
      </c>
      <c r="B4176" s="10" t="s">
        <v>11843</v>
      </c>
      <c r="C4176" s="10" t="s">
        <v>11844</v>
      </c>
      <c r="D4176" s="11" t="n">
        <v>20</v>
      </c>
      <c r="E4176" s="12" t="s">
        <v>17</v>
      </c>
      <c r="F4176" s="13" t="n">
        <v>37.642</v>
      </c>
      <c r="G4176" s="14" t="n">
        <v>0.0043</v>
      </c>
      <c r="H4176" s="15" t="n">
        <v>0.000156996</v>
      </c>
      <c r="I4176" s="16" t="n">
        <v>89</v>
      </c>
      <c r="J4176" s="16" t="n">
        <v>49</v>
      </c>
      <c r="K4176" s="16" t="n">
        <v>36</v>
      </c>
      <c r="L4176" s="17"/>
      <c r="M4176" s="17" t="s">
        <v>11845</v>
      </c>
    </row>
    <row r="4177" customFormat="false" ht="12.8" hidden="false" customHeight="false" outlineLevel="0" collapsed="false">
      <c r="A4177" s="9" t="n">
        <v>36453</v>
      </c>
      <c r="B4177" s="10" t="s">
        <v>11846</v>
      </c>
      <c r="C4177" s="10" t="s">
        <v>11847</v>
      </c>
      <c r="D4177" s="11" t="n">
        <v>1</v>
      </c>
      <c r="E4177" s="12" t="s">
        <v>17</v>
      </c>
      <c r="F4177" s="13" t="n">
        <v>6137.2626</v>
      </c>
      <c r="G4177" s="14" t="n">
        <v>0.488</v>
      </c>
      <c r="H4177" s="15" t="n">
        <v>0.001005312</v>
      </c>
      <c r="I4177" s="16" t="n">
        <v>112</v>
      </c>
      <c r="J4177" s="16" t="n">
        <v>102</v>
      </c>
      <c r="K4177" s="16" t="n">
        <v>88</v>
      </c>
      <c r="L4177" s="17"/>
      <c r="M4177" s="17" t="s">
        <v>11848</v>
      </c>
    </row>
    <row r="4178" customFormat="false" ht="12.8" hidden="false" customHeight="false" outlineLevel="0" collapsed="false">
      <c r="A4178" s="9" t="n">
        <v>36454</v>
      </c>
      <c r="B4178" s="10" t="s">
        <v>11849</v>
      </c>
      <c r="C4178" s="10" t="s">
        <v>11850</v>
      </c>
      <c r="D4178" s="11" t="n">
        <v>1</v>
      </c>
      <c r="E4178" s="12" t="s">
        <v>17</v>
      </c>
      <c r="F4178" s="13" t="n">
        <v>10079.7134</v>
      </c>
      <c r="G4178" s="14" t="n">
        <v>0.516</v>
      </c>
      <c r="H4178" s="15" t="n">
        <v>0.0007104</v>
      </c>
      <c r="I4178" s="16" t="n">
        <v>80</v>
      </c>
      <c r="J4178" s="16" t="n">
        <v>80</v>
      </c>
      <c r="K4178" s="16" t="n">
        <v>111</v>
      </c>
      <c r="L4178" s="17"/>
      <c r="M4178" s="17" t="s">
        <v>11851</v>
      </c>
    </row>
    <row r="4179" customFormat="false" ht="12.8" hidden="false" customHeight="false" outlineLevel="0" collapsed="false">
      <c r="A4179" s="9" t="n">
        <v>36457</v>
      </c>
      <c r="B4179" s="10" t="s">
        <v>11852</v>
      </c>
      <c r="C4179" s="10" t="s">
        <v>11853</v>
      </c>
      <c r="D4179" s="11" t="n">
        <v>100</v>
      </c>
      <c r="E4179" s="12" t="s">
        <v>17</v>
      </c>
      <c r="F4179" s="13" t="n">
        <v>136.113</v>
      </c>
      <c r="G4179" s="14" t="n">
        <v>0.00391</v>
      </c>
      <c r="H4179" s="15" t="n">
        <v>0.000842898</v>
      </c>
      <c r="I4179" s="16" t="n">
        <v>147</v>
      </c>
      <c r="J4179" s="16" t="n">
        <v>94</v>
      </c>
      <c r="K4179" s="16" t="n">
        <v>61</v>
      </c>
      <c r="L4179" s="17"/>
      <c r="M4179" s="17" t="s">
        <v>11854</v>
      </c>
    </row>
    <row r="4180" customFormat="false" ht="12.8" hidden="false" customHeight="false" outlineLevel="0" collapsed="false">
      <c r="A4180" s="9" t="n">
        <v>36458</v>
      </c>
      <c r="B4180" s="10" t="s">
        <v>11855</v>
      </c>
      <c r="C4180" s="10" t="s">
        <v>11856</v>
      </c>
      <c r="D4180" s="11" t="n">
        <v>100</v>
      </c>
      <c r="E4180" s="12" t="s">
        <v>17</v>
      </c>
      <c r="F4180" s="13" t="n">
        <v>45.8666</v>
      </c>
      <c r="G4180" s="14" t="n">
        <v>0.00381</v>
      </c>
      <c r="H4180" s="15" t="n">
        <v>0.000842898</v>
      </c>
      <c r="I4180" s="16" t="n">
        <v>147</v>
      </c>
      <c r="J4180" s="16" t="n">
        <v>94</v>
      </c>
      <c r="K4180" s="16" t="n">
        <v>61</v>
      </c>
      <c r="L4180" s="17"/>
      <c r="M4180" s="17" t="s">
        <v>11857</v>
      </c>
    </row>
    <row r="4181" customFormat="false" ht="12.8" hidden="false" customHeight="false" outlineLevel="0" collapsed="false">
      <c r="A4181" s="9" t="n">
        <v>36459</v>
      </c>
      <c r="B4181" s="10" t="s">
        <v>11858</v>
      </c>
      <c r="C4181" s="10" t="s">
        <v>11859</v>
      </c>
      <c r="D4181" s="11" t="n">
        <v>100</v>
      </c>
      <c r="E4181" s="12" t="s">
        <v>17</v>
      </c>
      <c r="F4181" s="13" t="n">
        <v>45.8666</v>
      </c>
      <c r="G4181" s="14" t="n">
        <v>0.00429</v>
      </c>
      <c r="H4181" s="15" t="n">
        <v>0.000842898</v>
      </c>
      <c r="I4181" s="16" t="n">
        <v>147</v>
      </c>
      <c r="J4181" s="16" t="n">
        <v>94</v>
      </c>
      <c r="K4181" s="16" t="n">
        <v>61</v>
      </c>
      <c r="L4181" s="17"/>
      <c r="M4181" s="17" t="s">
        <v>11860</v>
      </c>
    </row>
    <row r="4182" customFormat="false" ht="12.8" hidden="false" customHeight="false" outlineLevel="0" collapsed="false">
      <c r="A4182" s="9" t="n">
        <v>36460</v>
      </c>
      <c r="B4182" s="10" t="s">
        <v>11861</v>
      </c>
      <c r="C4182" s="10" t="s">
        <v>11862</v>
      </c>
      <c r="D4182" s="11" t="n">
        <v>100</v>
      </c>
      <c r="E4182" s="12" t="s">
        <v>17</v>
      </c>
      <c r="F4182" s="13" t="n">
        <v>50.445</v>
      </c>
      <c r="G4182" s="14" t="n">
        <v>0.00363</v>
      </c>
      <c r="H4182" s="15" t="n">
        <v>0.000842898</v>
      </c>
      <c r="I4182" s="16" t="n">
        <v>147</v>
      </c>
      <c r="J4182" s="16" t="n">
        <v>94</v>
      </c>
      <c r="K4182" s="16" t="n">
        <v>61</v>
      </c>
      <c r="L4182" s="17"/>
      <c r="M4182" s="17" t="s">
        <v>11863</v>
      </c>
    </row>
    <row r="4183" customFormat="false" ht="12.8" hidden="false" customHeight="false" outlineLevel="0" collapsed="false">
      <c r="A4183" s="9" t="n">
        <v>36461</v>
      </c>
      <c r="B4183" s="10" t="s">
        <v>11864</v>
      </c>
      <c r="C4183" s="10" t="s">
        <v>11865</v>
      </c>
      <c r="D4183" s="11" t="n">
        <v>100</v>
      </c>
      <c r="E4183" s="12" t="s">
        <v>17</v>
      </c>
      <c r="F4183" s="13" t="n">
        <v>75.5318</v>
      </c>
      <c r="G4183" s="14" t="n">
        <v>0.0091</v>
      </c>
      <c r="H4183" s="15" t="n">
        <v>0.000842898</v>
      </c>
      <c r="I4183" s="16" t="n">
        <v>147</v>
      </c>
      <c r="J4183" s="16" t="n">
        <v>94</v>
      </c>
      <c r="K4183" s="16" t="n">
        <v>61</v>
      </c>
      <c r="L4183" s="17"/>
      <c r="M4183" s="17" t="s">
        <v>11866</v>
      </c>
    </row>
    <row r="4184" customFormat="false" ht="12.8" hidden="false" customHeight="false" outlineLevel="0" collapsed="false">
      <c r="A4184" s="9" t="n">
        <v>36462</v>
      </c>
      <c r="B4184" s="10" t="s">
        <v>11867</v>
      </c>
      <c r="C4184" s="10" t="s">
        <v>11868</v>
      </c>
      <c r="D4184" s="11" t="n">
        <v>100</v>
      </c>
      <c r="E4184" s="12" t="s">
        <v>17</v>
      </c>
      <c r="F4184" s="13" t="n">
        <v>81.5262</v>
      </c>
      <c r="G4184" s="14" t="n">
        <v>0.00909</v>
      </c>
      <c r="H4184" s="15" t="n">
        <v>0.000842898</v>
      </c>
      <c r="I4184" s="16" t="n">
        <v>147</v>
      </c>
      <c r="J4184" s="16" t="n">
        <v>94</v>
      </c>
      <c r="K4184" s="16" t="n">
        <v>61</v>
      </c>
      <c r="L4184" s="17"/>
      <c r="M4184" s="17" t="s">
        <v>11869</v>
      </c>
    </row>
    <row r="4185" customFormat="false" ht="12.8" hidden="false" customHeight="false" outlineLevel="0" collapsed="false">
      <c r="A4185" s="9" t="n">
        <v>36463</v>
      </c>
      <c r="B4185" s="10" t="s">
        <v>11870</v>
      </c>
      <c r="C4185" s="10" t="s">
        <v>11871</v>
      </c>
      <c r="D4185" s="11" t="n">
        <v>100</v>
      </c>
      <c r="E4185" s="12" t="s">
        <v>17</v>
      </c>
      <c r="F4185" s="13" t="n">
        <v>75.3666</v>
      </c>
      <c r="G4185" s="14" t="n">
        <v>0.00903</v>
      </c>
      <c r="H4185" s="15" t="n">
        <v>0.000842898</v>
      </c>
      <c r="I4185" s="16" t="n">
        <v>147</v>
      </c>
      <c r="J4185" s="16" t="n">
        <v>94</v>
      </c>
      <c r="K4185" s="16" t="n">
        <v>61</v>
      </c>
      <c r="L4185" s="17"/>
      <c r="M4185" s="17" t="s">
        <v>11872</v>
      </c>
    </row>
    <row r="4186" customFormat="false" ht="12.8" hidden="false" customHeight="false" outlineLevel="0" collapsed="false">
      <c r="A4186" s="9" t="n">
        <v>36465</v>
      </c>
      <c r="B4186" s="10" t="s">
        <v>11873</v>
      </c>
      <c r="C4186" s="10" t="s">
        <v>11874</v>
      </c>
      <c r="D4186" s="11" t="n">
        <v>100</v>
      </c>
      <c r="E4186" s="12" t="s">
        <v>17</v>
      </c>
      <c r="F4186" s="13" t="n">
        <v>50.5984</v>
      </c>
      <c r="G4186" s="14" t="n">
        <v>0.00366</v>
      </c>
      <c r="H4186" s="15" t="n">
        <v>0.000842898</v>
      </c>
      <c r="I4186" s="16" t="n">
        <v>147</v>
      </c>
      <c r="J4186" s="16" t="n">
        <v>94</v>
      </c>
      <c r="K4186" s="16" t="n">
        <v>61</v>
      </c>
      <c r="L4186" s="17"/>
      <c r="M4186" s="17" t="s">
        <v>11875</v>
      </c>
    </row>
    <row r="4187" customFormat="false" ht="12.8" hidden="false" customHeight="false" outlineLevel="0" collapsed="false">
      <c r="A4187" s="9" t="n">
        <v>36466</v>
      </c>
      <c r="B4187" s="10" t="s">
        <v>11876</v>
      </c>
      <c r="C4187" s="10" t="s">
        <v>11877</v>
      </c>
      <c r="D4187" s="11" t="n">
        <v>20</v>
      </c>
      <c r="E4187" s="12" t="s">
        <v>17</v>
      </c>
      <c r="F4187" s="13" t="n">
        <v>108.8786</v>
      </c>
      <c r="G4187" s="14" t="n">
        <v>0.0049</v>
      </c>
      <c r="H4187" s="15" t="n">
        <v>0.000363834</v>
      </c>
      <c r="I4187" s="16" t="n">
        <v>82</v>
      </c>
      <c r="J4187" s="16" t="n">
        <v>51</v>
      </c>
      <c r="K4187" s="16" t="n">
        <v>87</v>
      </c>
      <c r="L4187" s="17"/>
      <c r="M4187" s="17" t="s">
        <v>11878</v>
      </c>
    </row>
    <row r="4188" customFormat="false" ht="12.8" hidden="false" customHeight="false" outlineLevel="0" collapsed="false">
      <c r="A4188" s="9" t="n">
        <v>36469</v>
      </c>
      <c r="B4188" s="10" t="s">
        <v>11879</v>
      </c>
      <c r="C4188" s="10" t="s">
        <v>11880</v>
      </c>
      <c r="D4188" s="11" t="n">
        <v>40</v>
      </c>
      <c r="E4188" s="12" t="s">
        <v>17</v>
      </c>
      <c r="F4188" s="13" t="n">
        <v>59.7198</v>
      </c>
      <c r="G4188" s="14" t="n">
        <v>0.004825</v>
      </c>
      <c r="H4188" s="15" t="n">
        <v>0.00026572</v>
      </c>
      <c r="I4188" s="16" t="n">
        <v>70</v>
      </c>
      <c r="J4188" s="16" t="n">
        <v>52</v>
      </c>
      <c r="K4188" s="16" t="n">
        <v>73</v>
      </c>
      <c r="L4188" s="17"/>
      <c r="M4188" s="17" t="s">
        <v>11881</v>
      </c>
    </row>
    <row r="4189" customFormat="false" ht="12.8" hidden="false" customHeight="false" outlineLevel="0" collapsed="false">
      <c r="A4189" s="9" t="n">
        <v>36478</v>
      </c>
      <c r="B4189" s="10" t="s">
        <v>11882</v>
      </c>
      <c r="C4189" s="10" t="s">
        <v>11883</v>
      </c>
      <c r="D4189" s="11" t="n">
        <v>100</v>
      </c>
      <c r="E4189" s="12" t="s">
        <v>17</v>
      </c>
      <c r="F4189" s="13" t="n">
        <v>127.617</v>
      </c>
      <c r="G4189" s="14" t="n">
        <v>0.00565</v>
      </c>
      <c r="H4189" s="15" t="n">
        <v>0.002649024</v>
      </c>
      <c r="I4189" s="16" t="n">
        <v>216</v>
      </c>
      <c r="J4189" s="16" t="n">
        <v>146</v>
      </c>
      <c r="K4189" s="16" t="n">
        <v>84</v>
      </c>
      <c r="L4189" s="17"/>
      <c r="M4189" s="17" t="s">
        <v>11884</v>
      </c>
    </row>
    <row r="4190" customFormat="false" ht="12.8" hidden="false" customHeight="false" outlineLevel="0" collapsed="false">
      <c r="A4190" s="9" t="n">
        <v>36479</v>
      </c>
      <c r="B4190" s="10" t="s">
        <v>11885</v>
      </c>
      <c r="C4190" s="10" t="s">
        <v>11886</v>
      </c>
      <c r="D4190" s="11" t="n">
        <v>100</v>
      </c>
      <c r="E4190" s="12" t="s">
        <v>17</v>
      </c>
      <c r="F4190" s="13" t="n">
        <v>109.15</v>
      </c>
      <c r="G4190" s="14" t="n">
        <v>0.00574</v>
      </c>
      <c r="H4190" s="15" t="n">
        <v>0.002649024</v>
      </c>
      <c r="I4190" s="16" t="n">
        <v>216</v>
      </c>
      <c r="J4190" s="16" t="n">
        <v>146</v>
      </c>
      <c r="K4190" s="16" t="n">
        <v>84</v>
      </c>
      <c r="L4190" s="17"/>
      <c r="M4190" s="17" t="s">
        <v>11887</v>
      </c>
    </row>
    <row r="4191" customFormat="false" ht="12.8" hidden="false" customHeight="false" outlineLevel="0" collapsed="false">
      <c r="A4191" s="9" t="n">
        <v>36482</v>
      </c>
      <c r="B4191" s="10" t="s">
        <v>11888</v>
      </c>
      <c r="C4191" s="10" t="s">
        <v>11889</v>
      </c>
      <c r="D4191" s="11" t="n">
        <v>100</v>
      </c>
      <c r="E4191" s="12" t="s">
        <v>17</v>
      </c>
      <c r="F4191" s="13" t="n">
        <v>110.2238</v>
      </c>
      <c r="G4191" s="14" t="n">
        <v>0.01128</v>
      </c>
      <c r="H4191" s="15" t="n">
        <v>0.000842898</v>
      </c>
      <c r="I4191" s="16" t="n">
        <v>147</v>
      </c>
      <c r="J4191" s="16" t="n">
        <v>94</v>
      </c>
      <c r="K4191" s="16" t="n">
        <v>61</v>
      </c>
      <c r="L4191" s="17"/>
      <c r="M4191" s="17" t="s">
        <v>11890</v>
      </c>
    </row>
    <row r="4192" customFormat="false" ht="12.8" hidden="false" customHeight="false" outlineLevel="0" collapsed="false">
      <c r="A4192" s="9" t="n">
        <v>36494</v>
      </c>
      <c r="B4192" s="10" t="s">
        <v>11891</v>
      </c>
      <c r="C4192" s="10" t="s">
        <v>11892</v>
      </c>
      <c r="D4192" s="11" t="n">
        <v>1</v>
      </c>
      <c r="E4192" s="12" t="s">
        <v>17</v>
      </c>
      <c r="F4192" s="13" t="n">
        <v>5227.2348</v>
      </c>
      <c r="G4192" s="14" t="n">
        <v>0.394</v>
      </c>
      <c r="H4192" s="15" t="n">
        <v>0.00270882</v>
      </c>
      <c r="I4192" s="16" t="n">
        <v>303</v>
      </c>
      <c r="J4192" s="16" t="n">
        <v>149</v>
      </c>
      <c r="K4192" s="16" t="n">
        <v>60</v>
      </c>
      <c r="L4192" s="17"/>
      <c r="M4192" s="17" t="s">
        <v>11893</v>
      </c>
    </row>
    <row r="4193" customFormat="false" ht="12.8" hidden="false" customHeight="false" outlineLevel="0" collapsed="false">
      <c r="A4193" s="9" t="n">
        <v>36495</v>
      </c>
      <c r="B4193" s="10" t="s">
        <v>11891</v>
      </c>
      <c r="C4193" s="10" t="s">
        <v>11894</v>
      </c>
      <c r="D4193" s="11" t="n">
        <v>1</v>
      </c>
      <c r="E4193" s="12" t="s">
        <v>17</v>
      </c>
      <c r="F4193" s="13" t="n">
        <v>5812.5856</v>
      </c>
      <c r="G4193" s="14" t="n">
        <v>0.448</v>
      </c>
      <c r="H4193" s="15" t="n">
        <v>0.00270882</v>
      </c>
      <c r="I4193" s="16" t="n">
        <v>303</v>
      </c>
      <c r="J4193" s="16" t="n">
        <v>149</v>
      </c>
      <c r="K4193" s="16" t="n">
        <v>60</v>
      </c>
      <c r="L4193" s="17"/>
      <c r="M4193" s="17" t="s">
        <v>11895</v>
      </c>
    </row>
    <row r="4194" customFormat="false" ht="12.8" hidden="false" customHeight="false" outlineLevel="0" collapsed="false">
      <c r="A4194" s="9" t="n">
        <v>36496</v>
      </c>
      <c r="B4194" s="10" t="s">
        <v>11891</v>
      </c>
      <c r="C4194" s="10" t="s">
        <v>11896</v>
      </c>
      <c r="D4194" s="11" t="n">
        <v>1</v>
      </c>
      <c r="E4194" s="12" t="s">
        <v>17</v>
      </c>
      <c r="F4194" s="13" t="n">
        <v>7840.9938</v>
      </c>
      <c r="G4194" s="14" t="n">
        <v>0.71</v>
      </c>
      <c r="H4194" s="15" t="n">
        <v>0.00555312</v>
      </c>
      <c r="I4194" s="16" t="n">
        <v>503</v>
      </c>
      <c r="J4194" s="16" t="n">
        <v>184</v>
      </c>
      <c r="K4194" s="16" t="n">
        <v>60</v>
      </c>
      <c r="L4194" s="17"/>
      <c r="M4194" s="17" t="s">
        <v>11897</v>
      </c>
    </row>
    <row r="4195" customFormat="false" ht="12.8" hidden="false" customHeight="false" outlineLevel="0" collapsed="false">
      <c r="A4195" s="9" t="n">
        <v>36497</v>
      </c>
      <c r="B4195" s="10" t="s">
        <v>11898</v>
      </c>
      <c r="C4195" s="10" t="s">
        <v>11899</v>
      </c>
      <c r="D4195" s="11" t="n">
        <v>1</v>
      </c>
      <c r="E4195" s="12" t="s">
        <v>17</v>
      </c>
      <c r="F4195" s="13" t="n">
        <v>8337.1248</v>
      </c>
      <c r="G4195" s="14" t="n">
        <v>0.77</v>
      </c>
      <c r="H4195" s="15" t="n">
        <v>0.006314112</v>
      </c>
      <c r="I4195" s="16" t="n">
        <v>522</v>
      </c>
      <c r="J4195" s="16" t="n">
        <v>189</v>
      </c>
      <c r="K4195" s="16" t="n">
        <v>64</v>
      </c>
      <c r="L4195" s="17"/>
      <c r="M4195" s="17" t="s">
        <v>11900</v>
      </c>
    </row>
    <row r="4196" customFormat="false" ht="12.8" hidden="false" customHeight="false" outlineLevel="0" collapsed="false">
      <c r="A4196" s="9" t="n">
        <v>36498</v>
      </c>
      <c r="B4196" s="10" t="s">
        <v>11901</v>
      </c>
      <c r="C4196" s="10" t="s">
        <v>11902</v>
      </c>
      <c r="D4196" s="11" t="n">
        <v>1</v>
      </c>
      <c r="E4196" s="12" t="s">
        <v>17</v>
      </c>
      <c r="F4196" s="13" t="n">
        <v>1832.2214</v>
      </c>
      <c r="G4196" s="14" t="n">
        <v>0.164</v>
      </c>
      <c r="H4196" s="15" t="n">
        <v>0.00130232</v>
      </c>
      <c r="I4196" s="16" t="n">
        <v>292</v>
      </c>
      <c r="J4196" s="16" t="n">
        <v>223</v>
      </c>
      <c r="K4196" s="16" t="n">
        <v>20</v>
      </c>
      <c r="L4196" s="17"/>
      <c r="M4196" s="17" t="s">
        <v>11903</v>
      </c>
    </row>
    <row r="4197" customFormat="false" ht="12.8" hidden="false" customHeight="false" outlineLevel="0" collapsed="false">
      <c r="A4197" s="9" t="n">
        <v>36511</v>
      </c>
      <c r="B4197" s="10" t="s">
        <v>11904</v>
      </c>
      <c r="C4197" s="10" t="s">
        <v>11905</v>
      </c>
      <c r="D4197" s="11" t="n">
        <v>1</v>
      </c>
      <c r="E4197" s="12" t="s">
        <v>17</v>
      </c>
      <c r="F4197" s="13" t="n">
        <v>3104.0018</v>
      </c>
      <c r="G4197" s="14" t="n">
        <v>0.128</v>
      </c>
      <c r="H4197" s="15" t="n">
        <v>0.0001464</v>
      </c>
      <c r="I4197" s="16" t="n">
        <v>122</v>
      </c>
      <c r="J4197" s="16" t="n">
        <v>40</v>
      </c>
      <c r="K4197" s="16" t="n">
        <v>30</v>
      </c>
      <c r="L4197" s="17"/>
      <c r="M4197" s="17" t="s">
        <v>11906</v>
      </c>
    </row>
    <row r="4198" customFormat="false" ht="12.8" hidden="false" customHeight="false" outlineLevel="0" collapsed="false">
      <c r="A4198" s="9" t="n">
        <v>36513</v>
      </c>
      <c r="B4198" s="10" t="s">
        <v>11907</v>
      </c>
      <c r="C4198" s="10" t="s">
        <v>11908</v>
      </c>
      <c r="D4198" s="11" t="n">
        <v>1</v>
      </c>
      <c r="E4198" s="12" t="s">
        <v>17</v>
      </c>
      <c r="F4198" s="13" t="n">
        <v>1040.5476</v>
      </c>
      <c r="G4198" s="14" t="n">
        <v>0.024</v>
      </c>
      <c r="H4198" s="15" t="n">
        <v>0.0001575</v>
      </c>
      <c r="I4198" s="16" t="n">
        <v>150</v>
      </c>
      <c r="J4198" s="16" t="n">
        <v>105</v>
      </c>
      <c r="K4198" s="16" t="n">
        <v>10</v>
      </c>
      <c r="L4198" s="17"/>
      <c r="M4198" s="17" t="s">
        <v>11909</v>
      </c>
    </row>
    <row r="4199" customFormat="false" ht="12.8" hidden="false" customHeight="false" outlineLevel="0" collapsed="false">
      <c r="A4199" s="9" t="n">
        <v>36530</v>
      </c>
      <c r="B4199" s="10" t="s">
        <v>11910</v>
      </c>
      <c r="C4199" s="10" t="s">
        <v>11911</v>
      </c>
      <c r="D4199" s="11" t="n">
        <v>10</v>
      </c>
      <c r="E4199" s="12" t="s">
        <v>17</v>
      </c>
      <c r="F4199" s="13" t="n">
        <v>102.3296</v>
      </c>
      <c r="G4199" s="14" t="n">
        <v>0.0115</v>
      </c>
      <c r="H4199" s="15" t="n">
        <v>0.000645408</v>
      </c>
      <c r="I4199" s="16" t="n">
        <v>96</v>
      </c>
      <c r="J4199" s="16" t="n">
        <v>83</v>
      </c>
      <c r="K4199" s="16" t="n">
        <v>81</v>
      </c>
      <c r="L4199" s="17"/>
      <c r="M4199" s="17" t="s">
        <v>11912</v>
      </c>
    </row>
    <row r="4200" customFormat="false" ht="12.8" hidden="false" customHeight="false" outlineLevel="0" collapsed="false">
      <c r="A4200" s="9" t="n">
        <v>36535</v>
      </c>
      <c r="B4200" s="10" t="s">
        <v>11913</v>
      </c>
      <c r="C4200" s="10" t="s">
        <v>11914</v>
      </c>
      <c r="D4200" s="11" t="n">
        <v>10</v>
      </c>
      <c r="E4200" s="12" t="s">
        <v>17</v>
      </c>
      <c r="F4200" s="13" t="n">
        <v>329.1728</v>
      </c>
      <c r="G4200" s="14" t="n">
        <v>0.0632</v>
      </c>
      <c r="H4200" s="15" t="n">
        <v>0.0008</v>
      </c>
      <c r="I4200" s="16" t="n">
        <v>160</v>
      </c>
      <c r="J4200" s="16" t="n">
        <v>100</v>
      </c>
      <c r="K4200" s="16" t="n">
        <v>50</v>
      </c>
      <c r="L4200" s="17"/>
      <c r="M4200" s="17" t="s">
        <v>11915</v>
      </c>
    </row>
    <row r="4201" customFormat="false" ht="12.8" hidden="false" customHeight="false" outlineLevel="0" collapsed="false">
      <c r="A4201" s="9" t="n">
        <v>36538</v>
      </c>
      <c r="B4201" s="10" t="s">
        <v>11916</v>
      </c>
      <c r="C4201" s="10" t="s">
        <v>11917</v>
      </c>
      <c r="D4201" s="11" t="n">
        <v>10</v>
      </c>
      <c r="E4201" s="12" t="s">
        <v>17</v>
      </c>
      <c r="F4201" s="13" t="n">
        <v>315.2842</v>
      </c>
      <c r="G4201" s="14" t="n">
        <v>0.0678</v>
      </c>
      <c r="H4201" s="15" t="n">
        <v>0.0008</v>
      </c>
      <c r="I4201" s="16" t="n">
        <v>160</v>
      </c>
      <c r="J4201" s="16" t="n">
        <v>100</v>
      </c>
      <c r="K4201" s="16" t="n">
        <v>50</v>
      </c>
      <c r="L4201" s="17"/>
      <c r="M4201" s="17" t="s">
        <v>11918</v>
      </c>
    </row>
    <row r="4202" customFormat="false" ht="12.8" hidden="false" customHeight="false" outlineLevel="0" collapsed="false">
      <c r="A4202" s="9" t="n">
        <v>36539</v>
      </c>
      <c r="B4202" s="10" t="s">
        <v>11919</v>
      </c>
      <c r="C4202" s="10" t="s">
        <v>11920</v>
      </c>
      <c r="D4202" s="11" t="n">
        <v>10</v>
      </c>
      <c r="E4202" s="12" t="s">
        <v>17</v>
      </c>
      <c r="F4202" s="13" t="n">
        <v>318.8006</v>
      </c>
      <c r="G4202" s="14" t="n">
        <v>0.071</v>
      </c>
      <c r="H4202" s="15" t="n">
        <v>0.0008</v>
      </c>
      <c r="I4202" s="16" t="n">
        <v>160</v>
      </c>
      <c r="J4202" s="16" t="n">
        <v>100</v>
      </c>
      <c r="K4202" s="16" t="n">
        <v>50</v>
      </c>
      <c r="L4202" s="17"/>
      <c r="M4202" s="17" t="s">
        <v>11921</v>
      </c>
    </row>
    <row r="4203" customFormat="false" ht="12.8" hidden="false" customHeight="false" outlineLevel="0" collapsed="false">
      <c r="A4203" s="9" t="n">
        <v>36540</v>
      </c>
      <c r="B4203" s="10" t="s">
        <v>11922</v>
      </c>
      <c r="C4203" s="10" t="s">
        <v>11923</v>
      </c>
      <c r="D4203" s="11" t="n">
        <v>10</v>
      </c>
      <c r="E4203" s="12" t="s">
        <v>17</v>
      </c>
      <c r="F4203" s="13" t="n">
        <v>315.2842</v>
      </c>
      <c r="G4203" s="14" t="n">
        <v>0.0486</v>
      </c>
      <c r="H4203" s="15" t="n">
        <v>0.0008</v>
      </c>
      <c r="I4203" s="16" t="n">
        <v>160</v>
      </c>
      <c r="J4203" s="16" t="n">
        <v>100</v>
      </c>
      <c r="K4203" s="16" t="n">
        <v>50</v>
      </c>
      <c r="L4203" s="17"/>
      <c r="M4203" s="17" t="s">
        <v>11924</v>
      </c>
    </row>
    <row r="4204" customFormat="false" ht="12.8" hidden="false" customHeight="false" outlineLevel="0" collapsed="false">
      <c r="A4204" s="9" t="n">
        <v>36541</v>
      </c>
      <c r="B4204" s="10" t="s">
        <v>11925</v>
      </c>
      <c r="C4204" s="10" t="s">
        <v>11926</v>
      </c>
      <c r="D4204" s="11" t="n">
        <v>10</v>
      </c>
      <c r="E4204" s="12" t="s">
        <v>17</v>
      </c>
      <c r="F4204" s="13" t="n">
        <v>319.898</v>
      </c>
      <c r="G4204" s="14" t="n">
        <v>0.047</v>
      </c>
      <c r="H4204" s="15" t="n">
        <v>0.0008</v>
      </c>
      <c r="I4204" s="16" t="n">
        <v>160</v>
      </c>
      <c r="J4204" s="16" t="n">
        <v>100</v>
      </c>
      <c r="K4204" s="16" t="n">
        <v>50</v>
      </c>
      <c r="L4204" s="17"/>
      <c r="M4204" s="17" t="s">
        <v>11927</v>
      </c>
    </row>
    <row r="4205" customFormat="false" ht="12.8" hidden="false" customHeight="false" outlineLevel="0" collapsed="false">
      <c r="A4205" s="9" t="n">
        <v>36542</v>
      </c>
      <c r="B4205" s="10" t="s">
        <v>11928</v>
      </c>
      <c r="C4205" s="10" t="s">
        <v>11929</v>
      </c>
      <c r="D4205" s="11" t="n">
        <v>10</v>
      </c>
      <c r="E4205" s="12" t="s">
        <v>17</v>
      </c>
      <c r="F4205" s="13" t="n">
        <v>255.2104</v>
      </c>
      <c r="G4205" s="14" t="n">
        <v>0.0385</v>
      </c>
      <c r="H4205" s="15" t="n">
        <v>0.0008</v>
      </c>
      <c r="I4205" s="16" t="n">
        <v>160</v>
      </c>
      <c r="J4205" s="16" t="n">
        <v>100</v>
      </c>
      <c r="K4205" s="16" t="n">
        <v>50</v>
      </c>
      <c r="L4205" s="17"/>
      <c r="M4205" s="17" t="s">
        <v>11930</v>
      </c>
    </row>
    <row r="4206" customFormat="false" ht="12.8" hidden="false" customHeight="false" outlineLevel="0" collapsed="false">
      <c r="A4206" s="9" t="n">
        <v>36545</v>
      </c>
      <c r="B4206" s="10" t="s">
        <v>11931</v>
      </c>
      <c r="C4206" s="10" t="s">
        <v>11932</v>
      </c>
      <c r="D4206" s="11" t="n">
        <v>10</v>
      </c>
      <c r="E4206" s="12" t="s">
        <v>17</v>
      </c>
      <c r="F4206" s="13" t="n">
        <v>193.7914</v>
      </c>
      <c r="G4206" s="14" t="n">
        <v>0.013</v>
      </c>
      <c r="H4206" s="15" t="n">
        <v>0.0002937</v>
      </c>
      <c r="I4206" s="16" t="n">
        <v>89</v>
      </c>
      <c r="J4206" s="16" t="n">
        <v>66</v>
      </c>
      <c r="K4206" s="16" t="n">
        <v>50</v>
      </c>
      <c r="L4206" s="17"/>
      <c r="M4206" s="17" t="s">
        <v>11933</v>
      </c>
    </row>
    <row r="4207" customFormat="false" ht="12.8" hidden="false" customHeight="false" outlineLevel="0" collapsed="false">
      <c r="A4207" s="9" t="n">
        <v>36551</v>
      </c>
      <c r="B4207" s="10" t="s">
        <v>11934</v>
      </c>
      <c r="C4207" s="10" t="s">
        <v>11935</v>
      </c>
      <c r="D4207" s="11" t="n">
        <v>1</v>
      </c>
      <c r="E4207" s="12" t="s">
        <v>17</v>
      </c>
      <c r="F4207" s="13" t="n">
        <v>6021.6226</v>
      </c>
      <c r="G4207" s="14" t="n">
        <v>1.34</v>
      </c>
      <c r="H4207" s="15" t="n">
        <v>0.005382</v>
      </c>
      <c r="I4207" s="16" t="n">
        <v>360</v>
      </c>
      <c r="J4207" s="16" t="n">
        <v>230</v>
      </c>
      <c r="K4207" s="16" t="n">
        <v>65</v>
      </c>
      <c r="L4207" s="17"/>
      <c r="M4207" s="17" t="s">
        <v>11936</v>
      </c>
    </row>
    <row r="4208" customFormat="false" ht="12.8" hidden="false" customHeight="false" outlineLevel="0" collapsed="false">
      <c r="A4208" s="9" t="n">
        <v>36552</v>
      </c>
      <c r="B4208" s="10" t="s">
        <v>11937</v>
      </c>
      <c r="C4208" s="10" t="s">
        <v>11938</v>
      </c>
      <c r="D4208" s="11" t="n">
        <v>1</v>
      </c>
      <c r="E4208" s="12" t="s">
        <v>17</v>
      </c>
      <c r="F4208" s="13" t="n">
        <v>6546.7344</v>
      </c>
      <c r="G4208" s="14" t="n">
        <v>1.765</v>
      </c>
      <c r="H4208" s="15" t="n">
        <v>0.0078375</v>
      </c>
      <c r="I4208" s="16" t="n">
        <v>475</v>
      </c>
      <c r="J4208" s="16" t="n">
        <v>300</v>
      </c>
      <c r="K4208" s="16" t="n">
        <v>55</v>
      </c>
      <c r="L4208" s="17"/>
      <c r="M4208" s="17" t="s">
        <v>11939</v>
      </c>
    </row>
    <row r="4209" customFormat="false" ht="12.8" hidden="false" customHeight="false" outlineLevel="0" collapsed="false">
      <c r="A4209" s="9" t="n">
        <v>36553</v>
      </c>
      <c r="B4209" s="10" t="s">
        <v>11940</v>
      </c>
      <c r="C4209" s="10" t="s">
        <v>11941</v>
      </c>
      <c r="D4209" s="11" t="n">
        <v>1</v>
      </c>
      <c r="E4209" s="12" t="s">
        <v>17</v>
      </c>
      <c r="F4209" s="13" t="n">
        <v>6552.5046</v>
      </c>
      <c r="G4209" s="14" t="n">
        <v>2.115</v>
      </c>
      <c r="H4209" s="15" t="n">
        <v>0.00783</v>
      </c>
      <c r="I4209" s="16" t="n">
        <v>450</v>
      </c>
      <c r="J4209" s="16" t="n">
        <v>300</v>
      </c>
      <c r="K4209" s="16" t="n">
        <v>58</v>
      </c>
      <c r="L4209" s="17"/>
      <c r="M4209" s="17" t="s">
        <v>11942</v>
      </c>
    </row>
    <row r="4210" customFormat="false" ht="12.8" hidden="false" customHeight="false" outlineLevel="0" collapsed="false">
      <c r="A4210" s="9" t="n">
        <v>36554</v>
      </c>
      <c r="B4210" s="10" t="s">
        <v>11943</v>
      </c>
      <c r="C4210" s="10" t="s">
        <v>11944</v>
      </c>
      <c r="D4210" s="11" t="n">
        <v>1</v>
      </c>
      <c r="E4210" s="12" t="s">
        <v>17</v>
      </c>
      <c r="F4210" s="13" t="n">
        <v>9277.9034</v>
      </c>
      <c r="G4210" s="14" t="n">
        <v>2.79</v>
      </c>
      <c r="H4210" s="15" t="n">
        <v>0.011505</v>
      </c>
      <c r="I4210" s="16" t="n">
        <v>650</v>
      </c>
      <c r="J4210" s="16" t="n">
        <v>300</v>
      </c>
      <c r="K4210" s="16" t="n">
        <v>59</v>
      </c>
      <c r="L4210" s="17"/>
      <c r="M4210" s="17" t="s">
        <v>11945</v>
      </c>
    </row>
    <row r="4211" customFormat="false" ht="12.8" hidden="false" customHeight="false" outlineLevel="0" collapsed="false">
      <c r="A4211" s="9" t="n">
        <v>36556</v>
      </c>
      <c r="B4211" s="10" t="s">
        <v>11946</v>
      </c>
      <c r="C4211" s="10" t="s">
        <v>11947</v>
      </c>
      <c r="D4211" s="11" t="n">
        <v>1</v>
      </c>
      <c r="E4211" s="12" t="s">
        <v>17</v>
      </c>
      <c r="F4211" s="13" t="n">
        <v>7921.3164</v>
      </c>
      <c r="G4211" s="14" t="n">
        <v>3.434</v>
      </c>
      <c r="H4211" s="15" t="n">
        <v>0.0162925</v>
      </c>
      <c r="I4211" s="16" t="n">
        <v>665</v>
      </c>
      <c r="J4211" s="16" t="n">
        <v>350</v>
      </c>
      <c r="K4211" s="16" t="n">
        <v>70</v>
      </c>
      <c r="L4211" s="17"/>
      <c r="M4211" s="17" t="s">
        <v>11948</v>
      </c>
    </row>
    <row r="4212" customFormat="false" ht="12.8" hidden="false" customHeight="false" outlineLevel="0" collapsed="false">
      <c r="A4212" s="9" t="n">
        <v>36557</v>
      </c>
      <c r="B4212" s="10" t="s">
        <v>11949</v>
      </c>
      <c r="C4212" s="10" t="s">
        <v>11950</v>
      </c>
      <c r="D4212" s="11" t="n">
        <v>1</v>
      </c>
      <c r="E4212" s="12" t="s">
        <v>17</v>
      </c>
      <c r="F4212" s="13" t="n">
        <v>8824.2288</v>
      </c>
      <c r="G4212" s="14" t="n">
        <v>3.465</v>
      </c>
      <c r="H4212" s="15" t="n">
        <v>0.015691</v>
      </c>
      <c r="I4212" s="16" t="n">
        <v>710</v>
      </c>
      <c r="J4212" s="16" t="n">
        <v>340</v>
      </c>
      <c r="K4212" s="16" t="n">
        <v>65</v>
      </c>
      <c r="L4212" s="17"/>
      <c r="M4212" s="17" t="s">
        <v>11951</v>
      </c>
    </row>
    <row r="4213" customFormat="false" ht="12.8" hidden="false" customHeight="false" outlineLevel="0" collapsed="false">
      <c r="A4213" s="9" t="n">
        <v>36560</v>
      </c>
      <c r="B4213" s="10" t="s">
        <v>11952</v>
      </c>
      <c r="C4213" s="10" t="s">
        <v>11953</v>
      </c>
      <c r="D4213" s="11" t="n">
        <v>1</v>
      </c>
      <c r="E4213" s="12" t="s">
        <v>17</v>
      </c>
      <c r="F4213" s="13" t="n">
        <v>9994.836</v>
      </c>
      <c r="G4213" s="14" t="n">
        <v>6.625</v>
      </c>
      <c r="H4213" s="15" t="n">
        <v>0.032088</v>
      </c>
      <c r="I4213" s="16" t="n">
        <v>955</v>
      </c>
      <c r="J4213" s="16" t="n">
        <v>480</v>
      </c>
      <c r="K4213" s="16" t="n">
        <v>70</v>
      </c>
      <c r="L4213" s="17"/>
      <c r="M4213" s="17" t="s">
        <v>11954</v>
      </c>
    </row>
    <row r="4214" customFormat="false" ht="12.8" hidden="false" customHeight="false" outlineLevel="0" collapsed="false">
      <c r="A4214" s="9" t="n">
        <v>36561</v>
      </c>
      <c r="B4214" s="10" t="s">
        <v>11955</v>
      </c>
      <c r="C4214" s="10" t="s">
        <v>11956</v>
      </c>
      <c r="D4214" s="11" t="n">
        <v>1</v>
      </c>
      <c r="E4214" s="12" t="s">
        <v>17</v>
      </c>
      <c r="F4214" s="13" t="n">
        <v>9879.3612</v>
      </c>
      <c r="G4214" s="14" t="n">
        <v>5.805</v>
      </c>
      <c r="H4214" s="15" t="n">
        <v>0.018515</v>
      </c>
      <c r="I4214" s="16" t="n">
        <v>1058</v>
      </c>
      <c r="J4214" s="16" t="n">
        <v>350</v>
      </c>
      <c r="K4214" s="16" t="n">
        <v>50</v>
      </c>
      <c r="L4214" s="17"/>
      <c r="M4214" s="17" t="s">
        <v>11957</v>
      </c>
    </row>
    <row r="4215" customFormat="false" ht="12.8" hidden="false" customHeight="false" outlineLevel="0" collapsed="false">
      <c r="A4215" s="9" t="n">
        <v>36562</v>
      </c>
      <c r="B4215" s="10" t="s">
        <v>11958</v>
      </c>
      <c r="C4215" s="10" t="s">
        <v>11959</v>
      </c>
      <c r="D4215" s="11" t="n">
        <v>1</v>
      </c>
      <c r="E4215" s="12" t="s">
        <v>17</v>
      </c>
      <c r="F4215" s="13" t="n">
        <v>14106.2628</v>
      </c>
      <c r="G4215" s="14" t="n">
        <v>8.963</v>
      </c>
      <c r="H4215" s="15" t="n">
        <v>0.038493</v>
      </c>
      <c r="I4215" s="16" t="n">
        <v>1260</v>
      </c>
      <c r="J4215" s="16" t="n">
        <v>470</v>
      </c>
      <c r="K4215" s="16" t="n">
        <v>65</v>
      </c>
      <c r="L4215" s="17"/>
      <c r="M4215" s="17" t="s">
        <v>11960</v>
      </c>
    </row>
    <row r="4216" customFormat="false" ht="12.8" hidden="false" customHeight="false" outlineLevel="0" collapsed="false">
      <c r="A4216" s="9" t="n">
        <v>36563</v>
      </c>
      <c r="B4216" s="10" t="s">
        <v>11961</v>
      </c>
      <c r="C4216" s="10" t="s">
        <v>11962</v>
      </c>
      <c r="D4216" s="11" t="n">
        <v>1</v>
      </c>
      <c r="E4216" s="12" t="s">
        <v>17</v>
      </c>
      <c r="F4216" s="13" t="n">
        <v>10955.0256</v>
      </c>
      <c r="G4216" s="14" t="n">
        <v>6.607</v>
      </c>
      <c r="H4216" s="15" t="n">
        <v>0.0296894</v>
      </c>
      <c r="I4216" s="16" t="n">
        <v>1202</v>
      </c>
      <c r="J4216" s="16" t="n">
        <v>380</v>
      </c>
      <c r="K4216" s="16" t="n">
        <v>65</v>
      </c>
      <c r="L4216" s="17"/>
      <c r="M4216" s="17" t="s">
        <v>11963</v>
      </c>
    </row>
    <row r="4217" customFormat="false" ht="12.8" hidden="false" customHeight="false" outlineLevel="0" collapsed="false">
      <c r="A4217" s="9" t="n">
        <v>36564</v>
      </c>
      <c r="B4217" s="10" t="s">
        <v>11964</v>
      </c>
      <c r="C4217" s="10" t="s">
        <v>11965</v>
      </c>
      <c r="D4217" s="11" t="n">
        <v>1</v>
      </c>
      <c r="E4217" s="12" t="s">
        <v>17</v>
      </c>
      <c r="F4217" s="13" t="n">
        <v>7335.8712</v>
      </c>
      <c r="G4217" s="14" t="n">
        <v>2.41</v>
      </c>
      <c r="H4217" s="15" t="n">
        <v>0.005052128</v>
      </c>
      <c r="I4217" s="16" t="n">
        <v>502</v>
      </c>
      <c r="J4217" s="16" t="n">
        <v>272</v>
      </c>
      <c r="K4217" s="16" t="n">
        <v>37</v>
      </c>
      <c r="L4217" s="17"/>
      <c r="M4217" s="17" t="s">
        <v>11966</v>
      </c>
    </row>
    <row r="4218" customFormat="false" ht="12.8" hidden="false" customHeight="false" outlineLevel="0" collapsed="false">
      <c r="A4218" s="9" t="n">
        <v>36570</v>
      </c>
      <c r="B4218" s="10" t="s">
        <v>11967</v>
      </c>
      <c r="C4218" s="10" t="s">
        <v>11968</v>
      </c>
      <c r="D4218" s="11" t="n">
        <v>1</v>
      </c>
      <c r="E4218" s="12" t="s">
        <v>17</v>
      </c>
      <c r="F4218" s="13" t="n">
        <v>1749.9754</v>
      </c>
      <c r="G4218" s="14" t="n">
        <v>0.455</v>
      </c>
      <c r="H4218" s="15" t="n">
        <v>0.00049</v>
      </c>
      <c r="I4218" s="16" t="n">
        <v>140</v>
      </c>
      <c r="J4218" s="16" t="n">
        <v>140</v>
      </c>
      <c r="K4218" s="16" t="n">
        <v>25</v>
      </c>
      <c r="L4218" s="17"/>
      <c r="M4218" s="17" t="s">
        <v>11969</v>
      </c>
    </row>
    <row r="4219" customFormat="false" ht="12.8" hidden="false" customHeight="false" outlineLevel="0" collapsed="false">
      <c r="A4219" s="9" t="n">
        <v>36571</v>
      </c>
      <c r="B4219" s="10" t="s">
        <v>11970</v>
      </c>
      <c r="C4219" s="10" t="s">
        <v>11971</v>
      </c>
      <c r="D4219" s="11" t="n">
        <v>1</v>
      </c>
      <c r="E4219" s="12" t="s">
        <v>17</v>
      </c>
      <c r="F4219" s="13" t="n">
        <v>5788.4192</v>
      </c>
      <c r="G4219" s="14" t="n">
        <v>1.058</v>
      </c>
      <c r="H4219" s="15" t="n">
        <v>0.002006136</v>
      </c>
      <c r="I4219" s="16" t="n">
        <v>153</v>
      </c>
      <c r="J4219" s="16" t="n">
        <v>149</v>
      </c>
      <c r="K4219" s="16" t="n">
        <v>88</v>
      </c>
      <c r="L4219" s="17"/>
      <c r="M4219" s="17" t="s">
        <v>11972</v>
      </c>
    </row>
    <row r="4220" customFormat="false" ht="12.8" hidden="false" customHeight="false" outlineLevel="0" collapsed="false">
      <c r="A4220" s="9" t="n">
        <v>36574</v>
      </c>
      <c r="B4220" s="10" t="s">
        <v>11973</v>
      </c>
      <c r="C4220" s="10" t="s">
        <v>11974</v>
      </c>
      <c r="D4220" s="11" t="n">
        <v>1</v>
      </c>
      <c r="E4220" s="12" t="s">
        <v>17</v>
      </c>
      <c r="F4220" s="13" t="n">
        <v>10583.6678</v>
      </c>
      <c r="G4220" s="14" t="n">
        <v>0.748</v>
      </c>
      <c r="H4220" s="15" t="n">
        <v>0.002093648</v>
      </c>
      <c r="I4220" s="16" t="n">
        <v>194</v>
      </c>
      <c r="J4220" s="16" t="n">
        <v>152</v>
      </c>
      <c r="K4220" s="16" t="n">
        <v>71</v>
      </c>
      <c r="L4220" s="17"/>
      <c r="M4220" s="17" t="s">
        <v>11975</v>
      </c>
    </row>
    <row r="4221" customFormat="false" ht="12.8" hidden="false" customHeight="false" outlineLevel="0" collapsed="false">
      <c r="A4221" s="9" t="n">
        <v>36578</v>
      </c>
      <c r="B4221" s="10" t="s">
        <v>11976</v>
      </c>
      <c r="C4221" s="10" t="s">
        <v>11977</v>
      </c>
      <c r="D4221" s="11" t="n">
        <v>2</v>
      </c>
      <c r="E4221" s="12" t="s">
        <v>17</v>
      </c>
      <c r="F4221" s="13" t="n">
        <v>355.8172</v>
      </c>
      <c r="G4221" s="14" t="n">
        <v>0.0115</v>
      </c>
      <c r="H4221" s="15" t="n">
        <v>0.000156996</v>
      </c>
      <c r="I4221" s="16" t="n">
        <v>89</v>
      </c>
      <c r="J4221" s="16" t="n">
        <v>49</v>
      </c>
      <c r="K4221" s="16" t="n">
        <v>36</v>
      </c>
      <c r="L4221" s="17"/>
      <c r="M4221" s="17" t="s">
        <v>11978</v>
      </c>
    </row>
    <row r="4222" customFormat="false" ht="12.8" hidden="false" customHeight="false" outlineLevel="0" collapsed="false">
      <c r="A4222" s="9" t="n">
        <v>36579</v>
      </c>
      <c r="B4222" s="10" t="s">
        <v>11979</v>
      </c>
      <c r="C4222" s="10" t="s">
        <v>11980</v>
      </c>
      <c r="D4222" s="11" t="n">
        <v>2</v>
      </c>
      <c r="E4222" s="12" t="s">
        <v>17</v>
      </c>
      <c r="F4222" s="13" t="n">
        <v>1091.1932</v>
      </c>
      <c r="G4222" s="14" t="n">
        <v>0.056</v>
      </c>
      <c r="H4222" s="15" t="n">
        <v>0.000472752</v>
      </c>
      <c r="I4222" s="16" t="n">
        <v>126</v>
      </c>
      <c r="J4222" s="16" t="n">
        <v>67</v>
      </c>
      <c r="K4222" s="16" t="n">
        <v>56</v>
      </c>
      <c r="L4222" s="17"/>
      <c r="M4222" s="17" t="s">
        <v>11981</v>
      </c>
    </row>
    <row r="4223" customFormat="false" ht="12.8" hidden="false" customHeight="false" outlineLevel="0" collapsed="false">
      <c r="A4223" s="9" t="n">
        <v>36580</v>
      </c>
      <c r="B4223" s="10" t="s">
        <v>11982</v>
      </c>
      <c r="C4223" s="10" t="s">
        <v>11983</v>
      </c>
      <c r="D4223" s="11" t="n">
        <v>20</v>
      </c>
      <c r="E4223" s="12" t="s">
        <v>17</v>
      </c>
      <c r="F4223" s="13" t="n">
        <v>609.647</v>
      </c>
      <c r="G4223" s="14" t="n">
        <v>3.87</v>
      </c>
      <c r="H4223" s="15" t="n">
        <v>0.0324</v>
      </c>
      <c r="I4223" s="16" t="n">
        <v>400</v>
      </c>
      <c r="J4223" s="16" t="n">
        <v>300</v>
      </c>
      <c r="K4223" s="16" t="n">
        <v>270</v>
      </c>
      <c r="L4223" s="17"/>
      <c r="M4223" s="17" t="s">
        <v>11984</v>
      </c>
    </row>
    <row r="4224" customFormat="false" ht="12.8" hidden="false" customHeight="false" outlineLevel="0" collapsed="false">
      <c r="A4224" s="9" t="n">
        <v>36581</v>
      </c>
      <c r="B4224" s="10" t="s">
        <v>11985</v>
      </c>
      <c r="C4224" s="10" t="s">
        <v>11986</v>
      </c>
      <c r="D4224" s="11" t="n">
        <v>20</v>
      </c>
      <c r="E4224" s="12" t="s">
        <v>17</v>
      </c>
      <c r="F4224" s="13" t="n">
        <v>462.324</v>
      </c>
      <c r="G4224" s="14" t="n">
        <v>2.435</v>
      </c>
      <c r="H4224" s="15" t="n">
        <v>0.024432424</v>
      </c>
      <c r="I4224" s="16" t="n">
        <v>398</v>
      </c>
      <c r="J4224" s="16" t="n">
        <v>298</v>
      </c>
      <c r="K4224" s="16" t="n">
        <v>206</v>
      </c>
      <c r="L4224" s="17"/>
      <c r="M4224" s="17" t="s">
        <v>11987</v>
      </c>
    </row>
    <row r="4225" customFormat="false" ht="12.8" hidden="false" customHeight="false" outlineLevel="0" collapsed="false">
      <c r="A4225" s="9" t="n">
        <v>36582</v>
      </c>
      <c r="B4225" s="10" t="s">
        <v>11988</v>
      </c>
      <c r="C4225" s="10" t="s">
        <v>11989</v>
      </c>
      <c r="D4225" s="11" t="n">
        <v>1</v>
      </c>
      <c r="E4225" s="12" t="s">
        <v>17</v>
      </c>
      <c r="F4225" s="13" t="n">
        <v>1116.103</v>
      </c>
      <c r="G4225" s="14" t="n">
        <v>0.179</v>
      </c>
      <c r="H4225" s="15" t="n">
        <v>0.00070395</v>
      </c>
      <c r="I4225" s="16" t="n">
        <v>325</v>
      </c>
      <c r="J4225" s="16" t="n">
        <v>114</v>
      </c>
      <c r="K4225" s="16" t="n">
        <v>19</v>
      </c>
      <c r="L4225" s="17"/>
      <c r="M4225" s="17" t="s">
        <v>11990</v>
      </c>
    </row>
    <row r="4226" customFormat="false" ht="12.8" hidden="false" customHeight="false" outlineLevel="0" collapsed="false">
      <c r="A4226" s="9" t="n">
        <v>36637</v>
      </c>
      <c r="B4226" s="10" t="s">
        <v>11991</v>
      </c>
      <c r="C4226" s="10" t="s">
        <v>11992</v>
      </c>
      <c r="D4226" s="11" t="n">
        <v>50</v>
      </c>
      <c r="E4226" s="12" t="s">
        <v>17</v>
      </c>
      <c r="F4226" s="13" t="n">
        <v>38.763</v>
      </c>
      <c r="G4226" s="14" t="n">
        <v>0.00282</v>
      </c>
      <c r="H4226" s="15" t="n">
        <v>0.000793072</v>
      </c>
      <c r="I4226" s="16" t="n">
        <v>146</v>
      </c>
      <c r="J4226" s="16" t="n">
        <v>97</v>
      </c>
      <c r="K4226" s="16" t="n">
        <v>56</v>
      </c>
      <c r="L4226" s="17"/>
      <c r="M4226" s="17" t="s">
        <v>11993</v>
      </c>
    </row>
    <row r="4227" customFormat="false" ht="12.8" hidden="false" customHeight="false" outlineLevel="0" collapsed="false">
      <c r="A4227" s="9" t="n">
        <v>36638</v>
      </c>
      <c r="B4227" s="10" t="s">
        <v>11994</v>
      </c>
      <c r="C4227" s="10" t="s">
        <v>11995</v>
      </c>
      <c r="D4227" s="11" t="n">
        <v>1</v>
      </c>
      <c r="E4227" s="12" t="s">
        <v>17</v>
      </c>
      <c r="F4227" s="13" t="n">
        <v>11746.3808</v>
      </c>
      <c r="G4227" s="14" t="n">
        <v>0.436</v>
      </c>
      <c r="H4227" s="15" t="n">
        <v>0.007677054</v>
      </c>
      <c r="I4227" s="16" t="n">
        <v>198</v>
      </c>
      <c r="J4227" s="16" t="n">
        <v>191</v>
      </c>
      <c r="K4227" s="16" t="n">
        <v>203</v>
      </c>
      <c r="L4227" s="17"/>
      <c r="M4227" s="17" t="s">
        <v>11996</v>
      </c>
    </row>
    <row r="4228" customFormat="false" ht="12.8" hidden="false" customHeight="false" outlineLevel="0" collapsed="false">
      <c r="A4228" s="9" t="n">
        <v>36639</v>
      </c>
      <c r="B4228" s="10" t="s">
        <v>11997</v>
      </c>
      <c r="C4228" s="10" t="s">
        <v>11998</v>
      </c>
      <c r="D4228" s="11" t="n">
        <v>1</v>
      </c>
      <c r="E4228" s="12" t="s">
        <v>17</v>
      </c>
      <c r="F4228" s="13" t="n">
        <v>19741.7894</v>
      </c>
      <c r="G4228" s="14" t="n">
        <v>0.507</v>
      </c>
      <c r="H4228" s="15" t="n">
        <v>0.007677054</v>
      </c>
      <c r="I4228" s="16" t="n">
        <v>198</v>
      </c>
      <c r="J4228" s="16" t="n">
        <v>191</v>
      </c>
      <c r="K4228" s="16" t="n">
        <v>203</v>
      </c>
      <c r="L4228" s="17"/>
      <c r="M4228" s="17" t="s">
        <v>11999</v>
      </c>
    </row>
    <row r="4229" customFormat="false" ht="12.8" hidden="false" customHeight="false" outlineLevel="0" collapsed="false">
      <c r="A4229" s="9" t="n">
        <v>36640</v>
      </c>
      <c r="B4229" s="10" t="s">
        <v>12000</v>
      </c>
      <c r="C4229" s="10" t="s">
        <v>12001</v>
      </c>
      <c r="D4229" s="11" t="n">
        <v>100</v>
      </c>
      <c r="E4229" s="12" t="s">
        <v>17</v>
      </c>
      <c r="F4229" s="13" t="n">
        <v>60.1446</v>
      </c>
      <c r="G4229" s="14" t="n">
        <v>0.00603</v>
      </c>
      <c r="H4229" s="15" t="n">
        <v>0.00332475</v>
      </c>
      <c r="I4229" s="16" t="n">
        <v>275</v>
      </c>
      <c r="J4229" s="16" t="n">
        <v>130</v>
      </c>
      <c r="K4229" s="16" t="n">
        <v>93</v>
      </c>
      <c r="L4229" s="17"/>
      <c r="M4229" s="17" t="s">
        <v>12002</v>
      </c>
    </row>
    <row r="4230" customFormat="false" ht="12.8" hidden="false" customHeight="false" outlineLevel="0" collapsed="false">
      <c r="A4230" s="9" t="n">
        <v>36641</v>
      </c>
      <c r="B4230" s="10" t="s">
        <v>12003</v>
      </c>
      <c r="C4230" s="10" t="s">
        <v>12004</v>
      </c>
      <c r="D4230" s="11" t="n">
        <v>20</v>
      </c>
      <c r="E4230" s="12" t="s">
        <v>17</v>
      </c>
      <c r="F4230" s="13" t="n">
        <v>103.9462</v>
      </c>
      <c r="G4230" s="14" t="n">
        <v>0.008</v>
      </c>
      <c r="H4230" s="15" t="n">
        <v>0.000842898</v>
      </c>
      <c r="I4230" s="16" t="n">
        <v>147</v>
      </c>
      <c r="J4230" s="16" t="n">
        <v>94</v>
      </c>
      <c r="K4230" s="16" t="n">
        <v>61</v>
      </c>
      <c r="L4230" s="17"/>
      <c r="M4230" s="17" t="s">
        <v>12005</v>
      </c>
    </row>
    <row r="4231" customFormat="false" ht="12.8" hidden="false" customHeight="false" outlineLevel="0" collapsed="false">
      <c r="A4231" s="9" t="n">
        <v>36642</v>
      </c>
      <c r="B4231" s="10" t="s">
        <v>12006</v>
      </c>
      <c r="C4231" s="10" t="s">
        <v>12007</v>
      </c>
      <c r="D4231" s="11" t="n">
        <v>20</v>
      </c>
      <c r="E4231" s="12" t="s">
        <v>17</v>
      </c>
      <c r="F4231" s="13" t="n">
        <v>238.3128</v>
      </c>
      <c r="G4231" s="14" t="n">
        <v>0.0135</v>
      </c>
      <c r="H4231" s="15" t="n">
        <v>0.0015372</v>
      </c>
      <c r="I4231" s="16" t="n">
        <v>183</v>
      </c>
      <c r="J4231" s="16" t="n">
        <v>120</v>
      </c>
      <c r="K4231" s="16" t="n">
        <v>70</v>
      </c>
      <c r="L4231" s="17"/>
      <c r="M4231" s="17" t="s">
        <v>12008</v>
      </c>
    </row>
    <row r="4232" customFormat="false" ht="12.8" hidden="false" customHeight="false" outlineLevel="0" collapsed="false">
      <c r="A4232" s="9" t="n">
        <v>36643</v>
      </c>
      <c r="B4232" s="10" t="s">
        <v>12009</v>
      </c>
      <c r="C4232" s="10" t="s">
        <v>12010</v>
      </c>
      <c r="D4232" s="11" t="n">
        <v>10</v>
      </c>
      <c r="E4232" s="12" t="s">
        <v>17</v>
      </c>
      <c r="F4232" s="13" t="n">
        <v>316.0984</v>
      </c>
      <c r="G4232" s="14" t="n">
        <v>0.0285</v>
      </c>
      <c r="H4232" s="15" t="n">
        <v>0.001835008</v>
      </c>
      <c r="I4232" s="16" t="n">
        <v>224</v>
      </c>
      <c r="J4232" s="16" t="n">
        <v>128</v>
      </c>
      <c r="K4232" s="16" t="n">
        <v>64</v>
      </c>
      <c r="L4232" s="17"/>
      <c r="M4232" s="17" t="s">
        <v>12011</v>
      </c>
    </row>
    <row r="4233" customFormat="false" ht="12.8" hidden="false" customHeight="false" outlineLevel="0" collapsed="false">
      <c r="A4233" s="9" t="n">
        <v>36644</v>
      </c>
      <c r="B4233" s="10" t="s">
        <v>12012</v>
      </c>
      <c r="C4233" s="10" t="s">
        <v>12013</v>
      </c>
      <c r="D4233" s="11" t="n">
        <v>500</v>
      </c>
      <c r="E4233" s="12" t="s">
        <v>17</v>
      </c>
      <c r="F4233" s="13" t="n">
        <v>23.2932</v>
      </c>
      <c r="G4233" s="14" t="n">
        <v>0.000624</v>
      </c>
      <c r="H4233" s="15" t="n">
        <v>0.00143325</v>
      </c>
      <c r="I4233" s="16" t="n">
        <v>195</v>
      </c>
      <c r="J4233" s="16" t="n">
        <v>210</v>
      </c>
      <c r="K4233" s="16" t="n">
        <v>35</v>
      </c>
      <c r="L4233" s="17"/>
      <c r="M4233" s="17" t="s">
        <v>12014</v>
      </c>
    </row>
    <row r="4234" customFormat="false" ht="12.8" hidden="false" customHeight="false" outlineLevel="0" collapsed="false">
      <c r="A4234" s="9" t="n">
        <v>36645</v>
      </c>
      <c r="B4234" s="10" t="s">
        <v>12015</v>
      </c>
      <c r="C4234" s="10" t="s">
        <v>12016</v>
      </c>
      <c r="D4234" s="11" t="n">
        <v>50</v>
      </c>
      <c r="E4234" s="12" t="s">
        <v>17</v>
      </c>
      <c r="F4234" s="13" t="n">
        <v>97.9518</v>
      </c>
      <c r="G4234" s="14" t="n">
        <v>0.00316</v>
      </c>
      <c r="H4234" s="15" t="n">
        <v>0.00236292</v>
      </c>
      <c r="I4234" s="16" t="n">
        <v>174</v>
      </c>
      <c r="J4234" s="16" t="n">
        <v>140</v>
      </c>
      <c r="K4234" s="16" t="n">
        <v>97</v>
      </c>
      <c r="L4234" s="17"/>
      <c r="M4234" s="17" t="s">
        <v>12017</v>
      </c>
    </row>
    <row r="4235" customFormat="false" ht="12.8" hidden="false" customHeight="false" outlineLevel="0" collapsed="false">
      <c r="A4235" s="9" t="n">
        <v>36646</v>
      </c>
      <c r="B4235" s="10" t="s">
        <v>12018</v>
      </c>
      <c r="C4235" s="10" t="s">
        <v>12019</v>
      </c>
      <c r="D4235" s="11" t="n">
        <v>100</v>
      </c>
      <c r="E4235" s="12" t="s">
        <v>17</v>
      </c>
      <c r="F4235" s="13" t="n">
        <v>23.9776</v>
      </c>
      <c r="G4235" s="14" t="n">
        <v>0.00058</v>
      </c>
      <c r="H4235" s="15" t="n">
        <v>0.0002937</v>
      </c>
      <c r="I4235" s="16" t="n">
        <v>89</v>
      </c>
      <c r="J4235" s="16" t="n">
        <v>66</v>
      </c>
      <c r="K4235" s="16" t="n">
        <v>50</v>
      </c>
      <c r="L4235" s="17"/>
      <c r="M4235" s="17" t="s">
        <v>12020</v>
      </c>
    </row>
    <row r="4236" customFormat="false" ht="12.8" hidden="false" customHeight="false" outlineLevel="0" collapsed="false">
      <c r="A4236" s="9" t="n">
        <v>36700</v>
      </c>
      <c r="B4236" s="10" t="s">
        <v>12021</v>
      </c>
      <c r="C4236" s="10" t="s">
        <v>12022</v>
      </c>
      <c r="D4236" s="11" t="n">
        <v>20</v>
      </c>
      <c r="E4236" s="12" t="s">
        <v>17</v>
      </c>
      <c r="F4236" s="13" t="n">
        <v>413.1888</v>
      </c>
      <c r="G4236" s="14" t="n">
        <v>0.017</v>
      </c>
      <c r="H4236" s="15" t="n">
        <v>0.00236292</v>
      </c>
      <c r="I4236" s="16" t="n">
        <v>174</v>
      </c>
      <c r="J4236" s="16" t="n">
        <v>140</v>
      </c>
      <c r="K4236" s="16" t="n">
        <v>97</v>
      </c>
      <c r="L4236" s="17"/>
      <c r="M4236" s="17" t="s">
        <v>12023</v>
      </c>
    </row>
    <row r="4237" customFormat="false" ht="12.8" hidden="false" customHeight="false" outlineLevel="0" collapsed="false">
      <c r="A4237" s="9" t="n">
        <v>36701</v>
      </c>
      <c r="B4237" s="10" t="s">
        <v>12024</v>
      </c>
      <c r="C4237" s="10" t="s">
        <v>12025</v>
      </c>
      <c r="D4237" s="11" t="n">
        <v>50</v>
      </c>
      <c r="E4237" s="12" t="s">
        <v>17</v>
      </c>
      <c r="F4237" s="13" t="n">
        <v>57.23</v>
      </c>
      <c r="G4237" s="14" t="n">
        <v>0.00084</v>
      </c>
      <c r="H4237" s="15" t="n">
        <v>0.000368549</v>
      </c>
      <c r="I4237" s="16" t="n">
        <v>101</v>
      </c>
      <c r="J4237" s="16" t="n">
        <v>41</v>
      </c>
      <c r="K4237" s="16" t="n">
        <v>89</v>
      </c>
      <c r="L4237" s="17"/>
      <c r="M4237" s="17" t="s">
        <v>12026</v>
      </c>
    </row>
    <row r="4238" customFormat="false" ht="12.8" hidden="false" customHeight="false" outlineLevel="0" collapsed="false">
      <c r="A4238" s="9" t="n">
        <v>36702</v>
      </c>
      <c r="B4238" s="10" t="s">
        <v>12027</v>
      </c>
      <c r="C4238" s="10" t="s">
        <v>12028</v>
      </c>
      <c r="D4238" s="11" t="n">
        <v>50</v>
      </c>
      <c r="E4238" s="12" t="s">
        <v>17</v>
      </c>
      <c r="F4238" s="13" t="n">
        <v>113.4806</v>
      </c>
      <c r="G4238" s="14" t="n">
        <v>0.0038</v>
      </c>
      <c r="H4238" s="15" t="n">
        <v>0.0012441</v>
      </c>
      <c r="I4238" s="16" t="n">
        <v>145</v>
      </c>
      <c r="J4238" s="16" t="n">
        <v>110</v>
      </c>
      <c r="K4238" s="16" t="n">
        <v>78</v>
      </c>
      <c r="L4238" s="17"/>
      <c r="M4238" s="17" t="s">
        <v>12029</v>
      </c>
    </row>
    <row r="4239" customFormat="false" ht="12.8" hidden="false" customHeight="false" outlineLevel="0" collapsed="false">
      <c r="A4239" s="9" t="n">
        <v>36710</v>
      </c>
      <c r="B4239" s="10" t="s">
        <v>12030</v>
      </c>
      <c r="C4239" s="10" t="s">
        <v>12031</v>
      </c>
      <c r="D4239" s="11" t="n">
        <v>1</v>
      </c>
      <c r="E4239" s="12" t="s">
        <v>17</v>
      </c>
      <c r="F4239" s="13" t="n">
        <v>18176.6492</v>
      </c>
      <c r="G4239" s="14" t="n">
        <v>0.385</v>
      </c>
      <c r="H4239" s="15" t="n">
        <v>0.00025662</v>
      </c>
      <c r="I4239" s="16" t="n">
        <v>130</v>
      </c>
      <c r="J4239" s="16" t="n">
        <v>42</v>
      </c>
      <c r="K4239" s="16" t="n">
        <v>47</v>
      </c>
      <c r="L4239" s="17"/>
      <c r="M4239" s="17" t="s">
        <v>12032</v>
      </c>
    </row>
    <row r="4240" customFormat="false" ht="12.8" hidden="false" customHeight="false" outlineLevel="0" collapsed="false">
      <c r="A4240" s="9" t="n">
        <v>36735</v>
      </c>
      <c r="B4240" s="10" t="s">
        <v>12033</v>
      </c>
      <c r="C4240" s="10" t="s">
        <v>12034</v>
      </c>
      <c r="D4240" s="11" t="n">
        <v>5</v>
      </c>
      <c r="E4240" s="12" t="s">
        <v>17</v>
      </c>
      <c r="F4240" s="13" t="n">
        <v>685.0018</v>
      </c>
      <c r="G4240" s="14" t="n">
        <v>0.0236</v>
      </c>
      <c r="H4240" s="15" t="n">
        <v>0.00018928</v>
      </c>
      <c r="I4240" s="16" t="n">
        <v>70</v>
      </c>
      <c r="J4240" s="16" t="n">
        <v>52</v>
      </c>
      <c r="K4240" s="16" t="n">
        <v>52</v>
      </c>
      <c r="L4240" s="17"/>
      <c r="M4240" s="17" t="s">
        <v>12035</v>
      </c>
    </row>
    <row r="4241" customFormat="false" ht="12.8" hidden="false" customHeight="false" outlineLevel="0" collapsed="false">
      <c r="A4241" s="9" t="n">
        <v>36736</v>
      </c>
      <c r="B4241" s="10" t="s">
        <v>12036</v>
      </c>
      <c r="C4241" s="10" t="s">
        <v>12037</v>
      </c>
      <c r="D4241" s="11" t="n">
        <v>5</v>
      </c>
      <c r="E4241" s="12" t="s">
        <v>17</v>
      </c>
      <c r="F4241" s="13" t="n">
        <v>2348.4006</v>
      </c>
      <c r="G4241" s="14" t="n">
        <v>0.124</v>
      </c>
      <c r="H4241" s="15" t="n">
        <v>0.000842898</v>
      </c>
      <c r="I4241" s="16" t="n">
        <v>147</v>
      </c>
      <c r="J4241" s="16" t="n">
        <v>94</v>
      </c>
      <c r="K4241" s="16" t="n">
        <v>61</v>
      </c>
      <c r="L4241" s="17"/>
      <c r="M4241" s="17" t="s">
        <v>12038</v>
      </c>
    </row>
    <row r="4242" customFormat="false" ht="12.8" hidden="false" customHeight="false" outlineLevel="0" collapsed="false">
      <c r="A4242" s="9" t="n">
        <v>36743</v>
      </c>
      <c r="B4242" s="10" t="s">
        <v>12039</v>
      </c>
      <c r="C4242" s="10" t="s">
        <v>12040</v>
      </c>
      <c r="D4242" s="11" t="n">
        <v>1</v>
      </c>
      <c r="E4242" s="12" t="s">
        <v>17</v>
      </c>
      <c r="F4242" s="13" t="n">
        <v>8464.9306</v>
      </c>
      <c r="G4242" s="14" t="n">
        <v>0.779</v>
      </c>
      <c r="H4242" s="15" t="n">
        <v>0.001835008</v>
      </c>
      <c r="I4242" s="16" t="n">
        <v>224</v>
      </c>
      <c r="J4242" s="16" t="n">
        <v>128</v>
      </c>
      <c r="K4242" s="16" t="n">
        <v>64</v>
      </c>
      <c r="L4242" s="17"/>
      <c r="M4242" s="17" t="s">
        <v>12041</v>
      </c>
    </row>
    <row r="4243" customFormat="false" ht="12.8" hidden="false" customHeight="false" outlineLevel="0" collapsed="false">
      <c r="A4243" s="9" t="n">
        <v>36744</v>
      </c>
      <c r="B4243" s="10" t="s">
        <v>12042</v>
      </c>
      <c r="C4243" s="10" t="s">
        <v>12043</v>
      </c>
      <c r="D4243" s="11" t="n">
        <v>1</v>
      </c>
      <c r="E4243" s="12" t="s">
        <v>17</v>
      </c>
      <c r="F4243" s="13" t="n">
        <v>8307.613</v>
      </c>
      <c r="G4243" s="14" t="n">
        <v>0.955</v>
      </c>
      <c r="H4243" s="15" t="n">
        <v>0.001355634</v>
      </c>
      <c r="I4243" s="16" t="n">
        <v>261</v>
      </c>
      <c r="J4243" s="16" t="n">
        <v>98</v>
      </c>
      <c r="K4243" s="16" t="n">
        <v>53</v>
      </c>
      <c r="L4243" s="17"/>
      <c r="M4243" s="17" t="s">
        <v>12044</v>
      </c>
    </row>
    <row r="4244" customFormat="false" ht="12.8" hidden="false" customHeight="false" outlineLevel="0" collapsed="false">
      <c r="A4244" s="9" t="n">
        <v>36745</v>
      </c>
      <c r="B4244" s="10" t="s">
        <v>12045</v>
      </c>
      <c r="C4244" s="10" t="s">
        <v>12046</v>
      </c>
      <c r="D4244" s="11" t="n">
        <v>1</v>
      </c>
      <c r="E4244" s="12" t="s">
        <v>17</v>
      </c>
      <c r="F4244" s="13" t="n">
        <v>7443.9356</v>
      </c>
      <c r="G4244" s="14" t="n">
        <v>1.243</v>
      </c>
      <c r="H4244" s="15" t="n">
        <v>0.00304587</v>
      </c>
      <c r="I4244" s="16" t="n">
        <v>389</v>
      </c>
      <c r="J4244" s="16" t="n">
        <v>135</v>
      </c>
      <c r="K4244" s="16" t="n">
        <v>58</v>
      </c>
      <c r="L4244" s="17"/>
      <c r="M4244" s="17" t="s">
        <v>12047</v>
      </c>
    </row>
    <row r="4245" customFormat="false" ht="12.8" hidden="false" customHeight="false" outlineLevel="0" collapsed="false">
      <c r="A4245" s="9" t="n">
        <v>36760</v>
      </c>
      <c r="B4245" s="10" t="s">
        <v>12048</v>
      </c>
      <c r="C4245" s="10" t="s">
        <v>12049</v>
      </c>
      <c r="D4245" s="11" t="n">
        <v>20</v>
      </c>
      <c r="E4245" s="12" t="s">
        <v>17</v>
      </c>
      <c r="F4245" s="13" t="n">
        <v>53.3596</v>
      </c>
      <c r="G4245" s="14" t="n">
        <v>0.01275</v>
      </c>
      <c r="H4245" s="15" t="n">
        <v>0.000156996</v>
      </c>
      <c r="I4245" s="16" t="n">
        <v>89</v>
      </c>
      <c r="J4245" s="16" t="n">
        <v>49</v>
      </c>
      <c r="K4245" s="16" t="n">
        <v>36</v>
      </c>
      <c r="L4245" s="17"/>
      <c r="M4245" s="17" t="s">
        <v>12050</v>
      </c>
    </row>
    <row r="4246" customFormat="false" ht="12.8" hidden="false" customHeight="false" outlineLevel="0" collapsed="false">
      <c r="A4246" s="9" t="n">
        <v>36774</v>
      </c>
      <c r="B4246" s="10" t="s">
        <v>12051</v>
      </c>
      <c r="C4246" s="10" t="s">
        <v>12052</v>
      </c>
      <c r="D4246" s="11" t="n">
        <v>50</v>
      </c>
      <c r="E4246" s="12" t="s">
        <v>17</v>
      </c>
      <c r="F4246" s="13" t="n">
        <v>114.401</v>
      </c>
      <c r="G4246" s="14" t="n">
        <v>0.00128</v>
      </c>
      <c r="H4246" s="15" t="n">
        <v>0.00057728</v>
      </c>
      <c r="I4246" s="16" t="n">
        <v>160</v>
      </c>
      <c r="J4246" s="16" t="n">
        <v>88</v>
      </c>
      <c r="K4246" s="16" t="n">
        <v>41</v>
      </c>
      <c r="L4246" s="17"/>
      <c r="M4246" s="17" t="s">
        <v>12053</v>
      </c>
    </row>
    <row r="4247" customFormat="false" ht="12.8" hidden="false" customHeight="false" outlineLevel="0" collapsed="false">
      <c r="A4247" s="9" t="n">
        <v>36775</v>
      </c>
      <c r="B4247" s="10" t="s">
        <v>12054</v>
      </c>
      <c r="C4247" s="10" t="s">
        <v>12055</v>
      </c>
      <c r="D4247" s="11" t="n">
        <v>50</v>
      </c>
      <c r="E4247" s="12" t="s">
        <v>17</v>
      </c>
      <c r="F4247" s="13" t="n">
        <v>43.5656</v>
      </c>
      <c r="G4247" s="14" t="n">
        <v>0.00502</v>
      </c>
      <c r="H4247" s="15" t="n">
        <v>0.00057728</v>
      </c>
      <c r="I4247" s="16" t="n">
        <v>160</v>
      </c>
      <c r="J4247" s="16" t="n">
        <v>88</v>
      </c>
      <c r="K4247" s="16" t="n">
        <v>41</v>
      </c>
      <c r="L4247" s="17"/>
      <c r="M4247" s="17" t="s">
        <v>12056</v>
      </c>
    </row>
    <row r="4248" customFormat="false" ht="12.8" hidden="false" customHeight="false" outlineLevel="0" collapsed="false">
      <c r="A4248" s="9" t="n">
        <v>36780</v>
      </c>
      <c r="B4248" s="10" t="s">
        <v>12057</v>
      </c>
      <c r="C4248" s="10" t="s">
        <v>12058</v>
      </c>
      <c r="D4248" s="11" t="n">
        <v>10</v>
      </c>
      <c r="E4248" s="12" t="s">
        <v>17</v>
      </c>
      <c r="F4248" s="13" t="n">
        <v>419.667</v>
      </c>
      <c r="G4248" s="14" t="n">
        <v>1.605</v>
      </c>
      <c r="H4248" s="15" t="n">
        <v>0.0009</v>
      </c>
      <c r="I4248" s="16" t="n">
        <v>250</v>
      </c>
      <c r="J4248" s="16" t="n">
        <v>90</v>
      </c>
      <c r="K4248" s="16" t="n">
        <v>40</v>
      </c>
      <c r="L4248" s="17"/>
      <c r="M4248" s="17" t="s">
        <v>12059</v>
      </c>
    </row>
    <row r="4249" customFormat="false" ht="12.8" hidden="false" customHeight="false" outlineLevel="0" collapsed="false">
      <c r="A4249" s="9" t="n">
        <v>36781</v>
      </c>
      <c r="B4249" s="10" t="s">
        <v>12060</v>
      </c>
      <c r="C4249" s="10" t="s">
        <v>12061</v>
      </c>
      <c r="D4249" s="11" t="n">
        <v>10</v>
      </c>
      <c r="E4249" s="12" t="s">
        <v>17</v>
      </c>
      <c r="F4249" s="13" t="n">
        <v>479.2806</v>
      </c>
      <c r="G4249" s="14" t="n">
        <v>2.307</v>
      </c>
      <c r="H4249" s="15" t="n">
        <v>0.0011025</v>
      </c>
      <c r="I4249" s="16" t="n">
        <v>350</v>
      </c>
      <c r="J4249" s="16" t="n">
        <v>90</v>
      </c>
      <c r="K4249" s="16" t="n">
        <v>35</v>
      </c>
      <c r="L4249" s="17"/>
      <c r="M4249" s="17" t="s">
        <v>12062</v>
      </c>
    </row>
    <row r="4250" customFormat="false" ht="12.8" hidden="false" customHeight="false" outlineLevel="0" collapsed="false">
      <c r="A4250" s="9" t="n">
        <v>36782</v>
      </c>
      <c r="B4250" s="10" t="s">
        <v>12063</v>
      </c>
      <c r="C4250" s="10" t="s">
        <v>12064</v>
      </c>
      <c r="D4250" s="11" t="n">
        <v>10</v>
      </c>
      <c r="E4250" s="12" t="s">
        <v>17</v>
      </c>
      <c r="F4250" s="13" t="n">
        <v>584.4068</v>
      </c>
      <c r="G4250" s="14" t="n">
        <v>2.9</v>
      </c>
      <c r="H4250" s="15" t="n">
        <v>0.00162</v>
      </c>
      <c r="I4250" s="16" t="n">
        <v>450</v>
      </c>
      <c r="J4250" s="16" t="n">
        <v>90</v>
      </c>
      <c r="K4250" s="16" t="n">
        <v>40</v>
      </c>
      <c r="L4250" s="17"/>
      <c r="M4250" s="17" t="s">
        <v>12065</v>
      </c>
    </row>
    <row r="4251" customFormat="false" ht="12.8" hidden="false" customHeight="false" outlineLevel="0" collapsed="false">
      <c r="A4251" s="9" t="n">
        <v>36783</v>
      </c>
      <c r="B4251" s="10" t="s">
        <v>12066</v>
      </c>
      <c r="C4251" s="10" t="s">
        <v>12067</v>
      </c>
      <c r="D4251" s="11" t="n">
        <v>10</v>
      </c>
      <c r="E4251" s="12" t="s">
        <v>17</v>
      </c>
      <c r="F4251" s="13" t="n">
        <v>664.6586</v>
      </c>
      <c r="G4251" s="14" t="n">
        <v>3.6</v>
      </c>
      <c r="H4251" s="15" t="n">
        <v>0.00187</v>
      </c>
      <c r="I4251" s="16" t="n">
        <v>550</v>
      </c>
      <c r="J4251" s="16" t="n">
        <v>85</v>
      </c>
      <c r="K4251" s="16" t="n">
        <v>40</v>
      </c>
      <c r="L4251" s="17"/>
      <c r="M4251" s="17" t="s">
        <v>12068</v>
      </c>
    </row>
    <row r="4252" customFormat="false" ht="12.8" hidden="false" customHeight="false" outlineLevel="0" collapsed="false">
      <c r="A4252" s="9" t="n">
        <v>36784</v>
      </c>
      <c r="B4252" s="10" t="s">
        <v>12069</v>
      </c>
      <c r="C4252" s="10" t="s">
        <v>12070</v>
      </c>
      <c r="D4252" s="11" t="n">
        <v>10</v>
      </c>
      <c r="E4252" s="12" t="s">
        <v>17</v>
      </c>
      <c r="F4252" s="13" t="n">
        <v>889.0592</v>
      </c>
      <c r="G4252" s="14" t="n">
        <v>5</v>
      </c>
      <c r="H4252" s="15" t="n">
        <v>0.00274167</v>
      </c>
      <c r="I4252" s="16" t="n">
        <v>743</v>
      </c>
      <c r="J4252" s="16" t="n">
        <v>90</v>
      </c>
      <c r="K4252" s="16" t="n">
        <v>41</v>
      </c>
      <c r="L4252" s="17"/>
      <c r="M4252" s="17" t="s">
        <v>12071</v>
      </c>
    </row>
    <row r="4253" customFormat="false" ht="12.8" hidden="false" customHeight="false" outlineLevel="0" collapsed="false">
      <c r="A4253" s="9" t="n">
        <v>36785</v>
      </c>
      <c r="B4253" s="10" t="s">
        <v>12072</v>
      </c>
      <c r="C4253" s="10" t="s">
        <v>12073</v>
      </c>
      <c r="D4253" s="11" t="n">
        <v>10</v>
      </c>
      <c r="E4253" s="12" t="s">
        <v>17</v>
      </c>
      <c r="F4253" s="13" t="n">
        <v>1156.2348</v>
      </c>
      <c r="G4253" s="14" t="n">
        <v>6.388</v>
      </c>
      <c r="H4253" s="15" t="n">
        <v>0.00378</v>
      </c>
      <c r="I4253" s="16" t="n">
        <v>1000</v>
      </c>
      <c r="J4253" s="16" t="n">
        <v>90</v>
      </c>
      <c r="K4253" s="16" t="n">
        <v>42</v>
      </c>
      <c r="L4253" s="17"/>
      <c r="M4253" s="17" t="s">
        <v>12074</v>
      </c>
    </row>
    <row r="4254" customFormat="false" ht="12.8" hidden="false" customHeight="false" outlineLevel="0" collapsed="false">
      <c r="A4254" s="9" t="n">
        <v>36786</v>
      </c>
      <c r="B4254" s="10" t="s">
        <v>12075</v>
      </c>
      <c r="C4254" s="10" t="s">
        <v>12076</v>
      </c>
      <c r="D4254" s="11" t="n">
        <v>10</v>
      </c>
      <c r="E4254" s="12" t="s">
        <v>17</v>
      </c>
      <c r="F4254" s="13" t="n">
        <v>1138.051</v>
      </c>
      <c r="G4254" s="14" t="n">
        <v>7.703</v>
      </c>
      <c r="H4254" s="15" t="n">
        <v>0.003990325</v>
      </c>
      <c r="I4254" s="16" t="n">
        <v>1145</v>
      </c>
      <c r="J4254" s="16" t="n">
        <v>85</v>
      </c>
      <c r="K4254" s="16" t="n">
        <v>41</v>
      </c>
      <c r="L4254" s="17"/>
      <c r="M4254" s="17" t="s">
        <v>12077</v>
      </c>
    </row>
    <row r="4255" customFormat="false" ht="12.8" hidden="false" customHeight="false" outlineLevel="0" collapsed="false">
      <c r="A4255" s="9" t="n">
        <v>36790</v>
      </c>
      <c r="B4255" s="10" t="s">
        <v>12078</v>
      </c>
      <c r="C4255" s="10" t="s">
        <v>12079</v>
      </c>
      <c r="D4255" s="11" t="n">
        <v>5</v>
      </c>
      <c r="E4255" s="12" t="s">
        <v>17</v>
      </c>
      <c r="F4255" s="13" t="n">
        <v>533.95</v>
      </c>
      <c r="G4255" s="14" t="n">
        <v>0.0414</v>
      </c>
      <c r="H4255" s="15" t="n">
        <v>0.00013</v>
      </c>
      <c r="I4255" s="16" t="n">
        <v>130</v>
      </c>
      <c r="J4255" s="16" t="n">
        <v>40</v>
      </c>
      <c r="K4255" s="16" t="n">
        <v>25</v>
      </c>
      <c r="L4255" s="17"/>
      <c r="M4255" s="17" t="s">
        <v>12080</v>
      </c>
    </row>
    <row r="4256" customFormat="false" ht="12.8" hidden="false" customHeight="false" outlineLevel="0" collapsed="false">
      <c r="A4256" s="9" t="n">
        <v>36791</v>
      </c>
      <c r="B4256" s="10" t="s">
        <v>12081</v>
      </c>
      <c r="C4256" s="10" t="s">
        <v>12082</v>
      </c>
      <c r="D4256" s="11" t="n">
        <v>5</v>
      </c>
      <c r="E4256" s="12" t="s">
        <v>17</v>
      </c>
      <c r="F4256" s="13" t="n">
        <v>583.51</v>
      </c>
      <c r="G4256" s="14" t="n">
        <v>0.06</v>
      </c>
      <c r="H4256" s="15" t="n">
        <v>0.000188</v>
      </c>
      <c r="I4256" s="16" t="n">
        <v>188</v>
      </c>
      <c r="J4256" s="16" t="n">
        <v>40</v>
      </c>
      <c r="K4256" s="16" t="n">
        <v>25</v>
      </c>
      <c r="L4256" s="17"/>
      <c r="M4256" s="17" t="s">
        <v>12083</v>
      </c>
    </row>
    <row r="4257" customFormat="false" ht="12.8" hidden="false" customHeight="false" outlineLevel="0" collapsed="false">
      <c r="A4257" s="9" t="n">
        <v>36792</v>
      </c>
      <c r="B4257" s="10" t="s">
        <v>12084</v>
      </c>
      <c r="C4257" s="10" t="s">
        <v>12085</v>
      </c>
      <c r="D4257" s="11" t="n">
        <v>5</v>
      </c>
      <c r="E4257" s="12" t="s">
        <v>17</v>
      </c>
      <c r="F4257" s="13" t="n">
        <v>586.5072</v>
      </c>
      <c r="G4257" s="14" t="n">
        <v>0.0894</v>
      </c>
      <c r="H4257" s="15" t="n">
        <v>0.00029715</v>
      </c>
      <c r="I4257" s="16" t="n">
        <v>283</v>
      </c>
      <c r="J4257" s="16" t="n">
        <v>42</v>
      </c>
      <c r="K4257" s="16" t="n">
        <v>25</v>
      </c>
      <c r="L4257" s="17"/>
      <c r="M4257" s="17" t="s">
        <v>12086</v>
      </c>
    </row>
    <row r="4258" customFormat="false" ht="12.8" hidden="false" customHeight="false" outlineLevel="0" collapsed="false">
      <c r="A4258" s="9" t="n">
        <v>36793</v>
      </c>
      <c r="B4258" s="10" t="s">
        <v>12087</v>
      </c>
      <c r="C4258" s="10" t="s">
        <v>12088</v>
      </c>
      <c r="D4258" s="11" t="n">
        <v>5</v>
      </c>
      <c r="E4258" s="12" t="s">
        <v>17</v>
      </c>
      <c r="F4258" s="13" t="n">
        <v>935.6574</v>
      </c>
      <c r="G4258" s="14" t="n">
        <v>0.129</v>
      </c>
      <c r="H4258" s="15" t="n">
        <v>0.000468</v>
      </c>
      <c r="I4258" s="16" t="n">
        <v>390</v>
      </c>
      <c r="J4258" s="16" t="n">
        <v>40</v>
      </c>
      <c r="K4258" s="16" t="n">
        <v>30</v>
      </c>
      <c r="L4258" s="17"/>
      <c r="M4258" s="17" t="s">
        <v>12089</v>
      </c>
    </row>
    <row r="4259" customFormat="false" ht="12.8" hidden="false" customHeight="false" outlineLevel="0" collapsed="false">
      <c r="A4259" s="9" t="n">
        <v>36794</v>
      </c>
      <c r="B4259" s="10" t="s">
        <v>12090</v>
      </c>
      <c r="C4259" s="10" t="s">
        <v>12091</v>
      </c>
      <c r="D4259" s="11" t="n">
        <v>5</v>
      </c>
      <c r="E4259" s="12" t="s">
        <v>17</v>
      </c>
      <c r="F4259" s="13" t="n">
        <v>1087.488</v>
      </c>
      <c r="G4259" s="14" t="n">
        <v>1.588</v>
      </c>
      <c r="H4259" s="15" t="n">
        <v>0.00084875</v>
      </c>
      <c r="I4259" s="16" t="n">
        <v>485</v>
      </c>
      <c r="J4259" s="16" t="n">
        <v>50</v>
      </c>
      <c r="K4259" s="16" t="n">
        <v>35</v>
      </c>
      <c r="L4259" s="17"/>
      <c r="M4259" s="17" t="s">
        <v>12092</v>
      </c>
    </row>
    <row r="4260" customFormat="false" ht="12.8" hidden="false" customHeight="false" outlineLevel="0" collapsed="false">
      <c r="A4260" s="9" t="n">
        <v>36795</v>
      </c>
      <c r="B4260" s="10" t="s">
        <v>12093</v>
      </c>
      <c r="C4260" s="10" t="s">
        <v>12094</v>
      </c>
      <c r="D4260" s="11" t="n">
        <v>5</v>
      </c>
      <c r="E4260" s="12" t="s">
        <v>17</v>
      </c>
      <c r="F4260" s="13" t="n">
        <v>1229.2886</v>
      </c>
      <c r="G4260" s="14" t="n">
        <v>1.92</v>
      </c>
      <c r="H4260" s="15" t="n">
        <v>0.001015</v>
      </c>
      <c r="I4260" s="16" t="n">
        <v>580</v>
      </c>
      <c r="J4260" s="16" t="n">
        <v>50</v>
      </c>
      <c r="K4260" s="16" t="n">
        <v>35</v>
      </c>
      <c r="L4260" s="17"/>
      <c r="M4260" s="17" t="s">
        <v>12095</v>
      </c>
    </row>
    <row r="4261" customFormat="false" ht="12.8" hidden="false" customHeight="false" outlineLevel="0" collapsed="false">
      <c r="A4261" s="9" t="n">
        <v>36796</v>
      </c>
      <c r="B4261" s="10" t="s">
        <v>12096</v>
      </c>
      <c r="C4261" s="10" t="s">
        <v>12097</v>
      </c>
      <c r="D4261" s="11" t="n">
        <v>5</v>
      </c>
      <c r="E4261" s="12" t="s">
        <v>17</v>
      </c>
      <c r="F4261" s="13" t="n">
        <v>1438.066</v>
      </c>
      <c r="G4261" s="14" t="n">
        <v>2.583</v>
      </c>
      <c r="H4261" s="15" t="n">
        <v>0.00156</v>
      </c>
      <c r="I4261" s="16" t="n">
        <v>780</v>
      </c>
      <c r="J4261" s="16" t="n">
        <v>50</v>
      </c>
      <c r="K4261" s="16" t="n">
        <v>40</v>
      </c>
      <c r="L4261" s="17"/>
      <c r="M4261" s="17" t="s">
        <v>12098</v>
      </c>
    </row>
    <row r="4262" customFormat="false" ht="12.8" hidden="false" customHeight="false" outlineLevel="0" collapsed="false">
      <c r="A4262" s="9" t="n">
        <v>36804</v>
      </c>
      <c r="B4262" s="10" t="s">
        <v>12099</v>
      </c>
      <c r="C4262" s="10" t="s">
        <v>12100</v>
      </c>
      <c r="D4262" s="11" t="n">
        <v>10</v>
      </c>
      <c r="E4262" s="12" t="s">
        <v>17</v>
      </c>
      <c r="F4262" s="13" t="n">
        <v>473.4042</v>
      </c>
      <c r="G4262" s="14" t="n">
        <v>0.0202</v>
      </c>
      <c r="H4262" s="15" t="n">
        <v>0.001005312</v>
      </c>
      <c r="I4262" s="16" t="n">
        <v>112</v>
      </c>
      <c r="J4262" s="16" t="n">
        <v>102</v>
      </c>
      <c r="K4262" s="16" t="n">
        <v>88</v>
      </c>
      <c r="L4262" s="17"/>
      <c r="M4262" s="17" t="s">
        <v>12101</v>
      </c>
    </row>
    <row r="4263" customFormat="false" ht="12.8" hidden="false" customHeight="false" outlineLevel="0" collapsed="false">
      <c r="A4263" s="9" t="n">
        <v>36805</v>
      </c>
      <c r="B4263" s="10" t="s">
        <v>12102</v>
      </c>
      <c r="C4263" s="10" t="s">
        <v>12103</v>
      </c>
      <c r="D4263" s="11" t="n">
        <v>10</v>
      </c>
      <c r="E4263" s="12" t="s">
        <v>17</v>
      </c>
      <c r="F4263" s="13" t="n">
        <v>871.2058</v>
      </c>
      <c r="G4263" s="14" t="n">
        <v>0.0588</v>
      </c>
      <c r="H4263" s="15" t="n">
        <v>0.00474488</v>
      </c>
      <c r="I4263" s="16" t="n">
        <v>229</v>
      </c>
      <c r="J4263" s="16" t="n">
        <v>185</v>
      </c>
      <c r="K4263" s="16" t="n">
        <v>112</v>
      </c>
      <c r="L4263" s="17"/>
      <c r="M4263" s="17" t="s">
        <v>12104</v>
      </c>
    </row>
    <row r="4264" customFormat="false" ht="12.8" hidden="false" customHeight="false" outlineLevel="0" collapsed="false">
      <c r="A4264" s="9" t="n">
        <v>36806</v>
      </c>
      <c r="B4264" s="10" t="s">
        <v>12105</v>
      </c>
      <c r="C4264" s="10" t="s">
        <v>12106</v>
      </c>
      <c r="D4264" s="11" t="n">
        <v>10</v>
      </c>
      <c r="E4264" s="12" t="s">
        <v>17</v>
      </c>
      <c r="F4264" s="13" t="n">
        <v>1417.062</v>
      </c>
      <c r="G4264" s="14" t="n">
        <v>0.0899</v>
      </c>
      <c r="H4264" s="15" t="n">
        <v>0.00474488</v>
      </c>
      <c r="I4264" s="16" t="n">
        <v>229</v>
      </c>
      <c r="J4264" s="16" t="n">
        <v>185</v>
      </c>
      <c r="K4264" s="16" t="n">
        <v>112</v>
      </c>
      <c r="L4264" s="17" t="n">
        <v>39988</v>
      </c>
      <c r="M4264" s="17" t="s">
        <v>12107</v>
      </c>
    </row>
    <row r="4265" customFormat="false" ht="12.8" hidden="false" customHeight="false" outlineLevel="0" collapsed="false">
      <c r="A4265" s="9" t="n">
        <v>36807</v>
      </c>
      <c r="B4265" s="10" t="s">
        <v>12108</v>
      </c>
      <c r="C4265" s="10" t="s">
        <v>12109</v>
      </c>
      <c r="D4265" s="11" t="n">
        <v>1</v>
      </c>
      <c r="E4265" s="12" t="s">
        <v>17</v>
      </c>
      <c r="F4265" s="13" t="n">
        <v>23888.156</v>
      </c>
      <c r="G4265" s="14" t="n">
        <v>0.937</v>
      </c>
      <c r="H4265" s="15" t="n">
        <v>0.00469854</v>
      </c>
      <c r="I4265" s="16" t="n">
        <v>565</v>
      </c>
      <c r="J4265" s="16" t="n">
        <v>132</v>
      </c>
      <c r="K4265" s="16" t="n">
        <v>63</v>
      </c>
      <c r="L4265" s="17"/>
      <c r="M4265" s="17" t="s">
        <v>12110</v>
      </c>
    </row>
    <row r="4266" customFormat="false" ht="12.8" hidden="false" customHeight="false" outlineLevel="0" collapsed="false">
      <c r="A4266" s="9" t="n">
        <v>36813</v>
      </c>
      <c r="B4266" s="10" t="s">
        <v>12111</v>
      </c>
      <c r="C4266" s="10" t="s">
        <v>12112</v>
      </c>
      <c r="D4266" s="11" t="n">
        <v>10</v>
      </c>
      <c r="E4266" s="12" t="s">
        <v>17</v>
      </c>
      <c r="F4266" s="13" t="n">
        <v>345.6456</v>
      </c>
      <c r="G4266" s="14" t="n">
        <v>0.0225</v>
      </c>
      <c r="H4266" s="15" t="n">
        <v>0.0002937</v>
      </c>
      <c r="I4266" s="16" t="n">
        <v>89</v>
      </c>
      <c r="J4266" s="16" t="n">
        <v>66</v>
      </c>
      <c r="K4266" s="16" t="n">
        <v>50</v>
      </c>
      <c r="L4266" s="17" t="n">
        <v>39980</v>
      </c>
      <c r="M4266" s="17" t="s">
        <v>12113</v>
      </c>
    </row>
    <row r="4267" customFormat="false" ht="12.8" hidden="false" customHeight="false" outlineLevel="0" collapsed="false">
      <c r="A4267" s="9" t="n">
        <v>36816</v>
      </c>
      <c r="B4267" s="10" t="s">
        <v>12114</v>
      </c>
      <c r="C4267" s="10" t="s">
        <v>12115</v>
      </c>
      <c r="D4267" s="11" t="n">
        <v>10</v>
      </c>
      <c r="E4267" s="12" t="s">
        <v>17</v>
      </c>
      <c r="F4267" s="13" t="n">
        <v>327.8748</v>
      </c>
      <c r="G4267" s="14" t="n">
        <v>0.0192</v>
      </c>
      <c r="H4267" s="15" t="n">
        <v>0.0002937</v>
      </c>
      <c r="I4267" s="16" t="n">
        <v>89</v>
      </c>
      <c r="J4267" s="16" t="n">
        <v>66</v>
      </c>
      <c r="K4267" s="16" t="n">
        <v>50</v>
      </c>
      <c r="L4267" s="17"/>
      <c r="M4267" s="17" t="s">
        <v>12116</v>
      </c>
    </row>
    <row r="4268" customFormat="false" ht="12.8" hidden="false" customHeight="false" outlineLevel="0" collapsed="false">
      <c r="A4268" s="9" t="n">
        <v>36817</v>
      </c>
      <c r="B4268" s="10" t="s">
        <v>12117</v>
      </c>
      <c r="C4268" s="10" t="s">
        <v>12118</v>
      </c>
      <c r="D4268" s="11" t="n">
        <v>10</v>
      </c>
      <c r="E4268" s="12" t="s">
        <v>17</v>
      </c>
      <c r="F4268" s="13" t="n">
        <v>334.235</v>
      </c>
      <c r="G4268" s="14" t="n">
        <v>0.0173</v>
      </c>
      <c r="H4268" s="15" t="n">
        <v>0.0002937</v>
      </c>
      <c r="I4268" s="16" t="n">
        <v>89</v>
      </c>
      <c r="J4268" s="16" t="n">
        <v>66</v>
      </c>
      <c r="K4268" s="16" t="n">
        <v>50</v>
      </c>
      <c r="L4268" s="17"/>
      <c r="M4268" s="17" t="s">
        <v>12119</v>
      </c>
    </row>
    <row r="4269" customFormat="false" ht="12.8" hidden="false" customHeight="false" outlineLevel="0" collapsed="false">
      <c r="A4269" s="9" t="n">
        <v>36818</v>
      </c>
      <c r="B4269" s="10" t="s">
        <v>12120</v>
      </c>
      <c r="C4269" s="10" t="s">
        <v>12121</v>
      </c>
      <c r="D4269" s="11" t="n">
        <v>10</v>
      </c>
      <c r="E4269" s="12" t="s">
        <v>17</v>
      </c>
      <c r="F4269" s="13" t="n">
        <v>334.235</v>
      </c>
      <c r="G4269" s="14" t="n">
        <v>0.0186</v>
      </c>
      <c r="H4269" s="15" t="n">
        <v>0.0002937</v>
      </c>
      <c r="I4269" s="16" t="n">
        <v>89</v>
      </c>
      <c r="J4269" s="16" t="n">
        <v>66</v>
      </c>
      <c r="K4269" s="16" t="n">
        <v>50</v>
      </c>
      <c r="L4269" s="17" t="n">
        <v>39981</v>
      </c>
      <c r="M4269" s="17" t="s">
        <v>12122</v>
      </c>
    </row>
    <row r="4270" customFormat="false" ht="12.8" hidden="false" customHeight="false" outlineLevel="0" collapsed="false">
      <c r="A4270" s="9" t="n">
        <v>36819</v>
      </c>
      <c r="B4270" s="10" t="s">
        <v>12123</v>
      </c>
      <c r="C4270" s="10" t="s">
        <v>12124</v>
      </c>
      <c r="D4270" s="11" t="n">
        <v>10</v>
      </c>
      <c r="E4270" s="12" t="s">
        <v>17</v>
      </c>
      <c r="F4270" s="13" t="n">
        <v>339.1202</v>
      </c>
      <c r="G4270" s="14" t="n">
        <v>0.0186</v>
      </c>
      <c r="H4270" s="15" t="n">
        <v>0.000156996</v>
      </c>
      <c r="I4270" s="16" t="n">
        <v>89</v>
      </c>
      <c r="J4270" s="16" t="n">
        <v>49</v>
      </c>
      <c r="K4270" s="16" t="n">
        <v>36</v>
      </c>
      <c r="L4270" s="17"/>
      <c r="M4270" s="17" t="s">
        <v>12125</v>
      </c>
    </row>
    <row r="4271" customFormat="false" ht="12.8" hidden="false" customHeight="false" outlineLevel="0" collapsed="false">
      <c r="A4271" s="9" t="n">
        <v>36820</v>
      </c>
      <c r="B4271" s="10" t="s">
        <v>12126</v>
      </c>
      <c r="C4271" s="10" t="s">
        <v>12127</v>
      </c>
      <c r="D4271" s="11" t="n">
        <v>10</v>
      </c>
      <c r="E4271" s="12" t="s">
        <v>17</v>
      </c>
      <c r="F4271" s="13" t="n">
        <v>356.1594</v>
      </c>
      <c r="G4271" s="14" t="n">
        <v>0.0207</v>
      </c>
      <c r="H4271" s="15" t="n">
        <v>0.0002937</v>
      </c>
      <c r="I4271" s="16" t="n">
        <v>89</v>
      </c>
      <c r="J4271" s="16" t="n">
        <v>66</v>
      </c>
      <c r="K4271" s="16" t="n">
        <v>50</v>
      </c>
      <c r="L4271" s="17"/>
      <c r="M4271" s="17" t="s">
        <v>12128</v>
      </c>
    </row>
    <row r="4272" customFormat="false" ht="12.8" hidden="false" customHeight="false" outlineLevel="0" collapsed="false">
      <c r="A4272" s="9" t="n">
        <v>36822</v>
      </c>
      <c r="B4272" s="10" t="s">
        <v>12129</v>
      </c>
      <c r="C4272" s="10" t="s">
        <v>12130</v>
      </c>
      <c r="D4272" s="11" t="n">
        <v>10</v>
      </c>
      <c r="E4272" s="12" t="s">
        <v>17</v>
      </c>
      <c r="F4272" s="13" t="n">
        <v>742.043</v>
      </c>
      <c r="G4272" s="14" t="n">
        <v>0.0339</v>
      </c>
      <c r="H4272" s="15" t="n">
        <v>0.0002937</v>
      </c>
      <c r="I4272" s="16" t="n">
        <v>89</v>
      </c>
      <c r="J4272" s="16" t="n">
        <v>66</v>
      </c>
      <c r="K4272" s="16" t="n">
        <v>50</v>
      </c>
      <c r="L4272" s="17" t="n">
        <v>39986</v>
      </c>
      <c r="M4272" s="17" t="s">
        <v>12131</v>
      </c>
    </row>
    <row r="4273" customFormat="false" ht="12.8" hidden="false" customHeight="false" outlineLevel="0" collapsed="false">
      <c r="A4273" s="9" t="n">
        <v>36823</v>
      </c>
      <c r="B4273" s="10" t="s">
        <v>12132</v>
      </c>
      <c r="C4273" s="10" t="s">
        <v>12133</v>
      </c>
      <c r="D4273" s="11" t="n">
        <v>10</v>
      </c>
      <c r="E4273" s="12" t="s">
        <v>17</v>
      </c>
      <c r="F4273" s="13" t="n">
        <v>740.5798</v>
      </c>
      <c r="G4273" s="14" t="n">
        <v>0.0333</v>
      </c>
      <c r="H4273" s="15" t="n">
        <v>0.0002937</v>
      </c>
      <c r="I4273" s="16" t="n">
        <v>89</v>
      </c>
      <c r="J4273" s="16" t="n">
        <v>66</v>
      </c>
      <c r="K4273" s="16" t="n">
        <v>50</v>
      </c>
      <c r="L4273" s="17"/>
      <c r="M4273" s="17" t="s">
        <v>12134</v>
      </c>
    </row>
    <row r="4274" customFormat="false" ht="12.8" hidden="false" customHeight="false" outlineLevel="0" collapsed="false">
      <c r="A4274" s="9" t="n">
        <v>36824</v>
      </c>
      <c r="B4274" s="10" t="s">
        <v>12135</v>
      </c>
      <c r="C4274" s="10" t="s">
        <v>12136</v>
      </c>
      <c r="D4274" s="11" t="n">
        <v>10</v>
      </c>
      <c r="E4274" s="12" t="s">
        <v>17</v>
      </c>
      <c r="F4274" s="13" t="n">
        <v>738.444</v>
      </c>
      <c r="G4274" s="14" t="n">
        <v>0.035</v>
      </c>
      <c r="H4274" s="15" t="n">
        <v>0.0002937</v>
      </c>
      <c r="I4274" s="16" t="n">
        <v>89</v>
      </c>
      <c r="J4274" s="16" t="n">
        <v>66</v>
      </c>
      <c r="K4274" s="16" t="n">
        <v>50</v>
      </c>
      <c r="L4274" s="17" t="n">
        <v>39987</v>
      </c>
      <c r="M4274" s="17" t="s">
        <v>12137</v>
      </c>
    </row>
    <row r="4275" customFormat="false" ht="12.8" hidden="false" customHeight="false" outlineLevel="0" collapsed="false">
      <c r="A4275" s="9" t="n">
        <v>36825</v>
      </c>
      <c r="B4275" s="10" t="s">
        <v>12138</v>
      </c>
      <c r="C4275" s="10" t="s">
        <v>12139</v>
      </c>
      <c r="D4275" s="11" t="n">
        <v>10</v>
      </c>
      <c r="E4275" s="12" t="s">
        <v>17</v>
      </c>
      <c r="F4275" s="13" t="n">
        <v>755.3534</v>
      </c>
      <c r="G4275" s="14" t="n">
        <v>0.0339</v>
      </c>
      <c r="H4275" s="15" t="n">
        <v>0.0002937</v>
      </c>
      <c r="I4275" s="16" t="n">
        <v>89</v>
      </c>
      <c r="J4275" s="16" t="n">
        <v>66</v>
      </c>
      <c r="K4275" s="16" t="n">
        <v>50</v>
      </c>
      <c r="L4275" s="17"/>
      <c r="M4275" s="17" t="s">
        <v>12140</v>
      </c>
    </row>
    <row r="4276" customFormat="false" ht="12.8" hidden="false" customHeight="false" outlineLevel="0" collapsed="false">
      <c r="A4276" s="9" t="n">
        <v>36826</v>
      </c>
      <c r="B4276" s="10" t="s">
        <v>12141</v>
      </c>
      <c r="C4276" s="10" t="s">
        <v>12142</v>
      </c>
      <c r="D4276" s="11" t="n">
        <v>10</v>
      </c>
      <c r="E4276" s="12" t="s">
        <v>17</v>
      </c>
      <c r="F4276" s="13" t="n">
        <v>482.679</v>
      </c>
      <c r="G4276" s="14" t="n">
        <v>0.0336</v>
      </c>
      <c r="H4276" s="15" t="n">
        <v>0.0002937</v>
      </c>
      <c r="I4276" s="16" t="n">
        <v>89</v>
      </c>
      <c r="J4276" s="16" t="n">
        <v>66</v>
      </c>
      <c r="K4276" s="16" t="n">
        <v>50</v>
      </c>
      <c r="L4276" s="17"/>
      <c r="M4276" s="17" t="s">
        <v>12143</v>
      </c>
    </row>
    <row r="4277" customFormat="false" ht="12.8" hidden="false" customHeight="false" outlineLevel="0" collapsed="false">
      <c r="A4277" s="9" t="n">
        <v>36827</v>
      </c>
      <c r="B4277" s="10" t="s">
        <v>12144</v>
      </c>
      <c r="C4277" s="10" t="s">
        <v>12145</v>
      </c>
      <c r="D4277" s="11" t="n">
        <v>10</v>
      </c>
      <c r="E4277" s="12" t="s">
        <v>17</v>
      </c>
      <c r="F4277" s="13" t="n">
        <v>740.5798</v>
      </c>
      <c r="G4277" s="14" t="n">
        <v>0.0347</v>
      </c>
      <c r="H4277" s="15" t="n">
        <v>0.0002937</v>
      </c>
      <c r="I4277" s="16" t="n">
        <v>89</v>
      </c>
      <c r="J4277" s="16" t="n">
        <v>66</v>
      </c>
      <c r="K4277" s="16" t="n">
        <v>50</v>
      </c>
      <c r="L4277" s="17"/>
      <c r="M4277" s="17" t="s">
        <v>12146</v>
      </c>
    </row>
    <row r="4278" customFormat="false" ht="12.8" hidden="false" customHeight="false" outlineLevel="0" collapsed="false">
      <c r="A4278" s="9" t="n">
        <v>36842</v>
      </c>
      <c r="B4278" s="10" t="s">
        <v>12147</v>
      </c>
      <c r="C4278" s="10" t="s">
        <v>12148</v>
      </c>
      <c r="D4278" s="11" t="n">
        <v>1</v>
      </c>
      <c r="E4278" s="12" t="s">
        <v>17</v>
      </c>
      <c r="F4278" s="13" t="n">
        <v>2407.9198</v>
      </c>
      <c r="G4278" s="14" t="n">
        <v>0.073</v>
      </c>
      <c r="H4278" s="15" t="n">
        <v>0.000368549</v>
      </c>
      <c r="I4278" s="16" t="n">
        <v>101</v>
      </c>
      <c r="J4278" s="16" t="n">
        <v>41</v>
      </c>
      <c r="K4278" s="16" t="n">
        <v>89</v>
      </c>
      <c r="L4278" s="17"/>
      <c r="M4278" s="17" t="s">
        <v>12149</v>
      </c>
    </row>
    <row r="4279" customFormat="false" ht="12.8" hidden="false" customHeight="false" outlineLevel="0" collapsed="false">
      <c r="A4279" s="9" t="n">
        <v>36843</v>
      </c>
      <c r="B4279" s="10" t="s">
        <v>12150</v>
      </c>
      <c r="C4279" s="10" t="s">
        <v>12151</v>
      </c>
      <c r="D4279" s="11" t="n">
        <v>10</v>
      </c>
      <c r="E4279" s="12" t="s">
        <v>17</v>
      </c>
      <c r="F4279" s="13" t="n">
        <v>205.6858</v>
      </c>
      <c r="G4279" s="14" t="n">
        <v>0.0144</v>
      </c>
      <c r="H4279" s="15" t="n">
        <v>0.000645408</v>
      </c>
      <c r="I4279" s="16" t="n">
        <v>96</v>
      </c>
      <c r="J4279" s="16" t="n">
        <v>83</v>
      </c>
      <c r="K4279" s="16" t="n">
        <v>81</v>
      </c>
      <c r="L4279" s="17"/>
      <c r="M4279" s="17" t="s">
        <v>12152</v>
      </c>
    </row>
    <row r="4280" customFormat="false" ht="12.8" hidden="false" customHeight="false" outlineLevel="0" collapsed="false">
      <c r="A4280" s="9" t="n">
        <v>36844</v>
      </c>
      <c r="B4280" s="10" t="s">
        <v>12153</v>
      </c>
      <c r="C4280" s="10" t="s">
        <v>12154</v>
      </c>
      <c r="D4280" s="11" t="n">
        <v>10</v>
      </c>
      <c r="E4280" s="12" t="s">
        <v>17</v>
      </c>
      <c r="F4280" s="13" t="n">
        <v>205.6858</v>
      </c>
      <c r="G4280" s="14" t="n">
        <v>0.0147</v>
      </c>
      <c r="H4280" s="15" t="n">
        <v>0.000645408</v>
      </c>
      <c r="I4280" s="16" t="n">
        <v>96</v>
      </c>
      <c r="J4280" s="16" t="n">
        <v>83</v>
      </c>
      <c r="K4280" s="16" t="n">
        <v>81</v>
      </c>
      <c r="L4280" s="17"/>
      <c r="M4280" s="17" t="s">
        <v>12155</v>
      </c>
    </row>
    <row r="4281" customFormat="false" ht="12.8" hidden="false" customHeight="false" outlineLevel="0" collapsed="false">
      <c r="A4281" s="9" t="n">
        <v>37010</v>
      </c>
      <c r="B4281" s="10" t="s">
        <v>12156</v>
      </c>
      <c r="C4281" s="10" t="s">
        <v>12157</v>
      </c>
      <c r="D4281" s="11" t="n">
        <v>36</v>
      </c>
      <c r="E4281" s="12" t="s">
        <v>1018</v>
      </c>
      <c r="F4281" s="13" t="n">
        <v>302.5048</v>
      </c>
      <c r="G4281" s="14" t="n">
        <v>2</v>
      </c>
      <c r="H4281" s="15" t="n">
        <v>0.006155875</v>
      </c>
      <c r="I4281" s="16" t="n">
        <v>2035</v>
      </c>
      <c r="J4281" s="16" t="n">
        <v>55</v>
      </c>
      <c r="K4281" s="16" t="n">
        <v>55</v>
      </c>
      <c r="L4281" s="17"/>
      <c r="M4281" s="17" t="s">
        <v>12158</v>
      </c>
    </row>
    <row r="4282" customFormat="false" ht="12.8" hidden="false" customHeight="false" outlineLevel="0" collapsed="false">
      <c r="A4282" s="9" t="n">
        <v>37100</v>
      </c>
      <c r="B4282" s="10" t="s">
        <v>12159</v>
      </c>
      <c r="C4282" s="10" t="s">
        <v>12160</v>
      </c>
      <c r="D4282" s="11" t="n">
        <v>60</v>
      </c>
      <c r="E4282" s="12" t="s">
        <v>17</v>
      </c>
      <c r="F4282" s="13" t="n">
        <v>58.7404</v>
      </c>
      <c r="G4282" s="14" t="n">
        <v>0.006883</v>
      </c>
      <c r="H4282" s="15" t="n">
        <v>0.00125598</v>
      </c>
      <c r="I4282" s="16" t="n">
        <v>173</v>
      </c>
      <c r="J4282" s="16" t="n">
        <v>121</v>
      </c>
      <c r="K4282" s="16" t="n">
        <v>60</v>
      </c>
      <c r="L4282" s="17"/>
      <c r="M4282" s="17" t="s">
        <v>12161</v>
      </c>
    </row>
    <row r="4283" customFormat="false" ht="12.8" hidden="false" customHeight="false" outlineLevel="0" collapsed="false">
      <c r="A4283" s="9" t="n">
        <v>37101</v>
      </c>
      <c r="B4283" s="10" t="s">
        <v>12162</v>
      </c>
      <c r="C4283" s="10" t="s">
        <v>12163</v>
      </c>
      <c r="D4283" s="11" t="n">
        <v>50</v>
      </c>
      <c r="E4283" s="12" t="s">
        <v>17</v>
      </c>
      <c r="F4283" s="13" t="n">
        <v>93.3852</v>
      </c>
      <c r="G4283" s="14" t="n">
        <v>0.00856</v>
      </c>
      <c r="H4283" s="15" t="n">
        <v>0.00125598</v>
      </c>
      <c r="I4283" s="16" t="n">
        <v>173</v>
      </c>
      <c r="J4283" s="16" t="n">
        <v>121</v>
      </c>
      <c r="K4283" s="16" t="n">
        <v>60</v>
      </c>
      <c r="L4283" s="17"/>
      <c r="M4283" s="17" t="s">
        <v>12164</v>
      </c>
    </row>
    <row r="4284" customFormat="false" ht="12.8" hidden="false" customHeight="false" outlineLevel="0" collapsed="false">
      <c r="A4284" s="9" t="n">
        <v>37102</v>
      </c>
      <c r="B4284" s="10" t="s">
        <v>12165</v>
      </c>
      <c r="C4284" s="10" t="s">
        <v>12166</v>
      </c>
      <c r="D4284" s="11" t="n">
        <v>40</v>
      </c>
      <c r="E4284" s="12" t="s">
        <v>17</v>
      </c>
      <c r="F4284" s="13" t="n">
        <v>139.2046</v>
      </c>
      <c r="G4284" s="14" t="n">
        <v>0.0141</v>
      </c>
      <c r="H4284" s="15" t="n">
        <v>0.00125598</v>
      </c>
      <c r="I4284" s="16" t="n">
        <v>173</v>
      </c>
      <c r="J4284" s="16" t="n">
        <v>121</v>
      </c>
      <c r="K4284" s="16" t="n">
        <v>60</v>
      </c>
      <c r="L4284" s="17"/>
      <c r="M4284" s="17" t="s">
        <v>12167</v>
      </c>
    </row>
    <row r="4285" customFormat="false" ht="12.8" hidden="false" customHeight="false" outlineLevel="0" collapsed="false">
      <c r="A4285" s="9" t="n">
        <v>37103</v>
      </c>
      <c r="B4285" s="10" t="s">
        <v>12168</v>
      </c>
      <c r="C4285" s="10" t="s">
        <v>12169</v>
      </c>
      <c r="D4285" s="11" t="n">
        <v>30</v>
      </c>
      <c r="E4285" s="12" t="s">
        <v>17</v>
      </c>
      <c r="F4285" s="13" t="n">
        <v>178.0266</v>
      </c>
      <c r="G4285" s="14" t="n">
        <v>0.018566</v>
      </c>
      <c r="H4285" s="15" t="n">
        <v>0.00125598</v>
      </c>
      <c r="I4285" s="16" t="n">
        <v>173</v>
      </c>
      <c r="J4285" s="16" t="n">
        <v>121</v>
      </c>
      <c r="K4285" s="16" t="n">
        <v>60</v>
      </c>
      <c r="L4285" s="17"/>
      <c r="M4285" s="17" t="s">
        <v>12170</v>
      </c>
    </row>
    <row r="4286" customFormat="false" ht="12.8" hidden="false" customHeight="false" outlineLevel="0" collapsed="false">
      <c r="A4286" s="9" t="n">
        <v>37104</v>
      </c>
      <c r="B4286" s="10" t="s">
        <v>12171</v>
      </c>
      <c r="C4286" s="10" t="s">
        <v>12172</v>
      </c>
      <c r="D4286" s="11" t="n">
        <v>20</v>
      </c>
      <c r="E4286" s="12" t="s">
        <v>17</v>
      </c>
      <c r="F4286" s="13" t="n">
        <v>312.4522</v>
      </c>
      <c r="G4286" s="14" t="n">
        <v>0.0405</v>
      </c>
      <c r="H4286" s="15" t="n">
        <v>0.001523232</v>
      </c>
      <c r="I4286" s="16" t="n">
        <v>164</v>
      </c>
      <c r="J4286" s="16" t="n">
        <v>129</v>
      </c>
      <c r="K4286" s="16" t="n">
        <v>72</v>
      </c>
      <c r="L4286" s="17"/>
      <c r="M4286" s="17" t="s">
        <v>12173</v>
      </c>
    </row>
    <row r="4287" customFormat="false" ht="12.8" hidden="false" customHeight="false" outlineLevel="0" collapsed="false">
      <c r="A4287" s="9" t="n">
        <v>37105</v>
      </c>
      <c r="B4287" s="10" t="s">
        <v>12174</v>
      </c>
      <c r="C4287" s="10" t="s">
        <v>12175</v>
      </c>
      <c r="D4287" s="11" t="n">
        <v>20</v>
      </c>
      <c r="E4287" s="12" t="s">
        <v>17</v>
      </c>
      <c r="F4287" s="13" t="n">
        <v>478.2776</v>
      </c>
      <c r="G4287" s="14" t="n">
        <v>0.0513</v>
      </c>
      <c r="H4287" s="15" t="n">
        <v>0.001523232</v>
      </c>
      <c r="I4287" s="16" t="n">
        <v>164</v>
      </c>
      <c r="J4287" s="16" t="n">
        <v>129</v>
      </c>
      <c r="K4287" s="16" t="n">
        <v>72</v>
      </c>
      <c r="L4287" s="17"/>
      <c r="M4287" s="17" t="s">
        <v>12176</v>
      </c>
    </row>
    <row r="4288" customFormat="false" ht="12.8" hidden="false" customHeight="false" outlineLevel="0" collapsed="false">
      <c r="A4288" s="9" t="n">
        <v>37107</v>
      </c>
      <c r="B4288" s="10" t="s">
        <v>12177</v>
      </c>
      <c r="C4288" s="10" t="s">
        <v>12178</v>
      </c>
      <c r="D4288" s="11" t="n">
        <v>60</v>
      </c>
      <c r="E4288" s="12" t="s">
        <v>17</v>
      </c>
      <c r="F4288" s="13" t="n">
        <v>315.1662</v>
      </c>
      <c r="G4288" s="14" t="n">
        <v>0.0145</v>
      </c>
      <c r="H4288" s="15" t="n">
        <v>0.001792</v>
      </c>
      <c r="I4288" s="16" t="n">
        <v>160</v>
      </c>
      <c r="J4288" s="16" t="n">
        <v>160</v>
      </c>
      <c r="K4288" s="16" t="n">
        <v>70</v>
      </c>
      <c r="L4288" s="17"/>
      <c r="M4288" s="17" t="s">
        <v>12179</v>
      </c>
    </row>
    <row r="4289" customFormat="false" ht="12.8" hidden="false" customHeight="false" outlineLevel="0" collapsed="false">
      <c r="A4289" s="9" t="n">
        <v>37108</v>
      </c>
      <c r="B4289" s="10" t="s">
        <v>12180</v>
      </c>
      <c r="C4289" s="10" t="s">
        <v>12181</v>
      </c>
      <c r="D4289" s="11" t="n">
        <v>60</v>
      </c>
      <c r="E4289" s="12" t="s">
        <v>17</v>
      </c>
      <c r="F4289" s="13" t="n">
        <v>323.1076</v>
      </c>
      <c r="G4289" s="14" t="n">
        <v>0.017816</v>
      </c>
      <c r="H4289" s="15" t="n">
        <v>0.002093648</v>
      </c>
      <c r="I4289" s="16" t="n">
        <v>194</v>
      </c>
      <c r="J4289" s="16" t="n">
        <v>152</v>
      </c>
      <c r="K4289" s="16" t="n">
        <v>71</v>
      </c>
      <c r="L4289" s="17"/>
      <c r="M4289" s="17" t="s">
        <v>12182</v>
      </c>
    </row>
    <row r="4290" customFormat="false" ht="12.8" hidden="false" customHeight="false" outlineLevel="0" collapsed="false">
      <c r="A4290" s="9" t="n">
        <v>37109</v>
      </c>
      <c r="B4290" s="10" t="s">
        <v>12183</v>
      </c>
      <c r="C4290" s="10" t="s">
        <v>12184</v>
      </c>
      <c r="D4290" s="11" t="n">
        <v>25</v>
      </c>
      <c r="E4290" s="12" t="s">
        <v>17</v>
      </c>
      <c r="F4290" s="13" t="n">
        <v>276.3324</v>
      </c>
      <c r="G4290" s="14" t="n">
        <v>0.0144</v>
      </c>
      <c r="H4290" s="15" t="n">
        <v>0.000836608</v>
      </c>
      <c r="I4290" s="16" t="n">
        <v>172</v>
      </c>
      <c r="J4290" s="16" t="n">
        <v>64</v>
      </c>
      <c r="K4290" s="16" t="n">
        <v>76</v>
      </c>
      <c r="L4290" s="17"/>
      <c r="M4290" s="17" t="s">
        <v>12185</v>
      </c>
    </row>
    <row r="4291" customFormat="false" ht="12.8" hidden="false" customHeight="false" outlineLevel="0" collapsed="false">
      <c r="A4291" s="9" t="n">
        <v>37120</v>
      </c>
      <c r="B4291" s="10" t="s">
        <v>12186</v>
      </c>
      <c r="C4291" s="10" t="s">
        <v>12187</v>
      </c>
      <c r="D4291" s="11" t="n">
        <v>60</v>
      </c>
      <c r="E4291" s="12" t="s">
        <v>17</v>
      </c>
      <c r="F4291" s="13" t="n">
        <v>120.5724</v>
      </c>
      <c r="G4291" s="14" t="n">
        <v>0.006966</v>
      </c>
      <c r="H4291" s="15" t="n">
        <v>0.00125598</v>
      </c>
      <c r="I4291" s="16" t="n">
        <v>173</v>
      </c>
      <c r="J4291" s="16" t="n">
        <v>121</v>
      </c>
      <c r="K4291" s="16" t="n">
        <v>60</v>
      </c>
      <c r="L4291" s="17"/>
      <c r="M4291" s="17" t="s">
        <v>12188</v>
      </c>
    </row>
    <row r="4292" customFormat="false" ht="12.8" hidden="false" customHeight="false" outlineLevel="0" collapsed="false">
      <c r="A4292" s="9" t="n">
        <v>37121</v>
      </c>
      <c r="B4292" s="10" t="s">
        <v>12189</v>
      </c>
      <c r="C4292" s="10" t="s">
        <v>12190</v>
      </c>
      <c r="D4292" s="11" t="n">
        <v>50</v>
      </c>
      <c r="E4292" s="12" t="s">
        <v>17</v>
      </c>
      <c r="F4292" s="13" t="n">
        <v>120.5724</v>
      </c>
      <c r="G4292" s="14" t="n">
        <v>0.00866</v>
      </c>
      <c r="H4292" s="15" t="n">
        <v>0.00125598</v>
      </c>
      <c r="I4292" s="16" t="n">
        <v>173</v>
      </c>
      <c r="J4292" s="16" t="n">
        <v>121</v>
      </c>
      <c r="K4292" s="16" t="n">
        <v>60</v>
      </c>
      <c r="L4292" s="17"/>
      <c r="M4292" s="17" t="s">
        <v>12191</v>
      </c>
    </row>
    <row r="4293" customFormat="false" ht="12.8" hidden="false" customHeight="false" outlineLevel="0" collapsed="false">
      <c r="A4293" s="9" t="n">
        <v>37130</v>
      </c>
      <c r="B4293" s="10" t="s">
        <v>12192</v>
      </c>
      <c r="C4293" s="10" t="s">
        <v>12193</v>
      </c>
      <c r="D4293" s="11" t="n">
        <v>60</v>
      </c>
      <c r="E4293" s="12" t="s">
        <v>17</v>
      </c>
      <c r="F4293" s="13" t="n">
        <v>120.5724</v>
      </c>
      <c r="G4293" s="14" t="n">
        <v>0.006983</v>
      </c>
      <c r="H4293" s="15" t="n">
        <v>0.00125598</v>
      </c>
      <c r="I4293" s="16" t="n">
        <v>173</v>
      </c>
      <c r="J4293" s="16" t="n">
        <v>121</v>
      </c>
      <c r="K4293" s="16" t="n">
        <v>60</v>
      </c>
      <c r="L4293" s="17"/>
      <c r="M4293" s="17" t="s">
        <v>12194</v>
      </c>
    </row>
    <row r="4294" customFormat="false" ht="12.8" hidden="false" customHeight="false" outlineLevel="0" collapsed="false">
      <c r="A4294" s="9" t="n">
        <v>37131</v>
      </c>
      <c r="B4294" s="10" t="s">
        <v>12195</v>
      </c>
      <c r="C4294" s="10" t="s">
        <v>12196</v>
      </c>
      <c r="D4294" s="11" t="n">
        <v>50</v>
      </c>
      <c r="E4294" s="12" t="s">
        <v>17</v>
      </c>
      <c r="F4294" s="13" t="n">
        <v>120.5724</v>
      </c>
      <c r="G4294" s="14" t="n">
        <v>0.00872</v>
      </c>
      <c r="H4294" s="15" t="n">
        <v>0.00125598</v>
      </c>
      <c r="I4294" s="16" t="n">
        <v>173</v>
      </c>
      <c r="J4294" s="16" t="n">
        <v>121</v>
      </c>
      <c r="K4294" s="16" t="n">
        <v>60</v>
      </c>
      <c r="L4294" s="17"/>
      <c r="M4294" s="17" t="s">
        <v>12197</v>
      </c>
    </row>
    <row r="4295" customFormat="false" ht="12.8" hidden="false" customHeight="false" outlineLevel="0" collapsed="false">
      <c r="A4295" s="9" t="n">
        <v>37151</v>
      </c>
      <c r="B4295" s="10" t="s">
        <v>12198</v>
      </c>
      <c r="C4295" s="10" t="s">
        <v>12199</v>
      </c>
      <c r="D4295" s="11" t="n">
        <v>50</v>
      </c>
      <c r="E4295" s="12" t="s">
        <v>17</v>
      </c>
      <c r="F4295" s="13" t="n">
        <v>594.2598</v>
      </c>
      <c r="G4295" s="14" t="n">
        <v>0.01968</v>
      </c>
      <c r="H4295" s="15" t="n">
        <v>0.002060625</v>
      </c>
      <c r="I4295" s="16" t="n">
        <v>175</v>
      </c>
      <c r="J4295" s="16" t="n">
        <v>157</v>
      </c>
      <c r="K4295" s="16" t="n">
        <v>75</v>
      </c>
      <c r="L4295" s="17"/>
      <c r="M4295" s="17" t="s">
        <v>12200</v>
      </c>
    </row>
    <row r="4296" customFormat="false" ht="12.8" hidden="false" customHeight="false" outlineLevel="0" collapsed="false">
      <c r="A4296" s="9" t="n">
        <v>37152</v>
      </c>
      <c r="B4296" s="10" t="s">
        <v>12201</v>
      </c>
      <c r="C4296" s="10" t="s">
        <v>12202</v>
      </c>
      <c r="D4296" s="11" t="n">
        <v>50</v>
      </c>
      <c r="E4296" s="12" t="s">
        <v>17</v>
      </c>
      <c r="F4296" s="13" t="n">
        <v>853.1282</v>
      </c>
      <c r="G4296" s="14" t="n">
        <v>0.02308</v>
      </c>
      <c r="H4296" s="15" t="n">
        <v>0.002060625</v>
      </c>
      <c r="I4296" s="16" t="n">
        <v>175</v>
      </c>
      <c r="J4296" s="16" t="n">
        <v>157</v>
      </c>
      <c r="K4296" s="16" t="n">
        <v>75</v>
      </c>
      <c r="L4296" s="17"/>
      <c r="M4296" s="17" t="s">
        <v>12203</v>
      </c>
    </row>
    <row r="4297" customFormat="false" ht="12.8" hidden="false" customHeight="false" outlineLevel="0" collapsed="false">
      <c r="A4297" s="9" t="n">
        <v>37153</v>
      </c>
      <c r="B4297" s="10" t="s">
        <v>12204</v>
      </c>
      <c r="C4297" s="10" t="s">
        <v>12205</v>
      </c>
      <c r="D4297" s="11" t="n">
        <v>20</v>
      </c>
      <c r="E4297" s="12" t="s">
        <v>17</v>
      </c>
      <c r="F4297" s="13" t="n">
        <v>429.7678</v>
      </c>
      <c r="G4297" s="14" t="n">
        <v>0.0119</v>
      </c>
      <c r="H4297" s="15" t="n">
        <v>0.000558846</v>
      </c>
      <c r="I4297" s="16" t="n">
        <v>131</v>
      </c>
      <c r="J4297" s="16" t="n">
        <v>79</v>
      </c>
      <c r="K4297" s="16" t="n">
        <v>54</v>
      </c>
      <c r="L4297" s="17"/>
      <c r="M4297" s="17" t="s">
        <v>12206</v>
      </c>
    </row>
    <row r="4298" customFormat="false" ht="12.8" hidden="false" customHeight="false" outlineLevel="0" collapsed="false">
      <c r="A4298" s="9" t="n">
        <v>37154</v>
      </c>
      <c r="B4298" s="10" t="s">
        <v>12207</v>
      </c>
      <c r="C4298" s="10" t="s">
        <v>12208</v>
      </c>
      <c r="D4298" s="11" t="n">
        <v>20</v>
      </c>
      <c r="E4298" s="12" t="s">
        <v>17</v>
      </c>
      <c r="F4298" s="13" t="n">
        <v>831.6286</v>
      </c>
      <c r="G4298" s="14" t="n">
        <v>0.01195</v>
      </c>
      <c r="H4298" s="15" t="n">
        <v>0.000558846</v>
      </c>
      <c r="I4298" s="16" t="n">
        <v>131</v>
      </c>
      <c r="J4298" s="16" t="n">
        <v>79</v>
      </c>
      <c r="K4298" s="16" t="n">
        <v>54</v>
      </c>
      <c r="L4298" s="17"/>
      <c r="M4298" s="17" t="s">
        <v>12209</v>
      </c>
    </row>
    <row r="4299" customFormat="false" ht="12.8" hidden="false" customHeight="false" outlineLevel="0" collapsed="false">
      <c r="A4299" s="9" t="n">
        <v>37155</v>
      </c>
      <c r="B4299" s="10" t="s">
        <v>12210</v>
      </c>
      <c r="C4299" s="10" t="s">
        <v>12211</v>
      </c>
      <c r="D4299" s="11" t="n">
        <v>60</v>
      </c>
      <c r="E4299" s="12" t="s">
        <v>17</v>
      </c>
      <c r="F4299" s="13" t="n">
        <v>554.423</v>
      </c>
      <c r="G4299" s="14" t="n">
        <v>0.01795</v>
      </c>
      <c r="H4299" s="15" t="n">
        <v>0.002093648</v>
      </c>
      <c r="I4299" s="16" t="n">
        <v>194</v>
      </c>
      <c r="J4299" s="16" t="n">
        <v>152</v>
      </c>
      <c r="K4299" s="16" t="n">
        <v>71</v>
      </c>
      <c r="L4299" s="17"/>
      <c r="M4299" s="17" t="s">
        <v>12212</v>
      </c>
    </row>
    <row r="4300" customFormat="false" ht="12.8" hidden="false" customHeight="false" outlineLevel="0" collapsed="false">
      <c r="A4300" s="9" t="n">
        <v>37156</v>
      </c>
      <c r="B4300" s="10" t="s">
        <v>12213</v>
      </c>
      <c r="C4300" s="10" t="s">
        <v>12214</v>
      </c>
      <c r="D4300" s="11" t="n">
        <v>60</v>
      </c>
      <c r="E4300" s="12" t="s">
        <v>17</v>
      </c>
      <c r="F4300" s="13" t="n">
        <v>882.7698</v>
      </c>
      <c r="G4300" s="14" t="n">
        <v>0.018083</v>
      </c>
      <c r="H4300" s="15" t="n">
        <v>0.002093648</v>
      </c>
      <c r="I4300" s="16" t="n">
        <v>194</v>
      </c>
      <c r="J4300" s="16" t="n">
        <v>152</v>
      </c>
      <c r="K4300" s="16" t="n">
        <v>71</v>
      </c>
      <c r="L4300" s="17"/>
      <c r="M4300" s="17" t="s">
        <v>12215</v>
      </c>
    </row>
    <row r="4301" customFormat="false" ht="12.8" hidden="false" customHeight="false" outlineLevel="0" collapsed="false">
      <c r="A4301" s="9" t="n">
        <v>37160</v>
      </c>
      <c r="B4301" s="10" t="s">
        <v>12216</v>
      </c>
      <c r="C4301" s="10" t="s">
        <v>12217</v>
      </c>
      <c r="D4301" s="11" t="n">
        <v>60</v>
      </c>
      <c r="E4301" s="12" t="s">
        <v>17</v>
      </c>
      <c r="F4301" s="13" t="n">
        <v>58.7404</v>
      </c>
      <c r="G4301" s="14" t="n">
        <v>0.00695</v>
      </c>
      <c r="H4301" s="15" t="n">
        <v>0.00125598</v>
      </c>
      <c r="I4301" s="16" t="n">
        <v>173</v>
      </c>
      <c r="J4301" s="16" t="n">
        <v>121</v>
      </c>
      <c r="K4301" s="16" t="n">
        <v>60</v>
      </c>
      <c r="L4301" s="17"/>
      <c r="M4301" s="17" t="s">
        <v>12218</v>
      </c>
    </row>
    <row r="4302" customFormat="false" ht="12.8" hidden="false" customHeight="false" outlineLevel="0" collapsed="false">
      <c r="A4302" s="9" t="n">
        <v>37161</v>
      </c>
      <c r="B4302" s="10" t="s">
        <v>12219</v>
      </c>
      <c r="C4302" s="10" t="s">
        <v>12220</v>
      </c>
      <c r="D4302" s="11" t="n">
        <v>50</v>
      </c>
      <c r="E4302" s="12" t="s">
        <v>17</v>
      </c>
      <c r="F4302" s="13" t="n">
        <v>61.5842</v>
      </c>
      <c r="G4302" s="14" t="n">
        <v>0.00852</v>
      </c>
      <c r="H4302" s="15" t="n">
        <v>0.001126944</v>
      </c>
      <c r="I4302" s="16" t="n">
        <v>172</v>
      </c>
      <c r="J4302" s="16" t="n">
        <v>117</v>
      </c>
      <c r="K4302" s="16" t="n">
        <v>56</v>
      </c>
      <c r="L4302" s="17"/>
      <c r="M4302" s="17" t="s">
        <v>12221</v>
      </c>
    </row>
    <row r="4303" customFormat="false" ht="12.8" hidden="false" customHeight="false" outlineLevel="0" collapsed="false">
      <c r="A4303" s="9" t="n">
        <v>37162</v>
      </c>
      <c r="B4303" s="10" t="s">
        <v>12222</v>
      </c>
      <c r="C4303" s="10" t="s">
        <v>12223</v>
      </c>
      <c r="D4303" s="11" t="n">
        <v>40</v>
      </c>
      <c r="E4303" s="12" t="s">
        <v>17</v>
      </c>
      <c r="F4303" s="13" t="n">
        <v>96.3352</v>
      </c>
      <c r="G4303" s="14" t="n">
        <v>0.013925</v>
      </c>
      <c r="H4303" s="15" t="n">
        <v>0.00125598</v>
      </c>
      <c r="I4303" s="16" t="n">
        <v>173</v>
      </c>
      <c r="J4303" s="16" t="n">
        <v>121</v>
      </c>
      <c r="K4303" s="16" t="n">
        <v>60</v>
      </c>
      <c r="L4303" s="17"/>
      <c r="M4303" s="17" t="s">
        <v>12224</v>
      </c>
    </row>
    <row r="4304" customFormat="false" ht="12.8" hidden="false" customHeight="false" outlineLevel="0" collapsed="false">
      <c r="A4304" s="9" t="n">
        <v>37163</v>
      </c>
      <c r="B4304" s="10" t="s">
        <v>12225</v>
      </c>
      <c r="C4304" s="10" t="s">
        <v>12226</v>
      </c>
      <c r="D4304" s="11" t="n">
        <v>30</v>
      </c>
      <c r="E4304" s="12" t="s">
        <v>17</v>
      </c>
      <c r="F4304" s="13" t="n">
        <v>152.4088</v>
      </c>
      <c r="G4304" s="14" t="n">
        <v>0.018433</v>
      </c>
      <c r="H4304" s="15" t="n">
        <v>0.00125598</v>
      </c>
      <c r="I4304" s="16" t="n">
        <v>173</v>
      </c>
      <c r="J4304" s="16" t="n">
        <v>121</v>
      </c>
      <c r="K4304" s="16" t="n">
        <v>60</v>
      </c>
      <c r="L4304" s="17"/>
      <c r="M4304" s="17" t="s">
        <v>12227</v>
      </c>
    </row>
    <row r="4305" customFormat="false" ht="12.8" hidden="false" customHeight="false" outlineLevel="0" collapsed="false">
      <c r="A4305" s="9" t="n">
        <v>37164</v>
      </c>
      <c r="B4305" s="10" t="s">
        <v>12228</v>
      </c>
      <c r="C4305" s="10" t="s">
        <v>12229</v>
      </c>
      <c r="D4305" s="11" t="n">
        <v>20</v>
      </c>
      <c r="E4305" s="12" t="s">
        <v>17</v>
      </c>
      <c r="F4305" s="13" t="n">
        <v>205.0486</v>
      </c>
      <c r="G4305" s="14" t="n">
        <v>0.04025</v>
      </c>
      <c r="H4305" s="15" t="n">
        <v>0.001523232</v>
      </c>
      <c r="I4305" s="16" t="n">
        <v>164</v>
      </c>
      <c r="J4305" s="16" t="n">
        <v>129</v>
      </c>
      <c r="K4305" s="16" t="n">
        <v>72</v>
      </c>
      <c r="L4305" s="17"/>
      <c r="M4305" s="17" t="s">
        <v>12230</v>
      </c>
    </row>
    <row r="4306" customFormat="false" ht="12.8" hidden="false" customHeight="false" outlineLevel="0" collapsed="false">
      <c r="A4306" s="9" t="n">
        <v>37165</v>
      </c>
      <c r="B4306" s="10" t="s">
        <v>12231</v>
      </c>
      <c r="C4306" s="10" t="s">
        <v>12232</v>
      </c>
      <c r="D4306" s="11" t="n">
        <v>20</v>
      </c>
      <c r="E4306" s="12" t="s">
        <v>17</v>
      </c>
      <c r="F4306" s="13" t="n">
        <v>315.9804</v>
      </c>
      <c r="G4306" s="14" t="n">
        <v>0.05055</v>
      </c>
      <c r="H4306" s="15" t="n">
        <v>0.001523232</v>
      </c>
      <c r="I4306" s="16" t="n">
        <v>164</v>
      </c>
      <c r="J4306" s="16" t="n">
        <v>129</v>
      </c>
      <c r="K4306" s="16" t="n">
        <v>72</v>
      </c>
      <c r="L4306" s="17"/>
      <c r="M4306" s="17" t="s">
        <v>12233</v>
      </c>
    </row>
    <row r="4307" customFormat="false" ht="12.8" hidden="false" customHeight="false" outlineLevel="0" collapsed="false">
      <c r="A4307" s="9" t="n">
        <v>37166</v>
      </c>
      <c r="B4307" s="10" t="s">
        <v>12234</v>
      </c>
      <c r="C4307" s="10" t="s">
        <v>12235</v>
      </c>
      <c r="D4307" s="11" t="n">
        <v>10</v>
      </c>
      <c r="E4307" s="12" t="s">
        <v>17</v>
      </c>
      <c r="F4307" s="13" t="n">
        <v>1546.4372</v>
      </c>
      <c r="G4307" s="14" t="n">
        <v>0.1342</v>
      </c>
      <c r="H4307" s="15" t="n">
        <v>0.001386</v>
      </c>
      <c r="I4307" s="16" t="n">
        <v>144</v>
      </c>
      <c r="J4307" s="16" t="n">
        <v>125</v>
      </c>
      <c r="K4307" s="16" t="n">
        <v>77</v>
      </c>
      <c r="L4307" s="17"/>
      <c r="M4307" s="17" t="s">
        <v>12236</v>
      </c>
    </row>
    <row r="4308" customFormat="false" ht="12.8" hidden="false" customHeight="false" outlineLevel="0" collapsed="false">
      <c r="A4308" s="9" t="n">
        <v>37167</v>
      </c>
      <c r="B4308" s="10" t="s">
        <v>12237</v>
      </c>
      <c r="C4308" s="10" t="s">
        <v>12238</v>
      </c>
      <c r="D4308" s="11" t="n">
        <v>60</v>
      </c>
      <c r="E4308" s="12" t="s">
        <v>17</v>
      </c>
      <c r="F4308" s="13" t="n">
        <v>191.9624</v>
      </c>
      <c r="G4308" s="14" t="n">
        <v>0.0146</v>
      </c>
      <c r="H4308" s="15" t="n">
        <v>0.001792</v>
      </c>
      <c r="I4308" s="16" t="n">
        <v>160</v>
      </c>
      <c r="J4308" s="16" t="n">
        <v>160</v>
      </c>
      <c r="K4308" s="16" t="n">
        <v>70</v>
      </c>
      <c r="L4308" s="17"/>
      <c r="M4308" s="17" t="s">
        <v>12239</v>
      </c>
    </row>
    <row r="4309" customFormat="false" ht="12.8" hidden="false" customHeight="false" outlineLevel="0" collapsed="false">
      <c r="A4309" s="9" t="n">
        <v>37168</v>
      </c>
      <c r="B4309" s="10" t="s">
        <v>12240</v>
      </c>
      <c r="C4309" s="10" t="s">
        <v>12241</v>
      </c>
      <c r="D4309" s="11" t="n">
        <v>60</v>
      </c>
      <c r="E4309" s="12" t="s">
        <v>17</v>
      </c>
      <c r="F4309" s="13" t="n">
        <v>205.0014</v>
      </c>
      <c r="G4309" s="14" t="n">
        <v>0.017816</v>
      </c>
      <c r="H4309" s="15" t="n">
        <v>0.002093648</v>
      </c>
      <c r="I4309" s="16" t="n">
        <v>194</v>
      </c>
      <c r="J4309" s="16" t="n">
        <v>152</v>
      </c>
      <c r="K4309" s="16" t="n">
        <v>71</v>
      </c>
      <c r="L4309" s="17"/>
      <c r="M4309" s="17" t="s">
        <v>12242</v>
      </c>
    </row>
    <row r="4310" customFormat="false" ht="12.8" hidden="false" customHeight="false" outlineLevel="0" collapsed="false">
      <c r="A4310" s="9" t="n">
        <v>37169</v>
      </c>
      <c r="B4310" s="10" t="s">
        <v>12243</v>
      </c>
      <c r="C4310" s="10" t="s">
        <v>12244</v>
      </c>
      <c r="D4310" s="11" t="n">
        <v>25</v>
      </c>
      <c r="E4310" s="12" t="s">
        <v>17</v>
      </c>
      <c r="F4310" s="13" t="n">
        <v>501.146</v>
      </c>
      <c r="G4310" s="14" t="n">
        <v>0.01452</v>
      </c>
      <c r="H4310" s="15" t="n">
        <v>0.000836608</v>
      </c>
      <c r="I4310" s="16" t="n">
        <v>172</v>
      </c>
      <c r="J4310" s="16" t="n">
        <v>64</v>
      </c>
      <c r="K4310" s="16" t="n">
        <v>76</v>
      </c>
      <c r="L4310" s="17"/>
      <c r="M4310" s="17" t="s">
        <v>12245</v>
      </c>
    </row>
    <row r="4311" customFormat="false" ht="12.8" hidden="false" customHeight="false" outlineLevel="0" collapsed="false">
      <c r="A4311" s="9" t="n">
        <v>37170</v>
      </c>
      <c r="B4311" s="10" t="s">
        <v>12246</v>
      </c>
      <c r="C4311" s="10" t="s">
        <v>12247</v>
      </c>
      <c r="D4311" s="11" t="n">
        <v>60</v>
      </c>
      <c r="E4311" s="12" t="s">
        <v>17</v>
      </c>
      <c r="F4311" s="13" t="n">
        <v>297.7966</v>
      </c>
      <c r="G4311" s="14" t="n">
        <v>0.010266</v>
      </c>
      <c r="H4311" s="15" t="n">
        <v>0.001373274</v>
      </c>
      <c r="I4311" s="16" t="n">
        <v>173</v>
      </c>
      <c r="J4311" s="16" t="n">
        <v>126</v>
      </c>
      <c r="K4311" s="16" t="n">
        <v>63</v>
      </c>
      <c r="L4311" s="17"/>
      <c r="M4311" s="17" t="s">
        <v>12248</v>
      </c>
    </row>
    <row r="4312" customFormat="false" ht="12.8" hidden="false" customHeight="false" outlineLevel="0" collapsed="false">
      <c r="A4312" s="9" t="n">
        <v>37171</v>
      </c>
      <c r="B4312" s="10" t="s">
        <v>12249</v>
      </c>
      <c r="C4312" s="10" t="s">
        <v>12250</v>
      </c>
      <c r="D4312" s="11" t="n">
        <v>50</v>
      </c>
      <c r="E4312" s="12" t="s">
        <v>17</v>
      </c>
      <c r="F4312" s="13" t="n">
        <v>185.496</v>
      </c>
      <c r="G4312" s="14" t="n">
        <v>0.01202</v>
      </c>
      <c r="H4312" s="15" t="n">
        <v>0.00125598</v>
      </c>
      <c r="I4312" s="16" t="n">
        <v>173</v>
      </c>
      <c r="J4312" s="16" t="n">
        <v>121</v>
      </c>
      <c r="K4312" s="16" t="n">
        <v>60</v>
      </c>
      <c r="L4312" s="17"/>
      <c r="M4312" s="17" t="s">
        <v>12251</v>
      </c>
    </row>
    <row r="4313" customFormat="false" ht="12.8" hidden="false" customHeight="false" outlineLevel="0" collapsed="false">
      <c r="A4313" s="9" t="n">
        <v>37172</v>
      </c>
      <c r="B4313" s="10" t="s">
        <v>12252</v>
      </c>
      <c r="C4313" s="10" t="s">
        <v>12253</v>
      </c>
      <c r="D4313" s="11" t="n">
        <v>40</v>
      </c>
      <c r="E4313" s="12" t="s">
        <v>17</v>
      </c>
      <c r="F4313" s="13" t="n">
        <v>278.244</v>
      </c>
      <c r="G4313" s="14" t="n">
        <v>0.021275</v>
      </c>
      <c r="H4313" s="15" t="n">
        <v>0.00125598</v>
      </c>
      <c r="I4313" s="16" t="n">
        <v>173</v>
      </c>
      <c r="J4313" s="16" t="n">
        <v>121</v>
      </c>
      <c r="K4313" s="16" t="n">
        <v>60</v>
      </c>
      <c r="L4313" s="17"/>
      <c r="M4313" s="17" t="s">
        <v>12254</v>
      </c>
    </row>
    <row r="4314" customFormat="false" ht="12.8" hidden="false" customHeight="false" outlineLevel="0" collapsed="false">
      <c r="A4314" s="9" t="n">
        <v>37173</v>
      </c>
      <c r="B4314" s="10" t="s">
        <v>12255</v>
      </c>
      <c r="C4314" s="10" t="s">
        <v>12256</v>
      </c>
      <c r="D4314" s="11" t="n">
        <v>30</v>
      </c>
      <c r="E4314" s="12" t="s">
        <v>17</v>
      </c>
      <c r="F4314" s="13" t="n">
        <v>455.3856</v>
      </c>
      <c r="G4314" s="14" t="n">
        <v>0.029033</v>
      </c>
      <c r="H4314" s="15" t="n">
        <v>0.00125598</v>
      </c>
      <c r="I4314" s="16" t="n">
        <v>173</v>
      </c>
      <c r="J4314" s="16" t="n">
        <v>121</v>
      </c>
      <c r="K4314" s="16" t="n">
        <v>60</v>
      </c>
      <c r="L4314" s="17"/>
      <c r="M4314" s="17" t="s">
        <v>12257</v>
      </c>
    </row>
    <row r="4315" customFormat="false" ht="12.8" hidden="false" customHeight="false" outlineLevel="0" collapsed="false">
      <c r="A4315" s="9" t="n">
        <v>37174</v>
      </c>
      <c r="B4315" s="10" t="s">
        <v>12258</v>
      </c>
      <c r="C4315" s="10" t="s">
        <v>12259</v>
      </c>
      <c r="D4315" s="11" t="n">
        <v>10</v>
      </c>
      <c r="E4315" s="12" t="s">
        <v>17</v>
      </c>
      <c r="F4315" s="13" t="n">
        <v>697.203</v>
      </c>
      <c r="G4315" s="14" t="n">
        <v>0.0603</v>
      </c>
      <c r="H4315" s="15" t="n">
        <v>0.000836608</v>
      </c>
      <c r="I4315" s="16" t="n">
        <v>172</v>
      </c>
      <c r="J4315" s="16" t="n">
        <v>64</v>
      </c>
      <c r="K4315" s="16" t="n">
        <v>76</v>
      </c>
      <c r="L4315" s="17"/>
      <c r="M4315" s="17" t="s">
        <v>12260</v>
      </c>
    </row>
    <row r="4316" customFormat="false" ht="12.8" hidden="false" customHeight="false" outlineLevel="0" collapsed="false">
      <c r="A4316" s="9" t="n">
        <v>37175</v>
      </c>
      <c r="B4316" s="10" t="s">
        <v>12261</v>
      </c>
      <c r="C4316" s="10" t="s">
        <v>12262</v>
      </c>
      <c r="D4316" s="11" t="n">
        <v>10</v>
      </c>
      <c r="E4316" s="12" t="s">
        <v>17</v>
      </c>
      <c r="F4316" s="13" t="n">
        <v>1037.987</v>
      </c>
      <c r="G4316" s="14" t="n">
        <v>0.085</v>
      </c>
      <c r="H4316" s="15" t="n">
        <v>0.000836608</v>
      </c>
      <c r="I4316" s="16" t="n">
        <v>172</v>
      </c>
      <c r="J4316" s="16" t="n">
        <v>64</v>
      </c>
      <c r="K4316" s="16" t="n">
        <v>76</v>
      </c>
      <c r="L4316" s="17"/>
      <c r="M4316" s="17" t="s">
        <v>12263</v>
      </c>
    </row>
    <row r="4317" customFormat="false" ht="12.8" hidden="false" customHeight="false" outlineLevel="0" collapsed="false">
      <c r="A4317" s="9" t="n">
        <v>37176</v>
      </c>
      <c r="B4317" s="10" t="s">
        <v>12264</v>
      </c>
      <c r="C4317" s="10" t="s">
        <v>12265</v>
      </c>
      <c r="D4317" s="11" t="n">
        <v>10</v>
      </c>
      <c r="E4317" s="12" t="s">
        <v>17</v>
      </c>
      <c r="F4317" s="13" t="n">
        <v>1108.846</v>
      </c>
      <c r="G4317" s="14" t="n">
        <v>0.0687</v>
      </c>
      <c r="H4317" s="15" t="n">
        <v>0.00047628</v>
      </c>
      <c r="I4317" s="16" t="n">
        <v>81</v>
      </c>
      <c r="J4317" s="16" t="n">
        <v>105</v>
      </c>
      <c r="K4317" s="16" t="n">
        <v>56</v>
      </c>
      <c r="L4317" s="17"/>
      <c r="M4317" s="17" t="s">
        <v>12266</v>
      </c>
    </row>
    <row r="4318" customFormat="false" ht="12.8" hidden="false" customHeight="false" outlineLevel="0" collapsed="false">
      <c r="A4318" s="9" t="n">
        <v>37177</v>
      </c>
      <c r="B4318" s="10" t="s">
        <v>12249</v>
      </c>
      <c r="C4318" s="10" t="s">
        <v>12267</v>
      </c>
      <c r="D4318" s="11" t="n">
        <v>50</v>
      </c>
      <c r="E4318" s="12" t="s">
        <v>17</v>
      </c>
      <c r="F4318" s="13" t="n">
        <v>118.8732</v>
      </c>
      <c r="G4318" s="14" t="n">
        <v>0.00872</v>
      </c>
      <c r="H4318" s="15" t="n">
        <v>0.00125598</v>
      </c>
      <c r="I4318" s="16" t="n">
        <v>173</v>
      </c>
      <c r="J4318" s="16" t="n">
        <v>121</v>
      </c>
      <c r="K4318" s="16" t="n">
        <v>60</v>
      </c>
      <c r="L4318" s="17"/>
      <c r="M4318" s="17" t="s">
        <v>12268</v>
      </c>
    </row>
    <row r="4319" customFormat="false" ht="12.8" hidden="false" customHeight="false" outlineLevel="0" collapsed="false">
      <c r="A4319" s="9" t="n">
        <v>37178</v>
      </c>
      <c r="B4319" s="10" t="s">
        <v>12252</v>
      </c>
      <c r="C4319" s="10" t="s">
        <v>12269</v>
      </c>
      <c r="D4319" s="11" t="n">
        <v>40</v>
      </c>
      <c r="E4319" s="12" t="s">
        <v>17</v>
      </c>
      <c r="F4319" s="13" t="n">
        <v>167.6426</v>
      </c>
      <c r="G4319" s="14" t="n">
        <v>0.014175</v>
      </c>
      <c r="H4319" s="15" t="n">
        <v>0.00125598</v>
      </c>
      <c r="I4319" s="16" t="n">
        <v>173</v>
      </c>
      <c r="J4319" s="16" t="n">
        <v>121</v>
      </c>
      <c r="K4319" s="16" t="n">
        <v>60</v>
      </c>
      <c r="L4319" s="17"/>
      <c r="M4319" s="17" t="s">
        <v>12270</v>
      </c>
    </row>
    <row r="4320" customFormat="false" ht="12.8" hidden="false" customHeight="false" outlineLevel="0" collapsed="false">
      <c r="A4320" s="9" t="n">
        <v>37179</v>
      </c>
      <c r="B4320" s="10" t="s">
        <v>12271</v>
      </c>
      <c r="C4320" s="10" t="s">
        <v>12272</v>
      </c>
      <c r="D4320" s="11" t="n">
        <v>50</v>
      </c>
      <c r="E4320" s="12" t="s">
        <v>17</v>
      </c>
      <c r="F4320" s="13" t="n">
        <v>591.3806</v>
      </c>
      <c r="G4320" s="14" t="n">
        <v>0.01826</v>
      </c>
      <c r="H4320" s="15" t="n">
        <v>0.00125598</v>
      </c>
      <c r="I4320" s="16" t="n">
        <v>173</v>
      </c>
      <c r="J4320" s="16" t="n">
        <v>121</v>
      </c>
      <c r="K4320" s="16" t="n">
        <v>60</v>
      </c>
      <c r="L4320" s="17"/>
      <c r="M4320" s="17" t="s">
        <v>12273</v>
      </c>
    </row>
    <row r="4321" customFormat="false" ht="12.8" hidden="false" customHeight="false" outlineLevel="0" collapsed="false">
      <c r="A4321" s="9" t="n">
        <v>37180</v>
      </c>
      <c r="B4321" s="10" t="s">
        <v>12274</v>
      </c>
      <c r="C4321" s="10" t="s">
        <v>12275</v>
      </c>
      <c r="D4321" s="11" t="n">
        <v>20</v>
      </c>
      <c r="E4321" s="12" t="s">
        <v>17</v>
      </c>
      <c r="F4321" s="13" t="n">
        <v>440.7064</v>
      </c>
      <c r="G4321" s="14" t="n">
        <v>0.0129</v>
      </c>
      <c r="H4321" s="15" t="n">
        <v>0.000558846</v>
      </c>
      <c r="I4321" s="16" t="n">
        <v>131</v>
      </c>
      <c r="J4321" s="16" t="n">
        <v>79</v>
      </c>
      <c r="K4321" s="16" t="n">
        <v>54</v>
      </c>
      <c r="L4321" s="17"/>
      <c r="M4321" s="17" t="s">
        <v>12276</v>
      </c>
    </row>
    <row r="4322" customFormat="false" ht="12.8" hidden="false" customHeight="false" outlineLevel="0" collapsed="false">
      <c r="A4322" s="9" t="n">
        <v>37181</v>
      </c>
      <c r="B4322" s="10" t="s">
        <v>12277</v>
      </c>
      <c r="C4322" s="10" t="s">
        <v>12278</v>
      </c>
      <c r="D4322" s="11" t="n">
        <v>20</v>
      </c>
      <c r="E4322" s="12" t="s">
        <v>17</v>
      </c>
      <c r="F4322" s="13" t="n">
        <v>567.5328</v>
      </c>
      <c r="G4322" s="14" t="n">
        <v>0.01535</v>
      </c>
      <c r="H4322" s="15" t="n">
        <v>0.000558846</v>
      </c>
      <c r="I4322" s="16" t="n">
        <v>131</v>
      </c>
      <c r="J4322" s="16" t="n">
        <v>79</v>
      </c>
      <c r="K4322" s="16" t="n">
        <v>54</v>
      </c>
      <c r="L4322" s="17"/>
      <c r="M4322" s="17" t="s">
        <v>12279</v>
      </c>
    </row>
    <row r="4323" customFormat="false" ht="12.8" hidden="false" customHeight="false" outlineLevel="0" collapsed="false">
      <c r="A4323" s="9" t="n">
        <v>37182</v>
      </c>
      <c r="B4323" s="10" t="s">
        <v>12280</v>
      </c>
      <c r="C4323" s="10" t="s">
        <v>12281</v>
      </c>
      <c r="D4323" s="11" t="n">
        <v>20</v>
      </c>
      <c r="E4323" s="12" t="s">
        <v>17</v>
      </c>
      <c r="F4323" s="13" t="n">
        <v>498.2432</v>
      </c>
      <c r="G4323" s="14" t="n">
        <v>0.0149</v>
      </c>
      <c r="H4323" s="15" t="n">
        <v>0.000558846</v>
      </c>
      <c r="I4323" s="16" t="n">
        <v>131</v>
      </c>
      <c r="J4323" s="16" t="n">
        <v>79</v>
      </c>
      <c r="K4323" s="16" t="n">
        <v>54</v>
      </c>
      <c r="L4323" s="17"/>
      <c r="M4323" s="17" t="s">
        <v>12282</v>
      </c>
    </row>
    <row r="4324" customFormat="false" ht="12.8" hidden="false" customHeight="false" outlineLevel="0" collapsed="false">
      <c r="A4324" s="9" t="n">
        <v>37183</v>
      </c>
      <c r="B4324" s="10" t="s">
        <v>12283</v>
      </c>
      <c r="C4324" s="10" t="s">
        <v>12284</v>
      </c>
      <c r="D4324" s="11" t="n">
        <v>20</v>
      </c>
      <c r="E4324" s="12" t="s">
        <v>17</v>
      </c>
      <c r="F4324" s="13" t="n">
        <v>468.7196</v>
      </c>
      <c r="G4324" s="14" t="n">
        <v>0.01485</v>
      </c>
      <c r="H4324" s="15" t="n">
        <v>0.000558846</v>
      </c>
      <c r="I4324" s="16" t="n">
        <v>131</v>
      </c>
      <c r="J4324" s="16" t="n">
        <v>79</v>
      </c>
      <c r="K4324" s="16" t="n">
        <v>54</v>
      </c>
      <c r="L4324" s="17"/>
      <c r="M4324" s="17" t="s">
        <v>12285</v>
      </c>
    </row>
    <row r="4325" customFormat="false" ht="12.8" hidden="false" customHeight="false" outlineLevel="0" collapsed="false">
      <c r="A4325" s="9" t="n">
        <v>37184</v>
      </c>
      <c r="B4325" s="10" t="s">
        <v>12286</v>
      </c>
      <c r="C4325" s="10" t="s">
        <v>12287</v>
      </c>
      <c r="D4325" s="11" t="n">
        <v>20</v>
      </c>
      <c r="E4325" s="12" t="s">
        <v>17</v>
      </c>
      <c r="F4325" s="13" t="n">
        <v>556.96</v>
      </c>
      <c r="G4325" s="14" t="n">
        <v>0.0144</v>
      </c>
      <c r="H4325" s="15" t="n">
        <v>0.000558846</v>
      </c>
      <c r="I4325" s="16" t="n">
        <v>131</v>
      </c>
      <c r="J4325" s="16" t="n">
        <v>79</v>
      </c>
      <c r="K4325" s="16" t="n">
        <v>54</v>
      </c>
      <c r="L4325" s="17"/>
      <c r="M4325" s="17" t="s">
        <v>12288</v>
      </c>
    </row>
    <row r="4326" customFormat="false" ht="12.8" hidden="false" customHeight="false" outlineLevel="0" collapsed="false">
      <c r="A4326" s="9" t="n">
        <v>37185</v>
      </c>
      <c r="B4326" s="10" t="s">
        <v>12283</v>
      </c>
      <c r="C4326" s="10" t="s">
        <v>12289</v>
      </c>
      <c r="D4326" s="11" t="n">
        <v>20</v>
      </c>
      <c r="E4326" s="12" t="s">
        <v>17</v>
      </c>
      <c r="F4326" s="13" t="n">
        <v>398.5922</v>
      </c>
      <c r="G4326" s="14" t="n">
        <v>0.01485</v>
      </c>
      <c r="H4326" s="15" t="n">
        <v>0.000558846</v>
      </c>
      <c r="I4326" s="16" t="n">
        <v>131</v>
      </c>
      <c r="J4326" s="16" t="n">
        <v>79</v>
      </c>
      <c r="K4326" s="16" t="n">
        <v>54</v>
      </c>
      <c r="L4326" s="17"/>
      <c r="M4326" s="17" t="s">
        <v>12290</v>
      </c>
    </row>
    <row r="4327" customFormat="false" ht="12.8" hidden="false" customHeight="false" outlineLevel="0" collapsed="false">
      <c r="A4327" s="9" t="n">
        <v>37186</v>
      </c>
      <c r="B4327" s="10" t="s">
        <v>12286</v>
      </c>
      <c r="C4327" s="10" t="s">
        <v>12291</v>
      </c>
      <c r="D4327" s="11" t="n">
        <v>20</v>
      </c>
      <c r="E4327" s="12" t="s">
        <v>17</v>
      </c>
      <c r="F4327" s="13" t="n">
        <v>309.5612</v>
      </c>
      <c r="G4327" s="14" t="n">
        <v>0.0143</v>
      </c>
      <c r="H4327" s="15" t="n">
        <v>0.000558846</v>
      </c>
      <c r="I4327" s="16" t="n">
        <v>131</v>
      </c>
      <c r="J4327" s="16" t="n">
        <v>79</v>
      </c>
      <c r="K4327" s="16" t="n">
        <v>54</v>
      </c>
      <c r="L4327" s="17"/>
      <c r="M4327" s="17" t="s">
        <v>12292</v>
      </c>
    </row>
    <row r="4328" customFormat="false" ht="12.8" hidden="false" customHeight="false" outlineLevel="0" collapsed="false">
      <c r="A4328" s="9" t="n">
        <v>37187</v>
      </c>
      <c r="B4328" s="10" t="s">
        <v>12293</v>
      </c>
      <c r="C4328" s="10" t="s">
        <v>12294</v>
      </c>
      <c r="D4328" s="11" t="n">
        <v>20</v>
      </c>
      <c r="E4328" s="12" t="s">
        <v>17</v>
      </c>
      <c r="F4328" s="13" t="n">
        <v>1047.3562</v>
      </c>
      <c r="G4328" s="14" t="n">
        <v>0.04035</v>
      </c>
      <c r="H4328" s="15" t="n">
        <v>0.001386</v>
      </c>
      <c r="I4328" s="16" t="n">
        <v>250</v>
      </c>
      <c r="J4328" s="16" t="n">
        <v>72</v>
      </c>
      <c r="K4328" s="16" t="n">
        <v>77</v>
      </c>
      <c r="L4328" s="17"/>
      <c r="M4328" s="17" t="s">
        <v>12295</v>
      </c>
    </row>
    <row r="4329" customFormat="false" ht="12.8" hidden="false" customHeight="false" outlineLevel="0" collapsed="false">
      <c r="A4329" s="9" t="n">
        <v>37192</v>
      </c>
      <c r="B4329" s="10" t="s">
        <v>12296</v>
      </c>
      <c r="C4329" s="10" t="s">
        <v>12297</v>
      </c>
      <c r="D4329" s="11" t="n">
        <v>25</v>
      </c>
      <c r="E4329" s="12" t="s">
        <v>17</v>
      </c>
      <c r="F4329" s="13" t="n">
        <v>720.9446</v>
      </c>
      <c r="G4329" s="14" t="n">
        <v>0.02524</v>
      </c>
      <c r="H4329" s="15" t="n">
        <v>0.001232704</v>
      </c>
      <c r="I4329" s="16" t="n">
        <v>206</v>
      </c>
      <c r="J4329" s="16" t="n">
        <v>88</v>
      </c>
      <c r="K4329" s="16" t="n">
        <v>68</v>
      </c>
      <c r="L4329" s="17"/>
      <c r="M4329" s="17" t="s">
        <v>12298</v>
      </c>
    </row>
    <row r="4330" customFormat="false" ht="12.8" hidden="false" customHeight="false" outlineLevel="0" collapsed="false">
      <c r="A4330" s="9" t="n">
        <v>37198</v>
      </c>
      <c r="B4330" s="10" t="s">
        <v>12299</v>
      </c>
      <c r="C4330" s="10" t="s">
        <v>12300</v>
      </c>
      <c r="D4330" s="11" t="n">
        <v>20</v>
      </c>
      <c r="E4330" s="12" t="s">
        <v>17</v>
      </c>
      <c r="F4330" s="13" t="n">
        <v>388.751</v>
      </c>
      <c r="G4330" s="14" t="n">
        <v>0.04055</v>
      </c>
      <c r="H4330" s="15" t="n">
        <v>0.001523232</v>
      </c>
      <c r="I4330" s="16" t="n">
        <v>164</v>
      </c>
      <c r="J4330" s="16" t="n">
        <v>129</v>
      </c>
      <c r="K4330" s="16" t="n">
        <v>72</v>
      </c>
      <c r="L4330" s="17"/>
      <c r="M4330" s="17" t="s">
        <v>12301</v>
      </c>
    </row>
    <row r="4331" customFormat="false" ht="12.8" hidden="false" customHeight="false" outlineLevel="0" collapsed="false">
      <c r="A4331" s="9" t="n">
        <v>37199</v>
      </c>
      <c r="B4331" s="10" t="s">
        <v>12302</v>
      </c>
      <c r="C4331" s="10" t="s">
        <v>12303</v>
      </c>
      <c r="D4331" s="11" t="n">
        <v>20</v>
      </c>
      <c r="E4331" s="12" t="s">
        <v>17</v>
      </c>
      <c r="F4331" s="13" t="n">
        <v>483.4696</v>
      </c>
      <c r="G4331" s="14" t="n">
        <v>0.05095</v>
      </c>
      <c r="H4331" s="15" t="n">
        <v>0.001523232</v>
      </c>
      <c r="I4331" s="16" t="n">
        <v>164</v>
      </c>
      <c r="J4331" s="16" t="n">
        <v>129</v>
      </c>
      <c r="K4331" s="16" t="n">
        <v>72</v>
      </c>
      <c r="L4331" s="17"/>
      <c r="M4331" s="17" t="s">
        <v>12304</v>
      </c>
    </row>
    <row r="4332" customFormat="false" ht="12.8" hidden="false" customHeight="false" outlineLevel="0" collapsed="false">
      <c r="A4332" s="9" t="n">
        <v>37200</v>
      </c>
      <c r="B4332" s="10" t="s">
        <v>12305</v>
      </c>
      <c r="C4332" s="10" t="s">
        <v>12306</v>
      </c>
      <c r="D4332" s="11" t="n">
        <v>60</v>
      </c>
      <c r="E4332" s="12" t="s">
        <v>17</v>
      </c>
      <c r="F4332" s="13" t="n">
        <v>71.1068</v>
      </c>
      <c r="G4332" s="14" t="n">
        <v>0.006983</v>
      </c>
      <c r="H4332" s="15" t="n">
        <v>0.000828</v>
      </c>
      <c r="I4332" s="16" t="n">
        <v>160</v>
      </c>
      <c r="J4332" s="16" t="n">
        <v>115</v>
      </c>
      <c r="K4332" s="16" t="n">
        <v>45</v>
      </c>
      <c r="L4332" s="17"/>
      <c r="M4332" s="17" t="s">
        <v>12307</v>
      </c>
    </row>
    <row r="4333" customFormat="false" ht="12.8" hidden="false" customHeight="false" outlineLevel="0" collapsed="false">
      <c r="A4333" s="9" t="n">
        <v>37201</v>
      </c>
      <c r="B4333" s="10" t="s">
        <v>12162</v>
      </c>
      <c r="C4333" s="10" t="s">
        <v>12308</v>
      </c>
      <c r="D4333" s="11" t="n">
        <v>50</v>
      </c>
      <c r="E4333" s="12" t="s">
        <v>17</v>
      </c>
      <c r="F4333" s="13" t="n">
        <v>94.8248</v>
      </c>
      <c r="G4333" s="14" t="n">
        <v>0.00846</v>
      </c>
      <c r="H4333" s="15" t="n">
        <v>0.000828</v>
      </c>
      <c r="I4333" s="16" t="n">
        <v>160</v>
      </c>
      <c r="J4333" s="16" t="n">
        <v>115</v>
      </c>
      <c r="K4333" s="16" t="n">
        <v>45</v>
      </c>
      <c r="L4333" s="17"/>
      <c r="M4333" s="17" t="s">
        <v>12309</v>
      </c>
    </row>
    <row r="4334" customFormat="false" ht="12.8" hidden="false" customHeight="false" outlineLevel="0" collapsed="false">
      <c r="A4334" s="9" t="n">
        <v>37202</v>
      </c>
      <c r="B4334" s="10" t="s">
        <v>12165</v>
      </c>
      <c r="C4334" s="10" t="s">
        <v>12310</v>
      </c>
      <c r="D4334" s="11" t="n">
        <v>50</v>
      </c>
      <c r="E4334" s="12" t="s">
        <v>17</v>
      </c>
      <c r="F4334" s="13" t="n">
        <v>151.1816</v>
      </c>
      <c r="G4334" s="14" t="n">
        <v>0.0186</v>
      </c>
      <c r="H4334" s="15" t="n">
        <v>0.0044485</v>
      </c>
      <c r="I4334" s="16" t="n">
        <v>205</v>
      </c>
      <c r="J4334" s="16" t="n">
        <v>155</v>
      </c>
      <c r="K4334" s="16" t="n">
        <v>140</v>
      </c>
      <c r="L4334" s="17"/>
      <c r="M4334" s="17" t="s">
        <v>12311</v>
      </c>
    </row>
    <row r="4335" customFormat="false" ht="12.8" hidden="false" customHeight="false" outlineLevel="0" collapsed="false">
      <c r="A4335" s="9" t="n">
        <v>37203</v>
      </c>
      <c r="B4335" s="10" t="s">
        <v>12168</v>
      </c>
      <c r="C4335" s="10" t="s">
        <v>12312</v>
      </c>
      <c r="D4335" s="11" t="n">
        <v>40</v>
      </c>
      <c r="E4335" s="12" t="s">
        <v>17</v>
      </c>
      <c r="F4335" s="13" t="n">
        <v>207.326</v>
      </c>
      <c r="G4335" s="14" t="n">
        <v>0.02475</v>
      </c>
      <c r="H4335" s="15" t="n">
        <v>0.0044485</v>
      </c>
      <c r="I4335" s="16" t="n">
        <v>205</v>
      </c>
      <c r="J4335" s="16" t="n">
        <v>155</v>
      </c>
      <c r="K4335" s="16" t="n">
        <v>140</v>
      </c>
      <c r="L4335" s="17"/>
      <c r="M4335" s="17" t="s">
        <v>12313</v>
      </c>
    </row>
    <row r="4336" customFormat="false" ht="12.8" hidden="false" customHeight="false" outlineLevel="0" collapsed="false">
      <c r="A4336" s="9" t="n">
        <v>37204</v>
      </c>
      <c r="B4336" s="10" t="s">
        <v>12171</v>
      </c>
      <c r="C4336" s="10" t="s">
        <v>12314</v>
      </c>
      <c r="D4336" s="11" t="n">
        <v>10</v>
      </c>
      <c r="E4336" s="12" t="s">
        <v>17</v>
      </c>
      <c r="F4336" s="13" t="n">
        <v>289.6428</v>
      </c>
      <c r="G4336" s="14" t="n">
        <v>0.0362</v>
      </c>
      <c r="H4336" s="15" t="n">
        <v>0.000625625</v>
      </c>
      <c r="I4336" s="16" t="n">
        <v>175</v>
      </c>
      <c r="J4336" s="16" t="n">
        <v>65</v>
      </c>
      <c r="K4336" s="16" t="n">
        <v>55</v>
      </c>
      <c r="L4336" s="17"/>
      <c r="M4336" s="17" t="s">
        <v>12315</v>
      </c>
    </row>
    <row r="4337" customFormat="false" ht="12.8" hidden="false" customHeight="false" outlineLevel="0" collapsed="false">
      <c r="A4337" s="9" t="n">
        <v>37207</v>
      </c>
      <c r="B4337" s="10" t="s">
        <v>12316</v>
      </c>
      <c r="C4337" s="10" t="s">
        <v>12317</v>
      </c>
      <c r="D4337" s="11" t="n">
        <v>60</v>
      </c>
      <c r="E4337" s="12" t="s">
        <v>17</v>
      </c>
      <c r="F4337" s="13" t="n">
        <v>221.722</v>
      </c>
      <c r="G4337" s="14" t="n">
        <v>0.014266</v>
      </c>
      <c r="H4337" s="15" t="n">
        <v>0.00192992</v>
      </c>
      <c r="I4337" s="16" t="n">
        <v>185</v>
      </c>
      <c r="J4337" s="16" t="n">
        <v>163</v>
      </c>
      <c r="K4337" s="16" t="n">
        <v>64</v>
      </c>
      <c r="L4337" s="17"/>
      <c r="M4337" s="17" t="s">
        <v>12318</v>
      </c>
    </row>
    <row r="4338" customFormat="false" ht="12.8" hidden="false" customHeight="false" outlineLevel="0" collapsed="false">
      <c r="A4338" s="9" t="n">
        <v>37208</v>
      </c>
      <c r="B4338" s="10" t="s">
        <v>12319</v>
      </c>
      <c r="C4338" s="10" t="s">
        <v>12320</v>
      </c>
      <c r="D4338" s="11" t="n">
        <v>50</v>
      </c>
      <c r="E4338" s="12" t="s">
        <v>17</v>
      </c>
      <c r="F4338" s="13" t="n">
        <v>282.1852</v>
      </c>
      <c r="G4338" s="14" t="n">
        <v>0.01748</v>
      </c>
      <c r="H4338" s="15" t="n">
        <v>0.001960075</v>
      </c>
      <c r="I4338" s="16" t="n">
        <v>185</v>
      </c>
      <c r="J4338" s="16" t="n">
        <v>163</v>
      </c>
      <c r="K4338" s="16" t="n">
        <v>65</v>
      </c>
      <c r="L4338" s="17"/>
      <c r="M4338" s="17" t="s">
        <v>12321</v>
      </c>
    </row>
    <row r="4339" customFormat="false" ht="12.8" hidden="false" customHeight="false" outlineLevel="0" collapsed="false">
      <c r="A4339" s="9" t="n">
        <v>37209</v>
      </c>
      <c r="B4339" s="10" t="s">
        <v>12322</v>
      </c>
      <c r="C4339" s="10" t="s">
        <v>12323</v>
      </c>
      <c r="D4339" s="11" t="n">
        <v>50</v>
      </c>
      <c r="E4339" s="12" t="s">
        <v>17</v>
      </c>
      <c r="F4339" s="13" t="n">
        <v>219.6688</v>
      </c>
      <c r="G4339" s="14" t="n">
        <v>0.0131</v>
      </c>
      <c r="H4339" s="15" t="n">
        <v>0.00126</v>
      </c>
      <c r="I4339" s="16" t="n">
        <v>160</v>
      </c>
      <c r="J4339" s="16" t="n">
        <v>175</v>
      </c>
      <c r="K4339" s="16" t="n">
        <v>45</v>
      </c>
      <c r="L4339" s="17"/>
      <c r="M4339" s="17" t="s">
        <v>12324</v>
      </c>
    </row>
    <row r="4340" customFormat="false" ht="12.8" hidden="false" customHeight="false" outlineLevel="0" collapsed="false">
      <c r="A4340" s="9" t="n">
        <v>37210</v>
      </c>
      <c r="B4340" s="10" t="s">
        <v>12325</v>
      </c>
      <c r="C4340" s="10" t="s">
        <v>12326</v>
      </c>
      <c r="D4340" s="11" t="n">
        <v>40</v>
      </c>
      <c r="E4340" s="12" t="s">
        <v>17</v>
      </c>
      <c r="F4340" s="13" t="n">
        <v>420.1272</v>
      </c>
      <c r="G4340" s="14" t="n">
        <v>0.012625</v>
      </c>
      <c r="H4340" s="15" t="n">
        <v>0.00087725</v>
      </c>
      <c r="I4340" s="16" t="n">
        <v>145</v>
      </c>
      <c r="J4340" s="16" t="n">
        <v>110</v>
      </c>
      <c r="K4340" s="16" t="n">
        <v>55</v>
      </c>
      <c r="L4340" s="17"/>
      <c r="M4340" s="17" t="s">
        <v>12327</v>
      </c>
    </row>
    <row r="4341" customFormat="false" ht="12.8" hidden="false" customHeight="false" outlineLevel="0" collapsed="false">
      <c r="A4341" s="9" t="n">
        <v>37211</v>
      </c>
      <c r="B4341" s="10" t="s">
        <v>12328</v>
      </c>
      <c r="C4341" s="10" t="s">
        <v>12329</v>
      </c>
      <c r="D4341" s="11" t="n">
        <v>30</v>
      </c>
      <c r="E4341" s="12" t="s">
        <v>17</v>
      </c>
      <c r="F4341" s="13" t="n">
        <v>495.4584</v>
      </c>
      <c r="G4341" s="14" t="n">
        <v>0.014666</v>
      </c>
      <c r="H4341" s="15" t="n">
        <v>0.00087725</v>
      </c>
      <c r="I4341" s="16" t="n">
        <v>145</v>
      </c>
      <c r="J4341" s="16" t="n">
        <v>110</v>
      </c>
      <c r="K4341" s="16" t="n">
        <v>55</v>
      </c>
      <c r="L4341" s="17"/>
      <c r="M4341" s="17" t="s">
        <v>12330</v>
      </c>
    </row>
    <row r="4342" customFormat="false" ht="12.8" hidden="false" customHeight="false" outlineLevel="0" collapsed="false">
      <c r="A4342" s="9" t="n">
        <v>37212</v>
      </c>
      <c r="B4342" s="10" t="s">
        <v>12331</v>
      </c>
      <c r="C4342" s="10" t="s">
        <v>12332</v>
      </c>
      <c r="D4342" s="11" t="n">
        <v>40</v>
      </c>
      <c r="E4342" s="12" t="s">
        <v>17</v>
      </c>
      <c r="F4342" s="13" t="n">
        <v>355.239</v>
      </c>
      <c r="G4342" s="14" t="n">
        <v>0.014425</v>
      </c>
      <c r="H4342" s="15" t="n">
        <v>0.00125598</v>
      </c>
      <c r="I4342" s="16" t="n">
        <v>173</v>
      </c>
      <c r="J4342" s="16" t="n">
        <v>121</v>
      </c>
      <c r="K4342" s="16" t="n">
        <v>60</v>
      </c>
      <c r="L4342" s="17"/>
      <c r="M4342" s="17" t="s">
        <v>12333</v>
      </c>
    </row>
    <row r="4343" customFormat="false" ht="12.8" hidden="false" customHeight="false" outlineLevel="0" collapsed="false">
      <c r="A4343" s="9" t="n">
        <v>37220</v>
      </c>
      <c r="B4343" s="10" t="s">
        <v>12334</v>
      </c>
      <c r="C4343" s="10" t="s">
        <v>12335</v>
      </c>
      <c r="D4343" s="11" t="n">
        <v>60</v>
      </c>
      <c r="E4343" s="12" t="s">
        <v>17</v>
      </c>
      <c r="F4343" s="13" t="n">
        <v>69.1008</v>
      </c>
      <c r="G4343" s="14" t="n">
        <v>0.007</v>
      </c>
      <c r="H4343" s="15" t="n">
        <v>0.000828</v>
      </c>
      <c r="I4343" s="16" t="n">
        <v>160</v>
      </c>
      <c r="J4343" s="16" t="n">
        <v>115</v>
      </c>
      <c r="K4343" s="16" t="n">
        <v>45</v>
      </c>
      <c r="L4343" s="17"/>
      <c r="M4343" s="17" t="s">
        <v>12336</v>
      </c>
    </row>
    <row r="4344" customFormat="false" ht="12.8" hidden="false" customHeight="false" outlineLevel="0" collapsed="false">
      <c r="A4344" s="9" t="n">
        <v>37221</v>
      </c>
      <c r="B4344" s="10" t="s">
        <v>12189</v>
      </c>
      <c r="C4344" s="10" t="s">
        <v>12337</v>
      </c>
      <c r="D4344" s="11" t="n">
        <v>50</v>
      </c>
      <c r="E4344" s="12" t="s">
        <v>17</v>
      </c>
      <c r="F4344" s="13" t="n">
        <v>82.6236</v>
      </c>
      <c r="G4344" s="14" t="n">
        <v>0.0094</v>
      </c>
      <c r="H4344" s="15" t="n">
        <v>0.000828</v>
      </c>
      <c r="I4344" s="16" t="n">
        <v>160</v>
      </c>
      <c r="J4344" s="16" t="n">
        <v>115</v>
      </c>
      <c r="K4344" s="16" t="n">
        <v>45</v>
      </c>
      <c r="L4344" s="17"/>
      <c r="M4344" s="17" t="s">
        <v>12338</v>
      </c>
    </row>
    <row r="4345" customFormat="false" ht="12.8" hidden="false" customHeight="false" outlineLevel="0" collapsed="false">
      <c r="A4345" s="9" t="n">
        <v>37240</v>
      </c>
      <c r="B4345" s="10" t="s">
        <v>12339</v>
      </c>
      <c r="C4345" s="10" t="s">
        <v>12340</v>
      </c>
      <c r="D4345" s="11" t="n">
        <v>60</v>
      </c>
      <c r="E4345" s="12" t="s">
        <v>17</v>
      </c>
      <c r="F4345" s="13" t="n">
        <v>121.4928</v>
      </c>
      <c r="G4345" s="14" t="n">
        <v>0.009</v>
      </c>
      <c r="H4345" s="15" t="n">
        <v>0.001044</v>
      </c>
      <c r="I4345" s="16" t="n">
        <v>160</v>
      </c>
      <c r="J4345" s="16" t="n">
        <v>145</v>
      </c>
      <c r="K4345" s="16" t="n">
        <v>45</v>
      </c>
      <c r="L4345" s="17"/>
      <c r="M4345" s="17" t="s">
        <v>12341</v>
      </c>
    </row>
    <row r="4346" customFormat="false" ht="12.8" hidden="false" customHeight="false" outlineLevel="0" collapsed="false">
      <c r="A4346" s="9" t="n">
        <v>37241</v>
      </c>
      <c r="B4346" s="10" t="s">
        <v>12342</v>
      </c>
      <c r="C4346" s="10" t="s">
        <v>12343</v>
      </c>
      <c r="D4346" s="11" t="n">
        <v>60</v>
      </c>
      <c r="E4346" s="12" t="s">
        <v>17</v>
      </c>
      <c r="F4346" s="13" t="n">
        <v>132.3134</v>
      </c>
      <c r="G4346" s="14" t="n">
        <v>0.009083</v>
      </c>
      <c r="H4346" s="15" t="n">
        <v>0.001044</v>
      </c>
      <c r="I4346" s="16" t="n">
        <v>160</v>
      </c>
      <c r="J4346" s="16" t="n">
        <v>145</v>
      </c>
      <c r="K4346" s="16" t="n">
        <v>45</v>
      </c>
      <c r="L4346" s="17"/>
      <c r="M4346" s="17" t="s">
        <v>12344</v>
      </c>
    </row>
    <row r="4347" customFormat="false" ht="12.8" hidden="false" customHeight="false" outlineLevel="0" collapsed="false">
      <c r="A4347" s="9" t="n">
        <v>37242</v>
      </c>
      <c r="B4347" s="10" t="s">
        <v>12345</v>
      </c>
      <c r="C4347" s="10" t="s">
        <v>12346</v>
      </c>
      <c r="D4347" s="11" t="n">
        <v>60</v>
      </c>
      <c r="E4347" s="12" t="s">
        <v>17</v>
      </c>
      <c r="F4347" s="13" t="n">
        <v>120.9854</v>
      </c>
      <c r="G4347" s="14" t="n">
        <v>0.008916</v>
      </c>
      <c r="H4347" s="15" t="n">
        <v>0.001044</v>
      </c>
      <c r="I4347" s="16" t="n">
        <v>160</v>
      </c>
      <c r="J4347" s="16" t="n">
        <v>145</v>
      </c>
      <c r="K4347" s="16" t="n">
        <v>45</v>
      </c>
      <c r="L4347" s="17"/>
      <c r="M4347" s="17" t="s">
        <v>12347</v>
      </c>
    </row>
    <row r="4348" customFormat="false" ht="12.8" hidden="false" customHeight="false" outlineLevel="0" collapsed="false">
      <c r="A4348" s="9" t="n">
        <v>37243</v>
      </c>
      <c r="B4348" s="10" t="s">
        <v>12348</v>
      </c>
      <c r="C4348" s="10" t="s">
        <v>12349</v>
      </c>
      <c r="D4348" s="11" t="n">
        <v>50</v>
      </c>
      <c r="E4348" s="12" t="s">
        <v>17</v>
      </c>
      <c r="F4348" s="13" t="n">
        <v>125.7054</v>
      </c>
      <c r="G4348" s="14" t="n">
        <v>0.01088</v>
      </c>
      <c r="H4348" s="15" t="n">
        <v>0.001044</v>
      </c>
      <c r="I4348" s="16" t="n">
        <v>160</v>
      </c>
      <c r="J4348" s="16" t="n">
        <v>145</v>
      </c>
      <c r="K4348" s="16" t="n">
        <v>45</v>
      </c>
      <c r="L4348" s="17"/>
      <c r="M4348" s="17" t="s">
        <v>12350</v>
      </c>
    </row>
    <row r="4349" customFormat="false" ht="12.8" hidden="false" customHeight="false" outlineLevel="0" collapsed="false">
      <c r="A4349" s="9" t="n">
        <v>37244</v>
      </c>
      <c r="B4349" s="10" t="s">
        <v>12351</v>
      </c>
      <c r="C4349" s="10" t="s">
        <v>12352</v>
      </c>
      <c r="D4349" s="11" t="n">
        <v>50</v>
      </c>
      <c r="E4349" s="12" t="s">
        <v>17</v>
      </c>
      <c r="F4349" s="13" t="n">
        <v>138.4848</v>
      </c>
      <c r="G4349" s="14" t="n">
        <v>0.0109</v>
      </c>
      <c r="H4349" s="15" t="n">
        <v>0.001044</v>
      </c>
      <c r="I4349" s="16" t="n">
        <v>160</v>
      </c>
      <c r="J4349" s="16" t="n">
        <v>145</v>
      </c>
      <c r="K4349" s="16" t="n">
        <v>45</v>
      </c>
      <c r="L4349" s="17"/>
      <c r="M4349" s="17" t="s">
        <v>12353</v>
      </c>
    </row>
    <row r="4350" customFormat="false" ht="12.8" hidden="false" customHeight="false" outlineLevel="0" collapsed="false">
      <c r="A4350" s="9" t="n">
        <v>37246</v>
      </c>
      <c r="B4350" s="10" t="s">
        <v>12354</v>
      </c>
      <c r="C4350" s="10" t="s">
        <v>12355</v>
      </c>
      <c r="D4350" s="11" t="n">
        <v>60</v>
      </c>
      <c r="E4350" s="12" t="s">
        <v>17</v>
      </c>
      <c r="F4350" s="13" t="n">
        <v>130.2484</v>
      </c>
      <c r="G4350" s="14" t="n">
        <v>0.011016</v>
      </c>
      <c r="H4350" s="15" t="n">
        <v>0.00126</v>
      </c>
      <c r="I4350" s="16" t="n">
        <v>160</v>
      </c>
      <c r="J4350" s="16" t="n">
        <v>175</v>
      </c>
      <c r="K4350" s="16" t="n">
        <v>45</v>
      </c>
      <c r="L4350" s="17"/>
      <c r="M4350" s="17" t="s">
        <v>12356</v>
      </c>
    </row>
    <row r="4351" customFormat="false" ht="12.8" hidden="false" customHeight="false" outlineLevel="0" collapsed="false">
      <c r="A4351" s="9" t="n">
        <v>37247</v>
      </c>
      <c r="B4351" s="10" t="s">
        <v>12322</v>
      </c>
      <c r="C4351" s="10" t="s">
        <v>12357</v>
      </c>
      <c r="D4351" s="11" t="n">
        <v>60</v>
      </c>
      <c r="E4351" s="12" t="s">
        <v>17</v>
      </c>
      <c r="F4351" s="13" t="n">
        <v>156.1612</v>
      </c>
      <c r="G4351" s="14" t="n">
        <v>0.011</v>
      </c>
      <c r="H4351" s="15" t="n">
        <v>0.00126</v>
      </c>
      <c r="I4351" s="16" t="n">
        <v>160</v>
      </c>
      <c r="J4351" s="16" t="n">
        <v>175</v>
      </c>
      <c r="K4351" s="16" t="n">
        <v>45</v>
      </c>
      <c r="L4351" s="17"/>
      <c r="M4351" s="17" t="s">
        <v>12358</v>
      </c>
    </row>
    <row r="4352" customFormat="false" ht="12.8" hidden="false" customHeight="false" outlineLevel="0" collapsed="false">
      <c r="A4352" s="9" t="n">
        <v>37254</v>
      </c>
      <c r="B4352" s="10" t="s">
        <v>12359</v>
      </c>
      <c r="C4352" s="10" t="s">
        <v>12360</v>
      </c>
      <c r="D4352" s="11" t="n">
        <v>60</v>
      </c>
      <c r="E4352" s="12" t="s">
        <v>17</v>
      </c>
      <c r="F4352" s="13" t="n">
        <v>441.5796</v>
      </c>
      <c r="G4352" s="14" t="n">
        <v>0.011</v>
      </c>
      <c r="H4352" s="15" t="n">
        <v>0.00126</v>
      </c>
      <c r="I4352" s="16" t="n">
        <v>160</v>
      </c>
      <c r="J4352" s="16" t="n">
        <v>175</v>
      </c>
      <c r="K4352" s="16" t="n">
        <v>45</v>
      </c>
      <c r="L4352" s="17"/>
      <c r="M4352" s="17" t="s">
        <v>12361</v>
      </c>
    </row>
    <row r="4353" customFormat="false" ht="12.8" hidden="false" customHeight="false" outlineLevel="0" collapsed="false">
      <c r="A4353" s="9" t="n">
        <v>37255</v>
      </c>
      <c r="B4353" s="10" t="s">
        <v>12362</v>
      </c>
      <c r="C4353" s="10" t="s">
        <v>12363</v>
      </c>
      <c r="D4353" s="11" t="n">
        <v>60</v>
      </c>
      <c r="E4353" s="12" t="s">
        <v>17</v>
      </c>
      <c r="F4353" s="13" t="n">
        <v>617.4704</v>
      </c>
      <c r="G4353" s="14" t="n">
        <v>0.0144</v>
      </c>
      <c r="H4353" s="15" t="n">
        <v>0.001984125</v>
      </c>
      <c r="I4353" s="16" t="n">
        <v>185</v>
      </c>
      <c r="J4353" s="16" t="n">
        <v>165</v>
      </c>
      <c r="K4353" s="16" t="n">
        <v>65</v>
      </c>
      <c r="L4353" s="17"/>
      <c r="M4353" s="17" t="s">
        <v>12364</v>
      </c>
    </row>
    <row r="4354" customFormat="false" ht="12.8" hidden="false" customHeight="false" outlineLevel="0" collapsed="false">
      <c r="A4354" s="9" t="n">
        <v>37256</v>
      </c>
      <c r="B4354" s="10" t="s">
        <v>12365</v>
      </c>
      <c r="C4354" s="10" t="s">
        <v>12366</v>
      </c>
      <c r="D4354" s="11" t="n">
        <v>60</v>
      </c>
      <c r="E4354" s="12" t="s">
        <v>17</v>
      </c>
      <c r="F4354" s="13" t="n">
        <v>1033.68</v>
      </c>
      <c r="G4354" s="14" t="n">
        <v>0.014466</v>
      </c>
      <c r="H4354" s="15" t="n">
        <v>0.00192992</v>
      </c>
      <c r="I4354" s="16" t="n">
        <v>185</v>
      </c>
      <c r="J4354" s="16" t="n">
        <v>163</v>
      </c>
      <c r="K4354" s="16" t="n">
        <v>64</v>
      </c>
      <c r="L4354" s="17"/>
      <c r="M4354" s="17" t="s">
        <v>12367</v>
      </c>
    </row>
    <row r="4355" customFormat="false" ht="12.8" hidden="false" customHeight="false" outlineLevel="0" collapsed="false">
      <c r="A4355" s="9" t="n">
        <v>37260</v>
      </c>
      <c r="B4355" s="10" t="s">
        <v>12368</v>
      </c>
      <c r="C4355" s="10" t="s">
        <v>12369</v>
      </c>
      <c r="D4355" s="11" t="n">
        <v>60</v>
      </c>
      <c r="E4355" s="12" t="s">
        <v>17</v>
      </c>
      <c r="F4355" s="13" t="n">
        <v>71.1068</v>
      </c>
      <c r="G4355" s="14" t="n">
        <v>0.006916</v>
      </c>
      <c r="H4355" s="15" t="n">
        <v>0.000828</v>
      </c>
      <c r="I4355" s="16" t="n">
        <v>160</v>
      </c>
      <c r="J4355" s="16" t="n">
        <v>115</v>
      </c>
      <c r="K4355" s="16" t="n">
        <v>45</v>
      </c>
      <c r="L4355" s="17"/>
      <c r="M4355" s="17" t="s">
        <v>12370</v>
      </c>
    </row>
    <row r="4356" customFormat="false" ht="12.8" hidden="false" customHeight="false" outlineLevel="0" collapsed="false">
      <c r="A4356" s="9" t="n">
        <v>37261</v>
      </c>
      <c r="B4356" s="10" t="s">
        <v>12371</v>
      </c>
      <c r="C4356" s="10" t="s">
        <v>12372</v>
      </c>
      <c r="D4356" s="11" t="n">
        <v>50</v>
      </c>
      <c r="E4356" s="12" t="s">
        <v>17</v>
      </c>
      <c r="F4356" s="13" t="n">
        <v>85.0308</v>
      </c>
      <c r="G4356" s="14" t="n">
        <v>0.00854</v>
      </c>
      <c r="H4356" s="15" t="n">
        <v>0.000828</v>
      </c>
      <c r="I4356" s="16" t="n">
        <v>160</v>
      </c>
      <c r="J4356" s="16" t="n">
        <v>115</v>
      </c>
      <c r="K4356" s="16" t="n">
        <v>45</v>
      </c>
      <c r="L4356" s="17"/>
      <c r="M4356" s="17" t="s">
        <v>12373</v>
      </c>
    </row>
    <row r="4357" customFormat="false" ht="12.8" hidden="false" customHeight="false" outlineLevel="0" collapsed="false">
      <c r="A4357" s="9" t="n">
        <v>37262</v>
      </c>
      <c r="B4357" s="10" t="s">
        <v>12374</v>
      </c>
      <c r="C4357" s="10" t="s">
        <v>12375</v>
      </c>
      <c r="D4357" s="11" t="n">
        <v>50</v>
      </c>
      <c r="E4357" s="12" t="s">
        <v>17</v>
      </c>
      <c r="F4357" s="13" t="n">
        <v>143.3464</v>
      </c>
      <c r="G4357" s="14" t="n">
        <v>0.01574</v>
      </c>
      <c r="H4357" s="15" t="n">
        <v>0.002016</v>
      </c>
      <c r="I4357" s="16" t="n">
        <v>210</v>
      </c>
      <c r="J4357" s="16" t="n">
        <v>160</v>
      </c>
      <c r="K4357" s="16" t="n">
        <v>60</v>
      </c>
      <c r="L4357" s="17"/>
      <c r="M4357" s="17" t="s">
        <v>12376</v>
      </c>
    </row>
    <row r="4358" customFormat="false" ht="12.8" hidden="false" customHeight="false" outlineLevel="0" collapsed="false">
      <c r="A4358" s="9" t="n">
        <v>37263</v>
      </c>
      <c r="B4358" s="10" t="s">
        <v>12377</v>
      </c>
      <c r="C4358" s="10" t="s">
        <v>12378</v>
      </c>
      <c r="D4358" s="11" t="n">
        <v>40</v>
      </c>
      <c r="E4358" s="12" t="s">
        <v>17</v>
      </c>
      <c r="F4358" s="13" t="n">
        <v>207.326</v>
      </c>
      <c r="G4358" s="14" t="n">
        <v>0.024675</v>
      </c>
      <c r="H4358" s="15" t="n">
        <v>0.0044485</v>
      </c>
      <c r="I4358" s="16" t="n">
        <v>205</v>
      </c>
      <c r="J4358" s="16" t="n">
        <v>155</v>
      </c>
      <c r="K4358" s="16" t="n">
        <v>140</v>
      </c>
      <c r="L4358" s="17"/>
      <c r="M4358" s="17" t="s">
        <v>12379</v>
      </c>
    </row>
    <row r="4359" customFormat="false" ht="12.8" hidden="false" customHeight="false" outlineLevel="0" collapsed="false">
      <c r="A4359" s="9" t="n">
        <v>37264</v>
      </c>
      <c r="B4359" s="10" t="s">
        <v>12380</v>
      </c>
      <c r="C4359" s="10" t="s">
        <v>12381</v>
      </c>
      <c r="D4359" s="11" t="n">
        <v>10</v>
      </c>
      <c r="E4359" s="12" t="s">
        <v>17</v>
      </c>
      <c r="F4359" s="13" t="n">
        <v>280.7928</v>
      </c>
      <c r="G4359" s="14" t="n">
        <v>0.0365</v>
      </c>
      <c r="H4359" s="15" t="n">
        <v>0.000625625</v>
      </c>
      <c r="I4359" s="16" t="n">
        <v>175</v>
      </c>
      <c r="J4359" s="16" t="n">
        <v>65</v>
      </c>
      <c r="K4359" s="16" t="n">
        <v>55</v>
      </c>
      <c r="L4359" s="17"/>
      <c r="M4359" s="17" t="s">
        <v>12382</v>
      </c>
    </row>
    <row r="4360" customFormat="false" ht="12.8" hidden="false" customHeight="false" outlineLevel="0" collapsed="false">
      <c r="A4360" s="9" t="n">
        <v>37267</v>
      </c>
      <c r="B4360" s="10" t="s">
        <v>12383</v>
      </c>
      <c r="C4360" s="10" t="s">
        <v>12384</v>
      </c>
      <c r="D4360" s="11" t="n">
        <v>60</v>
      </c>
      <c r="E4360" s="12" t="s">
        <v>17</v>
      </c>
      <c r="F4360" s="13" t="n">
        <v>159.123</v>
      </c>
      <c r="G4360" s="14" t="n">
        <v>0.0144</v>
      </c>
      <c r="H4360" s="15" t="n">
        <v>0.00192992</v>
      </c>
      <c r="I4360" s="16" t="n">
        <v>185</v>
      </c>
      <c r="J4360" s="16" t="n">
        <v>163</v>
      </c>
      <c r="K4360" s="16" t="n">
        <v>64</v>
      </c>
      <c r="L4360" s="17"/>
      <c r="M4360" s="17" t="s">
        <v>12385</v>
      </c>
    </row>
    <row r="4361" customFormat="false" ht="12.8" hidden="false" customHeight="false" outlineLevel="0" collapsed="false">
      <c r="A4361" s="9" t="n">
        <v>37268</v>
      </c>
      <c r="B4361" s="10" t="s">
        <v>12386</v>
      </c>
      <c r="C4361" s="10" t="s">
        <v>12387</v>
      </c>
      <c r="D4361" s="11" t="n">
        <v>50</v>
      </c>
      <c r="E4361" s="12" t="s">
        <v>17</v>
      </c>
      <c r="F4361" s="13" t="n">
        <v>271.8484</v>
      </c>
      <c r="G4361" s="14" t="n">
        <v>0.01762</v>
      </c>
      <c r="H4361" s="15" t="n">
        <v>0.00192992</v>
      </c>
      <c r="I4361" s="16" t="n">
        <v>185</v>
      </c>
      <c r="J4361" s="16" t="n">
        <v>163</v>
      </c>
      <c r="K4361" s="16" t="n">
        <v>64</v>
      </c>
      <c r="L4361" s="17"/>
      <c r="M4361" s="17" t="s">
        <v>12388</v>
      </c>
    </row>
    <row r="4362" customFormat="false" ht="12.8" hidden="false" customHeight="false" outlineLevel="0" collapsed="false">
      <c r="A4362" s="9" t="n">
        <v>37269</v>
      </c>
      <c r="B4362" s="10" t="s">
        <v>12389</v>
      </c>
      <c r="C4362" s="10" t="s">
        <v>12390</v>
      </c>
      <c r="D4362" s="11" t="n">
        <v>50</v>
      </c>
      <c r="E4362" s="12" t="s">
        <v>17</v>
      </c>
      <c r="F4362" s="13" t="n">
        <v>184.9178</v>
      </c>
      <c r="G4362" s="14" t="n">
        <v>0.0132</v>
      </c>
      <c r="H4362" s="15" t="n">
        <v>0.00126</v>
      </c>
      <c r="I4362" s="16" t="n">
        <v>160</v>
      </c>
      <c r="J4362" s="16" t="n">
        <v>175</v>
      </c>
      <c r="K4362" s="16" t="n">
        <v>45</v>
      </c>
      <c r="L4362" s="17"/>
      <c r="M4362" s="17" t="s">
        <v>12391</v>
      </c>
    </row>
    <row r="4363" customFormat="false" ht="12.8" hidden="false" customHeight="false" outlineLevel="0" collapsed="false">
      <c r="A4363" s="9" t="n">
        <v>37270</v>
      </c>
      <c r="B4363" s="10" t="s">
        <v>12392</v>
      </c>
      <c r="C4363" s="10" t="s">
        <v>12393</v>
      </c>
      <c r="D4363" s="11" t="n">
        <v>60</v>
      </c>
      <c r="E4363" s="12" t="s">
        <v>17</v>
      </c>
      <c r="F4363" s="13" t="n">
        <v>312.9242</v>
      </c>
      <c r="G4363" s="14" t="n">
        <v>0.010483</v>
      </c>
      <c r="H4363" s="15" t="n">
        <v>0.00125598</v>
      </c>
      <c r="I4363" s="16" t="n">
        <v>173</v>
      </c>
      <c r="J4363" s="16" t="n">
        <v>121</v>
      </c>
      <c r="K4363" s="16" t="n">
        <v>60</v>
      </c>
      <c r="L4363" s="17"/>
      <c r="M4363" s="17" t="s">
        <v>12394</v>
      </c>
    </row>
    <row r="4364" customFormat="false" ht="12.8" hidden="false" customHeight="false" outlineLevel="0" collapsed="false">
      <c r="A4364" s="9" t="n">
        <v>37271</v>
      </c>
      <c r="B4364" s="10" t="s">
        <v>12395</v>
      </c>
      <c r="C4364" s="10" t="s">
        <v>12396</v>
      </c>
      <c r="D4364" s="11" t="n">
        <v>50</v>
      </c>
      <c r="E4364" s="12" t="s">
        <v>17</v>
      </c>
      <c r="F4364" s="13" t="n">
        <v>289.7962</v>
      </c>
      <c r="G4364" s="14" t="n">
        <v>0.01208</v>
      </c>
      <c r="H4364" s="15" t="n">
        <v>0.00125598</v>
      </c>
      <c r="I4364" s="16" t="n">
        <v>173</v>
      </c>
      <c r="J4364" s="16" t="n">
        <v>121</v>
      </c>
      <c r="K4364" s="16" t="n">
        <v>60</v>
      </c>
      <c r="L4364" s="17"/>
      <c r="M4364" s="17" t="s">
        <v>12397</v>
      </c>
    </row>
    <row r="4365" customFormat="false" ht="12.8" hidden="false" customHeight="false" outlineLevel="0" collapsed="false">
      <c r="A4365" s="9" t="n">
        <v>37272</v>
      </c>
      <c r="B4365" s="10" t="s">
        <v>12398</v>
      </c>
      <c r="C4365" s="10" t="s">
        <v>12399</v>
      </c>
      <c r="D4365" s="11" t="n">
        <v>25</v>
      </c>
      <c r="E4365" s="12" t="s">
        <v>17</v>
      </c>
      <c r="F4365" s="13" t="n">
        <v>384.9986</v>
      </c>
      <c r="G4365" s="14" t="n">
        <v>0.022</v>
      </c>
      <c r="H4365" s="15" t="n">
        <v>0.00087725</v>
      </c>
      <c r="I4365" s="16" t="n">
        <v>145</v>
      </c>
      <c r="J4365" s="16" t="n">
        <v>110</v>
      </c>
      <c r="K4365" s="16" t="n">
        <v>55</v>
      </c>
      <c r="L4365" s="17"/>
      <c r="M4365" s="17" t="s">
        <v>12400</v>
      </c>
    </row>
    <row r="4366" customFormat="false" ht="12.8" hidden="false" customHeight="false" outlineLevel="0" collapsed="false">
      <c r="A4366" s="9" t="n">
        <v>37273</v>
      </c>
      <c r="B4366" s="10" t="s">
        <v>12401</v>
      </c>
      <c r="C4366" s="10" t="s">
        <v>12402</v>
      </c>
      <c r="D4366" s="11" t="n">
        <v>20</v>
      </c>
      <c r="E4366" s="12" t="s">
        <v>17</v>
      </c>
      <c r="F4366" s="13" t="n">
        <v>434.7002</v>
      </c>
      <c r="G4366" s="14" t="n">
        <v>0.0341</v>
      </c>
      <c r="H4366" s="15" t="n">
        <v>0.00105875</v>
      </c>
      <c r="I4366" s="16" t="n">
        <v>175</v>
      </c>
      <c r="J4366" s="16" t="n">
        <v>110</v>
      </c>
      <c r="K4366" s="16" t="n">
        <v>55</v>
      </c>
      <c r="L4366" s="17"/>
      <c r="M4366" s="17" t="s">
        <v>12403</v>
      </c>
    </row>
    <row r="4367" customFormat="false" ht="12.8" hidden="false" customHeight="false" outlineLevel="0" collapsed="false">
      <c r="A4367" s="9" t="n">
        <v>37274</v>
      </c>
      <c r="B4367" s="10" t="s">
        <v>12404</v>
      </c>
      <c r="C4367" s="10" t="s">
        <v>12405</v>
      </c>
      <c r="D4367" s="11" t="n">
        <v>15</v>
      </c>
      <c r="E4367" s="12" t="s">
        <v>17</v>
      </c>
      <c r="F4367" s="13" t="n">
        <v>561.5266</v>
      </c>
      <c r="G4367" s="14" t="n">
        <v>0.045333</v>
      </c>
      <c r="H4367" s="15" t="n">
        <v>0.001232704</v>
      </c>
      <c r="I4367" s="16" t="n">
        <v>206</v>
      </c>
      <c r="J4367" s="16" t="n">
        <v>88</v>
      </c>
      <c r="K4367" s="16" t="n">
        <v>68</v>
      </c>
      <c r="L4367" s="17"/>
      <c r="M4367" s="17" t="s">
        <v>12406</v>
      </c>
    </row>
    <row r="4368" customFormat="false" ht="12.8" hidden="false" customHeight="false" outlineLevel="0" collapsed="false">
      <c r="A4368" s="9" t="n">
        <v>37279</v>
      </c>
      <c r="B4368" s="10" t="s">
        <v>12407</v>
      </c>
      <c r="C4368" s="10" t="s">
        <v>12408</v>
      </c>
      <c r="D4368" s="11" t="n">
        <v>30</v>
      </c>
      <c r="E4368" s="12" t="s">
        <v>17</v>
      </c>
      <c r="F4368" s="13" t="n">
        <v>618.7212</v>
      </c>
      <c r="G4368" s="14" t="n">
        <v>0.016966</v>
      </c>
      <c r="H4368" s="15" t="n">
        <v>0.00125598</v>
      </c>
      <c r="I4368" s="16" t="n">
        <v>173</v>
      </c>
      <c r="J4368" s="16" t="n">
        <v>121</v>
      </c>
      <c r="K4368" s="16" t="n">
        <v>60</v>
      </c>
      <c r="L4368" s="17"/>
      <c r="M4368" s="17" t="s">
        <v>12409</v>
      </c>
    </row>
    <row r="4369" customFormat="false" ht="12.8" hidden="false" customHeight="false" outlineLevel="0" collapsed="false">
      <c r="A4369" s="9" t="n">
        <v>37280</v>
      </c>
      <c r="B4369" s="10" t="s">
        <v>12410</v>
      </c>
      <c r="C4369" s="10" t="s">
        <v>12411</v>
      </c>
      <c r="D4369" s="11" t="n">
        <v>20</v>
      </c>
      <c r="E4369" s="12" t="s">
        <v>17</v>
      </c>
      <c r="F4369" s="13" t="n">
        <v>365.7528</v>
      </c>
      <c r="G4369" s="14" t="n">
        <v>0.01195</v>
      </c>
      <c r="H4369" s="15" t="n">
        <v>0.000625625</v>
      </c>
      <c r="I4369" s="16" t="n">
        <v>175</v>
      </c>
      <c r="J4369" s="16" t="n">
        <v>65</v>
      </c>
      <c r="K4369" s="16" t="n">
        <v>55</v>
      </c>
      <c r="L4369" s="17"/>
      <c r="M4369" s="17" t="s">
        <v>12412</v>
      </c>
    </row>
    <row r="4370" customFormat="false" ht="12.8" hidden="false" customHeight="false" outlineLevel="0" collapsed="false">
      <c r="A4370" s="9" t="n">
        <v>37281</v>
      </c>
      <c r="B4370" s="10" t="s">
        <v>12413</v>
      </c>
      <c r="C4370" s="10" t="s">
        <v>12414</v>
      </c>
      <c r="D4370" s="11" t="n">
        <v>20</v>
      </c>
      <c r="E4370" s="12" t="s">
        <v>17</v>
      </c>
      <c r="F4370" s="13" t="n">
        <v>507.7422</v>
      </c>
      <c r="G4370" s="14" t="n">
        <v>0.01475</v>
      </c>
      <c r="H4370" s="15" t="n">
        <v>0.000625625</v>
      </c>
      <c r="I4370" s="16" t="n">
        <v>175</v>
      </c>
      <c r="J4370" s="16" t="n">
        <v>65</v>
      </c>
      <c r="K4370" s="16" t="n">
        <v>55</v>
      </c>
      <c r="L4370" s="17"/>
      <c r="M4370" s="17" t="s">
        <v>12415</v>
      </c>
    </row>
    <row r="4371" customFormat="false" ht="12.8" hidden="false" customHeight="false" outlineLevel="0" collapsed="false">
      <c r="A4371" s="9" t="n">
        <v>37282</v>
      </c>
      <c r="B4371" s="10" t="s">
        <v>12283</v>
      </c>
      <c r="C4371" s="10" t="s">
        <v>12416</v>
      </c>
      <c r="D4371" s="11" t="n">
        <v>20</v>
      </c>
      <c r="E4371" s="12" t="s">
        <v>17</v>
      </c>
      <c r="F4371" s="13" t="n">
        <v>365.21</v>
      </c>
      <c r="G4371" s="14" t="n">
        <v>0.01375</v>
      </c>
      <c r="H4371" s="15" t="n">
        <v>0.000625625</v>
      </c>
      <c r="I4371" s="16" t="n">
        <v>175</v>
      </c>
      <c r="J4371" s="16" t="n">
        <v>65</v>
      </c>
      <c r="K4371" s="16" t="n">
        <v>55</v>
      </c>
      <c r="L4371" s="17"/>
      <c r="M4371" s="17" t="s">
        <v>12417</v>
      </c>
    </row>
    <row r="4372" customFormat="false" ht="12.8" hidden="false" customHeight="false" outlineLevel="0" collapsed="false">
      <c r="A4372" s="9" t="n">
        <v>37283</v>
      </c>
      <c r="B4372" s="10" t="s">
        <v>12283</v>
      </c>
      <c r="C4372" s="10" t="s">
        <v>12418</v>
      </c>
      <c r="D4372" s="11" t="n">
        <v>20</v>
      </c>
      <c r="E4372" s="12" t="s">
        <v>17</v>
      </c>
      <c r="F4372" s="13" t="n">
        <v>353.1032</v>
      </c>
      <c r="G4372" s="14" t="n">
        <v>0.0149</v>
      </c>
      <c r="H4372" s="15" t="n">
        <v>0.000625625</v>
      </c>
      <c r="I4372" s="16" t="n">
        <v>175</v>
      </c>
      <c r="J4372" s="16" t="n">
        <v>65</v>
      </c>
      <c r="K4372" s="16" t="n">
        <v>55</v>
      </c>
      <c r="L4372" s="17"/>
      <c r="M4372" s="17" t="s">
        <v>12419</v>
      </c>
    </row>
    <row r="4373" customFormat="false" ht="12.8" hidden="false" customHeight="false" outlineLevel="0" collapsed="false">
      <c r="A4373" s="9" t="n">
        <v>37284</v>
      </c>
      <c r="B4373" s="10" t="s">
        <v>12420</v>
      </c>
      <c r="C4373" s="10" t="s">
        <v>12421</v>
      </c>
      <c r="D4373" s="11" t="n">
        <v>20</v>
      </c>
      <c r="E4373" s="12" t="s">
        <v>17</v>
      </c>
      <c r="F4373" s="13" t="n">
        <v>347.9466</v>
      </c>
      <c r="G4373" s="14" t="n">
        <v>0.0139</v>
      </c>
      <c r="H4373" s="15" t="n">
        <v>0.000625625</v>
      </c>
      <c r="I4373" s="16" t="n">
        <v>175</v>
      </c>
      <c r="J4373" s="16" t="n">
        <v>65</v>
      </c>
      <c r="K4373" s="16" t="n">
        <v>55</v>
      </c>
      <c r="L4373" s="17"/>
      <c r="M4373" s="17" t="s">
        <v>12422</v>
      </c>
    </row>
    <row r="4374" customFormat="false" ht="12.8" hidden="false" customHeight="false" outlineLevel="0" collapsed="false">
      <c r="A4374" s="9" t="n">
        <v>37285</v>
      </c>
      <c r="B4374" s="10" t="s">
        <v>12283</v>
      </c>
      <c r="C4374" s="10" t="s">
        <v>12423</v>
      </c>
      <c r="D4374" s="11" t="n">
        <v>20</v>
      </c>
      <c r="E4374" s="12" t="s">
        <v>17</v>
      </c>
      <c r="F4374" s="13" t="n">
        <v>371.1454</v>
      </c>
      <c r="G4374" s="14" t="n">
        <v>0.0139</v>
      </c>
      <c r="H4374" s="15" t="n">
        <v>0.000625625</v>
      </c>
      <c r="I4374" s="16" t="n">
        <v>175</v>
      </c>
      <c r="J4374" s="16" t="n">
        <v>65</v>
      </c>
      <c r="K4374" s="16" t="n">
        <v>55</v>
      </c>
      <c r="L4374" s="17"/>
      <c r="M4374" s="17" t="s">
        <v>12424</v>
      </c>
    </row>
    <row r="4375" customFormat="false" ht="12.8" hidden="false" customHeight="false" outlineLevel="0" collapsed="false">
      <c r="A4375" s="9" t="n">
        <v>37286</v>
      </c>
      <c r="B4375" s="10" t="s">
        <v>12420</v>
      </c>
      <c r="C4375" s="10" t="s">
        <v>12425</v>
      </c>
      <c r="D4375" s="11" t="n">
        <v>20</v>
      </c>
      <c r="E4375" s="12" t="s">
        <v>17</v>
      </c>
      <c r="F4375" s="13" t="n">
        <v>386.6034</v>
      </c>
      <c r="G4375" s="14" t="n">
        <v>0.01325</v>
      </c>
      <c r="H4375" s="15" t="n">
        <v>0.000625625</v>
      </c>
      <c r="I4375" s="16" t="n">
        <v>175</v>
      </c>
      <c r="J4375" s="16" t="n">
        <v>65</v>
      </c>
      <c r="K4375" s="16" t="n">
        <v>55</v>
      </c>
      <c r="L4375" s="17"/>
      <c r="M4375" s="17" t="s">
        <v>12426</v>
      </c>
    </row>
    <row r="4376" customFormat="false" ht="12.8" hidden="false" customHeight="false" outlineLevel="0" collapsed="false">
      <c r="A4376" s="9" t="n">
        <v>37299</v>
      </c>
      <c r="B4376" s="10" t="s">
        <v>12427</v>
      </c>
      <c r="C4376" s="10" t="s">
        <v>12428</v>
      </c>
      <c r="D4376" s="11" t="n">
        <v>10</v>
      </c>
      <c r="E4376" s="12" t="s">
        <v>17</v>
      </c>
      <c r="F4376" s="13" t="n">
        <v>314.6588</v>
      </c>
      <c r="G4376" s="14" t="n">
        <v>0.011</v>
      </c>
      <c r="H4376" s="15" t="n">
        <v>0.000842898</v>
      </c>
      <c r="I4376" s="16" t="n">
        <v>147</v>
      </c>
      <c r="J4376" s="16" t="n">
        <v>94</v>
      </c>
      <c r="K4376" s="16" t="n">
        <v>61</v>
      </c>
      <c r="L4376" s="17"/>
      <c r="M4376" s="17" t="s">
        <v>12429</v>
      </c>
    </row>
    <row r="4377" customFormat="false" ht="12.8" hidden="false" customHeight="false" outlineLevel="0" collapsed="false">
      <c r="A4377" s="9" t="n">
        <v>37300</v>
      </c>
      <c r="B4377" s="10" t="s">
        <v>12430</v>
      </c>
      <c r="C4377" s="10" t="s">
        <v>12431</v>
      </c>
      <c r="D4377" s="11" t="n">
        <v>1</v>
      </c>
      <c r="E4377" s="12" t="s">
        <v>17</v>
      </c>
      <c r="F4377" s="13" t="n">
        <v>4424.5044</v>
      </c>
      <c r="G4377" s="14" t="n">
        <v>0.285</v>
      </c>
      <c r="H4377" s="15" t="n">
        <v>3.1125E-005</v>
      </c>
      <c r="I4377" s="16" t="n">
        <v>415</v>
      </c>
      <c r="J4377" s="16" t="n">
        <v>15</v>
      </c>
      <c r="K4377" s="16" t="n">
        <v>5</v>
      </c>
      <c r="L4377" s="17"/>
      <c r="M4377" s="17" t="s">
        <v>12432</v>
      </c>
    </row>
    <row r="4378" customFormat="false" ht="12.8" hidden="false" customHeight="false" outlineLevel="0" collapsed="false">
      <c r="A4378" s="9" t="n">
        <v>37301</v>
      </c>
      <c r="B4378" s="10" t="s">
        <v>12433</v>
      </c>
      <c r="C4378" s="10" t="s">
        <v>12434</v>
      </c>
      <c r="D4378" s="11" t="n">
        <v>1</v>
      </c>
      <c r="E4378" s="12" t="s">
        <v>17</v>
      </c>
      <c r="F4378" s="13" t="n">
        <v>10001.4912</v>
      </c>
      <c r="G4378" s="14" t="n">
        <v>0.413</v>
      </c>
      <c r="H4378" s="15" t="n">
        <v>7.3577E-005</v>
      </c>
      <c r="I4378" s="16" t="n">
        <v>457</v>
      </c>
      <c r="J4378" s="16" t="n">
        <v>161</v>
      </c>
      <c r="K4378" s="16" t="n">
        <v>1</v>
      </c>
      <c r="L4378" s="17"/>
      <c r="M4378" s="17" t="s">
        <v>12435</v>
      </c>
    </row>
    <row r="4379" customFormat="false" ht="12.8" hidden="false" customHeight="false" outlineLevel="0" collapsed="false">
      <c r="A4379" s="9" t="n">
        <v>37302</v>
      </c>
      <c r="B4379" s="10" t="s">
        <v>12436</v>
      </c>
      <c r="C4379" s="10" t="s">
        <v>12437</v>
      </c>
      <c r="D4379" s="11" t="n">
        <v>1</v>
      </c>
      <c r="E4379" s="12" t="s">
        <v>17</v>
      </c>
      <c r="F4379" s="13" t="n">
        <v>18675.4116</v>
      </c>
      <c r="G4379" s="14" t="n">
        <v>0.481</v>
      </c>
      <c r="H4379" s="15" t="n">
        <v>0.0003825</v>
      </c>
      <c r="I4379" s="16" t="n">
        <v>450</v>
      </c>
      <c r="J4379" s="16" t="n">
        <v>25</v>
      </c>
      <c r="K4379" s="16" t="n">
        <v>34</v>
      </c>
      <c r="L4379" s="17"/>
      <c r="M4379" s="17" t="s">
        <v>12438</v>
      </c>
    </row>
    <row r="4380" customFormat="false" ht="12.8" hidden="false" customHeight="false" outlineLevel="0" collapsed="false">
      <c r="A4380" s="9" t="n">
        <v>37308</v>
      </c>
      <c r="B4380" s="10" t="s">
        <v>12439</v>
      </c>
      <c r="C4380" s="10" t="s">
        <v>12440</v>
      </c>
      <c r="D4380" s="11" t="n">
        <v>1</v>
      </c>
      <c r="E4380" s="12" t="s">
        <v>17</v>
      </c>
      <c r="F4380" s="13" t="n">
        <v>33127.0132</v>
      </c>
      <c r="G4380" s="14" t="n">
        <v>4.04</v>
      </c>
      <c r="H4380" s="15" t="n">
        <v>0.014835</v>
      </c>
      <c r="I4380" s="16" t="n">
        <v>430</v>
      </c>
      <c r="J4380" s="16" t="n">
        <v>300</v>
      </c>
      <c r="K4380" s="16" t="n">
        <v>115</v>
      </c>
      <c r="L4380" s="17"/>
      <c r="M4380" s="17" t="s">
        <v>12441</v>
      </c>
    </row>
    <row r="4381" customFormat="false" ht="12.8" hidden="false" customHeight="false" outlineLevel="0" collapsed="false">
      <c r="A4381" s="9" t="n">
        <v>37310</v>
      </c>
      <c r="B4381" s="10" t="s">
        <v>12442</v>
      </c>
      <c r="C4381" s="10" t="s">
        <v>12443</v>
      </c>
      <c r="D4381" s="11" t="n">
        <v>1</v>
      </c>
      <c r="E4381" s="12" t="s">
        <v>17</v>
      </c>
      <c r="F4381" s="13" t="n">
        <v>2538.7582</v>
      </c>
      <c r="G4381" s="14" t="n">
        <v>0.273</v>
      </c>
      <c r="H4381" s="15" t="n">
        <v>0.000664125</v>
      </c>
      <c r="I4381" s="16" t="n">
        <v>275</v>
      </c>
      <c r="J4381" s="16" t="n">
        <v>105</v>
      </c>
      <c r="K4381" s="16" t="n">
        <v>23</v>
      </c>
      <c r="L4381" s="17"/>
      <c r="M4381" s="17" t="s">
        <v>12444</v>
      </c>
    </row>
    <row r="4382" customFormat="false" ht="12.8" hidden="false" customHeight="false" outlineLevel="0" collapsed="false">
      <c r="A4382" s="9" t="n">
        <v>37311</v>
      </c>
      <c r="B4382" s="10" t="s">
        <v>12445</v>
      </c>
      <c r="C4382" s="10" t="s">
        <v>12446</v>
      </c>
      <c r="D4382" s="11" t="n">
        <v>10</v>
      </c>
      <c r="E4382" s="12" t="s">
        <v>17</v>
      </c>
      <c r="F4382" s="13" t="n">
        <v>2596.7434</v>
      </c>
      <c r="G4382" s="14" t="n">
        <v>2.413</v>
      </c>
      <c r="H4382" s="15" t="n">
        <v>0.01707225</v>
      </c>
      <c r="I4382" s="16" t="n">
        <v>1030</v>
      </c>
      <c r="J4382" s="16" t="n">
        <v>195</v>
      </c>
      <c r="K4382" s="16" t="n">
        <v>85</v>
      </c>
      <c r="L4382" s="17"/>
      <c r="M4382" s="17" t="s">
        <v>12447</v>
      </c>
    </row>
    <row r="4383" customFormat="false" ht="12.8" hidden="false" customHeight="false" outlineLevel="0" collapsed="false">
      <c r="A4383" s="9" t="n">
        <v>37312</v>
      </c>
      <c r="B4383" s="10" t="s">
        <v>12448</v>
      </c>
      <c r="C4383" s="10" t="s">
        <v>12449</v>
      </c>
      <c r="D4383" s="11" t="n">
        <v>1</v>
      </c>
      <c r="E4383" s="12" t="s">
        <v>17</v>
      </c>
      <c r="F4383" s="13" t="n">
        <v>15857.1468</v>
      </c>
      <c r="G4383" s="14" t="n">
        <v>6.336</v>
      </c>
      <c r="H4383" s="15" t="n">
        <v>0.006460608</v>
      </c>
      <c r="I4383" s="16" t="n">
        <v>616</v>
      </c>
      <c r="J4383" s="16" t="n">
        <v>138</v>
      </c>
      <c r="K4383" s="16" t="n">
        <v>76</v>
      </c>
      <c r="L4383" s="17"/>
      <c r="M4383" s="17" t="s">
        <v>12450</v>
      </c>
    </row>
    <row r="4384" customFormat="false" ht="12.8" hidden="false" customHeight="false" outlineLevel="0" collapsed="false">
      <c r="A4384" s="9" t="n">
        <v>37313</v>
      </c>
      <c r="B4384" s="10" t="s">
        <v>12451</v>
      </c>
      <c r="C4384" s="10" t="s">
        <v>12452</v>
      </c>
      <c r="D4384" s="11" t="n">
        <v>1</v>
      </c>
      <c r="E4384" s="12" t="s">
        <v>17</v>
      </c>
      <c r="F4384" s="13" t="n">
        <v>14744.9968</v>
      </c>
      <c r="G4384" s="14" t="n">
        <v>6.176</v>
      </c>
      <c r="H4384" s="15" t="n">
        <v>0.006460608</v>
      </c>
      <c r="I4384" s="16" t="n">
        <v>616</v>
      </c>
      <c r="J4384" s="16" t="n">
        <v>138</v>
      </c>
      <c r="K4384" s="16" t="n">
        <v>76</v>
      </c>
      <c r="L4384" s="17"/>
      <c r="M4384" s="17" t="s">
        <v>12453</v>
      </c>
    </row>
    <row r="4385" customFormat="false" ht="12.8" hidden="false" customHeight="false" outlineLevel="0" collapsed="false">
      <c r="A4385" s="9" t="n">
        <v>37314</v>
      </c>
      <c r="B4385" s="10" t="s">
        <v>12454</v>
      </c>
      <c r="C4385" s="10" t="s">
        <v>12455</v>
      </c>
      <c r="D4385" s="11" t="n">
        <v>1</v>
      </c>
      <c r="E4385" s="12" t="s">
        <v>17</v>
      </c>
      <c r="F4385" s="13" t="n">
        <v>814.141</v>
      </c>
      <c r="G4385" s="14" t="n">
        <v>0.22</v>
      </c>
      <c r="H4385" s="15" t="n">
        <v>9.825E-005</v>
      </c>
      <c r="I4385" s="16" t="n">
        <v>131</v>
      </c>
      <c r="J4385" s="16" t="n">
        <v>50</v>
      </c>
      <c r="K4385" s="16" t="n">
        <v>15</v>
      </c>
      <c r="L4385" s="17"/>
      <c r="M4385" s="17" t="s">
        <v>12456</v>
      </c>
    </row>
    <row r="4386" customFormat="false" ht="12.8" hidden="false" customHeight="false" outlineLevel="0" collapsed="false">
      <c r="A4386" s="9" t="n">
        <v>37315</v>
      </c>
      <c r="B4386" s="10" t="s">
        <v>12457</v>
      </c>
      <c r="C4386" s="10" t="s">
        <v>12458</v>
      </c>
      <c r="D4386" s="11" t="n">
        <v>1</v>
      </c>
      <c r="E4386" s="12" t="s">
        <v>17</v>
      </c>
      <c r="F4386" s="13" t="n">
        <v>6791.6906</v>
      </c>
      <c r="G4386" s="14" t="n">
        <v>0.407</v>
      </c>
      <c r="H4386" s="15" t="n">
        <v>0.00313502</v>
      </c>
      <c r="I4386" s="16" t="n">
        <v>457</v>
      </c>
      <c r="J4386" s="16" t="n">
        <v>98</v>
      </c>
      <c r="K4386" s="16" t="n">
        <v>70</v>
      </c>
      <c r="L4386" s="17"/>
      <c r="M4386" s="17" t="s">
        <v>12459</v>
      </c>
    </row>
    <row r="4387" customFormat="false" ht="12.8" hidden="false" customHeight="false" outlineLevel="0" collapsed="false">
      <c r="A4387" s="9" t="n">
        <v>37319</v>
      </c>
      <c r="B4387" s="10" t="s">
        <v>12460</v>
      </c>
      <c r="C4387" s="10" t="s">
        <v>945</v>
      </c>
      <c r="D4387" s="11" t="n">
        <v>1</v>
      </c>
      <c r="E4387" s="12" t="s">
        <v>17</v>
      </c>
      <c r="F4387" s="13" t="n">
        <v>21714.773</v>
      </c>
      <c r="G4387" s="14" t="n">
        <v>0.833</v>
      </c>
      <c r="H4387" s="15" t="n">
        <v>0.000395808</v>
      </c>
      <c r="I4387" s="16" t="n">
        <v>152</v>
      </c>
      <c r="J4387" s="16" t="n">
        <v>62</v>
      </c>
      <c r="K4387" s="16" t="n">
        <v>42</v>
      </c>
      <c r="L4387" s="17"/>
      <c r="M4387" s="17" t="s">
        <v>12461</v>
      </c>
    </row>
    <row r="4388" customFormat="false" ht="12.8" hidden="false" customHeight="false" outlineLevel="0" collapsed="false">
      <c r="A4388" s="9" t="n">
        <v>37320</v>
      </c>
      <c r="B4388" s="10" t="s">
        <v>12462</v>
      </c>
      <c r="C4388" s="10" t="s">
        <v>12463</v>
      </c>
      <c r="D4388" s="11" t="n">
        <v>1</v>
      </c>
      <c r="E4388" s="12" t="s">
        <v>17</v>
      </c>
      <c r="F4388" s="13" t="n">
        <v>6084.3986</v>
      </c>
      <c r="G4388" s="14" t="n">
        <v>0.621</v>
      </c>
      <c r="H4388" s="15" t="n">
        <v>0.00255588</v>
      </c>
      <c r="I4388" s="16" t="n">
        <v>380</v>
      </c>
      <c r="J4388" s="16" t="n">
        <v>118</v>
      </c>
      <c r="K4388" s="16" t="n">
        <v>57</v>
      </c>
      <c r="L4388" s="17"/>
      <c r="M4388" s="17" t="s">
        <v>12464</v>
      </c>
    </row>
    <row r="4389" customFormat="false" ht="12.8" hidden="false" customHeight="false" outlineLevel="0" collapsed="false">
      <c r="A4389" s="9" t="n">
        <v>37321</v>
      </c>
      <c r="B4389" s="10" t="s">
        <v>12465</v>
      </c>
      <c r="C4389" s="10" t="s">
        <v>12466</v>
      </c>
      <c r="D4389" s="11" t="n">
        <v>1</v>
      </c>
      <c r="E4389" s="12" t="s">
        <v>17</v>
      </c>
      <c r="F4389" s="13" t="n">
        <v>9184.8722</v>
      </c>
      <c r="G4389" s="14" t="n">
        <v>1.043</v>
      </c>
      <c r="H4389" s="15" t="n">
        <v>0.0035672</v>
      </c>
      <c r="I4389" s="16" t="n">
        <v>490</v>
      </c>
      <c r="J4389" s="16" t="n">
        <v>140</v>
      </c>
      <c r="K4389" s="16" t="n">
        <v>52</v>
      </c>
      <c r="L4389" s="17"/>
      <c r="M4389" s="17" t="s">
        <v>12467</v>
      </c>
    </row>
    <row r="4390" customFormat="false" ht="12.8" hidden="false" customHeight="false" outlineLevel="0" collapsed="false">
      <c r="A4390" s="9" t="n">
        <v>37322</v>
      </c>
      <c r="B4390" s="10" t="s">
        <v>12468</v>
      </c>
      <c r="C4390" s="10" t="s">
        <v>12469</v>
      </c>
      <c r="D4390" s="11" t="n">
        <v>1</v>
      </c>
      <c r="E4390" s="12" t="s">
        <v>17</v>
      </c>
      <c r="F4390" s="13" t="n">
        <v>8940.5886</v>
      </c>
      <c r="G4390" s="14" t="n">
        <v>1.108</v>
      </c>
      <c r="H4390" s="15" t="n">
        <v>0.004158</v>
      </c>
      <c r="I4390" s="16" t="n">
        <v>495</v>
      </c>
      <c r="J4390" s="16" t="n">
        <v>140</v>
      </c>
      <c r="K4390" s="16" t="n">
        <v>60</v>
      </c>
      <c r="L4390" s="17"/>
      <c r="M4390" s="17" t="s">
        <v>12470</v>
      </c>
    </row>
    <row r="4391" customFormat="false" ht="12.8" hidden="false" customHeight="false" outlineLevel="0" collapsed="false">
      <c r="A4391" s="9" t="n">
        <v>37323</v>
      </c>
      <c r="B4391" s="10" t="s">
        <v>12471</v>
      </c>
      <c r="C4391" s="10" t="s">
        <v>12472</v>
      </c>
      <c r="D4391" s="11" t="n">
        <v>1</v>
      </c>
      <c r="E4391" s="12" t="s">
        <v>17</v>
      </c>
      <c r="F4391" s="13" t="n">
        <v>7984.5172</v>
      </c>
      <c r="G4391" s="14" t="n">
        <v>1.028</v>
      </c>
      <c r="H4391" s="15" t="n">
        <v>0.003773</v>
      </c>
      <c r="I4391" s="16" t="n">
        <v>490</v>
      </c>
      <c r="J4391" s="16" t="n">
        <v>140</v>
      </c>
      <c r="K4391" s="16" t="n">
        <v>55</v>
      </c>
      <c r="L4391" s="17"/>
      <c r="M4391" s="17" t="s">
        <v>12473</v>
      </c>
    </row>
    <row r="4392" customFormat="false" ht="12.8" hidden="false" customHeight="false" outlineLevel="0" collapsed="false">
      <c r="A4392" s="9" t="n">
        <v>37324</v>
      </c>
      <c r="B4392" s="10" t="s">
        <v>12474</v>
      </c>
      <c r="C4392" s="10" t="s">
        <v>12475</v>
      </c>
      <c r="D4392" s="11" t="n">
        <v>1</v>
      </c>
      <c r="E4392" s="12" t="s">
        <v>17</v>
      </c>
      <c r="F4392" s="13" t="n">
        <v>16623.5804</v>
      </c>
      <c r="G4392" s="14" t="n">
        <v>3.964</v>
      </c>
      <c r="H4392" s="15" t="n">
        <v>0.006774768</v>
      </c>
      <c r="I4392" s="16" t="n">
        <v>616</v>
      </c>
      <c r="J4392" s="16" t="n">
        <v>141</v>
      </c>
      <c r="K4392" s="16" t="n">
        <v>78</v>
      </c>
      <c r="L4392" s="17"/>
      <c r="M4392" s="17" t="s">
        <v>12476</v>
      </c>
    </row>
    <row r="4393" customFormat="false" ht="12.8" hidden="false" customHeight="false" outlineLevel="0" collapsed="false">
      <c r="A4393" s="9" t="n">
        <v>37325</v>
      </c>
      <c r="B4393" s="10" t="s">
        <v>12477</v>
      </c>
      <c r="C4393" s="10" t="s">
        <v>12478</v>
      </c>
      <c r="D4393" s="11" t="n">
        <v>1</v>
      </c>
      <c r="E4393" s="12" t="s">
        <v>17</v>
      </c>
      <c r="F4393" s="13" t="n">
        <v>13263.554</v>
      </c>
      <c r="G4393" s="14" t="n">
        <v>3.272</v>
      </c>
      <c r="H4393" s="15" t="n">
        <v>0.00597375</v>
      </c>
      <c r="I4393" s="16" t="n">
        <v>590</v>
      </c>
      <c r="J4393" s="16" t="n">
        <v>135</v>
      </c>
      <c r="K4393" s="16" t="n">
        <v>75</v>
      </c>
      <c r="L4393" s="17"/>
      <c r="M4393" s="17" t="s">
        <v>12479</v>
      </c>
    </row>
    <row r="4394" customFormat="false" ht="12.8" hidden="false" customHeight="false" outlineLevel="0" collapsed="false">
      <c r="A4394" s="9" t="n">
        <v>37327</v>
      </c>
      <c r="B4394" s="10" t="s">
        <v>12480</v>
      </c>
      <c r="C4394" s="10" t="s">
        <v>12481</v>
      </c>
      <c r="D4394" s="11" t="n">
        <v>1</v>
      </c>
      <c r="E4394" s="12" t="s">
        <v>17</v>
      </c>
      <c r="F4394" s="13" t="n">
        <v>23728.2778</v>
      </c>
      <c r="G4394" s="14" t="n">
        <v>3.658</v>
      </c>
      <c r="H4394" s="15" t="n">
        <v>0.015477</v>
      </c>
      <c r="I4394" s="16" t="n">
        <v>670</v>
      </c>
      <c r="J4394" s="16" t="n">
        <v>210</v>
      </c>
      <c r="K4394" s="16" t="n">
        <v>110</v>
      </c>
      <c r="L4394" s="17"/>
      <c r="M4394" s="17" t="s">
        <v>12482</v>
      </c>
    </row>
    <row r="4395" customFormat="false" ht="12.8" hidden="false" customHeight="false" outlineLevel="0" collapsed="false">
      <c r="A4395" s="9" t="n">
        <v>37328</v>
      </c>
      <c r="B4395" s="10" t="s">
        <v>530</v>
      </c>
      <c r="C4395" s="10" t="s">
        <v>531</v>
      </c>
      <c r="D4395" s="11" t="n">
        <v>1</v>
      </c>
      <c r="E4395" s="12" t="s">
        <v>17</v>
      </c>
      <c r="F4395" s="13" t="n">
        <v>76564.536</v>
      </c>
      <c r="G4395" s="14" t="n">
        <v>12</v>
      </c>
      <c r="H4395" s="15" t="n">
        <v>0.017950625</v>
      </c>
      <c r="I4395" s="16" t="n">
        <v>1865</v>
      </c>
      <c r="J4395" s="16" t="n">
        <v>175</v>
      </c>
      <c r="K4395" s="16" t="n">
        <v>55</v>
      </c>
      <c r="L4395" s="17"/>
      <c r="M4395" s="17" t="s">
        <v>12483</v>
      </c>
    </row>
    <row r="4396" customFormat="false" ht="12.8" hidden="false" customHeight="false" outlineLevel="0" collapsed="false">
      <c r="A4396" s="9" t="n">
        <v>37329</v>
      </c>
      <c r="B4396" s="10" t="s">
        <v>530</v>
      </c>
      <c r="C4396" s="10" t="s">
        <v>531</v>
      </c>
      <c r="D4396" s="11" t="n">
        <v>1</v>
      </c>
      <c r="E4396" s="12" t="s">
        <v>17</v>
      </c>
      <c r="F4396" s="13" t="n">
        <v>5730.5992</v>
      </c>
      <c r="G4396" s="14" t="n">
        <v>0.137</v>
      </c>
      <c r="H4396" s="15" t="n">
        <v>0.00026</v>
      </c>
      <c r="I4396" s="16" t="n">
        <v>80</v>
      </c>
      <c r="J4396" s="16" t="n">
        <v>65</v>
      </c>
      <c r="K4396" s="16" t="n">
        <v>50</v>
      </c>
      <c r="L4396" s="17"/>
      <c r="M4396" s="17" t="s">
        <v>12484</v>
      </c>
    </row>
    <row r="4397" customFormat="false" ht="12.8" hidden="false" customHeight="false" outlineLevel="0" collapsed="false">
      <c r="A4397" s="9" t="n">
        <v>37330</v>
      </c>
      <c r="B4397" s="10" t="s">
        <v>970</v>
      </c>
      <c r="C4397" s="10" t="s">
        <v>970</v>
      </c>
      <c r="D4397" s="11" t="n">
        <v>1</v>
      </c>
      <c r="E4397" s="12" t="s">
        <v>17</v>
      </c>
      <c r="F4397" s="13" t="n">
        <v>34578.6374</v>
      </c>
      <c r="G4397" s="14" t="n">
        <v>2.1</v>
      </c>
      <c r="H4397" s="15" t="n">
        <v>0.00090825</v>
      </c>
      <c r="I4397" s="16" t="n">
        <v>1730</v>
      </c>
      <c r="J4397" s="16" t="n">
        <v>35</v>
      </c>
      <c r="K4397" s="16" t="n">
        <v>15</v>
      </c>
      <c r="L4397" s="17"/>
      <c r="M4397" s="17" t="s">
        <v>12485</v>
      </c>
    </row>
    <row r="4398" customFormat="false" ht="12.8" hidden="false" customHeight="false" outlineLevel="0" collapsed="false">
      <c r="A4398" s="9" t="n">
        <v>37331</v>
      </c>
      <c r="B4398" s="10" t="s">
        <v>530</v>
      </c>
      <c r="C4398" s="10" t="s">
        <v>531</v>
      </c>
      <c r="D4398" s="11" t="n">
        <v>1</v>
      </c>
      <c r="E4398" s="12" t="s">
        <v>17</v>
      </c>
      <c r="F4398" s="13" t="n">
        <v>5692.1784</v>
      </c>
      <c r="G4398" s="14" t="n">
        <v>0.514</v>
      </c>
      <c r="H4398" s="15" t="n">
        <v>0.000604656</v>
      </c>
      <c r="I4398" s="16" t="n">
        <v>456</v>
      </c>
      <c r="J4398" s="16" t="n">
        <v>51</v>
      </c>
      <c r="K4398" s="16" t="n">
        <v>26</v>
      </c>
      <c r="L4398" s="17"/>
      <c r="M4398" s="17" t="s">
        <v>12486</v>
      </c>
    </row>
    <row r="4399" customFormat="false" ht="12.8" hidden="false" customHeight="false" outlineLevel="0" collapsed="false">
      <c r="A4399" s="9" t="n">
        <v>37332</v>
      </c>
      <c r="B4399" s="10" t="s">
        <v>530</v>
      </c>
      <c r="C4399" s="10" t="s">
        <v>531</v>
      </c>
      <c r="D4399" s="11" t="n">
        <v>1</v>
      </c>
      <c r="E4399" s="12" t="s">
        <v>17</v>
      </c>
      <c r="F4399" s="13" t="n">
        <v>6576.199</v>
      </c>
      <c r="G4399" s="14" t="n">
        <v>0.505</v>
      </c>
      <c r="H4399" s="15" t="n">
        <v>0.000325584</v>
      </c>
      <c r="I4399" s="16" t="n">
        <v>456</v>
      </c>
      <c r="J4399" s="16" t="n">
        <v>51</v>
      </c>
      <c r="K4399" s="16" t="n">
        <v>14</v>
      </c>
      <c r="L4399" s="17"/>
      <c r="M4399" s="17" t="s">
        <v>12487</v>
      </c>
    </row>
    <row r="4400" customFormat="false" ht="12.8" hidden="false" customHeight="false" outlineLevel="0" collapsed="false">
      <c r="A4400" s="9" t="n">
        <v>37333</v>
      </c>
      <c r="B4400" s="10" t="s">
        <v>530</v>
      </c>
      <c r="C4400" s="10" t="s">
        <v>531</v>
      </c>
      <c r="D4400" s="11" t="n">
        <v>1</v>
      </c>
      <c r="E4400" s="12" t="s">
        <v>17</v>
      </c>
      <c r="F4400" s="13" t="n">
        <v>959.5524</v>
      </c>
      <c r="G4400" s="14" t="n">
        <v>0.13</v>
      </c>
      <c r="H4400" s="15" t="n">
        <v>0.0007314</v>
      </c>
      <c r="I4400" s="16" t="n">
        <v>1060</v>
      </c>
      <c r="J4400" s="16" t="n">
        <v>46</v>
      </c>
      <c r="K4400" s="16" t="n">
        <v>15</v>
      </c>
      <c r="L4400" s="17"/>
      <c r="M4400" s="17" t="s">
        <v>12488</v>
      </c>
    </row>
    <row r="4401" customFormat="false" ht="12.8" hidden="false" customHeight="false" outlineLevel="0" collapsed="false">
      <c r="A4401" s="9" t="n">
        <v>37334</v>
      </c>
      <c r="B4401" s="10" t="s">
        <v>12489</v>
      </c>
      <c r="C4401" s="10" t="s">
        <v>531</v>
      </c>
      <c r="D4401" s="11" t="n">
        <v>1</v>
      </c>
      <c r="E4401" s="12" t="s">
        <v>17</v>
      </c>
      <c r="F4401" s="13" t="n">
        <v>13669.5448</v>
      </c>
      <c r="G4401" s="14" t="n">
        <v>0.747</v>
      </c>
      <c r="H4401" s="15" t="n">
        <v>0.001919232</v>
      </c>
      <c r="I4401" s="16" t="n">
        <v>168</v>
      </c>
      <c r="J4401" s="16" t="n">
        <v>112</v>
      </c>
      <c r="K4401" s="16" t="n">
        <v>102</v>
      </c>
      <c r="L4401" s="17"/>
      <c r="M4401" s="17" t="s">
        <v>12490</v>
      </c>
    </row>
    <row r="4402" customFormat="false" ht="12.8" hidden="false" customHeight="false" outlineLevel="0" collapsed="false">
      <c r="A4402" s="9" t="n">
        <v>37335</v>
      </c>
      <c r="B4402" s="10" t="s">
        <v>530</v>
      </c>
      <c r="C4402" s="10" t="s">
        <v>531</v>
      </c>
      <c r="D4402" s="11" t="n">
        <v>1</v>
      </c>
      <c r="E4402" s="12" t="s">
        <v>17</v>
      </c>
      <c r="F4402" s="13" t="n">
        <v>13669.5448</v>
      </c>
      <c r="G4402" s="14" t="n">
        <v>0.858</v>
      </c>
      <c r="H4402" s="15" t="n">
        <v>0.0013056</v>
      </c>
      <c r="I4402" s="16" t="n">
        <v>192</v>
      </c>
      <c r="J4402" s="16" t="n">
        <v>85</v>
      </c>
      <c r="K4402" s="16" t="n">
        <v>80</v>
      </c>
      <c r="L4402" s="17"/>
      <c r="M4402" s="17" t="s">
        <v>12491</v>
      </c>
    </row>
    <row r="4403" customFormat="false" ht="12.8" hidden="false" customHeight="false" outlineLevel="0" collapsed="false">
      <c r="A4403" s="9" t="n">
        <v>37336</v>
      </c>
      <c r="B4403" s="10" t="s">
        <v>12480</v>
      </c>
      <c r="C4403" s="10" t="s">
        <v>12481</v>
      </c>
      <c r="D4403" s="11" t="n">
        <v>1</v>
      </c>
      <c r="E4403" s="12" t="s">
        <v>17</v>
      </c>
      <c r="F4403" s="13" t="n">
        <v>21529.5248</v>
      </c>
      <c r="G4403" s="14" t="n">
        <v>2.78</v>
      </c>
      <c r="H4403" s="15" t="n">
        <v>0.01122</v>
      </c>
      <c r="I4403" s="16" t="n">
        <v>680</v>
      </c>
      <c r="J4403" s="16" t="n">
        <v>220</v>
      </c>
      <c r="K4403" s="16" t="n">
        <v>75</v>
      </c>
      <c r="L4403" s="17"/>
      <c r="M4403" s="17" t="s">
        <v>12492</v>
      </c>
    </row>
    <row r="4404" customFormat="false" ht="12.8" hidden="false" customHeight="false" outlineLevel="0" collapsed="false">
      <c r="A4404" s="9" t="n">
        <v>37337</v>
      </c>
      <c r="B4404" s="10" t="s">
        <v>12480</v>
      </c>
      <c r="C4404" s="10" t="s">
        <v>12481</v>
      </c>
      <c r="D4404" s="11" t="n">
        <v>1</v>
      </c>
      <c r="E4404" s="12" t="s">
        <v>17</v>
      </c>
      <c r="F4404" s="13" t="n">
        <v>14185.37</v>
      </c>
      <c r="G4404" s="14" t="n">
        <v>2.267</v>
      </c>
      <c r="H4404" s="15" t="n">
        <v>0.01122</v>
      </c>
      <c r="I4404" s="16" t="n">
        <v>680</v>
      </c>
      <c r="J4404" s="16" t="n">
        <v>220</v>
      </c>
      <c r="K4404" s="16" t="n">
        <v>75</v>
      </c>
      <c r="L4404" s="17"/>
      <c r="M4404" s="17" t="s">
        <v>12493</v>
      </c>
    </row>
    <row r="4405" customFormat="false" ht="12.8" hidden="false" customHeight="false" outlineLevel="0" collapsed="false">
      <c r="A4405" s="9" t="n">
        <v>37338</v>
      </c>
      <c r="B4405" s="10" t="s">
        <v>530</v>
      </c>
      <c r="C4405" s="10" t="s">
        <v>531</v>
      </c>
      <c r="D4405" s="11" t="n">
        <v>1</v>
      </c>
      <c r="E4405" s="12" t="s">
        <v>17</v>
      </c>
      <c r="F4405" s="13" t="n">
        <v>21278.055</v>
      </c>
      <c r="G4405" s="14" t="n">
        <v>1.273</v>
      </c>
      <c r="H4405" s="15" t="n">
        <v>0.001919232</v>
      </c>
      <c r="I4405" s="16" t="n">
        <v>168</v>
      </c>
      <c r="J4405" s="16" t="n">
        <v>112</v>
      </c>
      <c r="K4405" s="16" t="n">
        <v>102</v>
      </c>
      <c r="L4405" s="17"/>
      <c r="M4405" s="17" t="s">
        <v>12494</v>
      </c>
    </row>
    <row r="4406" customFormat="false" ht="12.8" hidden="false" customHeight="false" outlineLevel="0" collapsed="false">
      <c r="A4406" s="9" t="n">
        <v>37339</v>
      </c>
      <c r="B4406" s="10" t="s">
        <v>530</v>
      </c>
      <c r="C4406" s="10" t="s">
        <v>531</v>
      </c>
      <c r="D4406" s="11" t="n">
        <v>1</v>
      </c>
      <c r="E4406" s="12" t="s">
        <v>17</v>
      </c>
      <c r="F4406" s="13" t="n">
        <v>49788.4008</v>
      </c>
      <c r="G4406" s="14" t="n">
        <v>4.779</v>
      </c>
      <c r="H4406" s="15" t="n">
        <v>0.003348</v>
      </c>
      <c r="I4406" s="16" t="n">
        <v>270</v>
      </c>
      <c r="J4406" s="16" t="n">
        <v>155</v>
      </c>
      <c r="K4406" s="16" t="n">
        <v>80</v>
      </c>
      <c r="L4406" s="17"/>
      <c r="M4406" s="17" t="s">
        <v>12495</v>
      </c>
    </row>
    <row r="4407" customFormat="false" ht="12.8" hidden="false" customHeight="false" outlineLevel="0" collapsed="false">
      <c r="A4407" s="9" t="n">
        <v>37341</v>
      </c>
      <c r="B4407" s="10" t="s">
        <v>929</v>
      </c>
      <c r="C4407" s="10" t="s">
        <v>930</v>
      </c>
      <c r="D4407" s="11" t="n">
        <v>1</v>
      </c>
      <c r="E4407" s="12" t="s">
        <v>17</v>
      </c>
      <c r="F4407" s="13" t="n">
        <v>87653.527</v>
      </c>
      <c r="G4407" s="14" t="n">
        <v>3.578</v>
      </c>
      <c r="H4407" s="15" t="n">
        <v>0.00925925</v>
      </c>
      <c r="I4407" s="16" t="n">
        <v>385</v>
      </c>
      <c r="J4407" s="16" t="n">
        <v>185</v>
      </c>
      <c r="K4407" s="16" t="n">
        <v>130</v>
      </c>
      <c r="L4407" s="17"/>
      <c r="M4407" s="17" t="s">
        <v>12496</v>
      </c>
    </row>
    <row r="4408" customFormat="false" ht="12.8" hidden="false" customHeight="false" outlineLevel="0" collapsed="false">
      <c r="A4408" s="9" t="n">
        <v>37342</v>
      </c>
      <c r="B4408" s="10" t="s">
        <v>929</v>
      </c>
      <c r="C4408" s="10" t="s">
        <v>930</v>
      </c>
      <c r="D4408" s="11" t="n">
        <v>1</v>
      </c>
      <c r="E4408" s="12" t="s">
        <v>17</v>
      </c>
      <c r="F4408" s="13" t="n">
        <v>91287.1246</v>
      </c>
      <c r="G4408" s="14" t="n">
        <v>3.728</v>
      </c>
      <c r="H4408" s="15" t="n">
        <v>0.011745</v>
      </c>
      <c r="I4408" s="16" t="n">
        <v>435</v>
      </c>
      <c r="J4408" s="16" t="n">
        <v>200</v>
      </c>
      <c r="K4408" s="16" t="n">
        <v>135</v>
      </c>
      <c r="L4408" s="17"/>
      <c r="M4408" s="17" t="s">
        <v>12497</v>
      </c>
    </row>
    <row r="4409" customFormat="false" ht="12.8" hidden="false" customHeight="false" outlineLevel="0" collapsed="false">
      <c r="A4409" s="9" t="n">
        <v>37343</v>
      </c>
      <c r="B4409" s="10" t="s">
        <v>12498</v>
      </c>
      <c r="C4409" s="10" t="s">
        <v>2885</v>
      </c>
      <c r="D4409" s="11" t="n">
        <v>1</v>
      </c>
      <c r="E4409" s="12" t="s">
        <v>17</v>
      </c>
      <c r="F4409" s="13" t="n">
        <v>23988.9634</v>
      </c>
      <c r="G4409" s="14" t="n">
        <v>0.223</v>
      </c>
      <c r="H4409" s="15" t="n">
        <v>0.0007098</v>
      </c>
      <c r="I4409" s="16" t="n">
        <v>130</v>
      </c>
      <c r="J4409" s="16" t="n">
        <v>78</v>
      </c>
      <c r="K4409" s="16" t="n">
        <v>70</v>
      </c>
      <c r="L4409" s="17"/>
      <c r="M4409" s="17" t="s">
        <v>12499</v>
      </c>
    </row>
    <row r="4410" customFormat="false" ht="12.8" hidden="false" customHeight="false" outlineLevel="0" collapsed="false">
      <c r="A4410" s="9" t="n">
        <v>37344</v>
      </c>
      <c r="B4410" s="10" t="s">
        <v>929</v>
      </c>
      <c r="C4410" s="10" t="s">
        <v>930</v>
      </c>
      <c r="D4410" s="11" t="n">
        <v>1</v>
      </c>
      <c r="E4410" s="12" t="s">
        <v>17</v>
      </c>
      <c r="F4410" s="13" t="n">
        <v>194501.5948</v>
      </c>
      <c r="G4410" s="14" t="n">
        <v>4.784</v>
      </c>
      <c r="H4410" s="15" t="n">
        <v>0.014409375</v>
      </c>
      <c r="I4410" s="16" t="n">
        <v>435</v>
      </c>
      <c r="J4410" s="16" t="n">
        <v>265</v>
      </c>
      <c r="K4410" s="16" t="n">
        <v>125</v>
      </c>
      <c r="L4410" s="17"/>
      <c r="M4410" s="17" t="s">
        <v>12500</v>
      </c>
    </row>
    <row r="4411" customFormat="false" ht="12.8" hidden="false" customHeight="false" outlineLevel="0" collapsed="false">
      <c r="A4411" s="9" t="n">
        <v>37345</v>
      </c>
      <c r="B4411" s="10" t="s">
        <v>929</v>
      </c>
      <c r="C4411" s="10" t="s">
        <v>930</v>
      </c>
      <c r="D4411" s="11" t="n">
        <v>1</v>
      </c>
      <c r="E4411" s="12" t="s">
        <v>17</v>
      </c>
      <c r="F4411" s="13" t="n">
        <v>126890.1908</v>
      </c>
      <c r="G4411" s="14" t="n">
        <v>5.399</v>
      </c>
      <c r="H4411" s="15" t="n">
        <v>0.014409375</v>
      </c>
      <c r="I4411" s="16" t="n">
        <v>435</v>
      </c>
      <c r="J4411" s="16" t="n">
        <v>265</v>
      </c>
      <c r="K4411" s="16" t="n">
        <v>125</v>
      </c>
      <c r="L4411" s="17"/>
      <c r="M4411" s="17" t="s">
        <v>12501</v>
      </c>
    </row>
    <row r="4412" customFormat="false" ht="12.8" hidden="false" customHeight="false" outlineLevel="0" collapsed="false">
      <c r="A4412" s="9" t="n">
        <v>37346</v>
      </c>
      <c r="B4412" s="10" t="s">
        <v>12480</v>
      </c>
      <c r="C4412" s="10" t="s">
        <v>12481</v>
      </c>
      <c r="D4412" s="11" t="n">
        <v>1</v>
      </c>
      <c r="E4412" s="12" t="s">
        <v>17</v>
      </c>
      <c r="F4412" s="13" t="n">
        <v>25630.3906</v>
      </c>
      <c r="G4412" s="14" t="n">
        <v>3.126</v>
      </c>
      <c r="H4412" s="15" t="n">
        <v>0.015367</v>
      </c>
      <c r="I4412" s="16" t="n">
        <v>635</v>
      </c>
      <c r="J4412" s="16" t="n">
        <v>220</v>
      </c>
      <c r="K4412" s="16" t="n">
        <v>110</v>
      </c>
      <c r="L4412" s="17"/>
      <c r="M4412" s="17" t="s">
        <v>12502</v>
      </c>
    </row>
    <row r="4413" customFormat="false" ht="12.8" hidden="false" customHeight="false" outlineLevel="0" collapsed="false">
      <c r="A4413" s="9" t="n">
        <v>37347</v>
      </c>
      <c r="B4413" s="10" t="s">
        <v>12480</v>
      </c>
      <c r="C4413" s="10" t="s">
        <v>12481</v>
      </c>
      <c r="D4413" s="11" t="n">
        <v>1</v>
      </c>
      <c r="E4413" s="12" t="s">
        <v>17</v>
      </c>
      <c r="F4413" s="13" t="n">
        <v>20504.3054</v>
      </c>
      <c r="G4413" s="14" t="n">
        <v>2.618</v>
      </c>
      <c r="H4413" s="15" t="n">
        <v>0.015367</v>
      </c>
      <c r="I4413" s="16" t="n">
        <v>635</v>
      </c>
      <c r="J4413" s="16" t="n">
        <v>220</v>
      </c>
      <c r="K4413" s="16" t="n">
        <v>110</v>
      </c>
      <c r="L4413" s="17"/>
      <c r="M4413" s="17" t="s">
        <v>12503</v>
      </c>
    </row>
    <row r="4414" customFormat="false" ht="12.8" hidden="false" customHeight="false" outlineLevel="0" collapsed="false">
      <c r="A4414" s="9" t="n">
        <v>37349</v>
      </c>
      <c r="B4414" s="10" t="s">
        <v>12504</v>
      </c>
      <c r="C4414" s="10" t="s">
        <v>12505</v>
      </c>
      <c r="D4414" s="11" t="n">
        <v>10</v>
      </c>
      <c r="E4414" s="12" t="s">
        <v>17</v>
      </c>
      <c r="F4414" s="13" t="n">
        <v>1800.5148</v>
      </c>
      <c r="G4414" s="14" t="n">
        <v>3.912</v>
      </c>
      <c r="H4414" s="15" t="n">
        <v>0.000597</v>
      </c>
      <c r="I4414" s="16" t="n">
        <v>995</v>
      </c>
      <c r="J4414" s="16" t="n">
        <v>40</v>
      </c>
      <c r="K4414" s="16" t="n">
        <v>15</v>
      </c>
      <c r="L4414" s="17"/>
      <c r="M4414" s="17" t="s">
        <v>12506</v>
      </c>
    </row>
    <row r="4415" customFormat="false" ht="12.8" hidden="false" customHeight="false" outlineLevel="0" collapsed="false">
      <c r="A4415" s="9" t="n">
        <v>37354</v>
      </c>
      <c r="B4415" s="10" t="s">
        <v>12507</v>
      </c>
      <c r="C4415" s="10" t="s">
        <v>12508</v>
      </c>
      <c r="D4415" s="11" t="n">
        <v>1</v>
      </c>
      <c r="E4415" s="12" t="s">
        <v>17</v>
      </c>
      <c r="F4415" s="13" t="n">
        <v>13849.1054</v>
      </c>
      <c r="G4415" s="14" t="n">
        <v>2.6</v>
      </c>
      <c r="H4415" s="15" t="n">
        <v>0.002811375</v>
      </c>
      <c r="I4415" s="16" t="n">
        <v>1785</v>
      </c>
      <c r="J4415" s="16" t="n">
        <v>45</v>
      </c>
      <c r="K4415" s="16" t="n">
        <v>35</v>
      </c>
      <c r="L4415" s="17"/>
      <c r="M4415" s="17" t="s">
        <v>12509</v>
      </c>
    </row>
    <row r="4416" customFormat="false" ht="12.8" hidden="false" customHeight="false" outlineLevel="0" collapsed="false">
      <c r="A4416" s="9" t="n">
        <v>37355</v>
      </c>
      <c r="B4416" s="10" t="s">
        <v>12510</v>
      </c>
      <c r="C4416" s="10" t="s">
        <v>12511</v>
      </c>
      <c r="D4416" s="11" t="n">
        <v>1</v>
      </c>
      <c r="E4416" s="12" t="s">
        <v>17</v>
      </c>
      <c r="F4416" s="13" t="n">
        <v>14088.669</v>
      </c>
      <c r="G4416" s="14" t="n">
        <v>2.7</v>
      </c>
      <c r="H4416" s="15" t="n">
        <v>0.002811375</v>
      </c>
      <c r="I4416" s="16" t="n">
        <v>1785</v>
      </c>
      <c r="J4416" s="16" t="n">
        <v>45</v>
      </c>
      <c r="K4416" s="16" t="n">
        <v>35</v>
      </c>
      <c r="L4416" s="17"/>
      <c r="M4416" s="17" t="s">
        <v>12512</v>
      </c>
    </row>
    <row r="4417" customFormat="false" ht="12.8" hidden="false" customHeight="false" outlineLevel="0" collapsed="false">
      <c r="A4417" s="9" t="n">
        <v>37356</v>
      </c>
      <c r="B4417" s="10" t="s">
        <v>12513</v>
      </c>
      <c r="C4417" s="10" t="s">
        <v>12514</v>
      </c>
      <c r="D4417" s="11" t="n">
        <v>1</v>
      </c>
      <c r="E4417" s="12" t="s">
        <v>17</v>
      </c>
      <c r="F4417" s="13" t="n">
        <v>14772.1958</v>
      </c>
      <c r="G4417" s="14" t="n">
        <v>2.95</v>
      </c>
      <c r="H4417" s="15" t="n">
        <v>0.002811375</v>
      </c>
      <c r="I4417" s="16" t="n">
        <v>1785</v>
      </c>
      <c r="J4417" s="16" t="n">
        <v>45</v>
      </c>
      <c r="K4417" s="16" t="n">
        <v>35</v>
      </c>
      <c r="L4417" s="17"/>
      <c r="M4417" s="17" t="s">
        <v>12515</v>
      </c>
    </row>
    <row r="4418" customFormat="false" ht="12.8" hidden="false" customHeight="false" outlineLevel="0" collapsed="false">
      <c r="A4418" s="9" t="n">
        <v>37357</v>
      </c>
      <c r="B4418" s="10" t="s">
        <v>12516</v>
      </c>
      <c r="C4418" s="10" t="s">
        <v>12517</v>
      </c>
      <c r="D4418" s="11" t="n">
        <v>1</v>
      </c>
      <c r="E4418" s="12" t="s">
        <v>17</v>
      </c>
      <c r="F4418" s="13" t="n">
        <v>15768.694</v>
      </c>
      <c r="G4418" s="14" t="n">
        <v>3.3</v>
      </c>
      <c r="H4418" s="15" t="n">
        <v>0.002811375</v>
      </c>
      <c r="I4418" s="16" t="n">
        <v>1785</v>
      </c>
      <c r="J4418" s="16" t="n">
        <v>45</v>
      </c>
      <c r="K4418" s="16" t="n">
        <v>35</v>
      </c>
      <c r="L4418" s="17"/>
      <c r="M4418" s="17" t="s">
        <v>12518</v>
      </c>
    </row>
    <row r="4419" customFormat="false" ht="12.8" hidden="false" customHeight="false" outlineLevel="0" collapsed="false">
      <c r="A4419" s="9" t="n">
        <v>37358</v>
      </c>
      <c r="B4419" s="10" t="s">
        <v>12519</v>
      </c>
      <c r="C4419" s="10" t="s">
        <v>12520</v>
      </c>
      <c r="D4419" s="11" t="n">
        <v>1</v>
      </c>
      <c r="E4419" s="12" t="s">
        <v>17</v>
      </c>
      <c r="F4419" s="13" t="n">
        <v>18080.3848</v>
      </c>
      <c r="G4419" s="14" t="n">
        <v>4.1</v>
      </c>
      <c r="H4419" s="15" t="n">
        <v>0.002811375</v>
      </c>
      <c r="I4419" s="16" t="n">
        <v>1785</v>
      </c>
      <c r="J4419" s="16" t="n">
        <v>45</v>
      </c>
      <c r="K4419" s="16" t="n">
        <v>35</v>
      </c>
      <c r="L4419" s="17"/>
      <c r="M4419" s="17" t="s">
        <v>12521</v>
      </c>
    </row>
    <row r="4420" customFormat="false" ht="12.8" hidden="false" customHeight="false" outlineLevel="0" collapsed="false">
      <c r="A4420" s="9" t="n">
        <v>37359</v>
      </c>
      <c r="B4420" s="10" t="s">
        <v>12522</v>
      </c>
      <c r="C4420" s="10" t="s">
        <v>12523</v>
      </c>
      <c r="D4420" s="11" t="n">
        <v>80</v>
      </c>
      <c r="E4420" s="12" t="s">
        <v>17</v>
      </c>
      <c r="F4420" s="13" t="n">
        <v>776.5462</v>
      </c>
      <c r="G4420" s="14" t="n">
        <v>3.704</v>
      </c>
      <c r="H4420" s="15" t="n">
        <v>0.005945</v>
      </c>
      <c r="I4420" s="16" t="n">
        <v>205</v>
      </c>
      <c r="J4420" s="16" t="n">
        <v>200</v>
      </c>
      <c r="K4420" s="16" t="n">
        <v>145</v>
      </c>
      <c r="L4420" s="17"/>
      <c r="M4420" s="17" t="s">
        <v>12524</v>
      </c>
    </row>
    <row r="4421" customFormat="false" ht="12.8" hidden="false" customHeight="false" outlineLevel="0" collapsed="false">
      <c r="A4421" s="9" t="n">
        <v>37360</v>
      </c>
      <c r="B4421" s="10" t="s">
        <v>12525</v>
      </c>
      <c r="C4421" s="10" t="s">
        <v>12526</v>
      </c>
      <c r="D4421" s="11" t="n">
        <v>100</v>
      </c>
      <c r="E4421" s="12" t="s">
        <v>17</v>
      </c>
      <c r="F4421" s="13" t="n">
        <v>206.6652</v>
      </c>
      <c r="G4421" s="14" t="n">
        <v>0.00546</v>
      </c>
      <c r="H4421" s="15" t="n">
        <v>0.000537225</v>
      </c>
      <c r="I4421" s="16" t="n">
        <v>145</v>
      </c>
      <c r="J4421" s="16" t="n">
        <v>57</v>
      </c>
      <c r="K4421" s="16" t="n">
        <v>65</v>
      </c>
      <c r="L4421" s="17"/>
      <c r="M4421" s="17" t="s">
        <v>12527</v>
      </c>
    </row>
    <row r="4422" customFormat="false" ht="12.8" hidden="false" customHeight="false" outlineLevel="0" collapsed="false">
      <c r="A4422" s="9" t="n">
        <v>37361</v>
      </c>
      <c r="B4422" s="10" t="s">
        <v>12528</v>
      </c>
      <c r="C4422" s="10" t="s">
        <v>12529</v>
      </c>
      <c r="D4422" s="11" t="n">
        <v>10</v>
      </c>
      <c r="E4422" s="12" t="s">
        <v>17</v>
      </c>
      <c r="F4422" s="13" t="n">
        <v>413.5782</v>
      </c>
      <c r="G4422" s="14" t="n">
        <v>0.0127</v>
      </c>
      <c r="H4422" s="15" t="n">
        <v>0.00029988</v>
      </c>
      <c r="I4422" s="16" t="n">
        <v>105</v>
      </c>
      <c r="J4422" s="16" t="n">
        <v>51</v>
      </c>
      <c r="K4422" s="16" t="n">
        <v>56</v>
      </c>
      <c r="L4422" s="17"/>
      <c r="M4422" s="17" t="s">
        <v>12530</v>
      </c>
    </row>
    <row r="4423" customFormat="false" ht="12.8" hidden="false" customHeight="false" outlineLevel="0" collapsed="false">
      <c r="A4423" s="9" t="n">
        <v>37362</v>
      </c>
      <c r="B4423" s="10" t="s">
        <v>12531</v>
      </c>
      <c r="C4423" s="10" t="s">
        <v>12532</v>
      </c>
      <c r="D4423" s="11" t="n">
        <v>10</v>
      </c>
      <c r="E4423" s="12" t="s">
        <v>17</v>
      </c>
      <c r="F4423" s="13" t="n">
        <v>439.8568</v>
      </c>
      <c r="G4423" s="14" t="n">
        <v>0.0228</v>
      </c>
      <c r="H4423" s="15" t="n">
        <v>0.00029988</v>
      </c>
      <c r="I4423" s="16" t="n">
        <v>105</v>
      </c>
      <c r="J4423" s="16" t="n">
        <v>51</v>
      </c>
      <c r="K4423" s="16" t="n">
        <v>56</v>
      </c>
      <c r="L4423" s="17"/>
      <c r="M4423" s="17" t="s">
        <v>12533</v>
      </c>
    </row>
    <row r="4424" customFormat="false" ht="12.8" hidden="false" customHeight="false" outlineLevel="0" collapsed="false">
      <c r="A4424" s="9" t="n">
        <v>37365</v>
      </c>
      <c r="B4424" s="10" t="s">
        <v>12534</v>
      </c>
      <c r="C4424" s="10" t="s">
        <v>12535</v>
      </c>
      <c r="D4424" s="11" t="n">
        <v>100</v>
      </c>
      <c r="E4424" s="12" t="s">
        <v>17</v>
      </c>
      <c r="F4424" s="13" t="n">
        <v>50.2326</v>
      </c>
      <c r="G4424" s="14" t="n">
        <v>0.00628</v>
      </c>
      <c r="H4424" s="15" t="n">
        <v>0.000715694</v>
      </c>
      <c r="I4424" s="16" t="n">
        <v>109</v>
      </c>
      <c r="J4424" s="16" t="n">
        <v>98</v>
      </c>
      <c r="K4424" s="16" t="n">
        <v>67</v>
      </c>
      <c r="L4424" s="17"/>
      <c r="M4424" s="17" t="s">
        <v>12536</v>
      </c>
    </row>
    <row r="4425" customFormat="false" ht="12.8" hidden="false" customHeight="false" outlineLevel="0" collapsed="false">
      <c r="A4425" s="9" t="n">
        <v>37366</v>
      </c>
      <c r="B4425" s="10" t="s">
        <v>12537</v>
      </c>
      <c r="C4425" s="10" t="s">
        <v>12538</v>
      </c>
      <c r="D4425" s="11" t="n">
        <v>1</v>
      </c>
      <c r="E4425" s="12" t="s">
        <v>17</v>
      </c>
      <c r="F4425" s="13" t="n">
        <v>18005.5492</v>
      </c>
      <c r="G4425" s="14" t="n">
        <v>1.18</v>
      </c>
      <c r="H4425" s="15" t="n">
        <v>0.0016478</v>
      </c>
      <c r="I4425" s="16" t="n">
        <v>350</v>
      </c>
      <c r="J4425" s="16" t="n">
        <v>107</v>
      </c>
      <c r="K4425" s="16" t="n">
        <v>44</v>
      </c>
      <c r="L4425" s="17"/>
      <c r="M4425" s="17" t="s">
        <v>12539</v>
      </c>
    </row>
    <row r="4426" customFormat="false" ht="12.8" hidden="false" customHeight="false" outlineLevel="0" collapsed="false">
      <c r="A4426" s="9" t="n">
        <v>37367</v>
      </c>
      <c r="B4426" s="10" t="s">
        <v>12540</v>
      </c>
      <c r="C4426" s="10" t="s">
        <v>12541</v>
      </c>
      <c r="D4426" s="11" t="n">
        <v>1</v>
      </c>
      <c r="E4426" s="12" t="s">
        <v>17</v>
      </c>
      <c r="F4426" s="13" t="n">
        <v>15235.4874</v>
      </c>
      <c r="G4426" s="14" t="n">
        <v>1.59</v>
      </c>
      <c r="H4426" s="15" t="n">
        <v>0.003402</v>
      </c>
      <c r="I4426" s="16" t="n">
        <v>360</v>
      </c>
      <c r="J4426" s="16" t="n">
        <v>210</v>
      </c>
      <c r="K4426" s="16" t="n">
        <v>45</v>
      </c>
      <c r="L4426" s="17"/>
      <c r="M4426" s="17" t="s">
        <v>12542</v>
      </c>
    </row>
    <row r="4427" customFormat="false" ht="12.8" hidden="false" customHeight="false" outlineLevel="0" collapsed="false">
      <c r="A4427" s="9" t="n">
        <v>37368</v>
      </c>
      <c r="B4427" s="10" t="s">
        <v>12543</v>
      </c>
      <c r="C4427" s="10" t="s">
        <v>12544</v>
      </c>
      <c r="D4427" s="11" t="n">
        <v>1</v>
      </c>
      <c r="E4427" s="12" t="s">
        <v>17</v>
      </c>
      <c r="F4427" s="13" t="n">
        <v>12465.3902</v>
      </c>
      <c r="G4427" s="14" t="n">
        <v>1.87</v>
      </c>
      <c r="H4427" s="15" t="n">
        <v>0.003725</v>
      </c>
      <c r="I4427" s="16"/>
      <c r="J4427" s="16"/>
      <c r="K4427" s="16"/>
      <c r="L4427" s="17"/>
      <c r="M4427" s="17" t="s">
        <v>12545</v>
      </c>
    </row>
    <row r="4428" customFormat="false" ht="12.8" hidden="false" customHeight="false" outlineLevel="0" collapsed="false">
      <c r="A4428" s="9" t="n">
        <v>37369</v>
      </c>
      <c r="B4428" s="10" t="s">
        <v>12546</v>
      </c>
      <c r="C4428" s="10" t="s">
        <v>12547</v>
      </c>
      <c r="D4428" s="11" t="n">
        <v>1</v>
      </c>
      <c r="E4428" s="12" t="s">
        <v>17</v>
      </c>
      <c r="F4428" s="13" t="n">
        <v>18698.103</v>
      </c>
      <c r="G4428" s="14" t="n">
        <v>2.293</v>
      </c>
      <c r="H4428" s="15" t="n">
        <v>0.005488875</v>
      </c>
      <c r="I4428" s="16" t="n">
        <v>595</v>
      </c>
      <c r="J4428" s="16" t="n">
        <v>205</v>
      </c>
      <c r="K4428" s="16" t="n">
        <v>45</v>
      </c>
      <c r="L4428" s="17"/>
      <c r="M4428" s="17" t="s">
        <v>12548</v>
      </c>
    </row>
    <row r="4429" customFormat="false" ht="12.8" hidden="false" customHeight="false" outlineLevel="0" collapsed="false">
      <c r="A4429" s="9" t="n">
        <v>37371</v>
      </c>
      <c r="B4429" s="10" t="s">
        <v>530</v>
      </c>
      <c r="C4429" s="10" t="s">
        <v>531</v>
      </c>
      <c r="D4429" s="11" t="n">
        <v>1</v>
      </c>
      <c r="E4429" s="12" t="s">
        <v>17</v>
      </c>
      <c r="F4429" s="13" t="n">
        <v>16216.5276</v>
      </c>
      <c r="G4429" s="14" t="n">
        <v>0.374</v>
      </c>
      <c r="H4429" s="15" t="n">
        <v>0.009464</v>
      </c>
      <c r="I4429" s="16" t="n">
        <v>280</v>
      </c>
      <c r="J4429" s="16" t="n">
        <v>260</v>
      </c>
      <c r="K4429" s="16" t="n">
        <v>130</v>
      </c>
      <c r="L4429" s="17"/>
      <c r="M4429" s="17" t="s">
        <v>12549</v>
      </c>
    </row>
    <row r="4430" customFormat="false" ht="12.8" hidden="false" customHeight="false" outlineLevel="0" collapsed="false">
      <c r="A4430" s="9" t="n">
        <v>37372</v>
      </c>
      <c r="B4430" s="10" t="s">
        <v>530</v>
      </c>
      <c r="C4430" s="10" t="s">
        <v>531</v>
      </c>
      <c r="D4430" s="11" t="n">
        <v>1</v>
      </c>
      <c r="E4430" s="12" t="s">
        <v>17</v>
      </c>
      <c r="F4430" s="13" t="n">
        <v>15352.921</v>
      </c>
      <c r="G4430" s="14" t="n">
        <v>0.318</v>
      </c>
      <c r="H4430" s="15" t="n">
        <v>0.0076869</v>
      </c>
      <c r="I4430" s="16" t="n">
        <v>292</v>
      </c>
      <c r="J4430" s="16" t="n">
        <v>195</v>
      </c>
      <c r="K4430" s="16" t="n">
        <v>135</v>
      </c>
      <c r="L4430" s="17"/>
      <c r="M4430" s="17" t="s">
        <v>12550</v>
      </c>
    </row>
    <row r="4431" customFormat="false" ht="12.8" hidden="false" customHeight="false" outlineLevel="0" collapsed="false">
      <c r="A4431" s="9" t="n">
        <v>37373</v>
      </c>
      <c r="B4431" s="10" t="s">
        <v>12551</v>
      </c>
      <c r="C4431" s="10" t="s">
        <v>12552</v>
      </c>
      <c r="D4431" s="11" t="n">
        <v>1</v>
      </c>
      <c r="E4431" s="12" t="s">
        <v>17</v>
      </c>
      <c r="F4431" s="13" t="n">
        <v>6898.28</v>
      </c>
      <c r="G4431" s="14" t="n">
        <v>0.886</v>
      </c>
      <c r="H4431" s="15" t="n">
        <v>0.00195615</v>
      </c>
      <c r="I4431" s="16" t="n">
        <v>345</v>
      </c>
      <c r="J4431" s="16" t="n">
        <v>126</v>
      </c>
      <c r="K4431" s="16" t="n">
        <v>45</v>
      </c>
      <c r="L4431" s="17"/>
      <c r="M4431" s="17" t="s">
        <v>12553</v>
      </c>
    </row>
    <row r="4432" customFormat="false" ht="12.8" hidden="false" customHeight="false" outlineLevel="0" collapsed="false">
      <c r="A4432" s="9" t="n">
        <v>37374</v>
      </c>
      <c r="B4432" s="10" t="s">
        <v>12554</v>
      </c>
      <c r="C4432" s="10" t="s">
        <v>12552</v>
      </c>
      <c r="D4432" s="11" t="n">
        <v>1</v>
      </c>
      <c r="E4432" s="12" t="s">
        <v>17</v>
      </c>
      <c r="F4432" s="13" t="n">
        <v>6930.8362</v>
      </c>
      <c r="G4432" s="14" t="n">
        <v>0.961</v>
      </c>
      <c r="H4432" s="15" t="n">
        <v>0.0018585</v>
      </c>
      <c r="I4432" s="16" t="n">
        <v>350</v>
      </c>
      <c r="J4432" s="16" t="n">
        <v>118</v>
      </c>
      <c r="K4432" s="16" t="n">
        <v>45</v>
      </c>
      <c r="L4432" s="17"/>
      <c r="M4432" s="17" t="s">
        <v>12555</v>
      </c>
    </row>
    <row r="4433" customFormat="false" ht="12.8" hidden="false" customHeight="false" outlineLevel="0" collapsed="false">
      <c r="A4433" s="9" t="n">
        <v>37375</v>
      </c>
      <c r="B4433" s="10" t="s">
        <v>12556</v>
      </c>
      <c r="C4433" s="10" t="s">
        <v>12557</v>
      </c>
      <c r="D4433" s="11" t="n">
        <v>1</v>
      </c>
      <c r="E4433" s="12" t="s">
        <v>17</v>
      </c>
      <c r="F4433" s="13" t="n">
        <v>9635.9626</v>
      </c>
      <c r="G4433" s="14" t="n">
        <v>1.348</v>
      </c>
      <c r="H4433" s="15" t="n">
        <v>0.00305532</v>
      </c>
      <c r="I4433" s="16" t="n">
        <v>552</v>
      </c>
      <c r="J4433" s="16" t="n">
        <v>123</v>
      </c>
      <c r="K4433" s="16" t="n">
        <v>45</v>
      </c>
      <c r="L4433" s="17"/>
      <c r="M4433" s="17" t="s">
        <v>12558</v>
      </c>
    </row>
    <row r="4434" customFormat="false" ht="12.8" hidden="false" customHeight="false" outlineLevel="0" collapsed="false">
      <c r="A4434" s="9" t="n">
        <v>37376</v>
      </c>
      <c r="B4434" s="10" t="s">
        <v>12556</v>
      </c>
      <c r="C4434" s="10" t="s">
        <v>12557</v>
      </c>
      <c r="D4434" s="11" t="n">
        <v>1</v>
      </c>
      <c r="E4434" s="12" t="s">
        <v>17</v>
      </c>
      <c r="F4434" s="13" t="n">
        <v>9812.2074</v>
      </c>
      <c r="G4434" s="14" t="n">
        <v>1.35</v>
      </c>
      <c r="H4434" s="15" t="n">
        <v>0.002988624</v>
      </c>
      <c r="I4434" s="16" t="n">
        <v>551</v>
      </c>
      <c r="J4434" s="16" t="n">
        <v>113</v>
      </c>
      <c r="K4434" s="16" t="n">
        <v>48</v>
      </c>
      <c r="L4434" s="17"/>
      <c r="M4434" s="17" t="s">
        <v>12559</v>
      </c>
    </row>
    <row r="4435" customFormat="false" ht="12.8" hidden="false" customHeight="false" outlineLevel="0" collapsed="false">
      <c r="A4435" s="9" t="n">
        <v>37377</v>
      </c>
      <c r="B4435" s="10" t="s">
        <v>12560</v>
      </c>
      <c r="C4435" s="10" t="s">
        <v>12561</v>
      </c>
      <c r="D4435" s="11" t="n">
        <v>1</v>
      </c>
      <c r="E4435" s="12" t="s">
        <v>17</v>
      </c>
      <c r="F4435" s="13" t="n">
        <v>9752.7944</v>
      </c>
      <c r="G4435" s="14" t="n">
        <v>0.259</v>
      </c>
      <c r="H4435" s="15" t="n">
        <v>0.000432</v>
      </c>
      <c r="I4435" s="16" t="n">
        <v>120</v>
      </c>
      <c r="J4435" s="16" t="n">
        <v>144</v>
      </c>
      <c r="K4435" s="16" t="n">
        <v>25</v>
      </c>
      <c r="L4435" s="17"/>
      <c r="M4435" s="17" t="s">
        <v>12562</v>
      </c>
    </row>
    <row r="4436" customFormat="false" ht="12.8" hidden="false" customHeight="false" outlineLevel="0" collapsed="false">
      <c r="A4436" s="9" t="n">
        <v>37380</v>
      </c>
      <c r="B4436" s="10" t="s">
        <v>12460</v>
      </c>
      <c r="C4436" s="10" t="s">
        <v>945</v>
      </c>
      <c r="D4436" s="11" t="n">
        <v>1</v>
      </c>
      <c r="E4436" s="12" t="s">
        <v>17</v>
      </c>
      <c r="F4436" s="13" t="n">
        <v>28306.9964</v>
      </c>
      <c r="G4436" s="14" t="n">
        <v>1.946</v>
      </c>
      <c r="H4436" s="15" t="n">
        <v>0.020176</v>
      </c>
      <c r="I4436" s="16" t="n">
        <v>970</v>
      </c>
      <c r="J4436" s="16" t="n">
        <v>260</v>
      </c>
      <c r="K4436" s="16" t="n">
        <v>80</v>
      </c>
      <c r="L4436" s="17"/>
      <c r="M4436" s="17" t="s">
        <v>12563</v>
      </c>
    </row>
    <row r="4437" customFormat="false" ht="12.8" hidden="false" customHeight="false" outlineLevel="0" collapsed="false">
      <c r="A4437" s="9" t="n">
        <v>37381</v>
      </c>
      <c r="B4437" s="10" t="s">
        <v>12564</v>
      </c>
      <c r="C4437" s="10" t="s">
        <v>531</v>
      </c>
      <c r="D4437" s="11" t="n">
        <v>1</v>
      </c>
      <c r="E4437" s="12" t="s">
        <v>17</v>
      </c>
      <c r="F4437" s="13" t="n">
        <v>17272.073</v>
      </c>
      <c r="G4437" s="14" t="n">
        <v>0.694</v>
      </c>
      <c r="H4437" s="15" t="n">
        <v>0.01765836</v>
      </c>
      <c r="I4437" s="16" t="n">
        <v>362</v>
      </c>
      <c r="J4437" s="16" t="n">
        <v>271</v>
      </c>
      <c r="K4437" s="16" t="n">
        <v>180</v>
      </c>
      <c r="L4437" s="17"/>
      <c r="M4437" s="17" t="s">
        <v>12565</v>
      </c>
    </row>
    <row r="4438" customFormat="false" ht="12.8" hidden="false" customHeight="false" outlineLevel="0" collapsed="false">
      <c r="A4438" s="9" t="n">
        <v>37382</v>
      </c>
      <c r="B4438" s="10" t="s">
        <v>12566</v>
      </c>
      <c r="C4438" s="10" t="s">
        <v>12567</v>
      </c>
      <c r="D4438" s="11" t="n">
        <v>1</v>
      </c>
      <c r="E4438" s="12" t="s">
        <v>17</v>
      </c>
      <c r="F4438" s="13" t="n">
        <v>5765.8694</v>
      </c>
      <c r="G4438" s="14" t="n">
        <v>0.158</v>
      </c>
      <c r="H4438" s="15" t="n">
        <v>0.000432</v>
      </c>
      <c r="I4438" s="16" t="n">
        <v>120</v>
      </c>
      <c r="J4438" s="16" t="n">
        <v>144</v>
      </c>
      <c r="K4438" s="16" t="n">
        <v>25</v>
      </c>
      <c r="L4438" s="17"/>
      <c r="M4438" s="17" t="s">
        <v>12568</v>
      </c>
    </row>
    <row r="4439" customFormat="false" ht="12.8" hidden="false" customHeight="false" outlineLevel="0" collapsed="false">
      <c r="A4439" s="9" t="n">
        <v>37383</v>
      </c>
      <c r="B4439" s="10" t="s">
        <v>12569</v>
      </c>
      <c r="C4439" s="10" t="s">
        <v>12570</v>
      </c>
      <c r="D4439" s="11" t="n">
        <v>1</v>
      </c>
      <c r="E4439" s="12" t="s">
        <v>17</v>
      </c>
      <c r="F4439" s="13" t="n">
        <v>14932.0032</v>
      </c>
      <c r="G4439" s="14" t="n">
        <v>0.722</v>
      </c>
      <c r="H4439" s="15" t="n">
        <v>0.00092736</v>
      </c>
      <c r="I4439" s="16" t="n">
        <v>230</v>
      </c>
      <c r="J4439" s="16" t="n">
        <v>126</v>
      </c>
      <c r="K4439" s="16" t="n">
        <v>32</v>
      </c>
      <c r="L4439" s="17"/>
      <c r="M4439" s="17" t="s">
        <v>12571</v>
      </c>
    </row>
    <row r="4440" customFormat="false" ht="12.8" hidden="false" customHeight="false" outlineLevel="0" collapsed="false">
      <c r="A4440" s="9" t="n">
        <v>37385</v>
      </c>
      <c r="B4440" s="10" t="s">
        <v>12572</v>
      </c>
      <c r="C4440" s="10" t="s">
        <v>12573</v>
      </c>
      <c r="D4440" s="11" t="n">
        <v>1</v>
      </c>
      <c r="E4440" s="12" t="s">
        <v>17</v>
      </c>
      <c r="F4440" s="13" t="n">
        <v>385.27</v>
      </c>
      <c r="G4440" s="14" t="n">
        <v>0.025</v>
      </c>
      <c r="H4440" s="15" t="n">
        <v>0.00011375</v>
      </c>
      <c r="I4440" s="16" t="n">
        <v>175</v>
      </c>
      <c r="J4440" s="16" t="n">
        <v>130</v>
      </c>
      <c r="K4440" s="16" t="n">
        <v>5</v>
      </c>
      <c r="L4440" s="17"/>
      <c r="M4440" s="17" t="s">
        <v>12574</v>
      </c>
    </row>
    <row r="4441" customFormat="false" ht="12.8" hidden="false" customHeight="false" outlineLevel="0" collapsed="false">
      <c r="A4441" s="9" t="n">
        <v>37388</v>
      </c>
      <c r="B4441" s="10" t="s">
        <v>12575</v>
      </c>
      <c r="C4441" s="10" t="s">
        <v>12576</v>
      </c>
      <c r="D4441" s="11" t="n">
        <v>10</v>
      </c>
      <c r="E4441" s="12" t="s">
        <v>17</v>
      </c>
      <c r="F4441" s="13" t="n">
        <v>1177.7934</v>
      </c>
      <c r="G4441" s="14" t="n">
        <v>1.671</v>
      </c>
      <c r="H4441" s="15" t="n">
        <v>0.00023808</v>
      </c>
      <c r="I4441" s="16" t="n">
        <v>992</v>
      </c>
      <c r="J4441" s="16" t="n">
        <v>20</v>
      </c>
      <c r="K4441" s="16" t="n">
        <v>12</v>
      </c>
      <c r="L4441" s="17"/>
      <c r="M4441" s="17" t="s">
        <v>12577</v>
      </c>
    </row>
    <row r="4442" customFormat="false" ht="12.8" hidden="false" customHeight="false" outlineLevel="0" collapsed="false">
      <c r="A4442" s="9" t="n">
        <v>37389</v>
      </c>
      <c r="B4442" s="10" t="s">
        <v>12578</v>
      </c>
      <c r="C4442" s="10" t="s">
        <v>12579</v>
      </c>
      <c r="D4442" s="11" t="n">
        <v>10</v>
      </c>
      <c r="E4442" s="12" t="s">
        <v>17</v>
      </c>
      <c r="F4442" s="13" t="n">
        <v>3039.2788</v>
      </c>
      <c r="G4442" s="14" t="n">
        <v>3.571</v>
      </c>
      <c r="H4442" s="15" t="n">
        <v>0.00047616</v>
      </c>
      <c r="I4442" s="16" t="n">
        <v>992</v>
      </c>
      <c r="J4442" s="16" t="n">
        <v>40</v>
      </c>
      <c r="K4442" s="16" t="n">
        <v>12</v>
      </c>
      <c r="L4442" s="17"/>
      <c r="M4442" s="17" t="s">
        <v>12580</v>
      </c>
    </row>
    <row r="4443" customFormat="false" ht="12.8" hidden="false" customHeight="false" outlineLevel="0" collapsed="false">
      <c r="A4443" s="9" t="n">
        <v>37390</v>
      </c>
      <c r="B4443" s="10" t="s">
        <v>12581</v>
      </c>
      <c r="C4443" s="10" t="s">
        <v>12581</v>
      </c>
      <c r="D4443" s="11" t="n">
        <v>1</v>
      </c>
      <c r="E4443" s="12" t="s">
        <v>17</v>
      </c>
      <c r="F4443" s="13" t="n">
        <v>8713.9106</v>
      </c>
      <c r="G4443" s="14" t="n">
        <v>0.617</v>
      </c>
      <c r="H4443" s="15" t="n">
        <v>0.00255588</v>
      </c>
      <c r="I4443" s="16" t="n">
        <v>380</v>
      </c>
      <c r="J4443" s="16" t="n">
        <v>118</v>
      </c>
      <c r="K4443" s="16" t="n">
        <v>57</v>
      </c>
      <c r="L4443" s="17"/>
      <c r="M4443" s="17" t="s">
        <v>12582</v>
      </c>
    </row>
    <row r="4444" customFormat="false" ht="12.8" hidden="false" customHeight="false" outlineLevel="0" collapsed="false">
      <c r="A4444" s="9" t="n">
        <v>37391</v>
      </c>
      <c r="B4444" s="10" t="s">
        <v>12581</v>
      </c>
      <c r="C4444" s="10" t="s">
        <v>12581</v>
      </c>
      <c r="D4444" s="11" t="n">
        <v>1</v>
      </c>
      <c r="E4444" s="12" t="s">
        <v>17</v>
      </c>
      <c r="F4444" s="13" t="n">
        <v>16030.359</v>
      </c>
      <c r="G4444" s="14" t="n">
        <v>1.009</v>
      </c>
      <c r="H4444" s="15" t="n">
        <v>0.00419616</v>
      </c>
      <c r="I4444" s="16" t="n">
        <v>496</v>
      </c>
      <c r="J4444" s="16" t="n">
        <v>141</v>
      </c>
      <c r="K4444" s="16" t="n">
        <v>60</v>
      </c>
      <c r="L4444" s="17"/>
      <c r="M4444" s="17" t="s">
        <v>12583</v>
      </c>
    </row>
    <row r="4445" customFormat="false" ht="12.8" hidden="false" customHeight="false" outlineLevel="0" collapsed="false">
      <c r="A4445" s="9" t="n">
        <v>37392</v>
      </c>
      <c r="B4445" s="10" t="s">
        <v>12581</v>
      </c>
      <c r="C4445" s="10" t="s">
        <v>12581</v>
      </c>
      <c r="D4445" s="11" t="n">
        <v>1</v>
      </c>
      <c r="E4445" s="12" t="s">
        <v>17</v>
      </c>
      <c r="F4445" s="13" t="n">
        <v>12285.3222</v>
      </c>
      <c r="G4445" s="14" t="n">
        <v>1.105</v>
      </c>
      <c r="H4445" s="15" t="n">
        <v>0.00419616</v>
      </c>
      <c r="I4445" s="16" t="n">
        <v>496</v>
      </c>
      <c r="J4445" s="16" t="n">
        <v>141</v>
      </c>
      <c r="K4445" s="16" t="n">
        <v>60</v>
      </c>
      <c r="L4445" s="17"/>
      <c r="M4445" s="17" t="s">
        <v>12584</v>
      </c>
    </row>
    <row r="4446" customFormat="false" ht="12.8" hidden="false" customHeight="false" outlineLevel="0" collapsed="false">
      <c r="A4446" s="9" t="n">
        <v>37393</v>
      </c>
      <c r="B4446" s="10" t="s">
        <v>12581</v>
      </c>
      <c r="C4446" s="10" t="s">
        <v>12581</v>
      </c>
      <c r="D4446" s="11" t="n">
        <v>1</v>
      </c>
      <c r="E4446" s="12" t="s">
        <v>17</v>
      </c>
      <c r="F4446" s="13" t="n">
        <v>23154.137</v>
      </c>
      <c r="G4446" s="14" t="n">
        <v>4.106</v>
      </c>
      <c r="H4446" s="15" t="n">
        <v>0.006774768</v>
      </c>
      <c r="I4446" s="16" t="n">
        <v>616</v>
      </c>
      <c r="J4446" s="16" t="n">
        <v>141</v>
      </c>
      <c r="K4446" s="16" t="n">
        <v>78</v>
      </c>
      <c r="L4446" s="17"/>
      <c r="M4446" s="17" t="s">
        <v>12585</v>
      </c>
    </row>
    <row r="4447" customFormat="false" ht="12.8" hidden="false" customHeight="false" outlineLevel="0" collapsed="false">
      <c r="A4447" s="9" t="n">
        <v>37395</v>
      </c>
      <c r="B4447" s="10" t="s">
        <v>12586</v>
      </c>
      <c r="C4447" s="10" t="s">
        <v>12587</v>
      </c>
      <c r="D4447" s="11" t="n">
        <v>1</v>
      </c>
      <c r="E4447" s="12" t="s">
        <v>17</v>
      </c>
      <c r="F4447" s="13" t="n">
        <v>4408.5272</v>
      </c>
      <c r="G4447" s="14" t="n">
        <v>0.42</v>
      </c>
      <c r="H4447" s="15" t="n">
        <v>0.0015625</v>
      </c>
      <c r="I4447" s="16" t="n">
        <v>125</v>
      </c>
      <c r="J4447" s="16" t="n">
        <v>125</v>
      </c>
      <c r="K4447" s="16" t="n">
        <v>100</v>
      </c>
      <c r="L4447" s="17"/>
      <c r="M4447" s="17" t="s">
        <v>12588</v>
      </c>
    </row>
    <row r="4448" customFormat="false" ht="12.8" hidden="false" customHeight="false" outlineLevel="0" collapsed="false">
      <c r="A4448" s="9" t="n">
        <v>37396</v>
      </c>
      <c r="B4448" s="10" t="s">
        <v>12589</v>
      </c>
      <c r="C4448" s="10" t="s">
        <v>12590</v>
      </c>
      <c r="D4448" s="11" t="n">
        <v>5</v>
      </c>
      <c r="E4448" s="12" t="s">
        <v>17</v>
      </c>
      <c r="F4448" s="13" t="n">
        <v>1623.444</v>
      </c>
      <c r="G4448" s="14" t="n">
        <v>0.0706</v>
      </c>
      <c r="H4448" s="15" t="n">
        <v>0.0015625</v>
      </c>
      <c r="I4448" s="16" t="n">
        <v>125</v>
      </c>
      <c r="J4448" s="16" t="n">
        <v>125</v>
      </c>
      <c r="K4448" s="16" t="n">
        <v>100</v>
      </c>
      <c r="L4448" s="17"/>
      <c r="M4448" s="17" t="s">
        <v>12591</v>
      </c>
    </row>
    <row r="4449" customFormat="false" ht="12.8" hidden="false" customHeight="false" outlineLevel="0" collapsed="false">
      <c r="A4449" s="9" t="n">
        <v>37398</v>
      </c>
      <c r="B4449" s="10" t="s">
        <v>12592</v>
      </c>
      <c r="C4449" s="10" t="s">
        <v>12593</v>
      </c>
      <c r="D4449" s="11" t="n">
        <v>10</v>
      </c>
      <c r="E4449" s="12" t="s">
        <v>17</v>
      </c>
      <c r="F4449" s="13" t="n">
        <v>275.1288</v>
      </c>
      <c r="G4449" s="14" t="n">
        <v>0.0128</v>
      </c>
      <c r="H4449" s="15" t="n">
        <v>0.00047628</v>
      </c>
      <c r="I4449" s="16" t="n">
        <v>81</v>
      </c>
      <c r="J4449" s="16" t="n">
        <v>105</v>
      </c>
      <c r="K4449" s="16" t="n">
        <v>56</v>
      </c>
      <c r="L4449" s="17"/>
      <c r="M4449" s="17" t="s">
        <v>12594</v>
      </c>
    </row>
    <row r="4450" customFormat="false" ht="12.8" hidden="false" customHeight="false" outlineLevel="0" collapsed="false">
      <c r="A4450" s="9" t="n">
        <v>37400</v>
      </c>
      <c r="B4450" s="10" t="s">
        <v>12595</v>
      </c>
      <c r="C4450" s="10" t="s">
        <v>12596</v>
      </c>
      <c r="D4450" s="11" t="n">
        <v>1</v>
      </c>
      <c r="E4450" s="12" t="s">
        <v>17</v>
      </c>
      <c r="F4450" s="13" t="n">
        <v>13722.9516</v>
      </c>
      <c r="G4450" s="14" t="n">
        <v>1.595</v>
      </c>
      <c r="H4450" s="15" t="n">
        <v>0.00474488</v>
      </c>
      <c r="I4450" s="16" t="n">
        <v>229</v>
      </c>
      <c r="J4450" s="16" t="n">
        <v>185</v>
      </c>
      <c r="K4450" s="16" t="n">
        <v>112</v>
      </c>
      <c r="L4450" s="17"/>
      <c r="M4450" s="17" t="s">
        <v>12597</v>
      </c>
    </row>
    <row r="4451" customFormat="false" ht="12.8" hidden="false" customHeight="false" outlineLevel="0" collapsed="false">
      <c r="A4451" s="9" t="n">
        <v>37402</v>
      </c>
      <c r="B4451" s="10" t="s">
        <v>12598</v>
      </c>
      <c r="C4451" s="10" t="s">
        <v>12599</v>
      </c>
      <c r="D4451" s="11" t="n">
        <v>10</v>
      </c>
      <c r="E4451" s="12" t="s">
        <v>17</v>
      </c>
      <c r="F4451" s="13" t="n">
        <v>1179.0206</v>
      </c>
      <c r="G4451" s="14" t="n">
        <v>14.26</v>
      </c>
      <c r="H4451" s="15" t="n">
        <v>0.00765</v>
      </c>
      <c r="I4451" s="16" t="n">
        <v>2000</v>
      </c>
      <c r="J4451" s="16" t="n">
        <v>85</v>
      </c>
      <c r="K4451" s="16" t="n">
        <v>45</v>
      </c>
      <c r="L4451" s="17"/>
      <c r="M4451" s="17" t="s">
        <v>12600</v>
      </c>
    </row>
    <row r="4452" customFormat="false" ht="12.8" hidden="false" customHeight="false" outlineLevel="0" collapsed="false">
      <c r="A4452" s="9" t="n">
        <v>37403</v>
      </c>
      <c r="B4452" s="10" t="s">
        <v>12601</v>
      </c>
      <c r="C4452" s="10" t="s">
        <v>12602</v>
      </c>
      <c r="D4452" s="11" t="n">
        <v>10</v>
      </c>
      <c r="E4452" s="12" t="s">
        <v>17</v>
      </c>
      <c r="F4452" s="13" t="n">
        <v>525.7018</v>
      </c>
      <c r="G4452" s="14" t="n">
        <v>0.0355</v>
      </c>
      <c r="H4452" s="15" t="n">
        <v>0.00018928</v>
      </c>
      <c r="I4452" s="16" t="n">
        <v>70</v>
      </c>
      <c r="J4452" s="16" t="n">
        <v>52</v>
      </c>
      <c r="K4452" s="16" t="n">
        <v>52</v>
      </c>
      <c r="L4452" s="17"/>
      <c r="M4452" s="17" t="s">
        <v>12603</v>
      </c>
    </row>
    <row r="4453" customFormat="false" ht="12.8" hidden="false" customHeight="false" outlineLevel="0" collapsed="false">
      <c r="A4453" s="9" t="n">
        <v>37404</v>
      </c>
      <c r="B4453" s="10" t="s">
        <v>12604</v>
      </c>
      <c r="C4453" s="10" t="s">
        <v>12605</v>
      </c>
      <c r="D4453" s="11" t="n">
        <v>10</v>
      </c>
      <c r="E4453" s="12" t="s">
        <v>17</v>
      </c>
      <c r="F4453" s="13" t="n">
        <v>691.8694</v>
      </c>
      <c r="G4453" s="14" t="n">
        <v>7</v>
      </c>
      <c r="H4453" s="15" t="n">
        <v>0.00315</v>
      </c>
      <c r="I4453" s="16" t="n">
        <v>2000</v>
      </c>
      <c r="J4453" s="16" t="n">
        <v>45</v>
      </c>
      <c r="K4453" s="16" t="n">
        <v>35</v>
      </c>
      <c r="L4453" s="17"/>
      <c r="M4453" s="17" t="s">
        <v>12606</v>
      </c>
    </row>
    <row r="4454" customFormat="false" ht="12.8" hidden="false" customHeight="false" outlineLevel="0" collapsed="false">
      <c r="A4454" s="9" t="n">
        <v>37405</v>
      </c>
      <c r="B4454" s="10" t="s">
        <v>12607</v>
      </c>
      <c r="C4454" s="10" t="s">
        <v>12608</v>
      </c>
      <c r="D4454" s="11" t="n">
        <v>5</v>
      </c>
      <c r="E4454" s="12" t="s">
        <v>17</v>
      </c>
      <c r="F4454" s="13" t="n">
        <v>1694.2912</v>
      </c>
      <c r="G4454" s="14" t="n">
        <v>0.0786</v>
      </c>
      <c r="H4454" s="15" t="n">
        <v>0.000235125</v>
      </c>
      <c r="I4454" s="16" t="n">
        <v>75</v>
      </c>
      <c r="J4454" s="16" t="n">
        <v>55</v>
      </c>
      <c r="K4454" s="16" t="n">
        <v>57</v>
      </c>
      <c r="L4454" s="17"/>
      <c r="M4454" s="17" t="s">
        <v>12609</v>
      </c>
    </row>
    <row r="4455" customFormat="false" ht="12.8" hidden="false" customHeight="false" outlineLevel="0" collapsed="false">
      <c r="A4455" s="9" t="n">
        <v>37407</v>
      </c>
      <c r="B4455" s="10" t="s">
        <v>12610</v>
      </c>
      <c r="C4455" s="10" t="s">
        <v>12611</v>
      </c>
      <c r="D4455" s="11" t="n">
        <v>10</v>
      </c>
      <c r="E4455" s="12" t="s">
        <v>17</v>
      </c>
      <c r="F4455" s="13" t="n">
        <v>1080.0776</v>
      </c>
      <c r="G4455" s="14" t="n">
        <v>13.2</v>
      </c>
      <c r="H4455" s="15" t="n">
        <v>0.0081405</v>
      </c>
      <c r="I4455" s="16" t="n">
        <v>2010</v>
      </c>
      <c r="J4455" s="16" t="n">
        <v>90</v>
      </c>
      <c r="K4455" s="16" t="n">
        <v>45</v>
      </c>
      <c r="L4455" s="17"/>
      <c r="M4455" s="17" t="s">
        <v>12612</v>
      </c>
    </row>
    <row r="4456" customFormat="false" ht="12.8" hidden="false" customHeight="false" outlineLevel="0" collapsed="false">
      <c r="A4456" s="9" t="n">
        <v>37410</v>
      </c>
      <c r="B4456" s="10" t="s">
        <v>12613</v>
      </c>
      <c r="C4456" s="10" t="s">
        <v>12614</v>
      </c>
      <c r="D4456" s="11" t="n">
        <v>1</v>
      </c>
      <c r="E4456" s="12" t="s">
        <v>17</v>
      </c>
      <c r="F4456" s="13" t="n">
        <v>11284.9772</v>
      </c>
      <c r="G4456" s="14" t="n">
        <v>1.6</v>
      </c>
      <c r="H4456" s="15" t="n">
        <v>0.002448</v>
      </c>
      <c r="I4456" s="16" t="n">
        <v>2040</v>
      </c>
      <c r="J4456" s="16" t="n">
        <v>40</v>
      </c>
      <c r="K4456" s="16" t="n">
        <v>30</v>
      </c>
      <c r="L4456" s="17"/>
      <c r="M4456" s="17" t="s">
        <v>12615</v>
      </c>
    </row>
    <row r="4457" customFormat="false" ht="12.8" hidden="false" customHeight="false" outlineLevel="0" collapsed="false">
      <c r="A4457" s="9" t="n">
        <v>37411</v>
      </c>
      <c r="B4457" s="10" t="s">
        <v>12616</v>
      </c>
      <c r="C4457" s="10" t="s">
        <v>12617</v>
      </c>
      <c r="D4457" s="11" t="n">
        <v>1</v>
      </c>
      <c r="E4457" s="12" t="s">
        <v>17</v>
      </c>
      <c r="F4457" s="13" t="n">
        <v>9849.2948</v>
      </c>
      <c r="G4457" s="14" t="n">
        <v>2.6</v>
      </c>
      <c r="H4457" s="15" t="n">
        <v>0.002484</v>
      </c>
      <c r="I4457" s="16" t="n">
        <v>2070</v>
      </c>
      <c r="J4457" s="16" t="n">
        <v>40</v>
      </c>
      <c r="K4457" s="16" t="n">
        <v>30</v>
      </c>
      <c r="L4457" s="17"/>
      <c r="M4457" s="17" t="s">
        <v>12618</v>
      </c>
    </row>
    <row r="4458" customFormat="false" ht="12.8" hidden="false" customHeight="false" outlineLevel="0" collapsed="false">
      <c r="A4458" s="9" t="n">
        <v>37412</v>
      </c>
      <c r="B4458" s="10" t="s">
        <v>12619</v>
      </c>
      <c r="C4458" s="10" t="s">
        <v>12620</v>
      </c>
      <c r="D4458" s="11" t="n">
        <v>1</v>
      </c>
      <c r="E4458" s="12" t="s">
        <v>17</v>
      </c>
      <c r="F4458" s="13" t="n">
        <v>13695.316</v>
      </c>
      <c r="G4458" s="14" t="n">
        <v>3.8</v>
      </c>
      <c r="H4458" s="15" t="n">
        <v>0.00238728</v>
      </c>
      <c r="I4458" s="16" t="n">
        <v>2030</v>
      </c>
      <c r="J4458" s="16" t="n">
        <v>42</v>
      </c>
      <c r="K4458" s="16" t="n">
        <v>28</v>
      </c>
      <c r="L4458" s="17"/>
      <c r="M4458" s="17" t="s">
        <v>12621</v>
      </c>
    </row>
    <row r="4459" customFormat="false" ht="12.8" hidden="false" customHeight="false" outlineLevel="0" collapsed="false">
      <c r="A4459" s="9" t="n">
        <v>37418</v>
      </c>
      <c r="B4459" s="10" t="s">
        <v>12622</v>
      </c>
      <c r="C4459" s="10" t="s">
        <v>12623</v>
      </c>
      <c r="D4459" s="11" t="n">
        <v>4</v>
      </c>
      <c r="E4459" s="12" t="s">
        <v>17</v>
      </c>
      <c r="F4459" s="13" t="n">
        <v>12416.3612</v>
      </c>
      <c r="G4459" s="14" t="n">
        <v>7.15</v>
      </c>
      <c r="H4459" s="15" t="n">
        <v>0.000875</v>
      </c>
      <c r="I4459" s="16" t="n">
        <v>1750</v>
      </c>
      <c r="J4459" s="16" t="n">
        <v>25</v>
      </c>
      <c r="K4459" s="16" t="n">
        <v>20</v>
      </c>
      <c r="L4459" s="17"/>
      <c r="M4459" s="17" t="s">
        <v>12624</v>
      </c>
    </row>
    <row r="4460" customFormat="false" ht="12.8" hidden="false" customHeight="false" outlineLevel="0" collapsed="false">
      <c r="A4460" s="9" t="n">
        <v>37419</v>
      </c>
      <c r="B4460" s="10" t="s">
        <v>12625</v>
      </c>
      <c r="C4460" s="10" t="s">
        <v>12626</v>
      </c>
      <c r="D4460" s="11" t="n">
        <v>4</v>
      </c>
      <c r="E4460" s="12" t="s">
        <v>17</v>
      </c>
      <c r="F4460" s="13" t="n">
        <v>17443.4444</v>
      </c>
      <c r="G4460" s="14" t="n">
        <v>9.3</v>
      </c>
      <c r="H4460" s="15" t="n">
        <v>0.00112</v>
      </c>
      <c r="I4460" s="16" t="n">
        <v>1750</v>
      </c>
      <c r="J4460" s="16" t="n">
        <v>32</v>
      </c>
      <c r="K4460" s="16" t="n">
        <v>20</v>
      </c>
      <c r="L4460" s="17"/>
      <c r="M4460" s="17" t="s">
        <v>12627</v>
      </c>
    </row>
    <row r="4461" customFormat="false" ht="12.8" hidden="false" customHeight="false" outlineLevel="0" collapsed="false">
      <c r="A4461" s="9" t="n">
        <v>37420</v>
      </c>
      <c r="B4461" s="10" t="s">
        <v>12628</v>
      </c>
      <c r="C4461" s="10" t="s">
        <v>12629</v>
      </c>
      <c r="D4461" s="11" t="n">
        <v>1</v>
      </c>
      <c r="E4461" s="12" t="s">
        <v>17</v>
      </c>
      <c r="F4461" s="13" t="n">
        <v>15233.564</v>
      </c>
      <c r="G4461" s="14" t="n">
        <v>1.906</v>
      </c>
      <c r="H4461" s="15" t="n">
        <v>0.0002784</v>
      </c>
      <c r="I4461" s="16" t="n">
        <v>80</v>
      </c>
      <c r="J4461" s="16" t="n">
        <v>174</v>
      </c>
      <c r="K4461" s="16" t="n">
        <v>20</v>
      </c>
      <c r="L4461" s="17"/>
      <c r="M4461" s="17" t="s">
        <v>12630</v>
      </c>
    </row>
    <row r="4462" customFormat="false" ht="12.8" hidden="false" customHeight="false" outlineLevel="0" collapsed="false">
      <c r="A4462" s="9" t="n">
        <v>37421</v>
      </c>
      <c r="B4462" s="10" t="s">
        <v>12628</v>
      </c>
      <c r="C4462" s="10" t="s">
        <v>12631</v>
      </c>
      <c r="D4462" s="11" t="n">
        <v>1</v>
      </c>
      <c r="E4462" s="12" t="s">
        <v>17</v>
      </c>
      <c r="F4462" s="13" t="n">
        <v>20526.7254</v>
      </c>
      <c r="G4462" s="14" t="n">
        <v>2.39</v>
      </c>
      <c r="H4462" s="15" t="n">
        <v>0.000336</v>
      </c>
      <c r="I4462" s="16" t="n">
        <v>210</v>
      </c>
      <c r="J4462" s="16" t="n">
        <v>80</v>
      </c>
      <c r="K4462" s="16" t="n">
        <v>20</v>
      </c>
      <c r="L4462" s="17"/>
      <c r="M4462" s="17" t="s">
        <v>12632</v>
      </c>
    </row>
    <row r="4463" customFormat="false" ht="12.8" hidden="false" customHeight="false" outlineLevel="0" collapsed="false">
      <c r="A4463" s="9" t="n">
        <v>37430</v>
      </c>
      <c r="B4463" s="10" t="s">
        <v>12633</v>
      </c>
      <c r="C4463" s="10" t="s">
        <v>12634</v>
      </c>
      <c r="D4463" s="11" t="n">
        <v>1</v>
      </c>
      <c r="E4463" s="12" t="s">
        <v>17</v>
      </c>
      <c r="F4463" s="13" t="n">
        <v>11751.0418</v>
      </c>
      <c r="G4463" s="14" t="n">
        <v>1.05</v>
      </c>
      <c r="H4463" s="15" t="n">
        <v>0.007677054</v>
      </c>
      <c r="I4463" s="16" t="n">
        <v>198</v>
      </c>
      <c r="J4463" s="16" t="n">
        <v>191</v>
      </c>
      <c r="K4463" s="16" t="n">
        <v>203</v>
      </c>
      <c r="L4463" s="17"/>
      <c r="M4463" s="17" t="s">
        <v>12635</v>
      </c>
    </row>
    <row r="4464" customFormat="false" ht="12.8" hidden="false" customHeight="false" outlineLevel="0" collapsed="false">
      <c r="A4464" s="9" t="n">
        <v>37431</v>
      </c>
      <c r="B4464" s="10" t="s">
        <v>12636</v>
      </c>
      <c r="C4464" s="10" t="s">
        <v>12637</v>
      </c>
      <c r="D4464" s="11" t="n">
        <v>1</v>
      </c>
      <c r="E4464" s="12" t="s">
        <v>17</v>
      </c>
      <c r="F4464" s="13" t="n">
        <v>10977.9294</v>
      </c>
      <c r="G4464" s="14" t="n">
        <v>1.25</v>
      </c>
      <c r="H4464" s="15" t="n">
        <v>0.007677054</v>
      </c>
      <c r="I4464" s="16" t="n">
        <v>198</v>
      </c>
      <c r="J4464" s="16" t="n">
        <v>191</v>
      </c>
      <c r="K4464" s="16" t="n">
        <v>203</v>
      </c>
      <c r="L4464" s="17"/>
      <c r="M4464" s="17" t="s">
        <v>12638</v>
      </c>
    </row>
    <row r="4465" customFormat="false" ht="12.8" hidden="false" customHeight="false" outlineLevel="0" collapsed="false">
      <c r="A4465" s="9" t="n">
        <v>37432</v>
      </c>
      <c r="B4465" s="10" t="s">
        <v>12639</v>
      </c>
      <c r="C4465" s="10" t="s">
        <v>12640</v>
      </c>
      <c r="D4465" s="11" t="n">
        <v>1</v>
      </c>
      <c r="E4465" s="12" t="s">
        <v>17</v>
      </c>
      <c r="F4465" s="13" t="n">
        <v>2856.5086</v>
      </c>
      <c r="G4465" s="14" t="n">
        <v>0.377</v>
      </c>
      <c r="H4465" s="15" t="n">
        <v>0.00224</v>
      </c>
      <c r="I4465" s="16" t="n">
        <v>200</v>
      </c>
      <c r="J4465" s="16" t="n">
        <v>80</v>
      </c>
      <c r="K4465" s="16" t="n">
        <v>140</v>
      </c>
      <c r="L4465" s="17"/>
      <c r="M4465" s="17" t="s">
        <v>12641</v>
      </c>
    </row>
    <row r="4466" customFormat="false" ht="12.8" hidden="false" customHeight="false" outlineLevel="0" collapsed="false">
      <c r="A4466" s="9" t="n">
        <v>37433</v>
      </c>
      <c r="B4466" s="10" t="s">
        <v>12642</v>
      </c>
      <c r="C4466" s="10" t="s">
        <v>12643</v>
      </c>
      <c r="D4466" s="11" t="n">
        <v>10</v>
      </c>
      <c r="E4466" s="12" t="s">
        <v>17</v>
      </c>
      <c r="F4466" s="13" t="n">
        <v>2777.543</v>
      </c>
      <c r="G4466" s="14" t="n">
        <v>4.47</v>
      </c>
      <c r="H4466" s="15" t="n">
        <v>0.000675</v>
      </c>
      <c r="I4466" s="16" t="n">
        <v>1000</v>
      </c>
      <c r="J4466" s="16" t="n">
        <v>45</v>
      </c>
      <c r="K4466" s="16" t="n">
        <v>15</v>
      </c>
      <c r="L4466" s="17"/>
      <c r="M4466" s="17" t="s">
        <v>12644</v>
      </c>
    </row>
    <row r="4467" customFormat="false" ht="12.8" hidden="false" customHeight="false" outlineLevel="0" collapsed="false">
      <c r="A4467" s="9" t="n">
        <v>37434</v>
      </c>
      <c r="B4467" s="10" t="s">
        <v>12645</v>
      </c>
      <c r="C4467" s="10" t="s">
        <v>12646</v>
      </c>
      <c r="D4467" s="11" t="n">
        <v>10</v>
      </c>
      <c r="E4467" s="12" t="s">
        <v>17</v>
      </c>
      <c r="F4467" s="13" t="n">
        <v>4660.292</v>
      </c>
      <c r="G4467" s="14" t="n">
        <v>5.5</v>
      </c>
      <c r="H4467" s="15" t="n">
        <v>0.00072</v>
      </c>
      <c r="I4467" s="16" t="n">
        <v>1000</v>
      </c>
      <c r="J4467" s="16" t="n">
        <v>40</v>
      </c>
      <c r="K4467" s="16" t="n">
        <v>18</v>
      </c>
      <c r="L4467" s="17"/>
      <c r="M4467" s="17" t="s">
        <v>12647</v>
      </c>
    </row>
    <row r="4468" customFormat="false" ht="12.8" hidden="false" customHeight="false" outlineLevel="0" collapsed="false">
      <c r="A4468" s="9" t="n">
        <v>37435</v>
      </c>
      <c r="B4468" s="10" t="s">
        <v>12648</v>
      </c>
      <c r="C4468" s="10" t="s">
        <v>12649</v>
      </c>
      <c r="D4468" s="11" t="n">
        <v>1</v>
      </c>
      <c r="E4468" s="12" t="s">
        <v>17</v>
      </c>
      <c r="F4468" s="13" t="n">
        <v>15561.9934</v>
      </c>
      <c r="G4468" s="14" t="n">
        <v>1.617</v>
      </c>
      <c r="H4468" s="15" t="n">
        <v>0.0087453</v>
      </c>
      <c r="I4468" s="16" t="n">
        <v>270</v>
      </c>
      <c r="J4468" s="16" t="n">
        <v>205</v>
      </c>
      <c r="K4468" s="16" t="n">
        <v>158</v>
      </c>
      <c r="L4468" s="17"/>
      <c r="M4468" s="17" t="s">
        <v>12650</v>
      </c>
    </row>
    <row r="4469" customFormat="false" ht="12.8" hidden="false" customHeight="false" outlineLevel="0" collapsed="false">
      <c r="A4469" s="9" t="n">
        <v>37436</v>
      </c>
      <c r="B4469" s="10" t="s">
        <v>12651</v>
      </c>
      <c r="C4469" s="10" t="s">
        <v>12652</v>
      </c>
      <c r="D4469" s="11" t="n">
        <v>1</v>
      </c>
      <c r="E4469" s="12" t="s">
        <v>17</v>
      </c>
      <c r="F4469" s="13" t="n">
        <v>4198.2158</v>
      </c>
      <c r="G4469" s="14" t="n">
        <v>0.47</v>
      </c>
      <c r="H4469" s="15" t="n">
        <v>0.00354816</v>
      </c>
      <c r="I4469" s="16" t="n">
        <v>288</v>
      </c>
      <c r="J4469" s="16" t="n">
        <v>160</v>
      </c>
      <c r="K4469" s="16" t="n">
        <v>77</v>
      </c>
      <c r="L4469" s="17"/>
      <c r="M4469" s="17" t="s">
        <v>12653</v>
      </c>
    </row>
    <row r="4470" customFormat="false" ht="12.8" hidden="false" customHeight="false" outlineLevel="0" collapsed="false">
      <c r="A4470" s="9" t="n">
        <v>37437</v>
      </c>
      <c r="B4470" s="10" t="s">
        <v>12654</v>
      </c>
      <c r="C4470" s="10" t="s">
        <v>12655</v>
      </c>
      <c r="D4470" s="11" t="n">
        <v>10</v>
      </c>
      <c r="E4470" s="12" t="s">
        <v>17</v>
      </c>
      <c r="F4470" s="13" t="n">
        <v>801.456</v>
      </c>
      <c r="G4470" s="14" t="n">
        <v>0.0498</v>
      </c>
      <c r="H4470" s="15" t="n">
        <v>0.001232704</v>
      </c>
      <c r="I4470" s="16" t="n">
        <v>206</v>
      </c>
      <c r="J4470" s="16" t="n">
        <v>88</v>
      </c>
      <c r="K4470" s="16" t="n">
        <v>68</v>
      </c>
      <c r="L4470" s="17"/>
      <c r="M4470" s="17" t="s">
        <v>12656</v>
      </c>
    </row>
    <row r="4471" customFormat="false" ht="12.8" hidden="false" customHeight="false" outlineLevel="0" collapsed="false">
      <c r="A4471" s="9" t="n">
        <v>37438</v>
      </c>
      <c r="B4471" s="10" t="s">
        <v>12657</v>
      </c>
      <c r="C4471" s="10" t="s">
        <v>12658</v>
      </c>
      <c r="D4471" s="11" t="n">
        <v>10</v>
      </c>
      <c r="E4471" s="12" t="s">
        <v>17</v>
      </c>
      <c r="F4471" s="13" t="n">
        <v>6047.9012</v>
      </c>
      <c r="G4471" s="14" t="n">
        <v>7.83</v>
      </c>
      <c r="H4471" s="15" t="n">
        <v>0.001</v>
      </c>
      <c r="I4471" s="16" t="n">
        <v>1000</v>
      </c>
      <c r="J4471" s="16" t="n">
        <v>40</v>
      </c>
      <c r="K4471" s="16" t="n">
        <v>25</v>
      </c>
      <c r="L4471" s="17"/>
      <c r="M4471" s="17" t="s">
        <v>12659</v>
      </c>
    </row>
    <row r="4472" customFormat="false" ht="12.8" hidden="false" customHeight="false" outlineLevel="0" collapsed="false">
      <c r="A4472" s="9" t="n">
        <v>37439</v>
      </c>
      <c r="B4472" s="10" t="s">
        <v>12660</v>
      </c>
      <c r="C4472" s="10" t="s">
        <v>12661</v>
      </c>
      <c r="D4472" s="11" t="n">
        <v>100</v>
      </c>
      <c r="E4472" s="12" t="s">
        <v>17</v>
      </c>
      <c r="F4472" s="13" t="n">
        <v>51.2946</v>
      </c>
      <c r="G4472" s="14" t="n">
        <v>0.00593</v>
      </c>
      <c r="H4472" s="15" t="n">
        <v>0.00304587</v>
      </c>
      <c r="I4472" s="16" t="n">
        <v>389</v>
      </c>
      <c r="J4472" s="16" t="n">
        <v>135</v>
      </c>
      <c r="K4472" s="16" t="n">
        <v>58</v>
      </c>
      <c r="L4472" s="17"/>
      <c r="M4472" s="17" t="s">
        <v>12662</v>
      </c>
    </row>
    <row r="4473" customFormat="false" ht="12.8" hidden="false" customHeight="false" outlineLevel="0" collapsed="false">
      <c r="A4473" s="9" t="n">
        <v>37440</v>
      </c>
      <c r="B4473" s="10" t="s">
        <v>12663</v>
      </c>
      <c r="C4473" s="10" t="s">
        <v>12664</v>
      </c>
      <c r="D4473" s="11" t="n">
        <v>1</v>
      </c>
      <c r="E4473" s="12" t="s">
        <v>17</v>
      </c>
      <c r="F4473" s="13" t="n">
        <v>18440.8748</v>
      </c>
      <c r="G4473" s="14" t="n">
        <v>3.3</v>
      </c>
      <c r="H4473" s="15" t="n">
        <v>0.0004375</v>
      </c>
      <c r="I4473" s="16" t="n">
        <v>1750</v>
      </c>
      <c r="J4473" s="16" t="n">
        <v>50</v>
      </c>
      <c r="K4473" s="16" t="n">
        <v>5</v>
      </c>
      <c r="L4473" s="17"/>
      <c r="M4473" s="17" t="s">
        <v>12665</v>
      </c>
    </row>
    <row r="4474" customFormat="false" ht="12.8" hidden="false" customHeight="false" outlineLevel="0" collapsed="false">
      <c r="A4474" s="9" t="n">
        <v>37441</v>
      </c>
      <c r="B4474" s="10" t="s">
        <v>12666</v>
      </c>
      <c r="C4474" s="10" t="s">
        <v>12667</v>
      </c>
      <c r="D4474" s="11" t="n">
        <v>1</v>
      </c>
      <c r="E4474" s="12" t="s">
        <v>17</v>
      </c>
      <c r="F4474" s="13" t="n">
        <v>24712.5512</v>
      </c>
      <c r="G4474" s="14" t="n">
        <v>4.31</v>
      </c>
      <c r="H4474" s="15" t="n">
        <v>0.00055125</v>
      </c>
      <c r="I4474" s="16" t="n">
        <v>1750</v>
      </c>
      <c r="J4474" s="16" t="n">
        <v>63</v>
      </c>
      <c r="K4474" s="16" t="n">
        <v>5</v>
      </c>
      <c r="L4474" s="17"/>
      <c r="M4474" s="17" t="s">
        <v>12668</v>
      </c>
    </row>
    <row r="4475" customFormat="false" ht="12.8" hidden="false" customHeight="false" outlineLevel="0" collapsed="false">
      <c r="A4475" s="9" t="n">
        <v>37442</v>
      </c>
      <c r="B4475" s="10" t="s">
        <v>12439</v>
      </c>
      <c r="C4475" s="10" t="s">
        <v>12669</v>
      </c>
      <c r="D4475" s="11" t="n">
        <v>1</v>
      </c>
      <c r="E4475" s="12" t="s">
        <v>17</v>
      </c>
      <c r="F4475" s="13" t="n">
        <v>26016.2742</v>
      </c>
      <c r="G4475" s="14" t="n">
        <v>3.67</v>
      </c>
      <c r="H4475" s="15" t="n">
        <v>0.023865</v>
      </c>
      <c r="I4475" s="16" t="n">
        <v>430</v>
      </c>
      <c r="J4475" s="16" t="n">
        <v>370</v>
      </c>
      <c r="K4475" s="16" t="n">
        <v>150</v>
      </c>
      <c r="L4475" s="17"/>
      <c r="M4475" s="17" t="s">
        <v>12670</v>
      </c>
    </row>
    <row r="4476" customFormat="false" ht="12.8" hidden="false" customHeight="false" outlineLevel="0" collapsed="false">
      <c r="A4476" s="9" t="n">
        <v>37443</v>
      </c>
      <c r="B4476" s="10" t="s">
        <v>12671</v>
      </c>
      <c r="C4476" s="10" t="s">
        <v>12672</v>
      </c>
      <c r="D4476" s="11" t="n">
        <v>1</v>
      </c>
      <c r="E4476" s="12" t="s">
        <v>17</v>
      </c>
      <c r="F4476" s="13" t="n">
        <v>35046.8496</v>
      </c>
      <c r="G4476" s="14" t="n">
        <v>6.2</v>
      </c>
      <c r="H4476" s="15" t="n">
        <v>0.0007</v>
      </c>
      <c r="I4476" s="16" t="n">
        <v>1750</v>
      </c>
      <c r="J4476" s="16" t="n">
        <v>80</v>
      </c>
      <c r="K4476" s="16" t="n">
        <v>5</v>
      </c>
      <c r="L4476" s="17"/>
      <c r="M4476" s="17" t="s">
        <v>12673</v>
      </c>
    </row>
    <row r="4477" customFormat="false" ht="12.8" hidden="false" customHeight="false" outlineLevel="0" collapsed="false">
      <c r="A4477" s="9" t="n">
        <v>37446</v>
      </c>
      <c r="B4477" s="10" t="s">
        <v>12674</v>
      </c>
      <c r="C4477" s="10" t="s">
        <v>12675</v>
      </c>
      <c r="D4477" s="11" t="n">
        <v>1</v>
      </c>
      <c r="E4477" s="12" t="s">
        <v>17</v>
      </c>
      <c r="F4477" s="13" t="n">
        <v>39605.3784</v>
      </c>
      <c r="G4477" s="14" t="n">
        <v>7</v>
      </c>
      <c r="H4477" s="15" t="n">
        <v>0.000875</v>
      </c>
      <c r="I4477" s="16" t="n">
        <v>1750</v>
      </c>
      <c r="J4477" s="16" t="n">
        <v>100</v>
      </c>
      <c r="K4477" s="16" t="n">
        <v>5</v>
      </c>
      <c r="L4477" s="17"/>
      <c r="M4477" s="17" t="s">
        <v>12676</v>
      </c>
    </row>
    <row r="4478" customFormat="false" ht="12.8" hidden="false" customHeight="false" outlineLevel="0" collapsed="false">
      <c r="A4478" s="9" t="n">
        <v>37447</v>
      </c>
      <c r="B4478" s="10" t="s">
        <v>12677</v>
      </c>
      <c r="C4478" s="10" t="s">
        <v>12678</v>
      </c>
      <c r="D4478" s="11" t="n">
        <v>1</v>
      </c>
      <c r="E4478" s="12" t="s">
        <v>17</v>
      </c>
      <c r="F4478" s="13" t="n">
        <v>12695.7498</v>
      </c>
      <c r="G4478" s="14" t="n">
        <v>1.144</v>
      </c>
      <c r="H4478" s="15" t="n">
        <v>0.002478</v>
      </c>
      <c r="I4478" s="16" t="n">
        <v>140</v>
      </c>
      <c r="J4478" s="16" t="n">
        <v>60</v>
      </c>
      <c r="K4478" s="16" t="n">
        <v>295</v>
      </c>
      <c r="L4478" s="17"/>
      <c r="M4478" s="17" t="s">
        <v>12679</v>
      </c>
    </row>
    <row r="4479" customFormat="false" ht="12.8" hidden="false" customHeight="false" outlineLevel="0" collapsed="false">
      <c r="A4479" s="9" t="n">
        <v>37452</v>
      </c>
      <c r="B4479" s="10" t="s">
        <v>12680</v>
      </c>
      <c r="C4479" s="10" t="s">
        <v>12681</v>
      </c>
      <c r="D4479" s="11" t="n">
        <v>1</v>
      </c>
      <c r="E4479" s="12" t="s">
        <v>17</v>
      </c>
      <c r="F4479" s="13" t="n">
        <v>2617.6412</v>
      </c>
      <c r="G4479" s="14" t="n">
        <v>0.183</v>
      </c>
      <c r="H4479" s="15" t="n">
        <v>0.0006016</v>
      </c>
      <c r="I4479" s="16" t="n">
        <v>94</v>
      </c>
      <c r="J4479" s="16" t="n">
        <v>80</v>
      </c>
      <c r="K4479" s="16" t="n">
        <v>80</v>
      </c>
      <c r="L4479" s="17"/>
      <c r="M4479" s="17" t="s">
        <v>12682</v>
      </c>
    </row>
    <row r="4480" customFormat="false" ht="12.8" hidden="false" customHeight="false" outlineLevel="0" collapsed="false">
      <c r="A4480" s="9" t="n">
        <v>37457</v>
      </c>
      <c r="B4480" s="10" t="s">
        <v>12683</v>
      </c>
      <c r="C4480" s="10" t="s">
        <v>12684</v>
      </c>
      <c r="D4480" s="11" t="n">
        <v>1</v>
      </c>
      <c r="E4480" s="12" t="s">
        <v>17</v>
      </c>
      <c r="F4480" s="13" t="n">
        <v>28027.5016</v>
      </c>
      <c r="G4480" s="14" t="n">
        <v>6.2</v>
      </c>
      <c r="H4480" s="15" t="n">
        <v>0.00475875</v>
      </c>
      <c r="I4480" s="16" t="n">
        <v>2115</v>
      </c>
      <c r="J4480" s="16" t="n">
        <v>90</v>
      </c>
      <c r="K4480" s="16" t="n">
        <v>25</v>
      </c>
      <c r="L4480" s="17"/>
      <c r="M4480" s="17" t="s">
        <v>12685</v>
      </c>
    </row>
    <row r="4481" customFormat="false" ht="12.8" hidden="false" customHeight="false" outlineLevel="0" collapsed="false">
      <c r="A4481" s="9" t="n">
        <v>37458</v>
      </c>
      <c r="B4481" s="10" t="s">
        <v>12686</v>
      </c>
      <c r="C4481" s="10" t="s">
        <v>12687</v>
      </c>
      <c r="D4481" s="11" t="n">
        <v>1</v>
      </c>
      <c r="E4481" s="12" t="s">
        <v>17</v>
      </c>
      <c r="F4481" s="13" t="n">
        <v>58202.4144</v>
      </c>
      <c r="G4481" s="14" t="n">
        <v>10.4</v>
      </c>
      <c r="H4481" s="15" t="n">
        <v>0.0060624</v>
      </c>
      <c r="I4481" s="16" t="n">
        <v>2105</v>
      </c>
      <c r="J4481" s="16" t="n">
        <v>90</v>
      </c>
      <c r="K4481" s="16" t="n">
        <v>32</v>
      </c>
      <c r="L4481" s="17"/>
      <c r="M4481" s="17" t="s">
        <v>12688</v>
      </c>
    </row>
    <row r="4482" customFormat="false" ht="12.8" hidden="false" customHeight="false" outlineLevel="0" collapsed="false">
      <c r="A4482" s="9" t="n">
        <v>37459</v>
      </c>
      <c r="B4482" s="10" t="s">
        <v>12689</v>
      </c>
      <c r="C4482" s="10" t="s">
        <v>12690</v>
      </c>
      <c r="D4482" s="11" t="n">
        <v>1</v>
      </c>
      <c r="E4482" s="12" t="s">
        <v>17</v>
      </c>
      <c r="F4482" s="13" t="n">
        <v>29770.6802</v>
      </c>
      <c r="G4482" s="14" t="n">
        <v>5.2</v>
      </c>
      <c r="H4482" s="15" t="n">
        <v>0.00080712</v>
      </c>
      <c r="I4482" s="16" t="n">
        <v>1770</v>
      </c>
      <c r="J4482" s="16" t="n">
        <v>76</v>
      </c>
      <c r="K4482" s="16" t="n">
        <v>6</v>
      </c>
      <c r="L4482" s="17"/>
      <c r="M4482" s="17" t="s">
        <v>12691</v>
      </c>
    </row>
    <row r="4483" customFormat="false" ht="12.8" hidden="false" customHeight="false" outlineLevel="0" collapsed="false">
      <c r="A4483" s="9" t="n">
        <v>37460</v>
      </c>
      <c r="B4483" s="10" t="s">
        <v>12692</v>
      </c>
      <c r="C4483" s="10" t="s">
        <v>12693</v>
      </c>
      <c r="D4483" s="11" t="n">
        <v>1</v>
      </c>
      <c r="E4483" s="12" t="s">
        <v>17</v>
      </c>
      <c r="F4483" s="13" t="n">
        <v>23123.8228</v>
      </c>
      <c r="G4483" s="14" t="n">
        <v>2.2</v>
      </c>
      <c r="H4483" s="15" t="n">
        <v>0.001424</v>
      </c>
      <c r="I4483" s="16" t="n">
        <v>1780</v>
      </c>
      <c r="J4483" s="16" t="n">
        <v>40</v>
      </c>
      <c r="K4483" s="16" t="n">
        <v>20</v>
      </c>
      <c r="L4483" s="17"/>
      <c r="M4483" s="17" t="s">
        <v>12694</v>
      </c>
    </row>
    <row r="4484" customFormat="false" ht="12.8" hidden="false" customHeight="false" outlineLevel="0" collapsed="false">
      <c r="A4484" s="9" t="n">
        <v>37461</v>
      </c>
      <c r="B4484" s="10" t="s">
        <v>12695</v>
      </c>
      <c r="C4484" s="10" t="s">
        <v>12696</v>
      </c>
      <c r="D4484" s="11" t="n">
        <v>1</v>
      </c>
      <c r="E4484" s="12" t="s">
        <v>17</v>
      </c>
      <c r="F4484" s="13" t="n">
        <v>24350.1142</v>
      </c>
      <c r="G4484" s="14" t="n">
        <v>4.168</v>
      </c>
      <c r="H4484" s="15" t="n">
        <v>0.001424</v>
      </c>
      <c r="I4484" s="16" t="n">
        <v>1780</v>
      </c>
      <c r="J4484" s="16" t="n">
        <v>40</v>
      </c>
      <c r="K4484" s="16" t="n">
        <v>20</v>
      </c>
      <c r="L4484" s="17"/>
      <c r="M4484" s="17" t="s">
        <v>12697</v>
      </c>
    </row>
    <row r="4485" customFormat="false" ht="12.8" hidden="false" customHeight="false" outlineLevel="0" collapsed="false">
      <c r="A4485" s="9" t="n">
        <v>37462</v>
      </c>
      <c r="B4485" s="10" t="s">
        <v>12698</v>
      </c>
      <c r="C4485" s="10" t="s">
        <v>12699</v>
      </c>
      <c r="D4485" s="11" t="n">
        <v>1</v>
      </c>
      <c r="E4485" s="12" t="s">
        <v>17</v>
      </c>
      <c r="F4485" s="13" t="n">
        <v>31761.0452</v>
      </c>
      <c r="G4485" s="14" t="n">
        <v>7</v>
      </c>
      <c r="H4485" s="15" t="n">
        <v>0.0014272</v>
      </c>
      <c r="I4485" s="16" t="n">
        <v>1784</v>
      </c>
      <c r="J4485" s="16" t="n">
        <v>40</v>
      </c>
      <c r="K4485" s="16" t="n">
        <v>20</v>
      </c>
      <c r="L4485" s="17"/>
      <c r="M4485" s="17" t="s">
        <v>12700</v>
      </c>
    </row>
    <row r="4486" customFormat="false" ht="12.8" hidden="false" customHeight="false" outlineLevel="0" collapsed="false">
      <c r="A4486" s="9" t="n">
        <v>37464</v>
      </c>
      <c r="B4486" s="10" t="s">
        <v>12701</v>
      </c>
      <c r="C4486" s="10" t="s">
        <v>12702</v>
      </c>
      <c r="D4486" s="11" t="n">
        <v>10</v>
      </c>
      <c r="E4486" s="12" t="s">
        <v>17</v>
      </c>
      <c r="F4486" s="13" t="n">
        <v>1763.1206</v>
      </c>
      <c r="G4486" s="14" t="n">
        <v>0.0614</v>
      </c>
      <c r="H4486" s="15" t="n">
        <v>0.000537225</v>
      </c>
      <c r="I4486" s="16" t="n">
        <v>145</v>
      </c>
      <c r="J4486" s="16" t="n">
        <v>57</v>
      </c>
      <c r="K4486" s="16" t="n">
        <v>65</v>
      </c>
      <c r="L4486" s="17"/>
      <c r="M4486" s="17" t="s">
        <v>12703</v>
      </c>
    </row>
    <row r="4487" customFormat="false" ht="12.8" hidden="false" customHeight="false" outlineLevel="0" collapsed="false">
      <c r="A4487" s="9" t="n">
        <v>37465</v>
      </c>
      <c r="B4487" s="10" t="s">
        <v>12704</v>
      </c>
      <c r="C4487" s="10" t="s">
        <v>12705</v>
      </c>
      <c r="D4487" s="11" t="n">
        <v>10</v>
      </c>
      <c r="E4487" s="12" t="s">
        <v>17</v>
      </c>
      <c r="F4487" s="13" t="n">
        <v>1976.8658</v>
      </c>
      <c r="G4487" s="14" t="n">
        <v>0.0871</v>
      </c>
      <c r="H4487" s="15" t="n">
        <v>0.000537225</v>
      </c>
      <c r="I4487" s="16" t="n">
        <v>145</v>
      </c>
      <c r="J4487" s="16" t="n">
        <v>57</v>
      </c>
      <c r="K4487" s="16" t="n">
        <v>65</v>
      </c>
      <c r="L4487" s="17"/>
      <c r="M4487" s="17" t="s">
        <v>12706</v>
      </c>
    </row>
    <row r="4488" customFormat="false" ht="12.8" hidden="false" customHeight="false" outlineLevel="0" collapsed="false">
      <c r="A4488" s="9" t="n">
        <v>37467</v>
      </c>
      <c r="B4488" s="10" t="s">
        <v>12707</v>
      </c>
      <c r="C4488" s="10" t="s">
        <v>12708</v>
      </c>
      <c r="D4488" s="11" t="n">
        <v>1</v>
      </c>
      <c r="E4488" s="12" t="s">
        <v>17</v>
      </c>
      <c r="F4488" s="13" t="n">
        <v>10327.2066</v>
      </c>
      <c r="G4488" s="14" t="n">
        <v>3</v>
      </c>
      <c r="H4488" s="15" t="n">
        <v>0.003870108</v>
      </c>
      <c r="I4488" s="16" t="n">
        <v>2022</v>
      </c>
      <c r="J4488" s="16" t="n">
        <v>66</v>
      </c>
      <c r="K4488" s="16" t="n">
        <v>29</v>
      </c>
      <c r="L4488" s="17"/>
      <c r="M4488" s="17" t="s">
        <v>12709</v>
      </c>
    </row>
    <row r="4489" customFormat="false" ht="12.8" hidden="false" customHeight="false" outlineLevel="0" collapsed="false">
      <c r="A4489" s="9" t="n">
        <v>37480</v>
      </c>
      <c r="B4489" s="10" t="s">
        <v>12710</v>
      </c>
      <c r="C4489" s="10" t="s">
        <v>12711</v>
      </c>
      <c r="D4489" s="11" t="n">
        <v>5</v>
      </c>
      <c r="E4489" s="12" t="s">
        <v>17</v>
      </c>
      <c r="F4489" s="13" t="n">
        <v>5904.5902</v>
      </c>
      <c r="G4489" s="14" t="n">
        <v>2.397</v>
      </c>
      <c r="H4489" s="15" t="n">
        <v>0.0032175</v>
      </c>
      <c r="I4489" s="16" t="n">
        <v>300</v>
      </c>
      <c r="J4489" s="16" t="n">
        <v>165</v>
      </c>
      <c r="K4489" s="16" t="n">
        <v>65</v>
      </c>
      <c r="L4489" s="17"/>
      <c r="M4489" s="17" t="s">
        <v>12712</v>
      </c>
    </row>
    <row r="4490" customFormat="false" ht="12.8" hidden="false" customHeight="false" outlineLevel="0" collapsed="false">
      <c r="A4490" s="9" t="n">
        <v>37481</v>
      </c>
      <c r="B4490" s="10" t="s">
        <v>12713</v>
      </c>
      <c r="C4490" s="10" t="s">
        <v>12714</v>
      </c>
      <c r="D4490" s="11" t="n">
        <v>4</v>
      </c>
      <c r="E4490" s="12" t="s">
        <v>17</v>
      </c>
      <c r="F4490" s="13" t="n">
        <v>7376.298</v>
      </c>
      <c r="G4490" s="14" t="n">
        <v>3.496</v>
      </c>
      <c r="H4490" s="15" t="n">
        <v>0.00437835</v>
      </c>
      <c r="I4490" s="16" t="n">
        <v>303</v>
      </c>
      <c r="J4490" s="16" t="n">
        <v>170</v>
      </c>
      <c r="K4490" s="16" t="n">
        <v>85</v>
      </c>
      <c r="L4490" s="17"/>
      <c r="M4490" s="17" t="s">
        <v>12715</v>
      </c>
    </row>
    <row r="4491" customFormat="false" ht="12.8" hidden="false" customHeight="false" outlineLevel="0" collapsed="false">
      <c r="A4491" s="9" t="n">
        <v>37500</v>
      </c>
      <c r="B4491" s="10" t="s">
        <v>12716</v>
      </c>
      <c r="C4491" s="10" t="s">
        <v>12717</v>
      </c>
      <c r="D4491" s="11" t="n">
        <v>20</v>
      </c>
      <c r="E4491" s="12" t="s">
        <v>17</v>
      </c>
      <c r="F4491" s="13" t="n">
        <v>398.8754</v>
      </c>
      <c r="G4491" s="14" t="n">
        <v>0.0065</v>
      </c>
      <c r="H4491" s="15" t="n">
        <v>0.000255</v>
      </c>
      <c r="I4491" s="16" t="n">
        <v>85</v>
      </c>
      <c r="J4491" s="16" t="n">
        <v>75</v>
      </c>
      <c r="K4491" s="16" t="n">
        <v>40</v>
      </c>
      <c r="L4491" s="17"/>
      <c r="M4491" s="17" t="s">
        <v>12718</v>
      </c>
    </row>
    <row r="4492" customFormat="false" ht="12.8" hidden="false" customHeight="false" outlineLevel="0" collapsed="false">
      <c r="A4492" s="9" t="n">
        <v>37501</v>
      </c>
      <c r="B4492" s="10" t="s">
        <v>12719</v>
      </c>
      <c r="C4492" s="10" t="s">
        <v>12720</v>
      </c>
      <c r="D4492" s="11" t="n">
        <v>20</v>
      </c>
      <c r="E4492" s="12" t="s">
        <v>17</v>
      </c>
      <c r="F4492" s="13" t="n">
        <v>464.8374</v>
      </c>
      <c r="G4492" s="14" t="n">
        <v>0.0063</v>
      </c>
      <c r="H4492" s="15" t="n">
        <v>0.000238</v>
      </c>
      <c r="I4492" s="16" t="n">
        <v>85</v>
      </c>
      <c r="J4492" s="16" t="n">
        <v>70</v>
      </c>
      <c r="K4492" s="16" t="n">
        <v>40</v>
      </c>
      <c r="L4492" s="17"/>
      <c r="M4492" s="17" t="s">
        <v>12721</v>
      </c>
    </row>
    <row r="4493" customFormat="false" ht="12.8" hidden="false" customHeight="false" outlineLevel="0" collapsed="false">
      <c r="A4493" s="9" t="n">
        <v>37502</v>
      </c>
      <c r="B4493" s="10" t="s">
        <v>12722</v>
      </c>
      <c r="C4493" s="10" t="s">
        <v>12723</v>
      </c>
      <c r="D4493" s="11" t="n">
        <v>50</v>
      </c>
      <c r="E4493" s="12" t="s">
        <v>17</v>
      </c>
      <c r="F4493" s="13" t="n">
        <v>163.1586</v>
      </c>
      <c r="G4493" s="14" t="n">
        <v>0.00136</v>
      </c>
      <c r="H4493" s="15" t="n">
        <v>0.000238</v>
      </c>
      <c r="I4493" s="16" t="n">
        <v>85</v>
      </c>
      <c r="J4493" s="16" t="n">
        <v>70</v>
      </c>
      <c r="K4493" s="16" t="n">
        <v>40</v>
      </c>
      <c r="L4493" s="17"/>
      <c r="M4493" s="17" t="s">
        <v>12724</v>
      </c>
    </row>
    <row r="4494" customFormat="false" ht="12.8" hidden="false" customHeight="false" outlineLevel="0" collapsed="false">
      <c r="A4494" s="9" t="n">
        <v>37503</v>
      </c>
      <c r="B4494" s="10" t="s">
        <v>12725</v>
      </c>
      <c r="C4494" s="10" t="s">
        <v>12726</v>
      </c>
      <c r="D4494" s="11" t="n">
        <v>20</v>
      </c>
      <c r="E4494" s="12" t="s">
        <v>17</v>
      </c>
      <c r="F4494" s="13" t="n">
        <v>463.0202</v>
      </c>
      <c r="G4494" s="14" t="n">
        <v>0.0079</v>
      </c>
      <c r="H4494" s="15" t="n">
        <v>0.000255</v>
      </c>
      <c r="I4494" s="16" t="n">
        <v>85</v>
      </c>
      <c r="J4494" s="16" t="n">
        <v>75</v>
      </c>
      <c r="K4494" s="16" t="n">
        <v>40</v>
      </c>
      <c r="L4494" s="17"/>
      <c r="M4494" s="17" t="s">
        <v>12727</v>
      </c>
    </row>
    <row r="4495" customFormat="false" ht="12.8" hidden="false" customHeight="false" outlineLevel="0" collapsed="false">
      <c r="A4495" s="9" t="n">
        <v>37504</v>
      </c>
      <c r="B4495" s="10" t="s">
        <v>12728</v>
      </c>
      <c r="C4495" s="10" t="s">
        <v>12729</v>
      </c>
      <c r="D4495" s="11" t="n">
        <v>20</v>
      </c>
      <c r="E4495" s="12" t="s">
        <v>17</v>
      </c>
      <c r="F4495" s="13" t="n">
        <v>503.0694</v>
      </c>
      <c r="G4495" s="14" t="n">
        <v>0.00775</v>
      </c>
      <c r="H4495" s="15" t="n">
        <v>0.000238</v>
      </c>
      <c r="I4495" s="16" t="n">
        <v>85</v>
      </c>
      <c r="J4495" s="16" t="n">
        <v>70</v>
      </c>
      <c r="K4495" s="16" t="n">
        <v>40</v>
      </c>
      <c r="L4495" s="17"/>
      <c r="M4495" s="17" t="s">
        <v>12730</v>
      </c>
    </row>
    <row r="4496" customFormat="false" ht="12.8" hidden="false" customHeight="false" outlineLevel="0" collapsed="false">
      <c r="A4496" s="9" t="n">
        <v>37505</v>
      </c>
      <c r="B4496" s="10" t="s">
        <v>12731</v>
      </c>
      <c r="C4496" s="10" t="s">
        <v>12732</v>
      </c>
      <c r="D4496" s="11" t="n">
        <v>50</v>
      </c>
      <c r="E4496" s="12" t="s">
        <v>17</v>
      </c>
      <c r="F4496" s="13" t="n">
        <v>135.2988</v>
      </c>
      <c r="G4496" s="14" t="n">
        <v>0.00166</v>
      </c>
      <c r="H4496" s="15" t="n">
        <v>0.000238</v>
      </c>
      <c r="I4496" s="16" t="n">
        <v>85</v>
      </c>
      <c r="J4496" s="16" t="n">
        <v>70</v>
      </c>
      <c r="K4496" s="16" t="n">
        <v>40</v>
      </c>
      <c r="L4496" s="17"/>
      <c r="M4496" s="17" t="s">
        <v>12733</v>
      </c>
    </row>
    <row r="4497" customFormat="false" ht="12.8" hidden="false" customHeight="false" outlineLevel="0" collapsed="false">
      <c r="A4497" s="9" t="n">
        <v>37507</v>
      </c>
      <c r="B4497" s="10" t="s">
        <v>12734</v>
      </c>
      <c r="C4497" s="10" t="s">
        <v>12735</v>
      </c>
      <c r="D4497" s="11" t="n">
        <v>20</v>
      </c>
      <c r="E4497" s="12" t="s">
        <v>17</v>
      </c>
      <c r="F4497" s="13" t="n">
        <v>216.4828</v>
      </c>
      <c r="G4497" s="14" t="n">
        <v>0.00425</v>
      </c>
      <c r="H4497" s="15" t="n">
        <v>0.000238</v>
      </c>
      <c r="I4497" s="16" t="n">
        <v>85</v>
      </c>
      <c r="J4497" s="16" t="n">
        <v>70</v>
      </c>
      <c r="K4497" s="16" t="n">
        <v>40</v>
      </c>
      <c r="L4497" s="17"/>
      <c r="M4497" s="17" t="s">
        <v>12736</v>
      </c>
    </row>
    <row r="4498" customFormat="false" ht="12.8" hidden="false" customHeight="false" outlineLevel="0" collapsed="false">
      <c r="A4498" s="9" t="n">
        <v>37508</v>
      </c>
      <c r="B4498" s="10" t="s">
        <v>12737</v>
      </c>
      <c r="C4498" s="10" t="s">
        <v>12738</v>
      </c>
      <c r="D4498" s="11" t="n">
        <v>20</v>
      </c>
      <c r="E4498" s="12" t="s">
        <v>17</v>
      </c>
      <c r="F4498" s="13" t="n">
        <v>136.6322</v>
      </c>
      <c r="G4498" s="14" t="n">
        <v>0.0031</v>
      </c>
      <c r="H4498" s="15" t="n">
        <v>0.000238</v>
      </c>
      <c r="I4498" s="16" t="n">
        <v>85</v>
      </c>
      <c r="J4498" s="16" t="n">
        <v>70</v>
      </c>
      <c r="K4498" s="16" t="n">
        <v>40</v>
      </c>
      <c r="L4498" s="17"/>
      <c r="M4498" s="17" t="s">
        <v>12739</v>
      </c>
    </row>
    <row r="4499" customFormat="false" ht="12.8" hidden="false" customHeight="false" outlineLevel="0" collapsed="false">
      <c r="A4499" s="9" t="n">
        <v>37510</v>
      </c>
      <c r="B4499" s="10" t="s">
        <v>12740</v>
      </c>
      <c r="C4499" s="10" t="s">
        <v>12741</v>
      </c>
      <c r="D4499" s="11" t="n">
        <v>50</v>
      </c>
      <c r="E4499" s="12" t="s">
        <v>17</v>
      </c>
      <c r="F4499" s="13" t="n">
        <v>150.2966</v>
      </c>
      <c r="G4499" s="14" t="n">
        <v>0.00692</v>
      </c>
      <c r="H4499" s="15" t="n">
        <v>0.00125598</v>
      </c>
      <c r="I4499" s="16" t="n">
        <v>173</v>
      </c>
      <c r="J4499" s="16" t="n">
        <v>121</v>
      </c>
      <c r="K4499" s="16" t="n">
        <v>60</v>
      </c>
      <c r="L4499" s="17"/>
      <c r="M4499" s="17" t="s">
        <v>12742</v>
      </c>
    </row>
    <row r="4500" customFormat="false" ht="12.8" hidden="false" customHeight="false" outlineLevel="0" collapsed="false">
      <c r="A4500" s="9" t="n">
        <v>37511</v>
      </c>
      <c r="B4500" s="10" t="s">
        <v>12743</v>
      </c>
      <c r="C4500" s="10" t="s">
        <v>12744</v>
      </c>
      <c r="D4500" s="11" t="n">
        <v>20</v>
      </c>
      <c r="E4500" s="12" t="s">
        <v>17</v>
      </c>
      <c r="F4500" s="13" t="n">
        <v>110.2946</v>
      </c>
      <c r="G4500" s="14" t="n">
        <v>0.0064</v>
      </c>
      <c r="H4500" s="15" t="n">
        <v>0.00047628</v>
      </c>
      <c r="I4500" s="16" t="n">
        <v>81</v>
      </c>
      <c r="J4500" s="16" t="n">
        <v>105</v>
      </c>
      <c r="K4500" s="16" t="n">
        <v>56</v>
      </c>
      <c r="L4500" s="17"/>
      <c r="M4500" s="17" t="s">
        <v>12745</v>
      </c>
    </row>
    <row r="4501" customFormat="false" ht="12.8" hidden="false" customHeight="false" outlineLevel="0" collapsed="false">
      <c r="A4501" s="9" t="n">
        <v>37512</v>
      </c>
      <c r="B4501" s="10" t="s">
        <v>12746</v>
      </c>
      <c r="C4501" s="10" t="s">
        <v>12747</v>
      </c>
      <c r="D4501" s="11" t="n">
        <v>10</v>
      </c>
      <c r="E4501" s="12" t="s">
        <v>17</v>
      </c>
      <c r="F4501" s="13" t="n">
        <v>143.429</v>
      </c>
      <c r="G4501" s="14" t="n">
        <v>0.0253</v>
      </c>
      <c r="H4501" s="15" t="n">
        <v>0.000918952</v>
      </c>
      <c r="I4501" s="16" t="n">
        <v>233</v>
      </c>
      <c r="J4501" s="16" t="n">
        <v>58</v>
      </c>
      <c r="K4501" s="16" t="n">
        <v>68</v>
      </c>
      <c r="L4501" s="17"/>
      <c r="M4501" s="17" t="s">
        <v>12748</v>
      </c>
    </row>
    <row r="4502" customFormat="false" ht="12.8" hidden="false" customHeight="false" outlineLevel="0" collapsed="false">
      <c r="A4502" s="9" t="n">
        <v>37513</v>
      </c>
      <c r="B4502" s="10" t="s">
        <v>12749</v>
      </c>
      <c r="C4502" s="10" t="s">
        <v>12750</v>
      </c>
      <c r="D4502" s="11" t="n">
        <v>20</v>
      </c>
      <c r="E4502" s="12" t="s">
        <v>17</v>
      </c>
      <c r="F4502" s="13" t="n">
        <v>163.961</v>
      </c>
      <c r="G4502" s="14" t="n">
        <v>0.02405</v>
      </c>
      <c r="H4502" s="15" t="n">
        <v>0.00087725</v>
      </c>
      <c r="I4502" s="16" t="n">
        <v>145</v>
      </c>
      <c r="J4502" s="16" t="n">
        <v>110</v>
      </c>
      <c r="K4502" s="16" t="n">
        <v>55</v>
      </c>
      <c r="L4502" s="17"/>
      <c r="M4502" s="17" t="s">
        <v>12751</v>
      </c>
    </row>
    <row r="4503" customFormat="false" ht="12.8" hidden="false" customHeight="false" outlineLevel="0" collapsed="false">
      <c r="A4503" s="9" t="n">
        <v>37515</v>
      </c>
      <c r="B4503" s="10" t="s">
        <v>12752</v>
      </c>
      <c r="C4503" s="10" t="s">
        <v>12753</v>
      </c>
      <c r="D4503" s="11" t="n">
        <v>50</v>
      </c>
      <c r="E4503" s="12" t="s">
        <v>17</v>
      </c>
      <c r="F4503" s="13" t="n">
        <v>120.4662</v>
      </c>
      <c r="G4503" s="14" t="n">
        <v>0.0033</v>
      </c>
      <c r="H4503" s="15" t="n">
        <v>0.000484</v>
      </c>
      <c r="I4503" s="16" t="n">
        <v>110</v>
      </c>
      <c r="J4503" s="16" t="n">
        <v>80</v>
      </c>
      <c r="K4503" s="16" t="n">
        <v>55</v>
      </c>
      <c r="L4503" s="17"/>
      <c r="M4503" s="17" t="s">
        <v>12754</v>
      </c>
    </row>
    <row r="4504" customFormat="false" ht="12.8" hidden="false" customHeight="false" outlineLevel="0" collapsed="false">
      <c r="A4504" s="9" t="n">
        <v>37516</v>
      </c>
      <c r="B4504" s="10" t="s">
        <v>12755</v>
      </c>
      <c r="C4504" s="10" t="s">
        <v>12756</v>
      </c>
      <c r="D4504" s="11" t="n">
        <v>50</v>
      </c>
      <c r="E4504" s="12" t="s">
        <v>17</v>
      </c>
      <c r="F4504" s="13" t="n">
        <v>85.3848</v>
      </c>
      <c r="G4504" s="14" t="n">
        <v>0.00254</v>
      </c>
      <c r="H4504" s="15" t="n">
        <v>0.000484</v>
      </c>
      <c r="I4504" s="16" t="n">
        <v>110</v>
      </c>
      <c r="J4504" s="16" t="n">
        <v>80</v>
      </c>
      <c r="K4504" s="16" t="n">
        <v>55</v>
      </c>
      <c r="L4504" s="17"/>
      <c r="M4504" s="17" t="s">
        <v>12757</v>
      </c>
    </row>
    <row r="4505" customFormat="false" ht="12.8" hidden="false" customHeight="false" outlineLevel="0" collapsed="false">
      <c r="A4505" s="9" t="n">
        <v>37517</v>
      </c>
      <c r="B4505" s="10" t="s">
        <v>12758</v>
      </c>
      <c r="C4505" s="10" t="s">
        <v>12759</v>
      </c>
      <c r="D4505" s="11" t="n">
        <v>50</v>
      </c>
      <c r="E4505" s="12" t="s">
        <v>17</v>
      </c>
      <c r="F4505" s="13" t="n">
        <v>87.438</v>
      </c>
      <c r="G4505" s="14" t="n">
        <v>0.0025</v>
      </c>
      <c r="H4505" s="15" t="n">
        <v>0.000484</v>
      </c>
      <c r="I4505" s="16" t="n">
        <v>110</v>
      </c>
      <c r="J4505" s="16" t="n">
        <v>80</v>
      </c>
      <c r="K4505" s="16" t="n">
        <v>55</v>
      </c>
      <c r="L4505" s="17"/>
      <c r="M4505" s="17" t="s">
        <v>12760</v>
      </c>
    </row>
    <row r="4506" customFormat="false" ht="12.8" hidden="false" customHeight="false" outlineLevel="0" collapsed="false">
      <c r="A4506" s="9" t="n">
        <v>37518</v>
      </c>
      <c r="B4506" s="10" t="s">
        <v>12761</v>
      </c>
      <c r="C4506" s="10" t="s">
        <v>12762</v>
      </c>
      <c r="D4506" s="11" t="n">
        <v>50</v>
      </c>
      <c r="E4506" s="12" t="s">
        <v>17</v>
      </c>
      <c r="F4506" s="13" t="n">
        <v>83.8036</v>
      </c>
      <c r="G4506" s="14" t="n">
        <v>0.00208</v>
      </c>
      <c r="H4506" s="15" t="n">
        <v>0.000484</v>
      </c>
      <c r="I4506" s="16" t="n">
        <v>110</v>
      </c>
      <c r="J4506" s="16" t="n">
        <v>80</v>
      </c>
      <c r="K4506" s="16" t="n">
        <v>55</v>
      </c>
      <c r="L4506" s="17"/>
      <c r="M4506" s="17" t="s">
        <v>12763</v>
      </c>
    </row>
    <row r="4507" customFormat="false" ht="12.8" hidden="false" customHeight="false" outlineLevel="0" collapsed="false">
      <c r="A4507" s="9" t="n">
        <v>37521</v>
      </c>
      <c r="B4507" s="10" t="s">
        <v>12764</v>
      </c>
      <c r="C4507" s="10" t="s">
        <v>12765</v>
      </c>
      <c r="D4507" s="11" t="n">
        <v>20</v>
      </c>
      <c r="E4507" s="12" t="s">
        <v>17</v>
      </c>
      <c r="F4507" s="13" t="n">
        <v>107.1676</v>
      </c>
      <c r="G4507" s="14" t="n">
        <v>0.00085</v>
      </c>
      <c r="H4507" s="15" t="n">
        <v>0.0001007</v>
      </c>
      <c r="I4507" s="16" t="n">
        <v>50</v>
      </c>
      <c r="J4507" s="16" t="n">
        <v>38</v>
      </c>
      <c r="K4507" s="16" t="n">
        <v>53</v>
      </c>
      <c r="L4507" s="17"/>
      <c r="M4507" s="17" t="s">
        <v>12766</v>
      </c>
    </row>
    <row r="4508" customFormat="false" ht="12.8" hidden="false" customHeight="false" outlineLevel="0" collapsed="false">
      <c r="A4508" s="9" t="n">
        <v>37522</v>
      </c>
      <c r="B4508" s="10" t="s">
        <v>12767</v>
      </c>
      <c r="C4508" s="10" t="s">
        <v>12768</v>
      </c>
      <c r="D4508" s="11" t="n">
        <v>20</v>
      </c>
      <c r="E4508" s="12" t="s">
        <v>17</v>
      </c>
      <c r="F4508" s="13" t="n">
        <v>87.438</v>
      </c>
      <c r="G4508" s="14" t="n">
        <v>0.00115</v>
      </c>
      <c r="H4508" s="15" t="n">
        <v>0.0001007</v>
      </c>
      <c r="I4508" s="16" t="n">
        <v>50</v>
      </c>
      <c r="J4508" s="16" t="n">
        <v>38</v>
      </c>
      <c r="K4508" s="16" t="n">
        <v>53</v>
      </c>
      <c r="L4508" s="17"/>
      <c r="M4508" s="17" t="s">
        <v>12769</v>
      </c>
    </row>
    <row r="4509" customFormat="false" ht="12.8" hidden="false" customHeight="false" outlineLevel="0" collapsed="false">
      <c r="A4509" s="9" t="n">
        <v>37524</v>
      </c>
      <c r="B4509" s="10" t="s">
        <v>12770</v>
      </c>
      <c r="C4509" s="10" t="s">
        <v>12771</v>
      </c>
      <c r="D4509" s="11" t="n">
        <v>50</v>
      </c>
      <c r="E4509" s="12" t="s">
        <v>17</v>
      </c>
      <c r="F4509" s="13" t="n">
        <v>531.5192</v>
      </c>
      <c r="G4509" s="14" t="n">
        <v>0.00128</v>
      </c>
      <c r="H4509" s="15" t="n">
        <v>0.0019712</v>
      </c>
      <c r="I4509" s="16" t="n">
        <v>200</v>
      </c>
      <c r="J4509" s="16" t="n">
        <v>154</v>
      </c>
      <c r="K4509" s="16" t="n">
        <v>64</v>
      </c>
      <c r="L4509" s="17"/>
      <c r="M4509" s="17" t="s">
        <v>12772</v>
      </c>
    </row>
    <row r="4510" customFormat="false" ht="12.8" hidden="false" customHeight="false" outlineLevel="0" collapsed="false">
      <c r="A4510" s="9" t="n">
        <v>37525</v>
      </c>
      <c r="B4510" s="10" t="s">
        <v>12773</v>
      </c>
      <c r="C4510" s="10" t="s">
        <v>12774</v>
      </c>
      <c r="D4510" s="11" t="n">
        <v>50</v>
      </c>
      <c r="E4510" s="12" t="s">
        <v>17</v>
      </c>
      <c r="F4510" s="13" t="n">
        <v>525.4304</v>
      </c>
      <c r="G4510" s="14" t="n">
        <v>0.00122</v>
      </c>
      <c r="H4510" s="15" t="n">
        <v>0.000536313</v>
      </c>
      <c r="I4510" s="16" t="n">
        <v>97</v>
      </c>
      <c r="J4510" s="16" t="n">
        <v>97</v>
      </c>
      <c r="K4510" s="16" t="n">
        <v>57</v>
      </c>
      <c r="L4510" s="17"/>
      <c r="M4510" s="17" t="s">
        <v>12775</v>
      </c>
    </row>
    <row r="4511" customFormat="false" ht="12.8" hidden="false" customHeight="false" outlineLevel="0" collapsed="false">
      <c r="A4511" s="9" t="n">
        <v>37527</v>
      </c>
      <c r="B4511" s="10" t="s">
        <v>12776</v>
      </c>
      <c r="C4511" s="10" t="s">
        <v>12777</v>
      </c>
      <c r="D4511" s="11" t="n">
        <v>10</v>
      </c>
      <c r="E4511" s="12" t="s">
        <v>17</v>
      </c>
      <c r="F4511" s="13" t="n">
        <v>549.1956</v>
      </c>
      <c r="G4511" s="14" t="n">
        <v>0.0034</v>
      </c>
      <c r="H4511" s="15" t="n">
        <v>0.000156996</v>
      </c>
      <c r="I4511" s="16" t="n">
        <v>89</v>
      </c>
      <c r="J4511" s="16" t="n">
        <v>49</v>
      </c>
      <c r="K4511" s="16" t="n">
        <v>36</v>
      </c>
      <c r="L4511" s="17"/>
      <c r="M4511" s="17" t="s">
        <v>12778</v>
      </c>
    </row>
    <row r="4512" customFormat="false" ht="12.8" hidden="false" customHeight="false" outlineLevel="0" collapsed="false">
      <c r="A4512" s="9" t="n">
        <v>37530</v>
      </c>
      <c r="B4512" s="10" t="s">
        <v>12779</v>
      </c>
      <c r="C4512" s="10" t="s">
        <v>12780</v>
      </c>
      <c r="D4512" s="11" t="n">
        <v>10</v>
      </c>
      <c r="E4512" s="12" t="s">
        <v>17</v>
      </c>
      <c r="F4512" s="13" t="n">
        <v>612.8684</v>
      </c>
      <c r="G4512" s="14" t="n">
        <v>0.0124</v>
      </c>
      <c r="H4512" s="15" t="n">
        <v>0.000238</v>
      </c>
      <c r="I4512" s="16" t="n">
        <v>85</v>
      </c>
      <c r="J4512" s="16" t="n">
        <v>70</v>
      </c>
      <c r="K4512" s="16" t="n">
        <v>40</v>
      </c>
      <c r="L4512" s="17"/>
      <c r="M4512" s="17" t="s">
        <v>12781</v>
      </c>
    </row>
    <row r="4513" customFormat="false" ht="12.8" hidden="false" customHeight="false" outlineLevel="0" collapsed="false">
      <c r="A4513" s="9" t="n">
        <v>37531</v>
      </c>
      <c r="B4513" s="10" t="s">
        <v>12782</v>
      </c>
      <c r="C4513" s="10" t="s">
        <v>12783</v>
      </c>
      <c r="D4513" s="11" t="n">
        <v>10</v>
      </c>
      <c r="E4513" s="12" t="s">
        <v>17</v>
      </c>
      <c r="F4513" s="13" t="n">
        <v>579.2856</v>
      </c>
      <c r="G4513" s="14" t="n">
        <v>0.0188</v>
      </c>
      <c r="H4513" s="15" t="n">
        <v>0.000238</v>
      </c>
      <c r="I4513" s="16" t="n">
        <v>85</v>
      </c>
      <c r="J4513" s="16" t="n">
        <v>70</v>
      </c>
      <c r="K4513" s="16" t="n">
        <v>40</v>
      </c>
      <c r="L4513" s="17"/>
      <c r="M4513" s="17" t="s">
        <v>12784</v>
      </c>
    </row>
    <row r="4514" customFormat="false" ht="12.8" hidden="false" customHeight="false" outlineLevel="0" collapsed="false">
      <c r="A4514" s="9" t="n">
        <v>37532</v>
      </c>
      <c r="B4514" s="10" t="s">
        <v>12785</v>
      </c>
      <c r="C4514" s="10" t="s">
        <v>12786</v>
      </c>
      <c r="D4514" s="11" t="n">
        <v>4</v>
      </c>
      <c r="E4514" s="12" t="s">
        <v>17</v>
      </c>
      <c r="F4514" s="13" t="n">
        <v>1678.8332</v>
      </c>
      <c r="G4514" s="14" t="n">
        <v>0.036</v>
      </c>
      <c r="H4514" s="15" t="n">
        <v>0.000238</v>
      </c>
      <c r="I4514" s="16" t="n">
        <v>85</v>
      </c>
      <c r="J4514" s="16" t="n">
        <v>70</v>
      </c>
      <c r="K4514" s="16" t="n">
        <v>40</v>
      </c>
      <c r="L4514" s="17"/>
      <c r="M4514" s="17" t="s">
        <v>12787</v>
      </c>
    </row>
    <row r="4515" customFormat="false" ht="12.8" hidden="false" customHeight="false" outlineLevel="0" collapsed="false">
      <c r="A4515" s="9" t="n">
        <v>37534</v>
      </c>
      <c r="B4515" s="10" t="s">
        <v>12788</v>
      </c>
      <c r="C4515" s="10" t="s">
        <v>12789</v>
      </c>
      <c r="D4515" s="11" t="n">
        <v>10</v>
      </c>
      <c r="E4515" s="12" t="s">
        <v>17</v>
      </c>
      <c r="F4515" s="13" t="n">
        <v>2238.4364</v>
      </c>
      <c r="G4515" s="14" t="n">
        <v>3.176</v>
      </c>
      <c r="H4515" s="15" t="n">
        <v>0.00204</v>
      </c>
      <c r="I4515" s="16" t="n">
        <v>1020</v>
      </c>
      <c r="J4515" s="16" t="n">
        <v>100</v>
      </c>
      <c r="K4515" s="16" t="n">
        <v>20</v>
      </c>
      <c r="L4515" s="17"/>
      <c r="M4515" s="17" t="s">
        <v>12790</v>
      </c>
    </row>
    <row r="4516" customFormat="false" ht="12.8" hidden="false" customHeight="false" outlineLevel="0" collapsed="false">
      <c r="A4516" s="9" t="n">
        <v>37535</v>
      </c>
      <c r="B4516" s="10" t="s">
        <v>12791</v>
      </c>
      <c r="C4516" s="10" t="s">
        <v>12792</v>
      </c>
      <c r="D4516" s="11" t="n">
        <v>50</v>
      </c>
      <c r="E4516" s="12" t="s">
        <v>17</v>
      </c>
      <c r="F4516" s="13" t="n">
        <v>501.1224</v>
      </c>
      <c r="G4516" s="14" t="n">
        <v>0.00146</v>
      </c>
      <c r="H4516" s="15" t="n">
        <v>0.000156996</v>
      </c>
      <c r="I4516" s="16" t="n">
        <v>89</v>
      </c>
      <c r="J4516" s="16" t="n">
        <v>49</v>
      </c>
      <c r="K4516" s="16" t="n">
        <v>36</v>
      </c>
      <c r="L4516" s="17"/>
      <c r="M4516" s="17" t="s">
        <v>12793</v>
      </c>
    </row>
    <row r="4517" customFormat="false" ht="12.8" hidden="false" customHeight="false" outlineLevel="0" collapsed="false">
      <c r="A4517" s="9" t="n">
        <v>37540</v>
      </c>
      <c r="B4517" s="10" t="s">
        <v>12794</v>
      </c>
      <c r="C4517" s="10" t="s">
        <v>12795</v>
      </c>
      <c r="D4517" s="11" t="n">
        <v>10</v>
      </c>
      <c r="E4517" s="12" t="s">
        <v>17</v>
      </c>
      <c r="F4517" s="13" t="n">
        <v>1142.0276</v>
      </c>
      <c r="G4517" s="14" t="n">
        <v>0.0343</v>
      </c>
      <c r="H4517" s="15" t="n">
        <v>0.000611464</v>
      </c>
      <c r="I4517" s="16" t="n">
        <v>179</v>
      </c>
      <c r="J4517" s="16" t="n">
        <v>56</v>
      </c>
      <c r="K4517" s="16" t="n">
        <v>61</v>
      </c>
      <c r="L4517" s="17"/>
      <c r="M4517" s="17" t="s">
        <v>12796</v>
      </c>
    </row>
    <row r="4518" customFormat="false" ht="12.8" hidden="false" customHeight="false" outlineLevel="0" collapsed="false">
      <c r="A4518" s="9" t="n">
        <v>37542</v>
      </c>
      <c r="B4518" s="10" t="s">
        <v>12797</v>
      </c>
      <c r="C4518" s="10" t="s">
        <v>12798</v>
      </c>
      <c r="D4518" s="11" t="n">
        <v>10</v>
      </c>
      <c r="E4518" s="12" t="s">
        <v>17</v>
      </c>
      <c r="F4518" s="13" t="n">
        <v>1784.8326</v>
      </c>
      <c r="G4518" s="14" t="n">
        <v>0.0843</v>
      </c>
      <c r="H4518" s="15" t="n">
        <v>0.000611464</v>
      </c>
      <c r="I4518" s="16" t="n">
        <v>179</v>
      </c>
      <c r="J4518" s="16" t="n">
        <v>56</v>
      </c>
      <c r="K4518" s="16" t="n">
        <v>61</v>
      </c>
      <c r="L4518" s="17"/>
      <c r="M4518" s="17" t="s">
        <v>12799</v>
      </c>
    </row>
    <row r="4519" customFormat="false" ht="12.8" hidden="false" customHeight="false" outlineLevel="0" collapsed="false">
      <c r="A4519" s="9" t="n">
        <v>37544</v>
      </c>
      <c r="B4519" s="10" t="s">
        <v>12800</v>
      </c>
      <c r="C4519" s="10" t="s">
        <v>12801</v>
      </c>
      <c r="D4519" s="11" t="n">
        <v>10</v>
      </c>
      <c r="E4519" s="12" t="s">
        <v>17</v>
      </c>
      <c r="F4519" s="13" t="n">
        <v>1803.453</v>
      </c>
      <c r="G4519" s="14" t="n">
        <v>0.0922</v>
      </c>
      <c r="H4519" s="15" t="n">
        <v>0.000918952</v>
      </c>
      <c r="I4519" s="16" t="n">
        <v>233</v>
      </c>
      <c r="J4519" s="16" t="n">
        <v>58</v>
      </c>
      <c r="K4519" s="16" t="n">
        <v>68</v>
      </c>
      <c r="L4519" s="17"/>
      <c r="M4519" s="17" t="s">
        <v>12802</v>
      </c>
    </row>
    <row r="4520" customFormat="false" ht="12.8" hidden="false" customHeight="false" outlineLevel="0" collapsed="false">
      <c r="A4520" s="9" t="n">
        <v>37546</v>
      </c>
      <c r="B4520" s="10" t="s">
        <v>12803</v>
      </c>
      <c r="C4520" s="10" t="s">
        <v>12804</v>
      </c>
      <c r="D4520" s="11" t="n">
        <v>10</v>
      </c>
      <c r="E4520" s="12" t="s">
        <v>17</v>
      </c>
      <c r="F4520" s="13" t="n">
        <v>1011.024</v>
      </c>
      <c r="G4520" s="14" t="n">
        <v>0.0077</v>
      </c>
      <c r="H4520" s="15" t="n">
        <v>0.000156996</v>
      </c>
      <c r="I4520" s="16" t="n">
        <v>89</v>
      </c>
      <c r="J4520" s="16" t="n">
        <v>49</v>
      </c>
      <c r="K4520" s="16" t="n">
        <v>36</v>
      </c>
      <c r="L4520" s="17"/>
      <c r="M4520" s="17" t="s">
        <v>12805</v>
      </c>
    </row>
    <row r="4521" customFormat="false" ht="12.8" hidden="false" customHeight="false" outlineLevel="0" collapsed="false">
      <c r="A4521" s="9" t="n">
        <v>37547</v>
      </c>
      <c r="B4521" s="10" t="s">
        <v>12806</v>
      </c>
      <c r="C4521" s="10" t="s">
        <v>12807</v>
      </c>
      <c r="D4521" s="11" t="n">
        <v>10</v>
      </c>
      <c r="E4521" s="12" t="s">
        <v>17</v>
      </c>
      <c r="F4521" s="13" t="n">
        <v>1015.98</v>
      </c>
      <c r="G4521" s="14" t="n">
        <v>0.0078</v>
      </c>
      <c r="H4521" s="15" t="n">
        <v>0.000156996</v>
      </c>
      <c r="I4521" s="16" t="n">
        <v>89</v>
      </c>
      <c r="J4521" s="16" t="n">
        <v>49</v>
      </c>
      <c r="K4521" s="16" t="n">
        <v>36</v>
      </c>
      <c r="L4521" s="17"/>
      <c r="M4521" s="17" t="s">
        <v>12808</v>
      </c>
    </row>
    <row r="4522" customFormat="false" ht="12.8" hidden="false" customHeight="false" outlineLevel="0" collapsed="false">
      <c r="A4522" s="9" t="n">
        <v>37550</v>
      </c>
      <c r="B4522" s="10" t="s">
        <v>12809</v>
      </c>
      <c r="C4522" s="10" t="s">
        <v>12810</v>
      </c>
      <c r="D4522" s="11" t="n">
        <v>100</v>
      </c>
      <c r="E4522" s="12" t="s">
        <v>17</v>
      </c>
      <c r="F4522" s="13" t="n">
        <v>35.3528</v>
      </c>
      <c r="G4522" s="14" t="n">
        <v>0.00198</v>
      </c>
      <c r="H4522" s="15" t="n">
        <v>0.00125598</v>
      </c>
      <c r="I4522" s="16" t="n">
        <v>173</v>
      </c>
      <c r="J4522" s="16" t="n">
        <v>121</v>
      </c>
      <c r="K4522" s="16" t="n">
        <v>60</v>
      </c>
      <c r="L4522" s="17"/>
      <c r="M4522" s="17" t="s">
        <v>12811</v>
      </c>
    </row>
    <row r="4523" customFormat="false" ht="12.8" hidden="false" customHeight="false" outlineLevel="0" collapsed="false">
      <c r="A4523" s="9" t="n">
        <v>37551</v>
      </c>
      <c r="B4523" s="10" t="s">
        <v>12812</v>
      </c>
      <c r="C4523" s="10" t="s">
        <v>12813</v>
      </c>
      <c r="D4523" s="11" t="n">
        <v>20</v>
      </c>
      <c r="E4523" s="12" t="s">
        <v>17</v>
      </c>
      <c r="F4523" s="13" t="n">
        <v>67.3072</v>
      </c>
      <c r="G4523" s="14" t="n">
        <v>0.00465</v>
      </c>
      <c r="H4523" s="15" t="n">
        <v>0.000484</v>
      </c>
      <c r="I4523" s="16" t="n">
        <v>110</v>
      </c>
      <c r="J4523" s="16" t="n">
        <v>80</v>
      </c>
      <c r="K4523" s="16" t="n">
        <v>55</v>
      </c>
      <c r="L4523" s="17"/>
      <c r="M4523" s="17" t="s">
        <v>12814</v>
      </c>
    </row>
    <row r="4524" customFormat="false" ht="12.8" hidden="false" customHeight="false" outlineLevel="0" collapsed="false">
      <c r="A4524" s="9" t="n">
        <v>37552</v>
      </c>
      <c r="B4524" s="10" t="s">
        <v>12815</v>
      </c>
      <c r="C4524" s="10" t="s">
        <v>12816</v>
      </c>
      <c r="D4524" s="11" t="n">
        <v>20</v>
      </c>
      <c r="E4524" s="12" t="s">
        <v>17</v>
      </c>
      <c r="F4524" s="13" t="n">
        <v>77.2546</v>
      </c>
      <c r="G4524" s="14" t="n">
        <v>0.0044</v>
      </c>
      <c r="H4524" s="15" t="n">
        <v>0.000484</v>
      </c>
      <c r="I4524" s="16" t="n">
        <v>110</v>
      </c>
      <c r="J4524" s="16" t="n">
        <v>80</v>
      </c>
      <c r="K4524" s="16" t="n">
        <v>55</v>
      </c>
      <c r="L4524" s="17"/>
      <c r="M4524" s="17" t="s">
        <v>12817</v>
      </c>
    </row>
    <row r="4525" customFormat="false" ht="12.8" hidden="false" customHeight="false" outlineLevel="0" collapsed="false">
      <c r="A4525" s="9" t="n">
        <v>37553</v>
      </c>
      <c r="B4525" s="10" t="s">
        <v>12818</v>
      </c>
      <c r="C4525" s="10" t="s">
        <v>12819</v>
      </c>
      <c r="D4525" s="11" t="n">
        <v>20</v>
      </c>
      <c r="E4525" s="12" t="s">
        <v>17</v>
      </c>
      <c r="F4525" s="13" t="n">
        <v>109.091</v>
      </c>
      <c r="G4525" s="14" t="n">
        <v>0.00445</v>
      </c>
      <c r="H4525" s="15" t="n">
        <v>0.00047628</v>
      </c>
      <c r="I4525" s="16" t="n">
        <v>81</v>
      </c>
      <c r="J4525" s="16" t="n">
        <v>105</v>
      </c>
      <c r="K4525" s="16" t="n">
        <v>56</v>
      </c>
      <c r="L4525" s="17"/>
      <c r="M4525" s="17" t="s">
        <v>12820</v>
      </c>
    </row>
    <row r="4526" customFormat="false" ht="12.8" hidden="false" customHeight="false" outlineLevel="0" collapsed="false">
      <c r="A4526" s="9" t="n">
        <v>37554</v>
      </c>
      <c r="B4526" s="10" t="s">
        <v>12821</v>
      </c>
      <c r="C4526" s="10" t="s">
        <v>12822</v>
      </c>
      <c r="D4526" s="11" t="n">
        <v>20</v>
      </c>
      <c r="E4526" s="12" t="s">
        <v>17</v>
      </c>
      <c r="F4526" s="13" t="n">
        <v>100.89</v>
      </c>
      <c r="G4526" s="14" t="n">
        <v>0.00915</v>
      </c>
      <c r="H4526" s="15" t="n">
        <v>0.001005312</v>
      </c>
      <c r="I4526" s="16" t="n">
        <v>112</v>
      </c>
      <c r="J4526" s="16" t="n">
        <v>102</v>
      </c>
      <c r="K4526" s="16" t="n">
        <v>88</v>
      </c>
      <c r="L4526" s="17"/>
      <c r="M4526" s="17" t="s">
        <v>12823</v>
      </c>
    </row>
    <row r="4527" customFormat="false" ht="12.8" hidden="false" customHeight="false" outlineLevel="0" collapsed="false">
      <c r="A4527" s="9" t="n">
        <v>37555</v>
      </c>
      <c r="B4527" s="10" t="s">
        <v>12824</v>
      </c>
      <c r="C4527" s="10" t="s">
        <v>12825</v>
      </c>
      <c r="D4527" s="11" t="n">
        <v>20</v>
      </c>
      <c r="E4527" s="12" t="s">
        <v>17</v>
      </c>
      <c r="F4527" s="13" t="n">
        <v>81.5734</v>
      </c>
      <c r="G4527" s="14" t="n">
        <v>0.0035</v>
      </c>
      <c r="H4527" s="15" t="n">
        <v>0.000484</v>
      </c>
      <c r="I4527" s="16" t="n">
        <v>110</v>
      </c>
      <c r="J4527" s="16" t="n">
        <v>80</v>
      </c>
      <c r="K4527" s="16" t="n">
        <v>55</v>
      </c>
      <c r="L4527" s="17"/>
      <c r="M4527" s="17" t="s">
        <v>12826</v>
      </c>
    </row>
    <row r="4528" customFormat="false" ht="12.8" hidden="false" customHeight="false" outlineLevel="0" collapsed="false">
      <c r="A4528" s="9" t="n">
        <v>37556</v>
      </c>
      <c r="B4528" s="10" t="s">
        <v>12827</v>
      </c>
      <c r="C4528" s="10" t="s">
        <v>12828</v>
      </c>
      <c r="D4528" s="11" t="n">
        <v>20</v>
      </c>
      <c r="E4528" s="12" t="s">
        <v>17</v>
      </c>
      <c r="F4528" s="13" t="n">
        <v>377.7416</v>
      </c>
      <c r="G4528" s="14" t="n">
        <v>0.0053</v>
      </c>
      <c r="H4528" s="15" t="n">
        <v>0.000365295</v>
      </c>
      <c r="I4528" s="16" t="n">
        <v>105</v>
      </c>
      <c r="J4528" s="16" t="n">
        <v>71</v>
      </c>
      <c r="K4528" s="16" t="n">
        <v>49</v>
      </c>
      <c r="L4528" s="17"/>
      <c r="M4528" s="17" t="s">
        <v>12829</v>
      </c>
    </row>
    <row r="4529" customFormat="false" ht="12.8" hidden="false" customHeight="false" outlineLevel="0" collapsed="false">
      <c r="A4529" s="9" t="n">
        <v>37557</v>
      </c>
      <c r="B4529" s="10" t="s">
        <v>12830</v>
      </c>
      <c r="C4529" s="10" t="s">
        <v>12831</v>
      </c>
      <c r="D4529" s="11" t="n">
        <v>10</v>
      </c>
      <c r="E4529" s="12" t="s">
        <v>17</v>
      </c>
      <c r="F4529" s="13" t="n">
        <v>588.9498</v>
      </c>
      <c r="G4529" s="14" t="n">
        <v>0.0064</v>
      </c>
      <c r="H4529" s="15" t="n">
        <v>0.0002937</v>
      </c>
      <c r="I4529" s="16" t="n">
        <v>89</v>
      </c>
      <c r="J4529" s="16" t="n">
        <v>66</v>
      </c>
      <c r="K4529" s="16" t="n">
        <v>50</v>
      </c>
      <c r="L4529" s="17"/>
      <c r="M4529" s="17" t="s">
        <v>12832</v>
      </c>
    </row>
    <row r="4530" customFormat="false" ht="12.8" hidden="false" customHeight="false" outlineLevel="0" collapsed="false">
      <c r="A4530" s="9" t="n">
        <v>37560</v>
      </c>
      <c r="B4530" s="10" t="s">
        <v>12833</v>
      </c>
      <c r="C4530" s="10" t="s">
        <v>12834</v>
      </c>
      <c r="D4530" s="11" t="n">
        <v>20</v>
      </c>
      <c r="E4530" s="12" t="s">
        <v>17</v>
      </c>
      <c r="F4530" s="13" t="n">
        <v>57.3834</v>
      </c>
      <c r="G4530" s="14" t="n">
        <v>0.00495</v>
      </c>
      <c r="H4530" s="15" t="n">
        <v>0.000484</v>
      </c>
      <c r="I4530" s="16" t="n">
        <v>110</v>
      </c>
      <c r="J4530" s="16" t="n">
        <v>80</v>
      </c>
      <c r="K4530" s="16" t="n">
        <v>55</v>
      </c>
      <c r="L4530" s="17"/>
      <c r="M4530" s="17" t="s">
        <v>12835</v>
      </c>
    </row>
    <row r="4531" customFormat="false" ht="12.8" hidden="false" customHeight="false" outlineLevel="0" collapsed="false">
      <c r="A4531" s="9" t="n">
        <v>37561</v>
      </c>
      <c r="B4531" s="10" t="s">
        <v>12836</v>
      </c>
      <c r="C4531" s="10" t="s">
        <v>12837</v>
      </c>
      <c r="D4531" s="11" t="n">
        <v>10</v>
      </c>
      <c r="E4531" s="12" t="s">
        <v>17</v>
      </c>
      <c r="F4531" s="13" t="n">
        <v>150.2848</v>
      </c>
      <c r="G4531" s="14" t="n">
        <v>0.0081</v>
      </c>
      <c r="H4531" s="15" t="n">
        <v>0.000484</v>
      </c>
      <c r="I4531" s="16" t="n">
        <v>110</v>
      </c>
      <c r="J4531" s="16" t="n">
        <v>80</v>
      </c>
      <c r="K4531" s="16" t="n">
        <v>55</v>
      </c>
      <c r="L4531" s="17"/>
      <c r="M4531" s="17" t="s">
        <v>12838</v>
      </c>
    </row>
    <row r="4532" customFormat="false" ht="12.8" hidden="false" customHeight="false" outlineLevel="0" collapsed="false">
      <c r="A4532" s="9" t="n">
        <v>37562</v>
      </c>
      <c r="B4532" s="10" t="s">
        <v>12839</v>
      </c>
      <c r="C4532" s="10" t="s">
        <v>12840</v>
      </c>
      <c r="D4532" s="11" t="n">
        <v>10</v>
      </c>
      <c r="E4532" s="12" t="s">
        <v>17</v>
      </c>
      <c r="F4532" s="13" t="n">
        <v>163.9492</v>
      </c>
      <c r="G4532" s="14" t="n">
        <v>0.0079</v>
      </c>
      <c r="H4532" s="15" t="n">
        <v>0.000484</v>
      </c>
      <c r="I4532" s="16" t="n">
        <v>110</v>
      </c>
      <c r="J4532" s="16" t="n">
        <v>80</v>
      </c>
      <c r="K4532" s="16" t="n">
        <v>55</v>
      </c>
      <c r="L4532" s="17"/>
      <c r="M4532" s="17" t="s">
        <v>12841</v>
      </c>
    </row>
    <row r="4533" customFormat="false" ht="12.8" hidden="false" customHeight="false" outlineLevel="0" collapsed="false">
      <c r="A4533" s="9" t="n">
        <v>37563</v>
      </c>
      <c r="B4533" s="10" t="s">
        <v>12842</v>
      </c>
      <c r="C4533" s="10" t="s">
        <v>12843</v>
      </c>
      <c r="D4533" s="11" t="n">
        <v>10</v>
      </c>
      <c r="E4533" s="12" t="s">
        <v>17</v>
      </c>
      <c r="F4533" s="13" t="n">
        <v>271.9074</v>
      </c>
      <c r="G4533" s="14" t="n">
        <v>0.0077</v>
      </c>
      <c r="H4533" s="15" t="n">
        <v>0.00047628</v>
      </c>
      <c r="I4533" s="16" t="n">
        <v>81</v>
      </c>
      <c r="J4533" s="16" t="n">
        <v>105</v>
      </c>
      <c r="K4533" s="16" t="n">
        <v>56</v>
      </c>
      <c r="L4533" s="17"/>
      <c r="M4533" s="17" t="s">
        <v>12844</v>
      </c>
    </row>
    <row r="4534" customFormat="false" ht="12.8" hidden="false" customHeight="false" outlineLevel="0" collapsed="false">
      <c r="A4534" s="9" t="n">
        <v>37565</v>
      </c>
      <c r="B4534" s="10" t="s">
        <v>12845</v>
      </c>
      <c r="C4534" s="10" t="s">
        <v>12846</v>
      </c>
      <c r="D4534" s="11" t="n">
        <v>10</v>
      </c>
      <c r="E4534" s="12" t="s">
        <v>17</v>
      </c>
      <c r="F4534" s="13" t="n">
        <v>625.3882</v>
      </c>
      <c r="G4534" s="14" t="n">
        <v>0.0025</v>
      </c>
      <c r="H4534" s="15" t="n">
        <v>0.000156996</v>
      </c>
      <c r="I4534" s="16" t="n">
        <v>89</v>
      </c>
      <c r="J4534" s="16" t="n">
        <v>49</v>
      </c>
      <c r="K4534" s="16" t="n">
        <v>36</v>
      </c>
      <c r="L4534" s="17"/>
      <c r="M4534" s="17" t="s">
        <v>12847</v>
      </c>
    </row>
    <row r="4535" customFormat="false" ht="12.8" hidden="false" customHeight="false" outlineLevel="0" collapsed="false">
      <c r="A4535" s="9" t="n">
        <v>37566</v>
      </c>
      <c r="B4535" s="10" t="s">
        <v>12848</v>
      </c>
      <c r="C4535" s="10" t="s">
        <v>12849</v>
      </c>
      <c r="D4535" s="11" t="n">
        <v>10</v>
      </c>
      <c r="E4535" s="12" t="s">
        <v>17</v>
      </c>
      <c r="F4535" s="13" t="n">
        <v>546.5052</v>
      </c>
      <c r="G4535" s="14" t="n">
        <v>0.004</v>
      </c>
      <c r="H4535" s="15" t="n">
        <v>0.00029988</v>
      </c>
      <c r="I4535" s="16" t="n">
        <v>105</v>
      </c>
      <c r="J4535" s="16" t="n">
        <v>51</v>
      </c>
      <c r="K4535" s="16" t="n">
        <v>56</v>
      </c>
      <c r="L4535" s="17"/>
      <c r="M4535" s="17" t="s">
        <v>12850</v>
      </c>
    </row>
    <row r="4536" customFormat="false" ht="12.8" hidden="false" customHeight="false" outlineLevel="0" collapsed="false">
      <c r="A4536" s="9" t="n">
        <v>37567</v>
      </c>
      <c r="B4536" s="10" t="s">
        <v>12851</v>
      </c>
      <c r="C4536" s="10" t="s">
        <v>12852</v>
      </c>
      <c r="D4536" s="11" t="n">
        <v>10</v>
      </c>
      <c r="E4536" s="12" t="s">
        <v>17</v>
      </c>
      <c r="F4536" s="13" t="n">
        <v>543.8266</v>
      </c>
      <c r="G4536" s="14" t="n">
        <v>0.0058</v>
      </c>
      <c r="H4536" s="15" t="n">
        <v>0.00029988</v>
      </c>
      <c r="I4536" s="16" t="n">
        <v>105</v>
      </c>
      <c r="J4536" s="16" t="n">
        <v>51</v>
      </c>
      <c r="K4536" s="16" t="n">
        <v>56</v>
      </c>
      <c r="L4536" s="17"/>
      <c r="M4536" s="17" t="s">
        <v>12853</v>
      </c>
    </row>
    <row r="4537" customFormat="false" ht="12.8" hidden="false" customHeight="false" outlineLevel="0" collapsed="false">
      <c r="A4537" s="9" t="n">
        <v>37568</v>
      </c>
      <c r="B4537" s="10" t="s">
        <v>12854</v>
      </c>
      <c r="C4537" s="10" t="s">
        <v>12855</v>
      </c>
      <c r="D4537" s="11" t="n">
        <v>10</v>
      </c>
      <c r="E4537" s="12" t="s">
        <v>17</v>
      </c>
      <c r="F4537" s="13" t="n">
        <v>2759.2884</v>
      </c>
      <c r="G4537" s="14" t="n">
        <v>2.23</v>
      </c>
      <c r="H4537" s="15" t="n">
        <v>0.0174537</v>
      </c>
      <c r="I4537" s="16" t="n">
        <v>1025</v>
      </c>
      <c r="J4537" s="16" t="n">
        <v>198</v>
      </c>
      <c r="K4537" s="16" t="n">
        <v>86</v>
      </c>
      <c r="L4537" s="17"/>
      <c r="M4537" s="17" t="s">
        <v>12856</v>
      </c>
    </row>
    <row r="4538" customFormat="false" ht="12.8" hidden="false" customHeight="false" outlineLevel="0" collapsed="false">
      <c r="A4538" s="9" t="n">
        <v>37569</v>
      </c>
      <c r="B4538" s="10" t="s">
        <v>12857</v>
      </c>
      <c r="C4538" s="10" t="s">
        <v>12855</v>
      </c>
      <c r="D4538" s="11" t="n">
        <v>10</v>
      </c>
      <c r="E4538" s="12" t="s">
        <v>17</v>
      </c>
      <c r="F4538" s="13" t="n">
        <v>3839.012</v>
      </c>
      <c r="G4538" s="14" t="n">
        <v>2.407</v>
      </c>
      <c r="H4538" s="15" t="n">
        <v>0.0174537</v>
      </c>
      <c r="I4538" s="16" t="n">
        <v>1025</v>
      </c>
      <c r="J4538" s="16" t="n">
        <v>198</v>
      </c>
      <c r="K4538" s="16" t="n">
        <v>86</v>
      </c>
      <c r="L4538" s="17"/>
      <c r="M4538" s="17" t="s">
        <v>12858</v>
      </c>
    </row>
    <row r="4539" customFormat="false" ht="12.8" hidden="false" customHeight="false" outlineLevel="0" collapsed="false">
      <c r="A4539" s="9" t="n">
        <v>37575</v>
      </c>
      <c r="B4539" s="10" t="s">
        <v>12776</v>
      </c>
      <c r="C4539" s="10" t="s">
        <v>12859</v>
      </c>
      <c r="D4539" s="11" t="n">
        <v>50</v>
      </c>
      <c r="E4539" s="12" t="s">
        <v>17</v>
      </c>
      <c r="F4539" s="13" t="n">
        <v>213.108</v>
      </c>
      <c r="G4539" s="14" t="n">
        <v>0.00092</v>
      </c>
      <c r="H4539" s="15" t="n">
        <v>7.938E-005</v>
      </c>
      <c r="I4539" s="16" t="n">
        <v>63</v>
      </c>
      <c r="J4539" s="16" t="n">
        <v>36</v>
      </c>
      <c r="K4539" s="16" t="n">
        <v>35</v>
      </c>
      <c r="L4539" s="17"/>
      <c r="M4539" s="17" t="s">
        <v>12860</v>
      </c>
    </row>
    <row r="4540" customFormat="false" ht="12.8" hidden="false" customHeight="false" outlineLevel="0" collapsed="false">
      <c r="A4540" s="9" t="n">
        <v>37576</v>
      </c>
      <c r="B4540" s="10" t="s">
        <v>12861</v>
      </c>
      <c r="C4540" s="10" t="s">
        <v>12862</v>
      </c>
      <c r="D4540" s="11" t="n">
        <v>20</v>
      </c>
      <c r="E4540" s="12" t="s">
        <v>17</v>
      </c>
      <c r="F4540" s="13" t="n">
        <v>278.4446</v>
      </c>
      <c r="G4540" s="14" t="n">
        <v>0.00265</v>
      </c>
      <c r="H4540" s="15" t="n">
        <v>7.938E-005</v>
      </c>
      <c r="I4540" s="16" t="n">
        <v>63</v>
      </c>
      <c r="J4540" s="16" t="n">
        <v>36</v>
      </c>
      <c r="K4540" s="16" t="n">
        <v>35</v>
      </c>
      <c r="L4540" s="17"/>
      <c r="M4540" s="17" t="s">
        <v>12863</v>
      </c>
    </row>
    <row r="4541" customFormat="false" ht="12.8" hidden="false" customHeight="false" outlineLevel="0" collapsed="false">
      <c r="A4541" s="9" t="n">
        <v>37577</v>
      </c>
      <c r="B4541" s="10" t="s">
        <v>12864</v>
      </c>
      <c r="C4541" s="10" t="s">
        <v>12865</v>
      </c>
      <c r="D4541" s="11" t="n">
        <v>10</v>
      </c>
      <c r="E4541" s="12" t="s">
        <v>17</v>
      </c>
      <c r="F4541" s="13" t="n">
        <v>843.5112</v>
      </c>
      <c r="G4541" s="14" t="n">
        <v>0.0038</v>
      </c>
      <c r="H4541" s="15" t="n">
        <v>0.0001007</v>
      </c>
      <c r="I4541" s="16" t="n">
        <v>50</v>
      </c>
      <c r="J4541" s="16" t="n">
        <v>38</v>
      </c>
      <c r="K4541" s="16" t="n">
        <v>53</v>
      </c>
      <c r="L4541" s="17"/>
      <c r="M4541" s="17" t="s">
        <v>12866</v>
      </c>
    </row>
    <row r="4542" customFormat="false" ht="12.8" hidden="false" customHeight="false" outlineLevel="0" collapsed="false">
      <c r="A4542" s="9" t="n">
        <v>37582</v>
      </c>
      <c r="B4542" s="10" t="s">
        <v>12867</v>
      </c>
      <c r="C4542" s="10" t="s">
        <v>12868</v>
      </c>
      <c r="D4542" s="11" t="n">
        <v>20</v>
      </c>
      <c r="E4542" s="12" t="s">
        <v>17</v>
      </c>
      <c r="F4542" s="13" t="n">
        <v>132.0066</v>
      </c>
      <c r="G4542" s="14" t="n">
        <v>0.00675</v>
      </c>
      <c r="H4542" s="15" t="n">
        <v>0.000238</v>
      </c>
      <c r="I4542" s="16" t="n">
        <v>85</v>
      </c>
      <c r="J4542" s="16" t="n">
        <v>70</v>
      </c>
      <c r="K4542" s="16" t="n">
        <v>40</v>
      </c>
      <c r="L4542" s="17"/>
      <c r="M4542" s="17" t="s">
        <v>12869</v>
      </c>
    </row>
    <row r="4543" customFormat="false" ht="12.8" hidden="false" customHeight="false" outlineLevel="0" collapsed="false">
      <c r="A4543" s="9" t="n">
        <v>37585</v>
      </c>
      <c r="B4543" s="10" t="s">
        <v>12870</v>
      </c>
      <c r="C4543" s="10" t="s">
        <v>12871</v>
      </c>
      <c r="D4543" s="11" t="n">
        <v>20</v>
      </c>
      <c r="E4543" s="12" t="s">
        <v>17</v>
      </c>
      <c r="F4543" s="13" t="n">
        <v>147.5826</v>
      </c>
      <c r="G4543" s="14" t="n">
        <v>0.01085</v>
      </c>
      <c r="H4543" s="15" t="n">
        <v>0.000238</v>
      </c>
      <c r="I4543" s="16" t="n">
        <v>85</v>
      </c>
      <c r="J4543" s="16" t="n">
        <v>70</v>
      </c>
      <c r="K4543" s="16" t="n">
        <v>40</v>
      </c>
      <c r="L4543" s="17"/>
      <c r="M4543" s="17" t="s">
        <v>12872</v>
      </c>
    </row>
    <row r="4544" customFormat="false" ht="12.8" hidden="false" customHeight="false" outlineLevel="0" collapsed="false">
      <c r="A4544" s="9" t="n">
        <v>37586</v>
      </c>
      <c r="B4544" s="10" t="s">
        <v>12873</v>
      </c>
      <c r="C4544" s="10" t="s">
        <v>12874</v>
      </c>
      <c r="D4544" s="11" t="n">
        <v>50</v>
      </c>
      <c r="E4544" s="12" t="s">
        <v>17</v>
      </c>
      <c r="F4544" s="13" t="n">
        <v>56.463</v>
      </c>
      <c r="G4544" s="14" t="n">
        <v>0.00186</v>
      </c>
      <c r="H4544" s="15" t="n">
        <v>0.000484</v>
      </c>
      <c r="I4544" s="16" t="n">
        <v>110</v>
      </c>
      <c r="J4544" s="16" t="n">
        <v>80</v>
      </c>
      <c r="K4544" s="16" t="n">
        <v>55</v>
      </c>
      <c r="L4544" s="17"/>
      <c r="M4544" s="17" t="s">
        <v>12875</v>
      </c>
    </row>
    <row r="4545" customFormat="false" ht="12.8" hidden="false" customHeight="false" outlineLevel="0" collapsed="false">
      <c r="A4545" s="9" t="n">
        <v>37587</v>
      </c>
      <c r="B4545" s="10" t="s">
        <v>12876</v>
      </c>
      <c r="C4545" s="10" t="s">
        <v>12877</v>
      </c>
      <c r="D4545" s="11" t="n">
        <v>50</v>
      </c>
      <c r="E4545" s="12" t="s">
        <v>17</v>
      </c>
      <c r="F4545" s="13" t="n">
        <v>55.8258</v>
      </c>
      <c r="G4545" s="14" t="n">
        <v>0.0022</v>
      </c>
      <c r="H4545" s="15" t="n">
        <v>0.000484</v>
      </c>
      <c r="I4545" s="16" t="n">
        <v>110</v>
      </c>
      <c r="J4545" s="16" t="n">
        <v>80</v>
      </c>
      <c r="K4545" s="16" t="n">
        <v>55</v>
      </c>
      <c r="L4545" s="17"/>
      <c r="M4545" s="17" t="s">
        <v>12878</v>
      </c>
    </row>
    <row r="4546" customFormat="false" ht="12.8" hidden="false" customHeight="false" outlineLevel="0" collapsed="false">
      <c r="A4546" s="9" t="n">
        <v>37588</v>
      </c>
      <c r="B4546" s="10" t="s">
        <v>12879</v>
      </c>
      <c r="C4546" s="10" t="s">
        <v>12880</v>
      </c>
      <c r="D4546" s="11" t="n">
        <v>20</v>
      </c>
      <c r="E4546" s="12" t="s">
        <v>17</v>
      </c>
      <c r="F4546" s="13" t="n">
        <v>65.3602</v>
      </c>
      <c r="G4546" s="14" t="n">
        <v>0.00305</v>
      </c>
      <c r="H4546" s="15" t="n">
        <v>0.000484</v>
      </c>
      <c r="I4546" s="16" t="n">
        <v>110</v>
      </c>
      <c r="J4546" s="16" t="n">
        <v>80</v>
      </c>
      <c r="K4546" s="16" t="n">
        <v>55</v>
      </c>
      <c r="L4546" s="17"/>
      <c r="M4546" s="17" t="s">
        <v>12881</v>
      </c>
    </row>
    <row r="4547" customFormat="false" ht="12.8" hidden="false" customHeight="false" outlineLevel="0" collapsed="false">
      <c r="A4547" s="9" t="n">
        <v>37589</v>
      </c>
      <c r="B4547" s="10" t="s">
        <v>12882</v>
      </c>
      <c r="C4547" s="10" t="s">
        <v>12883</v>
      </c>
      <c r="D4547" s="11" t="n">
        <v>20</v>
      </c>
      <c r="E4547" s="12" t="s">
        <v>17</v>
      </c>
      <c r="F4547" s="13" t="n">
        <v>55.4364</v>
      </c>
      <c r="G4547" s="14" t="n">
        <v>0.00415</v>
      </c>
      <c r="H4547" s="15" t="n">
        <v>0.000484</v>
      </c>
      <c r="I4547" s="16" t="n">
        <v>110</v>
      </c>
      <c r="J4547" s="16" t="n">
        <v>80</v>
      </c>
      <c r="K4547" s="16" t="n">
        <v>55</v>
      </c>
      <c r="L4547" s="17"/>
      <c r="M4547" s="17" t="s">
        <v>12884</v>
      </c>
    </row>
    <row r="4548" customFormat="false" ht="12.8" hidden="false" customHeight="false" outlineLevel="0" collapsed="false">
      <c r="A4548" s="9" t="n">
        <v>37590</v>
      </c>
      <c r="B4548" s="10" t="s">
        <v>12885</v>
      </c>
      <c r="C4548" s="10" t="s">
        <v>12886</v>
      </c>
      <c r="D4548" s="11" t="n">
        <v>20</v>
      </c>
      <c r="E4548" s="12" t="s">
        <v>17</v>
      </c>
      <c r="F4548" s="13" t="n">
        <v>65.6788</v>
      </c>
      <c r="G4548" s="14" t="n">
        <v>0.004</v>
      </c>
      <c r="H4548" s="15" t="n">
        <v>0.000484</v>
      </c>
      <c r="I4548" s="16" t="n">
        <v>110</v>
      </c>
      <c r="J4548" s="16" t="n">
        <v>80</v>
      </c>
      <c r="K4548" s="16" t="n">
        <v>55</v>
      </c>
      <c r="L4548" s="17"/>
      <c r="M4548" s="17" t="s">
        <v>12887</v>
      </c>
    </row>
    <row r="4549" customFormat="false" ht="12.8" hidden="false" customHeight="false" outlineLevel="0" collapsed="false">
      <c r="A4549" s="9" t="n">
        <v>37595</v>
      </c>
      <c r="B4549" s="10" t="s">
        <v>12888</v>
      </c>
      <c r="C4549" s="10" t="s">
        <v>12889</v>
      </c>
      <c r="D4549" s="11" t="n">
        <v>10</v>
      </c>
      <c r="E4549" s="12" t="s">
        <v>17</v>
      </c>
      <c r="F4549" s="13" t="n">
        <v>45.0524</v>
      </c>
      <c r="G4549" s="14" t="n">
        <v>0.0069</v>
      </c>
      <c r="H4549" s="15" t="n">
        <v>0.000484</v>
      </c>
      <c r="I4549" s="16" t="n">
        <v>110</v>
      </c>
      <c r="J4549" s="16" t="n">
        <v>80</v>
      </c>
      <c r="K4549" s="16" t="n">
        <v>55</v>
      </c>
      <c r="L4549" s="17"/>
      <c r="M4549" s="17" t="s">
        <v>12890</v>
      </c>
    </row>
    <row r="4550" customFormat="false" ht="12.8" hidden="false" customHeight="false" outlineLevel="0" collapsed="false">
      <c r="A4550" s="9" t="n">
        <v>37596</v>
      </c>
      <c r="B4550" s="10" t="s">
        <v>12891</v>
      </c>
      <c r="C4550" s="10" t="s">
        <v>12892</v>
      </c>
      <c r="D4550" s="11" t="n">
        <v>10</v>
      </c>
      <c r="E4550" s="12" t="s">
        <v>17</v>
      </c>
      <c r="F4550" s="13" t="n">
        <v>104.5716</v>
      </c>
      <c r="G4550" s="14" t="n">
        <v>0.008</v>
      </c>
      <c r="H4550" s="15" t="n">
        <v>0.000484</v>
      </c>
      <c r="I4550" s="16" t="n">
        <v>110</v>
      </c>
      <c r="J4550" s="16" t="n">
        <v>80</v>
      </c>
      <c r="K4550" s="16" t="n">
        <v>55</v>
      </c>
      <c r="L4550" s="17"/>
      <c r="M4550" s="17" t="s">
        <v>12893</v>
      </c>
    </row>
    <row r="4551" customFormat="false" ht="12.8" hidden="false" customHeight="false" outlineLevel="0" collapsed="false">
      <c r="A4551" s="9" t="n">
        <v>37606</v>
      </c>
      <c r="B4551" s="10" t="s">
        <v>12894</v>
      </c>
      <c r="C4551" s="10" t="s">
        <v>12895</v>
      </c>
      <c r="D4551" s="11" t="n">
        <v>1</v>
      </c>
      <c r="E4551" s="12" t="s">
        <v>17</v>
      </c>
      <c r="F4551" s="13" t="n">
        <v>24273.9098</v>
      </c>
      <c r="G4551" s="14" t="n">
        <v>0.496</v>
      </c>
      <c r="H4551" s="15" t="n">
        <v>0.00135135</v>
      </c>
      <c r="I4551" s="16" t="n">
        <v>330</v>
      </c>
      <c r="J4551" s="16" t="n">
        <v>117</v>
      </c>
      <c r="K4551" s="16" t="n">
        <v>35</v>
      </c>
      <c r="L4551" s="17"/>
      <c r="M4551" s="17" t="s">
        <v>12896</v>
      </c>
    </row>
    <row r="4552" customFormat="false" ht="12.8" hidden="false" customHeight="false" outlineLevel="0" collapsed="false">
      <c r="A4552" s="9" t="n">
        <v>37608</v>
      </c>
      <c r="B4552" s="10" t="s">
        <v>12897</v>
      </c>
      <c r="C4552" s="10" t="s">
        <v>12898</v>
      </c>
      <c r="D4552" s="11" t="n">
        <v>1</v>
      </c>
      <c r="E4552" s="12" t="s">
        <v>17</v>
      </c>
      <c r="F4552" s="13" t="n">
        <v>5804.9392</v>
      </c>
      <c r="G4552" s="14" t="n">
        <v>0.205</v>
      </c>
      <c r="H4552" s="15" t="n">
        <v>0.00184375</v>
      </c>
      <c r="I4552" s="16" t="n">
        <v>295</v>
      </c>
      <c r="J4552" s="16" t="n">
        <v>125</v>
      </c>
      <c r="K4552" s="16" t="n">
        <v>50</v>
      </c>
      <c r="L4552" s="17"/>
      <c r="M4552" s="17" t="s">
        <v>12899</v>
      </c>
    </row>
    <row r="4553" customFormat="false" ht="12.8" hidden="false" customHeight="false" outlineLevel="0" collapsed="false">
      <c r="A4553" s="9" t="n">
        <v>37609</v>
      </c>
      <c r="B4553" s="10" t="s">
        <v>12900</v>
      </c>
      <c r="C4553" s="10" t="s">
        <v>12901</v>
      </c>
      <c r="D4553" s="11" t="n">
        <v>1</v>
      </c>
      <c r="E4553" s="12" t="s">
        <v>17</v>
      </c>
      <c r="F4553" s="13" t="n">
        <v>5783.6166</v>
      </c>
      <c r="G4553" s="14" t="n">
        <v>0.211</v>
      </c>
      <c r="H4553" s="15" t="n">
        <v>0.00136125</v>
      </c>
      <c r="I4553" s="16" t="n">
        <v>275</v>
      </c>
      <c r="J4553" s="16" t="n">
        <v>110</v>
      </c>
      <c r="K4553" s="16" t="n">
        <v>45</v>
      </c>
      <c r="L4553" s="17"/>
      <c r="M4553" s="17" t="s">
        <v>12902</v>
      </c>
    </row>
    <row r="4554" customFormat="false" ht="12.8" hidden="false" customHeight="false" outlineLevel="0" collapsed="false">
      <c r="A4554" s="9" t="n">
        <v>37610</v>
      </c>
      <c r="B4554" s="10" t="s">
        <v>12903</v>
      </c>
      <c r="C4554" s="10" t="s">
        <v>12904</v>
      </c>
      <c r="D4554" s="11" t="n">
        <v>1</v>
      </c>
      <c r="E4554" s="12" t="s">
        <v>17</v>
      </c>
      <c r="F4554" s="13" t="n">
        <v>6670.7052</v>
      </c>
      <c r="G4554" s="14" t="n">
        <v>0.24</v>
      </c>
      <c r="H4554" s="15" t="n">
        <v>0.00136125</v>
      </c>
      <c r="I4554" s="16" t="n">
        <v>275</v>
      </c>
      <c r="J4554" s="16" t="n">
        <v>110</v>
      </c>
      <c r="K4554" s="16" t="n">
        <v>45</v>
      </c>
      <c r="L4554" s="17"/>
      <c r="M4554" s="17" t="s">
        <v>12905</v>
      </c>
    </row>
    <row r="4555" customFormat="false" ht="12.8" hidden="false" customHeight="false" outlineLevel="0" collapsed="false">
      <c r="A4555" s="9" t="n">
        <v>37639</v>
      </c>
      <c r="B4555" s="10" t="s">
        <v>12906</v>
      </c>
      <c r="C4555" s="10" t="s">
        <v>12907</v>
      </c>
      <c r="D4555" s="11" t="n">
        <v>1</v>
      </c>
      <c r="E4555" s="12" t="s">
        <v>17</v>
      </c>
      <c r="F4555" s="13" t="n">
        <v>12721.344</v>
      </c>
      <c r="G4555" s="14" t="n">
        <v>1.111</v>
      </c>
      <c r="H4555" s="15" t="n">
        <v>0.00941718</v>
      </c>
      <c r="I4555" s="16" t="n">
        <v>465</v>
      </c>
      <c r="J4555" s="16" t="n">
        <v>332</v>
      </c>
      <c r="K4555" s="16" t="n">
        <v>61</v>
      </c>
      <c r="L4555" s="17"/>
      <c r="M4555" s="17" t="s">
        <v>12908</v>
      </c>
    </row>
    <row r="4556" customFormat="false" ht="12.8" hidden="false" customHeight="false" outlineLevel="0" collapsed="false">
      <c r="A4556" s="9" t="n">
        <v>37641</v>
      </c>
      <c r="B4556" s="10" t="s">
        <v>12909</v>
      </c>
      <c r="C4556" s="10" t="s">
        <v>12910</v>
      </c>
      <c r="D4556" s="11" t="n">
        <v>3000</v>
      </c>
      <c r="E4556" s="12" t="s">
        <v>17</v>
      </c>
      <c r="F4556" s="13" t="n">
        <v>6.7496</v>
      </c>
      <c r="G4556" s="14" t="n">
        <v>0.466</v>
      </c>
      <c r="H4556" s="15" t="n">
        <v>0.00354375</v>
      </c>
      <c r="I4556" s="16" t="n">
        <v>210</v>
      </c>
      <c r="J4556" s="16" t="n">
        <v>135</v>
      </c>
      <c r="K4556" s="16" t="n">
        <v>125</v>
      </c>
      <c r="L4556" s="17"/>
      <c r="M4556" s="17" t="s">
        <v>12911</v>
      </c>
    </row>
    <row r="4557" customFormat="false" ht="12.8" hidden="false" customHeight="false" outlineLevel="0" collapsed="false">
      <c r="A4557" s="9" t="n">
        <v>37642</v>
      </c>
      <c r="B4557" s="10" t="s">
        <v>12912</v>
      </c>
      <c r="C4557" s="10" t="s">
        <v>12913</v>
      </c>
      <c r="D4557" s="11" t="n">
        <v>3000</v>
      </c>
      <c r="E4557" s="12" t="s">
        <v>17</v>
      </c>
      <c r="F4557" s="13" t="n">
        <v>6.8794</v>
      </c>
      <c r="G4557" s="14" t="n">
        <v>0.46</v>
      </c>
      <c r="H4557" s="15" t="n">
        <v>0.00354375</v>
      </c>
      <c r="I4557" s="16" t="n">
        <v>210</v>
      </c>
      <c r="J4557" s="16" t="n">
        <v>135</v>
      </c>
      <c r="K4557" s="16" t="n">
        <v>125</v>
      </c>
      <c r="L4557" s="17"/>
      <c r="M4557" s="17" t="s">
        <v>12914</v>
      </c>
    </row>
    <row r="4558" customFormat="false" ht="12.8" hidden="false" customHeight="false" outlineLevel="0" collapsed="false">
      <c r="A4558" s="9" t="n">
        <v>37643</v>
      </c>
      <c r="B4558" s="10" t="s">
        <v>12915</v>
      </c>
      <c r="C4558" s="10" t="s">
        <v>12916</v>
      </c>
      <c r="D4558" s="11" t="n">
        <v>3000</v>
      </c>
      <c r="E4558" s="12" t="s">
        <v>17</v>
      </c>
      <c r="F4558" s="13" t="n">
        <v>7.3042</v>
      </c>
      <c r="G4558" s="14" t="n">
        <v>0.493</v>
      </c>
      <c r="H4558" s="15" t="n">
        <v>0.00354375</v>
      </c>
      <c r="I4558" s="16" t="n">
        <v>210</v>
      </c>
      <c r="J4558" s="16" t="n">
        <v>135</v>
      </c>
      <c r="K4558" s="16" t="n">
        <v>125</v>
      </c>
      <c r="L4558" s="17"/>
      <c r="M4558" s="17" t="s">
        <v>12917</v>
      </c>
    </row>
    <row r="4559" customFormat="false" ht="12.8" hidden="false" customHeight="false" outlineLevel="0" collapsed="false">
      <c r="A4559" s="9" t="n">
        <v>37644</v>
      </c>
      <c r="B4559" s="10" t="s">
        <v>12918</v>
      </c>
      <c r="C4559" s="10" t="s">
        <v>12919</v>
      </c>
      <c r="D4559" s="11" t="n">
        <v>3000</v>
      </c>
      <c r="E4559" s="12" t="s">
        <v>17</v>
      </c>
      <c r="F4559" s="13" t="n">
        <v>7.4694</v>
      </c>
      <c r="G4559" s="14" t="n">
        <v>0.56</v>
      </c>
      <c r="H4559" s="15" t="n">
        <v>0.00354375</v>
      </c>
      <c r="I4559" s="16" t="n">
        <v>210</v>
      </c>
      <c r="J4559" s="16" t="n">
        <v>135</v>
      </c>
      <c r="K4559" s="16" t="n">
        <v>125</v>
      </c>
      <c r="L4559" s="17"/>
      <c r="M4559" s="17" t="s">
        <v>12920</v>
      </c>
    </row>
    <row r="4560" customFormat="false" ht="12.8" hidden="false" customHeight="false" outlineLevel="0" collapsed="false">
      <c r="A4560" s="9" t="n">
        <v>37645</v>
      </c>
      <c r="B4560" s="10" t="s">
        <v>12921</v>
      </c>
      <c r="C4560" s="10" t="s">
        <v>12922</v>
      </c>
      <c r="D4560" s="11" t="n">
        <v>2500</v>
      </c>
      <c r="E4560" s="12" t="s">
        <v>17</v>
      </c>
      <c r="F4560" s="13" t="n">
        <v>8.732</v>
      </c>
      <c r="G4560" s="14" t="n">
        <v>0.561</v>
      </c>
      <c r="H4560" s="15" t="n">
        <v>0.00354375</v>
      </c>
      <c r="I4560" s="16" t="n">
        <v>210</v>
      </c>
      <c r="J4560" s="16" t="n">
        <v>135</v>
      </c>
      <c r="K4560" s="16" t="n">
        <v>125</v>
      </c>
      <c r="L4560" s="17"/>
      <c r="M4560" s="17" t="s">
        <v>12923</v>
      </c>
    </row>
    <row r="4561" customFormat="false" ht="12.8" hidden="false" customHeight="false" outlineLevel="0" collapsed="false">
      <c r="A4561" s="9" t="n">
        <v>37646</v>
      </c>
      <c r="B4561" s="10" t="s">
        <v>12924</v>
      </c>
      <c r="C4561" s="10" t="s">
        <v>12925</v>
      </c>
      <c r="D4561" s="11" t="n">
        <v>10</v>
      </c>
      <c r="E4561" s="12" t="s">
        <v>17</v>
      </c>
      <c r="F4561" s="13" t="n">
        <v>533.8438</v>
      </c>
      <c r="G4561" s="14" t="n">
        <v>0.0147</v>
      </c>
      <c r="H4561" s="15" t="n">
        <v>0.001386</v>
      </c>
      <c r="I4561" s="16" t="n">
        <v>250</v>
      </c>
      <c r="J4561" s="16" t="n">
        <v>72</v>
      </c>
      <c r="K4561" s="16" t="n">
        <v>77</v>
      </c>
      <c r="L4561" s="17"/>
      <c r="M4561" s="17" t="s">
        <v>12926</v>
      </c>
    </row>
    <row r="4562" customFormat="false" ht="12.8" hidden="false" customHeight="false" outlineLevel="0" collapsed="false">
      <c r="A4562" s="9" t="n">
        <v>37647</v>
      </c>
      <c r="B4562" s="10" t="s">
        <v>12927</v>
      </c>
      <c r="C4562" s="10" t="s">
        <v>12928</v>
      </c>
      <c r="D4562" s="11" t="n">
        <v>10</v>
      </c>
      <c r="E4562" s="12" t="s">
        <v>17</v>
      </c>
      <c r="F4562" s="13" t="n">
        <v>664.3636</v>
      </c>
      <c r="G4562" s="14" t="n">
        <v>0.0156</v>
      </c>
      <c r="H4562" s="15" t="n">
        <v>0.001386</v>
      </c>
      <c r="I4562" s="16" t="n">
        <v>250</v>
      </c>
      <c r="J4562" s="16" t="n">
        <v>72</v>
      </c>
      <c r="K4562" s="16" t="n">
        <v>77</v>
      </c>
      <c r="L4562" s="17"/>
      <c r="M4562" s="17" t="s">
        <v>12929</v>
      </c>
    </row>
    <row r="4563" customFormat="false" ht="12.8" hidden="false" customHeight="false" outlineLevel="0" collapsed="false">
      <c r="A4563" s="9" t="n">
        <v>37648</v>
      </c>
      <c r="B4563" s="10" t="s">
        <v>12930</v>
      </c>
      <c r="C4563" s="10" t="s">
        <v>12931</v>
      </c>
      <c r="D4563" s="11" t="n">
        <v>10</v>
      </c>
      <c r="E4563" s="12" t="s">
        <v>17</v>
      </c>
      <c r="F4563" s="13" t="n">
        <v>841.4934</v>
      </c>
      <c r="G4563" s="14" t="n">
        <v>0.0173</v>
      </c>
      <c r="H4563" s="15" t="n">
        <v>0.001386</v>
      </c>
      <c r="I4563" s="16" t="n">
        <v>250</v>
      </c>
      <c r="J4563" s="16" t="n">
        <v>72</v>
      </c>
      <c r="K4563" s="16" t="n">
        <v>77</v>
      </c>
      <c r="L4563" s="17"/>
      <c r="M4563" s="17" t="s">
        <v>12932</v>
      </c>
    </row>
    <row r="4564" customFormat="false" ht="12.8" hidden="false" customHeight="false" outlineLevel="0" collapsed="false">
      <c r="A4564" s="9" t="n">
        <v>37650</v>
      </c>
      <c r="B4564" s="10" t="s">
        <v>12933</v>
      </c>
      <c r="C4564" s="10" t="s">
        <v>12934</v>
      </c>
      <c r="D4564" s="11" t="n">
        <v>500</v>
      </c>
      <c r="E4564" s="12" t="s">
        <v>17</v>
      </c>
      <c r="F4564" s="13" t="n">
        <v>9.4518</v>
      </c>
      <c r="G4564" s="14"/>
      <c r="H4564" s="15" t="n">
        <v>0.00042636</v>
      </c>
      <c r="I4564" s="16" t="n">
        <v>68</v>
      </c>
      <c r="J4564" s="16" t="n">
        <v>33</v>
      </c>
      <c r="K4564" s="16" t="n">
        <v>190</v>
      </c>
      <c r="L4564" s="17"/>
      <c r="M4564" s="17" t="s">
        <v>12935</v>
      </c>
    </row>
    <row r="4565" customFormat="false" ht="12.8" hidden="false" customHeight="false" outlineLevel="0" collapsed="false">
      <c r="A4565" s="9" t="n">
        <v>37660</v>
      </c>
      <c r="B4565" s="10" t="s">
        <v>12936</v>
      </c>
      <c r="C4565" s="10" t="s">
        <v>12937</v>
      </c>
      <c r="D4565" s="11" t="n">
        <v>500</v>
      </c>
      <c r="E4565" s="12" t="s">
        <v>17</v>
      </c>
      <c r="F4565" s="13" t="n">
        <v>9.676</v>
      </c>
      <c r="G4565" s="14"/>
      <c r="H4565" s="15" t="n">
        <v>0.00042636</v>
      </c>
      <c r="I4565" s="16" t="n">
        <v>68</v>
      </c>
      <c r="J4565" s="16" t="n">
        <v>33</v>
      </c>
      <c r="K4565" s="16" t="n">
        <v>190</v>
      </c>
      <c r="L4565" s="17"/>
      <c r="M4565" s="17" t="s">
        <v>12938</v>
      </c>
    </row>
    <row r="4566" customFormat="false" ht="12.8" hidden="false" customHeight="false" outlineLevel="0" collapsed="false">
      <c r="A4566" s="9" t="n">
        <v>37661</v>
      </c>
      <c r="B4566" s="10" t="s">
        <v>12939</v>
      </c>
      <c r="C4566" s="10" t="s">
        <v>12940</v>
      </c>
      <c r="D4566" s="11" t="n">
        <v>480</v>
      </c>
      <c r="E4566" s="12" t="s">
        <v>17</v>
      </c>
      <c r="F4566" s="13" t="n">
        <v>7.0328</v>
      </c>
      <c r="G4566" s="14"/>
      <c r="H4566" s="15" t="n">
        <v>0.00043956</v>
      </c>
      <c r="I4566" s="16" t="n">
        <v>185</v>
      </c>
      <c r="J4566" s="16" t="n">
        <v>66</v>
      </c>
      <c r="K4566" s="16" t="n">
        <v>36</v>
      </c>
      <c r="L4566" s="17"/>
      <c r="M4566" s="17" t="s">
        <v>12941</v>
      </c>
    </row>
    <row r="4567" customFormat="false" ht="12.8" hidden="false" customHeight="false" outlineLevel="0" collapsed="false">
      <c r="A4567" s="9" t="n">
        <v>37662</v>
      </c>
      <c r="B4567" s="10" t="s">
        <v>12942</v>
      </c>
      <c r="C4567" s="10" t="s">
        <v>12943</v>
      </c>
      <c r="D4567" s="11" t="n">
        <v>480</v>
      </c>
      <c r="E4567" s="12" t="s">
        <v>17</v>
      </c>
      <c r="F4567" s="13" t="n">
        <v>7.0682</v>
      </c>
      <c r="G4567" s="14"/>
      <c r="H4567" s="15" t="n">
        <v>0.00038688</v>
      </c>
      <c r="I4567" s="16" t="n">
        <v>186</v>
      </c>
      <c r="J4567" s="16" t="n">
        <v>65</v>
      </c>
      <c r="K4567" s="16" t="n">
        <v>32</v>
      </c>
      <c r="L4567" s="17"/>
      <c r="M4567" s="17" t="s">
        <v>12944</v>
      </c>
    </row>
    <row r="4568" customFormat="false" ht="12.8" hidden="false" customHeight="false" outlineLevel="0" collapsed="false">
      <c r="A4568" s="9" t="n">
        <v>37663</v>
      </c>
      <c r="B4568" s="10" t="s">
        <v>12945</v>
      </c>
      <c r="C4568" s="10" t="s">
        <v>12946</v>
      </c>
      <c r="D4568" s="11" t="n">
        <v>1000</v>
      </c>
      <c r="E4568" s="12" t="s">
        <v>17</v>
      </c>
      <c r="F4568" s="13" t="n">
        <v>7.2806</v>
      </c>
      <c r="G4568" s="14"/>
      <c r="H4568" s="15" t="n">
        <v>0.000394944</v>
      </c>
      <c r="I4568" s="16" t="n">
        <v>66</v>
      </c>
      <c r="J4568" s="16" t="n">
        <v>32</v>
      </c>
      <c r="K4568" s="16" t="n">
        <v>187</v>
      </c>
      <c r="L4568" s="17"/>
      <c r="M4568" s="17" t="s">
        <v>12947</v>
      </c>
    </row>
    <row r="4569" customFormat="false" ht="12.8" hidden="false" customHeight="false" outlineLevel="0" collapsed="false">
      <c r="A4569" s="9" t="n">
        <v>37664</v>
      </c>
      <c r="B4569" s="10" t="s">
        <v>12948</v>
      </c>
      <c r="C4569" s="10" t="s">
        <v>12949</v>
      </c>
      <c r="D4569" s="11" t="n">
        <v>1000</v>
      </c>
      <c r="E4569" s="12" t="s">
        <v>17</v>
      </c>
      <c r="F4569" s="13" t="n">
        <v>7.6936</v>
      </c>
      <c r="G4569" s="14"/>
      <c r="H4569" s="15" t="n">
        <v>0.000394944</v>
      </c>
      <c r="I4569" s="16" t="n">
        <v>66</v>
      </c>
      <c r="J4569" s="16" t="n">
        <v>32</v>
      </c>
      <c r="K4569" s="16" t="n">
        <v>187</v>
      </c>
      <c r="L4569" s="17"/>
      <c r="M4569" s="17" t="s">
        <v>12950</v>
      </c>
    </row>
    <row r="4570" customFormat="false" ht="12.8" hidden="false" customHeight="false" outlineLevel="0" collapsed="false">
      <c r="A4570" s="9" t="n">
        <v>37666</v>
      </c>
      <c r="B4570" s="10" t="s">
        <v>12951</v>
      </c>
      <c r="C4570" s="10" t="s">
        <v>12952</v>
      </c>
      <c r="D4570" s="11" t="n">
        <v>1000</v>
      </c>
      <c r="E4570" s="12" t="s">
        <v>17</v>
      </c>
      <c r="F4570" s="13" t="n">
        <v>8.85</v>
      </c>
      <c r="G4570" s="14"/>
      <c r="H4570" s="15" t="n">
        <v>0.00043956</v>
      </c>
      <c r="I4570" s="16" t="n">
        <v>185</v>
      </c>
      <c r="J4570" s="16" t="n">
        <v>66</v>
      </c>
      <c r="K4570" s="16" t="n">
        <v>36</v>
      </c>
      <c r="L4570" s="17"/>
      <c r="M4570" s="17" t="s">
        <v>12953</v>
      </c>
    </row>
    <row r="4571" customFormat="false" ht="12.8" hidden="false" customHeight="false" outlineLevel="0" collapsed="false">
      <c r="A4571" s="9" t="n">
        <v>37667</v>
      </c>
      <c r="B4571" s="10" t="s">
        <v>12954</v>
      </c>
      <c r="C4571" s="10" t="s">
        <v>12955</v>
      </c>
      <c r="D4571" s="11" t="n">
        <v>250</v>
      </c>
      <c r="E4571" s="12" t="s">
        <v>17</v>
      </c>
      <c r="F4571" s="13" t="n">
        <v>17.7472</v>
      </c>
      <c r="G4571" s="14"/>
      <c r="H4571" s="15" t="n">
        <v>0.000382602</v>
      </c>
      <c r="I4571" s="16" t="n">
        <v>187</v>
      </c>
      <c r="J4571" s="16" t="n">
        <v>66</v>
      </c>
      <c r="K4571" s="16" t="n">
        <v>31</v>
      </c>
      <c r="L4571" s="17"/>
      <c r="M4571" s="17" t="s">
        <v>12956</v>
      </c>
    </row>
    <row r="4572" customFormat="false" ht="12.8" hidden="false" customHeight="false" outlineLevel="0" collapsed="false">
      <c r="A4572" s="9" t="n">
        <v>37668</v>
      </c>
      <c r="B4572" s="10" t="s">
        <v>12957</v>
      </c>
      <c r="C4572" s="10" t="s">
        <v>12958</v>
      </c>
      <c r="D4572" s="11" t="n">
        <v>250</v>
      </c>
      <c r="E4572" s="12" t="s">
        <v>17</v>
      </c>
      <c r="F4572" s="13" t="n">
        <v>19.293</v>
      </c>
      <c r="G4572" s="14" t="n">
        <v>0.000568</v>
      </c>
      <c r="H4572" s="15" t="n">
        <v>0.00043956</v>
      </c>
      <c r="I4572" s="16" t="n">
        <v>185</v>
      </c>
      <c r="J4572" s="16" t="n">
        <v>66</v>
      </c>
      <c r="K4572" s="16" t="n">
        <v>36</v>
      </c>
      <c r="L4572" s="17"/>
      <c r="M4572" s="17" t="s">
        <v>12959</v>
      </c>
    </row>
    <row r="4573" customFormat="false" ht="12.8" hidden="false" customHeight="false" outlineLevel="0" collapsed="false">
      <c r="A4573" s="9" t="n">
        <v>37669</v>
      </c>
      <c r="B4573" s="10" t="s">
        <v>12960</v>
      </c>
      <c r="C4573" s="10" t="s">
        <v>12961</v>
      </c>
      <c r="D4573" s="11" t="n">
        <v>100</v>
      </c>
      <c r="E4573" s="12" t="s">
        <v>17</v>
      </c>
      <c r="F4573" s="13" t="n">
        <v>31.2464</v>
      </c>
      <c r="G4573" s="14" t="n">
        <v>0.00074</v>
      </c>
      <c r="H4573" s="15" t="n">
        <v>0.0004655</v>
      </c>
      <c r="I4573" s="16" t="n">
        <v>70</v>
      </c>
      <c r="J4573" s="16" t="n">
        <v>35</v>
      </c>
      <c r="K4573" s="16" t="n">
        <v>190</v>
      </c>
      <c r="L4573" s="17"/>
      <c r="M4573" s="17" t="s">
        <v>12962</v>
      </c>
    </row>
    <row r="4574" customFormat="false" ht="12.8" hidden="false" customHeight="false" outlineLevel="0" collapsed="false">
      <c r="A4574" s="9" t="n">
        <v>37670</v>
      </c>
      <c r="B4574" s="10" t="s">
        <v>12963</v>
      </c>
      <c r="C4574" s="10" t="s">
        <v>12964</v>
      </c>
      <c r="D4574" s="11" t="n">
        <v>100</v>
      </c>
      <c r="E4574" s="12" t="s">
        <v>17</v>
      </c>
      <c r="F4574" s="13" t="n">
        <v>39.648</v>
      </c>
      <c r="G4574" s="14" t="n">
        <v>0.00117</v>
      </c>
      <c r="H4574" s="15" t="n">
        <v>0.0004655</v>
      </c>
      <c r="I4574" s="16" t="n">
        <v>70</v>
      </c>
      <c r="J4574" s="16" t="n">
        <v>35</v>
      </c>
      <c r="K4574" s="16" t="n">
        <v>190</v>
      </c>
      <c r="L4574" s="17"/>
      <c r="M4574" s="17" t="s">
        <v>12965</v>
      </c>
    </row>
    <row r="4575" customFormat="false" ht="12.8" hidden="false" customHeight="false" outlineLevel="0" collapsed="false">
      <c r="A4575" s="9" t="n">
        <v>37671</v>
      </c>
      <c r="B4575" s="10" t="s">
        <v>12966</v>
      </c>
      <c r="C4575" s="10" t="s">
        <v>12967</v>
      </c>
      <c r="D4575" s="11" t="n">
        <v>50</v>
      </c>
      <c r="E4575" s="12" t="s">
        <v>17</v>
      </c>
      <c r="F4575" s="13" t="n">
        <v>50.4922</v>
      </c>
      <c r="G4575" s="14" t="n">
        <v>0.0017</v>
      </c>
      <c r="H4575" s="15" t="n">
        <v>0.0004655</v>
      </c>
      <c r="I4575" s="16" t="n">
        <v>70</v>
      </c>
      <c r="J4575" s="16" t="n">
        <v>35</v>
      </c>
      <c r="K4575" s="16" t="n">
        <v>190</v>
      </c>
      <c r="L4575" s="17"/>
      <c r="M4575" s="17" t="s">
        <v>12968</v>
      </c>
    </row>
    <row r="4576" customFormat="false" ht="12.8" hidden="false" customHeight="false" outlineLevel="0" collapsed="false">
      <c r="A4576" s="9" t="n">
        <v>37672</v>
      </c>
      <c r="B4576" s="10" t="s">
        <v>12963</v>
      </c>
      <c r="C4576" s="10" t="s">
        <v>12969</v>
      </c>
      <c r="D4576" s="11" t="n">
        <v>100</v>
      </c>
      <c r="E4576" s="12" t="s">
        <v>17</v>
      </c>
      <c r="F4576" s="13" t="n">
        <v>41.8782</v>
      </c>
      <c r="G4576" s="14" t="n">
        <v>0.00094</v>
      </c>
      <c r="H4576" s="15" t="n">
        <v>0.0004655</v>
      </c>
      <c r="I4576" s="16" t="n">
        <v>70</v>
      </c>
      <c r="J4576" s="16" t="n">
        <v>35</v>
      </c>
      <c r="K4576" s="16" t="n">
        <v>190</v>
      </c>
      <c r="L4576" s="17"/>
      <c r="M4576" s="17" t="s">
        <v>12970</v>
      </c>
    </row>
    <row r="4577" customFormat="false" ht="12.8" hidden="false" customHeight="false" outlineLevel="0" collapsed="false">
      <c r="A4577" s="9" t="n">
        <v>37677</v>
      </c>
      <c r="B4577" s="10" t="s">
        <v>12971</v>
      </c>
      <c r="C4577" s="10" t="s">
        <v>12972</v>
      </c>
      <c r="D4577" s="11" t="n">
        <v>50</v>
      </c>
      <c r="E4577" s="12" t="s">
        <v>17</v>
      </c>
      <c r="F4577" s="13" t="n">
        <v>56.1208</v>
      </c>
      <c r="G4577" s="14" t="n">
        <v>0.00196</v>
      </c>
      <c r="H4577" s="15" t="n">
        <v>0.00042636</v>
      </c>
      <c r="I4577" s="16" t="n">
        <v>68</v>
      </c>
      <c r="J4577" s="16" t="n">
        <v>33</v>
      </c>
      <c r="K4577" s="16" t="n">
        <v>190</v>
      </c>
      <c r="L4577" s="17"/>
      <c r="M4577" s="17" t="s">
        <v>12973</v>
      </c>
    </row>
    <row r="4578" customFormat="false" ht="12.8" hidden="false" customHeight="false" outlineLevel="0" collapsed="false">
      <c r="A4578" s="9" t="n">
        <v>37678</v>
      </c>
      <c r="B4578" s="10" t="s">
        <v>12974</v>
      </c>
      <c r="C4578" s="10" t="s">
        <v>12975</v>
      </c>
      <c r="D4578" s="11" t="n">
        <v>30</v>
      </c>
      <c r="E4578" s="12" t="s">
        <v>17</v>
      </c>
      <c r="F4578" s="13" t="n">
        <v>85.7388</v>
      </c>
      <c r="G4578" s="14" t="n">
        <v>0.0037</v>
      </c>
      <c r="H4578" s="15" t="n">
        <v>0.00042636</v>
      </c>
      <c r="I4578" s="16" t="n">
        <v>68</v>
      </c>
      <c r="J4578" s="16" t="n">
        <v>33</v>
      </c>
      <c r="K4578" s="16" t="n">
        <v>190</v>
      </c>
      <c r="L4578" s="17"/>
      <c r="M4578" s="17" t="s">
        <v>12976</v>
      </c>
    </row>
    <row r="4579" customFormat="false" ht="12.8" hidden="false" customHeight="false" outlineLevel="0" collapsed="false">
      <c r="A4579" s="9" t="n">
        <v>37680</v>
      </c>
      <c r="B4579" s="10" t="s">
        <v>12977</v>
      </c>
      <c r="C4579" s="10" t="s">
        <v>12978</v>
      </c>
      <c r="D4579" s="11" t="n">
        <v>5</v>
      </c>
      <c r="E4579" s="12" t="s">
        <v>17</v>
      </c>
      <c r="F4579" s="13" t="n">
        <v>1766.637</v>
      </c>
      <c r="G4579" s="14" t="n">
        <v>0.0266</v>
      </c>
      <c r="H4579" s="15" t="n">
        <v>0.000690432</v>
      </c>
      <c r="I4579" s="16" t="n">
        <v>96</v>
      </c>
      <c r="J4579" s="16" t="n">
        <v>29</v>
      </c>
      <c r="K4579" s="16" t="n">
        <v>248</v>
      </c>
      <c r="L4579" s="17"/>
      <c r="M4579" s="17" t="s">
        <v>12979</v>
      </c>
    </row>
    <row r="4580" customFormat="false" ht="12.8" hidden="false" customHeight="false" outlineLevel="0" collapsed="false">
      <c r="A4580" s="9" t="n">
        <v>37681</v>
      </c>
      <c r="B4580" s="10" t="s">
        <v>12980</v>
      </c>
      <c r="C4580" s="10" t="s">
        <v>12981</v>
      </c>
      <c r="D4580" s="11" t="n">
        <v>5</v>
      </c>
      <c r="E4580" s="12" t="s">
        <v>17</v>
      </c>
      <c r="F4580" s="13" t="n">
        <v>1803.6418</v>
      </c>
      <c r="G4580" s="14" t="n">
        <v>0.0266</v>
      </c>
      <c r="H4580" s="15" t="n">
        <v>0.000690432</v>
      </c>
      <c r="I4580" s="16" t="n">
        <v>96</v>
      </c>
      <c r="J4580" s="16" t="n">
        <v>29</v>
      </c>
      <c r="K4580" s="16" t="n">
        <v>248</v>
      </c>
      <c r="L4580" s="17"/>
      <c r="M4580" s="17" t="s">
        <v>12982</v>
      </c>
    </row>
    <row r="4581" customFormat="false" ht="12.8" hidden="false" customHeight="false" outlineLevel="0" collapsed="false">
      <c r="A4581" s="9" t="n">
        <v>37682</v>
      </c>
      <c r="B4581" s="10" t="s">
        <v>12983</v>
      </c>
      <c r="C4581" s="10" t="s">
        <v>12984</v>
      </c>
      <c r="D4581" s="11" t="n">
        <v>5</v>
      </c>
      <c r="E4581" s="12" t="s">
        <v>17</v>
      </c>
      <c r="F4581" s="13" t="n">
        <v>1803.6418</v>
      </c>
      <c r="G4581" s="14" t="n">
        <v>0.0278</v>
      </c>
      <c r="H4581" s="15" t="n">
        <v>0.000690432</v>
      </c>
      <c r="I4581" s="16" t="n">
        <v>96</v>
      </c>
      <c r="J4581" s="16" t="n">
        <v>29</v>
      </c>
      <c r="K4581" s="16" t="n">
        <v>248</v>
      </c>
      <c r="L4581" s="17"/>
      <c r="M4581" s="17" t="s">
        <v>12985</v>
      </c>
    </row>
    <row r="4582" customFormat="false" ht="12.8" hidden="false" customHeight="false" outlineLevel="0" collapsed="false">
      <c r="A4582" s="9" t="n">
        <v>37683</v>
      </c>
      <c r="B4582" s="10" t="s">
        <v>12986</v>
      </c>
      <c r="C4582" s="10" t="s">
        <v>12987</v>
      </c>
      <c r="D4582" s="11" t="n">
        <v>5</v>
      </c>
      <c r="E4582" s="12" t="s">
        <v>17</v>
      </c>
      <c r="F4582" s="13" t="n">
        <v>1803.6418</v>
      </c>
      <c r="G4582" s="14" t="n">
        <v>0.0262</v>
      </c>
      <c r="H4582" s="15" t="n">
        <v>0.000690432</v>
      </c>
      <c r="I4582" s="16" t="n">
        <v>96</v>
      </c>
      <c r="J4582" s="16" t="n">
        <v>29</v>
      </c>
      <c r="K4582" s="16" t="n">
        <v>248</v>
      </c>
      <c r="L4582" s="17"/>
      <c r="M4582" s="17" t="s">
        <v>12988</v>
      </c>
    </row>
    <row r="4583" customFormat="false" ht="12.8" hidden="false" customHeight="false" outlineLevel="0" collapsed="false">
      <c r="A4583" s="9" t="n">
        <v>37684</v>
      </c>
      <c r="B4583" s="10" t="s">
        <v>12989</v>
      </c>
      <c r="C4583" s="10" t="s">
        <v>12990</v>
      </c>
      <c r="D4583" s="11" t="n">
        <v>5</v>
      </c>
      <c r="E4583" s="12" t="s">
        <v>17</v>
      </c>
      <c r="F4583" s="13" t="n">
        <v>1985.5742</v>
      </c>
      <c r="G4583" s="14" t="n">
        <v>0.0256</v>
      </c>
      <c r="H4583" s="15" t="n">
        <v>0.000690432</v>
      </c>
      <c r="I4583" s="16" t="n">
        <v>96</v>
      </c>
      <c r="J4583" s="16" t="n">
        <v>29</v>
      </c>
      <c r="K4583" s="16" t="n">
        <v>248</v>
      </c>
      <c r="L4583" s="17"/>
      <c r="M4583" s="17" t="s">
        <v>12991</v>
      </c>
    </row>
    <row r="4584" customFormat="false" ht="12.8" hidden="false" customHeight="false" outlineLevel="0" collapsed="false">
      <c r="A4584" s="9" t="n">
        <v>37687</v>
      </c>
      <c r="B4584" s="10" t="s">
        <v>12992</v>
      </c>
      <c r="C4584" s="10" t="s">
        <v>12993</v>
      </c>
      <c r="D4584" s="11" t="n">
        <v>500</v>
      </c>
      <c r="E4584" s="12" t="s">
        <v>17</v>
      </c>
      <c r="F4584" s="13" t="n">
        <v>8.7792</v>
      </c>
      <c r="G4584" s="14"/>
      <c r="H4584" s="15" t="n">
        <v>0.00047628</v>
      </c>
      <c r="I4584" s="16" t="n">
        <v>81</v>
      </c>
      <c r="J4584" s="16" t="n">
        <v>105</v>
      </c>
      <c r="K4584" s="16" t="n">
        <v>56</v>
      </c>
      <c r="L4584" s="17"/>
      <c r="M4584" s="17" t="s">
        <v>12994</v>
      </c>
    </row>
    <row r="4585" customFormat="false" ht="12.8" hidden="false" customHeight="false" outlineLevel="0" collapsed="false">
      <c r="A4585" s="9" t="n">
        <v>37688</v>
      </c>
      <c r="B4585" s="10" t="s">
        <v>12995</v>
      </c>
      <c r="C4585" s="10" t="s">
        <v>12996</v>
      </c>
      <c r="D4585" s="11" t="n">
        <v>500</v>
      </c>
      <c r="E4585" s="12" t="s">
        <v>17</v>
      </c>
      <c r="F4585" s="13" t="n">
        <v>9.1922</v>
      </c>
      <c r="G4585" s="14"/>
      <c r="H4585" s="15" t="n">
        <v>0.00047628</v>
      </c>
      <c r="I4585" s="16" t="n">
        <v>81</v>
      </c>
      <c r="J4585" s="16" t="n">
        <v>105</v>
      </c>
      <c r="K4585" s="16" t="n">
        <v>56</v>
      </c>
      <c r="L4585" s="17"/>
      <c r="M4585" s="17" t="s">
        <v>12997</v>
      </c>
    </row>
    <row r="4586" customFormat="false" ht="12.8" hidden="false" customHeight="false" outlineLevel="0" collapsed="false">
      <c r="A4586" s="9" t="n">
        <v>37689</v>
      </c>
      <c r="B4586" s="10" t="s">
        <v>12998</v>
      </c>
      <c r="C4586" s="10" t="s">
        <v>12999</v>
      </c>
      <c r="D4586" s="11" t="n">
        <v>500</v>
      </c>
      <c r="E4586" s="12" t="s">
        <v>17</v>
      </c>
      <c r="F4586" s="13" t="n">
        <v>9.1922</v>
      </c>
      <c r="G4586" s="14"/>
      <c r="H4586" s="15" t="n">
        <v>0.00047628</v>
      </c>
      <c r="I4586" s="16" t="n">
        <v>81</v>
      </c>
      <c r="J4586" s="16" t="n">
        <v>105</v>
      </c>
      <c r="K4586" s="16" t="n">
        <v>56</v>
      </c>
      <c r="L4586" s="17"/>
      <c r="M4586" s="17" t="s">
        <v>13000</v>
      </c>
    </row>
    <row r="4587" customFormat="false" ht="12.8" hidden="false" customHeight="false" outlineLevel="0" collapsed="false">
      <c r="A4587" s="9" t="n">
        <v>37690</v>
      </c>
      <c r="B4587" s="10" t="s">
        <v>13001</v>
      </c>
      <c r="C4587" s="10" t="s">
        <v>13002</v>
      </c>
      <c r="D4587" s="11" t="n">
        <v>500</v>
      </c>
      <c r="E4587" s="12" t="s">
        <v>17</v>
      </c>
      <c r="F4587" s="13" t="n">
        <v>10.443</v>
      </c>
      <c r="G4587" s="14"/>
      <c r="H4587" s="15" t="n">
        <v>0.000715694</v>
      </c>
      <c r="I4587" s="16" t="n">
        <v>109</v>
      </c>
      <c r="J4587" s="16" t="n">
        <v>98</v>
      </c>
      <c r="K4587" s="16" t="n">
        <v>67</v>
      </c>
      <c r="L4587" s="17"/>
      <c r="M4587" s="17" t="s">
        <v>13003</v>
      </c>
    </row>
    <row r="4588" customFormat="false" ht="12.8" hidden="false" customHeight="false" outlineLevel="0" collapsed="false">
      <c r="A4588" s="9" t="n">
        <v>37692</v>
      </c>
      <c r="B4588" s="10" t="s">
        <v>13004</v>
      </c>
      <c r="C4588" s="10" t="s">
        <v>13005</v>
      </c>
      <c r="D4588" s="11" t="n">
        <v>1</v>
      </c>
      <c r="E4588" s="12" t="s">
        <v>17</v>
      </c>
      <c r="F4588" s="13" t="n">
        <v>42470.4184</v>
      </c>
      <c r="G4588" s="14" t="n">
        <v>1.5</v>
      </c>
      <c r="H4588" s="15" t="n">
        <v>0.00941718</v>
      </c>
      <c r="I4588" s="16" t="n">
        <v>465</v>
      </c>
      <c r="J4588" s="16" t="n">
        <v>332</v>
      </c>
      <c r="K4588" s="16" t="n">
        <v>61</v>
      </c>
      <c r="L4588" s="17"/>
      <c r="M4588" s="17" t="s">
        <v>13006</v>
      </c>
    </row>
    <row r="4589" customFormat="false" ht="12.8" hidden="false" customHeight="false" outlineLevel="0" collapsed="false">
      <c r="A4589" s="9" t="n">
        <v>37697</v>
      </c>
      <c r="B4589" s="10" t="s">
        <v>13007</v>
      </c>
      <c r="C4589" s="10" t="s">
        <v>13008</v>
      </c>
      <c r="D4589" s="11" t="n">
        <v>1</v>
      </c>
      <c r="E4589" s="12" t="s">
        <v>17</v>
      </c>
      <c r="F4589" s="13" t="n">
        <v>53562.2178</v>
      </c>
      <c r="G4589" s="14" t="n">
        <v>0.43</v>
      </c>
      <c r="H4589" s="15" t="n">
        <v>0.002880332</v>
      </c>
      <c r="I4589" s="16" t="n">
        <v>287</v>
      </c>
      <c r="J4589" s="16" t="n">
        <v>193</v>
      </c>
      <c r="K4589" s="16" t="n">
        <v>52</v>
      </c>
      <c r="L4589" s="17"/>
      <c r="M4589" s="17" t="s">
        <v>13009</v>
      </c>
    </row>
    <row r="4590" customFormat="false" ht="12.8" hidden="false" customHeight="false" outlineLevel="0" collapsed="false">
      <c r="A4590" s="9" t="n">
        <v>37710</v>
      </c>
      <c r="B4590" s="10" t="s">
        <v>13010</v>
      </c>
      <c r="C4590" s="10" t="s">
        <v>13011</v>
      </c>
      <c r="D4590" s="11" t="n">
        <v>100</v>
      </c>
      <c r="E4590" s="12" t="s">
        <v>17</v>
      </c>
      <c r="F4590" s="13" t="n">
        <v>20.1072</v>
      </c>
      <c r="G4590" s="14"/>
      <c r="H4590" s="15" t="n">
        <v>0.000156996</v>
      </c>
      <c r="I4590" s="16" t="n">
        <v>89</v>
      </c>
      <c r="J4590" s="16" t="n">
        <v>49</v>
      </c>
      <c r="K4590" s="16" t="n">
        <v>36</v>
      </c>
      <c r="L4590" s="17"/>
      <c r="M4590" s="17" t="s">
        <v>13012</v>
      </c>
    </row>
    <row r="4591" customFormat="false" ht="12.8" hidden="false" customHeight="false" outlineLevel="0" collapsed="false">
      <c r="A4591" s="9" t="n">
        <v>37712</v>
      </c>
      <c r="B4591" s="10" t="s">
        <v>13013</v>
      </c>
      <c r="C4591" s="10" t="s">
        <v>13014</v>
      </c>
      <c r="D4591" s="11" t="n">
        <v>100</v>
      </c>
      <c r="E4591" s="12" t="s">
        <v>17</v>
      </c>
      <c r="F4591" s="13" t="n">
        <v>18.703</v>
      </c>
      <c r="G4591" s="14" t="n">
        <v>0.00056</v>
      </c>
      <c r="H4591" s="15" t="n">
        <v>0.0002937</v>
      </c>
      <c r="I4591" s="16" t="n">
        <v>89</v>
      </c>
      <c r="J4591" s="16" t="n">
        <v>66</v>
      </c>
      <c r="K4591" s="16" t="n">
        <v>50</v>
      </c>
      <c r="L4591" s="17"/>
      <c r="M4591" s="17" t="s">
        <v>13015</v>
      </c>
    </row>
    <row r="4592" customFormat="false" ht="12.8" hidden="false" customHeight="false" outlineLevel="0" collapsed="false">
      <c r="A4592" s="9" t="n">
        <v>37780</v>
      </c>
      <c r="B4592" s="10" t="s">
        <v>13016</v>
      </c>
      <c r="C4592" s="10" t="s">
        <v>13017</v>
      </c>
      <c r="D4592" s="11" t="n">
        <v>600</v>
      </c>
      <c r="E4592" s="12" t="s">
        <v>17</v>
      </c>
      <c r="F4592" s="13" t="n">
        <v>5.6758</v>
      </c>
      <c r="G4592" s="14"/>
      <c r="H4592" s="15" t="n">
        <v>0.00038896</v>
      </c>
      <c r="I4592" s="16" t="n">
        <v>65</v>
      </c>
      <c r="J4592" s="16" t="n">
        <v>32</v>
      </c>
      <c r="K4592" s="16" t="n">
        <v>187</v>
      </c>
      <c r="L4592" s="17"/>
      <c r="M4592" s="17" t="s">
        <v>13018</v>
      </c>
    </row>
    <row r="4593" customFormat="false" ht="12.8" hidden="false" customHeight="false" outlineLevel="0" collapsed="false">
      <c r="A4593" s="9" t="n">
        <v>37781</v>
      </c>
      <c r="B4593" s="10" t="s">
        <v>13019</v>
      </c>
      <c r="C4593" s="10" t="s">
        <v>13020</v>
      </c>
      <c r="D4593" s="11" t="n">
        <v>600</v>
      </c>
      <c r="E4593" s="12" t="s">
        <v>17</v>
      </c>
      <c r="F4593" s="13" t="n">
        <v>5.5578</v>
      </c>
      <c r="G4593" s="14"/>
      <c r="H4593" s="15" t="n">
        <v>0.00038896</v>
      </c>
      <c r="I4593" s="16" t="n">
        <v>65</v>
      </c>
      <c r="J4593" s="16" t="n">
        <v>32</v>
      </c>
      <c r="K4593" s="16" t="n">
        <v>187</v>
      </c>
      <c r="L4593" s="17"/>
      <c r="M4593" s="17" t="s">
        <v>13021</v>
      </c>
    </row>
    <row r="4594" customFormat="false" ht="12.8" hidden="false" customHeight="false" outlineLevel="0" collapsed="false">
      <c r="A4594" s="9" t="n">
        <v>37782</v>
      </c>
      <c r="B4594" s="10" t="s">
        <v>13022</v>
      </c>
      <c r="C4594" s="10" t="s">
        <v>13023</v>
      </c>
      <c r="D4594" s="11" t="n">
        <v>600</v>
      </c>
      <c r="E4594" s="12" t="s">
        <v>17</v>
      </c>
      <c r="F4594" s="13" t="n">
        <v>5.5578</v>
      </c>
      <c r="G4594" s="14"/>
      <c r="H4594" s="15" t="n">
        <v>0.00038896</v>
      </c>
      <c r="I4594" s="16" t="n">
        <v>65</v>
      </c>
      <c r="J4594" s="16" t="n">
        <v>32</v>
      </c>
      <c r="K4594" s="16" t="n">
        <v>187</v>
      </c>
      <c r="L4594" s="17"/>
      <c r="M4594" s="17" t="s">
        <v>13024</v>
      </c>
    </row>
    <row r="4595" customFormat="false" ht="12.8" hidden="false" customHeight="false" outlineLevel="0" collapsed="false">
      <c r="A4595" s="9" t="n">
        <v>37783</v>
      </c>
      <c r="B4595" s="10" t="s">
        <v>13025</v>
      </c>
      <c r="C4595" s="10" t="s">
        <v>13026</v>
      </c>
      <c r="D4595" s="11" t="n">
        <v>600</v>
      </c>
      <c r="E4595" s="12" t="s">
        <v>17</v>
      </c>
      <c r="F4595" s="13" t="n">
        <v>5.5578</v>
      </c>
      <c r="G4595" s="14"/>
      <c r="H4595" s="15" t="n">
        <v>0.00038896</v>
      </c>
      <c r="I4595" s="16" t="n">
        <v>65</v>
      </c>
      <c r="J4595" s="16" t="n">
        <v>32</v>
      </c>
      <c r="K4595" s="16" t="n">
        <v>187</v>
      </c>
      <c r="L4595" s="17"/>
      <c r="M4595" s="17" t="s">
        <v>13027</v>
      </c>
    </row>
    <row r="4596" customFormat="false" ht="12.8" hidden="false" customHeight="false" outlineLevel="0" collapsed="false">
      <c r="A4596" s="9" t="n">
        <v>37784</v>
      </c>
      <c r="B4596" s="10" t="s">
        <v>13028</v>
      </c>
      <c r="C4596" s="10" t="s">
        <v>13029</v>
      </c>
      <c r="D4596" s="11" t="n">
        <v>600</v>
      </c>
      <c r="E4596" s="12" t="s">
        <v>17</v>
      </c>
      <c r="F4596" s="13" t="n">
        <v>5.5578</v>
      </c>
      <c r="G4596" s="14"/>
      <c r="H4596" s="15" t="n">
        <v>0.00038896</v>
      </c>
      <c r="I4596" s="16" t="n">
        <v>65</v>
      </c>
      <c r="J4596" s="16" t="n">
        <v>32</v>
      </c>
      <c r="K4596" s="16" t="n">
        <v>187</v>
      </c>
      <c r="L4596" s="17"/>
      <c r="M4596" s="17" t="s">
        <v>13030</v>
      </c>
    </row>
    <row r="4597" customFormat="false" ht="12.8" hidden="false" customHeight="false" outlineLevel="0" collapsed="false">
      <c r="A4597" s="9" t="n">
        <v>37785</v>
      </c>
      <c r="B4597" s="10" t="s">
        <v>13031</v>
      </c>
      <c r="C4597" s="10" t="s">
        <v>13032</v>
      </c>
      <c r="D4597" s="11" t="n">
        <v>600</v>
      </c>
      <c r="E4597" s="12" t="s">
        <v>17</v>
      </c>
      <c r="F4597" s="13" t="n">
        <v>5.6758</v>
      </c>
      <c r="G4597" s="14"/>
      <c r="H4597" s="15" t="n">
        <v>0.00038896</v>
      </c>
      <c r="I4597" s="16" t="n">
        <v>65</v>
      </c>
      <c r="J4597" s="16" t="n">
        <v>32</v>
      </c>
      <c r="K4597" s="16" t="n">
        <v>187</v>
      </c>
      <c r="L4597" s="17"/>
      <c r="M4597" s="17" t="s">
        <v>13033</v>
      </c>
    </row>
    <row r="4598" customFormat="false" ht="12.8" hidden="false" customHeight="false" outlineLevel="0" collapsed="false">
      <c r="A4598" s="9" t="n">
        <v>37786</v>
      </c>
      <c r="B4598" s="10" t="s">
        <v>13034</v>
      </c>
      <c r="C4598" s="10" t="s">
        <v>13035</v>
      </c>
      <c r="D4598" s="11" t="n">
        <v>600</v>
      </c>
      <c r="E4598" s="12" t="s">
        <v>17</v>
      </c>
      <c r="F4598" s="13" t="n">
        <v>5.6758</v>
      </c>
      <c r="G4598" s="14"/>
      <c r="H4598" s="15" t="n">
        <v>0.00038896</v>
      </c>
      <c r="I4598" s="16" t="n">
        <v>65</v>
      </c>
      <c r="J4598" s="16" t="n">
        <v>32</v>
      </c>
      <c r="K4598" s="16" t="n">
        <v>187</v>
      </c>
      <c r="L4598" s="17"/>
      <c r="M4598" s="17" t="s">
        <v>13036</v>
      </c>
    </row>
    <row r="4599" customFormat="false" ht="12.8" hidden="false" customHeight="false" outlineLevel="0" collapsed="false">
      <c r="A4599" s="9" t="n">
        <v>37787</v>
      </c>
      <c r="B4599" s="10" t="s">
        <v>13037</v>
      </c>
      <c r="C4599" s="10" t="s">
        <v>13038</v>
      </c>
      <c r="D4599" s="11" t="n">
        <v>600</v>
      </c>
      <c r="E4599" s="12" t="s">
        <v>17</v>
      </c>
      <c r="F4599" s="13" t="n">
        <v>5.6758</v>
      </c>
      <c r="G4599" s="14"/>
      <c r="H4599" s="15" t="n">
        <v>0.00038896</v>
      </c>
      <c r="I4599" s="16" t="n">
        <v>65</v>
      </c>
      <c r="J4599" s="16" t="n">
        <v>32</v>
      </c>
      <c r="K4599" s="16" t="n">
        <v>187</v>
      </c>
      <c r="L4599" s="17"/>
      <c r="M4599" s="17" t="s">
        <v>13039</v>
      </c>
    </row>
    <row r="4600" customFormat="false" ht="12.8" hidden="false" customHeight="false" outlineLevel="0" collapsed="false">
      <c r="A4600" s="9" t="n">
        <v>37788</v>
      </c>
      <c r="B4600" s="10" t="s">
        <v>13040</v>
      </c>
      <c r="C4600" s="10" t="s">
        <v>13041</v>
      </c>
      <c r="D4600" s="11" t="n">
        <v>600</v>
      </c>
      <c r="E4600" s="12" t="s">
        <v>17</v>
      </c>
      <c r="F4600" s="13" t="n">
        <v>5.6758</v>
      </c>
      <c r="G4600" s="14"/>
      <c r="H4600" s="15" t="n">
        <v>0.00038896</v>
      </c>
      <c r="I4600" s="16" t="n">
        <v>65</v>
      </c>
      <c r="J4600" s="16" t="n">
        <v>32</v>
      </c>
      <c r="K4600" s="16" t="n">
        <v>187</v>
      </c>
      <c r="L4600" s="17"/>
      <c r="M4600" s="17" t="s">
        <v>13042</v>
      </c>
    </row>
    <row r="4601" customFormat="false" ht="12.8" hidden="false" customHeight="false" outlineLevel="0" collapsed="false">
      <c r="A4601" s="9" t="n">
        <v>37789</v>
      </c>
      <c r="B4601" s="10" t="s">
        <v>13043</v>
      </c>
      <c r="C4601" s="10" t="s">
        <v>13044</v>
      </c>
      <c r="D4601" s="11" t="n">
        <v>600</v>
      </c>
      <c r="E4601" s="12" t="s">
        <v>17</v>
      </c>
      <c r="F4601" s="13" t="n">
        <v>5.6758</v>
      </c>
      <c r="G4601" s="14"/>
      <c r="H4601" s="15" t="n">
        <v>0.00038896</v>
      </c>
      <c r="I4601" s="16" t="n">
        <v>65</v>
      </c>
      <c r="J4601" s="16" t="n">
        <v>32</v>
      </c>
      <c r="K4601" s="16" t="n">
        <v>187</v>
      </c>
      <c r="L4601" s="17"/>
      <c r="M4601" s="17" t="s">
        <v>13045</v>
      </c>
    </row>
    <row r="4602" customFormat="false" ht="12.8" hidden="false" customHeight="false" outlineLevel="0" collapsed="false">
      <c r="A4602" s="9" t="n">
        <v>37801</v>
      </c>
      <c r="B4602" s="10" t="s">
        <v>13046</v>
      </c>
      <c r="C4602" s="10" t="s">
        <v>13047</v>
      </c>
      <c r="D4602" s="11" t="n">
        <v>600</v>
      </c>
      <c r="E4602" s="12" t="s">
        <v>17</v>
      </c>
      <c r="F4602" s="13" t="n">
        <v>5.5578</v>
      </c>
      <c r="G4602" s="14"/>
      <c r="H4602" s="15" t="n">
        <v>0.00038896</v>
      </c>
      <c r="I4602" s="16" t="n">
        <v>65</v>
      </c>
      <c r="J4602" s="16" t="n">
        <v>32</v>
      </c>
      <c r="K4602" s="16" t="n">
        <v>187</v>
      </c>
      <c r="L4602" s="17"/>
      <c r="M4602" s="17" t="s">
        <v>13048</v>
      </c>
    </row>
    <row r="4603" customFormat="false" ht="12.8" hidden="false" customHeight="false" outlineLevel="0" collapsed="false">
      <c r="A4603" s="9" t="n">
        <v>37802</v>
      </c>
      <c r="B4603" s="10" t="s">
        <v>13049</v>
      </c>
      <c r="C4603" s="10" t="s">
        <v>13050</v>
      </c>
      <c r="D4603" s="11" t="n">
        <v>600</v>
      </c>
      <c r="E4603" s="12" t="s">
        <v>17</v>
      </c>
      <c r="F4603" s="13" t="n">
        <v>5.5578</v>
      </c>
      <c r="G4603" s="14"/>
      <c r="H4603" s="15" t="n">
        <v>0.00038896</v>
      </c>
      <c r="I4603" s="16" t="n">
        <v>65</v>
      </c>
      <c r="J4603" s="16" t="n">
        <v>32</v>
      </c>
      <c r="K4603" s="16" t="n">
        <v>187</v>
      </c>
      <c r="L4603" s="17"/>
      <c r="M4603" s="17" t="s">
        <v>13051</v>
      </c>
    </row>
    <row r="4604" customFormat="false" ht="12.8" hidden="false" customHeight="false" outlineLevel="0" collapsed="false">
      <c r="A4604" s="9" t="n">
        <v>37803</v>
      </c>
      <c r="B4604" s="10" t="s">
        <v>13043</v>
      </c>
      <c r="C4604" s="10" t="s">
        <v>13052</v>
      </c>
      <c r="D4604" s="11" t="n">
        <v>600</v>
      </c>
      <c r="E4604" s="12" t="s">
        <v>17</v>
      </c>
      <c r="F4604" s="13" t="n">
        <v>5.5578</v>
      </c>
      <c r="G4604" s="14"/>
      <c r="H4604" s="15" t="n">
        <v>0.00038896</v>
      </c>
      <c r="I4604" s="16" t="n">
        <v>65</v>
      </c>
      <c r="J4604" s="16" t="n">
        <v>32</v>
      </c>
      <c r="K4604" s="16" t="n">
        <v>187</v>
      </c>
      <c r="L4604" s="17"/>
      <c r="M4604" s="17" t="s">
        <v>13053</v>
      </c>
    </row>
    <row r="4605" customFormat="false" ht="12.8" hidden="false" customHeight="false" outlineLevel="0" collapsed="false">
      <c r="A4605" s="9" t="n">
        <v>37804</v>
      </c>
      <c r="B4605" s="10" t="s">
        <v>13054</v>
      </c>
      <c r="C4605" s="10" t="s">
        <v>13055</v>
      </c>
      <c r="D4605" s="11" t="n">
        <v>600</v>
      </c>
      <c r="E4605" s="12" t="s">
        <v>17</v>
      </c>
      <c r="F4605" s="13" t="n">
        <v>5.5578</v>
      </c>
      <c r="G4605" s="14"/>
      <c r="H4605" s="15" t="n">
        <v>0.00038896</v>
      </c>
      <c r="I4605" s="16" t="n">
        <v>65</v>
      </c>
      <c r="J4605" s="16" t="n">
        <v>32</v>
      </c>
      <c r="K4605" s="16" t="n">
        <v>187</v>
      </c>
      <c r="L4605" s="17"/>
      <c r="M4605" s="17" t="s">
        <v>13056</v>
      </c>
    </row>
    <row r="4606" customFormat="false" ht="12.8" hidden="false" customHeight="false" outlineLevel="0" collapsed="false">
      <c r="A4606" s="9" t="n">
        <v>37805</v>
      </c>
      <c r="B4606" s="10" t="s">
        <v>13057</v>
      </c>
      <c r="C4606" s="10" t="s">
        <v>13058</v>
      </c>
      <c r="D4606" s="11" t="n">
        <v>600</v>
      </c>
      <c r="E4606" s="12" t="s">
        <v>17</v>
      </c>
      <c r="F4606" s="13" t="n">
        <v>5.5578</v>
      </c>
      <c r="G4606" s="14"/>
      <c r="H4606" s="15" t="n">
        <v>0.00038896</v>
      </c>
      <c r="I4606" s="16" t="n">
        <v>65</v>
      </c>
      <c r="J4606" s="16" t="n">
        <v>32</v>
      </c>
      <c r="K4606" s="16" t="n">
        <v>187</v>
      </c>
      <c r="L4606" s="17"/>
      <c r="M4606" s="17" t="s">
        <v>13059</v>
      </c>
    </row>
    <row r="4607" customFormat="false" ht="12.8" hidden="false" customHeight="false" outlineLevel="0" collapsed="false">
      <c r="A4607" s="9" t="n">
        <v>37806</v>
      </c>
      <c r="B4607" s="10" t="s">
        <v>13060</v>
      </c>
      <c r="C4607" s="10" t="s">
        <v>13061</v>
      </c>
      <c r="D4607" s="11" t="n">
        <v>600</v>
      </c>
      <c r="E4607" s="12" t="s">
        <v>17</v>
      </c>
      <c r="F4607" s="13" t="n">
        <v>5.5578</v>
      </c>
      <c r="G4607" s="14"/>
      <c r="H4607" s="15" t="n">
        <v>0.00038896</v>
      </c>
      <c r="I4607" s="16" t="n">
        <v>65</v>
      </c>
      <c r="J4607" s="16" t="n">
        <v>32</v>
      </c>
      <c r="K4607" s="16" t="n">
        <v>187</v>
      </c>
      <c r="L4607" s="17"/>
      <c r="M4607" s="17" t="s">
        <v>13062</v>
      </c>
    </row>
    <row r="4608" customFormat="false" ht="12.8" hidden="false" customHeight="false" outlineLevel="0" collapsed="false">
      <c r="A4608" s="9" t="n">
        <v>37807</v>
      </c>
      <c r="B4608" s="10" t="s">
        <v>13063</v>
      </c>
      <c r="C4608" s="10" t="s">
        <v>13064</v>
      </c>
      <c r="D4608" s="11" t="n">
        <v>600</v>
      </c>
      <c r="E4608" s="12" t="s">
        <v>17</v>
      </c>
      <c r="F4608" s="13" t="n">
        <v>5.5578</v>
      </c>
      <c r="G4608" s="14"/>
      <c r="H4608" s="15" t="n">
        <v>0.00038896</v>
      </c>
      <c r="I4608" s="16" t="n">
        <v>65</v>
      </c>
      <c r="J4608" s="16" t="n">
        <v>32</v>
      </c>
      <c r="K4608" s="16" t="n">
        <v>187</v>
      </c>
      <c r="L4608" s="17"/>
      <c r="M4608" s="17" t="s">
        <v>13065</v>
      </c>
    </row>
    <row r="4609" customFormat="false" ht="12.8" hidden="false" customHeight="false" outlineLevel="0" collapsed="false">
      <c r="A4609" s="9" t="n">
        <v>37808</v>
      </c>
      <c r="B4609" s="10" t="s">
        <v>13066</v>
      </c>
      <c r="C4609" s="10" t="s">
        <v>13067</v>
      </c>
      <c r="D4609" s="11" t="n">
        <v>600</v>
      </c>
      <c r="E4609" s="12" t="s">
        <v>17</v>
      </c>
      <c r="F4609" s="13" t="n">
        <v>5.5578</v>
      </c>
      <c r="G4609" s="14"/>
      <c r="H4609" s="15" t="n">
        <v>0.00038896</v>
      </c>
      <c r="I4609" s="16" t="n">
        <v>65</v>
      </c>
      <c r="J4609" s="16" t="n">
        <v>32</v>
      </c>
      <c r="K4609" s="16" t="n">
        <v>187</v>
      </c>
      <c r="L4609" s="17"/>
      <c r="M4609" s="17" t="s">
        <v>13068</v>
      </c>
    </row>
    <row r="4610" customFormat="false" ht="12.8" hidden="false" customHeight="false" outlineLevel="0" collapsed="false">
      <c r="A4610" s="9" t="n">
        <v>37809</v>
      </c>
      <c r="B4610" s="10" t="s">
        <v>13069</v>
      </c>
      <c r="C4610" s="10" t="s">
        <v>13070</v>
      </c>
      <c r="D4610" s="11" t="n">
        <v>600</v>
      </c>
      <c r="E4610" s="12" t="s">
        <v>17</v>
      </c>
      <c r="F4610" s="13" t="n">
        <v>5.5578</v>
      </c>
      <c r="G4610" s="14"/>
      <c r="H4610" s="15" t="n">
        <v>0.00038896</v>
      </c>
      <c r="I4610" s="16" t="n">
        <v>65</v>
      </c>
      <c r="J4610" s="16" t="n">
        <v>32</v>
      </c>
      <c r="K4610" s="16" t="n">
        <v>187</v>
      </c>
      <c r="L4610" s="17"/>
      <c r="M4610" s="17" t="s">
        <v>13071</v>
      </c>
    </row>
    <row r="4611" customFormat="false" ht="12.8" hidden="false" customHeight="false" outlineLevel="0" collapsed="false">
      <c r="A4611" s="9" t="n">
        <v>37810</v>
      </c>
      <c r="B4611" s="10" t="s">
        <v>13072</v>
      </c>
      <c r="C4611" s="10" t="s">
        <v>13073</v>
      </c>
      <c r="D4611" s="11" t="n">
        <v>600</v>
      </c>
      <c r="E4611" s="12" t="s">
        <v>17</v>
      </c>
      <c r="F4611" s="13" t="n">
        <v>5.5578</v>
      </c>
      <c r="G4611" s="14"/>
      <c r="H4611" s="15" t="n">
        <v>0.00038896</v>
      </c>
      <c r="I4611" s="16" t="n">
        <v>65</v>
      </c>
      <c r="J4611" s="16" t="n">
        <v>32</v>
      </c>
      <c r="K4611" s="16" t="n">
        <v>187</v>
      </c>
      <c r="L4611" s="17"/>
      <c r="M4611" s="17" t="s">
        <v>13074</v>
      </c>
    </row>
    <row r="4612" customFormat="false" ht="12.8" hidden="false" customHeight="false" outlineLevel="0" collapsed="false">
      <c r="A4612" s="9" t="n">
        <v>37826</v>
      </c>
      <c r="B4612" s="10" t="s">
        <v>13075</v>
      </c>
      <c r="C4612" s="10" t="s">
        <v>13076</v>
      </c>
      <c r="D4612" s="11" t="n">
        <v>240</v>
      </c>
      <c r="E4612" s="12" t="s">
        <v>17</v>
      </c>
      <c r="F4612" s="13" t="n">
        <v>5.6758</v>
      </c>
      <c r="G4612" s="14"/>
      <c r="H4612" s="15" t="n">
        <v>0.0002288</v>
      </c>
      <c r="I4612" s="16" t="n">
        <v>65</v>
      </c>
      <c r="J4612" s="16" t="n">
        <v>22</v>
      </c>
      <c r="K4612" s="16" t="n">
        <v>160</v>
      </c>
      <c r="L4612" s="17"/>
      <c r="M4612" s="17" t="s">
        <v>13077</v>
      </c>
    </row>
    <row r="4613" customFormat="false" ht="12.8" hidden="false" customHeight="false" outlineLevel="0" collapsed="false">
      <c r="A4613" s="9" t="n">
        <v>37827</v>
      </c>
      <c r="B4613" s="10" t="s">
        <v>13078</v>
      </c>
      <c r="C4613" s="10" t="s">
        <v>13079</v>
      </c>
      <c r="D4613" s="11" t="n">
        <v>240</v>
      </c>
      <c r="E4613" s="12" t="s">
        <v>17</v>
      </c>
      <c r="F4613" s="13" t="n">
        <v>5.8292</v>
      </c>
      <c r="G4613" s="14"/>
      <c r="H4613" s="15" t="n">
        <v>0.0002288</v>
      </c>
      <c r="I4613" s="16" t="n">
        <v>65</v>
      </c>
      <c r="J4613" s="16" t="n">
        <v>22</v>
      </c>
      <c r="K4613" s="16" t="n">
        <v>160</v>
      </c>
      <c r="L4613" s="17"/>
      <c r="M4613" s="17" t="s">
        <v>13080</v>
      </c>
    </row>
    <row r="4614" customFormat="false" ht="12.8" hidden="false" customHeight="false" outlineLevel="0" collapsed="false">
      <c r="A4614" s="9" t="n">
        <v>37828</v>
      </c>
      <c r="B4614" s="10" t="s">
        <v>13081</v>
      </c>
      <c r="C4614" s="10" t="s">
        <v>13082</v>
      </c>
      <c r="D4614" s="11" t="n">
        <v>240</v>
      </c>
      <c r="E4614" s="12" t="s">
        <v>17</v>
      </c>
      <c r="F4614" s="13" t="n">
        <v>5.8292</v>
      </c>
      <c r="G4614" s="14"/>
      <c r="H4614" s="15" t="n">
        <v>0.0002288</v>
      </c>
      <c r="I4614" s="16" t="n">
        <v>65</v>
      </c>
      <c r="J4614" s="16" t="n">
        <v>22</v>
      </c>
      <c r="K4614" s="16" t="n">
        <v>160</v>
      </c>
      <c r="L4614" s="17"/>
      <c r="M4614" s="17" t="s">
        <v>13083</v>
      </c>
    </row>
    <row r="4615" customFormat="false" ht="12.8" hidden="false" customHeight="false" outlineLevel="0" collapsed="false">
      <c r="A4615" s="9" t="n">
        <v>37829</v>
      </c>
      <c r="B4615" s="10" t="s">
        <v>13084</v>
      </c>
      <c r="C4615" s="10" t="s">
        <v>13085</v>
      </c>
      <c r="D4615" s="11" t="n">
        <v>240</v>
      </c>
      <c r="E4615" s="12" t="s">
        <v>17</v>
      </c>
      <c r="F4615" s="13" t="n">
        <v>5.8292</v>
      </c>
      <c r="G4615" s="14"/>
      <c r="H4615" s="15" t="n">
        <v>0.0002288</v>
      </c>
      <c r="I4615" s="16" t="n">
        <v>65</v>
      </c>
      <c r="J4615" s="16" t="n">
        <v>22</v>
      </c>
      <c r="K4615" s="16" t="n">
        <v>160</v>
      </c>
      <c r="L4615" s="17"/>
      <c r="M4615" s="17" t="s">
        <v>13086</v>
      </c>
    </row>
    <row r="4616" customFormat="false" ht="12.8" hidden="false" customHeight="false" outlineLevel="0" collapsed="false">
      <c r="A4616" s="9" t="n">
        <v>37830</v>
      </c>
      <c r="B4616" s="10" t="s">
        <v>13087</v>
      </c>
      <c r="C4616" s="10" t="s">
        <v>13088</v>
      </c>
      <c r="D4616" s="11" t="n">
        <v>240</v>
      </c>
      <c r="E4616" s="12" t="s">
        <v>17</v>
      </c>
      <c r="F4616" s="13" t="n">
        <v>5.6758</v>
      </c>
      <c r="G4616" s="14"/>
      <c r="H4616" s="15" t="n">
        <v>0.0002288</v>
      </c>
      <c r="I4616" s="16" t="n">
        <v>65</v>
      </c>
      <c r="J4616" s="16" t="n">
        <v>22</v>
      </c>
      <c r="K4616" s="16" t="n">
        <v>160</v>
      </c>
      <c r="L4616" s="17"/>
      <c r="M4616" s="17" t="s">
        <v>13089</v>
      </c>
    </row>
    <row r="4617" customFormat="false" ht="12.8" hidden="false" customHeight="false" outlineLevel="0" collapsed="false">
      <c r="A4617" s="9" t="n">
        <v>37831</v>
      </c>
      <c r="B4617" s="10" t="s">
        <v>13090</v>
      </c>
      <c r="C4617" s="10" t="s">
        <v>13091</v>
      </c>
      <c r="D4617" s="11" t="n">
        <v>240</v>
      </c>
      <c r="E4617" s="12" t="s">
        <v>17</v>
      </c>
      <c r="F4617" s="13" t="n">
        <v>5.8292</v>
      </c>
      <c r="G4617" s="14"/>
      <c r="H4617" s="15" t="n">
        <v>0.0002288</v>
      </c>
      <c r="I4617" s="16" t="n">
        <v>65</v>
      </c>
      <c r="J4617" s="16" t="n">
        <v>22</v>
      </c>
      <c r="K4617" s="16" t="n">
        <v>160</v>
      </c>
      <c r="L4617" s="17"/>
      <c r="M4617" s="17" t="s">
        <v>13092</v>
      </c>
    </row>
    <row r="4618" customFormat="false" ht="12.8" hidden="false" customHeight="false" outlineLevel="0" collapsed="false">
      <c r="A4618" s="9" t="n">
        <v>37832</v>
      </c>
      <c r="B4618" s="10" t="s">
        <v>13093</v>
      </c>
      <c r="C4618" s="10" t="s">
        <v>13094</v>
      </c>
      <c r="D4618" s="11" t="n">
        <v>240</v>
      </c>
      <c r="E4618" s="12" t="s">
        <v>17</v>
      </c>
      <c r="F4618" s="13" t="n">
        <v>5.8292</v>
      </c>
      <c r="G4618" s="14"/>
      <c r="H4618" s="15" t="n">
        <v>0.0002288</v>
      </c>
      <c r="I4618" s="16" t="n">
        <v>65</v>
      </c>
      <c r="J4618" s="16" t="n">
        <v>22</v>
      </c>
      <c r="K4618" s="16" t="n">
        <v>160</v>
      </c>
      <c r="L4618" s="17"/>
      <c r="M4618" s="17" t="s">
        <v>13095</v>
      </c>
    </row>
    <row r="4619" customFormat="false" ht="12.8" hidden="false" customHeight="false" outlineLevel="0" collapsed="false">
      <c r="A4619" s="9" t="n">
        <v>37833</v>
      </c>
      <c r="B4619" s="10" t="s">
        <v>13096</v>
      </c>
      <c r="C4619" s="10" t="s">
        <v>13097</v>
      </c>
      <c r="D4619" s="11" t="n">
        <v>240</v>
      </c>
      <c r="E4619" s="12" t="s">
        <v>17</v>
      </c>
      <c r="F4619" s="13" t="n">
        <v>5.8292</v>
      </c>
      <c r="G4619" s="14"/>
      <c r="H4619" s="15" t="n">
        <v>0.0002288</v>
      </c>
      <c r="I4619" s="16" t="n">
        <v>65</v>
      </c>
      <c r="J4619" s="16" t="n">
        <v>22</v>
      </c>
      <c r="K4619" s="16" t="n">
        <v>160</v>
      </c>
      <c r="L4619" s="17"/>
      <c r="M4619" s="17" t="s">
        <v>13098</v>
      </c>
    </row>
    <row r="4620" customFormat="false" ht="12.8" hidden="false" customHeight="false" outlineLevel="0" collapsed="false">
      <c r="A4620" s="9" t="n">
        <v>37834</v>
      </c>
      <c r="B4620" s="10" t="s">
        <v>13099</v>
      </c>
      <c r="C4620" s="10" t="s">
        <v>13100</v>
      </c>
      <c r="D4620" s="11" t="n">
        <v>240</v>
      </c>
      <c r="E4620" s="12" t="s">
        <v>17</v>
      </c>
      <c r="F4620" s="13" t="n">
        <v>5.8292</v>
      </c>
      <c r="G4620" s="14"/>
      <c r="H4620" s="15" t="n">
        <v>0.0002288</v>
      </c>
      <c r="I4620" s="16" t="n">
        <v>65</v>
      </c>
      <c r="J4620" s="16" t="n">
        <v>22</v>
      </c>
      <c r="K4620" s="16" t="n">
        <v>160</v>
      </c>
      <c r="L4620" s="17"/>
      <c r="M4620" s="17" t="s">
        <v>13101</v>
      </c>
    </row>
    <row r="4621" customFormat="false" ht="12.8" hidden="false" customHeight="false" outlineLevel="0" collapsed="false">
      <c r="A4621" s="9" t="n">
        <v>37835</v>
      </c>
      <c r="B4621" s="10" t="s">
        <v>13102</v>
      </c>
      <c r="C4621" s="10" t="s">
        <v>13103</v>
      </c>
      <c r="D4621" s="11" t="n">
        <v>240</v>
      </c>
      <c r="E4621" s="12" t="s">
        <v>17</v>
      </c>
      <c r="F4621" s="13" t="n">
        <v>5.8292</v>
      </c>
      <c r="G4621" s="14"/>
      <c r="H4621" s="15" t="n">
        <v>0.0002288</v>
      </c>
      <c r="I4621" s="16" t="n">
        <v>65</v>
      </c>
      <c r="J4621" s="16" t="n">
        <v>22</v>
      </c>
      <c r="K4621" s="16" t="n">
        <v>160</v>
      </c>
      <c r="L4621" s="17"/>
      <c r="M4621" s="17" t="s">
        <v>13104</v>
      </c>
    </row>
    <row r="4622" customFormat="false" ht="12.8" hidden="false" customHeight="false" outlineLevel="0" collapsed="false">
      <c r="A4622" s="9" t="n">
        <v>37836</v>
      </c>
      <c r="B4622" s="10" t="s">
        <v>13105</v>
      </c>
      <c r="C4622" s="10" t="s">
        <v>13106</v>
      </c>
      <c r="D4622" s="11" t="n">
        <v>240</v>
      </c>
      <c r="E4622" s="12" t="s">
        <v>17</v>
      </c>
      <c r="F4622" s="13" t="n">
        <v>5.6758</v>
      </c>
      <c r="G4622" s="14"/>
      <c r="H4622" s="15" t="n">
        <v>0.0002288</v>
      </c>
      <c r="I4622" s="16" t="n">
        <v>65</v>
      </c>
      <c r="J4622" s="16" t="n">
        <v>22</v>
      </c>
      <c r="K4622" s="16" t="n">
        <v>160</v>
      </c>
      <c r="L4622" s="17"/>
      <c r="M4622" s="17" t="s">
        <v>13107</v>
      </c>
    </row>
    <row r="4623" customFormat="false" ht="12.8" hidden="false" customHeight="false" outlineLevel="0" collapsed="false">
      <c r="A4623" s="9" t="n">
        <v>37837</v>
      </c>
      <c r="B4623" s="10" t="s">
        <v>13108</v>
      </c>
      <c r="C4623" s="10" t="s">
        <v>13109</v>
      </c>
      <c r="D4623" s="11" t="n">
        <v>240</v>
      </c>
      <c r="E4623" s="12" t="s">
        <v>17</v>
      </c>
      <c r="F4623" s="13" t="n">
        <v>5.6758</v>
      </c>
      <c r="G4623" s="14"/>
      <c r="H4623" s="15" t="n">
        <v>0.0002288</v>
      </c>
      <c r="I4623" s="16" t="n">
        <v>65</v>
      </c>
      <c r="J4623" s="16" t="n">
        <v>22</v>
      </c>
      <c r="K4623" s="16" t="n">
        <v>160</v>
      </c>
      <c r="L4623" s="17"/>
      <c r="M4623" s="17" t="s">
        <v>13110</v>
      </c>
    </row>
    <row r="4624" customFormat="false" ht="12.8" hidden="false" customHeight="false" outlineLevel="0" collapsed="false">
      <c r="A4624" s="9" t="n">
        <v>37838</v>
      </c>
      <c r="B4624" s="10" t="s">
        <v>13111</v>
      </c>
      <c r="C4624" s="10" t="s">
        <v>13112</v>
      </c>
      <c r="D4624" s="11" t="n">
        <v>240</v>
      </c>
      <c r="E4624" s="12" t="s">
        <v>17</v>
      </c>
      <c r="F4624" s="13" t="n">
        <v>5.8292</v>
      </c>
      <c r="G4624" s="14"/>
      <c r="H4624" s="15" t="n">
        <v>0.0002288</v>
      </c>
      <c r="I4624" s="16" t="n">
        <v>65</v>
      </c>
      <c r="J4624" s="16" t="n">
        <v>22</v>
      </c>
      <c r="K4624" s="16" t="n">
        <v>160</v>
      </c>
      <c r="L4624" s="17"/>
      <c r="M4624" s="17" t="s">
        <v>13113</v>
      </c>
    </row>
    <row r="4625" customFormat="false" ht="12.8" hidden="false" customHeight="false" outlineLevel="0" collapsed="false">
      <c r="A4625" s="9" t="n">
        <v>37839</v>
      </c>
      <c r="B4625" s="10" t="s">
        <v>13114</v>
      </c>
      <c r="C4625" s="10" t="s">
        <v>13115</v>
      </c>
      <c r="D4625" s="11" t="n">
        <v>240</v>
      </c>
      <c r="E4625" s="12" t="s">
        <v>17</v>
      </c>
      <c r="F4625" s="13" t="n">
        <v>5.6758</v>
      </c>
      <c r="G4625" s="14"/>
      <c r="H4625" s="15" t="n">
        <v>0.0002288</v>
      </c>
      <c r="I4625" s="16" t="n">
        <v>65</v>
      </c>
      <c r="J4625" s="16" t="n">
        <v>22</v>
      </c>
      <c r="K4625" s="16" t="n">
        <v>160</v>
      </c>
      <c r="L4625" s="17"/>
      <c r="M4625" s="17" t="s">
        <v>13116</v>
      </c>
    </row>
    <row r="4626" customFormat="false" ht="12.8" hidden="false" customHeight="false" outlineLevel="0" collapsed="false">
      <c r="A4626" s="9" t="n">
        <v>37840</v>
      </c>
      <c r="B4626" s="10" t="s">
        <v>13117</v>
      </c>
      <c r="C4626" s="10" t="s">
        <v>13118</v>
      </c>
      <c r="D4626" s="11" t="n">
        <v>240</v>
      </c>
      <c r="E4626" s="12" t="s">
        <v>17</v>
      </c>
      <c r="F4626" s="13" t="n">
        <v>5.8292</v>
      </c>
      <c r="G4626" s="14"/>
      <c r="H4626" s="15" t="n">
        <v>0.0002288</v>
      </c>
      <c r="I4626" s="16" t="n">
        <v>65</v>
      </c>
      <c r="J4626" s="16" t="n">
        <v>22</v>
      </c>
      <c r="K4626" s="16" t="n">
        <v>160</v>
      </c>
      <c r="L4626" s="17"/>
      <c r="M4626" s="17" t="s">
        <v>13119</v>
      </c>
    </row>
    <row r="4627" customFormat="false" ht="12.8" hidden="false" customHeight="false" outlineLevel="0" collapsed="false">
      <c r="A4627" s="9" t="n">
        <v>37841</v>
      </c>
      <c r="B4627" s="10" t="s">
        <v>13120</v>
      </c>
      <c r="C4627" s="10" t="s">
        <v>13121</v>
      </c>
      <c r="D4627" s="11" t="n">
        <v>240</v>
      </c>
      <c r="E4627" s="12" t="s">
        <v>17</v>
      </c>
      <c r="F4627" s="13" t="n">
        <v>5.8292</v>
      </c>
      <c r="G4627" s="14"/>
      <c r="H4627" s="15" t="n">
        <v>0.0002288</v>
      </c>
      <c r="I4627" s="16" t="n">
        <v>65</v>
      </c>
      <c r="J4627" s="16" t="n">
        <v>22</v>
      </c>
      <c r="K4627" s="16" t="n">
        <v>160</v>
      </c>
      <c r="L4627" s="17"/>
      <c r="M4627" s="17" t="s">
        <v>13122</v>
      </c>
    </row>
    <row r="4628" customFormat="false" ht="12.8" hidden="false" customHeight="false" outlineLevel="0" collapsed="false">
      <c r="A4628" s="9" t="n">
        <v>37842</v>
      </c>
      <c r="B4628" s="10" t="s">
        <v>13123</v>
      </c>
      <c r="C4628" s="10" t="s">
        <v>13124</v>
      </c>
      <c r="D4628" s="11" t="n">
        <v>240</v>
      </c>
      <c r="E4628" s="12" t="s">
        <v>17</v>
      </c>
      <c r="F4628" s="13" t="n">
        <v>5.8292</v>
      </c>
      <c r="G4628" s="14"/>
      <c r="H4628" s="15" t="n">
        <v>0.0002288</v>
      </c>
      <c r="I4628" s="16" t="n">
        <v>65</v>
      </c>
      <c r="J4628" s="16" t="n">
        <v>22</v>
      </c>
      <c r="K4628" s="16" t="n">
        <v>160</v>
      </c>
      <c r="L4628" s="17"/>
      <c r="M4628" s="17" t="s">
        <v>13125</v>
      </c>
    </row>
    <row r="4629" customFormat="false" ht="12.8" hidden="false" customHeight="false" outlineLevel="0" collapsed="false">
      <c r="A4629" s="9" t="n">
        <v>37843</v>
      </c>
      <c r="B4629" s="10" t="s">
        <v>13126</v>
      </c>
      <c r="C4629" s="10" t="s">
        <v>13127</v>
      </c>
      <c r="D4629" s="11" t="n">
        <v>240</v>
      </c>
      <c r="E4629" s="12" t="s">
        <v>17</v>
      </c>
      <c r="F4629" s="13" t="n">
        <v>5.8292</v>
      </c>
      <c r="G4629" s="14"/>
      <c r="H4629" s="15" t="n">
        <v>0.0002288</v>
      </c>
      <c r="I4629" s="16" t="n">
        <v>65</v>
      </c>
      <c r="J4629" s="16" t="n">
        <v>22</v>
      </c>
      <c r="K4629" s="16" t="n">
        <v>160</v>
      </c>
      <c r="L4629" s="17"/>
      <c r="M4629" s="17" t="s">
        <v>13128</v>
      </c>
    </row>
    <row r="4630" customFormat="false" ht="12.8" hidden="false" customHeight="false" outlineLevel="0" collapsed="false">
      <c r="A4630" s="9" t="n">
        <v>37844</v>
      </c>
      <c r="B4630" s="10" t="s">
        <v>13129</v>
      </c>
      <c r="C4630" s="10" t="s">
        <v>13130</v>
      </c>
      <c r="D4630" s="11" t="n">
        <v>240</v>
      </c>
      <c r="E4630" s="12" t="s">
        <v>17</v>
      </c>
      <c r="F4630" s="13" t="n">
        <v>5.8292</v>
      </c>
      <c r="G4630" s="14"/>
      <c r="H4630" s="15" t="n">
        <v>0.0002288</v>
      </c>
      <c r="I4630" s="16" t="n">
        <v>65</v>
      </c>
      <c r="J4630" s="16" t="n">
        <v>22</v>
      </c>
      <c r="K4630" s="16" t="n">
        <v>160</v>
      </c>
      <c r="L4630" s="17"/>
      <c r="M4630" s="17" t="s">
        <v>13131</v>
      </c>
    </row>
    <row r="4631" customFormat="false" ht="12.8" hidden="false" customHeight="false" outlineLevel="0" collapsed="false">
      <c r="A4631" s="9" t="n">
        <v>37845</v>
      </c>
      <c r="B4631" s="10" t="s">
        <v>13132</v>
      </c>
      <c r="C4631" s="10" t="s">
        <v>13133</v>
      </c>
      <c r="D4631" s="11" t="n">
        <v>240</v>
      </c>
      <c r="E4631" s="12" t="s">
        <v>17</v>
      </c>
      <c r="F4631" s="13" t="n">
        <v>5.8292</v>
      </c>
      <c r="G4631" s="14"/>
      <c r="H4631" s="15" t="n">
        <v>0.0002288</v>
      </c>
      <c r="I4631" s="16" t="n">
        <v>65</v>
      </c>
      <c r="J4631" s="16" t="n">
        <v>22</v>
      </c>
      <c r="K4631" s="16" t="n">
        <v>160</v>
      </c>
      <c r="L4631" s="17"/>
      <c r="M4631" s="17" t="s">
        <v>13134</v>
      </c>
    </row>
    <row r="4632" customFormat="false" ht="12.8" hidden="false" customHeight="false" outlineLevel="0" collapsed="false">
      <c r="A4632" s="9" t="n">
        <v>37846</v>
      </c>
      <c r="B4632" s="10" t="s">
        <v>13135</v>
      </c>
      <c r="C4632" s="10" t="s">
        <v>13136</v>
      </c>
      <c r="D4632" s="11" t="n">
        <v>240</v>
      </c>
      <c r="E4632" s="12" t="s">
        <v>17</v>
      </c>
      <c r="F4632" s="13" t="n">
        <v>5.8292</v>
      </c>
      <c r="G4632" s="14"/>
      <c r="H4632" s="15" t="n">
        <v>0.0002288</v>
      </c>
      <c r="I4632" s="16" t="n">
        <v>65</v>
      </c>
      <c r="J4632" s="16" t="n">
        <v>22</v>
      </c>
      <c r="K4632" s="16" t="n">
        <v>160</v>
      </c>
      <c r="L4632" s="17"/>
      <c r="M4632" s="17" t="s">
        <v>13137</v>
      </c>
    </row>
    <row r="4633" customFormat="false" ht="12.8" hidden="false" customHeight="false" outlineLevel="0" collapsed="false">
      <c r="A4633" s="9" t="n">
        <v>37847</v>
      </c>
      <c r="B4633" s="10" t="s">
        <v>13138</v>
      </c>
      <c r="C4633" s="10" t="s">
        <v>13139</v>
      </c>
      <c r="D4633" s="11" t="n">
        <v>240</v>
      </c>
      <c r="E4633" s="12" t="s">
        <v>17</v>
      </c>
      <c r="F4633" s="13" t="n">
        <v>5.8292</v>
      </c>
      <c r="G4633" s="14"/>
      <c r="H4633" s="15" t="n">
        <v>0.0002288</v>
      </c>
      <c r="I4633" s="16" t="n">
        <v>65</v>
      </c>
      <c r="J4633" s="16" t="n">
        <v>22</v>
      </c>
      <c r="K4633" s="16" t="n">
        <v>160</v>
      </c>
      <c r="L4633" s="17"/>
      <c r="M4633" s="17" t="s">
        <v>13140</v>
      </c>
    </row>
    <row r="4634" customFormat="false" ht="12.8" hidden="false" customHeight="false" outlineLevel="0" collapsed="false">
      <c r="A4634" s="9" t="n">
        <v>37848</v>
      </c>
      <c r="B4634" s="10" t="s">
        <v>13141</v>
      </c>
      <c r="C4634" s="10" t="s">
        <v>13142</v>
      </c>
      <c r="D4634" s="11" t="n">
        <v>240</v>
      </c>
      <c r="E4634" s="12" t="s">
        <v>17</v>
      </c>
      <c r="F4634" s="13" t="n">
        <v>5.6758</v>
      </c>
      <c r="G4634" s="14"/>
      <c r="H4634" s="15" t="n">
        <v>0.0002288</v>
      </c>
      <c r="I4634" s="16" t="n">
        <v>65</v>
      </c>
      <c r="J4634" s="16" t="n">
        <v>22</v>
      </c>
      <c r="K4634" s="16" t="n">
        <v>160</v>
      </c>
      <c r="L4634" s="17"/>
      <c r="M4634" s="17" t="s">
        <v>13143</v>
      </c>
    </row>
    <row r="4635" customFormat="false" ht="12.8" hidden="false" customHeight="false" outlineLevel="0" collapsed="false">
      <c r="A4635" s="9" t="n">
        <v>37849</v>
      </c>
      <c r="B4635" s="10" t="s">
        <v>13144</v>
      </c>
      <c r="C4635" s="10" t="s">
        <v>13145</v>
      </c>
      <c r="D4635" s="11" t="n">
        <v>240</v>
      </c>
      <c r="E4635" s="12" t="s">
        <v>17</v>
      </c>
      <c r="F4635" s="13" t="n">
        <v>5.8292</v>
      </c>
      <c r="G4635" s="14"/>
      <c r="H4635" s="15" t="n">
        <v>0.0002288</v>
      </c>
      <c r="I4635" s="16" t="n">
        <v>65</v>
      </c>
      <c r="J4635" s="16" t="n">
        <v>22</v>
      </c>
      <c r="K4635" s="16" t="n">
        <v>160</v>
      </c>
      <c r="L4635" s="17"/>
      <c r="M4635" s="17" t="s">
        <v>13146</v>
      </c>
    </row>
    <row r="4636" customFormat="false" ht="12.8" hidden="false" customHeight="false" outlineLevel="0" collapsed="false">
      <c r="A4636" s="9" t="n">
        <v>37850</v>
      </c>
      <c r="B4636" s="10" t="s">
        <v>13147</v>
      </c>
      <c r="C4636" s="10" t="s">
        <v>13148</v>
      </c>
      <c r="D4636" s="11" t="n">
        <v>240</v>
      </c>
      <c r="E4636" s="12" t="s">
        <v>17</v>
      </c>
      <c r="F4636" s="13" t="n">
        <v>5.8292</v>
      </c>
      <c r="G4636" s="14"/>
      <c r="H4636" s="15" t="n">
        <v>0.0002288</v>
      </c>
      <c r="I4636" s="16" t="n">
        <v>65</v>
      </c>
      <c r="J4636" s="16" t="n">
        <v>22</v>
      </c>
      <c r="K4636" s="16" t="n">
        <v>160</v>
      </c>
      <c r="L4636" s="17"/>
      <c r="M4636" s="17" t="s">
        <v>13149</v>
      </c>
    </row>
    <row r="4637" customFormat="false" ht="12.8" hidden="false" customHeight="false" outlineLevel="0" collapsed="false">
      <c r="A4637" s="9" t="n">
        <v>37851</v>
      </c>
      <c r="B4637" s="10" t="s">
        <v>13150</v>
      </c>
      <c r="C4637" s="10" t="s">
        <v>13151</v>
      </c>
      <c r="D4637" s="11" t="n">
        <v>240</v>
      </c>
      <c r="E4637" s="12" t="s">
        <v>17</v>
      </c>
      <c r="F4637" s="13" t="n">
        <v>5.8292</v>
      </c>
      <c r="G4637" s="14"/>
      <c r="H4637" s="15" t="n">
        <v>0.0002288</v>
      </c>
      <c r="I4637" s="16" t="n">
        <v>65</v>
      </c>
      <c r="J4637" s="16" t="n">
        <v>22</v>
      </c>
      <c r="K4637" s="16" t="n">
        <v>160</v>
      </c>
      <c r="L4637" s="17"/>
      <c r="M4637" s="17" t="s">
        <v>13152</v>
      </c>
    </row>
    <row r="4638" customFormat="false" ht="12.8" hidden="false" customHeight="false" outlineLevel="0" collapsed="false">
      <c r="A4638" s="9" t="n">
        <v>37910</v>
      </c>
      <c r="B4638" s="10" t="s">
        <v>13153</v>
      </c>
      <c r="C4638" s="10" t="s">
        <v>13154</v>
      </c>
      <c r="D4638" s="11" t="n">
        <v>500</v>
      </c>
      <c r="E4638" s="12" t="s">
        <v>17</v>
      </c>
      <c r="F4638" s="13" t="n">
        <v>7.0092</v>
      </c>
      <c r="G4638" s="14" t="n">
        <v>0.000824</v>
      </c>
      <c r="H4638" s="15" t="n">
        <v>0.003948</v>
      </c>
      <c r="I4638" s="16" t="n">
        <v>235</v>
      </c>
      <c r="J4638" s="16" t="n">
        <v>70</v>
      </c>
      <c r="K4638" s="16" t="n">
        <v>240</v>
      </c>
      <c r="L4638" s="17"/>
      <c r="M4638" s="17" t="s">
        <v>13155</v>
      </c>
    </row>
    <row r="4639" customFormat="false" ht="12.8" hidden="false" customHeight="false" outlineLevel="0" collapsed="false">
      <c r="A4639" s="9" t="n">
        <v>37911</v>
      </c>
      <c r="B4639" s="10" t="s">
        <v>13156</v>
      </c>
      <c r="C4639" s="10" t="s">
        <v>13154</v>
      </c>
      <c r="D4639" s="11" t="n">
        <v>500</v>
      </c>
      <c r="E4639" s="12" t="s">
        <v>17</v>
      </c>
      <c r="F4639" s="13" t="n">
        <v>7.8116</v>
      </c>
      <c r="G4639" s="14" t="n">
        <v>0.000746</v>
      </c>
      <c r="H4639" s="15" t="n">
        <v>0.003948</v>
      </c>
      <c r="I4639" s="16" t="n">
        <v>235</v>
      </c>
      <c r="J4639" s="16" t="n">
        <v>70</v>
      </c>
      <c r="K4639" s="16" t="n">
        <v>240</v>
      </c>
      <c r="L4639" s="17"/>
      <c r="M4639" s="17" t="s">
        <v>13157</v>
      </c>
    </row>
    <row r="4640" customFormat="false" ht="12.8" hidden="false" customHeight="false" outlineLevel="0" collapsed="false">
      <c r="A4640" s="9" t="n">
        <v>37920</v>
      </c>
      <c r="B4640" s="10" t="s">
        <v>13158</v>
      </c>
      <c r="C4640" s="10" t="s">
        <v>13159</v>
      </c>
      <c r="D4640" s="11" t="n">
        <v>1000</v>
      </c>
      <c r="E4640" s="12" t="s">
        <v>17</v>
      </c>
      <c r="F4640" s="13" t="n">
        <v>4.6492</v>
      </c>
      <c r="G4640" s="14"/>
      <c r="H4640" s="15" t="n">
        <v>0.003948</v>
      </c>
      <c r="I4640" s="16" t="n">
        <v>235</v>
      </c>
      <c r="J4640" s="16" t="n">
        <v>70</v>
      </c>
      <c r="K4640" s="16" t="n">
        <v>240</v>
      </c>
      <c r="L4640" s="17"/>
      <c r="M4640" s="17" t="s">
        <v>13160</v>
      </c>
    </row>
    <row r="4641" customFormat="false" ht="12.8" hidden="false" customHeight="false" outlineLevel="0" collapsed="false">
      <c r="A4641" s="9" t="n">
        <v>37921</v>
      </c>
      <c r="B4641" s="10" t="s">
        <v>13161</v>
      </c>
      <c r="C4641" s="10" t="s">
        <v>13159</v>
      </c>
      <c r="D4641" s="11" t="n">
        <v>1000</v>
      </c>
      <c r="E4641" s="12" t="s">
        <v>17</v>
      </c>
      <c r="F4641" s="13" t="n">
        <v>4.9914</v>
      </c>
      <c r="G4641" s="14"/>
      <c r="H4641" s="15" t="n">
        <v>0.003948</v>
      </c>
      <c r="I4641" s="16" t="n">
        <v>235</v>
      </c>
      <c r="J4641" s="16" t="n">
        <v>70</v>
      </c>
      <c r="K4641" s="16" t="n">
        <v>240</v>
      </c>
      <c r="L4641" s="17"/>
      <c r="M4641" s="17" t="s">
        <v>13162</v>
      </c>
    </row>
    <row r="4642" customFormat="false" ht="12.8" hidden="false" customHeight="false" outlineLevel="0" collapsed="false">
      <c r="A4642" s="9" t="n">
        <v>37922</v>
      </c>
      <c r="B4642" s="10" t="s">
        <v>13163</v>
      </c>
      <c r="C4642" s="10" t="s">
        <v>13164</v>
      </c>
      <c r="D4642" s="11" t="n">
        <v>500</v>
      </c>
      <c r="E4642" s="12" t="s">
        <v>17</v>
      </c>
      <c r="F4642" s="13" t="n">
        <v>7.5756</v>
      </c>
      <c r="G4642" s="14" t="n">
        <v>0.00089</v>
      </c>
      <c r="H4642" s="15" t="n">
        <v>0.003948</v>
      </c>
      <c r="I4642" s="16" t="n">
        <v>235</v>
      </c>
      <c r="J4642" s="16" t="n">
        <v>70</v>
      </c>
      <c r="K4642" s="16" t="n">
        <v>240</v>
      </c>
      <c r="L4642" s="17"/>
      <c r="M4642" s="17" t="s">
        <v>13165</v>
      </c>
    </row>
    <row r="4643" customFormat="false" ht="12.8" hidden="false" customHeight="false" outlineLevel="0" collapsed="false">
      <c r="A4643" s="9" t="n">
        <v>37927</v>
      </c>
      <c r="B4643" s="10" t="s">
        <v>13166</v>
      </c>
      <c r="C4643" s="10" t="s">
        <v>13167</v>
      </c>
      <c r="D4643" s="11" t="n">
        <v>1000</v>
      </c>
      <c r="E4643" s="12" t="s">
        <v>17</v>
      </c>
      <c r="F4643" s="13" t="n">
        <v>3.5518</v>
      </c>
      <c r="G4643" s="14"/>
      <c r="H4643" s="15" t="n">
        <v>0.001787125</v>
      </c>
      <c r="I4643" s="16" t="n">
        <v>145</v>
      </c>
      <c r="J4643" s="16" t="n">
        <v>145</v>
      </c>
      <c r="K4643" s="16" t="n">
        <v>85</v>
      </c>
      <c r="L4643" s="17"/>
      <c r="M4643" s="17" t="s">
        <v>13168</v>
      </c>
    </row>
    <row r="4644" customFormat="false" ht="12.8" hidden="false" customHeight="false" outlineLevel="0" collapsed="false">
      <c r="A4644" s="9" t="n">
        <v>37928</v>
      </c>
      <c r="B4644" s="10" t="s">
        <v>13169</v>
      </c>
      <c r="C4644" s="10" t="s">
        <v>13170</v>
      </c>
      <c r="D4644" s="11" t="n">
        <v>1000</v>
      </c>
      <c r="E4644" s="12" t="s">
        <v>17</v>
      </c>
      <c r="F4644" s="13" t="n">
        <v>4.2362</v>
      </c>
      <c r="G4644" s="14"/>
      <c r="H4644" s="15" t="n">
        <v>0.001787125</v>
      </c>
      <c r="I4644" s="16" t="n">
        <v>145</v>
      </c>
      <c r="J4644" s="16" t="n">
        <v>145</v>
      </c>
      <c r="K4644" s="16" t="n">
        <v>85</v>
      </c>
      <c r="L4644" s="17"/>
      <c r="M4644" s="17" t="s">
        <v>13171</v>
      </c>
    </row>
    <row r="4645" customFormat="false" ht="12.8" hidden="false" customHeight="false" outlineLevel="0" collapsed="false">
      <c r="A4645" s="9" t="n">
        <v>37930</v>
      </c>
      <c r="B4645" s="10" t="s">
        <v>13172</v>
      </c>
      <c r="C4645" s="10" t="s">
        <v>13173</v>
      </c>
      <c r="D4645" s="11" t="n">
        <v>1000</v>
      </c>
      <c r="E4645" s="12" t="s">
        <v>17</v>
      </c>
      <c r="F4645" s="13" t="n">
        <v>3.7996</v>
      </c>
      <c r="G4645" s="14"/>
      <c r="H4645" s="15" t="n">
        <v>0.001787125</v>
      </c>
      <c r="I4645" s="16" t="n">
        <v>145</v>
      </c>
      <c r="J4645" s="16" t="n">
        <v>145</v>
      </c>
      <c r="K4645" s="16" t="n">
        <v>85</v>
      </c>
      <c r="L4645" s="17"/>
      <c r="M4645" s="17" t="s">
        <v>13174</v>
      </c>
    </row>
    <row r="4646" customFormat="false" ht="12.8" hidden="false" customHeight="false" outlineLevel="0" collapsed="false">
      <c r="A4646" s="9" t="n">
        <v>37931</v>
      </c>
      <c r="B4646" s="10" t="s">
        <v>13175</v>
      </c>
      <c r="C4646" s="10" t="s">
        <v>13176</v>
      </c>
      <c r="D4646" s="11" t="n">
        <v>1000</v>
      </c>
      <c r="E4646" s="12" t="s">
        <v>17</v>
      </c>
      <c r="F4646" s="13" t="n">
        <v>4.6492</v>
      </c>
      <c r="G4646" s="14"/>
      <c r="H4646" s="15" t="n">
        <v>0.001787125</v>
      </c>
      <c r="I4646" s="16" t="n">
        <v>145</v>
      </c>
      <c r="J4646" s="16" t="n">
        <v>145</v>
      </c>
      <c r="K4646" s="16" t="n">
        <v>85</v>
      </c>
      <c r="L4646" s="17"/>
      <c r="M4646" s="17" t="s">
        <v>13177</v>
      </c>
    </row>
    <row r="4647" customFormat="false" ht="12.8" hidden="false" customHeight="false" outlineLevel="0" collapsed="false">
      <c r="A4647" s="9" t="n">
        <v>37932</v>
      </c>
      <c r="B4647" s="10" t="s">
        <v>13178</v>
      </c>
      <c r="C4647" s="10" t="s">
        <v>13179</v>
      </c>
      <c r="D4647" s="11" t="n">
        <v>500</v>
      </c>
      <c r="E4647" s="12" t="s">
        <v>17</v>
      </c>
      <c r="F4647" s="13" t="n">
        <v>6.1242</v>
      </c>
      <c r="G4647" s="14" t="n">
        <v>0.000508</v>
      </c>
      <c r="H4647" s="15" t="n">
        <v>0.001787125</v>
      </c>
      <c r="I4647" s="16" t="n">
        <v>145</v>
      </c>
      <c r="J4647" s="16" t="n">
        <v>145</v>
      </c>
      <c r="K4647" s="16" t="n">
        <v>85</v>
      </c>
      <c r="L4647" s="17"/>
      <c r="M4647" s="17" t="s">
        <v>13180</v>
      </c>
    </row>
    <row r="4648" customFormat="false" ht="12.8" hidden="false" customHeight="false" outlineLevel="0" collapsed="false">
      <c r="A4648" s="9" t="n">
        <v>37933</v>
      </c>
      <c r="B4648" s="10" t="s">
        <v>13181</v>
      </c>
      <c r="C4648" s="10" t="s">
        <v>13182</v>
      </c>
      <c r="D4648" s="11" t="n">
        <v>500</v>
      </c>
      <c r="E4648" s="12" t="s">
        <v>17</v>
      </c>
      <c r="F4648" s="13" t="n">
        <v>9.4636</v>
      </c>
      <c r="G4648" s="14" t="n">
        <v>0.00085</v>
      </c>
      <c r="H4648" s="15" t="n">
        <v>0.001787125</v>
      </c>
      <c r="I4648" s="16" t="n">
        <v>145</v>
      </c>
      <c r="J4648" s="16" t="n">
        <v>145</v>
      </c>
      <c r="K4648" s="16" t="n">
        <v>85</v>
      </c>
      <c r="L4648" s="17"/>
      <c r="M4648" s="17" t="s">
        <v>13183</v>
      </c>
    </row>
    <row r="4649" customFormat="false" ht="12.8" hidden="false" customHeight="false" outlineLevel="0" collapsed="false">
      <c r="A4649" s="9" t="n">
        <v>37934</v>
      </c>
      <c r="B4649" s="10" t="s">
        <v>13184</v>
      </c>
      <c r="C4649" s="10" t="s">
        <v>13185</v>
      </c>
      <c r="D4649" s="11" t="n">
        <v>200</v>
      </c>
      <c r="E4649" s="12" t="s">
        <v>17</v>
      </c>
      <c r="F4649" s="13" t="n">
        <v>13.6998</v>
      </c>
      <c r="G4649" s="14" t="n">
        <v>0.001705</v>
      </c>
      <c r="H4649" s="15" t="n">
        <v>0.001787125</v>
      </c>
      <c r="I4649" s="16" t="n">
        <v>145</v>
      </c>
      <c r="J4649" s="16" t="n">
        <v>145</v>
      </c>
      <c r="K4649" s="16" t="n">
        <v>85</v>
      </c>
      <c r="L4649" s="17"/>
      <c r="M4649" s="17" t="s">
        <v>13186</v>
      </c>
    </row>
    <row r="4650" customFormat="false" ht="12.8" hidden="false" customHeight="false" outlineLevel="0" collapsed="false">
      <c r="A4650" s="9" t="n">
        <v>37935</v>
      </c>
      <c r="B4650" s="10" t="s">
        <v>13187</v>
      </c>
      <c r="C4650" s="10" t="s">
        <v>13188</v>
      </c>
      <c r="D4650" s="11" t="n">
        <v>100</v>
      </c>
      <c r="E4650" s="12" t="s">
        <v>17</v>
      </c>
      <c r="F4650" s="13" t="n">
        <v>24.3906</v>
      </c>
      <c r="G4650" s="14" t="n">
        <v>0.00276</v>
      </c>
      <c r="H4650" s="15" t="n">
        <v>0.001787125</v>
      </c>
      <c r="I4650" s="16" t="n">
        <v>145</v>
      </c>
      <c r="J4650" s="16" t="n">
        <v>145</v>
      </c>
      <c r="K4650" s="16" t="n">
        <v>85</v>
      </c>
      <c r="L4650" s="17"/>
      <c r="M4650" s="17" t="s">
        <v>13189</v>
      </c>
    </row>
    <row r="4651" customFormat="false" ht="12.8" hidden="false" customHeight="false" outlineLevel="0" collapsed="false">
      <c r="A4651" s="9" t="n">
        <v>37936</v>
      </c>
      <c r="B4651" s="10" t="s">
        <v>13190</v>
      </c>
      <c r="C4651" s="10" t="s">
        <v>13191</v>
      </c>
      <c r="D4651" s="11" t="n">
        <v>1000</v>
      </c>
      <c r="E4651" s="12" t="s">
        <v>17</v>
      </c>
      <c r="F4651" s="13" t="n">
        <v>4.0356</v>
      </c>
      <c r="G4651" s="14"/>
      <c r="H4651" s="15" t="n">
        <v>0.001787125</v>
      </c>
      <c r="I4651" s="16" t="n">
        <v>145</v>
      </c>
      <c r="J4651" s="16" t="n">
        <v>145</v>
      </c>
      <c r="K4651" s="16" t="n">
        <v>85</v>
      </c>
      <c r="L4651" s="17"/>
      <c r="M4651" s="17" t="s">
        <v>13192</v>
      </c>
    </row>
    <row r="4652" customFormat="false" ht="12.8" hidden="false" customHeight="false" outlineLevel="0" collapsed="false">
      <c r="A4652" s="9" t="n">
        <v>37937</v>
      </c>
      <c r="B4652" s="10" t="s">
        <v>13193</v>
      </c>
      <c r="C4652" s="10" t="s">
        <v>13194</v>
      </c>
      <c r="D4652" s="11" t="n">
        <v>1000</v>
      </c>
      <c r="E4652" s="12" t="s">
        <v>17</v>
      </c>
      <c r="F4652" s="13" t="n">
        <v>4.8498</v>
      </c>
      <c r="G4652" s="14"/>
      <c r="H4652" s="15" t="n">
        <v>0.001787125</v>
      </c>
      <c r="I4652" s="16" t="n">
        <v>145</v>
      </c>
      <c r="J4652" s="16" t="n">
        <v>145</v>
      </c>
      <c r="K4652" s="16" t="n">
        <v>85</v>
      </c>
      <c r="L4652" s="17"/>
      <c r="M4652" s="17" t="s">
        <v>13195</v>
      </c>
    </row>
    <row r="4653" customFormat="false" ht="12.8" hidden="false" customHeight="false" outlineLevel="0" collapsed="false">
      <c r="A4653" s="9" t="n">
        <v>37938</v>
      </c>
      <c r="B4653" s="10" t="s">
        <v>13196</v>
      </c>
      <c r="C4653" s="10" t="s">
        <v>13197</v>
      </c>
      <c r="D4653" s="11" t="n">
        <v>500</v>
      </c>
      <c r="E4653" s="12" t="s">
        <v>17</v>
      </c>
      <c r="F4653" s="13" t="n">
        <v>7.0682</v>
      </c>
      <c r="G4653" s="14" t="n">
        <v>0.000608</v>
      </c>
      <c r="H4653" s="15" t="n">
        <v>0.001787125</v>
      </c>
      <c r="I4653" s="16" t="n">
        <v>145</v>
      </c>
      <c r="J4653" s="16" t="n">
        <v>145</v>
      </c>
      <c r="K4653" s="16" t="n">
        <v>85</v>
      </c>
      <c r="L4653" s="17"/>
      <c r="M4653" s="17" t="s">
        <v>13198</v>
      </c>
    </row>
    <row r="4654" customFormat="false" ht="12.8" hidden="false" customHeight="false" outlineLevel="0" collapsed="false">
      <c r="A4654" s="9" t="n">
        <v>37940</v>
      </c>
      <c r="B4654" s="10" t="s">
        <v>13199</v>
      </c>
      <c r="C4654" s="10" t="s">
        <v>13200</v>
      </c>
      <c r="D4654" s="11" t="n">
        <v>500</v>
      </c>
      <c r="E4654" s="12" t="s">
        <v>17</v>
      </c>
      <c r="F4654" s="13" t="n">
        <v>9.1568</v>
      </c>
      <c r="G4654" s="14" t="n">
        <v>0.00064</v>
      </c>
      <c r="H4654" s="15" t="n">
        <v>0.001787125</v>
      </c>
      <c r="I4654" s="16" t="n">
        <v>145</v>
      </c>
      <c r="J4654" s="16" t="n">
        <v>145</v>
      </c>
      <c r="K4654" s="16" t="n">
        <v>85</v>
      </c>
      <c r="L4654" s="17"/>
      <c r="M4654" s="17" t="s">
        <v>13201</v>
      </c>
    </row>
    <row r="4655" customFormat="false" ht="12.8" hidden="false" customHeight="false" outlineLevel="0" collapsed="false">
      <c r="A4655" s="9" t="n">
        <v>37941</v>
      </c>
      <c r="B4655" s="10" t="s">
        <v>13202</v>
      </c>
      <c r="C4655" s="10" t="s">
        <v>13203</v>
      </c>
      <c r="D4655" s="11" t="n">
        <v>500</v>
      </c>
      <c r="E4655" s="12" t="s">
        <v>17</v>
      </c>
      <c r="F4655" s="13" t="n">
        <v>9.735</v>
      </c>
      <c r="G4655" s="14" t="n">
        <v>0.000652</v>
      </c>
      <c r="H4655" s="15" t="n">
        <v>0.001787125</v>
      </c>
      <c r="I4655" s="16" t="n">
        <v>145</v>
      </c>
      <c r="J4655" s="16" t="n">
        <v>145</v>
      </c>
      <c r="K4655" s="16" t="n">
        <v>85</v>
      </c>
      <c r="L4655" s="17"/>
      <c r="M4655" s="17" t="s">
        <v>13204</v>
      </c>
    </row>
    <row r="4656" customFormat="false" ht="12.8" hidden="false" customHeight="false" outlineLevel="0" collapsed="false">
      <c r="A4656" s="9" t="n">
        <v>37942</v>
      </c>
      <c r="B4656" s="10" t="s">
        <v>13205</v>
      </c>
      <c r="C4656" s="10" t="s">
        <v>13206</v>
      </c>
      <c r="D4656" s="11" t="n">
        <v>200</v>
      </c>
      <c r="E4656" s="12" t="s">
        <v>17</v>
      </c>
      <c r="F4656" s="13" t="n">
        <v>17.1218</v>
      </c>
      <c r="G4656" s="14" t="n">
        <v>0.001085</v>
      </c>
      <c r="H4656" s="15" t="n">
        <v>0.001787125</v>
      </c>
      <c r="I4656" s="16" t="n">
        <v>145</v>
      </c>
      <c r="J4656" s="16" t="n">
        <v>145</v>
      </c>
      <c r="K4656" s="16" t="n">
        <v>85</v>
      </c>
      <c r="L4656" s="17"/>
      <c r="M4656" s="17" t="s">
        <v>13207</v>
      </c>
    </row>
    <row r="4657" customFormat="false" ht="12.8" hidden="false" customHeight="false" outlineLevel="0" collapsed="false">
      <c r="A4657" s="9" t="n">
        <v>37943</v>
      </c>
      <c r="B4657" s="10" t="s">
        <v>13208</v>
      </c>
      <c r="C4657" s="10" t="s">
        <v>13209</v>
      </c>
      <c r="D4657" s="11" t="n">
        <v>200</v>
      </c>
      <c r="E4657" s="12" t="s">
        <v>17</v>
      </c>
      <c r="F4657" s="13" t="n">
        <v>21.7592</v>
      </c>
      <c r="G4657" s="14" t="n">
        <v>0.00182</v>
      </c>
      <c r="H4657" s="15" t="n">
        <v>0.001787125</v>
      </c>
      <c r="I4657" s="16" t="n">
        <v>145</v>
      </c>
      <c r="J4657" s="16" t="n">
        <v>145</v>
      </c>
      <c r="K4657" s="16" t="n">
        <v>85</v>
      </c>
      <c r="L4657" s="17"/>
      <c r="M4657" s="17" t="s">
        <v>13210</v>
      </c>
    </row>
    <row r="4658" customFormat="false" ht="12.8" hidden="false" customHeight="false" outlineLevel="0" collapsed="false">
      <c r="A4658" s="9" t="n">
        <v>37944</v>
      </c>
      <c r="B4658" s="10" t="s">
        <v>13211</v>
      </c>
      <c r="C4658" s="10" t="s">
        <v>13212</v>
      </c>
      <c r="D4658" s="11" t="n">
        <v>10</v>
      </c>
      <c r="E4658" s="12" t="s">
        <v>17</v>
      </c>
      <c r="F4658" s="13" t="n">
        <v>221.9934</v>
      </c>
      <c r="G4658" s="14" t="n">
        <v>0.0102</v>
      </c>
      <c r="H4658" s="15" t="n">
        <v>0.0002475</v>
      </c>
      <c r="I4658" s="16" t="n">
        <v>495</v>
      </c>
      <c r="J4658" s="16" t="n">
        <v>50</v>
      </c>
      <c r="K4658" s="16" t="n">
        <v>10</v>
      </c>
      <c r="L4658" s="17"/>
      <c r="M4658" s="17" t="s">
        <v>13213</v>
      </c>
    </row>
    <row r="4659" customFormat="false" ht="12.8" hidden="false" customHeight="false" outlineLevel="0" collapsed="false">
      <c r="A4659" s="9" t="n">
        <v>37954</v>
      </c>
      <c r="B4659" s="10" t="s">
        <v>13214</v>
      </c>
      <c r="C4659" s="10" t="s">
        <v>13215</v>
      </c>
      <c r="D4659" s="11" t="n">
        <v>240</v>
      </c>
      <c r="E4659" s="12" t="s">
        <v>17</v>
      </c>
      <c r="F4659" s="13" t="n">
        <v>6.1832</v>
      </c>
      <c r="G4659" s="14"/>
      <c r="H4659" s="15" t="n">
        <v>0.0002288</v>
      </c>
      <c r="I4659" s="16" t="n">
        <v>65</v>
      </c>
      <c r="J4659" s="16" t="n">
        <v>22</v>
      </c>
      <c r="K4659" s="16" t="n">
        <v>160</v>
      </c>
      <c r="L4659" s="17"/>
      <c r="M4659" s="17" t="s">
        <v>13216</v>
      </c>
    </row>
    <row r="4660" customFormat="false" ht="12.8" hidden="false" customHeight="false" outlineLevel="0" collapsed="false">
      <c r="A4660" s="9" t="n">
        <v>37955</v>
      </c>
      <c r="B4660" s="10" t="s">
        <v>13217</v>
      </c>
      <c r="C4660" s="10" t="s">
        <v>13218</v>
      </c>
      <c r="D4660" s="11" t="n">
        <v>240</v>
      </c>
      <c r="E4660" s="12" t="s">
        <v>17</v>
      </c>
      <c r="F4660" s="13" t="n">
        <v>6.1832</v>
      </c>
      <c r="G4660" s="14"/>
      <c r="H4660" s="15" t="n">
        <v>0.0002288</v>
      </c>
      <c r="I4660" s="16" t="n">
        <v>65</v>
      </c>
      <c r="J4660" s="16" t="n">
        <v>22</v>
      </c>
      <c r="K4660" s="16" t="n">
        <v>160</v>
      </c>
      <c r="L4660" s="17"/>
      <c r="M4660" s="17" t="s">
        <v>13219</v>
      </c>
    </row>
    <row r="4661" customFormat="false" ht="12.8" hidden="false" customHeight="false" outlineLevel="0" collapsed="false">
      <c r="A4661" s="9" t="n">
        <v>37956</v>
      </c>
      <c r="B4661" s="10" t="s">
        <v>13220</v>
      </c>
      <c r="C4661" s="10" t="s">
        <v>13221</v>
      </c>
      <c r="D4661" s="11" t="n">
        <v>240</v>
      </c>
      <c r="E4661" s="12" t="s">
        <v>17</v>
      </c>
      <c r="F4661" s="13" t="n">
        <v>6.0062</v>
      </c>
      <c r="G4661" s="14"/>
      <c r="H4661" s="15" t="n">
        <v>0.0002288</v>
      </c>
      <c r="I4661" s="16" t="n">
        <v>65</v>
      </c>
      <c r="J4661" s="16" t="n">
        <v>22</v>
      </c>
      <c r="K4661" s="16" t="n">
        <v>160</v>
      </c>
      <c r="L4661" s="17"/>
      <c r="M4661" s="17" t="s">
        <v>13222</v>
      </c>
    </row>
    <row r="4662" customFormat="false" ht="12.8" hidden="false" customHeight="false" outlineLevel="0" collapsed="false">
      <c r="A4662" s="9" t="n">
        <v>37957</v>
      </c>
      <c r="B4662" s="10" t="s">
        <v>13223</v>
      </c>
      <c r="C4662" s="10" t="s">
        <v>13224</v>
      </c>
      <c r="D4662" s="11" t="n">
        <v>240</v>
      </c>
      <c r="E4662" s="12" t="s">
        <v>17</v>
      </c>
      <c r="F4662" s="13" t="n">
        <v>6.0062</v>
      </c>
      <c r="G4662" s="14"/>
      <c r="H4662" s="15" t="n">
        <v>0.0002288</v>
      </c>
      <c r="I4662" s="16" t="n">
        <v>65</v>
      </c>
      <c r="J4662" s="16" t="n">
        <v>22</v>
      </c>
      <c r="K4662" s="16" t="n">
        <v>160</v>
      </c>
      <c r="L4662" s="17"/>
      <c r="M4662" s="17" t="s">
        <v>13225</v>
      </c>
    </row>
    <row r="4663" customFormat="false" ht="12.8" hidden="false" customHeight="false" outlineLevel="0" collapsed="false">
      <c r="A4663" s="9" t="n">
        <v>37958</v>
      </c>
      <c r="B4663" s="10" t="s">
        <v>13226</v>
      </c>
      <c r="C4663" s="10" t="s">
        <v>13227</v>
      </c>
      <c r="D4663" s="11" t="n">
        <v>240</v>
      </c>
      <c r="E4663" s="12" t="s">
        <v>17</v>
      </c>
      <c r="F4663" s="13" t="n">
        <v>6.1832</v>
      </c>
      <c r="G4663" s="14"/>
      <c r="H4663" s="15" t="n">
        <v>0.0002288</v>
      </c>
      <c r="I4663" s="16" t="n">
        <v>65</v>
      </c>
      <c r="J4663" s="16" t="n">
        <v>22</v>
      </c>
      <c r="K4663" s="16" t="n">
        <v>160</v>
      </c>
      <c r="L4663" s="17"/>
      <c r="M4663" s="17" t="s">
        <v>13228</v>
      </c>
    </row>
    <row r="4664" customFormat="false" ht="12.8" hidden="false" customHeight="false" outlineLevel="0" collapsed="false">
      <c r="A4664" s="9" t="n">
        <v>37959</v>
      </c>
      <c r="B4664" s="10" t="s">
        <v>13229</v>
      </c>
      <c r="C4664" s="10" t="s">
        <v>13230</v>
      </c>
      <c r="D4664" s="11" t="n">
        <v>240</v>
      </c>
      <c r="E4664" s="12" t="s">
        <v>17</v>
      </c>
      <c r="F4664" s="13" t="n">
        <v>6.3956</v>
      </c>
      <c r="G4664" s="14"/>
      <c r="H4664" s="15" t="n">
        <v>0.0002288</v>
      </c>
      <c r="I4664" s="16" t="n">
        <v>65</v>
      </c>
      <c r="J4664" s="16" t="n">
        <v>22</v>
      </c>
      <c r="K4664" s="16" t="n">
        <v>160</v>
      </c>
      <c r="L4664" s="17"/>
      <c r="M4664" s="17" t="s">
        <v>13231</v>
      </c>
    </row>
    <row r="4665" customFormat="false" ht="12.8" hidden="false" customHeight="false" outlineLevel="0" collapsed="false">
      <c r="A4665" s="9" t="n">
        <v>37960</v>
      </c>
      <c r="B4665" s="10" t="s">
        <v>13232</v>
      </c>
      <c r="C4665" s="10" t="s">
        <v>13233</v>
      </c>
      <c r="D4665" s="11" t="n">
        <v>240</v>
      </c>
      <c r="E4665" s="12" t="s">
        <v>17</v>
      </c>
      <c r="F4665" s="13" t="n">
        <v>6.1832</v>
      </c>
      <c r="G4665" s="14"/>
      <c r="H4665" s="15" t="n">
        <v>0.0002288</v>
      </c>
      <c r="I4665" s="16" t="n">
        <v>65</v>
      </c>
      <c r="J4665" s="16" t="n">
        <v>22</v>
      </c>
      <c r="K4665" s="16" t="n">
        <v>160</v>
      </c>
      <c r="L4665" s="17"/>
      <c r="M4665" s="17" t="s">
        <v>13234</v>
      </c>
    </row>
    <row r="4666" customFormat="false" ht="12.8" hidden="false" customHeight="false" outlineLevel="0" collapsed="false">
      <c r="A4666" s="9" t="n">
        <v>37989</v>
      </c>
      <c r="B4666" s="10" t="s">
        <v>13235</v>
      </c>
      <c r="C4666" s="10" t="s">
        <v>13236</v>
      </c>
      <c r="D4666" s="11" t="n">
        <v>10</v>
      </c>
      <c r="E4666" s="12" t="s">
        <v>17</v>
      </c>
      <c r="F4666" s="13" t="n">
        <v>706.0648</v>
      </c>
      <c r="G4666" s="14" t="n">
        <v>0.0059</v>
      </c>
      <c r="H4666" s="15" t="n">
        <v>0.00029988</v>
      </c>
      <c r="I4666" s="16" t="n">
        <v>105</v>
      </c>
      <c r="J4666" s="16" t="n">
        <v>51</v>
      </c>
      <c r="K4666" s="16" t="n">
        <v>56</v>
      </c>
      <c r="L4666" s="17"/>
      <c r="M4666" s="17" t="s">
        <v>13237</v>
      </c>
    </row>
    <row r="4667" customFormat="false" ht="12.8" hidden="false" customHeight="false" outlineLevel="0" collapsed="false">
      <c r="A4667" s="9" t="n">
        <v>37990</v>
      </c>
      <c r="B4667" s="10" t="s">
        <v>13238</v>
      </c>
      <c r="C4667" s="10" t="s">
        <v>13239</v>
      </c>
      <c r="D4667" s="11" t="n">
        <v>10</v>
      </c>
      <c r="E4667" s="12" t="s">
        <v>17</v>
      </c>
      <c r="F4667" s="13" t="n">
        <v>672.1162</v>
      </c>
      <c r="G4667" s="14" t="n">
        <v>0.0053</v>
      </c>
      <c r="H4667" s="15" t="n">
        <v>0.00029988</v>
      </c>
      <c r="I4667" s="16" t="n">
        <v>105</v>
      </c>
      <c r="J4667" s="16" t="n">
        <v>51</v>
      </c>
      <c r="K4667" s="16" t="n">
        <v>56</v>
      </c>
      <c r="L4667" s="17"/>
      <c r="M4667" s="17" t="s">
        <v>13240</v>
      </c>
    </row>
    <row r="4668" customFormat="false" ht="12.8" hidden="false" customHeight="false" outlineLevel="0" collapsed="false">
      <c r="A4668" s="9" t="n">
        <v>37991</v>
      </c>
      <c r="B4668" s="10" t="s">
        <v>13241</v>
      </c>
      <c r="C4668" s="10" t="s">
        <v>13242</v>
      </c>
      <c r="D4668" s="11" t="n">
        <v>1</v>
      </c>
      <c r="E4668" s="12" t="s">
        <v>17</v>
      </c>
      <c r="F4668" s="13" t="n">
        <v>3414.6368</v>
      </c>
      <c r="G4668" s="14" t="n">
        <v>0.368</v>
      </c>
      <c r="H4668" s="15" t="n">
        <v>0.0004275</v>
      </c>
      <c r="I4668" s="16" t="n">
        <v>190</v>
      </c>
      <c r="J4668" s="16" t="n">
        <v>150</v>
      </c>
      <c r="K4668" s="16" t="n">
        <v>15</v>
      </c>
      <c r="L4668" s="17"/>
      <c r="M4668" s="17" t="s">
        <v>13243</v>
      </c>
    </row>
    <row r="4669" customFormat="false" ht="12.8" hidden="false" customHeight="false" outlineLevel="0" collapsed="false">
      <c r="A4669" s="9" t="n">
        <v>37992</v>
      </c>
      <c r="B4669" s="10" t="s">
        <v>13244</v>
      </c>
      <c r="C4669" s="10" t="s">
        <v>13245</v>
      </c>
      <c r="D4669" s="11" t="n">
        <v>10</v>
      </c>
      <c r="E4669" s="12" t="s">
        <v>17</v>
      </c>
      <c r="F4669" s="13" t="n">
        <v>620.5856</v>
      </c>
      <c r="G4669" s="14" t="n">
        <v>0.0052</v>
      </c>
      <c r="H4669" s="15" t="n">
        <v>0.00029988</v>
      </c>
      <c r="I4669" s="16" t="n">
        <v>105</v>
      </c>
      <c r="J4669" s="16" t="n">
        <v>51</v>
      </c>
      <c r="K4669" s="16" t="n">
        <v>56</v>
      </c>
      <c r="L4669" s="17"/>
      <c r="M4669" s="17" t="s">
        <v>13246</v>
      </c>
    </row>
    <row r="4670" customFormat="false" ht="12.8" hidden="false" customHeight="false" outlineLevel="0" collapsed="false">
      <c r="A4670" s="9" t="n">
        <v>37993</v>
      </c>
      <c r="B4670" s="10" t="s">
        <v>13247</v>
      </c>
      <c r="C4670" s="10" t="s">
        <v>13248</v>
      </c>
      <c r="D4670" s="11" t="n">
        <v>10</v>
      </c>
      <c r="E4670" s="12" t="s">
        <v>17</v>
      </c>
      <c r="F4670" s="13" t="n">
        <v>591.4514</v>
      </c>
      <c r="G4670" s="14" t="n">
        <v>0.0054</v>
      </c>
      <c r="H4670" s="15" t="n">
        <v>0.00029988</v>
      </c>
      <c r="I4670" s="16" t="n">
        <v>105</v>
      </c>
      <c r="J4670" s="16" t="n">
        <v>51</v>
      </c>
      <c r="K4670" s="16" t="n">
        <v>56</v>
      </c>
      <c r="L4670" s="17"/>
      <c r="M4670" s="17" t="s">
        <v>13249</v>
      </c>
    </row>
    <row r="4671" customFormat="false" ht="12.8" hidden="false" customHeight="false" outlineLevel="0" collapsed="false">
      <c r="A4671" s="9" t="n">
        <v>37999</v>
      </c>
      <c r="B4671" s="10" t="s">
        <v>13250</v>
      </c>
      <c r="C4671" s="10" t="s">
        <v>13251</v>
      </c>
      <c r="D4671" s="11" t="n">
        <v>1</v>
      </c>
      <c r="E4671" s="12" t="s">
        <v>17</v>
      </c>
      <c r="F4671" s="13" t="n">
        <v>12505.0146</v>
      </c>
      <c r="G4671" s="14" t="n">
        <v>1.036</v>
      </c>
      <c r="H4671" s="15" t="n">
        <v>0.00424</v>
      </c>
      <c r="I4671" s="16" t="n">
        <v>320</v>
      </c>
      <c r="J4671" s="16" t="n">
        <v>250</v>
      </c>
      <c r="K4671" s="16" t="n">
        <v>53</v>
      </c>
      <c r="L4671" s="17"/>
      <c r="M4671" s="17" t="s">
        <v>13252</v>
      </c>
    </row>
    <row r="4672" customFormat="false" ht="12.8" hidden="false" customHeight="false" outlineLevel="0" collapsed="false">
      <c r="A4672" s="9" t="n">
        <v>38100</v>
      </c>
      <c r="B4672" s="10" t="s">
        <v>13253</v>
      </c>
      <c r="C4672" s="10" t="s">
        <v>13254</v>
      </c>
      <c r="D4672" s="11" t="n">
        <v>1000</v>
      </c>
      <c r="E4672" s="12" t="s">
        <v>17</v>
      </c>
      <c r="F4672" s="13" t="n">
        <v>3.7642</v>
      </c>
      <c r="G4672" s="14"/>
      <c r="H4672" s="15" t="n">
        <v>0.00038896</v>
      </c>
      <c r="I4672" s="16" t="n">
        <v>65</v>
      </c>
      <c r="J4672" s="16" t="n">
        <v>32</v>
      </c>
      <c r="K4672" s="16" t="n">
        <v>187</v>
      </c>
      <c r="L4672" s="17"/>
      <c r="M4672" s="17" t="s">
        <v>13255</v>
      </c>
    </row>
    <row r="4673" customFormat="false" ht="12.8" hidden="false" customHeight="false" outlineLevel="0" collapsed="false">
      <c r="A4673" s="9" t="n">
        <v>38101</v>
      </c>
      <c r="B4673" s="10" t="s">
        <v>13256</v>
      </c>
      <c r="C4673" s="10" t="s">
        <v>13257</v>
      </c>
      <c r="D4673" s="11" t="n">
        <v>1000</v>
      </c>
      <c r="E4673" s="12" t="s">
        <v>17</v>
      </c>
      <c r="F4673" s="13" t="n">
        <v>3.7642</v>
      </c>
      <c r="G4673" s="14"/>
      <c r="H4673" s="15" t="n">
        <v>0.00038896</v>
      </c>
      <c r="I4673" s="16" t="n">
        <v>65</v>
      </c>
      <c r="J4673" s="16" t="n">
        <v>32</v>
      </c>
      <c r="K4673" s="16" t="n">
        <v>187</v>
      </c>
      <c r="L4673" s="17"/>
      <c r="M4673" s="17" t="s">
        <v>13258</v>
      </c>
    </row>
    <row r="4674" customFormat="false" ht="12.8" hidden="false" customHeight="false" outlineLevel="0" collapsed="false">
      <c r="A4674" s="9" t="n">
        <v>38102</v>
      </c>
      <c r="B4674" s="10" t="s">
        <v>13259</v>
      </c>
      <c r="C4674" s="10" t="s">
        <v>13260</v>
      </c>
      <c r="D4674" s="11" t="n">
        <v>1000</v>
      </c>
      <c r="E4674" s="12" t="s">
        <v>17</v>
      </c>
      <c r="F4674" s="13" t="n">
        <v>3.7642</v>
      </c>
      <c r="G4674" s="14"/>
      <c r="H4674" s="15" t="n">
        <v>0.00038896</v>
      </c>
      <c r="I4674" s="16" t="n">
        <v>65</v>
      </c>
      <c r="J4674" s="16" t="n">
        <v>32</v>
      </c>
      <c r="K4674" s="16" t="n">
        <v>187</v>
      </c>
      <c r="L4674" s="17"/>
      <c r="M4674" s="17" t="s">
        <v>13261</v>
      </c>
    </row>
    <row r="4675" customFormat="false" ht="12.8" hidden="false" customHeight="false" outlineLevel="0" collapsed="false">
      <c r="A4675" s="9" t="n">
        <v>38103</v>
      </c>
      <c r="B4675" s="10" t="s">
        <v>13262</v>
      </c>
      <c r="C4675" s="10" t="s">
        <v>13263</v>
      </c>
      <c r="D4675" s="11" t="n">
        <v>1000</v>
      </c>
      <c r="E4675" s="12" t="s">
        <v>17</v>
      </c>
      <c r="F4675" s="13" t="n">
        <v>3.7642</v>
      </c>
      <c r="G4675" s="14"/>
      <c r="H4675" s="15" t="n">
        <v>0.00038896</v>
      </c>
      <c r="I4675" s="16" t="n">
        <v>65</v>
      </c>
      <c r="J4675" s="16" t="n">
        <v>32</v>
      </c>
      <c r="K4675" s="16" t="n">
        <v>187</v>
      </c>
      <c r="L4675" s="17"/>
      <c r="M4675" s="17" t="s">
        <v>13264</v>
      </c>
    </row>
    <row r="4676" customFormat="false" ht="12.8" hidden="false" customHeight="false" outlineLevel="0" collapsed="false">
      <c r="A4676" s="9" t="n">
        <v>38104</v>
      </c>
      <c r="B4676" s="10" t="s">
        <v>13265</v>
      </c>
      <c r="C4676" s="10" t="s">
        <v>13266</v>
      </c>
      <c r="D4676" s="11" t="n">
        <v>1000</v>
      </c>
      <c r="E4676" s="12" t="s">
        <v>17</v>
      </c>
      <c r="F4676" s="13" t="n">
        <v>3.7642</v>
      </c>
      <c r="G4676" s="14"/>
      <c r="H4676" s="15" t="n">
        <v>0.00038896</v>
      </c>
      <c r="I4676" s="16" t="n">
        <v>65</v>
      </c>
      <c r="J4676" s="16" t="n">
        <v>32</v>
      </c>
      <c r="K4676" s="16" t="n">
        <v>187</v>
      </c>
      <c r="L4676" s="17"/>
      <c r="M4676" s="17" t="s">
        <v>13267</v>
      </c>
    </row>
    <row r="4677" customFormat="false" ht="12.8" hidden="false" customHeight="false" outlineLevel="0" collapsed="false">
      <c r="A4677" s="9" t="n">
        <v>38105</v>
      </c>
      <c r="B4677" s="10" t="s">
        <v>13268</v>
      </c>
      <c r="C4677" s="10" t="s">
        <v>13269</v>
      </c>
      <c r="D4677" s="11" t="n">
        <v>1000</v>
      </c>
      <c r="E4677" s="12" t="s">
        <v>17</v>
      </c>
      <c r="F4677" s="13" t="n">
        <v>3.7642</v>
      </c>
      <c r="G4677" s="14"/>
      <c r="H4677" s="15" t="n">
        <v>0.00038896</v>
      </c>
      <c r="I4677" s="16" t="n">
        <v>65</v>
      </c>
      <c r="J4677" s="16" t="n">
        <v>32</v>
      </c>
      <c r="K4677" s="16" t="n">
        <v>187</v>
      </c>
      <c r="L4677" s="17"/>
      <c r="M4677" s="17" t="s">
        <v>13270</v>
      </c>
    </row>
    <row r="4678" customFormat="false" ht="12.8" hidden="false" customHeight="false" outlineLevel="0" collapsed="false">
      <c r="A4678" s="9" t="n">
        <v>38106</v>
      </c>
      <c r="B4678" s="10" t="s">
        <v>13271</v>
      </c>
      <c r="C4678" s="10" t="s">
        <v>13272</v>
      </c>
      <c r="D4678" s="11" t="n">
        <v>1000</v>
      </c>
      <c r="E4678" s="12" t="s">
        <v>17</v>
      </c>
      <c r="F4678" s="13" t="n">
        <v>3.7642</v>
      </c>
      <c r="G4678" s="14"/>
      <c r="H4678" s="15" t="n">
        <v>0.00038896</v>
      </c>
      <c r="I4678" s="16" t="n">
        <v>65</v>
      </c>
      <c r="J4678" s="16" t="n">
        <v>32</v>
      </c>
      <c r="K4678" s="16" t="n">
        <v>187</v>
      </c>
      <c r="L4678" s="17"/>
      <c r="M4678" s="17" t="s">
        <v>13273</v>
      </c>
    </row>
    <row r="4679" customFormat="false" ht="12.8" hidden="false" customHeight="false" outlineLevel="0" collapsed="false">
      <c r="A4679" s="9" t="n">
        <v>38107</v>
      </c>
      <c r="B4679" s="10" t="s">
        <v>13274</v>
      </c>
      <c r="C4679" s="10" t="s">
        <v>13275</v>
      </c>
      <c r="D4679" s="11" t="n">
        <v>1000</v>
      </c>
      <c r="E4679" s="12" t="s">
        <v>17</v>
      </c>
      <c r="F4679" s="13" t="n">
        <v>3.7642</v>
      </c>
      <c r="G4679" s="14"/>
      <c r="H4679" s="15" t="n">
        <v>0.00038896</v>
      </c>
      <c r="I4679" s="16" t="n">
        <v>65</v>
      </c>
      <c r="J4679" s="16" t="n">
        <v>32</v>
      </c>
      <c r="K4679" s="16" t="n">
        <v>187</v>
      </c>
      <c r="L4679" s="17"/>
      <c r="M4679" s="17" t="s">
        <v>13276</v>
      </c>
    </row>
    <row r="4680" customFormat="false" ht="12.8" hidden="false" customHeight="false" outlineLevel="0" collapsed="false">
      <c r="A4680" s="9" t="n">
        <v>38108</v>
      </c>
      <c r="B4680" s="10" t="s">
        <v>13277</v>
      </c>
      <c r="C4680" s="10" t="s">
        <v>13278</v>
      </c>
      <c r="D4680" s="11" t="n">
        <v>1000</v>
      </c>
      <c r="E4680" s="12" t="s">
        <v>17</v>
      </c>
      <c r="F4680" s="13" t="n">
        <v>3.7642</v>
      </c>
      <c r="G4680" s="14"/>
      <c r="H4680" s="15" t="n">
        <v>0.00038896</v>
      </c>
      <c r="I4680" s="16" t="n">
        <v>65</v>
      </c>
      <c r="J4680" s="16" t="n">
        <v>32</v>
      </c>
      <c r="K4680" s="16" t="n">
        <v>187</v>
      </c>
      <c r="L4680" s="17"/>
      <c r="M4680" s="17" t="s">
        <v>13279</v>
      </c>
    </row>
    <row r="4681" customFormat="false" ht="12.8" hidden="false" customHeight="false" outlineLevel="0" collapsed="false">
      <c r="A4681" s="9" t="n">
        <v>38109</v>
      </c>
      <c r="B4681" s="10" t="s">
        <v>13280</v>
      </c>
      <c r="C4681" s="10" t="s">
        <v>13281</v>
      </c>
      <c r="D4681" s="11" t="n">
        <v>1000</v>
      </c>
      <c r="E4681" s="12" t="s">
        <v>17</v>
      </c>
      <c r="F4681" s="13" t="n">
        <v>3.7642</v>
      </c>
      <c r="G4681" s="14"/>
      <c r="H4681" s="15" t="n">
        <v>0.00038896</v>
      </c>
      <c r="I4681" s="16" t="n">
        <v>65</v>
      </c>
      <c r="J4681" s="16" t="n">
        <v>32</v>
      </c>
      <c r="K4681" s="16" t="n">
        <v>187</v>
      </c>
      <c r="L4681" s="17"/>
      <c r="M4681" s="17" t="s">
        <v>13282</v>
      </c>
    </row>
    <row r="4682" customFormat="false" ht="12.8" hidden="false" customHeight="false" outlineLevel="0" collapsed="false">
      <c r="A4682" s="9" t="n">
        <v>38110</v>
      </c>
      <c r="B4682" s="10" t="s">
        <v>13283</v>
      </c>
      <c r="C4682" s="10" t="s">
        <v>13284</v>
      </c>
      <c r="D4682" s="11" t="n">
        <v>300</v>
      </c>
      <c r="E4682" s="12" t="s">
        <v>17</v>
      </c>
      <c r="F4682" s="13" t="n">
        <v>3.7642</v>
      </c>
      <c r="G4682" s="14"/>
      <c r="H4682" s="15" t="n">
        <v>0.0002288</v>
      </c>
      <c r="I4682" s="16" t="n">
        <v>65</v>
      </c>
      <c r="J4682" s="16" t="n">
        <v>22</v>
      </c>
      <c r="K4682" s="16" t="n">
        <v>160</v>
      </c>
      <c r="L4682" s="17"/>
      <c r="M4682" s="17" t="s">
        <v>13285</v>
      </c>
    </row>
    <row r="4683" customFormat="false" ht="12.8" hidden="false" customHeight="false" outlineLevel="0" collapsed="false">
      <c r="A4683" s="9" t="n">
        <v>38111</v>
      </c>
      <c r="B4683" s="10" t="s">
        <v>13286</v>
      </c>
      <c r="C4683" s="10" t="s">
        <v>13287</v>
      </c>
      <c r="D4683" s="11" t="n">
        <v>300</v>
      </c>
      <c r="E4683" s="12" t="s">
        <v>17</v>
      </c>
      <c r="F4683" s="13" t="n">
        <v>3.7642</v>
      </c>
      <c r="G4683" s="14"/>
      <c r="H4683" s="15" t="n">
        <v>0.0002288</v>
      </c>
      <c r="I4683" s="16" t="n">
        <v>65</v>
      </c>
      <c r="J4683" s="16" t="n">
        <v>22</v>
      </c>
      <c r="K4683" s="16" t="n">
        <v>160</v>
      </c>
      <c r="L4683" s="17"/>
      <c r="M4683" s="17" t="s">
        <v>13288</v>
      </c>
    </row>
    <row r="4684" customFormat="false" ht="12.8" hidden="false" customHeight="false" outlineLevel="0" collapsed="false">
      <c r="A4684" s="9" t="n">
        <v>38112</v>
      </c>
      <c r="B4684" s="10" t="s">
        <v>13289</v>
      </c>
      <c r="C4684" s="10" t="s">
        <v>13290</v>
      </c>
      <c r="D4684" s="11" t="n">
        <v>300</v>
      </c>
      <c r="E4684" s="12" t="s">
        <v>17</v>
      </c>
      <c r="F4684" s="13" t="n">
        <v>3.7642</v>
      </c>
      <c r="G4684" s="14"/>
      <c r="H4684" s="15" t="n">
        <v>0.0002288</v>
      </c>
      <c r="I4684" s="16" t="n">
        <v>65</v>
      </c>
      <c r="J4684" s="16" t="n">
        <v>22</v>
      </c>
      <c r="K4684" s="16" t="n">
        <v>160</v>
      </c>
      <c r="L4684" s="17"/>
      <c r="M4684" s="17" t="s">
        <v>13291</v>
      </c>
    </row>
    <row r="4685" customFormat="false" ht="12.8" hidden="false" customHeight="false" outlineLevel="0" collapsed="false">
      <c r="A4685" s="9" t="n">
        <v>38113</v>
      </c>
      <c r="B4685" s="10" t="s">
        <v>13292</v>
      </c>
      <c r="C4685" s="10" t="s">
        <v>13293</v>
      </c>
      <c r="D4685" s="11" t="n">
        <v>300</v>
      </c>
      <c r="E4685" s="12" t="s">
        <v>17</v>
      </c>
      <c r="F4685" s="13" t="n">
        <v>3.7642</v>
      </c>
      <c r="G4685" s="14"/>
      <c r="H4685" s="15" t="n">
        <v>0.0002288</v>
      </c>
      <c r="I4685" s="16" t="n">
        <v>65</v>
      </c>
      <c r="J4685" s="16" t="n">
        <v>22</v>
      </c>
      <c r="K4685" s="16" t="n">
        <v>160</v>
      </c>
      <c r="L4685" s="17"/>
      <c r="M4685" s="17" t="s">
        <v>13294</v>
      </c>
    </row>
    <row r="4686" customFormat="false" ht="12.8" hidden="false" customHeight="false" outlineLevel="0" collapsed="false">
      <c r="A4686" s="9" t="n">
        <v>38114</v>
      </c>
      <c r="B4686" s="10" t="s">
        <v>13295</v>
      </c>
      <c r="C4686" s="10" t="s">
        <v>13296</v>
      </c>
      <c r="D4686" s="11" t="n">
        <v>300</v>
      </c>
      <c r="E4686" s="12" t="s">
        <v>17</v>
      </c>
      <c r="F4686" s="13" t="n">
        <v>3.7642</v>
      </c>
      <c r="G4686" s="14"/>
      <c r="H4686" s="15" t="n">
        <v>0.0002288</v>
      </c>
      <c r="I4686" s="16" t="n">
        <v>65</v>
      </c>
      <c r="J4686" s="16" t="n">
        <v>22</v>
      </c>
      <c r="K4686" s="16" t="n">
        <v>160</v>
      </c>
      <c r="L4686" s="17"/>
      <c r="M4686" s="17" t="s">
        <v>13297</v>
      </c>
    </row>
    <row r="4687" customFormat="false" ht="12.8" hidden="false" customHeight="false" outlineLevel="0" collapsed="false">
      <c r="A4687" s="9" t="n">
        <v>38115</v>
      </c>
      <c r="B4687" s="10" t="s">
        <v>13298</v>
      </c>
      <c r="C4687" s="10" t="s">
        <v>13299</v>
      </c>
      <c r="D4687" s="11" t="n">
        <v>300</v>
      </c>
      <c r="E4687" s="12" t="s">
        <v>17</v>
      </c>
      <c r="F4687" s="13" t="n">
        <v>3.7642</v>
      </c>
      <c r="G4687" s="14"/>
      <c r="H4687" s="15" t="n">
        <v>0.0002288</v>
      </c>
      <c r="I4687" s="16" t="n">
        <v>65</v>
      </c>
      <c r="J4687" s="16" t="n">
        <v>22</v>
      </c>
      <c r="K4687" s="16" t="n">
        <v>160</v>
      </c>
      <c r="L4687" s="17"/>
      <c r="M4687" s="17" t="s">
        <v>13300</v>
      </c>
    </row>
    <row r="4688" customFormat="false" ht="12.8" hidden="false" customHeight="false" outlineLevel="0" collapsed="false">
      <c r="A4688" s="9" t="n">
        <v>38116</v>
      </c>
      <c r="B4688" s="10" t="s">
        <v>13301</v>
      </c>
      <c r="C4688" s="10" t="s">
        <v>13302</v>
      </c>
      <c r="D4688" s="11" t="n">
        <v>300</v>
      </c>
      <c r="E4688" s="12" t="s">
        <v>17</v>
      </c>
      <c r="F4688" s="13" t="n">
        <v>3.7642</v>
      </c>
      <c r="G4688" s="14"/>
      <c r="H4688" s="15" t="n">
        <v>0.0002288</v>
      </c>
      <c r="I4688" s="16" t="n">
        <v>65</v>
      </c>
      <c r="J4688" s="16" t="n">
        <v>22</v>
      </c>
      <c r="K4688" s="16" t="n">
        <v>160</v>
      </c>
      <c r="L4688" s="17"/>
      <c r="M4688" s="17" t="s">
        <v>13303</v>
      </c>
    </row>
    <row r="4689" customFormat="false" ht="12.8" hidden="false" customHeight="false" outlineLevel="0" collapsed="false">
      <c r="A4689" s="9" t="n">
        <v>38117</v>
      </c>
      <c r="B4689" s="10" t="s">
        <v>13304</v>
      </c>
      <c r="C4689" s="10" t="s">
        <v>13305</v>
      </c>
      <c r="D4689" s="11" t="n">
        <v>300</v>
      </c>
      <c r="E4689" s="12" t="s">
        <v>17</v>
      </c>
      <c r="F4689" s="13" t="n">
        <v>3.717</v>
      </c>
      <c r="G4689" s="14"/>
      <c r="H4689" s="15" t="n">
        <v>0.0002288</v>
      </c>
      <c r="I4689" s="16" t="n">
        <v>65</v>
      </c>
      <c r="J4689" s="16" t="n">
        <v>22</v>
      </c>
      <c r="K4689" s="16" t="n">
        <v>160</v>
      </c>
      <c r="L4689" s="17"/>
      <c r="M4689" s="17" t="s">
        <v>13306</v>
      </c>
    </row>
    <row r="4690" customFormat="false" ht="12.8" hidden="false" customHeight="false" outlineLevel="0" collapsed="false">
      <c r="A4690" s="9" t="n">
        <v>38118</v>
      </c>
      <c r="B4690" s="10" t="s">
        <v>13307</v>
      </c>
      <c r="C4690" s="10" t="s">
        <v>13308</v>
      </c>
      <c r="D4690" s="11" t="n">
        <v>300</v>
      </c>
      <c r="E4690" s="12" t="s">
        <v>17</v>
      </c>
      <c r="F4690" s="13" t="n">
        <v>3.7642</v>
      </c>
      <c r="G4690" s="14"/>
      <c r="H4690" s="15" t="n">
        <v>0.0002288</v>
      </c>
      <c r="I4690" s="16" t="n">
        <v>65</v>
      </c>
      <c r="J4690" s="16" t="n">
        <v>22</v>
      </c>
      <c r="K4690" s="16" t="n">
        <v>160</v>
      </c>
      <c r="L4690" s="17"/>
      <c r="M4690" s="17" t="s">
        <v>13309</v>
      </c>
    </row>
    <row r="4691" customFormat="false" ht="12.8" hidden="false" customHeight="false" outlineLevel="0" collapsed="false">
      <c r="A4691" s="9" t="n">
        <v>38119</v>
      </c>
      <c r="B4691" s="10" t="s">
        <v>13310</v>
      </c>
      <c r="C4691" s="10" t="s">
        <v>13311</v>
      </c>
      <c r="D4691" s="11" t="n">
        <v>300</v>
      </c>
      <c r="E4691" s="12" t="s">
        <v>17</v>
      </c>
      <c r="F4691" s="13" t="n">
        <v>3.7642</v>
      </c>
      <c r="G4691" s="14"/>
      <c r="H4691" s="15" t="n">
        <v>0.0002288</v>
      </c>
      <c r="I4691" s="16" t="n">
        <v>65</v>
      </c>
      <c r="J4691" s="16" t="n">
        <v>22</v>
      </c>
      <c r="K4691" s="16" t="n">
        <v>160</v>
      </c>
      <c r="L4691" s="17"/>
      <c r="M4691" s="17" t="s">
        <v>13312</v>
      </c>
    </row>
    <row r="4692" customFormat="false" ht="12.8" hidden="false" customHeight="false" outlineLevel="0" collapsed="false">
      <c r="A4692" s="9" t="n">
        <v>38120</v>
      </c>
      <c r="B4692" s="10" t="s">
        <v>13313</v>
      </c>
      <c r="C4692" s="10" t="s">
        <v>13314</v>
      </c>
      <c r="D4692" s="11" t="n">
        <v>300</v>
      </c>
      <c r="E4692" s="12" t="s">
        <v>17</v>
      </c>
      <c r="F4692" s="13" t="n">
        <v>3.7642</v>
      </c>
      <c r="G4692" s="14"/>
      <c r="H4692" s="15" t="n">
        <v>0.0002288</v>
      </c>
      <c r="I4692" s="16" t="n">
        <v>65</v>
      </c>
      <c r="J4692" s="16" t="n">
        <v>22</v>
      </c>
      <c r="K4692" s="16" t="n">
        <v>160</v>
      </c>
      <c r="L4692" s="17"/>
      <c r="M4692" s="17" t="s">
        <v>13315</v>
      </c>
    </row>
    <row r="4693" customFormat="false" ht="12.8" hidden="false" customHeight="false" outlineLevel="0" collapsed="false">
      <c r="A4693" s="9" t="n">
        <v>38121</v>
      </c>
      <c r="B4693" s="10" t="s">
        <v>13316</v>
      </c>
      <c r="C4693" s="10" t="s">
        <v>13317</v>
      </c>
      <c r="D4693" s="11" t="n">
        <v>300</v>
      </c>
      <c r="E4693" s="12" t="s">
        <v>17</v>
      </c>
      <c r="F4693" s="13" t="n">
        <v>3.7642</v>
      </c>
      <c r="G4693" s="14"/>
      <c r="H4693" s="15" t="n">
        <v>0.0002288</v>
      </c>
      <c r="I4693" s="16" t="n">
        <v>65</v>
      </c>
      <c r="J4693" s="16" t="n">
        <v>22</v>
      </c>
      <c r="K4693" s="16" t="n">
        <v>160</v>
      </c>
      <c r="L4693" s="17"/>
      <c r="M4693" s="17" t="s">
        <v>13318</v>
      </c>
    </row>
    <row r="4694" customFormat="false" ht="12.8" hidden="false" customHeight="false" outlineLevel="0" collapsed="false">
      <c r="A4694" s="9" t="n">
        <v>38122</v>
      </c>
      <c r="B4694" s="10" t="s">
        <v>13319</v>
      </c>
      <c r="C4694" s="10" t="s">
        <v>13320</v>
      </c>
      <c r="D4694" s="11" t="n">
        <v>300</v>
      </c>
      <c r="E4694" s="12" t="s">
        <v>17</v>
      </c>
      <c r="F4694" s="13" t="n">
        <v>3.7642</v>
      </c>
      <c r="G4694" s="14"/>
      <c r="H4694" s="15" t="n">
        <v>0.0002288</v>
      </c>
      <c r="I4694" s="16" t="n">
        <v>65</v>
      </c>
      <c r="J4694" s="16" t="n">
        <v>22</v>
      </c>
      <c r="K4694" s="16" t="n">
        <v>160</v>
      </c>
      <c r="L4694" s="17"/>
      <c r="M4694" s="17" t="s">
        <v>13321</v>
      </c>
    </row>
    <row r="4695" customFormat="false" ht="12.8" hidden="false" customHeight="false" outlineLevel="0" collapsed="false">
      <c r="A4695" s="9" t="n">
        <v>38123</v>
      </c>
      <c r="B4695" s="10" t="s">
        <v>13322</v>
      </c>
      <c r="C4695" s="10" t="s">
        <v>13323</v>
      </c>
      <c r="D4695" s="11" t="n">
        <v>300</v>
      </c>
      <c r="E4695" s="12" t="s">
        <v>17</v>
      </c>
      <c r="F4695" s="13" t="n">
        <v>3.7642</v>
      </c>
      <c r="G4695" s="14"/>
      <c r="H4695" s="15" t="n">
        <v>0.0002288</v>
      </c>
      <c r="I4695" s="16" t="n">
        <v>65</v>
      </c>
      <c r="J4695" s="16" t="n">
        <v>22</v>
      </c>
      <c r="K4695" s="16" t="n">
        <v>160</v>
      </c>
      <c r="L4695" s="17"/>
      <c r="M4695" s="17" t="s">
        <v>13324</v>
      </c>
    </row>
    <row r="4696" customFormat="false" ht="12.8" hidden="false" customHeight="false" outlineLevel="0" collapsed="false">
      <c r="A4696" s="9" t="n">
        <v>38124</v>
      </c>
      <c r="B4696" s="10" t="s">
        <v>13325</v>
      </c>
      <c r="C4696" s="10" t="s">
        <v>13326</v>
      </c>
      <c r="D4696" s="11" t="n">
        <v>300</v>
      </c>
      <c r="E4696" s="12" t="s">
        <v>17</v>
      </c>
      <c r="F4696" s="13" t="n">
        <v>3.7642</v>
      </c>
      <c r="G4696" s="14"/>
      <c r="H4696" s="15" t="n">
        <v>0.0002288</v>
      </c>
      <c r="I4696" s="16" t="n">
        <v>65</v>
      </c>
      <c r="J4696" s="16" t="n">
        <v>22</v>
      </c>
      <c r="K4696" s="16" t="n">
        <v>160</v>
      </c>
      <c r="L4696" s="17"/>
      <c r="M4696" s="17" t="s">
        <v>13327</v>
      </c>
    </row>
    <row r="4697" customFormat="false" ht="12.8" hidden="false" customHeight="false" outlineLevel="0" collapsed="false">
      <c r="A4697" s="9" t="n">
        <v>38125</v>
      </c>
      <c r="B4697" s="10" t="s">
        <v>13328</v>
      </c>
      <c r="C4697" s="10" t="s">
        <v>13329</v>
      </c>
      <c r="D4697" s="11" t="n">
        <v>300</v>
      </c>
      <c r="E4697" s="12" t="s">
        <v>17</v>
      </c>
      <c r="F4697" s="13" t="n">
        <v>3.7642</v>
      </c>
      <c r="G4697" s="14"/>
      <c r="H4697" s="15" t="n">
        <v>0.0002288</v>
      </c>
      <c r="I4697" s="16" t="n">
        <v>65</v>
      </c>
      <c r="J4697" s="16" t="n">
        <v>22</v>
      </c>
      <c r="K4697" s="16" t="n">
        <v>160</v>
      </c>
      <c r="L4697" s="17"/>
      <c r="M4697" s="17" t="s">
        <v>13330</v>
      </c>
    </row>
    <row r="4698" customFormat="false" ht="12.8" hidden="false" customHeight="false" outlineLevel="0" collapsed="false">
      <c r="A4698" s="9" t="n">
        <v>38126</v>
      </c>
      <c r="B4698" s="10" t="s">
        <v>13331</v>
      </c>
      <c r="C4698" s="10" t="s">
        <v>13332</v>
      </c>
      <c r="D4698" s="11" t="n">
        <v>300</v>
      </c>
      <c r="E4698" s="12" t="s">
        <v>17</v>
      </c>
      <c r="F4698" s="13" t="n">
        <v>3.717</v>
      </c>
      <c r="G4698" s="14"/>
      <c r="H4698" s="15" t="n">
        <v>0.0002288</v>
      </c>
      <c r="I4698" s="16" t="n">
        <v>65</v>
      </c>
      <c r="J4698" s="16" t="n">
        <v>22</v>
      </c>
      <c r="K4698" s="16" t="n">
        <v>160</v>
      </c>
      <c r="L4698" s="17"/>
      <c r="M4698" s="17" t="s">
        <v>13333</v>
      </c>
    </row>
    <row r="4699" customFormat="false" ht="12.8" hidden="false" customHeight="false" outlineLevel="0" collapsed="false">
      <c r="A4699" s="9" t="n">
        <v>38127</v>
      </c>
      <c r="B4699" s="10" t="s">
        <v>13334</v>
      </c>
      <c r="C4699" s="10" t="s">
        <v>13335</v>
      </c>
      <c r="D4699" s="11" t="n">
        <v>300</v>
      </c>
      <c r="E4699" s="12" t="s">
        <v>17</v>
      </c>
      <c r="F4699" s="13" t="n">
        <v>3.7642</v>
      </c>
      <c r="G4699" s="14"/>
      <c r="H4699" s="15" t="n">
        <v>0.0002288</v>
      </c>
      <c r="I4699" s="16" t="n">
        <v>65</v>
      </c>
      <c r="J4699" s="16" t="n">
        <v>22</v>
      </c>
      <c r="K4699" s="16" t="n">
        <v>160</v>
      </c>
      <c r="L4699" s="17"/>
      <c r="M4699" s="17" t="s">
        <v>13336</v>
      </c>
    </row>
    <row r="4700" customFormat="false" ht="12.8" hidden="false" customHeight="false" outlineLevel="0" collapsed="false">
      <c r="A4700" s="9" t="n">
        <v>38128</v>
      </c>
      <c r="B4700" s="10" t="s">
        <v>13337</v>
      </c>
      <c r="C4700" s="10" t="s">
        <v>13338</v>
      </c>
      <c r="D4700" s="11" t="n">
        <v>300</v>
      </c>
      <c r="E4700" s="12" t="s">
        <v>17</v>
      </c>
      <c r="F4700" s="13" t="n">
        <v>3.7642</v>
      </c>
      <c r="G4700" s="14"/>
      <c r="H4700" s="15" t="n">
        <v>0.0002288</v>
      </c>
      <c r="I4700" s="16" t="n">
        <v>65</v>
      </c>
      <c r="J4700" s="16" t="n">
        <v>22</v>
      </c>
      <c r="K4700" s="16" t="n">
        <v>160</v>
      </c>
      <c r="L4700" s="17"/>
      <c r="M4700" s="17" t="s">
        <v>13339</v>
      </c>
    </row>
    <row r="4701" customFormat="false" ht="12.8" hidden="false" customHeight="false" outlineLevel="0" collapsed="false">
      <c r="A4701" s="9" t="n">
        <v>38129</v>
      </c>
      <c r="B4701" s="10" t="s">
        <v>13340</v>
      </c>
      <c r="C4701" s="10" t="s">
        <v>13341</v>
      </c>
      <c r="D4701" s="11" t="n">
        <v>300</v>
      </c>
      <c r="E4701" s="12" t="s">
        <v>17</v>
      </c>
      <c r="F4701" s="13" t="n">
        <v>3.7642</v>
      </c>
      <c r="G4701" s="14"/>
      <c r="H4701" s="15" t="n">
        <v>0.0002288</v>
      </c>
      <c r="I4701" s="16" t="n">
        <v>65</v>
      </c>
      <c r="J4701" s="16" t="n">
        <v>22</v>
      </c>
      <c r="K4701" s="16" t="n">
        <v>160</v>
      </c>
      <c r="L4701" s="17"/>
      <c r="M4701" s="17" t="s">
        <v>13342</v>
      </c>
    </row>
    <row r="4702" customFormat="false" ht="12.8" hidden="false" customHeight="false" outlineLevel="0" collapsed="false">
      <c r="A4702" s="9" t="n">
        <v>38130</v>
      </c>
      <c r="B4702" s="10" t="s">
        <v>13343</v>
      </c>
      <c r="C4702" s="10" t="s">
        <v>13344</v>
      </c>
      <c r="D4702" s="11" t="n">
        <v>300</v>
      </c>
      <c r="E4702" s="12" t="s">
        <v>17</v>
      </c>
      <c r="F4702" s="13" t="n">
        <v>3.7642</v>
      </c>
      <c r="G4702" s="14"/>
      <c r="H4702" s="15" t="n">
        <v>0.0002288</v>
      </c>
      <c r="I4702" s="16" t="n">
        <v>65</v>
      </c>
      <c r="J4702" s="16" t="n">
        <v>22</v>
      </c>
      <c r="K4702" s="16" t="n">
        <v>160</v>
      </c>
      <c r="L4702" s="17"/>
      <c r="M4702" s="17" t="s">
        <v>13345</v>
      </c>
    </row>
    <row r="4703" customFormat="false" ht="12.8" hidden="false" customHeight="false" outlineLevel="0" collapsed="false">
      <c r="A4703" s="9" t="n">
        <v>38131</v>
      </c>
      <c r="B4703" s="10" t="s">
        <v>13346</v>
      </c>
      <c r="C4703" s="10" t="s">
        <v>13347</v>
      </c>
      <c r="D4703" s="11" t="n">
        <v>300</v>
      </c>
      <c r="E4703" s="12" t="s">
        <v>17</v>
      </c>
      <c r="F4703" s="13" t="n">
        <v>3.7642</v>
      </c>
      <c r="G4703" s="14"/>
      <c r="H4703" s="15" t="n">
        <v>0.0002288</v>
      </c>
      <c r="I4703" s="16" t="n">
        <v>65</v>
      </c>
      <c r="J4703" s="16" t="n">
        <v>22</v>
      </c>
      <c r="K4703" s="16" t="n">
        <v>160</v>
      </c>
      <c r="L4703" s="17"/>
      <c r="M4703" s="17" t="s">
        <v>13348</v>
      </c>
    </row>
    <row r="4704" customFormat="false" ht="12.8" hidden="false" customHeight="false" outlineLevel="0" collapsed="false">
      <c r="A4704" s="9" t="n">
        <v>38132</v>
      </c>
      <c r="B4704" s="10" t="s">
        <v>13349</v>
      </c>
      <c r="C4704" s="10" t="s">
        <v>13350</v>
      </c>
      <c r="D4704" s="11" t="n">
        <v>300</v>
      </c>
      <c r="E4704" s="12" t="s">
        <v>17</v>
      </c>
      <c r="F4704" s="13" t="n">
        <v>3.717</v>
      </c>
      <c r="G4704" s="14"/>
      <c r="H4704" s="15" t="n">
        <v>0.0002288</v>
      </c>
      <c r="I4704" s="16" t="n">
        <v>65</v>
      </c>
      <c r="J4704" s="16" t="n">
        <v>22</v>
      </c>
      <c r="K4704" s="16" t="n">
        <v>160</v>
      </c>
      <c r="L4704" s="17"/>
      <c r="M4704" s="17" t="s">
        <v>13351</v>
      </c>
    </row>
    <row r="4705" customFormat="false" ht="12.8" hidden="false" customHeight="false" outlineLevel="0" collapsed="false">
      <c r="A4705" s="9" t="n">
        <v>38133</v>
      </c>
      <c r="B4705" s="10" t="s">
        <v>13352</v>
      </c>
      <c r="C4705" s="10" t="s">
        <v>13353</v>
      </c>
      <c r="D4705" s="11" t="n">
        <v>300</v>
      </c>
      <c r="E4705" s="12" t="s">
        <v>17</v>
      </c>
      <c r="F4705" s="13" t="n">
        <v>3.7642</v>
      </c>
      <c r="G4705" s="14"/>
      <c r="H4705" s="15" t="n">
        <v>0.0002288</v>
      </c>
      <c r="I4705" s="16" t="n">
        <v>65</v>
      </c>
      <c r="J4705" s="16" t="n">
        <v>22</v>
      </c>
      <c r="K4705" s="16" t="n">
        <v>160</v>
      </c>
      <c r="L4705" s="17"/>
      <c r="M4705" s="17" t="s">
        <v>13354</v>
      </c>
    </row>
    <row r="4706" customFormat="false" ht="12.8" hidden="false" customHeight="false" outlineLevel="0" collapsed="false">
      <c r="A4706" s="9" t="n">
        <v>38134</v>
      </c>
      <c r="B4706" s="10" t="s">
        <v>13355</v>
      </c>
      <c r="C4706" s="10" t="s">
        <v>13356</v>
      </c>
      <c r="D4706" s="11" t="n">
        <v>300</v>
      </c>
      <c r="E4706" s="12" t="s">
        <v>17</v>
      </c>
      <c r="F4706" s="13" t="n">
        <v>3.7642</v>
      </c>
      <c r="G4706" s="14"/>
      <c r="H4706" s="15" t="n">
        <v>0.0002288</v>
      </c>
      <c r="I4706" s="16" t="n">
        <v>65</v>
      </c>
      <c r="J4706" s="16" t="n">
        <v>22</v>
      </c>
      <c r="K4706" s="16" t="n">
        <v>160</v>
      </c>
      <c r="L4706" s="17"/>
      <c r="M4706" s="17" t="s">
        <v>13357</v>
      </c>
    </row>
    <row r="4707" customFormat="false" ht="12.8" hidden="false" customHeight="false" outlineLevel="0" collapsed="false">
      <c r="A4707" s="9" t="n">
        <v>38135</v>
      </c>
      <c r="B4707" s="10" t="s">
        <v>13358</v>
      </c>
      <c r="C4707" s="10" t="s">
        <v>13359</v>
      </c>
      <c r="D4707" s="11" t="n">
        <v>300</v>
      </c>
      <c r="E4707" s="12" t="s">
        <v>17</v>
      </c>
      <c r="F4707" s="13" t="n">
        <v>3.717</v>
      </c>
      <c r="G4707" s="14"/>
      <c r="H4707" s="15" t="n">
        <v>0.0002288</v>
      </c>
      <c r="I4707" s="16" t="n">
        <v>65</v>
      </c>
      <c r="J4707" s="16" t="n">
        <v>22</v>
      </c>
      <c r="K4707" s="16" t="n">
        <v>160</v>
      </c>
      <c r="L4707" s="17"/>
      <c r="M4707" s="17" t="s">
        <v>13360</v>
      </c>
    </row>
    <row r="4708" customFormat="false" ht="12.8" hidden="false" customHeight="false" outlineLevel="0" collapsed="false">
      <c r="A4708" s="9" t="n">
        <v>38140</v>
      </c>
      <c r="B4708" s="10" t="s">
        <v>13361</v>
      </c>
      <c r="C4708" s="10" t="s">
        <v>13362</v>
      </c>
      <c r="D4708" s="11" t="n">
        <v>300</v>
      </c>
      <c r="E4708" s="12" t="s">
        <v>17</v>
      </c>
      <c r="F4708" s="13" t="n">
        <v>3.9648</v>
      </c>
      <c r="G4708" s="14"/>
      <c r="H4708" s="15" t="n">
        <v>0.0002288</v>
      </c>
      <c r="I4708" s="16" t="n">
        <v>65</v>
      </c>
      <c r="J4708" s="16" t="n">
        <v>22</v>
      </c>
      <c r="K4708" s="16" t="n">
        <v>160</v>
      </c>
      <c r="L4708" s="17"/>
      <c r="M4708" s="17" t="s">
        <v>13363</v>
      </c>
    </row>
    <row r="4709" customFormat="false" ht="12.8" hidden="false" customHeight="false" outlineLevel="0" collapsed="false">
      <c r="A4709" s="9" t="n">
        <v>38141</v>
      </c>
      <c r="B4709" s="10" t="s">
        <v>13364</v>
      </c>
      <c r="C4709" s="10" t="s">
        <v>13365</v>
      </c>
      <c r="D4709" s="11" t="n">
        <v>300</v>
      </c>
      <c r="E4709" s="12" t="s">
        <v>17</v>
      </c>
      <c r="F4709" s="13" t="n">
        <v>4.012</v>
      </c>
      <c r="G4709" s="14"/>
      <c r="H4709" s="15" t="n">
        <v>0.0002288</v>
      </c>
      <c r="I4709" s="16" t="n">
        <v>65</v>
      </c>
      <c r="J4709" s="16" t="n">
        <v>22</v>
      </c>
      <c r="K4709" s="16" t="n">
        <v>160</v>
      </c>
      <c r="L4709" s="17"/>
      <c r="M4709" s="17" t="s">
        <v>13366</v>
      </c>
    </row>
    <row r="4710" customFormat="false" ht="12.8" hidden="false" customHeight="false" outlineLevel="0" collapsed="false">
      <c r="A4710" s="9" t="n">
        <v>38142</v>
      </c>
      <c r="B4710" s="10" t="s">
        <v>13367</v>
      </c>
      <c r="C4710" s="10" t="s">
        <v>13368</v>
      </c>
      <c r="D4710" s="11" t="n">
        <v>300</v>
      </c>
      <c r="E4710" s="12" t="s">
        <v>17</v>
      </c>
      <c r="F4710" s="13" t="n">
        <v>4.012</v>
      </c>
      <c r="G4710" s="14"/>
      <c r="H4710" s="15" t="n">
        <v>0.0002288</v>
      </c>
      <c r="I4710" s="16" t="n">
        <v>65</v>
      </c>
      <c r="J4710" s="16" t="n">
        <v>22</v>
      </c>
      <c r="K4710" s="16" t="n">
        <v>160</v>
      </c>
      <c r="L4710" s="17"/>
      <c r="M4710" s="17" t="s">
        <v>13369</v>
      </c>
    </row>
    <row r="4711" customFormat="false" ht="12.8" hidden="false" customHeight="false" outlineLevel="0" collapsed="false">
      <c r="A4711" s="9" t="n">
        <v>38143</v>
      </c>
      <c r="B4711" s="10" t="s">
        <v>13370</v>
      </c>
      <c r="C4711" s="10" t="s">
        <v>13371</v>
      </c>
      <c r="D4711" s="11" t="n">
        <v>300</v>
      </c>
      <c r="E4711" s="12" t="s">
        <v>17</v>
      </c>
      <c r="F4711" s="13" t="n">
        <v>4.012</v>
      </c>
      <c r="G4711" s="14"/>
      <c r="H4711" s="15" t="n">
        <v>0.0002288</v>
      </c>
      <c r="I4711" s="16" t="n">
        <v>65</v>
      </c>
      <c r="J4711" s="16" t="n">
        <v>22</v>
      </c>
      <c r="K4711" s="16" t="n">
        <v>160</v>
      </c>
      <c r="L4711" s="17"/>
      <c r="M4711" s="17" t="s">
        <v>13372</v>
      </c>
    </row>
    <row r="4712" customFormat="false" ht="12.8" hidden="false" customHeight="false" outlineLevel="0" collapsed="false">
      <c r="A4712" s="9" t="n">
        <v>38144</v>
      </c>
      <c r="B4712" s="10" t="s">
        <v>13373</v>
      </c>
      <c r="C4712" s="10" t="s">
        <v>13374</v>
      </c>
      <c r="D4712" s="11" t="n">
        <v>300</v>
      </c>
      <c r="E4712" s="12" t="s">
        <v>17</v>
      </c>
      <c r="F4712" s="13" t="n">
        <v>3.9648</v>
      </c>
      <c r="G4712" s="14"/>
      <c r="H4712" s="15" t="n">
        <v>0.0002288</v>
      </c>
      <c r="I4712" s="16" t="n">
        <v>65</v>
      </c>
      <c r="J4712" s="16" t="n">
        <v>22</v>
      </c>
      <c r="K4712" s="16" t="n">
        <v>160</v>
      </c>
      <c r="L4712" s="17"/>
      <c r="M4712" s="17" t="s">
        <v>13375</v>
      </c>
    </row>
    <row r="4713" customFormat="false" ht="12.8" hidden="false" customHeight="false" outlineLevel="0" collapsed="false">
      <c r="A4713" s="9" t="n">
        <v>38145</v>
      </c>
      <c r="B4713" s="10" t="s">
        <v>13376</v>
      </c>
      <c r="C4713" s="10" t="s">
        <v>13377</v>
      </c>
      <c r="D4713" s="11" t="n">
        <v>300</v>
      </c>
      <c r="E4713" s="12" t="s">
        <v>17</v>
      </c>
      <c r="F4713" s="13" t="n">
        <v>3.9648</v>
      </c>
      <c r="G4713" s="14"/>
      <c r="H4713" s="15" t="n">
        <v>0.0002288</v>
      </c>
      <c r="I4713" s="16" t="n">
        <v>65</v>
      </c>
      <c r="J4713" s="16" t="n">
        <v>22</v>
      </c>
      <c r="K4713" s="16" t="n">
        <v>160</v>
      </c>
      <c r="L4713" s="17"/>
      <c r="M4713" s="17" t="s">
        <v>13378</v>
      </c>
    </row>
    <row r="4714" customFormat="false" ht="12.8" hidden="false" customHeight="false" outlineLevel="0" collapsed="false">
      <c r="A4714" s="9" t="n">
        <v>38146</v>
      </c>
      <c r="B4714" s="10" t="s">
        <v>13379</v>
      </c>
      <c r="C4714" s="10" t="s">
        <v>13380</v>
      </c>
      <c r="D4714" s="11" t="n">
        <v>300</v>
      </c>
      <c r="E4714" s="12" t="s">
        <v>17</v>
      </c>
      <c r="F4714" s="13" t="n">
        <v>4.012</v>
      </c>
      <c r="G4714" s="14"/>
      <c r="H4714" s="15" t="n">
        <v>0.0002288</v>
      </c>
      <c r="I4714" s="16" t="n">
        <v>65</v>
      </c>
      <c r="J4714" s="16" t="n">
        <v>22</v>
      </c>
      <c r="K4714" s="16" t="n">
        <v>160</v>
      </c>
      <c r="L4714" s="17"/>
      <c r="M4714" s="17" t="s">
        <v>13381</v>
      </c>
    </row>
    <row r="4715" customFormat="false" ht="12.8" hidden="false" customHeight="false" outlineLevel="0" collapsed="false">
      <c r="A4715" s="9" t="n">
        <v>38150</v>
      </c>
      <c r="B4715" s="10" t="s">
        <v>13382</v>
      </c>
      <c r="C4715" s="10" t="s">
        <v>13383</v>
      </c>
      <c r="D4715" s="11" t="n">
        <v>240</v>
      </c>
      <c r="E4715" s="12" t="s">
        <v>17</v>
      </c>
      <c r="F4715" s="13" t="n">
        <v>9.617</v>
      </c>
      <c r="G4715" s="14"/>
      <c r="H4715" s="15" t="n">
        <v>0.0002288</v>
      </c>
      <c r="I4715" s="16" t="n">
        <v>65</v>
      </c>
      <c r="J4715" s="16" t="n">
        <v>22</v>
      </c>
      <c r="K4715" s="16" t="n">
        <v>160</v>
      </c>
      <c r="L4715" s="17"/>
      <c r="M4715" s="17" t="s">
        <v>13384</v>
      </c>
    </row>
    <row r="4716" customFormat="false" ht="12.8" hidden="false" customHeight="false" outlineLevel="0" collapsed="false">
      <c r="A4716" s="9" t="n">
        <v>38151</v>
      </c>
      <c r="B4716" s="10" t="s">
        <v>13385</v>
      </c>
      <c r="C4716" s="10" t="s">
        <v>13386</v>
      </c>
      <c r="D4716" s="11" t="n">
        <v>240</v>
      </c>
      <c r="E4716" s="12" t="s">
        <v>17</v>
      </c>
      <c r="F4716" s="13" t="n">
        <v>14.5612</v>
      </c>
      <c r="G4716" s="14"/>
      <c r="H4716" s="15" t="n">
        <v>0.0002288</v>
      </c>
      <c r="I4716" s="16" t="n">
        <v>65</v>
      </c>
      <c r="J4716" s="16" t="n">
        <v>22</v>
      </c>
      <c r="K4716" s="16" t="n">
        <v>160</v>
      </c>
      <c r="L4716" s="17"/>
      <c r="M4716" s="17" t="s">
        <v>13387</v>
      </c>
    </row>
    <row r="4717" customFormat="false" ht="12.8" hidden="false" customHeight="false" outlineLevel="0" collapsed="false">
      <c r="A4717" s="9" t="n">
        <v>38152</v>
      </c>
      <c r="B4717" s="10" t="s">
        <v>13388</v>
      </c>
      <c r="C4717" s="10" t="s">
        <v>13389</v>
      </c>
      <c r="D4717" s="11" t="n">
        <v>240</v>
      </c>
      <c r="E4717" s="12" t="s">
        <v>17</v>
      </c>
      <c r="F4717" s="13" t="n">
        <v>14.5612</v>
      </c>
      <c r="G4717" s="14"/>
      <c r="H4717" s="15" t="n">
        <v>0.0002288</v>
      </c>
      <c r="I4717" s="16" t="n">
        <v>65</v>
      </c>
      <c r="J4717" s="16" t="n">
        <v>22</v>
      </c>
      <c r="K4717" s="16" t="n">
        <v>160</v>
      </c>
      <c r="L4717" s="17"/>
      <c r="M4717" s="17" t="s">
        <v>13390</v>
      </c>
    </row>
    <row r="4718" customFormat="false" ht="12.8" hidden="false" customHeight="false" outlineLevel="0" collapsed="false">
      <c r="A4718" s="9" t="n">
        <v>38153</v>
      </c>
      <c r="B4718" s="10" t="s">
        <v>13391</v>
      </c>
      <c r="C4718" s="10" t="s">
        <v>13392</v>
      </c>
      <c r="D4718" s="11" t="n">
        <v>240</v>
      </c>
      <c r="E4718" s="12" t="s">
        <v>17</v>
      </c>
      <c r="F4718" s="13" t="n">
        <v>14.5612</v>
      </c>
      <c r="G4718" s="14"/>
      <c r="H4718" s="15" t="n">
        <v>0.0002288</v>
      </c>
      <c r="I4718" s="16" t="n">
        <v>65</v>
      </c>
      <c r="J4718" s="16" t="n">
        <v>22</v>
      </c>
      <c r="K4718" s="16" t="n">
        <v>160</v>
      </c>
      <c r="L4718" s="17"/>
      <c r="M4718" s="17" t="s">
        <v>13393</v>
      </c>
    </row>
    <row r="4719" customFormat="false" ht="12.8" hidden="false" customHeight="false" outlineLevel="0" collapsed="false">
      <c r="A4719" s="9" t="n">
        <v>38154</v>
      </c>
      <c r="B4719" s="10" t="s">
        <v>13394</v>
      </c>
      <c r="C4719" s="10" t="s">
        <v>13395</v>
      </c>
      <c r="D4719" s="11" t="n">
        <v>240</v>
      </c>
      <c r="E4719" s="12" t="s">
        <v>17</v>
      </c>
      <c r="F4719" s="13" t="n">
        <v>14.5612</v>
      </c>
      <c r="G4719" s="14"/>
      <c r="H4719" s="15" t="n">
        <v>0.0002288</v>
      </c>
      <c r="I4719" s="16" t="n">
        <v>65</v>
      </c>
      <c r="J4719" s="16" t="n">
        <v>22</v>
      </c>
      <c r="K4719" s="16" t="n">
        <v>160</v>
      </c>
      <c r="L4719" s="17"/>
      <c r="M4719" s="17" t="s">
        <v>13396</v>
      </c>
    </row>
    <row r="4720" customFormat="false" ht="12.8" hidden="false" customHeight="false" outlineLevel="0" collapsed="false">
      <c r="A4720" s="9" t="n">
        <v>38155</v>
      </c>
      <c r="B4720" s="10" t="s">
        <v>13397</v>
      </c>
      <c r="C4720" s="10" t="s">
        <v>13398</v>
      </c>
      <c r="D4720" s="11" t="n">
        <v>240</v>
      </c>
      <c r="E4720" s="12" t="s">
        <v>17</v>
      </c>
      <c r="F4720" s="13" t="n">
        <v>4.3896</v>
      </c>
      <c r="G4720" s="14"/>
      <c r="H4720" s="15" t="n">
        <v>0.0002288</v>
      </c>
      <c r="I4720" s="16" t="n">
        <v>65</v>
      </c>
      <c r="J4720" s="16" t="n">
        <v>22</v>
      </c>
      <c r="K4720" s="16" t="n">
        <v>160</v>
      </c>
      <c r="L4720" s="17"/>
      <c r="M4720" s="17" t="s">
        <v>13399</v>
      </c>
    </row>
    <row r="4721" customFormat="false" ht="12.8" hidden="false" customHeight="false" outlineLevel="0" collapsed="false">
      <c r="A4721" s="9" t="n">
        <v>38160</v>
      </c>
      <c r="B4721" s="10" t="s">
        <v>13400</v>
      </c>
      <c r="C4721" s="10" t="s">
        <v>13401</v>
      </c>
      <c r="D4721" s="11" t="n">
        <v>240</v>
      </c>
      <c r="E4721" s="12" t="s">
        <v>17</v>
      </c>
      <c r="F4721" s="13" t="n">
        <v>9.6996</v>
      </c>
      <c r="G4721" s="14"/>
      <c r="H4721" s="15" t="n">
        <v>0.0002288</v>
      </c>
      <c r="I4721" s="16" t="n">
        <v>65</v>
      </c>
      <c r="J4721" s="16" t="n">
        <v>22</v>
      </c>
      <c r="K4721" s="16" t="n">
        <v>160</v>
      </c>
      <c r="L4721" s="17"/>
      <c r="M4721" s="17" t="s">
        <v>13402</v>
      </c>
    </row>
    <row r="4722" customFormat="false" ht="12.8" hidden="false" customHeight="false" outlineLevel="0" collapsed="false">
      <c r="A4722" s="9" t="n">
        <v>38161</v>
      </c>
      <c r="B4722" s="10" t="s">
        <v>13385</v>
      </c>
      <c r="C4722" s="10" t="s">
        <v>13403</v>
      </c>
      <c r="D4722" s="11" t="n">
        <v>240</v>
      </c>
      <c r="E4722" s="12" t="s">
        <v>17</v>
      </c>
      <c r="F4722" s="13" t="n">
        <v>14.6674</v>
      </c>
      <c r="G4722" s="14"/>
      <c r="H4722" s="15" t="n">
        <v>0.0002288</v>
      </c>
      <c r="I4722" s="16" t="n">
        <v>65</v>
      </c>
      <c r="J4722" s="16" t="n">
        <v>22</v>
      </c>
      <c r="K4722" s="16" t="n">
        <v>160</v>
      </c>
      <c r="L4722" s="17"/>
      <c r="M4722" s="17" t="s">
        <v>13404</v>
      </c>
    </row>
    <row r="4723" customFormat="false" ht="12.8" hidden="false" customHeight="false" outlineLevel="0" collapsed="false">
      <c r="A4723" s="9" t="n">
        <v>38162</v>
      </c>
      <c r="B4723" s="10" t="s">
        <v>13388</v>
      </c>
      <c r="C4723" s="10" t="s">
        <v>13405</v>
      </c>
      <c r="D4723" s="11" t="n">
        <v>240</v>
      </c>
      <c r="E4723" s="12" t="s">
        <v>17</v>
      </c>
      <c r="F4723" s="13" t="n">
        <v>14.6674</v>
      </c>
      <c r="G4723" s="14"/>
      <c r="H4723" s="15" t="n">
        <v>0.0002288</v>
      </c>
      <c r="I4723" s="16" t="n">
        <v>65</v>
      </c>
      <c r="J4723" s="16" t="n">
        <v>22</v>
      </c>
      <c r="K4723" s="16" t="n">
        <v>160</v>
      </c>
      <c r="L4723" s="17"/>
      <c r="M4723" s="17" t="s">
        <v>13406</v>
      </c>
    </row>
    <row r="4724" customFormat="false" ht="12.8" hidden="false" customHeight="false" outlineLevel="0" collapsed="false">
      <c r="A4724" s="9" t="n">
        <v>38163</v>
      </c>
      <c r="B4724" s="10" t="s">
        <v>13391</v>
      </c>
      <c r="C4724" s="10" t="s">
        <v>13407</v>
      </c>
      <c r="D4724" s="11" t="n">
        <v>240</v>
      </c>
      <c r="E4724" s="12" t="s">
        <v>17</v>
      </c>
      <c r="F4724" s="13" t="n">
        <v>14.6674</v>
      </c>
      <c r="G4724" s="14"/>
      <c r="H4724" s="15" t="n">
        <v>0.0002288</v>
      </c>
      <c r="I4724" s="16" t="n">
        <v>65</v>
      </c>
      <c r="J4724" s="16" t="n">
        <v>22</v>
      </c>
      <c r="K4724" s="16" t="n">
        <v>160</v>
      </c>
      <c r="L4724" s="17"/>
      <c r="M4724" s="17" t="s">
        <v>13408</v>
      </c>
    </row>
    <row r="4725" customFormat="false" ht="12.8" hidden="false" customHeight="false" outlineLevel="0" collapsed="false">
      <c r="A4725" s="9" t="n">
        <v>38164</v>
      </c>
      <c r="B4725" s="10" t="s">
        <v>13394</v>
      </c>
      <c r="C4725" s="10" t="s">
        <v>13409</v>
      </c>
      <c r="D4725" s="11" t="n">
        <v>240</v>
      </c>
      <c r="E4725" s="12" t="s">
        <v>17</v>
      </c>
      <c r="F4725" s="13" t="n">
        <v>14.6674</v>
      </c>
      <c r="G4725" s="14"/>
      <c r="H4725" s="15" t="n">
        <v>0.0002288</v>
      </c>
      <c r="I4725" s="16" t="n">
        <v>65</v>
      </c>
      <c r="J4725" s="16" t="n">
        <v>22</v>
      </c>
      <c r="K4725" s="16" t="n">
        <v>160</v>
      </c>
      <c r="L4725" s="17"/>
      <c r="M4725" s="17" t="s">
        <v>13410</v>
      </c>
    </row>
    <row r="4726" customFormat="false" ht="12.8" hidden="false" customHeight="false" outlineLevel="0" collapsed="false">
      <c r="A4726" s="9" t="n">
        <v>38165</v>
      </c>
      <c r="B4726" s="10" t="s">
        <v>13411</v>
      </c>
      <c r="C4726" s="10" t="s">
        <v>13412</v>
      </c>
      <c r="D4726" s="11" t="n">
        <v>240</v>
      </c>
      <c r="E4726" s="12" t="s">
        <v>17</v>
      </c>
      <c r="F4726" s="13" t="n">
        <v>4.4722</v>
      </c>
      <c r="G4726" s="14"/>
      <c r="H4726" s="15" t="n">
        <v>0.0002288</v>
      </c>
      <c r="I4726" s="16" t="n">
        <v>65</v>
      </c>
      <c r="J4726" s="16" t="n">
        <v>22</v>
      </c>
      <c r="K4726" s="16" t="n">
        <v>160</v>
      </c>
      <c r="L4726" s="17"/>
      <c r="M4726" s="17" t="s">
        <v>13413</v>
      </c>
    </row>
    <row r="4727" customFormat="false" ht="12.8" hidden="false" customHeight="false" outlineLevel="0" collapsed="false">
      <c r="A4727" s="9" t="n">
        <v>38200</v>
      </c>
      <c r="B4727" s="10" t="s">
        <v>13414</v>
      </c>
      <c r="C4727" s="10" t="s">
        <v>13415</v>
      </c>
      <c r="D4727" s="11" t="n">
        <v>1</v>
      </c>
      <c r="E4727" s="12" t="s">
        <v>17</v>
      </c>
      <c r="F4727" s="13" t="n">
        <v>25015.9056</v>
      </c>
      <c r="G4727" s="14" t="n">
        <v>4.425</v>
      </c>
      <c r="H4727" s="15" t="n">
        <v>0.0128915</v>
      </c>
      <c r="I4727" s="16" t="n">
        <v>460</v>
      </c>
      <c r="J4727" s="16" t="n">
        <v>295</v>
      </c>
      <c r="K4727" s="16" t="n">
        <v>95</v>
      </c>
      <c r="L4727" s="17"/>
      <c r="M4727" s="17" t="s">
        <v>13416</v>
      </c>
    </row>
    <row r="4728" customFormat="false" ht="12.8" hidden="false" customHeight="false" outlineLevel="0" collapsed="false">
      <c r="A4728" s="9" t="n">
        <v>38201</v>
      </c>
      <c r="B4728" s="10" t="s">
        <v>13417</v>
      </c>
      <c r="C4728" s="10" t="s">
        <v>13418</v>
      </c>
      <c r="D4728" s="11" t="n">
        <v>1</v>
      </c>
      <c r="E4728" s="12" t="s">
        <v>17</v>
      </c>
      <c r="F4728" s="13" t="n">
        <v>13588.5378</v>
      </c>
      <c r="G4728" s="14" t="n">
        <v>0.359</v>
      </c>
      <c r="H4728" s="15" t="n">
        <v>0.002444</v>
      </c>
      <c r="I4728" s="16" t="n">
        <v>200</v>
      </c>
      <c r="J4728" s="16" t="n">
        <v>65</v>
      </c>
      <c r="K4728" s="16" t="n">
        <v>188</v>
      </c>
      <c r="L4728" s="17"/>
      <c r="M4728" s="17" t="s">
        <v>13419</v>
      </c>
    </row>
    <row r="4729" customFormat="false" ht="12.8" hidden="false" customHeight="false" outlineLevel="0" collapsed="false">
      <c r="A4729" s="9" t="n">
        <v>38202</v>
      </c>
      <c r="B4729" s="10" t="s">
        <v>13420</v>
      </c>
      <c r="C4729" s="10" t="s">
        <v>13421</v>
      </c>
      <c r="D4729" s="11" t="n">
        <v>1</v>
      </c>
      <c r="E4729" s="12" t="s">
        <v>17</v>
      </c>
      <c r="F4729" s="13" t="n">
        <v>12865.7642</v>
      </c>
      <c r="G4729" s="14" t="n">
        <v>0.41</v>
      </c>
      <c r="H4729" s="15" t="n">
        <v>0.002444</v>
      </c>
      <c r="I4729" s="16" t="n">
        <v>200</v>
      </c>
      <c r="J4729" s="16" t="n">
        <v>65</v>
      </c>
      <c r="K4729" s="16" t="n">
        <v>188</v>
      </c>
      <c r="L4729" s="17"/>
      <c r="M4729" s="17" t="s">
        <v>13422</v>
      </c>
    </row>
    <row r="4730" customFormat="false" ht="12.8" hidden="false" customHeight="false" outlineLevel="0" collapsed="false">
      <c r="A4730" s="9" t="n">
        <v>38203</v>
      </c>
      <c r="B4730" s="10" t="s">
        <v>13423</v>
      </c>
      <c r="C4730" s="10" t="s">
        <v>13424</v>
      </c>
      <c r="D4730" s="11" t="n">
        <v>1</v>
      </c>
      <c r="E4730" s="12" t="s">
        <v>17</v>
      </c>
      <c r="F4730" s="13" t="n">
        <v>14394.0176</v>
      </c>
      <c r="G4730" s="14" t="n">
        <v>0.449</v>
      </c>
      <c r="H4730" s="15" t="n">
        <v>0.002444</v>
      </c>
      <c r="I4730" s="16" t="n">
        <v>200</v>
      </c>
      <c r="J4730" s="16" t="n">
        <v>65</v>
      </c>
      <c r="K4730" s="16" t="n">
        <v>188</v>
      </c>
      <c r="L4730" s="17"/>
      <c r="M4730" s="17" t="s">
        <v>13425</v>
      </c>
    </row>
    <row r="4731" customFormat="false" ht="12.8" hidden="false" customHeight="false" outlineLevel="0" collapsed="false">
      <c r="A4731" s="9" t="n">
        <v>38204</v>
      </c>
      <c r="B4731" s="10" t="s">
        <v>13426</v>
      </c>
      <c r="C4731" s="10" t="s">
        <v>13427</v>
      </c>
      <c r="D4731" s="11" t="n">
        <v>1</v>
      </c>
      <c r="E4731" s="12" t="s">
        <v>17</v>
      </c>
      <c r="F4731" s="13" t="n">
        <v>17183.9506</v>
      </c>
      <c r="G4731" s="14" t="n">
        <v>0.474</v>
      </c>
      <c r="H4731" s="15" t="n">
        <v>0.002444</v>
      </c>
      <c r="I4731" s="16" t="n">
        <v>200</v>
      </c>
      <c r="J4731" s="16" t="n">
        <v>65</v>
      </c>
      <c r="K4731" s="16" t="n">
        <v>188</v>
      </c>
      <c r="L4731" s="17"/>
      <c r="M4731" s="17" t="s">
        <v>13428</v>
      </c>
    </row>
    <row r="4732" customFormat="false" ht="12.8" hidden="false" customHeight="false" outlineLevel="0" collapsed="false">
      <c r="A4732" s="9" t="n">
        <v>38208</v>
      </c>
      <c r="B4732" s="10" t="s">
        <v>13429</v>
      </c>
      <c r="C4732" s="10" t="s">
        <v>13430</v>
      </c>
      <c r="D4732" s="11" t="n">
        <v>1</v>
      </c>
      <c r="E4732" s="12" t="s">
        <v>17</v>
      </c>
      <c r="F4732" s="13" t="n">
        <v>20616.4172</v>
      </c>
      <c r="G4732" s="14" t="n">
        <v>3.3</v>
      </c>
      <c r="H4732" s="15" t="n">
        <v>0.01628429</v>
      </c>
      <c r="I4732" s="16" t="n">
        <v>467</v>
      </c>
      <c r="J4732" s="16" t="n">
        <v>317</v>
      </c>
      <c r="K4732" s="16" t="n">
        <v>110</v>
      </c>
      <c r="L4732" s="17"/>
      <c r="M4732" s="17" t="s">
        <v>13431</v>
      </c>
    </row>
    <row r="4733" customFormat="false" ht="12.8" hidden="false" customHeight="false" outlineLevel="0" collapsed="false">
      <c r="A4733" s="9" t="n">
        <v>38210</v>
      </c>
      <c r="B4733" s="10" t="s">
        <v>13432</v>
      </c>
      <c r="C4733" s="10" t="s">
        <v>13433</v>
      </c>
      <c r="D4733" s="11" t="n">
        <v>1200</v>
      </c>
      <c r="E4733" s="12" t="s">
        <v>17</v>
      </c>
      <c r="F4733" s="13" t="n">
        <v>3.4692</v>
      </c>
      <c r="G4733" s="14"/>
      <c r="H4733" s="15" t="n">
        <v>0.00038896</v>
      </c>
      <c r="I4733" s="16" t="n">
        <v>65</v>
      </c>
      <c r="J4733" s="16" t="n">
        <v>32</v>
      </c>
      <c r="K4733" s="16" t="n">
        <v>187</v>
      </c>
      <c r="L4733" s="17"/>
      <c r="M4733" s="17" t="s">
        <v>13434</v>
      </c>
    </row>
    <row r="4734" customFormat="false" ht="12.8" hidden="false" customHeight="false" outlineLevel="0" collapsed="false">
      <c r="A4734" s="9" t="n">
        <v>38211</v>
      </c>
      <c r="B4734" s="10" t="s">
        <v>13435</v>
      </c>
      <c r="C4734" s="10" t="s">
        <v>13436</v>
      </c>
      <c r="D4734" s="11" t="n">
        <v>1200</v>
      </c>
      <c r="E4734" s="12" t="s">
        <v>17</v>
      </c>
      <c r="F4734" s="13" t="n">
        <v>3.4692</v>
      </c>
      <c r="G4734" s="14"/>
      <c r="H4734" s="15" t="n">
        <v>0.00038896</v>
      </c>
      <c r="I4734" s="16" t="n">
        <v>65</v>
      </c>
      <c r="J4734" s="16" t="n">
        <v>32</v>
      </c>
      <c r="K4734" s="16" t="n">
        <v>187</v>
      </c>
      <c r="L4734" s="17"/>
      <c r="M4734" s="17" t="s">
        <v>13437</v>
      </c>
    </row>
    <row r="4735" customFormat="false" ht="12.8" hidden="false" customHeight="false" outlineLevel="0" collapsed="false">
      <c r="A4735" s="9" t="n">
        <v>38212</v>
      </c>
      <c r="B4735" s="10" t="s">
        <v>13438</v>
      </c>
      <c r="C4735" s="10" t="s">
        <v>13439</v>
      </c>
      <c r="D4735" s="11" t="n">
        <v>1200</v>
      </c>
      <c r="E4735" s="12" t="s">
        <v>17</v>
      </c>
      <c r="F4735" s="13" t="n">
        <v>3.4692</v>
      </c>
      <c r="G4735" s="14"/>
      <c r="H4735" s="15" t="n">
        <v>0.00038896</v>
      </c>
      <c r="I4735" s="16" t="n">
        <v>65</v>
      </c>
      <c r="J4735" s="16" t="n">
        <v>32</v>
      </c>
      <c r="K4735" s="16" t="n">
        <v>187</v>
      </c>
      <c r="L4735" s="17"/>
      <c r="M4735" s="17" t="s">
        <v>13440</v>
      </c>
    </row>
    <row r="4736" customFormat="false" ht="12.8" hidden="false" customHeight="false" outlineLevel="0" collapsed="false">
      <c r="A4736" s="9" t="n">
        <v>38213</v>
      </c>
      <c r="B4736" s="10" t="s">
        <v>13441</v>
      </c>
      <c r="C4736" s="10" t="s">
        <v>13442</v>
      </c>
      <c r="D4736" s="11" t="n">
        <v>1200</v>
      </c>
      <c r="E4736" s="12" t="s">
        <v>17</v>
      </c>
      <c r="F4736" s="13" t="n">
        <v>3.4692</v>
      </c>
      <c r="G4736" s="14"/>
      <c r="H4736" s="15" t="n">
        <v>0.00038896</v>
      </c>
      <c r="I4736" s="16" t="n">
        <v>65</v>
      </c>
      <c r="J4736" s="16" t="n">
        <v>32</v>
      </c>
      <c r="K4736" s="16" t="n">
        <v>187</v>
      </c>
      <c r="L4736" s="17"/>
      <c r="M4736" s="17" t="s">
        <v>13443</v>
      </c>
    </row>
    <row r="4737" customFormat="false" ht="12.8" hidden="false" customHeight="false" outlineLevel="0" collapsed="false">
      <c r="A4737" s="9" t="n">
        <v>38214</v>
      </c>
      <c r="B4737" s="10" t="s">
        <v>13444</v>
      </c>
      <c r="C4737" s="10" t="s">
        <v>13445</v>
      </c>
      <c r="D4737" s="11" t="n">
        <v>1200</v>
      </c>
      <c r="E4737" s="12" t="s">
        <v>17</v>
      </c>
      <c r="F4737" s="13" t="n">
        <v>3.4692</v>
      </c>
      <c r="G4737" s="14"/>
      <c r="H4737" s="15" t="n">
        <v>0.00038896</v>
      </c>
      <c r="I4737" s="16" t="n">
        <v>65</v>
      </c>
      <c r="J4737" s="16" t="n">
        <v>32</v>
      </c>
      <c r="K4737" s="16" t="n">
        <v>187</v>
      </c>
      <c r="L4737" s="17"/>
      <c r="M4737" s="17" t="s">
        <v>13446</v>
      </c>
    </row>
    <row r="4738" customFormat="false" ht="12.8" hidden="false" customHeight="false" outlineLevel="0" collapsed="false">
      <c r="A4738" s="9" t="n">
        <v>38215</v>
      </c>
      <c r="B4738" s="10" t="s">
        <v>13447</v>
      </c>
      <c r="C4738" s="10" t="s">
        <v>13448</v>
      </c>
      <c r="D4738" s="11" t="n">
        <v>1200</v>
      </c>
      <c r="E4738" s="12" t="s">
        <v>17</v>
      </c>
      <c r="F4738" s="13" t="n">
        <v>3.4692</v>
      </c>
      <c r="G4738" s="14"/>
      <c r="H4738" s="15" t="n">
        <v>0.00038896</v>
      </c>
      <c r="I4738" s="16" t="n">
        <v>65</v>
      </c>
      <c r="J4738" s="16" t="n">
        <v>32</v>
      </c>
      <c r="K4738" s="16" t="n">
        <v>187</v>
      </c>
      <c r="L4738" s="17"/>
      <c r="M4738" s="17" t="s">
        <v>13449</v>
      </c>
    </row>
    <row r="4739" customFormat="false" ht="12.8" hidden="false" customHeight="false" outlineLevel="0" collapsed="false">
      <c r="A4739" s="9" t="n">
        <v>38216</v>
      </c>
      <c r="B4739" s="10" t="s">
        <v>13450</v>
      </c>
      <c r="C4739" s="10" t="s">
        <v>13451</v>
      </c>
      <c r="D4739" s="11" t="n">
        <v>1200</v>
      </c>
      <c r="E4739" s="12" t="s">
        <v>17</v>
      </c>
      <c r="F4739" s="13" t="n">
        <v>3.4692</v>
      </c>
      <c r="G4739" s="14"/>
      <c r="H4739" s="15" t="n">
        <v>0.00038896</v>
      </c>
      <c r="I4739" s="16" t="n">
        <v>65</v>
      </c>
      <c r="J4739" s="16" t="n">
        <v>32</v>
      </c>
      <c r="K4739" s="16" t="n">
        <v>187</v>
      </c>
      <c r="L4739" s="17"/>
      <c r="M4739" s="17" t="s">
        <v>13452</v>
      </c>
    </row>
    <row r="4740" customFormat="false" ht="12.8" hidden="false" customHeight="false" outlineLevel="0" collapsed="false">
      <c r="A4740" s="9" t="n">
        <v>38217</v>
      </c>
      <c r="B4740" s="10" t="s">
        <v>13453</v>
      </c>
      <c r="C4740" s="10" t="s">
        <v>13454</v>
      </c>
      <c r="D4740" s="11" t="n">
        <v>1200</v>
      </c>
      <c r="E4740" s="12" t="s">
        <v>17</v>
      </c>
      <c r="F4740" s="13" t="n">
        <v>3.4692</v>
      </c>
      <c r="G4740" s="14"/>
      <c r="H4740" s="15" t="n">
        <v>0.00038896</v>
      </c>
      <c r="I4740" s="16" t="n">
        <v>65</v>
      </c>
      <c r="J4740" s="16" t="n">
        <v>32</v>
      </c>
      <c r="K4740" s="16" t="n">
        <v>187</v>
      </c>
      <c r="L4740" s="17"/>
      <c r="M4740" s="17" t="s">
        <v>13455</v>
      </c>
    </row>
    <row r="4741" customFormat="false" ht="12.8" hidden="false" customHeight="false" outlineLevel="0" collapsed="false">
      <c r="A4741" s="9" t="n">
        <v>38218</v>
      </c>
      <c r="B4741" s="10" t="s">
        <v>13456</v>
      </c>
      <c r="C4741" s="10" t="s">
        <v>13457</v>
      </c>
      <c r="D4741" s="11" t="n">
        <v>1200</v>
      </c>
      <c r="E4741" s="12" t="s">
        <v>17</v>
      </c>
      <c r="F4741" s="13" t="n">
        <v>3.4692</v>
      </c>
      <c r="G4741" s="14"/>
      <c r="H4741" s="15" t="n">
        <v>0.00038896</v>
      </c>
      <c r="I4741" s="16" t="n">
        <v>65</v>
      </c>
      <c r="J4741" s="16" t="n">
        <v>32</v>
      </c>
      <c r="K4741" s="16" t="n">
        <v>187</v>
      </c>
      <c r="L4741" s="17"/>
      <c r="M4741" s="17" t="s">
        <v>13458</v>
      </c>
    </row>
    <row r="4742" customFormat="false" ht="12.8" hidden="false" customHeight="false" outlineLevel="0" collapsed="false">
      <c r="A4742" s="9" t="n">
        <v>38219</v>
      </c>
      <c r="B4742" s="10" t="s">
        <v>13459</v>
      </c>
      <c r="C4742" s="10" t="s">
        <v>13460</v>
      </c>
      <c r="D4742" s="11" t="n">
        <v>1200</v>
      </c>
      <c r="E4742" s="12" t="s">
        <v>17</v>
      </c>
      <c r="F4742" s="13" t="n">
        <v>3.4692</v>
      </c>
      <c r="G4742" s="14"/>
      <c r="H4742" s="15" t="n">
        <v>0.00038896</v>
      </c>
      <c r="I4742" s="16" t="n">
        <v>65</v>
      </c>
      <c r="J4742" s="16" t="n">
        <v>32</v>
      </c>
      <c r="K4742" s="16" t="n">
        <v>187</v>
      </c>
      <c r="L4742" s="17"/>
      <c r="M4742" s="17" t="s">
        <v>13461</v>
      </c>
    </row>
    <row r="4743" customFormat="false" ht="12.8" hidden="false" customHeight="false" outlineLevel="0" collapsed="false">
      <c r="A4743" s="9" t="n">
        <v>38220</v>
      </c>
      <c r="B4743" s="10" t="s">
        <v>13462</v>
      </c>
      <c r="C4743" s="10" t="s">
        <v>13463</v>
      </c>
      <c r="D4743" s="11" t="n">
        <v>1200</v>
      </c>
      <c r="E4743" s="12" t="s">
        <v>17</v>
      </c>
      <c r="F4743" s="13" t="n">
        <v>3.8468</v>
      </c>
      <c r="G4743" s="14"/>
      <c r="H4743" s="15" t="n">
        <v>0.00038896</v>
      </c>
      <c r="I4743" s="16" t="n">
        <v>65</v>
      </c>
      <c r="J4743" s="16" t="n">
        <v>32</v>
      </c>
      <c r="K4743" s="16" t="n">
        <v>187</v>
      </c>
      <c r="L4743" s="17"/>
      <c r="M4743" s="17" t="s">
        <v>13464</v>
      </c>
    </row>
    <row r="4744" customFormat="false" ht="12.8" hidden="false" customHeight="false" outlineLevel="0" collapsed="false">
      <c r="A4744" s="9" t="n">
        <v>38221</v>
      </c>
      <c r="B4744" s="10" t="s">
        <v>13465</v>
      </c>
      <c r="C4744" s="10" t="s">
        <v>13466</v>
      </c>
      <c r="D4744" s="11" t="n">
        <v>1200</v>
      </c>
      <c r="E4744" s="12" t="s">
        <v>17</v>
      </c>
      <c r="F4744" s="13" t="n">
        <v>3.8468</v>
      </c>
      <c r="G4744" s="14"/>
      <c r="H4744" s="15" t="n">
        <v>0.00038896</v>
      </c>
      <c r="I4744" s="16" t="n">
        <v>65</v>
      </c>
      <c r="J4744" s="16" t="n">
        <v>32</v>
      </c>
      <c r="K4744" s="16" t="n">
        <v>187</v>
      </c>
      <c r="L4744" s="17"/>
      <c r="M4744" s="17" t="s">
        <v>13467</v>
      </c>
    </row>
    <row r="4745" customFormat="false" ht="12.8" hidden="false" customHeight="false" outlineLevel="0" collapsed="false">
      <c r="A4745" s="9" t="n">
        <v>38222</v>
      </c>
      <c r="B4745" s="10" t="s">
        <v>13468</v>
      </c>
      <c r="C4745" s="10" t="s">
        <v>13469</v>
      </c>
      <c r="D4745" s="11" t="n">
        <v>1200</v>
      </c>
      <c r="E4745" s="12" t="s">
        <v>17</v>
      </c>
      <c r="F4745" s="13" t="n">
        <v>3.8468</v>
      </c>
      <c r="G4745" s="14"/>
      <c r="H4745" s="15" t="n">
        <v>0.00038896</v>
      </c>
      <c r="I4745" s="16" t="n">
        <v>65</v>
      </c>
      <c r="J4745" s="16" t="n">
        <v>32</v>
      </c>
      <c r="K4745" s="16" t="n">
        <v>187</v>
      </c>
      <c r="L4745" s="17"/>
      <c r="M4745" s="17" t="s">
        <v>13470</v>
      </c>
    </row>
    <row r="4746" customFormat="false" ht="12.8" hidden="false" customHeight="false" outlineLevel="0" collapsed="false">
      <c r="A4746" s="9" t="n">
        <v>38223</v>
      </c>
      <c r="B4746" s="10" t="s">
        <v>13471</v>
      </c>
      <c r="C4746" s="10" t="s">
        <v>13472</v>
      </c>
      <c r="D4746" s="11" t="n">
        <v>1200</v>
      </c>
      <c r="E4746" s="12" t="s">
        <v>17</v>
      </c>
      <c r="F4746" s="13" t="n">
        <v>3.8468</v>
      </c>
      <c r="G4746" s="14"/>
      <c r="H4746" s="15" t="n">
        <v>0.00038896</v>
      </c>
      <c r="I4746" s="16" t="n">
        <v>65</v>
      </c>
      <c r="J4746" s="16" t="n">
        <v>32</v>
      </c>
      <c r="K4746" s="16" t="n">
        <v>187</v>
      </c>
      <c r="L4746" s="17"/>
      <c r="M4746" s="17" t="s">
        <v>13473</v>
      </c>
    </row>
    <row r="4747" customFormat="false" ht="12.8" hidden="false" customHeight="false" outlineLevel="0" collapsed="false">
      <c r="A4747" s="9" t="n">
        <v>38224</v>
      </c>
      <c r="B4747" s="10" t="s">
        <v>13474</v>
      </c>
      <c r="C4747" s="10" t="s">
        <v>13475</v>
      </c>
      <c r="D4747" s="11" t="n">
        <v>1200</v>
      </c>
      <c r="E4747" s="12" t="s">
        <v>17</v>
      </c>
      <c r="F4747" s="13" t="n">
        <v>3.8468</v>
      </c>
      <c r="G4747" s="14"/>
      <c r="H4747" s="15" t="n">
        <v>0.00038896</v>
      </c>
      <c r="I4747" s="16" t="n">
        <v>65</v>
      </c>
      <c r="J4747" s="16" t="n">
        <v>32</v>
      </c>
      <c r="K4747" s="16" t="n">
        <v>187</v>
      </c>
      <c r="L4747" s="17"/>
      <c r="M4747" s="17" t="s">
        <v>13476</v>
      </c>
    </row>
    <row r="4748" customFormat="false" ht="12.8" hidden="false" customHeight="false" outlineLevel="0" collapsed="false">
      <c r="A4748" s="9" t="n">
        <v>38225</v>
      </c>
      <c r="B4748" s="10" t="s">
        <v>13477</v>
      </c>
      <c r="C4748" s="10" t="s">
        <v>13478</v>
      </c>
      <c r="D4748" s="11" t="n">
        <v>1200</v>
      </c>
      <c r="E4748" s="12" t="s">
        <v>17</v>
      </c>
      <c r="F4748" s="13" t="n">
        <v>3.8468</v>
      </c>
      <c r="G4748" s="14"/>
      <c r="H4748" s="15" t="n">
        <v>0.00038896</v>
      </c>
      <c r="I4748" s="16" t="n">
        <v>65</v>
      </c>
      <c r="J4748" s="16" t="n">
        <v>32</v>
      </c>
      <c r="K4748" s="16" t="n">
        <v>187</v>
      </c>
      <c r="L4748" s="17"/>
      <c r="M4748" s="17" t="s">
        <v>13479</v>
      </c>
    </row>
    <row r="4749" customFormat="false" ht="12.8" hidden="false" customHeight="false" outlineLevel="0" collapsed="false">
      <c r="A4749" s="9" t="n">
        <v>38226</v>
      </c>
      <c r="B4749" s="10" t="s">
        <v>13480</v>
      </c>
      <c r="C4749" s="10" t="s">
        <v>13481</v>
      </c>
      <c r="D4749" s="11" t="n">
        <v>1200</v>
      </c>
      <c r="E4749" s="12" t="s">
        <v>17</v>
      </c>
      <c r="F4749" s="13" t="n">
        <v>3.8468</v>
      </c>
      <c r="G4749" s="14"/>
      <c r="H4749" s="15" t="n">
        <v>0.00038896</v>
      </c>
      <c r="I4749" s="16" t="n">
        <v>65</v>
      </c>
      <c r="J4749" s="16" t="n">
        <v>32</v>
      </c>
      <c r="K4749" s="16" t="n">
        <v>187</v>
      </c>
      <c r="L4749" s="17"/>
      <c r="M4749" s="17" t="s">
        <v>13482</v>
      </c>
    </row>
    <row r="4750" customFormat="false" ht="12.8" hidden="false" customHeight="false" outlineLevel="0" collapsed="false">
      <c r="A4750" s="9" t="n">
        <v>38227</v>
      </c>
      <c r="B4750" s="10" t="s">
        <v>13483</v>
      </c>
      <c r="C4750" s="10" t="s">
        <v>13484</v>
      </c>
      <c r="D4750" s="11" t="n">
        <v>1200</v>
      </c>
      <c r="E4750" s="12" t="s">
        <v>17</v>
      </c>
      <c r="F4750" s="13" t="n">
        <v>3.8468</v>
      </c>
      <c r="G4750" s="14"/>
      <c r="H4750" s="15" t="n">
        <v>0.00038896</v>
      </c>
      <c r="I4750" s="16" t="n">
        <v>65</v>
      </c>
      <c r="J4750" s="16" t="n">
        <v>32</v>
      </c>
      <c r="K4750" s="16" t="n">
        <v>187</v>
      </c>
      <c r="L4750" s="17"/>
      <c r="M4750" s="17" t="s">
        <v>13485</v>
      </c>
    </row>
    <row r="4751" customFormat="false" ht="12.8" hidden="false" customHeight="false" outlineLevel="0" collapsed="false">
      <c r="A4751" s="9" t="n">
        <v>38228</v>
      </c>
      <c r="B4751" s="10" t="s">
        <v>13486</v>
      </c>
      <c r="C4751" s="10" t="s">
        <v>13487</v>
      </c>
      <c r="D4751" s="11" t="n">
        <v>1200</v>
      </c>
      <c r="E4751" s="12" t="s">
        <v>17</v>
      </c>
      <c r="F4751" s="13" t="n">
        <v>3.8468</v>
      </c>
      <c r="G4751" s="14"/>
      <c r="H4751" s="15" t="n">
        <v>0.00038896</v>
      </c>
      <c r="I4751" s="16" t="n">
        <v>65</v>
      </c>
      <c r="J4751" s="16" t="n">
        <v>32</v>
      </c>
      <c r="K4751" s="16" t="n">
        <v>187</v>
      </c>
      <c r="L4751" s="17"/>
      <c r="M4751" s="17" t="s">
        <v>13488</v>
      </c>
    </row>
    <row r="4752" customFormat="false" ht="12.8" hidden="false" customHeight="false" outlineLevel="0" collapsed="false">
      <c r="A4752" s="9" t="n">
        <v>38229</v>
      </c>
      <c r="B4752" s="10" t="s">
        <v>13489</v>
      </c>
      <c r="C4752" s="10" t="s">
        <v>13490</v>
      </c>
      <c r="D4752" s="11" t="n">
        <v>1200</v>
      </c>
      <c r="E4752" s="12" t="s">
        <v>17</v>
      </c>
      <c r="F4752" s="13" t="n">
        <v>3.8468</v>
      </c>
      <c r="G4752" s="14"/>
      <c r="H4752" s="15" t="n">
        <v>0.00038896</v>
      </c>
      <c r="I4752" s="16" t="n">
        <v>65</v>
      </c>
      <c r="J4752" s="16" t="n">
        <v>32</v>
      </c>
      <c r="K4752" s="16" t="n">
        <v>187</v>
      </c>
      <c r="L4752" s="17"/>
      <c r="M4752" s="17" t="s">
        <v>13491</v>
      </c>
    </row>
    <row r="4753" customFormat="false" ht="12.8" hidden="false" customHeight="false" outlineLevel="0" collapsed="false">
      <c r="A4753" s="9" t="n">
        <v>38230</v>
      </c>
      <c r="B4753" s="10" t="s">
        <v>13492</v>
      </c>
      <c r="C4753" s="10" t="s">
        <v>13493</v>
      </c>
      <c r="D4753" s="11" t="n">
        <v>800</v>
      </c>
      <c r="E4753" s="12" t="s">
        <v>17</v>
      </c>
      <c r="F4753" s="13" t="n">
        <v>7.316</v>
      </c>
      <c r="G4753" s="14"/>
      <c r="H4753" s="15" t="n">
        <v>0.00038896</v>
      </c>
      <c r="I4753" s="16" t="n">
        <v>65</v>
      </c>
      <c r="J4753" s="16" t="n">
        <v>32</v>
      </c>
      <c r="K4753" s="16" t="n">
        <v>187</v>
      </c>
      <c r="L4753" s="17"/>
      <c r="M4753" s="17" t="s">
        <v>13494</v>
      </c>
    </row>
    <row r="4754" customFormat="false" ht="12.8" hidden="false" customHeight="false" outlineLevel="0" collapsed="false">
      <c r="A4754" s="9" t="n">
        <v>38231</v>
      </c>
      <c r="B4754" s="10" t="s">
        <v>13495</v>
      </c>
      <c r="C4754" s="10" t="s">
        <v>13496</v>
      </c>
      <c r="D4754" s="11" t="n">
        <v>800</v>
      </c>
      <c r="E4754" s="12" t="s">
        <v>17</v>
      </c>
      <c r="F4754" s="13" t="n">
        <v>7.316</v>
      </c>
      <c r="G4754" s="14"/>
      <c r="H4754" s="15" t="n">
        <v>0.00038896</v>
      </c>
      <c r="I4754" s="16" t="n">
        <v>65</v>
      </c>
      <c r="J4754" s="16" t="n">
        <v>32</v>
      </c>
      <c r="K4754" s="16" t="n">
        <v>187</v>
      </c>
      <c r="L4754" s="17"/>
      <c r="M4754" s="17" t="s">
        <v>13497</v>
      </c>
    </row>
    <row r="4755" customFormat="false" ht="12.8" hidden="false" customHeight="false" outlineLevel="0" collapsed="false">
      <c r="A4755" s="9" t="n">
        <v>38232</v>
      </c>
      <c r="B4755" s="10" t="s">
        <v>13498</v>
      </c>
      <c r="C4755" s="10" t="s">
        <v>13499</v>
      </c>
      <c r="D4755" s="11" t="n">
        <v>800</v>
      </c>
      <c r="E4755" s="12" t="s">
        <v>17</v>
      </c>
      <c r="F4755" s="13" t="n">
        <v>7.316</v>
      </c>
      <c r="G4755" s="14"/>
      <c r="H4755" s="15" t="n">
        <v>0.00038896</v>
      </c>
      <c r="I4755" s="16" t="n">
        <v>65</v>
      </c>
      <c r="J4755" s="16" t="n">
        <v>32</v>
      </c>
      <c r="K4755" s="16" t="n">
        <v>187</v>
      </c>
      <c r="L4755" s="17"/>
      <c r="M4755" s="17" t="s">
        <v>13500</v>
      </c>
    </row>
    <row r="4756" customFormat="false" ht="12.8" hidden="false" customHeight="false" outlineLevel="0" collapsed="false">
      <c r="A4756" s="9" t="n">
        <v>38233</v>
      </c>
      <c r="B4756" s="10" t="s">
        <v>13501</v>
      </c>
      <c r="C4756" s="10" t="s">
        <v>13502</v>
      </c>
      <c r="D4756" s="11" t="n">
        <v>800</v>
      </c>
      <c r="E4756" s="12" t="s">
        <v>17</v>
      </c>
      <c r="F4756" s="13" t="n">
        <v>7.316</v>
      </c>
      <c r="G4756" s="14"/>
      <c r="H4756" s="15" t="n">
        <v>0.00038896</v>
      </c>
      <c r="I4756" s="16" t="n">
        <v>65</v>
      </c>
      <c r="J4756" s="16" t="n">
        <v>32</v>
      </c>
      <c r="K4756" s="16" t="n">
        <v>187</v>
      </c>
      <c r="L4756" s="17"/>
      <c r="M4756" s="17" t="s">
        <v>13503</v>
      </c>
    </row>
    <row r="4757" customFormat="false" ht="12.8" hidden="false" customHeight="false" outlineLevel="0" collapsed="false">
      <c r="A4757" s="9" t="n">
        <v>38234</v>
      </c>
      <c r="B4757" s="10" t="s">
        <v>13504</v>
      </c>
      <c r="C4757" s="10" t="s">
        <v>13505</v>
      </c>
      <c r="D4757" s="11" t="n">
        <v>800</v>
      </c>
      <c r="E4757" s="12" t="s">
        <v>17</v>
      </c>
      <c r="F4757" s="13" t="n">
        <v>7.316</v>
      </c>
      <c r="G4757" s="14"/>
      <c r="H4757" s="15" t="n">
        <v>0.00038896</v>
      </c>
      <c r="I4757" s="16" t="n">
        <v>65</v>
      </c>
      <c r="J4757" s="16" t="n">
        <v>32</v>
      </c>
      <c r="K4757" s="16" t="n">
        <v>187</v>
      </c>
      <c r="L4757" s="17"/>
      <c r="M4757" s="17" t="s">
        <v>13506</v>
      </c>
    </row>
    <row r="4758" customFormat="false" ht="12.8" hidden="false" customHeight="false" outlineLevel="0" collapsed="false">
      <c r="A4758" s="9" t="n">
        <v>38235</v>
      </c>
      <c r="B4758" s="10" t="s">
        <v>13507</v>
      </c>
      <c r="C4758" s="10" t="s">
        <v>13508</v>
      </c>
      <c r="D4758" s="11" t="n">
        <v>800</v>
      </c>
      <c r="E4758" s="12" t="s">
        <v>17</v>
      </c>
      <c r="F4758" s="13" t="n">
        <v>7.316</v>
      </c>
      <c r="G4758" s="14"/>
      <c r="H4758" s="15" t="n">
        <v>0.00038896</v>
      </c>
      <c r="I4758" s="16" t="n">
        <v>65</v>
      </c>
      <c r="J4758" s="16" t="n">
        <v>32</v>
      </c>
      <c r="K4758" s="16" t="n">
        <v>187</v>
      </c>
      <c r="L4758" s="17"/>
      <c r="M4758" s="17" t="s">
        <v>13509</v>
      </c>
    </row>
    <row r="4759" customFormat="false" ht="12.8" hidden="false" customHeight="false" outlineLevel="0" collapsed="false">
      <c r="A4759" s="9" t="n">
        <v>38236</v>
      </c>
      <c r="B4759" s="10" t="s">
        <v>13510</v>
      </c>
      <c r="C4759" s="10" t="s">
        <v>13511</v>
      </c>
      <c r="D4759" s="11" t="n">
        <v>800</v>
      </c>
      <c r="E4759" s="12" t="s">
        <v>17</v>
      </c>
      <c r="F4759" s="13" t="n">
        <v>7.316</v>
      </c>
      <c r="G4759" s="14"/>
      <c r="H4759" s="15" t="n">
        <v>0.00038896</v>
      </c>
      <c r="I4759" s="16" t="n">
        <v>65</v>
      </c>
      <c r="J4759" s="16" t="n">
        <v>32</v>
      </c>
      <c r="K4759" s="16" t="n">
        <v>187</v>
      </c>
      <c r="L4759" s="17"/>
      <c r="M4759" s="17" t="s">
        <v>13512</v>
      </c>
    </row>
    <row r="4760" customFormat="false" ht="12.8" hidden="false" customHeight="false" outlineLevel="0" collapsed="false">
      <c r="A4760" s="9" t="n">
        <v>38237</v>
      </c>
      <c r="B4760" s="10" t="s">
        <v>13513</v>
      </c>
      <c r="C4760" s="10" t="s">
        <v>13514</v>
      </c>
      <c r="D4760" s="11" t="n">
        <v>800</v>
      </c>
      <c r="E4760" s="12" t="s">
        <v>17</v>
      </c>
      <c r="F4760" s="13" t="n">
        <v>7.316</v>
      </c>
      <c r="G4760" s="14"/>
      <c r="H4760" s="15" t="n">
        <v>0.00038896</v>
      </c>
      <c r="I4760" s="16" t="n">
        <v>65</v>
      </c>
      <c r="J4760" s="16" t="n">
        <v>32</v>
      </c>
      <c r="K4760" s="16" t="n">
        <v>187</v>
      </c>
      <c r="L4760" s="17"/>
      <c r="M4760" s="17" t="s">
        <v>13515</v>
      </c>
    </row>
    <row r="4761" customFormat="false" ht="12.8" hidden="false" customHeight="false" outlineLevel="0" collapsed="false">
      <c r="A4761" s="9" t="n">
        <v>38238</v>
      </c>
      <c r="B4761" s="10" t="s">
        <v>13516</v>
      </c>
      <c r="C4761" s="10" t="s">
        <v>13517</v>
      </c>
      <c r="D4761" s="11" t="n">
        <v>800</v>
      </c>
      <c r="E4761" s="12" t="s">
        <v>17</v>
      </c>
      <c r="F4761" s="13" t="n">
        <v>7.316</v>
      </c>
      <c r="G4761" s="14"/>
      <c r="H4761" s="15" t="n">
        <v>0.00038896</v>
      </c>
      <c r="I4761" s="16" t="n">
        <v>65</v>
      </c>
      <c r="J4761" s="16" t="n">
        <v>32</v>
      </c>
      <c r="K4761" s="16" t="n">
        <v>187</v>
      </c>
      <c r="L4761" s="17"/>
      <c r="M4761" s="17" t="s">
        <v>13518</v>
      </c>
    </row>
    <row r="4762" customFormat="false" ht="12.8" hidden="false" customHeight="false" outlineLevel="0" collapsed="false">
      <c r="A4762" s="9" t="n">
        <v>38239</v>
      </c>
      <c r="B4762" s="10" t="s">
        <v>13519</v>
      </c>
      <c r="C4762" s="10" t="s">
        <v>13520</v>
      </c>
      <c r="D4762" s="11" t="n">
        <v>800</v>
      </c>
      <c r="E4762" s="12" t="s">
        <v>17</v>
      </c>
      <c r="F4762" s="13" t="n">
        <v>7.316</v>
      </c>
      <c r="G4762" s="14"/>
      <c r="H4762" s="15" t="n">
        <v>0.00038896</v>
      </c>
      <c r="I4762" s="16" t="n">
        <v>65</v>
      </c>
      <c r="J4762" s="16" t="n">
        <v>32</v>
      </c>
      <c r="K4762" s="16" t="n">
        <v>187</v>
      </c>
      <c r="L4762" s="17"/>
      <c r="M4762" s="17" t="s">
        <v>13521</v>
      </c>
    </row>
    <row r="4763" customFormat="false" ht="12.8" hidden="false" customHeight="false" outlineLevel="0" collapsed="false">
      <c r="A4763" s="9" t="n">
        <v>38270</v>
      </c>
      <c r="B4763" s="10" t="s">
        <v>13522</v>
      </c>
      <c r="C4763" s="10" t="s">
        <v>13523</v>
      </c>
      <c r="D4763" s="11" t="n">
        <v>300</v>
      </c>
      <c r="E4763" s="12" t="s">
        <v>17</v>
      </c>
      <c r="F4763" s="13" t="n">
        <v>7.0682</v>
      </c>
      <c r="G4763" s="14"/>
      <c r="H4763" s="15" t="n">
        <v>0.0002288</v>
      </c>
      <c r="I4763" s="16" t="n">
        <v>65</v>
      </c>
      <c r="J4763" s="16" t="n">
        <v>22</v>
      </c>
      <c r="K4763" s="16" t="n">
        <v>160</v>
      </c>
      <c r="L4763" s="17"/>
      <c r="M4763" s="17" t="s">
        <v>13524</v>
      </c>
    </row>
    <row r="4764" customFormat="false" ht="12.8" hidden="false" customHeight="false" outlineLevel="0" collapsed="false">
      <c r="A4764" s="9" t="n">
        <v>38271</v>
      </c>
      <c r="B4764" s="10" t="s">
        <v>13525</v>
      </c>
      <c r="C4764" s="10" t="s">
        <v>13526</v>
      </c>
      <c r="D4764" s="11" t="n">
        <v>300</v>
      </c>
      <c r="E4764" s="12" t="s">
        <v>17</v>
      </c>
      <c r="F4764" s="13" t="n">
        <v>7.0682</v>
      </c>
      <c r="G4764" s="14"/>
      <c r="H4764" s="15" t="n">
        <v>0.0002288</v>
      </c>
      <c r="I4764" s="16" t="n">
        <v>65</v>
      </c>
      <c r="J4764" s="16" t="n">
        <v>22</v>
      </c>
      <c r="K4764" s="16" t="n">
        <v>160</v>
      </c>
      <c r="L4764" s="17"/>
      <c r="M4764" s="17" t="s">
        <v>13527</v>
      </c>
    </row>
    <row r="4765" customFormat="false" ht="12.8" hidden="false" customHeight="false" outlineLevel="0" collapsed="false">
      <c r="A4765" s="9" t="n">
        <v>38272</v>
      </c>
      <c r="B4765" s="10" t="s">
        <v>13528</v>
      </c>
      <c r="C4765" s="10" t="s">
        <v>13529</v>
      </c>
      <c r="D4765" s="11" t="n">
        <v>300</v>
      </c>
      <c r="E4765" s="12" t="s">
        <v>17</v>
      </c>
      <c r="F4765" s="13" t="n">
        <v>7.0682</v>
      </c>
      <c r="G4765" s="14"/>
      <c r="H4765" s="15" t="n">
        <v>0.0002288</v>
      </c>
      <c r="I4765" s="16" t="n">
        <v>65</v>
      </c>
      <c r="J4765" s="16" t="n">
        <v>22</v>
      </c>
      <c r="K4765" s="16" t="n">
        <v>160</v>
      </c>
      <c r="L4765" s="17"/>
      <c r="M4765" s="17" t="s">
        <v>13530</v>
      </c>
    </row>
    <row r="4766" customFormat="false" ht="12.8" hidden="false" customHeight="false" outlineLevel="0" collapsed="false">
      <c r="A4766" s="9" t="n">
        <v>38273</v>
      </c>
      <c r="B4766" s="10" t="s">
        <v>13531</v>
      </c>
      <c r="C4766" s="10" t="s">
        <v>13532</v>
      </c>
      <c r="D4766" s="11" t="n">
        <v>300</v>
      </c>
      <c r="E4766" s="12" t="s">
        <v>17</v>
      </c>
      <c r="F4766" s="13" t="n">
        <v>7.0682</v>
      </c>
      <c r="G4766" s="14"/>
      <c r="H4766" s="15" t="n">
        <v>0.0002288</v>
      </c>
      <c r="I4766" s="16" t="n">
        <v>65</v>
      </c>
      <c r="J4766" s="16" t="n">
        <v>22</v>
      </c>
      <c r="K4766" s="16" t="n">
        <v>160</v>
      </c>
      <c r="L4766" s="17"/>
      <c r="M4766" s="17" t="s">
        <v>13533</v>
      </c>
    </row>
    <row r="4767" customFormat="false" ht="12.8" hidden="false" customHeight="false" outlineLevel="0" collapsed="false">
      <c r="A4767" s="9" t="n">
        <v>38274</v>
      </c>
      <c r="B4767" s="10" t="s">
        <v>13534</v>
      </c>
      <c r="C4767" s="10" t="s">
        <v>13535</v>
      </c>
      <c r="D4767" s="11" t="n">
        <v>300</v>
      </c>
      <c r="E4767" s="12" t="s">
        <v>17</v>
      </c>
      <c r="F4767" s="13" t="n">
        <v>7.0682</v>
      </c>
      <c r="G4767" s="14"/>
      <c r="H4767" s="15" t="n">
        <v>0.0002288</v>
      </c>
      <c r="I4767" s="16" t="n">
        <v>65</v>
      </c>
      <c r="J4767" s="16" t="n">
        <v>22</v>
      </c>
      <c r="K4767" s="16" t="n">
        <v>160</v>
      </c>
      <c r="L4767" s="17"/>
      <c r="M4767" s="17" t="s">
        <v>13536</v>
      </c>
    </row>
    <row r="4768" customFormat="false" ht="12.8" hidden="false" customHeight="false" outlineLevel="0" collapsed="false">
      <c r="A4768" s="9" t="n">
        <v>38275</v>
      </c>
      <c r="B4768" s="10" t="s">
        <v>13537</v>
      </c>
      <c r="C4768" s="10" t="s">
        <v>13538</v>
      </c>
      <c r="D4768" s="11" t="n">
        <v>300</v>
      </c>
      <c r="E4768" s="12" t="s">
        <v>17</v>
      </c>
      <c r="F4768" s="13" t="n">
        <v>7.0682</v>
      </c>
      <c r="G4768" s="14"/>
      <c r="H4768" s="15" t="n">
        <v>0.0002288</v>
      </c>
      <c r="I4768" s="16" t="n">
        <v>65</v>
      </c>
      <c r="J4768" s="16" t="n">
        <v>22</v>
      </c>
      <c r="K4768" s="16" t="n">
        <v>160</v>
      </c>
      <c r="L4768" s="17"/>
      <c r="M4768" s="17" t="s">
        <v>13539</v>
      </c>
    </row>
    <row r="4769" customFormat="false" ht="12.8" hidden="false" customHeight="false" outlineLevel="0" collapsed="false">
      <c r="A4769" s="9" t="n">
        <v>38276</v>
      </c>
      <c r="B4769" s="10" t="s">
        <v>13540</v>
      </c>
      <c r="C4769" s="10" t="s">
        <v>13541</v>
      </c>
      <c r="D4769" s="11" t="n">
        <v>300</v>
      </c>
      <c r="E4769" s="12" t="s">
        <v>17</v>
      </c>
      <c r="F4769" s="13" t="n">
        <v>7.0682</v>
      </c>
      <c r="G4769" s="14"/>
      <c r="H4769" s="15" t="n">
        <v>0.0002288</v>
      </c>
      <c r="I4769" s="16" t="n">
        <v>65</v>
      </c>
      <c r="J4769" s="16" t="n">
        <v>22</v>
      </c>
      <c r="K4769" s="16" t="n">
        <v>160</v>
      </c>
      <c r="L4769" s="17"/>
      <c r="M4769" s="17" t="s">
        <v>13542</v>
      </c>
    </row>
    <row r="4770" customFormat="false" ht="12.8" hidden="false" customHeight="false" outlineLevel="0" collapsed="false">
      <c r="A4770" s="9" t="n">
        <v>38280</v>
      </c>
      <c r="B4770" s="10" t="s">
        <v>13543</v>
      </c>
      <c r="C4770" s="10" t="s">
        <v>13544</v>
      </c>
      <c r="D4770" s="11" t="n">
        <v>300</v>
      </c>
      <c r="E4770" s="12" t="s">
        <v>17</v>
      </c>
      <c r="F4770" s="13" t="n">
        <v>7.316</v>
      </c>
      <c r="G4770" s="14"/>
      <c r="H4770" s="15" t="n">
        <v>0.0002288</v>
      </c>
      <c r="I4770" s="16" t="n">
        <v>65</v>
      </c>
      <c r="J4770" s="16" t="n">
        <v>22</v>
      </c>
      <c r="K4770" s="16" t="n">
        <v>160</v>
      </c>
      <c r="L4770" s="17"/>
      <c r="M4770" s="17" t="s">
        <v>13545</v>
      </c>
    </row>
    <row r="4771" customFormat="false" ht="12.8" hidden="false" customHeight="false" outlineLevel="0" collapsed="false">
      <c r="A4771" s="9" t="n">
        <v>38281</v>
      </c>
      <c r="B4771" s="10" t="s">
        <v>13546</v>
      </c>
      <c r="C4771" s="10" t="s">
        <v>13547</v>
      </c>
      <c r="D4771" s="11" t="n">
        <v>300</v>
      </c>
      <c r="E4771" s="12" t="s">
        <v>17</v>
      </c>
      <c r="F4771" s="13" t="n">
        <v>7.316</v>
      </c>
      <c r="G4771" s="14"/>
      <c r="H4771" s="15" t="n">
        <v>0.0002288</v>
      </c>
      <c r="I4771" s="16" t="n">
        <v>65</v>
      </c>
      <c r="J4771" s="16" t="n">
        <v>22</v>
      </c>
      <c r="K4771" s="16" t="n">
        <v>160</v>
      </c>
      <c r="L4771" s="17"/>
      <c r="M4771" s="17" t="s">
        <v>13548</v>
      </c>
    </row>
    <row r="4772" customFormat="false" ht="12.8" hidden="false" customHeight="false" outlineLevel="0" collapsed="false">
      <c r="A4772" s="9" t="n">
        <v>38282</v>
      </c>
      <c r="B4772" s="10" t="s">
        <v>13549</v>
      </c>
      <c r="C4772" s="10" t="s">
        <v>13550</v>
      </c>
      <c r="D4772" s="11" t="n">
        <v>300</v>
      </c>
      <c r="E4772" s="12" t="s">
        <v>17</v>
      </c>
      <c r="F4772" s="13" t="n">
        <v>7.316</v>
      </c>
      <c r="G4772" s="14"/>
      <c r="H4772" s="15" t="n">
        <v>0.0002288</v>
      </c>
      <c r="I4772" s="16" t="n">
        <v>65</v>
      </c>
      <c r="J4772" s="16" t="n">
        <v>22</v>
      </c>
      <c r="K4772" s="16" t="n">
        <v>160</v>
      </c>
      <c r="L4772" s="17"/>
      <c r="M4772" s="17" t="s">
        <v>13551</v>
      </c>
    </row>
    <row r="4773" customFormat="false" ht="12.8" hidden="false" customHeight="false" outlineLevel="0" collapsed="false">
      <c r="A4773" s="9" t="n">
        <v>38283</v>
      </c>
      <c r="B4773" s="10" t="s">
        <v>13531</v>
      </c>
      <c r="C4773" s="10" t="s">
        <v>13552</v>
      </c>
      <c r="D4773" s="11" t="n">
        <v>300</v>
      </c>
      <c r="E4773" s="12" t="s">
        <v>17</v>
      </c>
      <c r="F4773" s="13" t="n">
        <v>7.316</v>
      </c>
      <c r="G4773" s="14"/>
      <c r="H4773" s="15" t="n">
        <v>0.0002288</v>
      </c>
      <c r="I4773" s="16" t="n">
        <v>65</v>
      </c>
      <c r="J4773" s="16" t="n">
        <v>22</v>
      </c>
      <c r="K4773" s="16" t="n">
        <v>160</v>
      </c>
      <c r="L4773" s="17"/>
      <c r="M4773" s="17" t="s">
        <v>13553</v>
      </c>
    </row>
    <row r="4774" customFormat="false" ht="12.8" hidden="false" customHeight="false" outlineLevel="0" collapsed="false">
      <c r="A4774" s="9" t="n">
        <v>38284</v>
      </c>
      <c r="B4774" s="10" t="s">
        <v>13554</v>
      </c>
      <c r="C4774" s="10" t="s">
        <v>13555</v>
      </c>
      <c r="D4774" s="11" t="n">
        <v>300</v>
      </c>
      <c r="E4774" s="12" t="s">
        <v>17</v>
      </c>
      <c r="F4774" s="13" t="n">
        <v>7.316</v>
      </c>
      <c r="G4774" s="14"/>
      <c r="H4774" s="15" t="n">
        <v>0.0002288</v>
      </c>
      <c r="I4774" s="16" t="n">
        <v>65</v>
      </c>
      <c r="J4774" s="16" t="n">
        <v>22</v>
      </c>
      <c r="K4774" s="16" t="n">
        <v>160</v>
      </c>
      <c r="L4774" s="17"/>
      <c r="M4774" s="17" t="s">
        <v>13556</v>
      </c>
    </row>
    <row r="4775" customFormat="false" ht="12.8" hidden="false" customHeight="false" outlineLevel="0" collapsed="false">
      <c r="A4775" s="9" t="n">
        <v>38285</v>
      </c>
      <c r="B4775" s="10" t="s">
        <v>13557</v>
      </c>
      <c r="C4775" s="10" t="s">
        <v>13558</v>
      </c>
      <c r="D4775" s="11" t="n">
        <v>300</v>
      </c>
      <c r="E4775" s="12" t="s">
        <v>17</v>
      </c>
      <c r="F4775" s="13" t="n">
        <v>7.316</v>
      </c>
      <c r="G4775" s="14"/>
      <c r="H4775" s="15" t="n">
        <v>0.0002288</v>
      </c>
      <c r="I4775" s="16" t="n">
        <v>65</v>
      </c>
      <c r="J4775" s="16" t="n">
        <v>22</v>
      </c>
      <c r="K4775" s="16" t="n">
        <v>160</v>
      </c>
      <c r="L4775" s="17"/>
      <c r="M4775" s="17" t="s">
        <v>13559</v>
      </c>
    </row>
    <row r="4776" customFormat="false" ht="12.8" hidden="false" customHeight="false" outlineLevel="0" collapsed="false">
      <c r="A4776" s="9" t="n">
        <v>38286</v>
      </c>
      <c r="B4776" s="10" t="s">
        <v>13560</v>
      </c>
      <c r="C4776" s="10" t="s">
        <v>13561</v>
      </c>
      <c r="D4776" s="11" t="n">
        <v>300</v>
      </c>
      <c r="E4776" s="12" t="s">
        <v>17</v>
      </c>
      <c r="F4776" s="13" t="n">
        <v>7.316</v>
      </c>
      <c r="G4776" s="14"/>
      <c r="H4776" s="15" t="n">
        <v>0.0002288</v>
      </c>
      <c r="I4776" s="16" t="n">
        <v>65</v>
      </c>
      <c r="J4776" s="16" t="n">
        <v>22</v>
      </c>
      <c r="K4776" s="16" t="n">
        <v>160</v>
      </c>
      <c r="L4776" s="17"/>
      <c r="M4776" s="17" t="s">
        <v>13562</v>
      </c>
    </row>
    <row r="4777" customFormat="false" ht="12.8" hidden="false" customHeight="false" outlineLevel="0" collapsed="false">
      <c r="A4777" s="9" t="n">
        <v>38290</v>
      </c>
      <c r="B4777" s="10" t="s">
        <v>13563</v>
      </c>
      <c r="C4777" s="10" t="s">
        <v>13564</v>
      </c>
      <c r="D4777" s="11" t="n">
        <v>300</v>
      </c>
      <c r="E4777" s="12" t="s">
        <v>17</v>
      </c>
      <c r="F4777" s="13" t="n">
        <v>10.5374</v>
      </c>
      <c r="G4777" s="14"/>
      <c r="H4777" s="15" t="n">
        <v>0.0002288</v>
      </c>
      <c r="I4777" s="16" t="n">
        <v>65</v>
      </c>
      <c r="J4777" s="16" t="n">
        <v>22</v>
      </c>
      <c r="K4777" s="16" t="n">
        <v>160</v>
      </c>
      <c r="L4777" s="17"/>
      <c r="M4777" s="17" t="s">
        <v>13565</v>
      </c>
    </row>
    <row r="4778" customFormat="false" ht="12.8" hidden="false" customHeight="false" outlineLevel="0" collapsed="false">
      <c r="A4778" s="9" t="n">
        <v>38291</v>
      </c>
      <c r="B4778" s="10" t="s">
        <v>13566</v>
      </c>
      <c r="C4778" s="10" t="s">
        <v>13567</v>
      </c>
      <c r="D4778" s="11" t="n">
        <v>300</v>
      </c>
      <c r="E4778" s="12" t="s">
        <v>17</v>
      </c>
      <c r="F4778" s="13" t="n">
        <v>10.5374</v>
      </c>
      <c r="G4778" s="14"/>
      <c r="H4778" s="15" t="n">
        <v>0.0002288</v>
      </c>
      <c r="I4778" s="16" t="n">
        <v>65</v>
      </c>
      <c r="J4778" s="16" t="n">
        <v>22</v>
      </c>
      <c r="K4778" s="16" t="n">
        <v>160</v>
      </c>
      <c r="L4778" s="17"/>
      <c r="M4778" s="17" t="s">
        <v>13568</v>
      </c>
    </row>
    <row r="4779" customFormat="false" ht="12.8" hidden="false" customHeight="false" outlineLevel="0" collapsed="false">
      <c r="A4779" s="9" t="n">
        <v>38292</v>
      </c>
      <c r="B4779" s="10" t="s">
        <v>13569</v>
      </c>
      <c r="C4779" s="10" t="s">
        <v>13570</v>
      </c>
      <c r="D4779" s="11" t="n">
        <v>300</v>
      </c>
      <c r="E4779" s="12" t="s">
        <v>17</v>
      </c>
      <c r="F4779" s="13" t="n">
        <v>10.5374</v>
      </c>
      <c r="G4779" s="14"/>
      <c r="H4779" s="15" t="n">
        <v>0.0002288</v>
      </c>
      <c r="I4779" s="16" t="n">
        <v>65</v>
      </c>
      <c r="J4779" s="16" t="n">
        <v>22</v>
      </c>
      <c r="K4779" s="16" t="n">
        <v>160</v>
      </c>
      <c r="L4779" s="17"/>
      <c r="M4779" s="17" t="s">
        <v>13571</v>
      </c>
    </row>
    <row r="4780" customFormat="false" ht="12.8" hidden="false" customHeight="false" outlineLevel="0" collapsed="false">
      <c r="A4780" s="9" t="n">
        <v>38293</v>
      </c>
      <c r="B4780" s="10" t="s">
        <v>13572</v>
      </c>
      <c r="C4780" s="10" t="s">
        <v>13573</v>
      </c>
      <c r="D4780" s="11" t="n">
        <v>300</v>
      </c>
      <c r="E4780" s="12" t="s">
        <v>17</v>
      </c>
      <c r="F4780" s="13" t="n">
        <v>10.5374</v>
      </c>
      <c r="G4780" s="14"/>
      <c r="H4780" s="15" t="n">
        <v>0.0002288</v>
      </c>
      <c r="I4780" s="16" t="n">
        <v>65</v>
      </c>
      <c r="J4780" s="16" t="n">
        <v>22</v>
      </c>
      <c r="K4780" s="16" t="n">
        <v>160</v>
      </c>
      <c r="L4780" s="17"/>
      <c r="M4780" s="17" t="s">
        <v>13574</v>
      </c>
    </row>
    <row r="4781" customFormat="false" ht="12.8" hidden="false" customHeight="false" outlineLevel="0" collapsed="false">
      <c r="A4781" s="9" t="n">
        <v>38294</v>
      </c>
      <c r="B4781" s="10" t="s">
        <v>13575</v>
      </c>
      <c r="C4781" s="10" t="s">
        <v>13576</v>
      </c>
      <c r="D4781" s="11" t="n">
        <v>300</v>
      </c>
      <c r="E4781" s="12" t="s">
        <v>17</v>
      </c>
      <c r="F4781" s="13" t="n">
        <v>10.5374</v>
      </c>
      <c r="G4781" s="14"/>
      <c r="H4781" s="15" t="n">
        <v>0.0002288</v>
      </c>
      <c r="I4781" s="16" t="n">
        <v>65</v>
      </c>
      <c r="J4781" s="16" t="n">
        <v>22</v>
      </c>
      <c r="K4781" s="16" t="n">
        <v>160</v>
      </c>
      <c r="L4781" s="17"/>
      <c r="M4781" s="17" t="s">
        <v>13577</v>
      </c>
    </row>
    <row r="4782" customFormat="false" ht="12.8" hidden="false" customHeight="false" outlineLevel="0" collapsed="false">
      <c r="A4782" s="9" t="n">
        <v>38295</v>
      </c>
      <c r="B4782" s="10" t="s">
        <v>13572</v>
      </c>
      <c r="C4782" s="10" t="s">
        <v>13578</v>
      </c>
      <c r="D4782" s="11" t="n">
        <v>300</v>
      </c>
      <c r="E4782" s="12" t="s">
        <v>17</v>
      </c>
      <c r="F4782" s="13" t="n">
        <v>10.4902</v>
      </c>
      <c r="G4782" s="14"/>
      <c r="H4782" s="15" t="n">
        <v>0.0002288</v>
      </c>
      <c r="I4782" s="16" t="n">
        <v>65</v>
      </c>
      <c r="J4782" s="16" t="n">
        <v>22</v>
      </c>
      <c r="K4782" s="16" t="n">
        <v>160</v>
      </c>
      <c r="L4782" s="17"/>
      <c r="M4782" s="17" t="s">
        <v>13579</v>
      </c>
    </row>
    <row r="4783" customFormat="false" ht="12.8" hidden="false" customHeight="false" outlineLevel="0" collapsed="false">
      <c r="A4783" s="9" t="n">
        <v>38296</v>
      </c>
      <c r="B4783" s="10" t="s">
        <v>13580</v>
      </c>
      <c r="C4783" s="10" t="s">
        <v>13581</v>
      </c>
      <c r="D4783" s="11" t="n">
        <v>300</v>
      </c>
      <c r="E4783" s="12" t="s">
        <v>17</v>
      </c>
      <c r="F4783" s="13" t="n">
        <v>10.5374</v>
      </c>
      <c r="G4783" s="14"/>
      <c r="H4783" s="15" t="n">
        <v>0.0002288</v>
      </c>
      <c r="I4783" s="16" t="n">
        <v>65</v>
      </c>
      <c r="J4783" s="16" t="n">
        <v>22</v>
      </c>
      <c r="K4783" s="16" t="n">
        <v>160</v>
      </c>
      <c r="L4783" s="17"/>
      <c r="M4783" s="17" t="s">
        <v>13582</v>
      </c>
    </row>
    <row r="4784" customFormat="false" ht="12.8" hidden="false" customHeight="false" outlineLevel="0" collapsed="false">
      <c r="A4784" s="9" t="n">
        <v>38300</v>
      </c>
      <c r="B4784" s="10" t="s">
        <v>13583</v>
      </c>
      <c r="C4784" s="10" t="s">
        <v>13584</v>
      </c>
      <c r="D4784" s="11" t="n">
        <v>300</v>
      </c>
      <c r="E4784" s="12" t="s">
        <v>17</v>
      </c>
      <c r="F4784" s="13" t="n">
        <v>3.4692</v>
      </c>
      <c r="G4784" s="14"/>
      <c r="H4784" s="15" t="n">
        <v>0.0002288</v>
      </c>
      <c r="I4784" s="16" t="n">
        <v>65</v>
      </c>
      <c r="J4784" s="16" t="n">
        <v>22</v>
      </c>
      <c r="K4784" s="16" t="n">
        <v>160</v>
      </c>
      <c r="L4784" s="17"/>
      <c r="M4784" s="17" t="s">
        <v>13585</v>
      </c>
    </row>
    <row r="4785" customFormat="false" ht="12.8" hidden="false" customHeight="false" outlineLevel="0" collapsed="false">
      <c r="A4785" s="9" t="n">
        <v>38301</v>
      </c>
      <c r="B4785" s="10" t="s">
        <v>13586</v>
      </c>
      <c r="C4785" s="10" t="s">
        <v>13587</v>
      </c>
      <c r="D4785" s="11" t="n">
        <v>300</v>
      </c>
      <c r="E4785" s="12" t="s">
        <v>17</v>
      </c>
      <c r="F4785" s="13" t="n">
        <v>3.4692</v>
      </c>
      <c r="G4785" s="14"/>
      <c r="H4785" s="15" t="n">
        <v>0.0002288</v>
      </c>
      <c r="I4785" s="16" t="n">
        <v>65</v>
      </c>
      <c r="J4785" s="16" t="n">
        <v>22</v>
      </c>
      <c r="K4785" s="16" t="n">
        <v>160</v>
      </c>
      <c r="L4785" s="17"/>
      <c r="M4785" s="17" t="s">
        <v>13588</v>
      </c>
    </row>
    <row r="4786" customFormat="false" ht="12.8" hidden="false" customHeight="false" outlineLevel="0" collapsed="false">
      <c r="A4786" s="9" t="n">
        <v>38302</v>
      </c>
      <c r="B4786" s="10" t="s">
        <v>13589</v>
      </c>
      <c r="C4786" s="10" t="s">
        <v>13590</v>
      </c>
      <c r="D4786" s="11" t="n">
        <v>300</v>
      </c>
      <c r="E4786" s="12" t="s">
        <v>17</v>
      </c>
      <c r="F4786" s="13" t="n">
        <v>3.4692</v>
      </c>
      <c r="G4786" s="14"/>
      <c r="H4786" s="15" t="n">
        <v>0.0002288</v>
      </c>
      <c r="I4786" s="16" t="n">
        <v>65</v>
      </c>
      <c r="J4786" s="16" t="n">
        <v>22</v>
      </c>
      <c r="K4786" s="16" t="n">
        <v>160</v>
      </c>
      <c r="L4786" s="17"/>
      <c r="M4786" s="17" t="s">
        <v>13591</v>
      </c>
    </row>
    <row r="4787" customFormat="false" ht="12.8" hidden="false" customHeight="false" outlineLevel="0" collapsed="false">
      <c r="A4787" s="9" t="n">
        <v>38303</v>
      </c>
      <c r="B4787" s="10" t="s">
        <v>13592</v>
      </c>
      <c r="C4787" s="10" t="s">
        <v>13593</v>
      </c>
      <c r="D4787" s="11" t="n">
        <v>300</v>
      </c>
      <c r="E4787" s="12" t="s">
        <v>17</v>
      </c>
      <c r="F4787" s="13" t="n">
        <v>3.4692</v>
      </c>
      <c r="G4787" s="14"/>
      <c r="H4787" s="15" t="n">
        <v>0.0002288</v>
      </c>
      <c r="I4787" s="16" t="n">
        <v>65</v>
      </c>
      <c r="J4787" s="16" t="n">
        <v>22</v>
      </c>
      <c r="K4787" s="16" t="n">
        <v>160</v>
      </c>
      <c r="L4787" s="17"/>
      <c r="M4787" s="17" t="s">
        <v>13594</v>
      </c>
    </row>
    <row r="4788" customFormat="false" ht="12.8" hidden="false" customHeight="false" outlineLevel="0" collapsed="false">
      <c r="A4788" s="9" t="n">
        <v>38304</v>
      </c>
      <c r="B4788" s="10" t="s">
        <v>13595</v>
      </c>
      <c r="C4788" s="10" t="s">
        <v>13596</v>
      </c>
      <c r="D4788" s="11" t="n">
        <v>300</v>
      </c>
      <c r="E4788" s="12" t="s">
        <v>17</v>
      </c>
      <c r="F4788" s="13" t="n">
        <v>3.4692</v>
      </c>
      <c r="G4788" s="14"/>
      <c r="H4788" s="15" t="n">
        <v>0.0002288</v>
      </c>
      <c r="I4788" s="16" t="n">
        <v>65</v>
      </c>
      <c r="J4788" s="16" t="n">
        <v>22</v>
      </c>
      <c r="K4788" s="16" t="n">
        <v>160</v>
      </c>
      <c r="L4788" s="17"/>
      <c r="M4788" s="17" t="s">
        <v>13597</v>
      </c>
    </row>
    <row r="4789" customFormat="false" ht="12.8" hidden="false" customHeight="false" outlineLevel="0" collapsed="false">
      <c r="A4789" s="9" t="n">
        <v>38305</v>
      </c>
      <c r="B4789" s="10" t="s">
        <v>13598</v>
      </c>
      <c r="C4789" s="10" t="s">
        <v>13599</v>
      </c>
      <c r="D4789" s="11" t="n">
        <v>300</v>
      </c>
      <c r="E4789" s="12" t="s">
        <v>17</v>
      </c>
      <c r="F4789" s="13" t="n">
        <v>3.4692</v>
      </c>
      <c r="G4789" s="14"/>
      <c r="H4789" s="15" t="n">
        <v>0.0002288</v>
      </c>
      <c r="I4789" s="16" t="n">
        <v>65</v>
      </c>
      <c r="J4789" s="16" t="n">
        <v>22</v>
      </c>
      <c r="K4789" s="16" t="n">
        <v>160</v>
      </c>
      <c r="L4789" s="17"/>
      <c r="M4789" s="17" t="s">
        <v>13600</v>
      </c>
    </row>
    <row r="4790" customFormat="false" ht="12.8" hidden="false" customHeight="false" outlineLevel="0" collapsed="false">
      <c r="A4790" s="9" t="n">
        <v>38306</v>
      </c>
      <c r="B4790" s="10" t="s">
        <v>13601</v>
      </c>
      <c r="C4790" s="10" t="s">
        <v>13602</v>
      </c>
      <c r="D4790" s="11" t="n">
        <v>300</v>
      </c>
      <c r="E4790" s="12" t="s">
        <v>17</v>
      </c>
      <c r="F4790" s="13" t="n">
        <v>3.4692</v>
      </c>
      <c r="G4790" s="14"/>
      <c r="H4790" s="15" t="n">
        <v>0.0002288</v>
      </c>
      <c r="I4790" s="16" t="n">
        <v>65</v>
      </c>
      <c r="J4790" s="16" t="n">
        <v>22</v>
      </c>
      <c r="K4790" s="16" t="n">
        <v>160</v>
      </c>
      <c r="L4790" s="17"/>
      <c r="M4790" s="17" t="s">
        <v>13603</v>
      </c>
    </row>
    <row r="4791" customFormat="false" ht="12.8" hidden="false" customHeight="false" outlineLevel="0" collapsed="false">
      <c r="A4791" s="9" t="n">
        <v>38307</v>
      </c>
      <c r="B4791" s="10" t="s">
        <v>13604</v>
      </c>
      <c r="C4791" s="10" t="s">
        <v>13605</v>
      </c>
      <c r="D4791" s="11" t="n">
        <v>300</v>
      </c>
      <c r="E4791" s="12" t="s">
        <v>17</v>
      </c>
      <c r="F4791" s="13" t="n">
        <v>3.4692</v>
      </c>
      <c r="G4791" s="14"/>
      <c r="H4791" s="15" t="n">
        <v>0.0002288</v>
      </c>
      <c r="I4791" s="16" t="n">
        <v>65</v>
      </c>
      <c r="J4791" s="16" t="n">
        <v>22</v>
      </c>
      <c r="K4791" s="16" t="n">
        <v>160</v>
      </c>
      <c r="L4791" s="17"/>
      <c r="M4791" s="17" t="s">
        <v>13606</v>
      </c>
    </row>
    <row r="4792" customFormat="false" ht="12.8" hidden="false" customHeight="false" outlineLevel="0" collapsed="false">
      <c r="A4792" s="9" t="n">
        <v>38308</v>
      </c>
      <c r="B4792" s="10" t="s">
        <v>13607</v>
      </c>
      <c r="C4792" s="10" t="s">
        <v>13608</v>
      </c>
      <c r="D4792" s="11" t="n">
        <v>300</v>
      </c>
      <c r="E4792" s="12" t="s">
        <v>17</v>
      </c>
      <c r="F4792" s="13" t="n">
        <v>3.4692</v>
      </c>
      <c r="G4792" s="14"/>
      <c r="H4792" s="15" t="n">
        <v>0.0002288</v>
      </c>
      <c r="I4792" s="16" t="n">
        <v>65</v>
      </c>
      <c r="J4792" s="16" t="n">
        <v>22</v>
      </c>
      <c r="K4792" s="16" t="n">
        <v>160</v>
      </c>
      <c r="L4792" s="17"/>
      <c r="M4792" s="17" t="s">
        <v>13609</v>
      </c>
    </row>
    <row r="4793" customFormat="false" ht="12.8" hidden="false" customHeight="false" outlineLevel="0" collapsed="false">
      <c r="A4793" s="9" t="n">
        <v>38309</v>
      </c>
      <c r="B4793" s="10" t="s">
        <v>13610</v>
      </c>
      <c r="C4793" s="10" t="s">
        <v>13611</v>
      </c>
      <c r="D4793" s="11" t="n">
        <v>300</v>
      </c>
      <c r="E4793" s="12" t="s">
        <v>17</v>
      </c>
      <c r="F4793" s="13" t="n">
        <v>3.4692</v>
      </c>
      <c r="G4793" s="14"/>
      <c r="H4793" s="15" t="n">
        <v>0.0002288</v>
      </c>
      <c r="I4793" s="16" t="n">
        <v>65</v>
      </c>
      <c r="J4793" s="16" t="n">
        <v>22</v>
      </c>
      <c r="K4793" s="16" t="n">
        <v>160</v>
      </c>
      <c r="L4793" s="17"/>
      <c r="M4793" s="17" t="s">
        <v>13612</v>
      </c>
    </row>
    <row r="4794" customFormat="false" ht="12.8" hidden="false" customHeight="false" outlineLevel="0" collapsed="false">
      <c r="A4794" s="9" t="n">
        <v>38310</v>
      </c>
      <c r="B4794" s="10" t="s">
        <v>13613</v>
      </c>
      <c r="C4794" s="10" t="s">
        <v>13614</v>
      </c>
      <c r="D4794" s="11" t="n">
        <v>300</v>
      </c>
      <c r="E4794" s="12" t="s">
        <v>17</v>
      </c>
      <c r="F4794" s="13" t="n">
        <v>3.4692</v>
      </c>
      <c r="G4794" s="14"/>
      <c r="H4794" s="15" t="n">
        <v>0.0002288</v>
      </c>
      <c r="I4794" s="16" t="n">
        <v>65</v>
      </c>
      <c r="J4794" s="16" t="n">
        <v>22</v>
      </c>
      <c r="K4794" s="16" t="n">
        <v>160</v>
      </c>
      <c r="L4794" s="17"/>
      <c r="M4794" s="17" t="s">
        <v>13615</v>
      </c>
    </row>
    <row r="4795" customFormat="false" ht="12.8" hidden="false" customHeight="false" outlineLevel="0" collapsed="false">
      <c r="A4795" s="9" t="n">
        <v>38311</v>
      </c>
      <c r="B4795" s="10" t="s">
        <v>13616</v>
      </c>
      <c r="C4795" s="10" t="s">
        <v>13617</v>
      </c>
      <c r="D4795" s="11" t="n">
        <v>300</v>
      </c>
      <c r="E4795" s="12" t="s">
        <v>17</v>
      </c>
      <c r="F4795" s="13" t="n">
        <v>3.4692</v>
      </c>
      <c r="G4795" s="14"/>
      <c r="H4795" s="15" t="n">
        <v>0.0002288</v>
      </c>
      <c r="I4795" s="16" t="n">
        <v>65</v>
      </c>
      <c r="J4795" s="16" t="n">
        <v>22</v>
      </c>
      <c r="K4795" s="16" t="n">
        <v>160</v>
      </c>
      <c r="L4795" s="17"/>
      <c r="M4795" s="17" t="s">
        <v>13618</v>
      </c>
    </row>
    <row r="4796" customFormat="false" ht="12.8" hidden="false" customHeight="false" outlineLevel="0" collapsed="false">
      <c r="A4796" s="9" t="n">
        <v>38312</v>
      </c>
      <c r="B4796" s="10" t="s">
        <v>13619</v>
      </c>
      <c r="C4796" s="10" t="s">
        <v>13620</v>
      </c>
      <c r="D4796" s="11" t="n">
        <v>300</v>
      </c>
      <c r="E4796" s="12" t="s">
        <v>17</v>
      </c>
      <c r="F4796" s="13" t="n">
        <v>3.4692</v>
      </c>
      <c r="G4796" s="14"/>
      <c r="H4796" s="15" t="n">
        <v>0.0002288</v>
      </c>
      <c r="I4796" s="16" t="n">
        <v>65</v>
      </c>
      <c r="J4796" s="16" t="n">
        <v>22</v>
      </c>
      <c r="K4796" s="16" t="n">
        <v>160</v>
      </c>
      <c r="L4796" s="17"/>
      <c r="M4796" s="17" t="s">
        <v>13621</v>
      </c>
    </row>
    <row r="4797" customFormat="false" ht="12.8" hidden="false" customHeight="false" outlineLevel="0" collapsed="false">
      <c r="A4797" s="9" t="n">
        <v>38313</v>
      </c>
      <c r="B4797" s="10" t="s">
        <v>13622</v>
      </c>
      <c r="C4797" s="10" t="s">
        <v>13623</v>
      </c>
      <c r="D4797" s="11" t="n">
        <v>300</v>
      </c>
      <c r="E4797" s="12" t="s">
        <v>17</v>
      </c>
      <c r="F4797" s="13" t="n">
        <v>3.4692</v>
      </c>
      <c r="G4797" s="14"/>
      <c r="H4797" s="15" t="n">
        <v>0.0002288</v>
      </c>
      <c r="I4797" s="16" t="n">
        <v>65</v>
      </c>
      <c r="J4797" s="16" t="n">
        <v>22</v>
      </c>
      <c r="K4797" s="16" t="n">
        <v>160</v>
      </c>
      <c r="L4797" s="17"/>
      <c r="M4797" s="17" t="s">
        <v>13624</v>
      </c>
    </row>
    <row r="4798" customFormat="false" ht="12.8" hidden="false" customHeight="false" outlineLevel="0" collapsed="false">
      <c r="A4798" s="9" t="n">
        <v>38314</v>
      </c>
      <c r="B4798" s="10" t="s">
        <v>13625</v>
      </c>
      <c r="C4798" s="10" t="s">
        <v>13626</v>
      </c>
      <c r="D4798" s="11" t="n">
        <v>300</v>
      </c>
      <c r="E4798" s="12" t="s">
        <v>17</v>
      </c>
      <c r="F4798" s="13" t="n">
        <v>3.4692</v>
      </c>
      <c r="G4798" s="14"/>
      <c r="H4798" s="15" t="n">
        <v>0.0002288</v>
      </c>
      <c r="I4798" s="16" t="n">
        <v>65</v>
      </c>
      <c r="J4798" s="16" t="n">
        <v>22</v>
      </c>
      <c r="K4798" s="16" t="n">
        <v>160</v>
      </c>
      <c r="L4798" s="17"/>
      <c r="M4798" s="17" t="s">
        <v>13627</v>
      </c>
    </row>
    <row r="4799" customFormat="false" ht="12.8" hidden="false" customHeight="false" outlineLevel="0" collapsed="false">
      <c r="A4799" s="9" t="n">
        <v>38315</v>
      </c>
      <c r="B4799" s="10" t="s">
        <v>13628</v>
      </c>
      <c r="C4799" s="10" t="s">
        <v>13629</v>
      </c>
      <c r="D4799" s="11" t="n">
        <v>300</v>
      </c>
      <c r="E4799" s="12" t="s">
        <v>17</v>
      </c>
      <c r="F4799" s="13" t="n">
        <v>3.4692</v>
      </c>
      <c r="G4799" s="14"/>
      <c r="H4799" s="15" t="n">
        <v>0.0002288</v>
      </c>
      <c r="I4799" s="16" t="n">
        <v>65</v>
      </c>
      <c r="J4799" s="16" t="n">
        <v>22</v>
      </c>
      <c r="K4799" s="16" t="n">
        <v>160</v>
      </c>
      <c r="L4799" s="17"/>
      <c r="M4799" s="17" t="s">
        <v>13630</v>
      </c>
    </row>
    <row r="4800" customFormat="false" ht="12.8" hidden="false" customHeight="false" outlineLevel="0" collapsed="false">
      <c r="A4800" s="9" t="n">
        <v>38316</v>
      </c>
      <c r="B4800" s="10" t="s">
        <v>13631</v>
      </c>
      <c r="C4800" s="10" t="s">
        <v>13632</v>
      </c>
      <c r="D4800" s="11" t="n">
        <v>300</v>
      </c>
      <c r="E4800" s="12" t="s">
        <v>17</v>
      </c>
      <c r="F4800" s="13" t="n">
        <v>3.4692</v>
      </c>
      <c r="G4800" s="14"/>
      <c r="H4800" s="15" t="n">
        <v>0.0002288</v>
      </c>
      <c r="I4800" s="16" t="n">
        <v>65</v>
      </c>
      <c r="J4800" s="16" t="n">
        <v>22</v>
      </c>
      <c r="K4800" s="16" t="n">
        <v>160</v>
      </c>
      <c r="L4800" s="17"/>
      <c r="M4800" s="17" t="s">
        <v>13633</v>
      </c>
    </row>
    <row r="4801" customFormat="false" ht="12.8" hidden="false" customHeight="false" outlineLevel="0" collapsed="false">
      <c r="A4801" s="9" t="n">
        <v>38317</v>
      </c>
      <c r="B4801" s="10" t="s">
        <v>13634</v>
      </c>
      <c r="C4801" s="10" t="s">
        <v>13635</v>
      </c>
      <c r="D4801" s="11" t="n">
        <v>300</v>
      </c>
      <c r="E4801" s="12" t="s">
        <v>17</v>
      </c>
      <c r="F4801" s="13" t="n">
        <v>3.4692</v>
      </c>
      <c r="G4801" s="14"/>
      <c r="H4801" s="15" t="n">
        <v>0.0002288</v>
      </c>
      <c r="I4801" s="16" t="n">
        <v>65</v>
      </c>
      <c r="J4801" s="16" t="n">
        <v>22</v>
      </c>
      <c r="K4801" s="16" t="n">
        <v>160</v>
      </c>
      <c r="L4801" s="17"/>
      <c r="M4801" s="17" t="s">
        <v>13636</v>
      </c>
    </row>
    <row r="4802" customFormat="false" ht="12.8" hidden="false" customHeight="false" outlineLevel="0" collapsed="false">
      <c r="A4802" s="9" t="n">
        <v>38318</v>
      </c>
      <c r="B4802" s="10" t="s">
        <v>13637</v>
      </c>
      <c r="C4802" s="10" t="s">
        <v>13638</v>
      </c>
      <c r="D4802" s="11" t="n">
        <v>300</v>
      </c>
      <c r="E4802" s="12" t="s">
        <v>17</v>
      </c>
      <c r="F4802" s="13" t="n">
        <v>3.4692</v>
      </c>
      <c r="G4802" s="14"/>
      <c r="H4802" s="15" t="n">
        <v>0.0002288</v>
      </c>
      <c r="I4802" s="16" t="n">
        <v>65</v>
      </c>
      <c r="J4802" s="16" t="n">
        <v>22</v>
      </c>
      <c r="K4802" s="16" t="n">
        <v>160</v>
      </c>
      <c r="L4802" s="17"/>
      <c r="M4802" s="17" t="s">
        <v>13639</v>
      </c>
    </row>
    <row r="4803" customFormat="false" ht="12.8" hidden="false" customHeight="false" outlineLevel="0" collapsed="false">
      <c r="A4803" s="9" t="n">
        <v>38319</v>
      </c>
      <c r="B4803" s="10" t="s">
        <v>13640</v>
      </c>
      <c r="C4803" s="10" t="s">
        <v>13641</v>
      </c>
      <c r="D4803" s="11" t="n">
        <v>300</v>
      </c>
      <c r="E4803" s="12" t="s">
        <v>17</v>
      </c>
      <c r="F4803" s="13" t="n">
        <v>3.4692</v>
      </c>
      <c r="G4803" s="14"/>
      <c r="H4803" s="15" t="n">
        <v>0.0002288</v>
      </c>
      <c r="I4803" s="16" t="n">
        <v>65</v>
      </c>
      <c r="J4803" s="16" t="n">
        <v>22</v>
      </c>
      <c r="K4803" s="16" t="n">
        <v>160</v>
      </c>
      <c r="L4803" s="17"/>
      <c r="M4803" s="17" t="s">
        <v>13642</v>
      </c>
    </row>
    <row r="4804" customFormat="false" ht="12.8" hidden="false" customHeight="false" outlineLevel="0" collapsed="false">
      <c r="A4804" s="9" t="n">
        <v>38320</v>
      </c>
      <c r="B4804" s="10" t="s">
        <v>13643</v>
      </c>
      <c r="C4804" s="10" t="s">
        <v>13644</v>
      </c>
      <c r="D4804" s="11" t="n">
        <v>300</v>
      </c>
      <c r="E4804" s="12" t="s">
        <v>17</v>
      </c>
      <c r="F4804" s="13" t="n">
        <v>3.4692</v>
      </c>
      <c r="G4804" s="14"/>
      <c r="H4804" s="15" t="n">
        <v>0.0002288</v>
      </c>
      <c r="I4804" s="16" t="n">
        <v>65</v>
      </c>
      <c r="J4804" s="16" t="n">
        <v>22</v>
      </c>
      <c r="K4804" s="16" t="n">
        <v>160</v>
      </c>
      <c r="L4804" s="17"/>
      <c r="M4804" s="17" t="s">
        <v>13645</v>
      </c>
    </row>
    <row r="4805" customFormat="false" ht="12.8" hidden="false" customHeight="false" outlineLevel="0" collapsed="false">
      <c r="A4805" s="9" t="n">
        <v>38321</v>
      </c>
      <c r="B4805" s="10" t="s">
        <v>13646</v>
      </c>
      <c r="C4805" s="10" t="s">
        <v>13647</v>
      </c>
      <c r="D4805" s="11" t="n">
        <v>300</v>
      </c>
      <c r="E4805" s="12" t="s">
        <v>17</v>
      </c>
      <c r="F4805" s="13" t="n">
        <v>3.4692</v>
      </c>
      <c r="G4805" s="14"/>
      <c r="H4805" s="15" t="n">
        <v>0.0002288</v>
      </c>
      <c r="I4805" s="16" t="n">
        <v>65</v>
      </c>
      <c r="J4805" s="16" t="n">
        <v>22</v>
      </c>
      <c r="K4805" s="16" t="n">
        <v>160</v>
      </c>
      <c r="L4805" s="17"/>
      <c r="M4805" s="17" t="s">
        <v>13648</v>
      </c>
    </row>
    <row r="4806" customFormat="false" ht="12.8" hidden="false" customHeight="false" outlineLevel="0" collapsed="false">
      <c r="A4806" s="9" t="n">
        <v>38322</v>
      </c>
      <c r="B4806" s="10" t="s">
        <v>13649</v>
      </c>
      <c r="C4806" s="10" t="s">
        <v>13650</v>
      </c>
      <c r="D4806" s="11" t="n">
        <v>300</v>
      </c>
      <c r="E4806" s="12" t="s">
        <v>17</v>
      </c>
      <c r="F4806" s="13" t="n">
        <v>3.4692</v>
      </c>
      <c r="G4806" s="14"/>
      <c r="H4806" s="15" t="n">
        <v>0.0002288</v>
      </c>
      <c r="I4806" s="16" t="n">
        <v>65</v>
      </c>
      <c r="J4806" s="16" t="n">
        <v>22</v>
      </c>
      <c r="K4806" s="16" t="n">
        <v>160</v>
      </c>
      <c r="L4806" s="17"/>
      <c r="M4806" s="17" t="s">
        <v>13651</v>
      </c>
    </row>
    <row r="4807" customFormat="false" ht="12.8" hidden="false" customHeight="false" outlineLevel="0" collapsed="false">
      <c r="A4807" s="9" t="n">
        <v>38323</v>
      </c>
      <c r="B4807" s="10" t="s">
        <v>13652</v>
      </c>
      <c r="C4807" s="10" t="s">
        <v>13653</v>
      </c>
      <c r="D4807" s="11" t="n">
        <v>300</v>
      </c>
      <c r="E4807" s="12" t="s">
        <v>17</v>
      </c>
      <c r="F4807" s="13" t="n">
        <v>3.4692</v>
      </c>
      <c r="G4807" s="14"/>
      <c r="H4807" s="15" t="n">
        <v>0.0002288</v>
      </c>
      <c r="I4807" s="16" t="n">
        <v>65</v>
      </c>
      <c r="J4807" s="16" t="n">
        <v>22</v>
      </c>
      <c r="K4807" s="16" t="n">
        <v>160</v>
      </c>
      <c r="L4807" s="17"/>
      <c r="M4807" s="17" t="s">
        <v>13654</v>
      </c>
    </row>
    <row r="4808" customFormat="false" ht="12.8" hidden="false" customHeight="false" outlineLevel="0" collapsed="false">
      <c r="A4808" s="9" t="n">
        <v>38324</v>
      </c>
      <c r="B4808" s="10" t="s">
        <v>13655</v>
      </c>
      <c r="C4808" s="10" t="s">
        <v>13656</v>
      </c>
      <c r="D4808" s="11" t="n">
        <v>300</v>
      </c>
      <c r="E4808" s="12" t="s">
        <v>17</v>
      </c>
      <c r="F4808" s="13" t="n">
        <v>3.4692</v>
      </c>
      <c r="G4808" s="14"/>
      <c r="H4808" s="15" t="n">
        <v>0.0002288</v>
      </c>
      <c r="I4808" s="16" t="n">
        <v>65</v>
      </c>
      <c r="J4808" s="16" t="n">
        <v>22</v>
      </c>
      <c r="K4808" s="16" t="n">
        <v>160</v>
      </c>
      <c r="L4808" s="17"/>
      <c r="M4808" s="17" t="s">
        <v>13657</v>
      </c>
    </row>
    <row r="4809" customFormat="false" ht="12.8" hidden="false" customHeight="false" outlineLevel="0" collapsed="false">
      <c r="A4809" s="9" t="n">
        <v>38325</v>
      </c>
      <c r="B4809" s="10" t="s">
        <v>13658</v>
      </c>
      <c r="C4809" s="10" t="s">
        <v>13659</v>
      </c>
      <c r="D4809" s="11" t="n">
        <v>300</v>
      </c>
      <c r="E4809" s="12" t="s">
        <v>17</v>
      </c>
      <c r="F4809" s="13" t="n">
        <v>3.4692</v>
      </c>
      <c r="G4809" s="14"/>
      <c r="H4809" s="15" t="n">
        <v>0.0002288</v>
      </c>
      <c r="I4809" s="16" t="n">
        <v>65</v>
      </c>
      <c r="J4809" s="16" t="n">
        <v>22</v>
      </c>
      <c r="K4809" s="16" t="n">
        <v>160</v>
      </c>
      <c r="L4809" s="17"/>
      <c r="M4809" s="17" t="s">
        <v>13660</v>
      </c>
    </row>
    <row r="4810" customFormat="false" ht="12.8" hidden="false" customHeight="false" outlineLevel="0" collapsed="false">
      <c r="A4810" s="9" t="n">
        <v>38330</v>
      </c>
      <c r="B4810" s="10" t="s">
        <v>13583</v>
      </c>
      <c r="C4810" s="10" t="s">
        <v>13661</v>
      </c>
      <c r="D4810" s="11" t="n">
        <v>300</v>
      </c>
      <c r="E4810" s="12" t="s">
        <v>17</v>
      </c>
      <c r="F4810" s="13" t="n">
        <v>3.8468</v>
      </c>
      <c r="G4810" s="14"/>
      <c r="H4810" s="15" t="n">
        <v>0.0002288</v>
      </c>
      <c r="I4810" s="16" t="n">
        <v>65</v>
      </c>
      <c r="J4810" s="16" t="n">
        <v>22</v>
      </c>
      <c r="K4810" s="16" t="n">
        <v>160</v>
      </c>
      <c r="L4810" s="17"/>
      <c r="M4810" s="17" t="s">
        <v>13662</v>
      </c>
    </row>
    <row r="4811" customFormat="false" ht="12.8" hidden="false" customHeight="false" outlineLevel="0" collapsed="false">
      <c r="A4811" s="9" t="n">
        <v>38331</v>
      </c>
      <c r="B4811" s="10" t="s">
        <v>13663</v>
      </c>
      <c r="C4811" s="10" t="s">
        <v>13664</v>
      </c>
      <c r="D4811" s="11" t="n">
        <v>300</v>
      </c>
      <c r="E4811" s="12" t="s">
        <v>17</v>
      </c>
      <c r="F4811" s="13" t="n">
        <v>3.8468</v>
      </c>
      <c r="G4811" s="14"/>
      <c r="H4811" s="15" t="n">
        <v>0.0002288</v>
      </c>
      <c r="I4811" s="16" t="n">
        <v>65</v>
      </c>
      <c r="J4811" s="16" t="n">
        <v>22</v>
      </c>
      <c r="K4811" s="16" t="n">
        <v>160</v>
      </c>
      <c r="L4811" s="17"/>
      <c r="M4811" s="17" t="s">
        <v>13665</v>
      </c>
    </row>
    <row r="4812" customFormat="false" ht="12.8" hidden="false" customHeight="false" outlineLevel="0" collapsed="false">
      <c r="A4812" s="9" t="n">
        <v>38332</v>
      </c>
      <c r="B4812" s="10" t="s">
        <v>13589</v>
      </c>
      <c r="C4812" s="10" t="s">
        <v>13666</v>
      </c>
      <c r="D4812" s="11" t="n">
        <v>300</v>
      </c>
      <c r="E4812" s="12" t="s">
        <v>17</v>
      </c>
      <c r="F4812" s="13" t="n">
        <v>3.8468</v>
      </c>
      <c r="G4812" s="14"/>
      <c r="H4812" s="15" t="n">
        <v>0.0002288</v>
      </c>
      <c r="I4812" s="16" t="n">
        <v>65</v>
      </c>
      <c r="J4812" s="16" t="n">
        <v>22</v>
      </c>
      <c r="K4812" s="16" t="n">
        <v>160</v>
      </c>
      <c r="L4812" s="17"/>
      <c r="M4812" s="17" t="s">
        <v>13667</v>
      </c>
    </row>
    <row r="4813" customFormat="false" ht="12.8" hidden="false" customHeight="false" outlineLevel="0" collapsed="false">
      <c r="A4813" s="9" t="n">
        <v>38333</v>
      </c>
      <c r="B4813" s="10" t="s">
        <v>13668</v>
      </c>
      <c r="C4813" s="10" t="s">
        <v>13669</v>
      </c>
      <c r="D4813" s="11" t="n">
        <v>300</v>
      </c>
      <c r="E4813" s="12" t="s">
        <v>17</v>
      </c>
      <c r="F4813" s="13" t="n">
        <v>3.8468</v>
      </c>
      <c r="G4813" s="14"/>
      <c r="H4813" s="15" t="n">
        <v>0.0002288</v>
      </c>
      <c r="I4813" s="16" t="n">
        <v>65</v>
      </c>
      <c r="J4813" s="16" t="n">
        <v>22</v>
      </c>
      <c r="K4813" s="16" t="n">
        <v>160</v>
      </c>
      <c r="L4813" s="17"/>
      <c r="M4813" s="17" t="s">
        <v>13670</v>
      </c>
    </row>
    <row r="4814" customFormat="false" ht="12.8" hidden="false" customHeight="false" outlineLevel="0" collapsed="false">
      <c r="A4814" s="9" t="n">
        <v>38334</v>
      </c>
      <c r="B4814" s="10" t="s">
        <v>13671</v>
      </c>
      <c r="C4814" s="10" t="s">
        <v>13672</v>
      </c>
      <c r="D4814" s="11" t="n">
        <v>300</v>
      </c>
      <c r="E4814" s="12" t="s">
        <v>17</v>
      </c>
      <c r="F4814" s="13" t="n">
        <v>3.8468</v>
      </c>
      <c r="G4814" s="14"/>
      <c r="H4814" s="15" t="n">
        <v>0.0002288</v>
      </c>
      <c r="I4814" s="16" t="n">
        <v>65</v>
      </c>
      <c r="J4814" s="16" t="n">
        <v>22</v>
      </c>
      <c r="K4814" s="16" t="n">
        <v>160</v>
      </c>
      <c r="L4814" s="17"/>
      <c r="M4814" s="17" t="s">
        <v>13673</v>
      </c>
    </row>
    <row r="4815" customFormat="false" ht="12.8" hidden="false" customHeight="false" outlineLevel="0" collapsed="false">
      <c r="A4815" s="9" t="n">
        <v>38335</v>
      </c>
      <c r="B4815" s="10" t="s">
        <v>13674</v>
      </c>
      <c r="C4815" s="10" t="s">
        <v>13675</v>
      </c>
      <c r="D4815" s="11" t="n">
        <v>300</v>
      </c>
      <c r="E4815" s="12" t="s">
        <v>17</v>
      </c>
      <c r="F4815" s="13" t="n">
        <v>3.8468</v>
      </c>
      <c r="G4815" s="14"/>
      <c r="H4815" s="15" t="n">
        <v>0.0002288</v>
      </c>
      <c r="I4815" s="16" t="n">
        <v>65</v>
      </c>
      <c r="J4815" s="16" t="n">
        <v>22</v>
      </c>
      <c r="K4815" s="16" t="n">
        <v>160</v>
      </c>
      <c r="L4815" s="17"/>
      <c r="M4815" s="17" t="s">
        <v>13676</v>
      </c>
    </row>
    <row r="4816" customFormat="false" ht="12.8" hidden="false" customHeight="false" outlineLevel="0" collapsed="false">
      <c r="A4816" s="9" t="n">
        <v>38336</v>
      </c>
      <c r="B4816" s="10" t="s">
        <v>13677</v>
      </c>
      <c r="C4816" s="10" t="s">
        <v>13678</v>
      </c>
      <c r="D4816" s="11" t="n">
        <v>300</v>
      </c>
      <c r="E4816" s="12" t="s">
        <v>17</v>
      </c>
      <c r="F4816" s="13" t="n">
        <v>3.8468</v>
      </c>
      <c r="G4816" s="14"/>
      <c r="H4816" s="15" t="n">
        <v>0.0002288</v>
      </c>
      <c r="I4816" s="16" t="n">
        <v>65</v>
      </c>
      <c r="J4816" s="16" t="n">
        <v>22</v>
      </c>
      <c r="K4816" s="16" t="n">
        <v>160</v>
      </c>
      <c r="L4816" s="17"/>
      <c r="M4816" s="17" t="s">
        <v>13679</v>
      </c>
    </row>
    <row r="4817" customFormat="false" ht="12.8" hidden="false" customHeight="false" outlineLevel="0" collapsed="false">
      <c r="A4817" s="9" t="n">
        <v>38337</v>
      </c>
      <c r="B4817" s="10" t="s">
        <v>13680</v>
      </c>
      <c r="C4817" s="10" t="s">
        <v>13681</v>
      </c>
      <c r="D4817" s="11" t="n">
        <v>300</v>
      </c>
      <c r="E4817" s="12" t="s">
        <v>17</v>
      </c>
      <c r="F4817" s="13" t="n">
        <v>3.8468</v>
      </c>
      <c r="G4817" s="14"/>
      <c r="H4817" s="15" t="n">
        <v>0.0002288</v>
      </c>
      <c r="I4817" s="16" t="n">
        <v>65</v>
      </c>
      <c r="J4817" s="16" t="n">
        <v>22</v>
      </c>
      <c r="K4817" s="16" t="n">
        <v>160</v>
      </c>
      <c r="L4817" s="17"/>
      <c r="M4817" s="17" t="s">
        <v>13682</v>
      </c>
    </row>
    <row r="4818" customFormat="false" ht="12.8" hidden="false" customHeight="false" outlineLevel="0" collapsed="false">
      <c r="A4818" s="9" t="n">
        <v>38338</v>
      </c>
      <c r="B4818" s="10" t="s">
        <v>13683</v>
      </c>
      <c r="C4818" s="10" t="s">
        <v>13684</v>
      </c>
      <c r="D4818" s="11" t="n">
        <v>300</v>
      </c>
      <c r="E4818" s="12" t="s">
        <v>17</v>
      </c>
      <c r="F4818" s="13" t="n">
        <v>3.8468</v>
      </c>
      <c r="G4818" s="14"/>
      <c r="H4818" s="15" t="n">
        <v>0.0002288</v>
      </c>
      <c r="I4818" s="16" t="n">
        <v>65</v>
      </c>
      <c r="J4818" s="16" t="n">
        <v>22</v>
      </c>
      <c r="K4818" s="16" t="n">
        <v>160</v>
      </c>
      <c r="L4818" s="17"/>
      <c r="M4818" s="17" t="s">
        <v>13685</v>
      </c>
    </row>
    <row r="4819" customFormat="false" ht="12.8" hidden="false" customHeight="false" outlineLevel="0" collapsed="false">
      <c r="A4819" s="9" t="n">
        <v>38339</v>
      </c>
      <c r="B4819" s="10" t="s">
        <v>13686</v>
      </c>
      <c r="C4819" s="10" t="s">
        <v>13687</v>
      </c>
      <c r="D4819" s="11" t="n">
        <v>300</v>
      </c>
      <c r="E4819" s="12" t="s">
        <v>17</v>
      </c>
      <c r="F4819" s="13" t="n">
        <v>3.8468</v>
      </c>
      <c r="G4819" s="14"/>
      <c r="H4819" s="15" t="n">
        <v>0.0002288</v>
      </c>
      <c r="I4819" s="16" t="n">
        <v>65</v>
      </c>
      <c r="J4819" s="16" t="n">
        <v>22</v>
      </c>
      <c r="K4819" s="16" t="n">
        <v>160</v>
      </c>
      <c r="L4819" s="17"/>
      <c r="M4819" s="17" t="s">
        <v>13688</v>
      </c>
    </row>
    <row r="4820" customFormat="false" ht="12.8" hidden="false" customHeight="false" outlineLevel="0" collapsed="false">
      <c r="A4820" s="9" t="n">
        <v>38340</v>
      </c>
      <c r="B4820" s="10" t="s">
        <v>13689</v>
      </c>
      <c r="C4820" s="10" t="s">
        <v>13690</v>
      </c>
      <c r="D4820" s="11" t="n">
        <v>300</v>
      </c>
      <c r="E4820" s="12" t="s">
        <v>17</v>
      </c>
      <c r="F4820" s="13" t="n">
        <v>3.8468</v>
      </c>
      <c r="G4820" s="14"/>
      <c r="H4820" s="15" t="n">
        <v>0.0002288</v>
      </c>
      <c r="I4820" s="16" t="n">
        <v>65</v>
      </c>
      <c r="J4820" s="16" t="n">
        <v>22</v>
      </c>
      <c r="K4820" s="16" t="n">
        <v>160</v>
      </c>
      <c r="L4820" s="17"/>
      <c r="M4820" s="17" t="s">
        <v>13691</v>
      </c>
    </row>
    <row r="4821" customFormat="false" ht="12.8" hidden="false" customHeight="false" outlineLevel="0" collapsed="false">
      <c r="A4821" s="9" t="n">
        <v>38341</v>
      </c>
      <c r="B4821" s="10" t="s">
        <v>13616</v>
      </c>
      <c r="C4821" s="10" t="s">
        <v>13692</v>
      </c>
      <c r="D4821" s="11" t="n">
        <v>300</v>
      </c>
      <c r="E4821" s="12" t="s">
        <v>17</v>
      </c>
      <c r="F4821" s="13" t="n">
        <v>3.8468</v>
      </c>
      <c r="G4821" s="14"/>
      <c r="H4821" s="15" t="n">
        <v>0.0002288</v>
      </c>
      <c r="I4821" s="16" t="n">
        <v>65</v>
      </c>
      <c r="J4821" s="16" t="n">
        <v>22</v>
      </c>
      <c r="K4821" s="16" t="n">
        <v>160</v>
      </c>
      <c r="L4821" s="17"/>
      <c r="M4821" s="17" t="s">
        <v>13693</v>
      </c>
    </row>
    <row r="4822" customFormat="false" ht="12.8" hidden="false" customHeight="false" outlineLevel="0" collapsed="false">
      <c r="A4822" s="9" t="n">
        <v>38342</v>
      </c>
      <c r="B4822" s="10" t="s">
        <v>13694</v>
      </c>
      <c r="C4822" s="10" t="s">
        <v>13695</v>
      </c>
      <c r="D4822" s="11" t="n">
        <v>300</v>
      </c>
      <c r="E4822" s="12" t="s">
        <v>17</v>
      </c>
      <c r="F4822" s="13" t="n">
        <v>3.8468</v>
      </c>
      <c r="G4822" s="14"/>
      <c r="H4822" s="15" t="n">
        <v>0.0002288</v>
      </c>
      <c r="I4822" s="16" t="n">
        <v>65</v>
      </c>
      <c r="J4822" s="16" t="n">
        <v>22</v>
      </c>
      <c r="K4822" s="16" t="n">
        <v>160</v>
      </c>
      <c r="L4822" s="17"/>
      <c r="M4822" s="17" t="s">
        <v>13696</v>
      </c>
    </row>
    <row r="4823" customFormat="false" ht="12.8" hidden="false" customHeight="false" outlineLevel="0" collapsed="false">
      <c r="A4823" s="9" t="n">
        <v>38343</v>
      </c>
      <c r="B4823" s="10" t="s">
        <v>13622</v>
      </c>
      <c r="C4823" s="10" t="s">
        <v>13697</v>
      </c>
      <c r="D4823" s="11" t="n">
        <v>300</v>
      </c>
      <c r="E4823" s="12" t="s">
        <v>17</v>
      </c>
      <c r="F4823" s="13" t="n">
        <v>3.8468</v>
      </c>
      <c r="G4823" s="14"/>
      <c r="H4823" s="15" t="n">
        <v>0.0002288</v>
      </c>
      <c r="I4823" s="16" t="n">
        <v>65</v>
      </c>
      <c r="J4823" s="16" t="n">
        <v>22</v>
      </c>
      <c r="K4823" s="16" t="n">
        <v>160</v>
      </c>
      <c r="L4823" s="17"/>
      <c r="M4823" s="17" t="s">
        <v>13698</v>
      </c>
    </row>
    <row r="4824" customFormat="false" ht="12.8" hidden="false" customHeight="false" outlineLevel="0" collapsed="false">
      <c r="A4824" s="9" t="n">
        <v>38344</v>
      </c>
      <c r="B4824" s="10" t="s">
        <v>13699</v>
      </c>
      <c r="C4824" s="10" t="s">
        <v>13700</v>
      </c>
      <c r="D4824" s="11" t="n">
        <v>300</v>
      </c>
      <c r="E4824" s="12" t="s">
        <v>17</v>
      </c>
      <c r="F4824" s="13" t="n">
        <v>3.8468</v>
      </c>
      <c r="G4824" s="14"/>
      <c r="H4824" s="15" t="n">
        <v>0.0002288</v>
      </c>
      <c r="I4824" s="16" t="n">
        <v>65</v>
      </c>
      <c r="J4824" s="16" t="n">
        <v>22</v>
      </c>
      <c r="K4824" s="16" t="n">
        <v>160</v>
      </c>
      <c r="L4824" s="17"/>
      <c r="M4824" s="17" t="s">
        <v>13701</v>
      </c>
    </row>
    <row r="4825" customFormat="false" ht="12.8" hidden="false" customHeight="false" outlineLevel="0" collapsed="false">
      <c r="A4825" s="9" t="n">
        <v>38345</v>
      </c>
      <c r="B4825" s="10" t="s">
        <v>13702</v>
      </c>
      <c r="C4825" s="10" t="s">
        <v>13703</v>
      </c>
      <c r="D4825" s="11" t="n">
        <v>300</v>
      </c>
      <c r="E4825" s="12" t="s">
        <v>17</v>
      </c>
      <c r="F4825" s="13" t="n">
        <v>3.8468</v>
      </c>
      <c r="G4825" s="14"/>
      <c r="H4825" s="15" t="n">
        <v>0.0002288</v>
      </c>
      <c r="I4825" s="16" t="n">
        <v>65</v>
      </c>
      <c r="J4825" s="16" t="n">
        <v>22</v>
      </c>
      <c r="K4825" s="16" t="n">
        <v>160</v>
      </c>
      <c r="L4825" s="17"/>
      <c r="M4825" s="17" t="s">
        <v>13704</v>
      </c>
    </row>
    <row r="4826" customFormat="false" ht="12.8" hidden="false" customHeight="false" outlineLevel="0" collapsed="false">
      <c r="A4826" s="9" t="n">
        <v>38346</v>
      </c>
      <c r="B4826" s="10" t="s">
        <v>13705</v>
      </c>
      <c r="C4826" s="10" t="s">
        <v>13706</v>
      </c>
      <c r="D4826" s="11" t="n">
        <v>300</v>
      </c>
      <c r="E4826" s="12" t="s">
        <v>17</v>
      </c>
      <c r="F4826" s="13" t="n">
        <v>3.8468</v>
      </c>
      <c r="G4826" s="14"/>
      <c r="H4826" s="15" t="n">
        <v>0.0002288</v>
      </c>
      <c r="I4826" s="16" t="n">
        <v>65</v>
      </c>
      <c r="J4826" s="16" t="n">
        <v>22</v>
      </c>
      <c r="K4826" s="16" t="n">
        <v>160</v>
      </c>
      <c r="L4826" s="17"/>
      <c r="M4826" s="17" t="s">
        <v>13707</v>
      </c>
    </row>
    <row r="4827" customFormat="false" ht="12.8" hidden="false" customHeight="false" outlineLevel="0" collapsed="false">
      <c r="A4827" s="9" t="n">
        <v>38347</v>
      </c>
      <c r="B4827" s="10" t="s">
        <v>13708</v>
      </c>
      <c r="C4827" s="10" t="s">
        <v>13709</v>
      </c>
      <c r="D4827" s="11" t="n">
        <v>300</v>
      </c>
      <c r="E4827" s="12" t="s">
        <v>17</v>
      </c>
      <c r="F4827" s="13" t="n">
        <v>3.8468</v>
      </c>
      <c r="G4827" s="14"/>
      <c r="H4827" s="15" t="n">
        <v>0.0002288</v>
      </c>
      <c r="I4827" s="16" t="n">
        <v>65</v>
      </c>
      <c r="J4827" s="16" t="n">
        <v>22</v>
      </c>
      <c r="K4827" s="16" t="n">
        <v>160</v>
      </c>
      <c r="L4827" s="17"/>
      <c r="M4827" s="17" t="s">
        <v>13710</v>
      </c>
    </row>
    <row r="4828" customFormat="false" ht="12.8" hidden="false" customHeight="false" outlineLevel="0" collapsed="false">
      <c r="A4828" s="9" t="n">
        <v>38348</v>
      </c>
      <c r="B4828" s="10" t="s">
        <v>13711</v>
      </c>
      <c r="C4828" s="10" t="s">
        <v>13712</v>
      </c>
      <c r="D4828" s="11" t="n">
        <v>300</v>
      </c>
      <c r="E4828" s="12" t="s">
        <v>17</v>
      </c>
      <c r="F4828" s="13" t="n">
        <v>3.8468</v>
      </c>
      <c r="G4828" s="14"/>
      <c r="H4828" s="15" t="n">
        <v>0.0002288</v>
      </c>
      <c r="I4828" s="16" t="n">
        <v>65</v>
      </c>
      <c r="J4828" s="16" t="n">
        <v>22</v>
      </c>
      <c r="K4828" s="16" t="n">
        <v>160</v>
      </c>
      <c r="L4828" s="17"/>
      <c r="M4828" s="17" t="s">
        <v>13713</v>
      </c>
    </row>
    <row r="4829" customFormat="false" ht="12.8" hidden="false" customHeight="false" outlineLevel="0" collapsed="false">
      <c r="A4829" s="9" t="n">
        <v>38349</v>
      </c>
      <c r="B4829" s="10" t="s">
        <v>13714</v>
      </c>
      <c r="C4829" s="10" t="s">
        <v>13715</v>
      </c>
      <c r="D4829" s="11" t="n">
        <v>300</v>
      </c>
      <c r="E4829" s="12" t="s">
        <v>17</v>
      </c>
      <c r="F4829" s="13" t="n">
        <v>3.8468</v>
      </c>
      <c r="G4829" s="14"/>
      <c r="H4829" s="15" t="n">
        <v>0.0002288</v>
      </c>
      <c r="I4829" s="16" t="n">
        <v>65</v>
      </c>
      <c r="J4829" s="16" t="n">
        <v>22</v>
      </c>
      <c r="K4829" s="16" t="n">
        <v>160</v>
      </c>
      <c r="L4829" s="17"/>
      <c r="M4829" s="17" t="s">
        <v>13716</v>
      </c>
    </row>
    <row r="4830" customFormat="false" ht="12.8" hidden="false" customHeight="false" outlineLevel="0" collapsed="false">
      <c r="A4830" s="9" t="n">
        <v>38350</v>
      </c>
      <c r="B4830" s="10" t="s">
        <v>13717</v>
      </c>
      <c r="C4830" s="10" t="s">
        <v>13718</v>
      </c>
      <c r="D4830" s="11" t="n">
        <v>300</v>
      </c>
      <c r="E4830" s="12" t="s">
        <v>17</v>
      </c>
      <c r="F4830" s="13" t="n">
        <v>3.8468</v>
      </c>
      <c r="G4830" s="14"/>
      <c r="H4830" s="15" t="n">
        <v>0.0002288</v>
      </c>
      <c r="I4830" s="16" t="n">
        <v>65</v>
      </c>
      <c r="J4830" s="16" t="n">
        <v>22</v>
      </c>
      <c r="K4830" s="16" t="n">
        <v>160</v>
      </c>
      <c r="L4830" s="17"/>
      <c r="M4830" s="17" t="s">
        <v>13719</v>
      </c>
    </row>
    <row r="4831" customFormat="false" ht="12.8" hidden="false" customHeight="false" outlineLevel="0" collapsed="false">
      <c r="A4831" s="9" t="n">
        <v>38351</v>
      </c>
      <c r="B4831" s="10" t="s">
        <v>13720</v>
      </c>
      <c r="C4831" s="10" t="s">
        <v>13721</v>
      </c>
      <c r="D4831" s="11" t="n">
        <v>300</v>
      </c>
      <c r="E4831" s="12" t="s">
        <v>17</v>
      </c>
      <c r="F4831" s="13" t="n">
        <v>3.8468</v>
      </c>
      <c r="G4831" s="14"/>
      <c r="H4831" s="15" t="n">
        <v>0.0002288</v>
      </c>
      <c r="I4831" s="16" t="n">
        <v>65</v>
      </c>
      <c r="J4831" s="16" t="n">
        <v>22</v>
      </c>
      <c r="K4831" s="16" t="n">
        <v>160</v>
      </c>
      <c r="L4831" s="17"/>
      <c r="M4831" s="17" t="s">
        <v>13722</v>
      </c>
    </row>
    <row r="4832" customFormat="false" ht="12.8" hidden="false" customHeight="false" outlineLevel="0" collapsed="false">
      <c r="A4832" s="9" t="n">
        <v>38352</v>
      </c>
      <c r="B4832" s="10" t="s">
        <v>13723</v>
      </c>
      <c r="C4832" s="10" t="s">
        <v>13724</v>
      </c>
      <c r="D4832" s="11" t="n">
        <v>300</v>
      </c>
      <c r="E4832" s="12" t="s">
        <v>17</v>
      </c>
      <c r="F4832" s="13" t="n">
        <v>3.8468</v>
      </c>
      <c r="G4832" s="14"/>
      <c r="H4832" s="15" t="n">
        <v>0.0002288</v>
      </c>
      <c r="I4832" s="16" t="n">
        <v>65</v>
      </c>
      <c r="J4832" s="16" t="n">
        <v>22</v>
      </c>
      <c r="K4832" s="16" t="n">
        <v>160</v>
      </c>
      <c r="L4832" s="17"/>
      <c r="M4832" s="17" t="s">
        <v>13725</v>
      </c>
    </row>
    <row r="4833" customFormat="false" ht="12.8" hidden="false" customHeight="false" outlineLevel="0" collapsed="false">
      <c r="A4833" s="9" t="n">
        <v>38353</v>
      </c>
      <c r="B4833" s="10" t="s">
        <v>13726</v>
      </c>
      <c r="C4833" s="10" t="s">
        <v>13727</v>
      </c>
      <c r="D4833" s="11" t="n">
        <v>300</v>
      </c>
      <c r="E4833" s="12" t="s">
        <v>17</v>
      </c>
      <c r="F4833" s="13" t="n">
        <v>3.8468</v>
      </c>
      <c r="G4833" s="14"/>
      <c r="H4833" s="15" t="n">
        <v>0.0002288</v>
      </c>
      <c r="I4833" s="16" t="n">
        <v>65</v>
      </c>
      <c r="J4833" s="16" t="n">
        <v>22</v>
      </c>
      <c r="K4833" s="16" t="n">
        <v>160</v>
      </c>
      <c r="L4833" s="17"/>
      <c r="M4833" s="17" t="s">
        <v>13728</v>
      </c>
    </row>
    <row r="4834" customFormat="false" ht="12.8" hidden="false" customHeight="false" outlineLevel="0" collapsed="false">
      <c r="A4834" s="9" t="n">
        <v>38354</v>
      </c>
      <c r="B4834" s="10" t="s">
        <v>13729</v>
      </c>
      <c r="C4834" s="10" t="s">
        <v>13730</v>
      </c>
      <c r="D4834" s="11" t="n">
        <v>300</v>
      </c>
      <c r="E4834" s="12" t="s">
        <v>17</v>
      </c>
      <c r="F4834" s="13" t="n">
        <v>3.8468</v>
      </c>
      <c r="G4834" s="14"/>
      <c r="H4834" s="15" t="n">
        <v>0.0002288</v>
      </c>
      <c r="I4834" s="16" t="n">
        <v>65</v>
      </c>
      <c r="J4834" s="16" t="n">
        <v>22</v>
      </c>
      <c r="K4834" s="16" t="n">
        <v>160</v>
      </c>
      <c r="L4834" s="17"/>
      <c r="M4834" s="17" t="s">
        <v>13731</v>
      </c>
    </row>
    <row r="4835" customFormat="false" ht="12.8" hidden="false" customHeight="false" outlineLevel="0" collapsed="false">
      <c r="A4835" s="9" t="n">
        <v>38355</v>
      </c>
      <c r="B4835" s="10" t="s">
        <v>13732</v>
      </c>
      <c r="C4835" s="10" t="s">
        <v>13733</v>
      </c>
      <c r="D4835" s="11" t="n">
        <v>300</v>
      </c>
      <c r="E4835" s="12" t="s">
        <v>17</v>
      </c>
      <c r="F4835" s="13" t="n">
        <v>3.8468</v>
      </c>
      <c r="G4835" s="14"/>
      <c r="H4835" s="15" t="n">
        <v>0.0002288</v>
      </c>
      <c r="I4835" s="16" t="n">
        <v>65</v>
      </c>
      <c r="J4835" s="16" t="n">
        <v>22</v>
      </c>
      <c r="K4835" s="16" t="n">
        <v>160</v>
      </c>
      <c r="L4835" s="17"/>
      <c r="M4835" s="17" t="s">
        <v>13734</v>
      </c>
    </row>
    <row r="4836" customFormat="false" ht="12.8" hidden="false" customHeight="false" outlineLevel="0" collapsed="false">
      <c r="A4836" s="9" t="n">
        <v>38360</v>
      </c>
      <c r="B4836" s="10" t="s">
        <v>13735</v>
      </c>
      <c r="C4836" s="10" t="s">
        <v>13736</v>
      </c>
      <c r="D4836" s="11" t="n">
        <v>300</v>
      </c>
      <c r="E4836" s="12" t="s">
        <v>17</v>
      </c>
      <c r="F4836" s="13" t="n">
        <v>7.316</v>
      </c>
      <c r="G4836" s="14"/>
      <c r="H4836" s="15" t="n">
        <v>0.0002288</v>
      </c>
      <c r="I4836" s="16" t="n">
        <v>65</v>
      </c>
      <c r="J4836" s="16" t="n">
        <v>22</v>
      </c>
      <c r="K4836" s="16" t="n">
        <v>160</v>
      </c>
      <c r="L4836" s="17"/>
      <c r="M4836" s="17" t="s">
        <v>13737</v>
      </c>
    </row>
    <row r="4837" customFormat="false" ht="12.8" hidden="false" customHeight="false" outlineLevel="0" collapsed="false">
      <c r="A4837" s="9" t="n">
        <v>38361</v>
      </c>
      <c r="B4837" s="10" t="s">
        <v>13738</v>
      </c>
      <c r="C4837" s="10" t="s">
        <v>13739</v>
      </c>
      <c r="D4837" s="11" t="n">
        <v>300</v>
      </c>
      <c r="E4837" s="12" t="s">
        <v>17</v>
      </c>
      <c r="F4837" s="13" t="n">
        <v>7.316</v>
      </c>
      <c r="G4837" s="14"/>
      <c r="H4837" s="15" t="n">
        <v>0.0002288</v>
      </c>
      <c r="I4837" s="16" t="n">
        <v>65</v>
      </c>
      <c r="J4837" s="16" t="n">
        <v>22</v>
      </c>
      <c r="K4837" s="16" t="n">
        <v>160</v>
      </c>
      <c r="L4837" s="17"/>
      <c r="M4837" s="17" t="s">
        <v>13740</v>
      </c>
    </row>
    <row r="4838" customFormat="false" ht="12.8" hidden="false" customHeight="false" outlineLevel="0" collapsed="false">
      <c r="A4838" s="9" t="n">
        <v>38362</v>
      </c>
      <c r="B4838" s="10" t="s">
        <v>13741</v>
      </c>
      <c r="C4838" s="10" t="s">
        <v>13742</v>
      </c>
      <c r="D4838" s="11" t="n">
        <v>300</v>
      </c>
      <c r="E4838" s="12" t="s">
        <v>17</v>
      </c>
      <c r="F4838" s="13" t="n">
        <v>7.316</v>
      </c>
      <c r="G4838" s="14"/>
      <c r="H4838" s="15" t="n">
        <v>0.0002288</v>
      </c>
      <c r="I4838" s="16" t="n">
        <v>65</v>
      </c>
      <c r="J4838" s="16" t="n">
        <v>22</v>
      </c>
      <c r="K4838" s="16" t="n">
        <v>160</v>
      </c>
      <c r="L4838" s="17"/>
      <c r="M4838" s="17" t="s">
        <v>13743</v>
      </c>
    </row>
    <row r="4839" customFormat="false" ht="12.8" hidden="false" customHeight="false" outlineLevel="0" collapsed="false">
      <c r="A4839" s="9" t="n">
        <v>38363</v>
      </c>
      <c r="B4839" s="10" t="s">
        <v>13744</v>
      </c>
      <c r="C4839" s="10" t="s">
        <v>13745</v>
      </c>
      <c r="D4839" s="11" t="n">
        <v>300</v>
      </c>
      <c r="E4839" s="12" t="s">
        <v>17</v>
      </c>
      <c r="F4839" s="13" t="n">
        <v>7.316</v>
      </c>
      <c r="G4839" s="14"/>
      <c r="H4839" s="15" t="n">
        <v>0.0002288</v>
      </c>
      <c r="I4839" s="16" t="n">
        <v>65</v>
      </c>
      <c r="J4839" s="16" t="n">
        <v>22</v>
      </c>
      <c r="K4839" s="16" t="n">
        <v>160</v>
      </c>
      <c r="L4839" s="17"/>
      <c r="M4839" s="17" t="s">
        <v>13746</v>
      </c>
    </row>
    <row r="4840" customFormat="false" ht="12.8" hidden="false" customHeight="false" outlineLevel="0" collapsed="false">
      <c r="A4840" s="9" t="n">
        <v>38364</v>
      </c>
      <c r="B4840" s="10" t="s">
        <v>13747</v>
      </c>
      <c r="C4840" s="10" t="s">
        <v>13748</v>
      </c>
      <c r="D4840" s="11" t="n">
        <v>300</v>
      </c>
      <c r="E4840" s="12" t="s">
        <v>17</v>
      </c>
      <c r="F4840" s="13" t="n">
        <v>7.316</v>
      </c>
      <c r="G4840" s="14"/>
      <c r="H4840" s="15" t="n">
        <v>0.0002288</v>
      </c>
      <c r="I4840" s="16" t="n">
        <v>65</v>
      </c>
      <c r="J4840" s="16" t="n">
        <v>22</v>
      </c>
      <c r="K4840" s="16" t="n">
        <v>160</v>
      </c>
      <c r="L4840" s="17"/>
      <c r="M4840" s="17" t="s">
        <v>13749</v>
      </c>
    </row>
    <row r="4841" customFormat="false" ht="12.8" hidden="false" customHeight="false" outlineLevel="0" collapsed="false">
      <c r="A4841" s="9" t="n">
        <v>38365</v>
      </c>
      <c r="B4841" s="10" t="s">
        <v>13750</v>
      </c>
      <c r="C4841" s="10" t="s">
        <v>13751</v>
      </c>
      <c r="D4841" s="11" t="n">
        <v>300</v>
      </c>
      <c r="E4841" s="12" t="s">
        <v>17</v>
      </c>
      <c r="F4841" s="13" t="n">
        <v>7.316</v>
      </c>
      <c r="G4841" s="14"/>
      <c r="H4841" s="15" t="n">
        <v>0.0002288</v>
      </c>
      <c r="I4841" s="16" t="n">
        <v>65</v>
      </c>
      <c r="J4841" s="16" t="n">
        <v>22</v>
      </c>
      <c r="K4841" s="16" t="n">
        <v>160</v>
      </c>
      <c r="L4841" s="17"/>
      <c r="M4841" s="17" t="s">
        <v>13752</v>
      </c>
    </row>
    <row r="4842" customFormat="false" ht="12.8" hidden="false" customHeight="false" outlineLevel="0" collapsed="false">
      <c r="A4842" s="9" t="n">
        <v>38366</v>
      </c>
      <c r="B4842" s="10" t="s">
        <v>13753</v>
      </c>
      <c r="C4842" s="10" t="s">
        <v>13754</v>
      </c>
      <c r="D4842" s="11" t="n">
        <v>300</v>
      </c>
      <c r="E4842" s="12" t="s">
        <v>17</v>
      </c>
      <c r="F4842" s="13" t="n">
        <v>7.316</v>
      </c>
      <c r="G4842" s="14"/>
      <c r="H4842" s="15" t="n">
        <v>0.0002288</v>
      </c>
      <c r="I4842" s="16" t="n">
        <v>65</v>
      </c>
      <c r="J4842" s="16" t="n">
        <v>22</v>
      </c>
      <c r="K4842" s="16" t="n">
        <v>160</v>
      </c>
      <c r="L4842" s="17"/>
      <c r="M4842" s="17" t="s">
        <v>13755</v>
      </c>
    </row>
    <row r="4843" customFormat="false" ht="12.8" hidden="false" customHeight="false" outlineLevel="0" collapsed="false">
      <c r="A4843" s="9" t="n">
        <v>38367</v>
      </c>
      <c r="B4843" s="10" t="s">
        <v>13756</v>
      </c>
      <c r="C4843" s="10" t="s">
        <v>13757</v>
      </c>
      <c r="D4843" s="11" t="n">
        <v>300</v>
      </c>
      <c r="E4843" s="12" t="s">
        <v>17</v>
      </c>
      <c r="F4843" s="13" t="n">
        <v>7.316</v>
      </c>
      <c r="G4843" s="14"/>
      <c r="H4843" s="15" t="n">
        <v>0.0002288</v>
      </c>
      <c r="I4843" s="16" t="n">
        <v>65</v>
      </c>
      <c r="J4843" s="16" t="n">
        <v>22</v>
      </c>
      <c r="K4843" s="16" t="n">
        <v>160</v>
      </c>
      <c r="L4843" s="17"/>
      <c r="M4843" s="17" t="s">
        <v>13758</v>
      </c>
    </row>
    <row r="4844" customFormat="false" ht="12.8" hidden="false" customHeight="false" outlineLevel="0" collapsed="false">
      <c r="A4844" s="9" t="n">
        <v>38368</v>
      </c>
      <c r="B4844" s="10" t="s">
        <v>13759</v>
      </c>
      <c r="C4844" s="10" t="s">
        <v>13760</v>
      </c>
      <c r="D4844" s="11" t="n">
        <v>300</v>
      </c>
      <c r="E4844" s="12" t="s">
        <v>17</v>
      </c>
      <c r="F4844" s="13" t="n">
        <v>7.316</v>
      </c>
      <c r="G4844" s="14"/>
      <c r="H4844" s="15" t="n">
        <v>0.0002288</v>
      </c>
      <c r="I4844" s="16" t="n">
        <v>65</v>
      </c>
      <c r="J4844" s="16" t="n">
        <v>22</v>
      </c>
      <c r="K4844" s="16" t="n">
        <v>160</v>
      </c>
      <c r="L4844" s="17"/>
      <c r="M4844" s="17" t="s">
        <v>13761</v>
      </c>
    </row>
    <row r="4845" customFormat="false" ht="12.8" hidden="false" customHeight="false" outlineLevel="0" collapsed="false">
      <c r="A4845" s="9" t="n">
        <v>38369</v>
      </c>
      <c r="B4845" s="10" t="s">
        <v>13762</v>
      </c>
      <c r="C4845" s="10" t="s">
        <v>13763</v>
      </c>
      <c r="D4845" s="11" t="n">
        <v>300</v>
      </c>
      <c r="E4845" s="12" t="s">
        <v>17</v>
      </c>
      <c r="F4845" s="13" t="n">
        <v>7.316</v>
      </c>
      <c r="G4845" s="14"/>
      <c r="H4845" s="15" t="n">
        <v>0.0002288</v>
      </c>
      <c r="I4845" s="16" t="n">
        <v>65</v>
      </c>
      <c r="J4845" s="16" t="n">
        <v>22</v>
      </c>
      <c r="K4845" s="16" t="n">
        <v>160</v>
      </c>
      <c r="L4845" s="17"/>
      <c r="M4845" s="17" t="s">
        <v>13764</v>
      </c>
    </row>
    <row r="4846" customFormat="false" ht="12.8" hidden="false" customHeight="false" outlineLevel="0" collapsed="false">
      <c r="A4846" s="9" t="n">
        <v>38370</v>
      </c>
      <c r="B4846" s="10" t="s">
        <v>13765</v>
      </c>
      <c r="C4846" s="10" t="s">
        <v>13766</v>
      </c>
      <c r="D4846" s="11" t="n">
        <v>300</v>
      </c>
      <c r="E4846" s="12" t="s">
        <v>17</v>
      </c>
      <c r="F4846" s="13" t="n">
        <v>7.316</v>
      </c>
      <c r="G4846" s="14"/>
      <c r="H4846" s="15" t="n">
        <v>0.0002288</v>
      </c>
      <c r="I4846" s="16" t="n">
        <v>65</v>
      </c>
      <c r="J4846" s="16" t="n">
        <v>22</v>
      </c>
      <c r="K4846" s="16" t="n">
        <v>160</v>
      </c>
      <c r="L4846" s="17"/>
      <c r="M4846" s="17" t="s">
        <v>13767</v>
      </c>
    </row>
    <row r="4847" customFormat="false" ht="12.8" hidden="false" customHeight="false" outlineLevel="0" collapsed="false">
      <c r="A4847" s="9" t="n">
        <v>38371</v>
      </c>
      <c r="B4847" s="10" t="s">
        <v>13768</v>
      </c>
      <c r="C4847" s="10" t="s">
        <v>13769</v>
      </c>
      <c r="D4847" s="11" t="n">
        <v>300</v>
      </c>
      <c r="E4847" s="12" t="s">
        <v>17</v>
      </c>
      <c r="F4847" s="13" t="n">
        <v>7.316</v>
      </c>
      <c r="G4847" s="14"/>
      <c r="H4847" s="15" t="n">
        <v>0.0002288</v>
      </c>
      <c r="I4847" s="16" t="n">
        <v>65</v>
      </c>
      <c r="J4847" s="16" t="n">
        <v>22</v>
      </c>
      <c r="K4847" s="16" t="n">
        <v>160</v>
      </c>
      <c r="L4847" s="17"/>
      <c r="M4847" s="17" t="s">
        <v>13770</v>
      </c>
    </row>
    <row r="4848" customFormat="false" ht="12.8" hidden="false" customHeight="false" outlineLevel="0" collapsed="false">
      <c r="A4848" s="9" t="n">
        <v>38372</v>
      </c>
      <c r="B4848" s="10" t="s">
        <v>13771</v>
      </c>
      <c r="C4848" s="10" t="s">
        <v>13772</v>
      </c>
      <c r="D4848" s="11" t="n">
        <v>300</v>
      </c>
      <c r="E4848" s="12" t="s">
        <v>17</v>
      </c>
      <c r="F4848" s="13" t="n">
        <v>7.316</v>
      </c>
      <c r="G4848" s="14"/>
      <c r="H4848" s="15" t="n">
        <v>0.0002288</v>
      </c>
      <c r="I4848" s="16" t="n">
        <v>65</v>
      </c>
      <c r="J4848" s="16" t="n">
        <v>22</v>
      </c>
      <c r="K4848" s="16" t="n">
        <v>160</v>
      </c>
      <c r="L4848" s="17"/>
      <c r="M4848" s="17" t="s">
        <v>13773</v>
      </c>
    </row>
    <row r="4849" customFormat="false" ht="12.8" hidden="false" customHeight="false" outlineLevel="0" collapsed="false">
      <c r="A4849" s="9" t="n">
        <v>38373</v>
      </c>
      <c r="B4849" s="10" t="s">
        <v>13774</v>
      </c>
      <c r="C4849" s="10" t="s">
        <v>13775</v>
      </c>
      <c r="D4849" s="11" t="n">
        <v>300</v>
      </c>
      <c r="E4849" s="12" t="s">
        <v>17</v>
      </c>
      <c r="F4849" s="13" t="n">
        <v>7.316</v>
      </c>
      <c r="G4849" s="14"/>
      <c r="H4849" s="15" t="n">
        <v>0.0002288</v>
      </c>
      <c r="I4849" s="16" t="n">
        <v>65</v>
      </c>
      <c r="J4849" s="16" t="n">
        <v>22</v>
      </c>
      <c r="K4849" s="16" t="n">
        <v>160</v>
      </c>
      <c r="L4849" s="17"/>
      <c r="M4849" s="17" t="s">
        <v>13776</v>
      </c>
    </row>
    <row r="4850" customFormat="false" ht="12.8" hidden="false" customHeight="false" outlineLevel="0" collapsed="false">
      <c r="A4850" s="9" t="n">
        <v>38374</v>
      </c>
      <c r="B4850" s="10" t="s">
        <v>13777</v>
      </c>
      <c r="C4850" s="10" t="s">
        <v>13778</v>
      </c>
      <c r="D4850" s="11" t="n">
        <v>300</v>
      </c>
      <c r="E4850" s="12" t="s">
        <v>17</v>
      </c>
      <c r="F4850" s="13" t="n">
        <v>7.1508</v>
      </c>
      <c r="G4850" s="14"/>
      <c r="H4850" s="15" t="n">
        <v>0.0002288</v>
      </c>
      <c r="I4850" s="16" t="n">
        <v>65</v>
      </c>
      <c r="J4850" s="16" t="n">
        <v>22</v>
      </c>
      <c r="K4850" s="16" t="n">
        <v>160</v>
      </c>
      <c r="L4850" s="17"/>
      <c r="M4850" s="17" t="s">
        <v>13779</v>
      </c>
    </row>
    <row r="4851" customFormat="false" ht="12.8" hidden="false" customHeight="false" outlineLevel="0" collapsed="false">
      <c r="A4851" s="9" t="n">
        <v>38375</v>
      </c>
      <c r="B4851" s="10" t="s">
        <v>13780</v>
      </c>
      <c r="C4851" s="10" t="s">
        <v>13781</v>
      </c>
      <c r="D4851" s="11" t="n">
        <v>300</v>
      </c>
      <c r="E4851" s="12" t="s">
        <v>17</v>
      </c>
      <c r="F4851" s="13" t="n">
        <v>7.1508</v>
      </c>
      <c r="G4851" s="14"/>
      <c r="H4851" s="15" t="n">
        <v>0.0002288</v>
      </c>
      <c r="I4851" s="16" t="n">
        <v>65</v>
      </c>
      <c r="J4851" s="16" t="n">
        <v>22</v>
      </c>
      <c r="K4851" s="16" t="n">
        <v>160</v>
      </c>
      <c r="L4851" s="17"/>
      <c r="M4851" s="17" t="s">
        <v>13782</v>
      </c>
    </row>
    <row r="4852" customFormat="false" ht="12.8" hidden="false" customHeight="false" outlineLevel="0" collapsed="false">
      <c r="A4852" s="9" t="n">
        <v>38376</v>
      </c>
      <c r="B4852" s="10" t="s">
        <v>13783</v>
      </c>
      <c r="C4852" s="10" t="s">
        <v>13784</v>
      </c>
      <c r="D4852" s="11" t="n">
        <v>300</v>
      </c>
      <c r="E4852" s="12" t="s">
        <v>17</v>
      </c>
      <c r="F4852" s="13" t="n">
        <v>7.1508</v>
      </c>
      <c r="G4852" s="14"/>
      <c r="H4852" s="15" t="n">
        <v>0.0002288</v>
      </c>
      <c r="I4852" s="16" t="n">
        <v>65</v>
      </c>
      <c r="J4852" s="16" t="n">
        <v>22</v>
      </c>
      <c r="K4852" s="16" t="n">
        <v>160</v>
      </c>
      <c r="L4852" s="17"/>
      <c r="M4852" s="17" t="s">
        <v>13785</v>
      </c>
    </row>
    <row r="4853" customFormat="false" ht="12.8" hidden="false" customHeight="false" outlineLevel="0" collapsed="false">
      <c r="A4853" s="9" t="n">
        <v>38377</v>
      </c>
      <c r="B4853" s="10" t="s">
        <v>13786</v>
      </c>
      <c r="C4853" s="10" t="s">
        <v>13787</v>
      </c>
      <c r="D4853" s="11" t="n">
        <v>300</v>
      </c>
      <c r="E4853" s="12" t="s">
        <v>17</v>
      </c>
      <c r="F4853" s="13" t="n">
        <v>7.1508</v>
      </c>
      <c r="G4853" s="14"/>
      <c r="H4853" s="15" t="n">
        <v>0.0002288</v>
      </c>
      <c r="I4853" s="16" t="n">
        <v>65</v>
      </c>
      <c r="J4853" s="16" t="n">
        <v>22</v>
      </c>
      <c r="K4853" s="16" t="n">
        <v>160</v>
      </c>
      <c r="L4853" s="17"/>
      <c r="M4853" s="17" t="s">
        <v>13788</v>
      </c>
    </row>
    <row r="4854" customFormat="false" ht="12.8" hidden="false" customHeight="false" outlineLevel="0" collapsed="false">
      <c r="A4854" s="9" t="n">
        <v>38378</v>
      </c>
      <c r="B4854" s="10" t="s">
        <v>13789</v>
      </c>
      <c r="C4854" s="10" t="s">
        <v>13790</v>
      </c>
      <c r="D4854" s="11" t="n">
        <v>300</v>
      </c>
      <c r="E4854" s="12" t="s">
        <v>17</v>
      </c>
      <c r="F4854" s="13" t="n">
        <v>7.1508</v>
      </c>
      <c r="G4854" s="14"/>
      <c r="H4854" s="15" t="n">
        <v>0.0002288</v>
      </c>
      <c r="I4854" s="16" t="n">
        <v>65</v>
      </c>
      <c r="J4854" s="16" t="n">
        <v>22</v>
      </c>
      <c r="K4854" s="16" t="n">
        <v>160</v>
      </c>
      <c r="L4854" s="17"/>
      <c r="M4854" s="17" t="s">
        <v>13791</v>
      </c>
    </row>
    <row r="4855" customFormat="false" ht="12.8" hidden="false" customHeight="false" outlineLevel="0" collapsed="false">
      <c r="A4855" s="9" t="n">
        <v>38379</v>
      </c>
      <c r="B4855" s="10" t="s">
        <v>13792</v>
      </c>
      <c r="C4855" s="10" t="s">
        <v>13793</v>
      </c>
      <c r="D4855" s="11" t="n">
        <v>300</v>
      </c>
      <c r="E4855" s="12" t="s">
        <v>17</v>
      </c>
      <c r="F4855" s="13" t="n">
        <v>7.1508</v>
      </c>
      <c r="G4855" s="14"/>
      <c r="H4855" s="15" t="n">
        <v>0.0002288</v>
      </c>
      <c r="I4855" s="16" t="n">
        <v>65</v>
      </c>
      <c r="J4855" s="16" t="n">
        <v>22</v>
      </c>
      <c r="K4855" s="16" t="n">
        <v>160</v>
      </c>
      <c r="L4855" s="17"/>
      <c r="M4855" s="17" t="s">
        <v>13794</v>
      </c>
    </row>
    <row r="4856" customFormat="false" ht="12.8" hidden="false" customHeight="false" outlineLevel="0" collapsed="false">
      <c r="A4856" s="9" t="n">
        <v>38380</v>
      </c>
      <c r="B4856" s="10" t="s">
        <v>13795</v>
      </c>
      <c r="C4856" s="10" t="s">
        <v>13796</v>
      </c>
      <c r="D4856" s="11" t="n">
        <v>300</v>
      </c>
      <c r="E4856" s="12" t="s">
        <v>17</v>
      </c>
      <c r="F4856" s="13" t="n">
        <v>7.1508</v>
      </c>
      <c r="G4856" s="14"/>
      <c r="H4856" s="15" t="n">
        <v>0.0002288</v>
      </c>
      <c r="I4856" s="16" t="n">
        <v>65</v>
      </c>
      <c r="J4856" s="16" t="n">
        <v>22</v>
      </c>
      <c r="K4856" s="16" t="n">
        <v>160</v>
      </c>
      <c r="L4856" s="17"/>
      <c r="M4856" s="17" t="s">
        <v>13797</v>
      </c>
    </row>
    <row r="4857" customFormat="false" ht="12.8" hidden="false" customHeight="false" outlineLevel="0" collapsed="false">
      <c r="A4857" s="9" t="n">
        <v>38381</v>
      </c>
      <c r="B4857" s="10" t="s">
        <v>13798</v>
      </c>
      <c r="C4857" s="10" t="s">
        <v>13799</v>
      </c>
      <c r="D4857" s="11" t="n">
        <v>300</v>
      </c>
      <c r="E4857" s="12" t="s">
        <v>17</v>
      </c>
      <c r="F4857" s="13" t="n">
        <v>7.1508</v>
      </c>
      <c r="G4857" s="14"/>
      <c r="H4857" s="15" t="n">
        <v>0.0002288</v>
      </c>
      <c r="I4857" s="16" t="n">
        <v>65</v>
      </c>
      <c r="J4857" s="16" t="n">
        <v>22</v>
      </c>
      <c r="K4857" s="16" t="n">
        <v>160</v>
      </c>
      <c r="L4857" s="17"/>
      <c r="M4857" s="17" t="s">
        <v>13800</v>
      </c>
    </row>
    <row r="4858" customFormat="false" ht="12.8" hidden="false" customHeight="false" outlineLevel="0" collapsed="false">
      <c r="A4858" s="9" t="n">
        <v>38382</v>
      </c>
      <c r="B4858" s="10" t="s">
        <v>13801</v>
      </c>
      <c r="C4858" s="10" t="s">
        <v>13802</v>
      </c>
      <c r="D4858" s="11" t="n">
        <v>300</v>
      </c>
      <c r="E4858" s="12" t="s">
        <v>17</v>
      </c>
      <c r="F4858" s="13" t="n">
        <v>7.1508</v>
      </c>
      <c r="G4858" s="14"/>
      <c r="H4858" s="15" t="n">
        <v>0.0002288</v>
      </c>
      <c r="I4858" s="16" t="n">
        <v>65</v>
      </c>
      <c r="J4858" s="16" t="n">
        <v>22</v>
      </c>
      <c r="K4858" s="16" t="n">
        <v>160</v>
      </c>
      <c r="L4858" s="17"/>
      <c r="M4858" s="17" t="s">
        <v>13803</v>
      </c>
    </row>
    <row r="4859" customFormat="false" ht="12.8" hidden="false" customHeight="false" outlineLevel="0" collapsed="false">
      <c r="A4859" s="9" t="n">
        <v>38383</v>
      </c>
      <c r="B4859" s="10" t="s">
        <v>13804</v>
      </c>
      <c r="C4859" s="10" t="s">
        <v>13805</v>
      </c>
      <c r="D4859" s="11" t="n">
        <v>300</v>
      </c>
      <c r="E4859" s="12" t="s">
        <v>17</v>
      </c>
      <c r="F4859" s="13" t="n">
        <v>7.1508</v>
      </c>
      <c r="G4859" s="14"/>
      <c r="H4859" s="15" t="n">
        <v>0.0002288</v>
      </c>
      <c r="I4859" s="16" t="n">
        <v>65</v>
      </c>
      <c r="J4859" s="16" t="n">
        <v>22</v>
      </c>
      <c r="K4859" s="16" t="n">
        <v>160</v>
      </c>
      <c r="L4859" s="17"/>
      <c r="M4859" s="17" t="s">
        <v>13806</v>
      </c>
    </row>
    <row r="4860" customFormat="false" ht="12.8" hidden="false" customHeight="false" outlineLevel="0" collapsed="false">
      <c r="A4860" s="9" t="n">
        <v>38384</v>
      </c>
      <c r="B4860" s="10" t="s">
        <v>13807</v>
      </c>
      <c r="C4860" s="10" t="s">
        <v>13808</v>
      </c>
      <c r="D4860" s="11" t="n">
        <v>300</v>
      </c>
      <c r="E4860" s="12" t="s">
        <v>17</v>
      </c>
      <c r="F4860" s="13" t="n">
        <v>7.1508</v>
      </c>
      <c r="G4860" s="14"/>
      <c r="H4860" s="15" t="n">
        <v>0.0002288</v>
      </c>
      <c r="I4860" s="16" t="n">
        <v>65</v>
      </c>
      <c r="J4860" s="16" t="n">
        <v>22</v>
      </c>
      <c r="K4860" s="16" t="n">
        <v>160</v>
      </c>
      <c r="L4860" s="17"/>
      <c r="M4860" s="17" t="s">
        <v>13809</v>
      </c>
    </row>
    <row r="4861" customFormat="false" ht="12.8" hidden="false" customHeight="false" outlineLevel="0" collapsed="false">
      <c r="A4861" s="9" t="n">
        <v>38385</v>
      </c>
      <c r="B4861" s="10" t="s">
        <v>13810</v>
      </c>
      <c r="C4861" s="10" t="s">
        <v>13811</v>
      </c>
      <c r="D4861" s="11" t="n">
        <v>300</v>
      </c>
      <c r="E4861" s="12" t="s">
        <v>17</v>
      </c>
      <c r="F4861" s="13" t="n">
        <v>7.1508</v>
      </c>
      <c r="G4861" s="14"/>
      <c r="H4861" s="15" t="n">
        <v>0.0002288</v>
      </c>
      <c r="I4861" s="16" t="n">
        <v>65</v>
      </c>
      <c r="J4861" s="16" t="n">
        <v>22</v>
      </c>
      <c r="K4861" s="16" t="n">
        <v>160</v>
      </c>
      <c r="L4861" s="17"/>
      <c r="M4861" s="17" t="s">
        <v>13812</v>
      </c>
    </row>
    <row r="4862" customFormat="false" ht="12.8" hidden="false" customHeight="false" outlineLevel="0" collapsed="false">
      <c r="A4862" s="9" t="n">
        <v>38392</v>
      </c>
      <c r="B4862" s="10" t="s">
        <v>13813</v>
      </c>
      <c r="C4862" s="10" t="s">
        <v>13814</v>
      </c>
      <c r="D4862" s="11" t="n">
        <v>100</v>
      </c>
      <c r="E4862" s="12" t="s">
        <v>17</v>
      </c>
      <c r="F4862" s="13" t="n">
        <v>16.933</v>
      </c>
      <c r="G4862" s="14"/>
      <c r="H4862" s="15" t="n">
        <v>0.000235125</v>
      </c>
      <c r="I4862" s="16" t="n">
        <v>75</v>
      </c>
      <c r="J4862" s="16" t="n">
        <v>55</v>
      </c>
      <c r="K4862" s="16" t="n">
        <v>57</v>
      </c>
      <c r="L4862" s="17"/>
      <c r="M4862" s="17" t="s">
        <v>13815</v>
      </c>
    </row>
    <row r="4863" customFormat="false" ht="12.8" hidden="false" customHeight="false" outlineLevel="0" collapsed="false">
      <c r="A4863" s="9" t="n">
        <v>38394</v>
      </c>
      <c r="B4863" s="10" t="s">
        <v>13816</v>
      </c>
      <c r="C4863" s="10" t="s">
        <v>13817</v>
      </c>
      <c r="D4863" s="11" t="n">
        <v>10</v>
      </c>
      <c r="E4863" s="12" t="s">
        <v>17</v>
      </c>
      <c r="F4863" s="13" t="n">
        <v>399.8194</v>
      </c>
      <c r="G4863" s="14" t="n">
        <v>0.012</v>
      </c>
      <c r="H4863" s="15" t="n">
        <v>0.00038896</v>
      </c>
      <c r="I4863" s="16" t="n">
        <v>65</v>
      </c>
      <c r="J4863" s="16" t="n">
        <v>32</v>
      </c>
      <c r="K4863" s="16" t="n">
        <v>187</v>
      </c>
      <c r="L4863" s="17"/>
      <c r="M4863" s="17" t="s">
        <v>13818</v>
      </c>
    </row>
    <row r="4864" customFormat="false" ht="12.8" hidden="false" customHeight="false" outlineLevel="0" collapsed="false">
      <c r="A4864" s="9" t="n">
        <v>38395</v>
      </c>
      <c r="B4864" s="10" t="s">
        <v>13819</v>
      </c>
      <c r="C4864" s="10" t="s">
        <v>13820</v>
      </c>
      <c r="D4864" s="11" t="n">
        <v>10</v>
      </c>
      <c r="E4864" s="12" t="s">
        <v>17</v>
      </c>
      <c r="F4864" s="13" t="n">
        <v>367.8414</v>
      </c>
      <c r="G4864" s="14" t="n">
        <v>0.0109</v>
      </c>
      <c r="H4864" s="15" t="n">
        <v>0.00038896</v>
      </c>
      <c r="I4864" s="16" t="n">
        <v>65</v>
      </c>
      <c r="J4864" s="16" t="n">
        <v>32</v>
      </c>
      <c r="K4864" s="16" t="n">
        <v>187</v>
      </c>
      <c r="L4864" s="17"/>
      <c r="M4864" s="17" t="s">
        <v>13821</v>
      </c>
    </row>
    <row r="4865" customFormat="false" ht="12.8" hidden="false" customHeight="false" outlineLevel="0" collapsed="false">
      <c r="A4865" s="9" t="n">
        <v>38396</v>
      </c>
      <c r="B4865" s="10" t="s">
        <v>13822</v>
      </c>
      <c r="C4865" s="10" t="s">
        <v>13823</v>
      </c>
      <c r="D4865" s="11" t="n">
        <v>10</v>
      </c>
      <c r="E4865" s="12" t="s">
        <v>17</v>
      </c>
      <c r="F4865" s="13" t="n">
        <v>367.8414</v>
      </c>
      <c r="G4865" s="14" t="n">
        <v>0.0109</v>
      </c>
      <c r="H4865" s="15" t="n">
        <v>0.00038896</v>
      </c>
      <c r="I4865" s="16" t="n">
        <v>65</v>
      </c>
      <c r="J4865" s="16" t="n">
        <v>32</v>
      </c>
      <c r="K4865" s="16" t="n">
        <v>187</v>
      </c>
      <c r="L4865" s="17"/>
      <c r="M4865" s="17" t="s">
        <v>13824</v>
      </c>
    </row>
    <row r="4866" customFormat="false" ht="12.8" hidden="false" customHeight="false" outlineLevel="0" collapsed="false">
      <c r="A4866" s="9" t="n">
        <v>38397</v>
      </c>
      <c r="B4866" s="10" t="s">
        <v>13825</v>
      </c>
      <c r="C4866" s="10" t="s">
        <v>13826</v>
      </c>
      <c r="D4866" s="11" t="n">
        <v>10</v>
      </c>
      <c r="E4866" s="12" t="s">
        <v>17</v>
      </c>
      <c r="F4866" s="13" t="n">
        <v>367.8414</v>
      </c>
      <c r="G4866" s="14" t="n">
        <v>0.0109</v>
      </c>
      <c r="H4866" s="15" t="n">
        <v>0.00038896</v>
      </c>
      <c r="I4866" s="16" t="n">
        <v>65</v>
      </c>
      <c r="J4866" s="16" t="n">
        <v>32</v>
      </c>
      <c r="K4866" s="16" t="n">
        <v>187</v>
      </c>
      <c r="L4866" s="17"/>
      <c r="M4866" s="17" t="s">
        <v>13827</v>
      </c>
    </row>
    <row r="4867" customFormat="false" ht="12.8" hidden="false" customHeight="false" outlineLevel="0" collapsed="false">
      <c r="A4867" s="9" t="n">
        <v>38400</v>
      </c>
      <c r="B4867" s="10" t="s">
        <v>13828</v>
      </c>
      <c r="C4867" s="10" t="s">
        <v>13829</v>
      </c>
      <c r="D4867" s="11" t="n">
        <v>800</v>
      </c>
      <c r="E4867" s="12" t="s">
        <v>17</v>
      </c>
      <c r="F4867" s="13" t="n">
        <v>4.5312</v>
      </c>
      <c r="G4867" s="14"/>
      <c r="H4867" s="15" t="n">
        <v>0.00038896</v>
      </c>
      <c r="I4867" s="16" t="n">
        <v>65</v>
      </c>
      <c r="J4867" s="16" t="n">
        <v>32</v>
      </c>
      <c r="K4867" s="16" t="n">
        <v>187</v>
      </c>
      <c r="L4867" s="17"/>
      <c r="M4867" s="17" t="s">
        <v>13830</v>
      </c>
    </row>
    <row r="4868" customFormat="false" ht="12.8" hidden="false" customHeight="false" outlineLevel="0" collapsed="false">
      <c r="A4868" s="9" t="n">
        <v>38401</v>
      </c>
      <c r="B4868" s="10" t="s">
        <v>13831</v>
      </c>
      <c r="C4868" s="10" t="s">
        <v>13832</v>
      </c>
      <c r="D4868" s="11" t="n">
        <v>800</v>
      </c>
      <c r="E4868" s="12" t="s">
        <v>17</v>
      </c>
      <c r="F4868" s="13" t="n">
        <v>4.5312</v>
      </c>
      <c r="G4868" s="14"/>
      <c r="H4868" s="15" t="n">
        <v>0.000352107</v>
      </c>
      <c r="I4868" s="16" t="n">
        <v>189</v>
      </c>
      <c r="J4868" s="16" t="n">
        <v>69</v>
      </c>
      <c r="K4868" s="16" t="n">
        <v>27</v>
      </c>
      <c r="L4868" s="17"/>
      <c r="M4868" s="17" t="s">
        <v>13833</v>
      </c>
    </row>
    <row r="4869" customFormat="false" ht="12.8" hidden="false" customHeight="false" outlineLevel="0" collapsed="false">
      <c r="A4869" s="9" t="n">
        <v>38402</v>
      </c>
      <c r="B4869" s="10" t="s">
        <v>13834</v>
      </c>
      <c r="C4869" s="10" t="s">
        <v>13835</v>
      </c>
      <c r="D4869" s="11" t="n">
        <v>800</v>
      </c>
      <c r="E4869" s="12" t="s">
        <v>17</v>
      </c>
      <c r="F4869" s="13" t="n">
        <v>4.5312</v>
      </c>
      <c r="G4869" s="14"/>
      <c r="H4869" s="15" t="n">
        <v>0.00038896</v>
      </c>
      <c r="I4869" s="16" t="n">
        <v>65</v>
      </c>
      <c r="J4869" s="16" t="n">
        <v>32</v>
      </c>
      <c r="K4869" s="16" t="n">
        <v>187</v>
      </c>
      <c r="L4869" s="17"/>
      <c r="M4869" s="17" t="s">
        <v>13836</v>
      </c>
    </row>
    <row r="4870" customFormat="false" ht="12.8" hidden="false" customHeight="false" outlineLevel="0" collapsed="false">
      <c r="A4870" s="9" t="n">
        <v>38403</v>
      </c>
      <c r="B4870" s="10" t="s">
        <v>13837</v>
      </c>
      <c r="C4870" s="10" t="s">
        <v>13838</v>
      </c>
      <c r="D4870" s="11" t="n">
        <v>800</v>
      </c>
      <c r="E4870" s="12" t="s">
        <v>17</v>
      </c>
      <c r="F4870" s="13" t="n">
        <v>4.6256</v>
      </c>
      <c r="G4870" s="14"/>
      <c r="H4870" s="15" t="n">
        <v>0.00038896</v>
      </c>
      <c r="I4870" s="16" t="n">
        <v>65</v>
      </c>
      <c r="J4870" s="16" t="n">
        <v>32</v>
      </c>
      <c r="K4870" s="16" t="n">
        <v>187</v>
      </c>
      <c r="L4870" s="17"/>
      <c r="M4870" s="17" t="s">
        <v>13839</v>
      </c>
    </row>
    <row r="4871" customFormat="false" ht="12.8" hidden="false" customHeight="false" outlineLevel="0" collapsed="false">
      <c r="A4871" s="9" t="n">
        <v>38404</v>
      </c>
      <c r="B4871" s="10" t="s">
        <v>13840</v>
      </c>
      <c r="C4871" s="10" t="s">
        <v>13841</v>
      </c>
      <c r="D4871" s="11" t="n">
        <v>800</v>
      </c>
      <c r="E4871" s="12" t="s">
        <v>17</v>
      </c>
      <c r="F4871" s="13" t="n">
        <v>4.5312</v>
      </c>
      <c r="G4871" s="14"/>
      <c r="H4871" s="15" t="n">
        <v>0.00038896</v>
      </c>
      <c r="I4871" s="16" t="n">
        <v>65</v>
      </c>
      <c r="J4871" s="16" t="n">
        <v>32</v>
      </c>
      <c r="K4871" s="16" t="n">
        <v>187</v>
      </c>
      <c r="L4871" s="17"/>
      <c r="M4871" s="17" t="s">
        <v>13842</v>
      </c>
    </row>
    <row r="4872" customFormat="false" ht="12.8" hidden="false" customHeight="false" outlineLevel="0" collapsed="false">
      <c r="A4872" s="9" t="n">
        <v>38405</v>
      </c>
      <c r="B4872" s="10" t="s">
        <v>13843</v>
      </c>
      <c r="C4872" s="10" t="s">
        <v>13844</v>
      </c>
      <c r="D4872" s="11" t="n">
        <v>800</v>
      </c>
      <c r="E4872" s="12" t="s">
        <v>17</v>
      </c>
      <c r="F4872" s="13" t="n">
        <v>4.5312</v>
      </c>
      <c r="G4872" s="14"/>
      <c r="H4872" s="15" t="n">
        <v>0.00038896</v>
      </c>
      <c r="I4872" s="16" t="n">
        <v>65</v>
      </c>
      <c r="J4872" s="16" t="n">
        <v>32</v>
      </c>
      <c r="K4872" s="16" t="n">
        <v>187</v>
      </c>
      <c r="L4872" s="17"/>
      <c r="M4872" s="17" t="s">
        <v>13845</v>
      </c>
    </row>
    <row r="4873" customFormat="false" ht="12.8" hidden="false" customHeight="false" outlineLevel="0" collapsed="false">
      <c r="A4873" s="9" t="n">
        <v>38406</v>
      </c>
      <c r="B4873" s="10" t="s">
        <v>13846</v>
      </c>
      <c r="C4873" s="10" t="s">
        <v>13847</v>
      </c>
      <c r="D4873" s="11" t="n">
        <v>800</v>
      </c>
      <c r="E4873" s="12" t="s">
        <v>17</v>
      </c>
      <c r="F4873" s="13" t="n">
        <v>4.6256</v>
      </c>
      <c r="G4873" s="14"/>
      <c r="H4873" s="15" t="n">
        <v>0.00038896</v>
      </c>
      <c r="I4873" s="16" t="n">
        <v>65</v>
      </c>
      <c r="J4873" s="16" t="n">
        <v>32</v>
      </c>
      <c r="K4873" s="16" t="n">
        <v>187</v>
      </c>
      <c r="L4873" s="17"/>
      <c r="M4873" s="17" t="s">
        <v>13848</v>
      </c>
    </row>
    <row r="4874" customFormat="false" ht="12.8" hidden="false" customHeight="false" outlineLevel="0" collapsed="false">
      <c r="A4874" s="9" t="n">
        <v>38407</v>
      </c>
      <c r="B4874" s="10" t="s">
        <v>13849</v>
      </c>
      <c r="C4874" s="10" t="s">
        <v>13850</v>
      </c>
      <c r="D4874" s="11" t="n">
        <v>800</v>
      </c>
      <c r="E4874" s="12" t="s">
        <v>17</v>
      </c>
      <c r="F4874" s="13" t="n">
        <v>4.5312</v>
      </c>
      <c r="G4874" s="14"/>
      <c r="H4874" s="15" t="n">
        <v>0.00038896</v>
      </c>
      <c r="I4874" s="16" t="n">
        <v>65</v>
      </c>
      <c r="J4874" s="16" t="n">
        <v>32</v>
      </c>
      <c r="K4874" s="16" t="n">
        <v>187</v>
      </c>
      <c r="L4874" s="17"/>
      <c r="M4874" s="17" t="s">
        <v>13851</v>
      </c>
    </row>
    <row r="4875" customFormat="false" ht="12.8" hidden="false" customHeight="false" outlineLevel="0" collapsed="false">
      <c r="A4875" s="9" t="n">
        <v>38408</v>
      </c>
      <c r="B4875" s="10" t="s">
        <v>13852</v>
      </c>
      <c r="C4875" s="10" t="s">
        <v>13853</v>
      </c>
      <c r="D4875" s="11" t="n">
        <v>800</v>
      </c>
      <c r="E4875" s="12" t="s">
        <v>17</v>
      </c>
      <c r="F4875" s="13" t="n">
        <v>4.6256</v>
      </c>
      <c r="G4875" s="14"/>
      <c r="H4875" s="15" t="n">
        <v>0.00038896</v>
      </c>
      <c r="I4875" s="16" t="n">
        <v>65</v>
      </c>
      <c r="J4875" s="16" t="n">
        <v>32</v>
      </c>
      <c r="K4875" s="16" t="n">
        <v>187</v>
      </c>
      <c r="L4875" s="17"/>
      <c r="M4875" s="17" t="s">
        <v>13854</v>
      </c>
    </row>
    <row r="4876" customFormat="false" ht="12.8" hidden="false" customHeight="false" outlineLevel="0" collapsed="false">
      <c r="A4876" s="9" t="n">
        <v>38409</v>
      </c>
      <c r="B4876" s="10" t="s">
        <v>13855</v>
      </c>
      <c r="C4876" s="10" t="s">
        <v>13856</v>
      </c>
      <c r="D4876" s="11" t="n">
        <v>800</v>
      </c>
      <c r="E4876" s="12" t="s">
        <v>17</v>
      </c>
      <c r="F4876" s="13" t="n">
        <v>4.6256</v>
      </c>
      <c r="G4876" s="14"/>
      <c r="H4876" s="15" t="n">
        <v>0.00038896</v>
      </c>
      <c r="I4876" s="16" t="n">
        <v>65</v>
      </c>
      <c r="J4876" s="16" t="n">
        <v>32</v>
      </c>
      <c r="K4876" s="16" t="n">
        <v>187</v>
      </c>
      <c r="L4876" s="17"/>
      <c r="M4876" s="17" t="s">
        <v>13857</v>
      </c>
    </row>
    <row r="4877" customFormat="false" ht="12.8" hidden="false" customHeight="false" outlineLevel="0" collapsed="false">
      <c r="A4877" s="9" t="n">
        <v>38410</v>
      </c>
      <c r="B4877" s="10" t="s">
        <v>13858</v>
      </c>
      <c r="C4877" s="10" t="s">
        <v>13859</v>
      </c>
      <c r="D4877" s="11" t="n">
        <v>600</v>
      </c>
      <c r="E4877" s="12" t="s">
        <v>17</v>
      </c>
      <c r="F4877" s="13" t="n">
        <v>4.6256</v>
      </c>
      <c r="G4877" s="14"/>
      <c r="H4877" s="15" t="n">
        <v>0.00038896</v>
      </c>
      <c r="I4877" s="16" t="n">
        <v>65</v>
      </c>
      <c r="J4877" s="16" t="n">
        <v>32</v>
      </c>
      <c r="K4877" s="16" t="n">
        <v>187</v>
      </c>
      <c r="L4877" s="17"/>
      <c r="M4877" s="17" t="s">
        <v>13860</v>
      </c>
    </row>
    <row r="4878" customFormat="false" ht="12.8" hidden="false" customHeight="false" outlineLevel="0" collapsed="false">
      <c r="A4878" s="9" t="n">
        <v>38411</v>
      </c>
      <c r="B4878" s="10" t="s">
        <v>13861</v>
      </c>
      <c r="C4878" s="10" t="s">
        <v>13862</v>
      </c>
      <c r="D4878" s="11" t="n">
        <v>600</v>
      </c>
      <c r="E4878" s="12" t="s">
        <v>17</v>
      </c>
      <c r="F4878" s="13" t="n">
        <v>4.661</v>
      </c>
      <c r="G4878" s="14"/>
      <c r="H4878" s="15" t="n">
        <v>0.000352107</v>
      </c>
      <c r="I4878" s="16" t="n">
        <v>189</v>
      </c>
      <c r="J4878" s="16" t="n">
        <v>69</v>
      </c>
      <c r="K4878" s="16" t="n">
        <v>27</v>
      </c>
      <c r="L4878" s="17"/>
      <c r="M4878" s="17" t="s">
        <v>13863</v>
      </c>
    </row>
    <row r="4879" customFormat="false" ht="12.8" hidden="false" customHeight="false" outlineLevel="0" collapsed="false">
      <c r="A4879" s="9" t="n">
        <v>38412</v>
      </c>
      <c r="B4879" s="10" t="s">
        <v>13864</v>
      </c>
      <c r="C4879" s="10" t="s">
        <v>13865</v>
      </c>
      <c r="D4879" s="11" t="n">
        <v>600</v>
      </c>
      <c r="E4879" s="12" t="s">
        <v>17</v>
      </c>
      <c r="F4879" s="13" t="n">
        <v>4.6256</v>
      </c>
      <c r="G4879" s="14"/>
      <c r="H4879" s="15" t="n">
        <v>0.00038896</v>
      </c>
      <c r="I4879" s="16" t="n">
        <v>65</v>
      </c>
      <c r="J4879" s="16" t="n">
        <v>32</v>
      </c>
      <c r="K4879" s="16" t="n">
        <v>187</v>
      </c>
      <c r="L4879" s="17"/>
      <c r="M4879" s="17" t="s">
        <v>13866</v>
      </c>
    </row>
    <row r="4880" customFormat="false" ht="12.8" hidden="false" customHeight="false" outlineLevel="0" collapsed="false">
      <c r="A4880" s="9" t="n">
        <v>38413</v>
      </c>
      <c r="B4880" s="10" t="s">
        <v>13867</v>
      </c>
      <c r="C4880" s="10" t="s">
        <v>13868</v>
      </c>
      <c r="D4880" s="11" t="n">
        <v>600</v>
      </c>
      <c r="E4880" s="12" t="s">
        <v>17</v>
      </c>
      <c r="F4880" s="13" t="n">
        <v>4.661</v>
      </c>
      <c r="G4880" s="14"/>
      <c r="H4880" s="15" t="n">
        <v>0.00038896</v>
      </c>
      <c r="I4880" s="16" t="n">
        <v>65</v>
      </c>
      <c r="J4880" s="16" t="n">
        <v>32</v>
      </c>
      <c r="K4880" s="16" t="n">
        <v>187</v>
      </c>
      <c r="L4880" s="17"/>
      <c r="M4880" s="17" t="s">
        <v>13869</v>
      </c>
    </row>
    <row r="4881" customFormat="false" ht="12.8" hidden="false" customHeight="false" outlineLevel="0" collapsed="false">
      <c r="A4881" s="9" t="n">
        <v>38414</v>
      </c>
      <c r="B4881" s="10" t="s">
        <v>13870</v>
      </c>
      <c r="C4881" s="10" t="s">
        <v>13871</v>
      </c>
      <c r="D4881" s="11" t="n">
        <v>600</v>
      </c>
      <c r="E4881" s="12" t="s">
        <v>17</v>
      </c>
      <c r="F4881" s="13" t="n">
        <v>4.6138</v>
      </c>
      <c r="G4881" s="14"/>
      <c r="H4881" s="15" t="n">
        <v>0.00038896</v>
      </c>
      <c r="I4881" s="16" t="n">
        <v>65</v>
      </c>
      <c r="J4881" s="16" t="n">
        <v>32</v>
      </c>
      <c r="K4881" s="16" t="n">
        <v>187</v>
      </c>
      <c r="L4881" s="17"/>
      <c r="M4881" s="17" t="s">
        <v>13872</v>
      </c>
    </row>
    <row r="4882" customFormat="false" ht="12.8" hidden="false" customHeight="false" outlineLevel="0" collapsed="false">
      <c r="A4882" s="9" t="n">
        <v>38415</v>
      </c>
      <c r="B4882" s="10" t="s">
        <v>13873</v>
      </c>
      <c r="C4882" s="10" t="s">
        <v>13874</v>
      </c>
      <c r="D4882" s="11" t="n">
        <v>600</v>
      </c>
      <c r="E4882" s="12" t="s">
        <v>17</v>
      </c>
      <c r="F4882" s="13" t="n">
        <v>4.661</v>
      </c>
      <c r="G4882" s="14"/>
      <c r="H4882" s="15" t="n">
        <v>0.00038896</v>
      </c>
      <c r="I4882" s="16" t="n">
        <v>65</v>
      </c>
      <c r="J4882" s="16" t="n">
        <v>32</v>
      </c>
      <c r="K4882" s="16" t="n">
        <v>187</v>
      </c>
      <c r="L4882" s="17"/>
      <c r="M4882" s="17" t="s">
        <v>13875</v>
      </c>
    </row>
    <row r="4883" customFormat="false" ht="12.8" hidden="false" customHeight="false" outlineLevel="0" collapsed="false">
      <c r="A4883" s="9" t="n">
        <v>38416</v>
      </c>
      <c r="B4883" s="10" t="s">
        <v>13876</v>
      </c>
      <c r="C4883" s="10" t="s">
        <v>13877</v>
      </c>
      <c r="D4883" s="11" t="n">
        <v>600</v>
      </c>
      <c r="E4883" s="12" t="s">
        <v>17</v>
      </c>
      <c r="F4883" s="13" t="n">
        <v>4.661</v>
      </c>
      <c r="G4883" s="14"/>
      <c r="H4883" s="15" t="n">
        <v>0.00038896</v>
      </c>
      <c r="I4883" s="16" t="n">
        <v>65</v>
      </c>
      <c r="J4883" s="16" t="n">
        <v>32</v>
      </c>
      <c r="K4883" s="16" t="n">
        <v>187</v>
      </c>
      <c r="L4883" s="17"/>
      <c r="M4883" s="17" t="s">
        <v>13878</v>
      </c>
    </row>
    <row r="4884" customFormat="false" ht="12.8" hidden="false" customHeight="false" outlineLevel="0" collapsed="false">
      <c r="A4884" s="9" t="n">
        <v>38417</v>
      </c>
      <c r="B4884" s="10" t="s">
        <v>13879</v>
      </c>
      <c r="C4884" s="10" t="s">
        <v>13880</v>
      </c>
      <c r="D4884" s="11" t="n">
        <v>600</v>
      </c>
      <c r="E4884" s="12" t="s">
        <v>17</v>
      </c>
      <c r="F4884" s="13" t="n">
        <v>4.661</v>
      </c>
      <c r="G4884" s="14"/>
      <c r="H4884" s="15" t="n">
        <v>0.00038896</v>
      </c>
      <c r="I4884" s="16" t="n">
        <v>65</v>
      </c>
      <c r="J4884" s="16" t="n">
        <v>32</v>
      </c>
      <c r="K4884" s="16" t="n">
        <v>187</v>
      </c>
      <c r="L4884" s="17"/>
      <c r="M4884" s="17" t="s">
        <v>13881</v>
      </c>
    </row>
    <row r="4885" customFormat="false" ht="12.8" hidden="false" customHeight="false" outlineLevel="0" collapsed="false">
      <c r="A4885" s="9" t="n">
        <v>38418</v>
      </c>
      <c r="B4885" s="10" t="s">
        <v>13882</v>
      </c>
      <c r="C4885" s="10" t="s">
        <v>13883</v>
      </c>
      <c r="D4885" s="11" t="n">
        <v>600</v>
      </c>
      <c r="E4885" s="12" t="s">
        <v>17</v>
      </c>
      <c r="F4885" s="13" t="n">
        <v>4.661</v>
      </c>
      <c r="G4885" s="14"/>
      <c r="H4885" s="15" t="n">
        <v>0.00038896</v>
      </c>
      <c r="I4885" s="16" t="n">
        <v>65</v>
      </c>
      <c r="J4885" s="16" t="n">
        <v>32</v>
      </c>
      <c r="K4885" s="16" t="n">
        <v>187</v>
      </c>
      <c r="L4885" s="17"/>
      <c r="M4885" s="17" t="s">
        <v>13884</v>
      </c>
    </row>
    <row r="4886" customFormat="false" ht="12.8" hidden="false" customHeight="false" outlineLevel="0" collapsed="false">
      <c r="A4886" s="9" t="n">
        <v>38419</v>
      </c>
      <c r="B4886" s="10" t="s">
        <v>13885</v>
      </c>
      <c r="C4886" s="10" t="s">
        <v>13886</v>
      </c>
      <c r="D4886" s="11" t="n">
        <v>600</v>
      </c>
      <c r="E4886" s="12" t="s">
        <v>17</v>
      </c>
      <c r="F4886" s="13" t="n">
        <v>4.661</v>
      </c>
      <c r="G4886" s="14"/>
      <c r="H4886" s="15" t="n">
        <v>0.00038896</v>
      </c>
      <c r="I4886" s="16" t="n">
        <v>65</v>
      </c>
      <c r="J4886" s="16" t="n">
        <v>32</v>
      </c>
      <c r="K4886" s="16" t="n">
        <v>187</v>
      </c>
      <c r="L4886" s="17"/>
      <c r="M4886" s="17" t="s">
        <v>13887</v>
      </c>
    </row>
    <row r="4887" customFormat="false" ht="12.8" hidden="false" customHeight="false" outlineLevel="0" collapsed="false">
      <c r="A4887" s="9" t="n">
        <v>38420</v>
      </c>
      <c r="B4887" s="10" t="s">
        <v>13888</v>
      </c>
      <c r="C4887" s="10" t="s">
        <v>13889</v>
      </c>
      <c r="D4887" s="11" t="n">
        <v>600</v>
      </c>
      <c r="E4887" s="12" t="s">
        <v>17</v>
      </c>
      <c r="F4887" s="13" t="n">
        <v>4.6256</v>
      </c>
      <c r="G4887" s="14"/>
      <c r="H4887" s="15" t="n">
        <v>0.00038896</v>
      </c>
      <c r="I4887" s="16" t="n">
        <v>65</v>
      </c>
      <c r="J4887" s="16" t="n">
        <v>32</v>
      </c>
      <c r="K4887" s="16" t="n">
        <v>187</v>
      </c>
      <c r="L4887" s="17"/>
      <c r="M4887" s="17" t="s">
        <v>13890</v>
      </c>
    </row>
    <row r="4888" customFormat="false" ht="12.8" hidden="false" customHeight="false" outlineLevel="0" collapsed="false">
      <c r="A4888" s="9" t="n">
        <v>38421</v>
      </c>
      <c r="B4888" s="10" t="s">
        <v>13891</v>
      </c>
      <c r="C4888" s="10" t="s">
        <v>13892</v>
      </c>
      <c r="D4888" s="11" t="n">
        <v>600</v>
      </c>
      <c r="E4888" s="12" t="s">
        <v>17</v>
      </c>
      <c r="F4888" s="13" t="n">
        <v>4.6256</v>
      </c>
      <c r="G4888" s="14"/>
      <c r="H4888" s="15" t="n">
        <v>0.00038896</v>
      </c>
      <c r="I4888" s="16" t="n">
        <v>65</v>
      </c>
      <c r="J4888" s="16" t="n">
        <v>32</v>
      </c>
      <c r="K4888" s="16" t="n">
        <v>187</v>
      </c>
      <c r="L4888" s="17"/>
      <c r="M4888" s="17" t="s">
        <v>13893</v>
      </c>
    </row>
    <row r="4889" customFormat="false" ht="12.8" hidden="false" customHeight="false" outlineLevel="0" collapsed="false">
      <c r="A4889" s="9" t="n">
        <v>38422</v>
      </c>
      <c r="B4889" s="10" t="s">
        <v>13894</v>
      </c>
      <c r="C4889" s="10" t="s">
        <v>13895</v>
      </c>
      <c r="D4889" s="11" t="n">
        <v>600</v>
      </c>
      <c r="E4889" s="12" t="s">
        <v>17</v>
      </c>
      <c r="F4889" s="13" t="n">
        <v>4.6256</v>
      </c>
      <c r="G4889" s="14"/>
      <c r="H4889" s="15" t="n">
        <v>0.00038896</v>
      </c>
      <c r="I4889" s="16" t="n">
        <v>65</v>
      </c>
      <c r="J4889" s="16" t="n">
        <v>32</v>
      </c>
      <c r="K4889" s="16" t="n">
        <v>187</v>
      </c>
      <c r="L4889" s="17"/>
      <c r="M4889" s="17" t="s">
        <v>13896</v>
      </c>
    </row>
    <row r="4890" customFormat="false" ht="12.8" hidden="false" customHeight="false" outlineLevel="0" collapsed="false">
      <c r="A4890" s="9" t="n">
        <v>38423</v>
      </c>
      <c r="B4890" s="10" t="s">
        <v>13897</v>
      </c>
      <c r="C4890" s="10" t="s">
        <v>13898</v>
      </c>
      <c r="D4890" s="11" t="n">
        <v>600</v>
      </c>
      <c r="E4890" s="12" t="s">
        <v>17</v>
      </c>
      <c r="F4890" s="13" t="n">
        <v>4.661</v>
      </c>
      <c r="G4890" s="14"/>
      <c r="H4890" s="15" t="n">
        <v>0.00038896</v>
      </c>
      <c r="I4890" s="16" t="n">
        <v>65</v>
      </c>
      <c r="J4890" s="16" t="n">
        <v>32</v>
      </c>
      <c r="K4890" s="16" t="n">
        <v>187</v>
      </c>
      <c r="L4890" s="17"/>
      <c r="M4890" s="17" t="s">
        <v>13899</v>
      </c>
    </row>
    <row r="4891" customFormat="false" ht="12.8" hidden="false" customHeight="false" outlineLevel="0" collapsed="false">
      <c r="A4891" s="9" t="n">
        <v>38424</v>
      </c>
      <c r="B4891" s="10" t="s">
        <v>13900</v>
      </c>
      <c r="C4891" s="10" t="s">
        <v>13901</v>
      </c>
      <c r="D4891" s="11" t="n">
        <v>600</v>
      </c>
      <c r="E4891" s="12" t="s">
        <v>17</v>
      </c>
      <c r="F4891" s="13" t="n">
        <v>4.661</v>
      </c>
      <c r="G4891" s="14"/>
      <c r="H4891" s="15" t="n">
        <v>0.00038896</v>
      </c>
      <c r="I4891" s="16" t="n">
        <v>65</v>
      </c>
      <c r="J4891" s="16" t="n">
        <v>32</v>
      </c>
      <c r="K4891" s="16" t="n">
        <v>187</v>
      </c>
      <c r="L4891" s="17"/>
      <c r="M4891" s="17" t="s">
        <v>13902</v>
      </c>
    </row>
    <row r="4892" customFormat="false" ht="12.8" hidden="false" customHeight="false" outlineLevel="0" collapsed="false">
      <c r="A4892" s="9" t="n">
        <v>38425</v>
      </c>
      <c r="B4892" s="10" t="s">
        <v>13903</v>
      </c>
      <c r="C4892" s="10" t="s">
        <v>13904</v>
      </c>
      <c r="D4892" s="11" t="n">
        <v>600</v>
      </c>
      <c r="E4892" s="12" t="s">
        <v>17</v>
      </c>
      <c r="F4892" s="13" t="n">
        <v>4.661</v>
      </c>
      <c r="G4892" s="14"/>
      <c r="H4892" s="15" t="n">
        <v>0.00038896</v>
      </c>
      <c r="I4892" s="16" t="n">
        <v>65</v>
      </c>
      <c r="J4892" s="16" t="n">
        <v>32</v>
      </c>
      <c r="K4892" s="16" t="n">
        <v>187</v>
      </c>
      <c r="L4892" s="17"/>
      <c r="M4892" s="17" t="s">
        <v>13905</v>
      </c>
    </row>
    <row r="4893" customFormat="false" ht="12.8" hidden="false" customHeight="false" outlineLevel="0" collapsed="false">
      <c r="A4893" s="9" t="n">
        <v>38426</v>
      </c>
      <c r="B4893" s="10" t="s">
        <v>13906</v>
      </c>
      <c r="C4893" s="10" t="s">
        <v>13907</v>
      </c>
      <c r="D4893" s="11" t="n">
        <v>600</v>
      </c>
      <c r="E4893" s="12" t="s">
        <v>17</v>
      </c>
      <c r="F4893" s="13" t="n">
        <v>4.661</v>
      </c>
      <c r="G4893" s="14"/>
      <c r="H4893" s="15" t="n">
        <v>0.00038896</v>
      </c>
      <c r="I4893" s="16" t="n">
        <v>65</v>
      </c>
      <c r="J4893" s="16" t="n">
        <v>32</v>
      </c>
      <c r="K4893" s="16" t="n">
        <v>187</v>
      </c>
      <c r="L4893" s="17"/>
      <c r="M4893" s="17" t="s">
        <v>13908</v>
      </c>
    </row>
    <row r="4894" customFormat="false" ht="12.8" hidden="false" customHeight="false" outlineLevel="0" collapsed="false">
      <c r="A4894" s="9" t="n">
        <v>38427</v>
      </c>
      <c r="B4894" s="10" t="s">
        <v>13909</v>
      </c>
      <c r="C4894" s="10" t="s">
        <v>13910</v>
      </c>
      <c r="D4894" s="11" t="n">
        <v>600</v>
      </c>
      <c r="E4894" s="12" t="s">
        <v>17</v>
      </c>
      <c r="F4894" s="13" t="n">
        <v>4.661</v>
      </c>
      <c r="G4894" s="14"/>
      <c r="H4894" s="15" t="n">
        <v>0.00038896</v>
      </c>
      <c r="I4894" s="16" t="n">
        <v>65</v>
      </c>
      <c r="J4894" s="16" t="n">
        <v>32</v>
      </c>
      <c r="K4894" s="16" t="n">
        <v>187</v>
      </c>
      <c r="L4894" s="17"/>
      <c r="M4894" s="17" t="s">
        <v>13911</v>
      </c>
    </row>
    <row r="4895" customFormat="false" ht="12.8" hidden="false" customHeight="false" outlineLevel="0" collapsed="false">
      <c r="A4895" s="9" t="n">
        <v>38428</v>
      </c>
      <c r="B4895" s="10" t="s">
        <v>13912</v>
      </c>
      <c r="C4895" s="10" t="s">
        <v>13913</v>
      </c>
      <c r="D4895" s="11" t="n">
        <v>600</v>
      </c>
      <c r="E4895" s="12" t="s">
        <v>17</v>
      </c>
      <c r="F4895" s="13" t="n">
        <v>4.6256</v>
      </c>
      <c r="G4895" s="14"/>
      <c r="H4895" s="15" t="n">
        <v>0.00038896</v>
      </c>
      <c r="I4895" s="16" t="n">
        <v>65</v>
      </c>
      <c r="J4895" s="16" t="n">
        <v>32</v>
      </c>
      <c r="K4895" s="16" t="n">
        <v>187</v>
      </c>
      <c r="L4895" s="17"/>
      <c r="M4895" s="17" t="s">
        <v>13914</v>
      </c>
    </row>
    <row r="4896" customFormat="false" ht="12.8" hidden="false" customHeight="false" outlineLevel="0" collapsed="false">
      <c r="A4896" s="9" t="n">
        <v>38429</v>
      </c>
      <c r="B4896" s="10" t="s">
        <v>13915</v>
      </c>
      <c r="C4896" s="10" t="s">
        <v>13916</v>
      </c>
      <c r="D4896" s="11" t="n">
        <v>600</v>
      </c>
      <c r="E4896" s="12" t="s">
        <v>17</v>
      </c>
      <c r="F4896" s="13" t="n">
        <v>4.6256</v>
      </c>
      <c r="G4896" s="14"/>
      <c r="H4896" s="15" t="n">
        <v>0.00038896</v>
      </c>
      <c r="I4896" s="16" t="n">
        <v>65</v>
      </c>
      <c r="J4896" s="16" t="n">
        <v>32</v>
      </c>
      <c r="K4896" s="16" t="n">
        <v>187</v>
      </c>
      <c r="L4896" s="17"/>
      <c r="M4896" s="17" t="s">
        <v>13917</v>
      </c>
    </row>
    <row r="4897" customFormat="false" ht="12.8" hidden="false" customHeight="false" outlineLevel="0" collapsed="false">
      <c r="A4897" s="9" t="n">
        <v>38430</v>
      </c>
      <c r="B4897" s="10" t="s">
        <v>13918</v>
      </c>
      <c r="C4897" s="10" t="s">
        <v>13919</v>
      </c>
      <c r="D4897" s="11" t="n">
        <v>600</v>
      </c>
      <c r="E4897" s="12" t="s">
        <v>17</v>
      </c>
      <c r="F4897" s="13" t="n">
        <v>4.661</v>
      </c>
      <c r="G4897" s="14"/>
      <c r="H4897" s="15" t="n">
        <v>0.00038896</v>
      </c>
      <c r="I4897" s="16" t="n">
        <v>65</v>
      </c>
      <c r="J4897" s="16" t="n">
        <v>32</v>
      </c>
      <c r="K4897" s="16" t="n">
        <v>187</v>
      </c>
      <c r="L4897" s="17"/>
      <c r="M4897" s="17" t="s">
        <v>13920</v>
      </c>
    </row>
    <row r="4898" customFormat="false" ht="12.8" hidden="false" customHeight="false" outlineLevel="0" collapsed="false">
      <c r="A4898" s="9" t="n">
        <v>38431</v>
      </c>
      <c r="B4898" s="10" t="s">
        <v>13921</v>
      </c>
      <c r="C4898" s="10" t="s">
        <v>13922</v>
      </c>
      <c r="D4898" s="11" t="n">
        <v>600</v>
      </c>
      <c r="E4898" s="12" t="s">
        <v>17</v>
      </c>
      <c r="F4898" s="13" t="n">
        <v>4.661</v>
      </c>
      <c r="G4898" s="14"/>
      <c r="H4898" s="15" t="n">
        <v>0.00038896</v>
      </c>
      <c r="I4898" s="16" t="n">
        <v>65</v>
      </c>
      <c r="J4898" s="16" t="n">
        <v>32</v>
      </c>
      <c r="K4898" s="16" t="n">
        <v>187</v>
      </c>
      <c r="L4898" s="17"/>
      <c r="M4898" s="17" t="s">
        <v>13923</v>
      </c>
    </row>
    <row r="4899" customFormat="false" ht="12.8" hidden="false" customHeight="false" outlineLevel="0" collapsed="false">
      <c r="A4899" s="9" t="n">
        <v>38432</v>
      </c>
      <c r="B4899" s="10" t="s">
        <v>13924</v>
      </c>
      <c r="C4899" s="10" t="s">
        <v>13925</v>
      </c>
      <c r="D4899" s="11" t="n">
        <v>600</v>
      </c>
      <c r="E4899" s="12" t="s">
        <v>17</v>
      </c>
      <c r="F4899" s="13" t="n">
        <v>4.6256</v>
      </c>
      <c r="G4899" s="14"/>
      <c r="H4899" s="15" t="n">
        <v>0.00038896</v>
      </c>
      <c r="I4899" s="16" t="n">
        <v>65</v>
      </c>
      <c r="J4899" s="16" t="n">
        <v>32</v>
      </c>
      <c r="K4899" s="16" t="n">
        <v>187</v>
      </c>
      <c r="L4899" s="17"/>
      <c r="M4899" s="17" t="s">
        <v>13926</v>
      </c>
    </row>
    <row r="4900" customFormat="false" ht="12.8" hidden="false" customHeight="false" outlineLevel="0" collapsed="false">
      <c r="A4900" s="9" t="n">
        <v>38433</v>
      </c>
      <c r="B4900" s="10" t="s">
        <v>13927</v>
      </c>
      <c r="C4900" s="10" t="s">
        <v>13928</v>
      </c>
      <c r="D4900" s="11" t="n">
        <v>600</v>
      </c>
      <c r="E4900" s="12" t="s">
        <v>17</v>
      </c>
      <c r="F4900" s="13" t="n">
        <v>4.661</v>
      </c>
      <c r="G4900" s="14"/>
      <c r="H4900" s="15" t="n">
        <v>0.00038896</v>
      </c>
      <c r="I4900" s="16" t="n">
        <v>65</v>
      </c>
      <c r="J4900" s="16" t="n">
        <v>32</v>
      </c>
      <c r="K4900" s="16" t="n">
        <v>187</v>
      </c>
      <c r="L4900" s="17"/>
      <c r="M4900" s="17" t="s">
        <v>13929</v>
      </c>
    </row>
    <row r="4901" customFormat="false" ht="12.8" hidden="false" customHeight="false" outlineLevel="0" collapsed="false">
      <c r="A4901" s="9" t="n">
        <v>38434</v>
      </c>
      <c r="B4901" s="10" t="s">
        <v>13930</v>
      </c>
      <c r="C4901" s="10" t="s">
        <v>13931</v>
      </c>
      <c r="D4901" s="11" t="n">
        <v>600</v>
      </c>
      <c r="E4901" s="12" t="s">
        <v>17</v>
      </c>
      <c r="F4901" s="13" t="n">
        <v>4.661</v>
      </c>
      <c r="G4901" s="14"/>
      <c r="H4901" s="15" t="n">
        <v>0.00038896</v>
      </c>
      <c r="I4901" s="16" t="n">
        <v>65</v>
      </c>
      <c r="J4901" s="16" t="n">
        <v>32</v>
      </c>
      <c r="K4901" s="16" t="n">
        <v>187</v>
      </c>
      <c r="L4901" s="17"/>
      <c r="M4901" s="17" t="s">
        <v>13932</v>
      </c>
    </row>
    <row r="4902" customFormat="false" ht="12.8" hidden="false" customHeight="false" outlineLevel="0" collapsed="false">
      <c r="A4902" s="9" t="n">
        <v>38435</v>
      </c>
      <c r="B4902" s="10" t="s">
        <v>13933</v>
      </c>
      <c r="C4902" s="10" t="s">
        <v>13934</v>
      </c>
      <c r="D4902" s="11" t="n">
        <v>600</v>
      </c>
      <c r="E4902" s="12" t="s">
        <v>17</v>
      </c>
      <c r="F4902" s="13" t="n">
        <v>4.661</v>
      </c>
      <c r="G4902" s="14"/>
      <c r="H4902" s="15" t="n">
        <v>0.00038896</v>
      </c>
      <c r="I4902" s="16" t="n">
        <v>65</v>
      </c>
      <c r="J4902" s="16" t="n">
        <v>32</v>
      </c>
      <c r="K4902" s="16" t="n">
        <v>187</v>
      </c>
      <c r="L4902" s="17"/>
      <c r="M4902" s="17" t="s">
        <v>13935</v>
      </c>
    </row>
    <row r="4903" customFormat="false" ht="12.8" hidden="false" customHeight="false" outlineLevel="0" collapsed="false">
      <c r="A4903" s="9" t="n">
        <v>38440</v>
      </c>
      <c r="B4903" s="10" t="s">
        <v>13936</v>
      </c>
      <c r="C4903" s="10" t="s">
        <v>13937</v>
      </c>
      <c r="D4903" s="11" t="n">
        <v>600</v>
      </c>
      <c r="E4903" s="12" t="s">
        <v>17</v>
      </c>
      <c r="F4903" s="13" t="n">
        <v>6.018</v>
      </c>
      <c r="G4903" s="14"/>
      <c r="H4903" s="15" t="n">
        <v>0.00038896</v>
      </c>
      <c r="I4903" s="16" t="n">
        <v>65</v>
      </c>
      <c r="J4903" s="16" t="n">
        <v>32</v>
      </c>
      <c r="K4903" s="16" t="n">
        <v>187</v>
      </c>
      <c r="L4903" s="17"/>
      <c r="M4903" s="17" t="s">
        <v>13938</v>
      </c>
    </row>
    <row r="4904" customFormat="false" ht="12.8" hidden="false" customHeight="false" outlineLevel="0" collapsed="false">
      <c r="A4904" s="9" t="n">
        <v>38441</v>
      </c>
      <c r="B4904" s="10" t="s">
        <v>13939</v>
      </c>
      <c r="C4904" s="10" t="s">
        <v>13940</v>
      </c>
      <c r="D4904" s="11" t="n">
        <v>600</v>
      </c>
      <c r="E4904" s="12" t="s">
        <v>17</v>
      </c>
      <c r="F4904" s="13" t="n">
        <v>6.0652</v>
      </c>
      <c r="G4904" s="14"/>
      <c r="H4904" s="15" t="n">
        <v>0.00038896</v>
      </c>
      <c r="I4904" s="16" t="n">
        <v>65</v>
      </c>
      <c r="J4904" s="16" t="n">
        <v>32</v>
      </c>
      <c r="K4904" s="16" t="n">
        <v>187</v>
      </c>
      <c r="L4904" s="17"/>
      <c r="M4904" s="17" t="s">
        <v>13941</v>
      </c>
    </row>
    <row r="4905" customFormat="false" ht="12.8" hidden="false" customHeight="false" outlineLevel="0" collapsed="false">
      <c r="A4905" s="9" t="n">
        <v>38442</v>
      </c>
      <c r="B4905" s="10" t="s">
        <v>13942</v>
      </c>
      <c r="C4905" s="10" t="s">
        <v>13943</v>
      </c>
      <c r="D4905" s="11" t="n">
        <v>600</v>
      </c>
      <c r="E4905" s="12" t="s">
        <v>17</v>
      </c>
      <c r="F4905" s="13" t="n">
        <v>6.0652</v>
      </c>
      <c r="G4905" s="14"/>
      <c r="H4905" s="15" t="n">
        <v>0.00038896</v>
      </c>
      <c r="I4905" s="16" t="n">
        <v>65</v>
      </c>
      <c r="J4905" s="16" t="n">
        <v>32</v>
      </c>
      <c r="K4905" s="16" t="n">
        <v>187</v>
      </c>
      <c r="L4905" s="17"/>
      <c r="M4905" s="17" t="s">
        <v>13944</v>
      </c>
    </row>
    <row r="4906" customFormat="false" ht="12.8" hidden="false" customHeight="false" outlineLevel="0" collapsed="false">
      <c r="A4906" s="9" t="n">
        <v>38443</v>
      </c>
      <c r="B4906" s="10" t="s">
        <v>13945</v>
      </c>
      <c r="C4906" s="10" t="s">
        <v>13946</v>
      </c>
      <c r="D4906" s="11" t="n">
        <v>600</v>
      </c>
      <c r="E4906" s="12" t="s">
        <v>17</v>
      </c>
      <c r="F4906" s="13" t="n">
        <v>6.018</v>
      </c>
      <c r="G4906" s="14"/>
      <c r="H4906" s="15" t="n">
        <v>0.00038896</v>
      </c>
      <c r="I4906" s="16" t="n">
        <v>65</v>
      </c>
      <c r="J4906" s="16" t="n">
        <v>32</v>
      </c>
      <c r="K4906" s="16" t="n">
        <v>187</v>
      </c>
      <c r="L4906" s="17"/>
      <c r="M4906" s="17" t="s">
        <v>13947</v>
      </c>
    </row>
    <row r="4907" customFormat="false" ht="12.8" hidden="false" customHeight="false" outlineLevel="0" collapsed="false">
      <c r="A4907" s="9" t="n">
        <v>38444</v>
      </c>
      <c r="B4907" s="10" t="s">
        <v>13948</v>
      </c>
      <c r="C4907" s="10" t="s">
        <v>13949</v>
      </c>
      <c r="D4907" s="11" t="n">
        <v>600</v>
      </c>
      <c r="E4907" s="12" t="s">
        <v>17</v>
      </c>
      <c r="F4907" s="13" t="n">
        <v>6.0652</v>
      </c>
      <c r="G4907" s="14"/>
      <c r="H4907" s="15" t="n">
        <v>0.00038896</v>
      </c>
      <c r="I4907" s="16" t="n">
        <v>65</v>
      </c>
      <c r="J4907" s="16" t="n">
        <v>32</v>
      </c>
      <c r="K4907" s="16" t="n">
        <v>187</v>
      </c>
      <c r="L4907" s="17"/>
      <c r="M4907" s="17" t="s">
        <v>13950</v>
      </c>
    </row>
    <row r="4908" customFormat="false" ht="12.8" hidden="false" customHeight="false" outlineLevel="0" collapsed="false">
      <c r="A4908" s="9" t="n">
        <v>38445</v>
      </c>
      <c r="B4908" s="10" t="s">
        <v>13951</v>
      </c>
      <c r="C4908" s="10" t="s">
        <v>13952</v>
      </c>
      <c r="D4908" s="11" t="n">
        <v>600</v>
      </c>
      <c r="E4908" s="12" t="s">
        <v>17</v>
      </c>
      <c r="F4908" s="13" t="n">
        <v>5.9354</v>
      </c>
      <c r="G4908" s="14"/>
      <c r="H4908" s="15" t="n">
        <v>0.00038896</v>
      </c>
      <c r="I4908" s="16" t="n">
        <v>65</v>
      </c>
      <c r="J4908" s="16" t="n">
        <v>32</v>
      </c>
      <c r="K4908" s="16" t="n">
        <v>187</v>
      </c>
      <c r="L4908" s="17"/>
      <c r="M4908" s="17" t="s">
        <v>13953</v>
      </c>
    </row>
    <row r="4909" customFormat="false" ht="12.8" hidden="false" customHeight="false" outlineLevel="0" collapsed="false">
      <c r="A4909" s="9" t="n">
        <v>38446</v>
      </c>
      <c r="B4909" s="10" t="s">
        <v>13954</v>
      </c>
      <c r="C4909" s="10" t="s">
        <v>13955</v>
      </c>
      <c r="D4909" s="11" t="n">
        <v>600</v>
      </c>
      <c r="E4909" s="12" t="s">
        <v>17</v>
      </c>
      <c r="F4909" s="13" t="n">
        <v>6.0652</v>
      </c>
      <c r="G4909" s="14"/>
      <c r="H4909" s="15" t="n">
        <v>0.00038896</v>
      </c>
      <c r="I4909" s="16" t="n">
        <v>65</v>
      </c>
      <c r="J4909" s="16" t="n">
        <v>32</v>
      </c>
      <c r="K4909" s="16" t="n">
        <v>187</v>
      </c>
      <c r="L4909" s="17"/>
      <c r="M4909" s="17" t="s">
        <v>13956</v>
      </c>
    </row>
    <row r="4910" customFormat="false" ht="12.8" hidden="false" customHeight="false" outlineLevel="0" collapsed="false">
      <c r="A4910" s="9" t="n">
        <v>38450</v>
      </c>
      <c r="B4910" s="10" t="s">
        <v>13957</v>
      </c>
      <c r="C4910" s="10" t="s">
        <v>13958</v>
      </c>
      <c r="D4910" s="11" t="n">
        <v>100</v>
      </c>
      <c r="E4910" s="12" t="s">
        <v>17</v>
      </c>
      <c r="F4910" s="13" t="n">
        <v>48.1794</v>
      </c>
      <c r="G4910" s="14" t="n">
        <v>0.00088</v>
      </c>
      <c r="H4910" s="15" t="n">
        <v>0.000558846</v>
      </c>
      <c r="I4910" s="16" t="n">
        <v>131</v>
      </c>
      <c r="J4910" s="16" t="n">
        <v>79</v>
      </c>
      <c r="K4910" s="16" t="n">
        <v>54</v>
      </c>
      <c r="L4910" s="17"/>
      <c r="M4910" s="17" t="s">
        <v>13959</v>
      </c>
    </row>
    <row r="4911" customFormat="false" ht="12.8" hidden="false" customHeight="false" outlineLevel="0" collapsed="false">
      <c r="A4911" s="9" t="n">
        <v>38452</v>
      </c>
      <c r="B4911" s="10" t="s">
        <v>13960</v>
      </c>
      <c r="C4911" s="10" t="s">
        <v>13961</v>
      </c>
      <c r="D4911" s="11" t="n">
        <v>100</v>
      </c>
      <c r="E4911" s="12" t="s">
        <v>17</v>
      </c>
      <c r="F4911" s="13" t="n">
        <v>49.088</v>
      </c>
      <c r="G4911" s="14" t="n">
        <v>0.00087</v>
      </c>
      <c r="H4911" s="15" t="n">
        <v>0.000558846</v>
      </c>
      <c r="I4911" s="16" t="n">
        <v>131</v>
      </c>
      <c r="J4911" s="16" t="n">
        <v>79</v>
      </c>
      <c r="K4911" s="16" t="n">
        <v>54</v>
      </c>
      <c r="L4911" s="17"/>
      <c r="M4911" s="17" t="s">
        <v>13962</v>
      </c>
    </row>
    <row r="4912" customFormat="false" ht="12.8" hidden="false" customHeight="false" outlineLevel="0" collapsed="false">
      <c r="A4912" s="9" t="n">
        <v>38454</v>
      </c>
      <c r="B4912" s="10" t="s">
        <v>13963</v>
      </c>
      <c r="C4912" s="10" t="s">
        <v>13964</v>
      </c>
      <c r="D4912" s="11" t="n">
        <v>100</v>
      </c>
      <c r="E4912" s="12" t="s">
        <v>17</v>
      </c>
      <c r="F4912" s="13" t="n">
        <v>49.5836</v>
      </c>
      <c r="G4912" s="14" t="n">
        <v>0.00087</v>
      </c>
      <c r="H4912" s="15" t="n">
        <v>0.000558846</v>
      </c>
      <c r="I4912" s="16" t="n">
        <v>131</v>
      </c>
      <c r="J4912" s="16" t="n">
        <v>79</v>
      </c>
      <c r="K4912" s="16" t="n">
        <v>54</v>
      </c>
      <c r="L4912" s="17"/>
      <c r="M4912" s="17" t="s">
        <v>13965</v>
      </c>
    </row>
    <row r="4913" customFormat="false" ht="12.8" hidden="false" customHeight="false" outlineLevel="0" collapsed="false">
      <c r="A4913" s="9" t="n">
        <v>38455</v>
      </c>
      <c r="B4913" s="10" t="s">
        <v>13966</v>
      </c>
      <c r="C4913" s="10" t="s">
        <v>13967</v>
      </c>
      <c r="D4913" s="11" t="n">
        <v>100</v>
      </c>
      <c r="E4913" s="12" t="s">
        <v>17</v>
      </c>
      <c r="F4913" s="13" t="n">
        <v>50.0438</v>
      </c>
      <c r="G4913" s="14" t="n">
        <v>0.00087</v>
      </c>
      <c r="H4913" s="15" t="n">
        <v>0.000558846</v>
      </c>
      <c r="I4913" s="16" t="n">
        <v>131</v>
      </c>
      <c r="J4913" s="16" t="n">
        <v>79</v>
      </c>
      <c r="K4913" s="16" t="n">
        <v>54</v>
      </c>
      <c r="L4913" s="17"/>
      <c r="M4913" s="17" t="s">
        <v>13968</v>
      </c>
    </row>
    <row r="4914" customFormat="false" ht="12.8" hidden="false" customHeight="false" outlineLevel="0" collapsed="false">
      <c r="A4914" s="9" t="n">
        <v>38456</v>
      </c>
      <c r="B4914" s="10" t="s">
        <v>13969</v>
      </c>
      <c r="C4914" s="10" t="s">
        <v>13970</v>
      </c>
      <c r="D4914" s="11" t="n">
        <v>100</v>
      </c>
      <c r="E4914" s="12" t="s">
        <v>17</v>
      </c>
      <c r="F4914" s="13" t="n">
        <v>50.0438</v>
      </c>
      <c r="G4914" s="14" t="n">
        <v>0.00087</v>
      </c>
      <c r="H4914" s="15" t="n">
        <v>0.000558846</v>
      </c>
      <c r="I4914" s="16" t="n">
        <v>131</v>
      </c>
      <c r="J4914" s="16" t="n">
        <v>79</v>
      </c>
      <c r="K4914" s="16" t="n">
        <v>54</v>
      </c>
      <c r="L4914" s="17"/>
      <c r="M4914" s="17" t="s">
        <v>13971</v>
      </c>
    </row>
    <row r="4915" customFormat="false" ht="12.8" hidden="false" customHeight="false" outlineLevel="0" collapsed="false">
      <c r="A4915" s="9" t="n">
        <v>38460</v>
      </c>
      <c r="B4915" s="10" t="s">
        <v>13972</v>
      </c>
      <c r="C4915" s="10" t="s">
        <v>13973</v>
      </c>
      <c r="D4915" s="11" t="n">
        <v>100</v>
      </c>
      <c r="E4915" s="12" t="s">
        <v>17</v>
      </c>
      <c r="F4915" s="13" t="n">
        <v>59.2714</v>
      </c>
      <c r="G4915" s="14" t="n">
        <v>0.00118</v>
      </c>
      <c r="H4915" s="15" t="n">
        <v>0.000558846</v>
      </c>
      <c r="I4915" s="16" t="n">
        <v>131</v>
      </c>
      <c r="J4915" s="16" t="n">
        <v>79</v>
      </c>
      <c r="K4915" s="16" t="n">
        <v>54</v>
      </c>
      <c r="L4915" s="17"/>
      <c r="M4915" s="17" t="s">
        <v>13974</v>
      </c>
    </row>
    <row r="4916" customFormat="false" ht="12.8" hidden="false" customHeight="false" outlineLevel="0" collapsed="false">
      <c r="A4916" s="9" t="n">
        <v>38462</v>
      </c>
      <c r="B4916" s="10" t="s">
        <v>13975</v>
      </c>
      <c r="C4916" s="10" t="s">
        <v>13976</v>
      </c>
      <c r="D4916" s="11" t="n">
        <v>100</v>
      </c>
      <c r="E4916" s="12" t="s">
        <v>17</v>
      </c>
      <c r="F4916" s="13" t="n">
        <v>49.1942</v>
      </c>
      <c r="G4916" s="14" t="n">
        <v>0.00115</v>
      </c>
      <c r="H4916" s="15" t="n">
        <v>0.000558846</v>
      </c>
      <c r="I4916" s="16" t="n">
        <v>131</v>
      </c>
      <c r="J4916" s="16" t="n">
        <v>79</v>
      </c>
      <c r="K4916" s="16" t="n">
        <v>54</v>
      </c>
      <c r="L4916" s="17"/>
      <c r="M4916" s="17" t="s">
        <v>13977</v>
      </c>
    </row>
    <row r="4917" customFormat="false" ht="12.8" hidden="false" customHeight="false" outlineLevel="0" collapsed="false">
      <c r="A4917" s="9" t="n">
        <v>38464</v>
      </c>
      <c r="B4917" s="10" t="s">
        <v>13978</v>
      </c>
      <c r="C4917" s="10" t="s">
        <v>13979</v>
      </c>
      <c r="D4917" s="11" t="n">
        <v>100</v>
      </c>
      <c r="E4917" s="12" t="s">
        <v>17</v>
      </c>
      <c r="F4917" s="13" t="n">
        <v>60.1092</v>
      </c>
      <c r="G4917" s="14" t="n">
        <v>0.00123</v>
      </c>
      <c r="H4917" s="15" t="n">
        <v>0.000558846</v>
      </c>
      <c r="I4917" s="16" t="n">
        <v>131</v>
      </c>
      <c r="J4917" s="16" t="n">
        <v>79</v>
      </c>
      <c r="K4917" s="16" t="n">
        <v>54</v>
      </c>
      <c r="L4917" s="17"/>
      <c r="M4917" s="17" t="s">
        <v>13980</v>
      </c>
    </row>
    <row r="4918" customFormat="false" ht="12.8" hidden="false" customHeight="false" outlineLevel="0" collapsed="false">
      <c r="A4918" s="9" t="n">
        <v>38465</v>
      </c>
      <c r="B4918" s="10" t="s">
        <v>13981</v>
      </c>
      <c r="C4918" s="10" t="s">
        <v>13982</v>
      </c>
      <c r="D4918" s="11" t="n">
        <v>100</v>
      </c>
      <c r="E4918" s="12" t="s">
        <v>17</v>
      </c>
      <c r="F4918" s="13" t="n">
        <v>60.9588</v>
      </c>
      <c r="G4918" s="14" t="n">
        <v>0.00118</v>
      </c>
      <c r="H4918" s="15" t="n">
        <v>0.000558846</v>
      </c>
      <c r="I4918" s="16" t="n">
        <v>131</v>
      </c>
      <c r="J4918" s="16" t="n">
        <v>79</v>
      </c>
      <c r="K4918" s="16" t="n">
        <v>54</v>
      </c>
      <c r="L4918" s="17"/>
      <c r="M4918" s="17" t="s">
        <v>13983</v>
      </c>
    </row>
    <row r="4919" customFormat="false" ht="12.8" hidden="false" customHeight="false" outlineLevel="0" collapsed="false">
      <c r="A4919" s="9" t="n">
        <v>38466</v>
      </c>
      <c r="B4919" s="10" t="s">
        <v>13984</v>
      </c>
      <c r="C4919" s="10" t="s">
        <v>13985</v>
      </c>
      <c r="D4919" s="11" t="n">
        <v>100</v>
      </c>
      <c r="E4919" s="12" t="s">
        <v>17</v>
      </c>
      <c r="F4919" s="13" t="n">
        <v>60.9588</v>
      </c>
      <c r="G4919" s="14" t="n">
        <v>0.00119</v>
      </c>
      <c r="H4919" s="15" t="n">
        <v>0.000558846</v>
      </c>
      <c r="I4919" s="16" t="n">
        <v>131</v>
      </c>
      <c r="J4919" s="16" t="n">
        <v>79</v>
      </c>
      <c r="K4919" s="16" t="n">
        <v>54</v>
      </c>
      <c r="L4919" s="17"/>
      <c r="M4919" s="17" t="s">
        <v>13986</v>
      </c>
    </row>
    <row r="4920" customFormat="false" ht="12.8" hidden="false" customHeight="false" outlineLevel="0" collapsed="false">
      <c r="A4920" s="9" t="n">
        <v>38490</v>
      </c>
      <c r="B4920" s="10" t="s">
        <v>13987</v>
      </c>
      <c r="C4920" s="10" t="s">
        <v>13988</v>
      </c>
      <c r="D4920" s="11" t="n">
        <v>100</v>
      </c>
      <c r="E4920" s="12" t="s">
        <v>17</v>
      </c>
      <c r="F4920" s="13" t="n">
        <v>15.3754</v>
      </c>
      <c r="G4920" s="14" t="n">
        <v>0.00107</v>
      </c>
      <c r="H4920" s="15" t="n">
        <v>0.0006016</v>
      </c>
      <c r="I4920" s="16" t="n">
        <v>94</v>
      </c>
      <c r="J4920" s="16" t="n">
        <v>80</v>
      </c>
      <c r="K4920" s="16" t="n">
        <v>80</v>
      </c>
      <c r="L4920" s="17"/>
      <c r="M4920" s="17" t="s">
        <v>13989</v>
      </c>
    </row>
    <row r="4921" customFormat="false" ht="12.8" hidden="false" customHeight="false" outlineLevel="0" collapsed="false">
      <c r="A4921" s="9" t="n">
        <v>38491</v>
      </c>
      <c r="B4921" s="10" t="s">
        <v>13990</v>
      </c>
      <c r="C4921" s="10" t="s">
        <v>13991</v>
      </c>
      <c r="D4921" s="11" t="n">
        <v>50</v>
      </c>
      <c r="E4921" s="12" t="s">
        <v>17</v>
      </c>
      <c r="F4921" s="13" t="n">
        <v>20.886</v>
      </c>
      <c r="G4921" s="14" t="n">
        <v>0.0019</v>
      </c>
      <c r="H4921" s="15" t="n">
        <v>0.000645408</v>
      </c>
      <c r="I4921" s="16" t="n">
        <v>96</v>
      </c>
      <c r="J4921" s="16" t="n">
        <v>83</v>
      </c>
      <c r="K4921" s="16" t="n">
        <v>81</v>
      </c>
      <c r="L4921" s="17"/>
      <c r="M4921" s="17" t="s">
        <v>13992</v>
      </c>
    </row>
    <row r="4922" customFormat="false" ht="12.8" hidden="false" customHeight="false" outlineLevel="0" collapsed="false">
      <c r="A4922" s="9" t="n">
        <v>38492</v>
      </c>
      <c r="B4922" s="10" t="s">
        <v>13993</v>
      </c>
      <c r="C4922" s="10" t="s">
        <v>13994</v>
      </c>
      <c r="D4922" s="11" t="n">
        <v>50</v>
      </c>
      <c r="E4922" s="12" t="s">
        <v>17</v>
      </c>
      <c r="F4922" s="13" t="n">
        <v>49.5246</v>
      </c>
      <c r="G4922" s="14" t="n">
        <v>0.00288</v>
      </c>
      <c r="H4922" s="15" t="n">
        <v>0.00087725</v>
      </c>
      <c r="I4922" s="16" t="n">
        <v>145</v>
      </c>
      <c r="J4922" s="16" t="n">
        <v>110</v>
      </c>
      <c r="K4922" s="16" t="n">
        <v>55</v>
      </c>
      <c r="L4922" s="17"/>
      <c r="M4922" s="17" t="s">
        <v>13995</v>
      </c>
    </row>
    <row r="4923" customFormat="false" ht="12.8" hidden="false" customHeight="false" outlineLevel="0" collapsed="false">
      <c r="A4923" s="9" t="n">
        <v>38496</v>
      </c>
      <c r="B4923" s="10" t="s">
        <v>13996</v>
      </c>
      <c r="C4923" s="10" t="s">
        <v>13997</v>
      </c>
      <c r="D4923" s="11" t="n">
        <v>1</v>
      </c>
      <c r="E4923" s="12" t="s">
        <v>17</v>
      </c>
      <c r="F4923" s="13" t="n">
        <v>4615.039</v>
      </c>
      <c r="G4923" s="14" t="n">
        <v>0.078</v>
      </c>
      <c r="H4923" s="15" t="n">
        <v>0.00038896</v>
      </c>
      <c r="I4923" s="16" t="n">
        <v>65</v>
      </c>
      <c r="J4923" s="16" t="n">
        <v>32</v>
      </c>
      <c r="K4923" s="16" t="n">
        <v>187</v>
      </c>
      <c r="L4923" s="17"/>
      <c r="M4923" s="17" t="s">
        <v>13998</v>
      </c>
    </row>
    <row r="4924" customFormat="false" ht="12.8" hidden="false" customHeight="false" outlineLevel="0" collapsed="false">
      <c r="A4924" s="9" t="n">
        <v>38497</v>
      </c>
      <c r="B4924" s="10" t="s">
        <v>13999</v>
      </c>
      <c r="C4924" s="10" t="s">
        <v>14000</v>
      </c>
      <c r="D4924" s="11" t="n">
        <v>100</v>
      </c>
      <c r="E4924" s="12" t="s">
        <v>17</v>
      </c>
      <c r="F4924" s="13" t="n">
        <v>53.808</v>
      </c>
      <c r="G4924" s="14" t="n">
        <v>0.0014</v>
      </c>
      <c r="H4924" s="15" t="n">
        <v>0.00087725</v>
      </c>
      <c r="I4924" s="16" t="n">
        <v>145</v>
      </c>
      <c r="J4924" s="16" t="n">
        <v>110</v>
      </c>
      <c r="K4924" s="16" t="n">
        <v>55</v>
      </c>
      <c r="L4924" s="17"/>
      <c r="M4924" s="17" t="s">
        <v>14001</v>
      </c>
    </row>
    <row r="4925" customFormat="false" ht="12.8" hidden="false" customHeight="false" outlineLevel="0" collapsed="false">
      <c r="A4925" s="9" t="n">
        <v>38498</v>
      </c>
      <c r="B4925" s="10" t="s">
        <v>14002</v>
      </c>
      <c r="C4925" s="10" t="s">
        <v>14003</v>
      </c>
      <c r="D4925" s="11" t="n">
        <v>100</v>
      </c>
      <c r="E4925" s="12" t="s">
        <v>17</v>
      </c>
      <c r="F4925" s="13" t="n">
        <v>35.0578</v>
      </c>
      <c r="G4925" s="14" t="n">
        <v>0.00071</v>
      </c>
      <c r="H4925" s="15" t="n">
        <v>0.0002937</v>
      </c>
      <c r="I4925" s="16" t="n">
        <v>89</v>
      </c>
      <c r="J4925" s="16" t="n">
        <v>66</v>
      </c>
      <c r="K4925" s="16" t="n">
        <v>50</v>
      </c>
      <c r="L4925" s="17"/>
      <c r="M4925" s="17" t="s">
        <v>14004</v>
      </c>
    </row>
    <row r="4926" customFormat="false" ht="12.8" hidden="false" customHeight="false" outlineLevel="0" collapsed="false">
      <c r="A4926" s="9" t="n">
        <v>38499</v>
      </c>
      <c r="B4926" s="10" t="s">
        <v>14005</v>
      </c>
      <c r="C4926" s="10" t="s">
        <v>14006</v>
      </c>
      <c r="D4926" s="11" t="n">
        <v>600</v>
      </c>
      <c r="E4926" s="12" t="s">
        <v>17</v>
      </c>
      <c r="F4926" s="13" t="n">
        <v>6.018</v>
      </c>
      <c r="G4926" s="14"/>
      <c r="H4926" s="15" t="n">
        <v>0.00038896</v>
      </c>
      <c r="I4926" s="16" t="n">
        <v>65</v>
      </c>
      <c r="J4926" s="16" t="n">
        <v>32</v>
      </c>
      <c r="K4926" s="16" t="n">
        <v>187</v>
      </c>
      <c r="L4926" s="17"/>
      <c r="M4926" s="17" t="s">
        <v>14007</v>
      </c>
    </row>
    <row r="4927" customFormat="false" ht="12.8" hidden="false" customHeight="false" outlineLevel="0" collapsed="false">
      <c r="A4927" s="9" t="n">
        <v>38503</v>
      </c>
      <c r="B4927" s="10" t="s">
        <v>14008</v>
      </c>
      <c r="C4927" s="10" t="s">
        <v>14009</v>
      </c>
      <c r="D4927" s="11" t="n">
        <v>840</v>
      </c>
      <c r="E4927" s="12" t="s">
        <v>17</v>
      </c>
      <c r="F4927" s="13" t="n">
        <v>7.7998</v>
      </c>
      <c r="G4927" s="14"/>
      <c r="H4927" s="15" t="n">
        <v>0.00047502</v>
      </c>
      <c r="I4927" s="16" t="n">
        <v>140</v>
      </c>
      <c r="J4927" s="16" t="n">
        <v>87</v>
      </c>
      <c r="K4927" s="16" t="n">
        <v>39</v>
      </c>
      <c r="L4927" s="17"/>
      <c r="M4927" s="17" t="s">
        <v>14010</v>
      </c>
    </row>
    <row r="4928" customFormat="false" ht="12.8" hidden="false" customHeight="false" outlineLevel="0" collapsed="false">
      <c r="A4928" s="9" t="n">
        <v>38505</v>
      </c>
      <c r="B4928" s="10" t="s">
        <v>14011</v>
      </c>
      <c r="C4928" s="10" t="s">
        <v>14012</v>
      </c>
      <c r="D4928" s="11" t="n">
        <v>840</v>
      </c>
      <c r="E4928" s="12" t="s">
        <v>17</v>
      </c>
      <c r="F4928" s="13" t="n">
        <v>7.7762</v>
      </c>
      <c r="G4928" s="14"/>
      <c r="H4928" s="15" t="n">
        <v>0.00047502</v>
      </c>
      <c r="I4928" s="16" t="n">
        <v>140</v>
      </c>
      <c r="J4928" s="16" t="n">
        <v>87</v>
      </c>
      <c r="K4928" s="16" t="n">
        <v>39</v>
      </c>
      <c r="L4928" s="17"/>
      <c r="M4928" s="17" t="s">
        <v>14013</v>
      </c>
    </row>
    <row r="4929" customFormat="false" ht="12.8" hidden="false" customHeight="false" outlineLevel="0" collapsed="false">
      <c r="A4929" s="9" t="n">
        <v>38507</v>
      </c>
      <c r="B4929" s="10" t="s">
        <v>14014</v>
      </c>
      <c r="C4929" s="10" t="s">
        <v>14015</v>
      </c>
      <c r="D4929" s="11" t="n">
        <v>800</v>
      </c>
      <c r="E4929" s="12" t="s">
        <v>17</v>
      </c>
      <c r="F4929" s="13" t="n">
        <v>17.5348</v>
      </c>
      <c r="G4929" s="14"/>
      <c r="H4929" s="15" t="n">
        <v>0.0008</v>
      </c>
      <c r="I4929" s="16" t="n">
        <v>160</v>
      </c>
      <c r="J4929" s="16" t="n">
        <v>100</v>
      </c>
      <c r="K4929" s="16" t="n">
        <v>50</v>
      </c>
      <c r="L4929" s="17"/>
      <c r="M4929" s="17" t="s">
        <v>14016</v>
      </c>
    </row>
    <row r="4930" customFormat="false" ht="12.8" hidden="false" customHeight="false" outlineLevel="0" collapsed="false">
      <c r="A4930" s="9" t="n">
        <v>38508</v>
      </c>
      <c r="B4930" s="10" t="s">
        <v>14017</v>
      </c>
      <c r="C4930" s="10" t="s">
        <v>14018</v>
      </c>
      <c r="D4930" s="11" t="n">
        <v>420</v>
      </c>
      <c r="E4930" s="12" t="s">
        <v>17</v>
      </c>
      <c r="F4930" s="13" t="n">
        <v>11.8472</v>
      </c>
      <c r="G4930" s="14"/>
      <c r="H4930" s="15" t="n">
        <v>0.00047502</v>
      </c>
      <c r="I4930" s="16" t="n">
        <v>140</v>
      </c>
      <c r="J4930" s="16" t="n">
        <v>87</v>
      </c>
      <c r="K4930" s="16" t="n">
        <v>39</v>
      </c>
      <c r="L4930" s="17"/>
      <c r="M4930" s="17" t="s">
        <v>14019</v>
      </c>
    </row>
    <row r="4931" customFormat="false" ht="12.8" hidden="false" customHeight="false" outlineLevel="0" collapsed="false">
      <c r="A4931" s="9" t="n">
        <v>38509</v>
      </c>
      <c r="B4931" s="10" t="s">
        <v>14020</v>
      </c>
      <c r="C4931" s="10" t="s">
        <v>14021</v>
      </c>
      <c r="D4931" s="11" t="n">
        <v>100</v>
      </c>
      <c r="E4931" s="12" t="s">
        <v>17</v>
      </c>
      <c r="F4931" s="13" t="n">
        <v>20.6146</v>
      </c>
      <c r="G4931" s="14" t="n">
        <v>0.00094</v>
      </c>
      <c r="H4931" s="15" t="n">
        <v>0.000558846</v>
      </c>
      <c r="I4931" s="16" t="n">
        <v>131</v>
      </c>
      <c r="J4931" s="16" t="n">
        <v>79</v>
      </c>
      <c r="K4931" s="16" t="n">
        <v>54</v>
      </c>
      <c r="L4931" s="17"/>
      <c r="M4931" s="17" t="s">
        <v>14022</v>
      </c>
    </row>
    <row r="4932" customFormat="false" ht="12.8" hidden="false" customHeight="false" outlineLevel="0" collapsed="false">
      <c r="A4932" s="9" t="n">
        <v>38511</v>
      </c>
      <c r="B4932" s="10" t="s">
        <v>14023</v>
      </c>
      <c r="C4932" s="10" t="s">
        <v>14024</v>
      </c>
      <c r="D4932" s="11" t="n">
        <v>480</v>
      </c>
      <c r="E4932" s="12" t="s">
        <v>17</v>
      </c>
      <c r="F4932" s="13" t="n">
        <v>15.6586</v>
      </c>
      <c r="G4932" s="14" t="n">
        <v>0.000635</v>
      </c>
      <c r="H4932" s="15" t="n">
        <v>0.00047502</v>
      </c>
      <c r="I4932" s="16" t="n">
        <v>140</v>
      </c>
      <c r="J4932" s="16" t="n">
        <v>87</v>
      </c>
      <c r="K4932" s="16" t="n">
        <v>39</v>
      </c>
      <c r="L4932" s="17"/>
      <c r="M4932" s="17" t="s">
        <v>14025</v>
      </c>
    </row>
    <row r="4933" customFormat="false" ht="12.8" hidden="false" customHeight="false" outlineLevel="0" collapsed="false">
      <c r="A4933" s="9" t="n">
        <v>38512</v>
      </c>
      <c r="B4933" s="10" t="s">
        <v>14026</v>
      </c>
      <c r="C4933" s="10" t="s">
        <v>14027</v>
      </c>
      <c r="D4933" s="11" t="n">
        <v>240</v>
      </c>
      <c r="E4933" s="12" t="s">
        <v>17</v>
      </c>
      <c r="F4933" s="13" t="n">
        <v>29.7006</v>
      </c>
      <c r="G4933" s="14" t="n">
        <v>0.001116</v>
      </c>
      <c r="H4933" s="15" t="n">
        <v>0.00047502</v>
      </c>
      <c r="I4933" s="16" t="n">
        <v>140</v>
      </c>
      <c r="J4933" s="16" t="n">
        <v>87</v>
      </c>
      <c r="K4933" s="16" t="n">
        <v>39</v>
      </c>
      <c r="L4933" s="17"/>
      <c r="M4933" s="17" t="s">
        <v>14028</v>
      </c>
    </row>
    <row r="4934" customFormat="false" ht="12.8" hidden="false" customHeight="false" outlineLevel="0" collapsed="false">
      <c r="A4934" s="9" t="n">
        <v>38514</v>
      </c>
      <c r="B4934" s="10" t="s">
        <v>14029</v>
      </c>
      <c r="C4934" s="10" t="s">
        <v>14030</v>
      </c>
      <c r="D4934" s="11" t="n">
        <v>192</v>
      </c>
      <c r="E4934" s="12" t="s">
        <v>17</v>
      </c>
      <c r="F4934" s="13" t="n">
        <v>33.099</v>
      </c>
      <c r="G4934" s="14" t="n">
        <v>0.001</v>
      </c>
      <c r="H4934" s="15" t="n">
        <v>0.00105875</v>
      </c>
      <c r="I4934" s="16" t="n">
        <v>175</v>
      </c>
      <c r="J4934" s="16" t="n">
        <v>110</v>
      </c>
      <c r="K4934" s="16" t="n">
        <v>55</v>
      </c>
      <c r="L4934" s="17"/>
      <c r="M4934" s="17" t="s">
        <v>14031</v>
      </c>
    </row>
    <row r="4935" customFormat="false" ht="12.8" hidden="false" customHeight="false" outlineLevel="0" collapsed="false">
      <c r="A4935" s="9" t="n">
        <v>38515</v>
      </c>
      <c r="B4935" s="10" t="s">
        <v>14032</v>
      </c>
      <c r="C4935" s="10" t="s">
        <v>14033</v>
      </c>
      <c r="D4935" s="11" t="n">
        <v>192</v>
      </c>
      <c r="E4935" s="12" t="s">
        <v>17</v>
      </c>
      <c r="F4935" s="13" t="n">
        <v>37.8072</v>
      </c>
      <c r="G4935" s="14" t="n">
        <v>0.001286</v>
      </c>
      <c r="H4935" s="15" t="n">
        <v>0.0015372</v>
      </c>
      <c r="I4935" s="16" t="n">
        <v>183</v>
      </c>
      <c r="J4935" s="16" t="n">
        <v>120</v>
      </c>
      <c r="K4935" s="16" t="n">
        <v>70</v>
      </c>
      <c r="L4935" s="17"/>
      <c r="M4935" s="17" t="s">
        <v>14034</v>
      </c>
    </row>
    <row r="4936" customFormat="false" ht="12.8" hidden="false" customHeight="false" outlineLevel="0" collapsed="false">
      <c r="A4936" s="9" t="n">
        <v>38516</v>
      </c>
      <c r="B4936" s="10" t="s">
        <v>14035</v>
      </c>
      <c r="C4936" s="10" t="s">
        <v>14036</v>
      </c>
      <c r="D4936" s="11" t="n">
        <v>192</v>
      </c>
      <c r="E4936" s="12" t="s">
        <v>17</v>
      </c>
      <c r="F4936" s="13" t="n">
        <v>193.5554</v>
      </c>
      <c r="G4936" s="14" t="n">
        <v>0.001833</v>
      </c>
      <c r="H4936" s="15" t="n">
        <v>0.002649024</v>
      </c>
      <c r="I4936" s="16" t="n">
        <v>216</v>
      </c>
      <c r="J4936" s="16" t="n">
        <v>146</v>
      </c>
      <c r="K4936" s="16" t="n">
        <v>84</v>
      </c>
      <c r="L4936" s="17"/>
      <c r="M4936" s="17" t="s">
        <v>14037</v>
      </c>
    </row>
    <row r="4937" customFormat="false" ht="12.8" hidden="false" customHeight="false" outlineLevel="0" collapsed="false">
      <c r="A4937" s="9" t="n">
        <v>38517</v>
      </c>
      <c r="B4937" s="10" t="s">
        <v>14038</v>
      </c>
      <c r="C4937" s="10" t="s">
        <v>14039</v>
      </c>
      <c r="D4937" s="11" t="n">
        <v>192</v>
      </c>
      <c r="E4937" s="12" t="s">
        <v>17</v>
      </c>
      <c r="F4937" s="13" t="n">
        <v>193.5082</v>
      </c>
      <c r="G4937" s="14" t="n">
        <v>0.002375</v>
      </c>
      <c r="H4937" s="15" t="n">
        <v>0.002649024</v>
      </c>
      <c r="I4937" s="16" t="n">
        <v>216</v>
      </c>
      <c r="J4937" s="16" t="n">
        <v>146</v>
      </c>
      <c r="K4937" s="16" t="n">
        <v>84</v>
      </c>
      <c r="L4937" s="17"/>
      <c r="M4937" s="17" t="s">
        <v>14040</v>
      </c>
    </row>
    <row r="4938" customFormat="false" ht="12.8" hidden="false" customHeight="false" outlineLevel="0" collapsed="false">
      <c r="A4938" s="9" t="n">
        <v>38527</v>
      </c>
      <c r="B4938" s="10" t="s">
        <v>14041</v>
      </c>
      <c r="C4938" s="10" t="s">
        <v>14042</v>
      </c>
      <c r="D4938" s="11" t="n">
        <v>5</v>
      </c>
      <c r="E4938" s="12" t="s">
        <v>17</v>
      </c>
      <c r="F4938" s="13" t="n">
        <v>763.1178</v>
      </c>
      <c r="G4938" s="14" t="n">
        <v>0.0242</v>
      </c>
      <c r="H4938" s="15" t="n">
        <v>0.00047502</v>
      </c>
      <c r="I4938" s="16" t="n">
        <v>140</v>
      </c>
      <c r="J4938" s="16" t="n">
        <v>87</v>
      </c>
      <c r="K4938" s="16" t="n">
        <v>39</v>
      </c>
      <c r="L4938" s="17"/>
      <c r="M4938" s="17" t="s">
        <v>14043</v>
      </c>
    </row>
    <row r="4939" customFormat="false" ht="12.8" hidden="false" customHeight="false" outlineLevel="0" collapsed="false">
      <c r="A4939" s="9" t="n">
        <v>38528</v>
      </c>
      <c r="B4939" s="10" t="s">
        <v>14014</v>
      </c>
      <c r="C4939" s="10" t="s">
        <v>14044</v>
      </c>
      <c r="D4939" s="11" t="n">
        <v>5</v>
      </c>
      <c r="E4939" s="12" t="s">
        <v>17</v>
      </c>
      <c r="F4939" s="13" t="n">
        <v>1099.2526</v>
      </c>
      <c r="G4939" s="14" t="n">
        <v>0.0298</v>
      </c>
      <c r="H4939" s="15" t="n">
        <v>0.00047502</v>
      </c>
      <c r="I4939" s="16" t="n">
        <v>140</v>
      </c>
      <c r="J4939" s="16" t="n">
        <v>87</v>
      </c>
      <c r="K4939" s="16" t="n">
        <v>39</v>
      </c>
      <c r="L4939" s="17"/>
      <c r="M4939" s="17" t="s">
        <v>14045</v>
      </c>
    </row>
    <row r="4940" customFormat="false" ht="12.8" hidden="false" customHeight="false" outlineLevel="0" collapsed="false">
      <c r="A4940" s="9" t="n">
        <v>38530</v>
      </c>
      <c r="B4940" s="10" t="s">
        <v>14046</v>
      </c>
      <c r="C4940" s="10" t="s">
        <v>14047</v>
      </c>
      <c r="D4940" s="11" t="n">
        <v>4</v>
      </c>
      <c r="E4940" s="12" t="s">
        <v>17</v>
      </c>
      <c r="F4940" s="13" t="n">
        <v>1478.835</v>
      </c>
      <c r="G4940" s="14" t="n">
        <v>0.032</v>
      </c>
      <c r="H4940" s="15" t="n">
        <v>0.000908544</v>
      </c>
      <c r="I4940" s="16" t="n">
        <v>168</v>
      </c>
      <c r="J4940" s="16" t="n">
        <v>104</v>
      </c>
      <c r="K4940" s="16" t="n">
        <v>52</v>
      </c>
      <c r="L4940" s="17"/>
      <c r="M4940" s="17" t="s">
        <v>14048</v>
      </c>
    </row>
    <row r="4941" customFormat="false" ht="12.8" hidden="false" customHeight="false" outlineLevel="0" collapsed="false">
      <c r="A4941" s="9" t="n">
        <v>38531</v>
      </c>
      <c r="B4941" s="10" t="s">
        <v>14049</v>
      </c>
      <c r="C4941" s="10" t="s">
        <v>14050</v>
      </c>
      <c r="D4941" s="11" t="n">
        <v>4</v>
      </c>
      <c r="E4941" s="12" t="s">
        <v>17</v>
      </c>
      <c r="F4941" s="13" t="n">
        <v>2097.5208</v>
      </c>
      <c r="G4941" s="14" t="n">
        <v>0.03625</v>
      </c>
      <c r="H4941" s="15" t="n">
        <v>0.000908544</v>
      </c>
      <c r="I4941" s="16" t="n">
        <v>168</v>
      </c>
      <c r="J4941" s="16" t="n">
        <v>104</v>
      </c>
      <c r="K4941" s="16" t="n">
        <v>52</v>
      </c>
      <c r="L4941" s="17"/>
      <c r="M4941" s="17" t="s">
        <v>14051</v>
      </c>
    </row>
    <row r="4942" customFormat="false" ht="12.8" hidden="false" customHeight="false" outlineLevel="0" collapsed="false">
      <c r="A4942" s="9" t="n">
        <v>38532</v>
      </c>
      <c r="B4942" s="10" t="s">
        <v>14052</v>
      </c>
      <c r="C4942" s="10" t="s">
        <v>14053</v>
      </c>
      <c r="D4942" s="11" t="n">
        <v>4</v>
      </c>
      <c r="E4942" s="12" t="s">
        <v>17</v>
      </c>
      <c r="F4942" s="13" t="n">
        <v>1645.4982</v>
      </c>
      <c r="G4942" s="14" t="n">
        <v>0.024</v>
      </c>
      <c r="H4942" s="15" t="n">
        <v>0.001049028</v>
      </c>
      <c r="I4942" s="16" t="n">
        <v>172</v>
      </c>
      <c r="J4942" s="16" t="n">
        <v>107</v>
      </c>
      <c r="K4942" s="16" t="n">
        <v>57</v>
      </c>
      <c r="L4942" s="17"/>
      <c r="M4942" s="17" t="s">
        <v>14054</v>
      </c>
    </row>
    <row r="4943" customFormat="false" ht="12.8" hidden="false" customHeight="false" outlineLevel="0" collapsed="false">
      <c r="A4943" s="9" t="n">
        <v>38538</v>
      </c>
      <c r="B4943" s="10" t="s">
        <v>14055</v>
      </c>
      <c r="C4943" s="10" t="s">
        <v>14056</v>
      </c>
      <c r="D4943" s="11" t="n">
        <v>1</v>
      </c>
      <c r="E4943" s="12" t="s">
        <v>17</v>
      </c>
      <c r="F4943" s="13" t="n">
        <v>5527.474</v>
      </c>
      <c r="G4943" s="14" t="n">
        <v>0.145</v>
      </c>
      <c r="H4943" s="15" t="n">
        <v>0.0001353</v>
      </c>
      <c r="I4943" s="16" t="n">
        <v>41</v>
      </c>
      <c r="J4943" s="16" t="n">
        <v>33</v>
      </c>
      <c r="K4943" s="16" t="n">
        <v>100</v>
      </c>
      <c r="L4943" s="17"/>
      <c r="M4943" s="17" t="s">
        <v>14057</v>
      </c>
    </row>
    <row r="4944" customFormat="false" ht="12.8" hidden="false" customHeight="false" outlineLevel="0" collapsed="false">
      <c r="A4944" s="9" t="n">
        <v>38541</v>
      </c>
      <c r="B4944" s="10" t="s">
        <v>14058</v>
      </c>
      <c r="C4944" s="10" t="s">
        <v>14059</v>
      </c>
      <c r="D4944" s="11" t="n">
        <v>1</v>
      </c>
      <c r="E4944" s="12" t="s">
        <v>17</v>
      </c>
      <c r="F4944" s="13" t="n">
        <v>17587.2864</v>
      </c>
      <c r="G4944" s="14" t="n">
        <v>0.029</v>
      </c>
      <c r="H4944" s="15" t="n">
        <v>0.000156996</v>
      </c>
      <c r="I4944" s="16" t="n">
        <v>89</v>
      </c>
      <c r="J4944" s="16" t="n">
        <v>49</v>
      </c>
      <c r="K4944" s="16" t="n">
        <v>36</v>
      </c>
      <c r="L4944" s="17"/>
      <c r="M4944" s="17" t="s">
        <v>14060</v>
      </c>
    </row>
    <row r="4945" customFormat="false" ht="12.8" hidden="false" customHeight="false" outlineLevel="0" collapsed="false">
      <c r="A4945" s="9" t="n">
        <v>38545</v>
      </c>
      <c r="B4945" s="10" t="s">
        <v>14061</v>
      </c>
      <c r="C4945" s="10" t="s">
        <v>14062</v>
      </c>
      <c r="D4945" s="11" t="n">
        <v>1</v>
      </c>
      <c r="E4945" s="12" t="s">
        <v>17</v>
      </c>
      <c r="F4945" s="13" t="n">
        <v>14407.6584</v>
      </c>
      <c r="G4945" s="14" t="n">
        <v>0.034</v>
      </c>
      <c r="H4945" s="15" t="n">
        <v>0.000200032</v>
      </c>
      <c r="I4945" s="16" t="n">
        <v>133</v>
      </c>
      <c r="J4945" s="16" t="n">
        <v>94</v>
      </c>
      <c r="K4945" s="16" t="n">
        <v>16</v>
      </c>
      <c r="L4945" s="17"/>
      <c r="M4945" s="17" t="s">
        <v>14063</v>
      </c>
    </row>
    <row r="4946" customFormat="false" ht="12.8" hidden="false" customHeight="false" outlineLevel="0" collapsed="false">
      <c r="A4946" s="9" t="n">
        <v>38546</v>
      </c>
      <c r="B4946" s="10" t="s">
        <v>14064</v>
      </c>
      <c r="C4946" s="10" t="s">
        <v>14065</v>
      </c>
      <c r="D4946" s="11" t="n">
        <v>1</v>
      </c>
      <c r="E4946" s="12" t="s">
        <v>17</v>
      </c>
      <c r="F4946" s="13" t="n">
        <v>14921.7372</v>
      </c>
      <c r="G4946" s="14" t="n">
        <v>0.033</v>
      </c>
      <c r="H4946" s="15" t="n">
        <v>0.000200032</v>
      </c>
      <c r="I4946" s="16" t="n">
        <v>133</v>
      </c>
      <c r="J4946" s="16" t="n">
        <v>94</v>
      </c>
      <c r="K4946" s="16" t="n">
        <v>16</v>
      </c>
      <c r="L4946" s="17"/>
      <c r="M4946" s="17" t="s">
        <v>14066</v>
      </c>
    </row>
    <row r="4947" customFormat="false" ht="12.8" hidden="false" customHeight="false" outlineLevel="0" collapsed="false">
      <c r="A4947" s="9" t="n">
        <v>38550</v>
      </c>
      <c r="B4947" s="10" t="s">
        <v>14067</v>
      </c>
      <c r="C4947" s="10" t="s">
        <v>14068</v>
      </c>
      <c r="D4947" s="11" t="n">
        <v>240</v>
      </c>
      <c r="E4947" s="12" t="s">
        <v>17</v>
      </c>
      <c r="F4947" s="13" t="n">
        <v>83.4614</v>
      </c>
      <c r="G4947" s="14" t="n">
        <v>0.001341</v>
      </c>
      <c r="H4947" s="15" t="n">
        <v>0.00047502</v>
      </c>
      <c r="I4947" s="16" t="n">
        <v>140</v>
      </c>
      <c r="J4947" s="16" t="n">
        <v>87</v>
      </c>
      <c r="K4947" s="16" t="n">
        <v>39</v>
      </c>
      <c r="L4947" s="17"/>
      <c r="M4947" s="17" t="s">
        <v>14069</v>
      </c>
    </row>
    <row r="4948" customFormat="false" ht="12.8" hidden="false" customHeight="false" outlineLevel="0" collapsed="false">
      <c r="A4948" s="9" t="n">
        <v>38564</v>
      </c>
      <c r="B4948" s="10" t="s">
        <v>14070</v>
      </c>
      <c r="C4948" s="10" t="s">
        <v>14071</v>
      </c>
      <c r="D4948" s="11" t="n">
        <v>1000</v>
      </c>
      <c r="E4948" s="12" t="s">
        <v>17</v>
      </c>
      <c r="F4948" s="13" t="n">
        <v>4.4368</v>
      </c>
      <c r="G4948" s="14"/>
      <c r="H4948" s="15" t="n">
        <v>0.0008</v>
      </c>
      <c r="I4948" s="16" t="n">
        <v>160</v>
      </c>
      <c r="J4948" s="16" t="n">
        <v>100</v>
      </c>
      <c r="K4948" s="16" t="n">
        <v>50</v>
      </c>
      <c r="L4948" s="17"/>
      <c r="M4948" s="17" t="s">
        <v>14072</v>
      </c>
    </row>
    <row r="4949" customFormat="false" ht="12.8" hidden="false" customHeight="false" outlineLevel="0" collapsed="false">
      <c r="A4949" s="9" t="n">
        <v>38565</v>
      </c>
      <c r="B4949" s="10" t="s">
        <v>14073</v>
      </c>
      <c r="C4949" s="10" t="s">
        <v>14074</v>
      </c>
      <c r="D4949" s="11" t="n">
        <v>1000</v>
      </c>
      <c r="E4949" s="12" t="s">
        <v>17</v>
      </c>
      <c r="F4949" s="13" t="n">
        <v>4.4368</v>
      </c>
      <c r="G4949" s="14"/>
      <c r="H4949" s="15" t="n">
        <v>0.0008</v>
      </c>
      <c r="I4949" s="16" t="n">
        <v>160</v>
      </c>
      <c r="J4949" s="16" t="n">
        <v>100</v>
      </c>
      <c r="K4949" s="16" t="n">
        <v>50</v>
      </c>
      <c r="L4949" s="17"/>
      <c r="M4949" s="17" t="s">
        <v>14075</v>
      </c>
    </row>
    <row r="4950" customFormat="false" ht="12.8" hidden="false" customHeight="false" outlineLevel="0" collapsed="false">
      <c r="A4950" s="9" t="n">
        <v>38566</v>
      </c>
      <c r="B4950" s="10" t="s">
        <v>14076</v>
      </c>
      <c r="C4950" s="10" t="s">
        <v>14077</v>
      </c>
      <c r="D4950" s="11" t="n">
        <v>1000</v>
      </c>
      <c r="E4950" s="12" t="s">
        <v>17</v>
      </c>
      <c r="F4950" s="13" t="n">
        <v>4.5194</v>
      </c>
      <c r="G4950" s="14"/>
      <c r="H4950" s="15" t="n">
        <v>0.0008</v>
      </c>
      <c r="I4950" s="16" t="n">
        <v>160</v>
      </c>
      <c r="J4950" s="16" t="n">
        <v>100</v>
      </c>
      <c r="K4950" s="16" t="n">
        <v>50</v>
      </c>
      <c r="L4950" s="17"/>
      <c r="M4950" s="17" t="s">
        <v>14078</v>
      </c>
    </row>
    <row r="4951" customFormat="false" ht="12.8" hidden="false" customHeight="false" outlineLevel="0" collapsed="false">
      <c r="A4951" s="9" t="n">
        <v>38581</v>
      </c>
      <c r="B4951" s="10" t="s">
        <v>14079</v>
      </c>
      <c r="C4951" s="10" t="s">
        <v>14080</v>
      </c>
      <c r="D4951" s="11" t="n">
        <v>1</v>
      </c>
      <c r="E4951" s="12" t="s">
        <v>17</v>
      </c>
      <c r="F4951" s="13" t="n">
        <v>5150.0628</v>
      </c>
      <c r="G4951" s="14" t="n">
        <v>0.037</v>
      </c>
      <c r="H4951" s="15" t="n">
        <v>0.000211484</v>
      </c>
      <c r="I4951" s="16" t="n">
        <v>83</v>
      </c>
      <c r="J4951" s="16" t="n">
        <v>26</v>
      </c>
      <c r="K4951" s="16" t="n">
        <v>98</v>
      </c>
      <c r="L4951" s="17"/>
      <c r="M4951" s="17" t="s">
        <v>14081</v>
      </c>
    </row>
    <row r="4952" customFormat="false" ht="12.8" hidden="false" customHeight="false" outlineLevel="0" collapsed="false">
      <c r="A4952" s="9" t="n">
        <v>38582</v>
      </c>
      <c r="B4952" s="10" t="s">
        <v>14082</v>
      </c>
      <c r="C4952" s="10" t="s">
        <v>14083</v>
      </c>
      <c r="D4952" s="11" t="n">
        <v>1</v>
      </c>
      <c r="E4952" s="12" t="s">
        <v>17</v>
      </c>
      <c r="F4952" s="13" t="n">
        <v>5532.3356</v>
      </c>
      <c r="G4952" s="14" t="n">
        <v>0.037</v>
      </c>
      <c r="H4952" s="15" t="n">
        <v>0.000211484</v>
      </c>
      <c r="I4952" s="16" t="n">
        <v>83</v>
      </c>
      <c r="J4952" s="16" t="n">
        <v>26</v>
      </c>
      <c r="K4952" s="16" t="n">
        <v>98</v>
      </c>
      <c r="L4952" s="17"/>
      <c r="M4952" s="17" t="s">
        <v>14084</v>
      </c>
    </row>
    <row r="4953" customFormat="false" ht="12.8" hidden="false" customHeight="false" outlineLevel="0" collapsed="false">
      <c r="A4953" s="9" t="n">
        <v>38584</v>
      </c>
      <c r="B4953" s="10" t="s">
        <v>14085</v>
      </c>
      <c r="C4953" s="10" t="s">
        <v>14086</v>
      </c>
      <c r="D4953" s="11" t="n">
        <v>1</v>
      </c>
      <c r="E4953" s="12" t="s">
        <v>17</v>
      </c>
      <c r="F4953" s="13" t="n">
        <v>5164.4942</v>
      </c>
      <c r="G4953" s="14" t="n">
        <v>0.036</v>
      </c>
      <c r="H4953" s="15" t="n">
        <v>0.000211484</v>
      </c>
      <c r="I4953" s="16" t="n">
        <v>83</v>
      </c>
      <c r="J4953" s="16" t="n">
        <v>26</v>
      </c>
      <c r="K4953" s="16" t="n">
        <v>98</v>
      </c>
      <c r="L4953" s="17"/>
      <c r="M4953" s="17" t="s">
        <v>14087</v>
      </c>
    </row>
    <row r="4954" customFormat="false" ht="12.8" hidden="false" customHeight="false" outlineLevel="0" collapsed="false">
      <c r="A4954" s="9" t="n">
        <v>38587</v>
      </c>
      <c r="B4954" s="10" t="s">
        <v>14088</v>
      </c>
      <c r="C4954" s="10" t="s">
        <v>14089</v>
      </c>
      <c r="D4954" s="11" t="n">
        <v>1</v>
      </c>
      <c r="E4954" s="12" t="s">
        <v>17</v>
      </c>
      <c r="F4954" s="13" t="n">
        <v>5031.697</v>
      </c>
      <c r="G4954" s="14" t="n">
        <v>0.036</v>
      </c>
      <c r="H4954" s="15" t="n">
        <v>0.000211484</v>
      </c>
      <c r="I4954" s="16" t="n">
        <v>83</v>
      </c>
      <c r="J4954" s="16" t="n">
        <v>26</v>
      </c>
      <c r="K4954" s="16" t="n">
        <v>98</v>
      </c>
      <c r="L4954" s="17"/>
      <c r="M4954" s="17" t="s">
        <v>14090</v>
      </c>
    </row>
    <row r="4955" customFormat="false" ht="12.8" hidden="false" customHeight="false" outlineLevel="0" collapsed="false">
      <c r="A4955" s="9" t="n">
        <v>38588</v>
      </c>
      <c r="B4955" s="10" t="s">
        <v>14091</v>
      </c>
      <c r="C4955" s="10" t="s">
        <v>14092</v>
      </c>
      <c r="D4955" s="11" t="n">
        <v>1</v>
      </c>
      <c r="E4955" s="12" t="s">
        <v>17</v>
      </c>
      <c r="F4955" s="13" t="n">
        <v>5714.4804</v>
      </c>
      <c r="G4955" s="14" t="n">
        <v>0.044</v>
      </c>
      <c r="H4955" s="15" t="n">
        <v>0.000211484</v>
      </c>
      <c r="I4955" s="16" t="n">
        <v>83</v>
      </c>
      <c r="J4955" s="16" t="n">
        <v>26</v>
      </c>
      <c r="K4955" s="16" t="n">
        <v>98</v>
      </c>
      <c r="L4955" s="17"/>
      <c r="M4955" s="17" t="s">
        <v>14093</v>
      </c>
    </row>
    <row r="4956" customFormat="false" ht="12.8" hidden="false" customHeight="false" outlineLevel="0" collapsed="false">
      <c r="A4956" s="9" t="n">
        <v>38591</v>
      </c>
      <c r="B4956" s="10" t="s">
        <v>14094</v>
      </c>
      <c r="C4956" s="10" t="s">
        <v>14095</v>
      </c>
      <c r="D4956" s="11" t="n">
        <v>1</v>
      </c>
      <c r="E4956" s="12" t="s">
        <v>17</v>
      </c>
      <c r="F4956" s="13" t="n">
        <v>8398.7444</v>
      </c>
      <c r="G4956" s="14" t="n">
        <v>0.056</v>
      </c>
      <c r="H4956" s="15" t="n">
        <v>0.000211484</v>
      </c>
      <c r="I4956" s="16" t="n">
        <v>83</v>
      </c>
      <c r="J4956" s="16" t="n">
        <v>26</v>
      </c>
      <c r="K4956" s="16" t="n">
        <v>98</v>
      </c>
      <c r="L4956" s="17"/>
      <c r="M4956" s="17" t="s">
        <v>14096</v>
      </c>
    </row>
    <row r="4957" customFormat="false" ht="12.8" hidden="false" customHeight="false" outlineLevel="0" collapsed="false">
      <c r="A4957" s="9" t="n">
        <v>38595</v>
      </c>
      <c r="B4957" s="10" t="s">
        <v>14097</v>
      </c>
      <c r="C4957" s="10" t="s">
        <v>14098</v>
      </c>
      <c r="D4957" s="11" t="n">
        <v>1</v>
      </c>
      <c r="E4957" s="12" t="s">
        <v>17</v>
      </c>
      <c r="F4957" s="13" t="n">
        <v>5967.437</v>
      </c>
      <c r="G4957" s="14" t="n">
        <v>0.043</v>
      </c>
      <c r="H4957" s="15" t="n">
        <v>0.000211484</v>
      </c>
      <c r="I4957" s="16" t="n">
        <v>83</v>
      </c>
      <c r="J4957" s="16" t="n">
        <v>26</v>
      </c>
      <c r="K4957" s="16" t="n">
        <v>98</v>
      </c>
      <c r="L4957" s="17"/>
      <c r="M4957" s="17" t="s">
        <v>14099</v>
      </c>
    </row>
    <row r="4958" customFormat="false" ht="12.8" hidden="false" customHeight="false" outlineLevel="0" collapsed="false">
      <c r="A4958" s="9" t="n">
        <v>38613</v>
      </c>
      <c r="B4958" s="10" t="s">
        <v>14100</v>
      </c>
      <c r="C4958" s="10" t="s">
        <v>14101</v>
      </c>
      <c r="D4958" s="11" t="n">
        <v>1</v>
      </c>
      <c r="E4958" s="12" t="s">
        <v>17</v>
      </c>
      <c r="F4958" s="13" t="n">
        <v>13302.0456</v>
      </c>
      <c r="G4958" s="14" t="n">
        <v>13.125</v>
      </c>
      <c r="H4958" s="15" t="n">
        <v>0.0795825</v>
      </c>
      <c r="I4958" s="16" t="n">
        <v>655</v>
      </c>
      <c r="J4958" s="16" t="n">
        <v>450</v>
      </c>
      <c r="K4958" s="16" t="n">
        <v>270</v>
      </c>
      <c r="L4958" s="17" t="n">
        <v>39942</v>
      </c>
      <c r="M4958" s="17" t="s">
        <v>14102</v>
      </c>
    </row>
    <row r="4959" customFormat="false" ht="12.8" hidden="false" customHeight="false" outlineLevel="0" collapsed="false">
      <c r="A4959" s="9" t="n">
        <v>38619</v>
      </c>
      <c r="B4959" s="10" t="s">
        <v>14103</v>
      </c>
      <c r="C4959" s="10" t="s">
        <v>14104</v>
      </c>
      <c r="D4959" s="11" t="n">
        <v>1</v>
      </c>
      <c r="E4959" s="12" t="s">
        <v>17</v>
      </c>
      <c r="F4959" s="13" t="n">
        <v>19999.8554</v>
      </c>
      <c r="G4959" s="14" t="n">
        <v>23.26</v>
      </c>
      <c r="H4959" s="15" t="n">
        <v>0.145926</v>
      </c>
      <c r="I4959" s="16" t="n">
        <v>660</v>
      </c>
      <c r="J4959" s="16" t="n">
        <v>330</v>
      </c>
      <c r="K4959" s="16" t="n">
        <v>670</v>
      </c>
      <c r="L4959" s="17" t="n">
        <v>39946</v>
      </c>
      <c r="M4959" s="17" t="s">
        <v>14105</v>
      </c>
    </row>
    <row r="4960" customFormat="false" ht="12.8" hidden="false" customHeight="false" outlineLevel="0" collapsed="false">
      <c r="A4960" s="9" t="n">
        <v>38623</v>
      </c>
      <c r="B4960" s="10" t="s">
        <v>14106</v>
      </c>
      <c r="C4960" s="10" t="s">
        <v>14107</v>
      </c>
      <c r="D4960" s="11" t="n">
        <v>1</v>
      </c>
      <c r="E4960" s="12" t="s">
        <v>17</v>
      </c>
      <c r="F4960" s="13" t="n">
        <v>23190.3276</v>
      </c>
      <c r="G4960" s="14" t="n">
        <v>30.52</v>
      </c>
      <c r="H4960" s="15" t="n">
        <v>0.180747288</v>
      </c>
      <c r="I4960" s="16" t="n">
        <v>654</v>
      </c>
      <c r="J4960" s="16" t="n">
        <v>324</v>
      </c>
      <c r="K4960" s="16" t="n">
        <v>853</v>
      </c>
      <c r="L4960" s="17" t="n">
        <v>39955</v>
      </c>
      <c r="M4960" s="17" t="s">
        <v>14108</v>
      </c>
    </row>
    <row r="4961" customFormat="false" ht="12.8" hidden="false" customHeight="false" outlineLevel="0" collapsed="false">
      <c r="A4961" s="9" t="n">
        <v>38701</v>
      </c>
      <c r="B4961" s="10" t="s">
        <v>14109</v>
      </c>
      <c r="C4961" s="10" t="s">
        <v>14110</v>
      </c>
      <c r="D4961" s="11" t="n">
        <v>1</v>
      </c>
      <c r="E4961" s="12" t="s">
        <v>17</v>
      </c>
      <c r="F4961" s="13" t="n">
        <v>29698.7946</v>
      </c>
      <c r="G4961" s="14" t="n">
        <v>0.417</v>
      </c>
      <c r="H4961" s="15" t="n">
        <v>0.0052675</v>
      </c>
      <c r="I4961" s="16" t="n">
        <v>215</v>
      </c>
      <c r="J4961" s="16" t="n">
        <v>175</v>
      </c>
      <c r="K4961" s="16" t="n">
        <v>140</v>
      </c>
      <c r="L4961" s="17"/>
      <c r="M4961" s="17" t="s">
        <v>14111</v>
      </c>
    </row>
    <row r="4962" customFormat="false" ht="12.8" hidden="false" customHeight="false" outlineLevel="0" collapsed="false">
      <c r="A4962" s="9" t="n">
        <v>38704</v>
      </c>
      <c r="B4962" s="10" t="s">
        <v>14112</v>
      </c>
      <c r="C4962" s="10" t="s">
        <v>14113</v>
      </c>
      <c r="D4962" s="11" t="n">
        <v>40</v>
      </c>
      <c r="E4962" s="12" t="s">
        <v>17</v>
      </c>
      <c r="F4962" s="13" t="n">
        <v>159.7484</v>
      </c>
      <c r="G4962" s="14" t="n">
        <v>0.00335</v>
      </c>
      <c r="H4962" s="15" t="n">
        <v>0.0005425</v>
      </c>
      <c r="I4962" s="16" t="n">
        <v>140</v>
      </c>
      <c r="J4962" s="16" t="n">
        <v>155</v>
      </c>
      <c r="K4962" s="16" t="n">
        <v>25</v>
      </c>
      <c r="L4962" s="17"/>
      <c r="M4962" s="17" t="s">
        <v>14114</v>
      </c>
    </row>
    <row r="4963" customFormat="false" ht="12.8" hidden="false" customHeight="false" outlineLevel="0" collapsed="false">
      <c r="A4963" s="9" t="n">
        <v>38705</v>
      </c>
      <c r="B4963" s="10" t="s">
        <v>14115</v>
      </c>
      <c r="C4963" s="10" t="s">
        <v>14116</v>
      </c>
      <c r="D4963" s="11" t="n">
        <v>10</v>
      </c>
      <c r="E4963" s="12" t="s">
        <v>17</v>
      </c>
      <c r="F4963" s="13" t="n">
        <v>621.4234</v>
      </c>
      <c r="G4963" s="14" t="n">
        <v>0.0133</v>
      </c>
      <c r="H4963" s="15" t="n">
        <v>0.0005425</v>
      </c>
      <c r="I4963" s="16" t="n">
        <v>140</v>
      </c>
      <c r="J4963" s="16" t="n">
        <v>155</v>
      </c>
      <c r="K4963" s="16" t="n">
        <v>25</v>
      </c>
      <c r="L4963" s="17"/>
      <c r="M4963" s="17" t="s">
        <v>14117</v>
      </c>
    </row>
    <row r="4964" customFormat="false" ht="12.8" hidden="false" customHeight="false" outlineLevel="0" collapsed="false">
      <c r="A4964" s="9" t="n">
        <v>38706</v>
      </c>
      <c r="B4964" s="10" t="s">
        <v>14118</v>
      </c>
      <c r="C4964" s="10" t="s">
        <v>14119</v>
      </c>
      <c r="D4964" s="11" t="n">
        <v>448</v>
      </c>
      <c r="E4964" s="12" t="s">
        <v>17</v>
      </c>
      <c r="F4964" s="13" t="n">
        <v>9.0978</v>
      </c>
      <c r="G4964" s="14"/>
      <c r="H4964" s="15" t="n">
        <v>0.0004375</v>
      </c>
      <c r="I4964" s="16" t="n">
        <v>350</v>
      </c>
      <c r="J4964" s="16" t="n">
        <v>250</v>
      </c>
      <c r="K4964" s="16" t="n">
        <v>5</v>
      </c>
      <c r="L4964" s="17"/>
      <c r="M4964" s="17" t="s">
        <v>14120</v>
      </c>
    </row>
    <row r="4965" customFormat="false" ht="12.8" hidden="false" customHeight="false" outlineLevel="0" collapsed="false">
      <c r="A4965" s="9" t="n">
        <v>38707</v>
      </c>
      <c r="B4965" s="10" t="s">
        <v>14121</v>
      </c>
      <c r="C4965" s="10" t="s">
        <v>14122</v>
      </c>
      <c r="D4965" s="11" t="n">
        <v>336</v>
      </c>
      <c r="E4965" s="12" t="s">
        <v>17</v>
      </c>
      <c r="F4965" s="13" t="n">
        <v>8.5432</v>
      </c>
      <c r="G4965" s="14"/>
      <c r="H4965" s="15" t="n">
        <v>0.0004375</v>
      </c>
      <c r="I4965" s="16" t="n">
        <v>350</v>
      </c>
      <c r="J4965" s="16" t="n">
        <v>250</v>
      </c>
      <c r="K4965" s="16" t="n">
        <v>5</v>
      </c>
      <c r="L4965" s="17"/>
      <c r="M4965" s="17" t="s">
        <v>14123</v>
      </c>
    </row>
    <row r="4966" customFormat="false" ht="12.8" hidden="false" customHeight="false" outlineLevel="0" collapsed="false">
      <c r="A4966" s="9" t="n">
        <v>38708</v>
      </c>
      <c r="B4966" s="10" t="s">
        <v>14124</v>
      </c>
      <c r="C4966" s="10" t="s">
        <v>14125</v>
      </c>
      <c r="D4966" s="11" t="n">
        <v>500</v>
      </c>
      <c r="E4966" s="12" t="s">
        <v>17</v>
      </c>
      <c r="F4966" s="13" t="n">
        <v>15.8356</v>
      </c>
      <c r="G4966" s="14"/>
      <c r="H4966" s="15" t="n">
        <v>0.0005425</v>
      </c>
      <c r="I4966" s="16" t="n">
        <v>140</v>
      </c>
      <c r="J4966" s="16" t="n">
        <v>155</v>
      </c>
      <c r="K4966" s="16" t="n">
        <v>25</v>
      </c>
      <c r="L4966" s="17"/>
      <c r="M4966" s="17" t="s">
        <v>14126</v>
      </c>
    </row>
    <row r="4967" customFormat="false" ht="12.8" hidden="false" customHeight="false" outlineLevel="0" collapsed="false">
      <c r="A4967" s="9" t="n">
        <v>38709</v>
      </c>
      <c r="B4967" s="10" t="s">
        <v>14127</v>
      </c>
      <c r="C4967" s="10" t="s">
        <v>14128</v>
      </c>
      <c r="D4967" s="11" t="n">
        <v>260</v>
      </c>
      <c r="E4967" s="12" t="s">
        <v>17</v>
      </c>
      <c r="F4967" s="13" t="n">
        <v>28.3672</v>
      </c>
      <c r="G4967" s="14" t="n">
        <v>0.000576</v>
      </c>
      <c r="H4967" s="15" t="n">
        <v>0.0005425</v>
      </c>
      <c r="I4967" s="16" t="n">
        <v>140</v>
      </c>
      <c r="J4967" s="16" t="n">
        <v>155</v>
      </c>
      <c r="K4967" s="16" t="n">
        <v>25</v>
      </c>
      <c r="L4967" s="17"/>
      <c r="M4967" s="17" t="s">
        <v>14129</v>
      </c>
    </row>
    <row r="4968" customFormat="false" ht="12.8" hidden="false" customHeight="false" outlineLevel="0" collapsed="false">
      <c r="A4968" s="9" t="n">
        <v>38710</v>
      </c>
      <c r="B4968" s="10" t="s">
        <v>14130</v>
      </c>
      <c r="C4968" s="10" t="s">
        <v>14131</v>
      </c>
      <c r="D4968" s="11" t="n">
        <v>480</v>
      </c>
      <c r="E4968" s="12" t="s">
        <v>17</v>
      </c>
      <c r="F4968" s="13" t="n">
        <v>17.3696</v>
      </c>
      <c r="G4968" s="14"/>
      <c r="H4968" s="15" t="n">
        <v>0.00018928</v>
      </c>
      <c r="I4968" s="16" t="n">
        <v>70</v>
      </c>
      <c r="J4968" s="16" t="n">
        <v>52</v>
      </c>
      <c r="K4968" s="16" t="n">
        <v>52</v>
      </c>
      <c r="L4968" s="17"/>
      <c r="M4968" s="17" t="s">
        <v>14132</v>
      </c>
    </row>
    <row r="4969" customFormat="false" ht="12.8" hidden="false" customHeight="false" outlineLevel="0" collapsed="false">
      <c r="A4969" s="9" t="n">
        <v>38711</v>
      </c>
      <c r="B4969" s="10" t="s">
        <v>14133</v>
      </c>
      <c r="C4969" s="10" t="s">
        <v>14134</v>
      </c>
      <c r="D4969" s="11" t="n">
        <v>640</v>
      </c>
      <c r="E4969" s="12" t="s">
        <v>17</v>
      </c>
      <c r="F4969" s="13" t="n">
        <v>22.6678</v>
      </c>
      <c r="G4969" s="14"/>
      <c r="H4969" s="15" t="n">
        <v>0.00018928</v>
      </c>
      <c r="I4969" s="16" t="n">
        <v>70</v>
      </c>
      <c r="J4969" s="16" t="n">
        <v>52</v>
      </c>
      <c r="K4969" s="16" t="n">
        <v>52</v>
      </c>
      <c r="L4969" s="17"/>
      <c r="M4969" s="17" t="s">
        <v>14135</v>
      </c>
    </row>
    <row r="4970" customFormat="false" ht="12.8" hidden="false" customHeight="false" outlineLevel="0" collapsed="false">
      <c r="A4970" s="9" t="n">
        <v>38712</v>
      </c>
      <c r="B4970" s="10" t="s">
        <v>14136</v>
      </c>
      <c r="C4970" s="10" t="s">
        <v>14137</v>
      </c>
      <c r="D4970" s="11" t="n">
        <v>240</v>
      </c>
      <c r="E4970" s="12" t="s">
        <v>17</v>
      </c>
      <c r="F4970" s="13" t="n">
        <v>34.279</v>
      </c>
      <c r="G4970" s="14"/>
      <c r="H4970" s="15" t="n">
        <v>0.00018928</v>
      </c>
      <c r="I4970" s="16" t="n">
        <v>70</v>
      </c>
      <c r="J4970" s="16" t="n">
        <v>52</v>
      </c>
      <c r="K4970" s="16" t="n">
        <v>52</v>
      </c>
      <c r="L4970" s="17"/>
      <c r="M4970" s="17" t="s">
        <v>14138</v>
      </c>
    </row>
    <row r="4971" customFormat="false" ht="12.8" hidden="false" customHeight="false" outlineLevel="0" collapsed="false">
      <c r="A4971" s="9" t="n">
        <v>38713</v>
      </c>
      <c r="B4971" s="10" t="s">
        <v>14139</v>
      </c>
      <c r="C4971" s="10" t="s">
        <v>14140</v>
      </c>
      <c r="D4971" s="11" t="n">
        <v>1920</v>
      </c>
      <c r="E4971" s="12" t="s">
        <v>17</v>
      </c>
      <c r="F4971" s="13" t="n">
        <v>3.9294</v>
      </c>
      <c r="G4971" s="14"/>
      <c r="H4971" s="15" t="n">
        <v>0.0004375</v>
      </c>
      <c r="I4971" s="16" t="n">
        <v>350</v>
      </c>
      <c r="J4971" s="16" t="n">
        <v>250</v>
      </c>
      <c r="K4971" s="16" t="n">
        <v>5</v>
      </c>
      <c r="L4971" s="17"/>
      <c r="M4971" s="17" t="s">
        <v>14141</v>
      </c>
    </row>
    <row r="4972" customFormat="false" ht="12.8" hidden="false" customHeight="false" outlineLevel="0" collapsed="false">
      <c r="A4972" s="9" t="n">
        <v>38714</v>
      </c>
      <c r="B4972" s="10" t="s">
        <v>14142</v>
      </c>
      <c r="C4972" s="10" t="s">
        <v>14143</v>
      </c>
      <c r="D4972" s="11" t="n">
        <v>310</v>
      </c>
      <c r="E4972" s="12" t="s">
        <v>17</v>
      </c>
      <c r="F4972" s="13" t="n">
        <v>15.8946</v>
      </c>
      <c r="G4972" s="14"/>
      <c r="H4972" s="15" t="n">
        <v>0.0005425</v>
      </c>
      <c r="I4972" s="16" t="n">
        <v>140</v>
      </c>
      <c r="J4972" s="16" t="n">
        <v>155</v>
      </c>
      <c r="K4972" s="16" t="n">
        <v>25</v>
      </c>
      <c r="L4972" s="17"/>
      <c r="M4972" s="17" t="s">
        <v>14144</v>
      </c>
    </row>
    <row r="4973" customFormat="false" ht="12.8" hidden="false" customHeight="false" outlineLevel="0" collapsed="false">
      <c r="A4973" s="9" t="n">
        <v>38715</v>
      </c>
      <c r="B4973" s="10" t="s">
        <v>14145</v>
      </c>
      <c r="C4973" s="10" t="s">
        <v>14146</v>
      </c>
      <c r="D4973" s="11" t="n">
        <v>70</v>
      </c>
      <c r="E4973" s="12" t="s">
        <v>17</v>
      </c>
      <c r="F4973" s="13" t="n">
        <v>65.1832</v>
      </c>
      <c r="G4973" s="14" t="n">
        <v>0.0023</v>
      </c>
      <c r="H4973" s="15" t="n">
        <v>0.0005425</v>
      </c>
      <c r="I4973" s="16" t="n">
        <v>140</v>
      </c>
      <c r="J4973" s="16" t="n">
        <v>155</v>
      </c>
      <c r="K4973" s="16" t="n">
        <v>25</v>
      </c>
      <c r="L4973" s="17"/>
      <c r="M4973" s="17" t="s">
        <v>14147</v>
      </c>
    </row>
    <row r="4974" customFormat="false" ht="12.8" hidden="false" customHeight="false" outlineLevel="0" collapsed="false">
      <c r="A4974" s="9" t="n">
        <v>38716</v>
      </c>
      <c r="B4974" s="10" t="s">
        <v>14148</v>
      </c>
      <c r="C4974" s="10" t="s">
        <v>14149</v>
      </c>
      <c r="D4974" s="11" t="n">
        <v>224</v>
      </c>
      <c r="E4974" s="12" t="s">
        <v>17</v>
      </c>
      <c r="F4974" s="13" t="n">
        <v>69.8324</v>
      </c>
      <c r="G4974" s="14" t="n">
        <v>0.001839</v>
      </c>
      <c r="H4974" s="15" t="n">
        <v>0.0015625</v>
      </c>
      <c r="I4974" s="16" t="n">
        <v>125</v>
      </c>
      <c r="J4974" s="16" t="n">
        <v>125</v>
      </c>
      <c r="K4974" s="16" t="n">
        <v>100</v>
      </c>
      <c r="L4974" s="17"/>
      <c r="M4974" s="17" t="s">
        <v>14150</v>
      </c>
    </row>
    <row r="4975" customFormat="false" ht="12.8" hidden="false" customHeight="false" outlineLevel="0" collapsed="false">
      <c r="A4975" s="9" t="n">
        <v>38717</v>
      </c>
      <c r="B4975" s="10" t="s">
        <v>14151</v>
      </c>
      <c r="C4975" s="10" t="s">
        <v>14152</v>
      </c>
      <c r="D4975" s="11" t="n">
        <v>96</v>
      </c>
      <c r="E4975" s="12" t="s">
        <v>17</v>
      </c>
      <c r="F4975" s="13" t="n">
        <v>91.9102</v>
      </c>
      <c r="G4975" s="14" t="n">
        <v>0.004593</v>
      </c>
      <c r="H4975" s="15" t="n">
        <v>0.0015625</v>
      </c>
      <c r="I4975" s="16" t="n">
        <v>125</v>
      </c>
      <c r="J4975" s="16" t="n">
        <v>125</v>
      </c>
      <c r="K4975" s="16" t="n">
        <v>100</v>
      </c>
      <c r="L4975" s="17"/>
      <c r="M4975" s="17" t="s">
        <v>14153</v>
      </c>
    </row>
    <row r="4976" customFormat="false" ht="12.8" hidden="false" customHeight="false" outlineLevel="0" collapsed="false">
      <c r="A4976" s="9" t="n">
        <v>38718</v>
      </c>
      <c r="B4976" s="10" t="s">
        <v>14154</v>
      </c>
      <c r="C4976" s="10" t="s">
        <v>14155</v>
      </c>
      <c r="D4976" s="11" t="n">
        <v>30</v>
      </c>
      <c r="E4976" s="12" t="s">
        <v>17</v>
      </c>
      <c r="F4976" s="13" t="n">
        <v>174.994</v>
      </c>
      <c r="G4976" s="14" t="n">
        <v>0.0044</v>
      </c>
      <c r="H4976" s="15" t="n">
        <v>0.0005425</v>
      </c>
      <c r="I4976" s="16" t="n">
        <v>140</v>
      </c>
      <c r="J4976" s="16" t="n">
        <v>155</v>
      </c>
      <c r="K4976" s="16" t="n">
        <v>25</v>
      </c>
      <c r="L4976" s="17"/>
      <c r="M4976" s="17" t="s">
        <v>14156</v>
      </c>
    </row>
    <row r="4977" customFormat="false" ht="12.8" hidden="false" customHeight="false" outlineLevel="0" collapsed="false">
      <c r="A4977" s="9" t="n">
        <v>38719</v>
      </c>
      <c r="B4977" s="10" t="s">
        <v>14157</v>
      </c>
      <c r="C4977" s="10" t="s">
        <v>14155</v>
      </c>
      <c r="D4977" s="11" t="n">
        <v>10</v>
      </c>
      <c r="E4977" s="12" t="s">
        <v>17</v>
      </c>
      <c r="F4977" s="13" t="n">
        <v>521.4538</v>
      </c>
      <c r="G4977" s="14" t="n">
        <v>0.0132</v>
      </c>
      <c r="H4977" s="15" t="n">
        <v>0.0005425</v>
      </c>
      <c r="I4977" s="16" t="n">
        <v>140</v>
      </c>
      <c r="J4977" s="16" t="n">
        <v>155</v>
      </c>
      <c r="K4977" s="16" t="n">
        <v>25</v>
      </c>
      <c r="L4977" s="17"/>
      <c r="M4977" s="17" t="s">
        <v>14158</v>
      </c>
    </row>
    <row r="4978" customFormat="false" ht="12.8" hidden="false" customHeight="false" outlineLevel="0" collapsed="false">
      <c r="A4978" s="9" t="n">
        <v>38720</v>
      </c>
      <c r="B4978" s="10" t="s">
        <v>14159</v>
      </c>
      <c r="C4978" s="10" t="s">
        <v>14160</v>
      </c>
      <c r="D4978" s="11" t="n">
        <v>70</v>
      </c>
      <c r="E4978" s="12" t="s">
        <v>17</v>
      </c>
      <c r="F4978" s="13" t="n">
        <v>177.4366</v>
      </c>
      <c r="G4978" s="14" t="n">
        <v>0.0057</v>
      </c>
      <c r="H4978" s="15" t="n">
        <v>0.0004375</v>
      </c>
      <c r="I4978" s="16" t="n">
        <v>350</v>
      </c>
      <c r="J4978" s="16" t="n">
        <v>250</v>
      </c>
      <c r="K4978" s="16" t="n">
        <v>5</v>
      </c>
      <c r="L4978" s="17"/>
      <c r="M4978" s="17" t="s">
        <v>14161</v>
      </c>
    </row>
    <row r="4979" customFormat="false" ht="12.8" hidden="false" customHeight="false" outlineLevel="0" collapsed="false">
      <c r="A4979" s="9" t="n">
        <v>38721</v>
      </c>
      <c r="B4979" s="10" t="s">
        <v>14162</v>
      </c>
      <c r="C4979" s="10" t="s">
        <v>14163</v>
      </c>
      <c r="D4979" s="11" t="n">
        <v>380</v>
      </c>
      <c r="E4979" s="12" t="s">
        <v>17</v>
      </c>
      <c r="F4979" s="13" t="n">
        <v>14.3488</v>
      </c>
      <c r="G4979" s="14"/>
      <c r="H4979" s="15" t="n">
        <v>0.0005425</v>
      </c>
      <c r="I4979" s="16" t="n">
        <v>140</v>
      </c>
      <c r="J4979" s="16" t="n">
        <v>155</v>
      </c>
      <c r="K4979" s="16" t="n">
        <v>25</v>
      </c>
      <c r="L4979" s="17"/>
      <c r="M4979" s="17" t="s">
        <v>14164</v>
      </c>
    </row>
    <row r="4980" customFormat="false" ht="12.8" hidden="false" customHeight="false" outlineLevel="0" collapsed="false">
      <c r="A4980" s="9" t="n">
        <v>38722</v>
      </c>
      <c r="B4980" s="10" t="s">
        <v>14165</v>
      </c>
      <c r="C4980" s="10" t="s">
        <v>14166</v>
      </c>
      <c r="D4980" s="11" t="n">
        <v>150</v>
      </c>
      <c r="E4980" s="12" t="s">
        <v>17</v>
      </c>
      <c r="F4980" s="13" t="n">
        <v>33.0518</v>
      </c>
      <c r="G4980" s="14" t="n">
        <v>0.000526</v>
      </c>
      <c r="H4980" s="15" t="n">
        <v>0.0005425</v>
      </c>
      <c r="I4980" s="16" t="n">
        <v>140</v>
      </c>
      <c r="J4980" s="16" t="n">
        <v>155</v>
      </c>
      <c r="K4980" s="16" t="n">
        <v>25</v>
      </c>
      <c r="L4980" s="17"/>
      <c r="M4980" s="17" t="s">
        <v>14167</v>
      </c>
    </row>
    <row r="4981" customFormat="false" ht="12.8" hidden="false" customHeight="false" outlineLevel="0" collapsed="false">
      <c r="A4981" s="9" t="n">
        <v>38723</v>
      </c>
      <c r="B4981" s="10" t="s">
        <v>14168</v>
      </c>
      <c r="C4981" s="10" t="s">
        <v>14169</v>
      </c>
      <c r="D4981" s="11" t="n">
        <v>100</v>
      </c>
      <c r="E4981" s="12" t="s">
        <v>17</v>
      </c>
      <c r="F4981" s="13" t="n">
        <v>32.9692</v>
      </c>
      <c r="G4981" s="14" t="n">
        <v>0.0008</v>
      </c>
      <c r="H4981" s="15" t="n">
        <v>0.0005425</v>
      </c>
      <c r="I4981" s="16" t="n">
        <v>140</v>
      </c>
      <c r="J4981" s="16" t="n">
        <v>155</v>
      </c>
      <c r="K4981" s="16" t="n">
        <v>25</v>
      </c>
      <c r="L4981" s="17"/>
      <c r="M4981" s="17" t="s">
        <v>14170</v>
      </c>
    </row>
    <row r="4982" customFormat="false" ht="12.8" hidden="false" customHeight="false" outlineLevel="0" collapsed="false">
      <c r="A4982" s="9" t="n">
        <v>38724</v>
      </c>
      <c r="B4982" s="10" t="s">
        <v>14171</v>
      </c>
      <c r="C4982" s="10" t="s">
        <v>14172</v>
      </c>
      <c r="D4982" s="11" t="n">
        <v>50</v>
      </c>
      <c r="E4982" s="12" t="s">
        <v>17</v>
      </c>
      <c r="F4982" s="13" t="n">
        <v>64.5106</v>
      </c>
      <c r="G4982" s="14" t="n">
        <v>0.00162</v>
      </c>
      <c r="H4982" s="15" t="n">
        <v>0.0005425</v>
      </c>
      <c r="I4982" s="16" t="n">
        <v>140</v>
      </c>
      <c r="J4982" s="16" t="n">
        <v>155</v>
      </c>
      <c r="K4982" s="16" t="n">
        <v>25</v>
      </c>
      <c r="L4982" s="17"/>
      <c r="M4982" s="17" t="s">
        <v>14173</v>
      </c>
    </row>
    <row r="4983" customFormat="false" ht="12.8" hidden="false" customHeight="false" outlineLevel="0" collapsed="false">
      <c r="A4983" s="9" t="n">
        <v>38725</v>
      </c>
      <c r="B4983" s="10" t="s">
        <v>14174</v>
      </c>
      <c r="C4983" s="10" t="s">
        <v>14175</v>
      </c>
      <c r="D4983" s="11" t="n">
        <v>40</v>
      </c>
      <c r="E4983" s="12" t="s">
        <v>17</v>
      </c>
      <c r="F4983" s="13" t="n">
        <v>159.7484</v>
      </c>
      <c r="G4983" s="14" t="n">
        <v>0.0034</v>
      </c>
      <c r="H4983" s="15" t="n">
        <v>0.0005425</v>
      </c>
      <c r="I4983" s="16" t="n">
        <v>140</v>
      </c>
      <c r="J4983" s="16" t="n">
        <v>155</v>
      </c>
      <c r="K4983" s="16" t="n">
        <v>25</v>
      </c>
      <c r="L4983" s="17"/>
      <c r="M4983" s="17" t="s">
        <v>14176</v>
      </c>
    </row>
    <row r="4984" customFormat="false" ht="12.8" hidden="false" customHeight="false" outlineLevel="0" collapsed="false">
      <c r="A4984" s="9" t="n">
        <v>38726</v>
      </c>
      <c r="B4984" s="10" t="s">
        <v>14177</v>
      </c>
      <c r="C4984" s="10" t="s">
        <v>14178</v>
      </c>
      <c r="D4984" s="11" t="n">
        <v>50</v>
      </c>
      <c r="E4984" s="12" t="s">
        <v>17</v>
      </c>
      <c r="F4984" s="13" t="n">
        <v>64.5106</v>
      </c>
      <c r="G4984" s="14" t="n">
        <v>0.00166</v>
      </c>
      <c r="H4984" s="15" t="n">
        <v>0.0005425</v>
      </c>
      <c r="I4984" s="16" t="n">
        <v>140</v>
      </c>
      <c r="J4984" s="16" t="n">
        <v>155</v>
      </c>
      <c r="K4984" s="16" t="n">
        <v>25</v>
      </c>
      <c r="L4984" s="17"/>
      <c r="M4984" s="17" t="s">
        <v>14179</v>
      </c>
    </row>
    <row r="4985" customFormat="false" ht="12.8" hidden="false" customHeight="false" outlineLevel="0" collapsed="false">
      <c r="A4985" s="9" t="n">
        <v>38727</v>
      </c>
      <c r="B4985" s="10" t="s">
        <v>14180</v>
      </c>
      <c r="C4985" s="10" t="s">
        <v>14181</v>
      </c>
      <c r="D4985" s="11" t="n">
        <v>980</v>
      </c>
      <c r="E4985" s="12" t="s">
        <v>17</v>
      </c>
      <c r="F4985" s="13" t="n">
        <v>10.148</v>
      </c>
      <c r="G4985" s="14"/>
      <c r="H4985" s="15" t="n">
        <v>0.0005425</v>
      </c>
      <c r="I4985" s="16" t="n">
        <v>140</v>
      </c>
      <c r="J4985" s="16" t="n">
        <v>155</v>
      </c>
      <c r="K4985" s="16" t="n">
        <v>25</v>
      </c>
      <c r="L4985" s="17"/>
      <c r="M4985" s="17" t="s">
        <v>14182</v>
      </c>
    </row>
    <row r="4986" customFormat="false" ht="12.8" hidden="false" customHeight="false" outlineLevel="0" collapsed="false">
      <c r="A4986" s="9" t="n">
        <v>38728</v>
      </c>
      <c r="B4986" s="10" t="s">
        <v>14183</v>
      </c>
      <c r="C4986" s="10" t="s">
        <v>14184</v>
      </c>
      <c r="D4986" s="11" t="n">
        <v>220</v>
      </c>
      <c r="E4986" s="12" t="s">
        <v>17</v>
      </c>
      <c r="F4986" s="13" t="n">
        <v>32.6152</v>
      </c>
      <c r="G4986" s="14" t="n">
        <v>0.000609</v>
      </c>
      <c r="H4986" s="15" t="n">
        <v>0.0005425</v>
      </c>
      <c r="I4986" s="16" t="n">
        <v>140</v>
      </c>
      <c r="J4986" s="16" t="n">
        <v>155</v>
      </c>
      <c r="K4986" s="16" t="n">
        <v>25</v>
      </c>
      <c r="L4986" s="17"/>
      <c r="M4986" s="17" t="s">
        <v>14185</v>
      </c>
    </row>
    <row r="4987" customFormat="false" ht="12.8" hidden="false" customHeight="false" outlineLevel="0" collapsed="false">
      <c r="A4987" s="9" t="n">
        <v>38729</v>
      </c>
      <c r="B4987" s="10" t="s">
        <v>14186</v>
      </c>
      <c r="C4987" s="10" t="s">
        <v>14187</v>
      </c>
      <c r="D4987" s="11" t="n">
        <v>10</v>
      </c>
      <c r="E4987" s="12" t="s">
        <v>17</v>
      </c>
      <c r="F4987" s="13" t="n">
        <v>575.8046</v>
      </c>
      <c r="G4987" s="14" t="n">
        <v>0.0047</v>
      </c>
      <c r="H4987" s="15" t="n">
        <v>0.000156996</v>
      </c>
      <c r="I4987" s="16" t="n">
        <v>89</v>
      </c>
      <c r="J4987" s="16" t="n">
        <v>49</v>
      </c>
      <c r="K4987" s="16" t="n">
        <v>36</v>
      </c>
      <c r="L4987" s="17"/>
      <c r="M4987" s="17" t="s">
        <v>14188</v>
      </c>
    </row>
    <row r="4988" customFormat="false" ht="12.8" hidden="false" customHeight="false" outlineLevel="0" collapsed="false">
      <c r="A4988" s="9" t="n">
        <v>38730</v>
      </c>
      <c r="B4988" s="10" t="s">
        <v>14189</v>
      </c>
      <c r="C4988" s="10" t="s">
        <v>14190</v>
      </c>
      <c r="D4988" s="11" t="n">
        <v>20</v>
      </c>
      <c r="E4988" s="12" t="s">
        <v>17</v>
      </c>
      <c r="F4988" s="13" t="n">
        <v>369.1394</v>
      </c>
      <c r="G4988" s="14" t="n">
        <v>0.00665</v>
      </c>
      <c r="H4988" s="15" t="n">
        <v>0.0005425</v>
      </c>
      <c r="I4988" s="16" t="n">
        <v>140</v>
      </c>
      <c r="J4988" s="16" t="n">
        <v>155</v>
      </c>
      <c r="K4988" s="16" t="n">
        <v>25</v>
      </c>
      <c r="L4988" s="17"/>
      <c r="M4988" s="17" t="s">
        <v>14191</v>
      </c>
    </row>
    <row r="4989" customFormat="false" ht="12.8" hidden="false" customHeight="false" outlineLevel="0" collapsed="false">
      <c r="A4989" s="9" t="n">
        <v>38731</v>
      </c>
      <c r="B4989" s="10" t="s">
        <v>14192</v>
      </c>
      <c r="C4989" s="10" t="s">
        <v>14193</v>
      </c>
      <c r="D4989" s="11" t="n">
        <v>720</v>
      </c>
      <c r="E4989" s="12" t="s">
        <v>17</v>
      </c>
      <c r="F4989" s="13" t="n">
        <v>13.4874</v>
      </c>
      <c r="G4989" s="14"/>
      <c r="H4989" s="15" t="n">
        <v>0.0004375</v>
      </c>
      <c r="I4989" s="16" t="n">
        <v>350</v>
      </c>
      <c r="J4989" s="16" t="n">
        <v>250</v>
      </c>
      <c r="K4989" s="16" t="n">
        <v>5</v>
      </c>
      <c r="L4989" s="17"/>
      <c r="M4989" s="17" t="s">
        <v>14194</v>
      </c>
    </row>
    <row r="4990" customFormat="false" ht="12.8" hidden="false" customHeight="false" outlineLevel="0" collapsed="false">
      <c r="A4990" s="9" t="n">
        <v>38732</v>
      </c>
      <c r="B4990" s="10" t="s">
        <v>14195</v>
      </c>
      <c r="C4990" s="10" t="s">
        <v>14196</v>
      </c>
      <c r="D4990" s="11" t="n">
        <v>288</v>
      </c>
      <c r="E4990" s="12" t="s">
        <v>17</v>
      </c>
      <c r="F4990" s="13" t="n">
        <v>24.7682</v>
      </c>
      <c r="G4990" s="14" t="n">
        <v>0.000541</v>
      </c>
      <c r="H4990" s="15" t="n">
        <v>0.0004375</v>
      </c>
      <c r="I4990" s="16" t="n">
        <v>350</v>
      </c>
      <c r="J4990" s="16" t="n">
        <v>250</v>
      </c>
      <c r="K4990" s="16" t="n">
        <v>5</v>
      </c>
      <c r="L4990" s="17"/>
      <c r="M4990" s="17" t="s">
        <v>14197</v>
      </c>
    </row>
    <row r="4991" customFormat="false" ht="12.8" hidden="false" customHeight="false" outlineLevel="0" collapsed="false">
      <c r="A4991" s="9" t="n">
        <v>38733</v>
      </c>
      <c r="B4991" s="10" t="s">
        <v>14198</v>
      </c>
      <c r="C4991" s="10" t="s">
        <v>14199</v>
      </c>
      <c r="D4991" s="11" t="n">
        <v>192</v>
      </c>
      <c r="E4991" s="12" t="s">
        <v>17</v>
      </c>
      <c r="F4991" s="13" t="n">
        <v>34.3262</v>
      </c>
      <c r="G4991" s="14" t="n">
        <v>0.000817</v>
      </c>
      <c r="H4991" s="15" t="n">
        <v>0.0004375</v>
      </c>
      <c r="I4991" s="16" t="n">
        <v>350</v>
      </c>
      <c r="J4991" s="16" t="n">
        <v>250</v>
      </c>
      <c r="K4991" s="16" t="n">
        <v>5</v>
      </c>
      <c r="L4991" s="17"/>
      <c r="M4991" s="17" t="s">
        <v>14200</v>
      </c>
    </row>
    <row r="4992" customFormat="false" ht="12.8" hidden="false" customHeight="false" outlineLevel="0" collapsed="false">
      <c r="A4992" s="9" t="n">
        <v>38734</v>
      </c>
      <c r="B4992" s="10" t="s">
        <v>14201</v>
      </c>
      <c r="C4992" s="10" t="s">
        <v>14202</v>
      </c>
      <c r="D4992" s="11" t="n">
        <v>144</v>
      </c>
      <c r="E4992" s="12" t="s">
        <v>17</v>
      </c>
      <c r="F4992" s="13" t="n">
        <v>43.5184</v>
      </c>
      <c r="G4992" s="14" t="n">
        <v>0.001083</v>
      </c>
      <c r="H4992" s="15" t="n">
        <v>0.0004375</v>
      </c>
      <c r="I4992" s="16" t="n">
        <v>350</v>
      </c>
      <c r="J4992" s="16" t="n">
        <v>250</v>
      </c>
      <c r="K4992" s="16" t="n">
        <v>5</v>
      </c>
      <c r="L4992" s="17"/>
      <c r="M4992" s="17" t="s">
        <v>14203</v>
      </c>
    </row>
    <row r="4993" customFormat="false" ht="12.8" hidden="false" customHeight="false" outlineLevel="0" collapsed="false">
      <c r="A4993" s="9" t="n">
        <v>38735</v>
      </c>
      <c r="B4993" s="10" t="s">
        <v>14204</v>
      </c>
      <c r="C4993" s="10" t="s">
        <v>14205</v>
      </c>
      <c r="D4993" s="11" t="n">
        <v>360</v>
      </c>
      <c r="E4993" s="12" t="s">
        <v>17</v>
      </c>
      <c r="F4993" s="13" t="n">
        <v>11.741</v>
      </c>
      <c r="G4993" s="14"/>
      <c r="H4993" s="15" t="n">
        <v>0.0004375</v>
      </c>
      <c r="I4993" s="16" t="n">
        <v>350</v>
      </c>
      <c r="J4993" s="16" t="n">
        <v>250</v>
      </c>
      <c r="K4993" s="16" t="n">
        <v>5</v>
      </c>
      <c r="L4993" s="17"/>
      <c r="M4993" s="17" t="s">
        <v>14206</v>
      </c>
    </row>
    <row r="4994" customFormat="false" ht="12.8" hidden="false" customHeight="false" outlineLevel="0" collapsed="false">
      <c r="A4994" s="9" t="n">
        <v>38736</v>
      </c>
      <c r="B4994" s="10" t="s">
        <v>14207</v>
      </c>
      <c r="C4994" s="10" t="s">
        <v>14208</v>
      </c>
      <c r="D4994" s="11" t="n">
        <v>180</v>
      </c>
      <c r="E4994" s="12" t="s">
        <v>17</v>
      </c>
      <c r="F4994" s="13" t="n">
        <v>20.3786</v>
      </c>
      <c r="G4994" s="14" t="n">
        <v>0.000861</v>
      </c>
      <c r="H4994" s="15" t="n">
        <v>0.0004375</v>
      </c>
      <c r="I4994" s="16" t="n">
        <v>350</v>
      </c>
      <c r="J4994" s="16" t="n">
        <v>250</v>
      </c>
      <c r="K4994" s="16" t="n">
        <v>5</v>
      </c>
      <c r="L4994" s="17"/>
      <c r="M4994" s="17" t="s">
        <v>14209</v>
      </c>
    </row>
    <row r="4995" customFormat="false" ht="12.8" hidden="false" customHeight="false" outlineLevel="0" collapsed="false">
      <c r="A4995" s="9" t="n">
        <v>38737</v>
      </c>
      <c r="B4995" s="10" t="s">
        <v>14210</v>
      </c>
      <c r="C4995" s="10" t="s">
        <v>14211</v>
      </c>
      <c r="D4995" s="11" t="n">
        <v>132</v>
      </c>
      <c r="E4995" s="12" t="s">
        <v>17</v>
      </c>
      <c r="F4995" s="13" t="n">
        <v>26.5618</v>
      </c>
      <c r="G4995" s="14" t="n">
        <v>0.001166</v>
      </c>
      <c r="H4995" s="15" t="n">
        <v>0.0004375</v>
      </c>
      <c r="I4995" s="16" t="n">
        <v>350</v>
      </c>
      <c r="J4995" s="16" t="n">
        <v>250</v>
      </c>
      <c r="K4995" s="16" t="n">
        <v>5</v>
      </c>
      <c r="L4995" s="17"/>
      <c r="M4995" s="17" t="s">
        <v>14212</v>
      </c>
    </row>
    <row r="4996" customFormat="false" ht="12.8" hidden="false" customHeight="false" outlineLevel="0" collapsed="false">
      <c r="A4996" s="9" t="n">
        <v>38739</v>
      </c>
      <c r="B4996" s="10" t="s">
        <v>14213</v>
      </c>
      <c r="C4996" s="10" t="s">
        <v>14214</v>
      </c>
      <c r="D4996" s="11" t="n">
        <v>10</v>
      </c>
      <c r="E4996" s="12" t="s">
        <v>17</v>
      </c>
      <c r="F4996" s="13" t="n">
        <v>1032.1696</v>
      </c>
      <c r="G4996" s="14" t="n">
        <v>0.0128</v>
      </c>
      <c r="H4996" s="15" t="n">
        <v>0.0005425</v>
      </c>
      <c r="I4996" s="16" t="n">
        <v>140</v>
      </c>
      <c r="J4996" s="16" t="n">
        <v>155</v>
      </c>
      <c r="K4996" s="16" t="n">
        <v>25</v>
      </c>
      <c r="L4996" s="17"/>
      <c r="M4996" s="17" t="s">
        <v>14215</v>
      </c>
    </row>
    <row r="4997" customFormat="false" ht="12.8" hidden="false" customHeight="false" outlineLevel="0" collapsed="false">
      <c r="A4997" s="9" t="n">
        <v>38742</v>
      </c>
      <c r="B4997" s="10" t="s">
        <v>14216</v>
      </c>
      <c r="C4997" s="10" t="s">
        <v>14217</v>
      </c>
      <c r="D4997" s="11" t="n">
        <v>200</v>
      </c>
      <c r="E4997" s="12" t="s">
        <v>17</v>
      </c>
      <c r="F4997" s="13" t="n">
        <v>56.345</v>
      </c>
      <c r="G4997" s="14" t="n">
        <v>0.00053</v>
      </c>
      <c r="H4997" s="15" t="n">
        <v>0.000537768</v>
      </c>
      <c r="I4997" s="16" t="n">
        <v>97</v>
      </c>
      <c r="J4997" s="16" t="n">
        <v>72</v>
      </c>
      <c r="K4997" s="16" t="n">
        <v>77</v>
      </c>
      <c r="L4997" s="17"/>
      <c r="M4997" s="17" t="s">
        <v>14218</v>
      </c>
    </row>
    <row r="4998" customFormat="false" ht="12.8" hidden="false" customHeight="false" outlineLevel="0" collapsed="false">
      <c r="A4998" s="9" t="n">
        <v>38743</v>
      </c>
      <c r="B4998" s="10" t="s">
        <v>14219</v>
      </c>
      <c r="C4998" s="10" t="s">
        <v>14220</v>
      </c>
      <c r="D4998" s="11" t="n">
        <v>700</v>
      </c>
      <c r="E4998" s="12" t="s">
        <v>17</v>
      </c>
      <c r="F4998" s="13" t="n">
        <v>15.4108</v>
      </c>
      <c r="G4998" s="14"/>
      <c r="H4998" s="15" t="n">
        <v>0.0005425</v>
      </c>
      <c r="I4998" s="16" t="n">
        <v>140</v>
      </c>
      <c r="J4998" s="16" t="n">
        <v>155</v>
      </c>
      <c r="K4998" s="16" t="n">
        <v>25</v>
      </c>
      <c r="L4998" s="17"/>
      <c r="M4998" s="17" t="s">
        <v>14221</v>
      </c>
    </row>
    <row r="4999" customFormat="false" ht="12.8" hidden="false" customHeight="false" outlineLevel="0" collapsed="false">
      <c r="A4999" s="9" t="n">
        <v>38744</v>
      </c>
      <c r="B4999" s="10" t="s">
        <v>14222</v>
      </c>
      <c r="C4999" s="10" t="s">
        <v>14223</v>
      </c>
      <c r="D4999" s="11" t="n">
        <v>525</v>
      </c>
      <c r="E4999" s="12" t="s">
        <v>17</v>
      </c>
      <c r="F4999" s="13" t="n">
        <v>15.9536</v>
      </c>
      <c r="G4999" s="14"/>
      <c r="H4999" s="15" t="n">
        <v>0.0005425</v>
      </c>
      <c r="I4999" s="16" t="n">
        <v>140</v>
      </c>
      <c r="J4999" s="16" t="n">
        <v>155</v>
      </c>
      <c r="K4999" s="16" t="n">
        <v>25</v>
      </c>
      <c r="L4999" s="17"/>
      <c r="M4999" s="17" t="s">
        <v>14224</v>
      </c>
    </row>
    <row r="5000" customFormat="false" ht="12.8" hidden="false" customHeight="false" outlineLevel="0" collapsed="false">
      <c r="A5000" s="9" t="n">
        <v>38807</v>
      </c>
      <c r="B5000" s="10" t="s">
        <v>14225</v>
      </c>
      <c r="C5000" s="10" t="s">
        <v>14226</v>
      </c>
      <c r="D5000" s="11" t="n">
        <v>360</v>
      </c>
      <c r="E5000" s="12" t="s">
        <v>17</v>
      </c>
      <c r="F5000" s="13" t="n">
        <v>37.1346</v>
      </c>
      <c r="G5000" s="14"/>
      <c r="H5000" s="15" t="n">
        <v>0.000189528</v>
      </c>
      <c r="I5000" s="16" t="n">
        <v>298</v>
      </c>
      <c r="J5000" s="16" t="n">
        <v>212</v>
      </c>
      <c r="K5000" s="16" t="n">
        <v>3</v>
      </c>
      <c r="L5000" s="17"/>
      <c r="M5000" s="17" t="s">
        <v>14227</v>
      </c>
    </row>
    <row r="5001" customFormat="false" ht="12.8" hidden="false" customHeight="false" outlineLevel="0" collapsed="false">
      <c r="A5001" s="9" t="n">
        <v>38829</v>
      </c>
      <c r="B5001" s="10" t="s">
        <v>14228</v>
      </c>
      <c r="C5001" s="10" t="s">
        <v>14226</v>
      </c>
      <c r="D5001" s="11" t="n">
        <v>440</v>
      </c>
      <c r="E5001" s="12" t="s">
        <v>17</v>
      </c>
      <c r="F5001" s="13" t="n">
        <v>48.498</v>
      </c>
      <c r="G5001" s="14"/>
      <c r="H5001" s="15" t="n">
        <v>0.000189528</v>
      </c>
      <c r="I5001" s="16" t="n">
        <v>298</v>
      </c>
      <c r="J5001" s="16" t="n">
        <v>212</v>
      </c>
      <c r="K5001" s="16" t="n">
        <v>3</v>
      </c>
      <c r="L5001" s="17"/>
      <c r="M5001" s="17" t="s">
        <v>14229</v>
      </c>
    </row>
    <row r="5002" customFormat="false" ht="12.8" hidden="false" customHeight="false" outlineLevel="0" collapsed="false">
      <c r="A5002" s="9" t="n">
        <v>38847</v>
      </c>
      <c r="B5002" s="10" t="s">
        <v>14230</v>
      </c>
      <c r="C5002" s="10" t="s">
        <v>14226</v>
      </c>
      <c r="D5002" s="11" t="n">
        <v>840</v>
      </c>
      <c r="E5002" s="12" t="s">
        <v>17</v>
      </c>
      <c r="F5002" s="13" t="n">
        <v>22.6914</v>
      </c>
      <c r="G5002" s="14"/>
      <c r="H5002" s="15" t="n">
        <v>0.000189528</v>
      </c>
      <c r="I5002" s="16" t="n">
        <v>298</v>
      </c>
      <c r="J5002" s="16" t="n">
        <v>212</v>
      </c>
      <c r="K5002" s="16" t="n">
        <v>3</v>
      </c>
      <c r="L5002" s="17"/>
      <c r="M5002" s="17" t="s">
        <v>14231</v>
      </c>
    </row>
    <row r="5003" customFormat="false" ht="12.8" hidden="false" customHeight="false" outlineLevel="0" collapsed="false">
      <c r="A5003" s="9" t="n">
        <v>38848</v>
      </c>
      <c r="B5003" s="10" t="s">
        <v>14232</v>
      </c>
      <c r="C5003" s="10" t="s">
        <v>14226</v>
      </c>
      <c r="D5003" s="11" t="n">
        <v>2520</v>
      </c>
      <c r="E5003" s="12" t="s">
        <v>17</v>
      </c>
      <c r="F5003" s="13" t="n">
        <v>8.8736</v>
      </c>
      <c r="G5003" s="14"/>
      <c r="H5003" s="15" t="n">
        <v>0.000189528</v>
      </c>
      <c r="I5003" s="16" t="n">
        <v>298</v>
      </c>
      <c r="J5003" s="16" t="n">
        <v>212</v>
      </c>
      <c r="K5003" s="16" t="n">
        <v>3</v>
      </c>
      <c r="L5003" s="17"/>
      <c r="M5003" s="17" t="s">
        <v>14233</v>
      </c>
    </row>
    <row r="5004" customFormat="false" ht="12.8" hidden="false" customHeight="false" outlineLevel="0" collapsed="false">
      <c r="A5004" s="9" t="n">
        <v>38880</v>
      </c>
      <c r="B5004" s="10" t="s">
        <v>14234</v>
      </c>
      <c r="C5004" s="10" t="s">
        <v>14226</v>
      </c>
      <c r="D5004" s="11" t="n">
        <v>300</v>
      </c>
      <c r="E5004" s="12" t="s">
        <v>17</v>
      </c>
      <c r="F5004" s="13" t="n">
        <v>40.0492</v>
      </c>
      <c r="G5004" s="14"/>
      <c r="H5004" s="15" t="n">
        <v>0.000189528</v>
      </c>
      <c r="I5004" s="16" t="n">
        <v>298</v>
      </c>
      <c r="J5004" s="16" t="n">
        <v>212</v>
      </c>
      <c r="K5004" s="16" t="n">
        <v>3</v>
      </c>
      <c r="L5004" s="17"/>
      <c r="M5004" s="17" t="s">
        <v>14235</v>
      </c>
    </row>
    <row r="5005" customFormat="false" ht="12.8" hidden="false" customHeight="false" outlineLevel="0" collapsed="false">
      <c r="A5005" s="9" t="n">
        <v>38881</v>
      </c>
      <c r="B5005" s="10" t="s">
        <v>14236</v>
      </c>
      <c r="C5005" s="10" t="s">
        <v>14226</v>
      </c>
      <c r="D5005" s="11" t="n">
        <v>300</v>
      </c>
      <c r="E5005" s="12" t="s">
        <v>17</v>
      </c>
      <c r="F5005" s="13" t="n">
        <v>41.241</v>
      </c>
      <c r="G5005" s="14"/>
      <c r="H5005" s="15" t="n">
        <v>0.000189528</v>
      </c>
      <c r="I5005" s="16" t="n">
        <v>298</v>
      </c>
      <c r="J5005" s="16" t="n">
        <v>212</v>
      </c>
      <c r="K5005" s="16" t="n">
        <v>3</v>
      </c>
      <c r="L5005" s="17"/>
      <c r="M5005" s="17" t="s">
        <v>14237</v>
      </c>
    </row>
    <row r="5006" customFormat="false" ht="12.8" hidden="false" customHeight="false" outlineLevel="0" collapsed="false">
      <c r="A5006" s="9" t="n">
        <v>38902</v>
      </c>
      <c r="B5006" s="10" t="s">
        <v>14238</v>
      </c>
      <c r="C5006" s="10" t="s">
        <v>14238</v>
      </c>
      <c r="D5006" s="11" t="n">
        <v>1</v>
      </c>
      <c r="E5006" s="12" t="s">
        <v>17</v>
      </c>
      <c r="F5006" s="13" t="n">
        <v>6991.1342</v>
      </c>
      <c r="G5006" s="14" t="n">
        <v>0.05</v>
      </c>
      <c r="H5006" s="15" t="n">
        <v>0.000211484</v>
      </c>
      <c r="I5006" s="16" t="n">
        <v>83</v>
      </c>
      <c r="J5006" s="16" t="n">
        <v>26</v>
      </c>
      <c r="K5006" s="16" t="n">
        <v>98</v>
      </c>
      <c r="L5006" s="17"/>
      <c r="M5006" s="17" t="s">
        <v>14239</v>
      </c>
    </row>
    <row r="5007" customFormat="false" ht="12.8" hidden="false" customHeight="false" outlineLevel="0" collapsed="false">
      <c r="A5007" s="9" t="n">
        <v>38903</v>
      </c>
      <c r="B5007" s="10" t="s">
        <v>14240</v>
      </c>
      <c r="C5007" s="10" t="s">
        <v>14241</v>
      </c>
      <c r="D5007" s="11" t="n">
        <v>1</v>
      </c>
      <c r="E5007" s="12" t="s">
        <v>17</v>
      </c>
      <c r="F5007" s="13" t="n">
        <v>7520.3288</v>
      </c>
      <c r="G5007" s="14" t="n">
        <v>0.054</v>
      </c>
      <c r="H5007" s="15" t="n">
        <v>0.000211484</v>
      </c>
      <c r="I5007" s="16" t="n">
        <v>83</v>
      </c>
      <c r="J5007" s="16" t="n">
        <v>26</v>
      </c>
      <c r="K5007" s="16" t="n">
        <v>98</v>
      </c>
      <c r="L5007" s="17"/>
      <c r="M5007" s="17" t="s">
        <v>14242</v>
      </c>
    </row>
    <row r="5008" customFormat="false" ht="12.8" hidden="false" customHeight="false" outlineLevel="0" collapsed="false">
      <c r="A5008" s="9" t="n">
        <v>38904</v>
      </c>
      <c r="B5008" s="10" t="s">
        <v>14243</v>
      </c>
      <c r="C5008" s="10" t="s">
        <v>14244</v>
      </c>
      <c r="D5008" s="11" t="n">
        <v>1</v>
      </c>
      <c r="E5008" s="12" t="s">
        <v>17</v>
      </c>
      <c r="F5008" s="13" t="n">
        <v>8860.561</v>
      </c>
      <c r="G5008" s="14" t="n">
        <v>0.071</v>
      </c>
      <c r="H5008" s="15" t="n">
        <v>0.000211484</v>
      </c>
      <c r="I5008" s="16" t="n">
        <v>83</v>
      </c>
      <c r="J5008" s="16" t="n">
        <v>26</v>
      </c>
      <c r="K5008" s="16" t="n">
        <v>98</v>
      </c>
      <c r="L5008" s="17"/>
      <c r="M5008" s="17" t="s">
        <v>14245</v>
      </c>
    </row>
    <row r="5009" customFormat="false" ht="12.8" hidden="false" customHeight="false" outlineLevel="0" collapsed="false">
      <c r="A5009" s="9" t="n">
        <v>38905</v>
      </c>
      <c r="B5009" s="10" t="s">
        <v>14246</v>
      </c>
      <c r="C5009" s="10" t="s">
        <v>14247</v>
      </c>
      <c r="D5009" s="11" t="n">
        <v>1</v>
      </c>
      <c r="E5009" s="12" t="s">
        <v>17</v>
      </c>
      <c r="F5009" s="13" t="n">
        <v>8860.561</v>
      </c>
      <c r="G5009" s="14" t="n">
        <v>0.075</v>
      </c>
      <c r="H5009" s="15" t="n">
        <v>0.000211484</v>
      </c>
      <c r="I5009" s="16" t="n">
        <v>83</v>
      </c>
      <c r="J5009" s="16" t="n">
        <v>26</v>
      </c>
      <c r="K5009" s="16" t="n">
        <v>98</v>
      </c>
      <c r="L5009" s="17"/>
      <c r="M5009" s="17" t="s">
        <v>14248</v>
      </c>
    </row>
    <row r="5010" customFormat="false" ht="12.8" hidden="false" customHeight="false" outlineLevel="0" collapsed="false">
      <c r="A5010" s="9" t="n">
        <v>38906</v>
      </c>
      <c r="B5010" s="10" t="s">
        <v>14249</v>
      </c>
      <c r="C5010" s="10" t="s">
        <v>14250</v>
      </c>
      <c r="D5010" s="11" t="n">
        <v>1</v>
      </c>
      <c r="E5010" s="12" t="s">
        <v>17</v>
      </c>
      <c r="F5010" s="13" t="n">
        <v>8860.561</v>
      </c>
      <c r="G5010" s="14" t="n">
        <v>0.072</v>
      </c>
      <c r="H5010" s="15" t="n">
        <v>0.000211484</v>
      </c>
      <c r="I5010" s="16" t="n">
        <v>83</v>
      </c>
      <c r="J5010" s="16" t="n">
        <v>26</v>
      </c>
      <c r="K5010" s="16" t="n">
        <v>98</v>
      </c>
      <c r="L5010" s="17"/>
      <c r="M5010" s="17" t="s">
        <v>14251</v>
      </c>
    </row>
    <row r="5011" customFormat="false" ht="12.8" hidden="false" customHeight="false" outlineLevel="0" collapsed="false">
      <c r="A5011" s="9" t="n">
        <v>38907</v>
      </c>
      <c r="B5011" s="10" t="s">
        <v>14252</v>
      </c>
      <c r="C5011" s="10" t="s">
        <v>14253</v>
      </c>
      <c r="D5011" s="11" t="n">
        <v>1</v>
      </c>
      <c r="E5011" s="12" t="s">
        <v>17</v>
      </c>
      <c r="F5011" s="13" t="n">
        <v>8860.561</v>
      </c>
      <c r="G5011" s="14" t="n">
        <v>0.067</v>
      </c>
      <c r="H5011" s="15" t="n">
        <v>0.000211484</v>
      </c>
      <c r="I5011" s="16" t="n">
        <v>83</v>
      </c>
      <c r="J5011" s="16" t="n">
        <v>26</v>
      </c>
      <c r="K5011" s="16" t="n">
        <v>98</v>
      </c>
      <c r="L5011" s="17"/>
      <c r="M5011" s="17" t="s">
        <v>14254</v>
      </c>
    </row>
    <row r="5012" customFormat="false" ht="12.8" hidden="false" customHeight="false" outlineLevel="0" collapsed="false">
      <c r="A5012" s="9" t="n">
        <v>38908</v>
      </c>
      <c r="B5012" s="10" t="s">
        <v>14255</v>
      </c>
      <c r="C5012" s="10" t="s">
        <v>14256</v>
      </c>
      <c r="D5012" s="11" t="n">
        <v>1</v>
      </c>
      <c r="E5012" s="12" t="s">
        <v>17</v>
      </c>
      <c r="F5012" s="13" t="n">
        <v>7520.3288</v>
      </c>
      <c r="G5012" s="14" t="n">
        <v>0.054</v>
      </c>
      <c r="H5012" s="15" t="n">
        <v>0.000211484</v>
      </c>
      <c r="I5012" s="16" t="n">
        <v>83</v>
      </c>
      <c r="J5012" s="16" t="n">
        <v>26</v>
      </c>
      <c r="K5012" s="16" t="n">
        <v>98</v>
      </c>
      <c r="L5012" s="17"/>
      <c r="M5012" s="17" t="s">
        <v>14257</v>
      </c>
    </row>
    <row r="5013" customFormat="false" ht="12.8" hidden="false" customHeight="false" outlineLevel="0" collapsed="false">
      <c r="A5013" s="9" t="n">
        <v>38909</v>
      </c>
      <c r="B5013" s="10" t="s">
        <v>14258</v>
      </c>
      <c r="C5013" s="10" t="s">
        <v>14259</v>
      </c>
      <c r="D5013" s="11" t="n">
        <v>1</v>
      </c>
      <c r="E5013" s="12" t="s">
        <v>17</v>
      </c>
      <c r="F5013" s="13" t="n">
        <v>8860.561</v>
      </c>
      <c r="G5013" s="14" t="n">
        <v>0.069</v>
      </c>
      <c r="H5013" s="15" t="n">
        <v>0.000211484</v>
      </c>
      <c r="I5013" s="16" t="n">
        <v>83</v>
      </c>
      <c r="J5013" s="16" t="n">
        <v>26</v>
      </c>
      <c r="K5013" s="16" t="n">
        <v>98</v>
      </c>
      <c r="L5013" s="17"/>
      <c r="M5013" s="17" t="s">
        <v>14260</v>
      </c>
    </row>
    <row r="5014" customFormat="false" ht="12.8" hidden="false" customHeight="false" outlineLevel="0" collapsed="false">
      <c r="A5014" s="9" t="n">
        <v>38971</v>
      </c>
      <c r="B5014" s="10" t="s">
        <v>14261</v>
      </c>
      <c r="C5014" s="10" t="s">
        <v>14262</v>
      </c>
      <c r="D5014" s="11" t="n">
        <v>10</v>
      </c>
      <c r="E5014" s="12" t="s">
        <v>17</v>
      </c>
      <c r="F5014" s="13" t="n">
        <v>1546.213</v>
      </c>
      <c r="G5014" s="14" t="n">
        <v>13.8</v>
      </c>
      <c r="H5014" s="15" t="n">
        <v>0.0056</v>
      </c>
      <c r="I5014" s="16" t="n">
        <v>2000</v>
      </c>
      <c r="J5014" s="16" t="n">
        <v>80</v>
      </c>
      <c r="K5014" s="16" t="n">
        <v>35</v>
      </c>
      <c r="L5014" s="17"/>
      <c r="M5014" s="17" t="s">
        <v>14263</v>
      </c>
    </row>
    <row r="5015" customFormat="false" ht="12.8" hidden="false" customHeight="false" outlineLevel="0" collapsed="false">
      <c r="A5015" s="9" t="n">
        <v>39010</v>
      </c>
      <c r="B5015" s="10" t="s">
        <v>14264</v>
      </c>
      <c r="C5015" s="10" t="s">
        <v>14265</v>
      </c>
      <c r="D5015" s="11" t="n">
        <v>5</v>
      </c>
      <c r="E5015" s="12" t="s">
        <v>17</v>
      </c>
      <c r="F5015" s="13" t="n">
        <v>5737.927</v>
      </c>
      <c r="G5015" s="14" t="n">
        <v>2.63</v>
      </c>
      <c r="H5015" s="15" t="n">
        <v>0.0070686</v>
      </c>
      <c r="I5015" s="16" t="n">
        <v>308</v>
      </c>
      <c r="J5015" s="16" t="n">
        <v>225</v>
      </c>
      <c r="K5015" s="16" t="n">
        <v>102</v>
      </c>
      <c r="L5015" s="17"/>
      <c r="M5015" s="17" t="s">
        <v>14266</v>
      </c>
    </row>
    <row r="5016" customFormat="false" ht="12.8" hidden="false" customHeight="false" outlineLevel="0" collapsed="false">
      <c r="A5016" s="9" t="n">
        <v>39011</v>
      </c>
      <c r="B5016" s="10" t="s">
        <v>14267</v>
      </c>
      <c r="C5016" s="10" t="s">
        <v>14268</v>
      </c>
      <c r="D5016" s="11" t="n">
        <v>5</v>
      </c>
      <c r="E5016" s="12" t="s">
        <v>17</v>
      </c>
      <c r="F5016" s="13" t="n">
        <v>7867.8034</v>
      </c>
      <c r="G5016" s="14" t="n">
        <v>5.114</v>
      </c>
      <c r="H5016" s="15" t="n">
        <v>0.012006</v>
      </c>
      <c r="I5016" s="16" t="n">
        <v>345</v>
      </c>
      <c r="J5016" s="16" t="n">
        <v>290</v>
      </c>
      <c r="K5016" s="16" t="n">
        <v>120</v>
      </c>
      <c r="L5016" s="17"/>
      <c r="M5016" s="17" t="s">
        <v>14269</v>
      </c>
    </row>
    <row r="5017" customFormat="false" ht="12.8" hidden="false" customHeight="false" outlineLevel="0" collapsed="false">
      <c r="A5017" s="9" t="n">
        <v>39013</v>
      </c>
      <c r="B5017" s="10" t="s">
        <v>14270</v>
      </c>
      <c r="C5017" s="10" t="s">
        <v>14271</v>
      </c>
      <c r="D5017" s="11" t="n">
        <v>5</v>
      </c>
      <c r="E5017" s="12" t="s">
        <v>17</v>
      </c>
      <c r="F5017" s="13" t="n">
        <v>3400.4178</v>
      </c>
      <c r="G5017" s="14" t="n">
        <v>1.242</v>
      </c>
      <c r="H5017" s="15" t="n">
        <v>0.00441294</v>
      </c>
      <c r="I5017" s="16" t="n">
        <v>237</v>
      </c>
      <c r="J5017" s="16" t="n">
        <v>190</v>
      </c>
      <c r="K5017" s="16" t="n">
        <v>98</v>
      </c>
      <c r="L5017" s="17"/>
      <c r="M5017" s="17" t="s">
        <v>14272</v>
      </c>
    </row>
    <row r="5018" customFormat="false" ht="12.8" hidden="false" customHeight="false" outlineLevel="0" collapsed="false">
      <c r="A5018" s="9" t="n">
        <v>39014</v>
      </c>
      <c r="B5018" s="10" t="s">
        <v>14273</v>
      </c>
      <c r="C5018" s="10" t="s">
        <v>14274</v>
      </c>
      <c r="D5018" s="11" t="n">
        <v>5</v>
      </c>
      <c r="E5018" s="12" t="s">
        <v>17</v>
      </c>
      <c r="F5018" s="13" t="n">
        <v>3479.4306</v>
      </c>
      <c r="G5018" s="14" t="n">
        <v>1.986</v>
      </c>
      <c r="H5018" s="15" t="n">
        <v>0.007840166</v>
      </c>
      <c r="I5018" s="16" t="n">
        <v>307</v>
      </c>
      <c r="J5018" s="16" t="n">
        <v>226</v>
      </c>
      <c r="K5018" s="16" t="n">
        <v>113</v>
      </c>
      <c r="L5018" s="17"/>
      <c r="M5018" s="17" t="s">
        <v>14275</v>
      </c>
    </row>
    <row r="5019" customFormat="false" ht="12.8" hidden="false" customHeight="false" outlineLevel="0" collapsed="false">
      <c r="A5019" s="9" t="n">
        <v>39015</v>
      </c>
      <c r="B5019" s="10" t="s">
        <v>14276</v>
      </c>
      <c r="C5019" s="10" t="s">
        <v>14277</v>
      </c>
      <c r="D5019" s="11" t="n">
        <v>5</v>
      </c>
      <c r="E5019" s="12" t="s">
        <v>17</v>
      </c>
      <c r="F5019" s="13" t="n">
        <v>4290.952</v>
      </c>
      <c r="G5019" s="14" t="n">
        <v>3.496</v>
      </c>
      <c r="H5019" s="15" t="n">
        <v>0.012006</v>
      </c>
      <c r="I5019" s="16" t="n">
        <v>345</v>
      </c>
      <c r="J5019" s="16" t="n">
        <v>290</v>
      </c>
      <c r="K5019" s="16" t="n">
        <v>120</v>
      </c>
      <c r="L5019" s="17"/>
      <c r="M5019" s="17" t="s">
        <v>14278</v>
      </c>
    </row>
    <row r="5020" customFormat="false" ht="12.8" hidden="false" customHeight="false" outlineLevel="0" collapsed="false">
      <c r="A5020" s="9" t="n">
        <v>39017</v>
      </c>
      <c r="B5020" s="10" t="s">
        <v>14279</v>
      </c>
      <c r="C5020" s="10" t="s">
        <v>14280</v>
      </c>
      <c r="D5020" s="11" t="n">
        <v>5</v>
      </c>
      <c r="E5020" s="12" t="s">
        <v>17</v>
      </c>
      <c r="F5020" s="13" t="n">
        <v>5346.3794</v>
      </c>
      <c r="G5020" s="14" t="n">
        <v>2.106</v>
      </c>
      <c r="H5020" s="15" t="n">
        <v>0.007840166</v>
      </c>
      <c r="I5020" s="16" t="n">
        <v>307</v>
      </c>
      <c r="J5020" s="16" t="n">
        <v>226</v>
      </c>
      <c r="K5020" s="16" t="n">
        <v>113</v>
      </c>
      <c r="L5020" s="17"/>
      <c r="M5020" s="17" t="s">
        <v>14281</v>
      </c>
    </row>
    <row r="5021" customFormat="false" ht="12.8" hidden="false" customHeight="false" outlineLevel="0" collapsed="false">
      <c r="A5021" s="9" t="n">
        <v>39018</v>
      </c>
      <c r="B5021" s="10" t="s">
        <v>14282</v>
      </c>
      <c r="C5021" s="10" t="s">
        <v>14283</v>
      </c>
      <c r="D5021" s="11" t="n">
        <v>5</v>
      </c>
      <c r="E5021" s="12" t="s">
        <v>17</v>
      </c>
      <c r="F5021" s="13" t="n">
        <v>6448.6764</v>
      </c>
      <c r="G5021" s="14" t="n">
        <v>3.81</v>
      </c>
      <c r="H5021" s="15" t="n">
        <v>0.012006</v>
      </c>
      <c r="I5021" s="16" t="n">
        <v>345</v>
      </c>
      <c r="J5021" s="16" t="n">
        <v>290</v>
      </c>
      <c r="K5021" s="16" t="n">
        <v>120</v>
      </c>
      <c r="L5021" s="17"/>
      <c r="M5021" s="17" t="s">
        <v>14284</v>
      </c>
    </row>
    <row r="5022" customFormat="false" ht="12.8" hidden="false" customHeight="false" outlineLevel="0" collapsed="false">
      <c r="A5022" s="9" t="n">
        <v>39020</v>
      </c>
      <c r="B5022" s="10" t="s">
        <v>14285</v>
      </c>
      <c r="C5022" s="10" t="s">
        <v>14286</v>
      </c>
      <c r="D5022" s="11" t="n">
        <v>5</v>
      </c>
      <c r="E5022" s="12" t="s">
        <v>17</v>
      </c>
      <c r="F5022" s="13" t="n">
        <v>5834.6634</v>
      </c>
      <c r="G5022" s="14" t="n">
        <v>2.65</v>
      </c>
      <c r="H5022" s="15" t="n">
        <v>0.007840166</v>
      </c>
      <c r="I5022" s="16" t="n">
        <v>307</v>
      </c>
      <c r="J5022" s="16" t="n">
        <v>226</v>
      </c>
      <c r="K5022" s="16" t="n">
        <v>113</v>
      </c>
      <c r="L5022" s="17"/>
      <c r="M5022" s="17" t="s">
        <v>14287</v>
      </c>
    </row>
    <row r="5023" customFormat="false" ht="12.8" hidden="false" customHeight="false" outlineLevel="0" collapsed="false">
      <c r="A5023" s="9" t="n">
        <v>39021</v>
      </c>
      <c r="B5023" s="10" t="s">
        <v>14288</v>
      </c>
      <c r="C5023" s="10" t="s">
        <v>14289</v>
      </c>
      <c r="D5023" s="11" t="n">
        <v>5</v>
      </c>
      <c r="E5023" s="12" t="s">
        <v>17</v>
      </c>
      <c r="F5023" s="13" t="n">
        <v>7839.4598</v>
      </c>
      <c r="G5023" s="14" t="n">
        <v>5.152</v>
      </c>
      <c r="H5023" s="15" t="n">
        <v>0.012006</v>
      </c>
      <c r="I5023" s="16" t="n">
        <v>345</v>
      </c>
      <c r="J5023" s="16" t="n">
        <v>290</v>
      </c>
      <c r="K5023" s="16" t="n">
        <v>120</v>
      </c>
      <c r="L5023" s="17"/>
      <c r="M5023" s="17" t="s">
        <v>14290</v>
      </c>
    </row>
    <row r="5024" customFormat="false" ht="12.8" hidden="false" customHeight="false" outlineLevel="0" collapsed="false">
      <c r="A5024" s="9" t="n">
        <v>39031</v>
      </c>
      <c r="B5024" s="10" t="s">
        <v>14291</v>
      </c>
      <c r="C5024" s="10" t="s">
        <v>14292</v>
      </c>
      <c r="D5024" s="11" t="n">
        <v>5</v>
      </c>
      <c r="E5024" s="12" t="s">
        <v>17</v>
      </c>
      <c r="F5024" s="13" t="n">
        <v>761.6192</v>
      </c>
      <c r="G5024" s="14" t="n">
        <v>0.0732</v>
      </c>
      <c r="H5024" s="15" t="n">
        <v>0.000715694</v>
      </c>
      <c r="I5024" s="16" t="n">
        <v>109</v>
      </c>
      <c r="J5024" s="16" t="n">
        <v>98</v>
      </c>
      <c r="K5024" s="16" t="n">
        <v>67</v>
      </c>
      <c r="L5024" s="17"/>
      <c r="M5024" s="17" t="s">
        <v>14293</v>
      </c>
    </row>
    <row r="5025" customFormat="false" ht="12.8" hidden="false" customHeight="false" outlineLevel="0" collapsed="false">
      <c r="A5025" s="9" t="n">
        <v>39032</v>
      </c>
      <c r="B5025" s="10" t="s">
        <v>14294</v>
      </c>
      <c r="C5025" s="10" t="s">
        <v>14292</v>
      </c>
      <c r="D5025" s="11" t="n">
        <v>5</v>
      </c>
      <c r="E5025" s="12" t="s">
        <v>17</v>
      </c>
      <c r="F5025" s="13" t="n">
        <v>967.1162</v>
      </c>
      <c r="G5025" s="14" t="n">
        <v>0.1558</v>
      </c>
      <c r="H5025" s="15" t="n">
        <v>0.001232704</v>
      </c>
      <c r="I5025" s="16" t="n">
        <v>206</v>
      </c>
      <c r="J5025" s="16" t="n">
        <v>88</v>
      </c>
      <c r="K5025" s="16" t="n">
        <v>68</v>
      </c>
      <c r="L5025" s="17"/>
      <c r="M5025" s="17" t="s">
        <v>14295</v>
      </c>
    </row>
    <row r="5026" customFormat="false" ht="12.8" hidden="false" customHeight="false" outlineLevel="0" collapsed="false">
      <c r="A5026" s="9" t="n">
        <v>39033</v>
      </c>
      <c r="B5026" s="10" t="s">
        <v>14296</v>
      </c>
      <c r="C5026" s="10" t="s">
        <v>14292</v>
      </c>
      <c r="D5026" s="11" t="n">
        <v>5</v>
      </c>
      <c r="E5026" s="12" t="s">
        <v>17</v>
      </c>
      <c r="F5026" s="13" t="n">
        <v>1117.7078</v>
      </c>
      <c r="G5026" s="14" t="n">
        <v>0.1808</v>
      </c>
      <c r="H5026" s="15" t="n">
        <v>0.001232704</v>
      </c>
      <c r="I5026" s="16" t="n">
        <v>206</v>
      </c>
      <c r="J5026" s="16" t="n">
        <v>88</v>
      </c>
      <c r="K5026" s="16" t="n">
        <v>68</v>
      </c>
      <c r="L5026" s="17"/>
      <c r="M5026" s="17" t="s">
        <v>14297</v>
      </c>
    </row>
    <row r="5027" customFormat="false" ht="12.8" hidden="false" customHeight="false" outlineLevel="0" collapsed="false">
      <c r="A5027" s="9" t="n">
        <v>39034</v>
      </c>
      <c r="B5027" s="10" t="s">
        <v>14298</v>
      </c>
      <c r="C5027" s="10" t="s">
        <v>14292</v>
      </c>
      <c r="D5027" s="11" t="n">
        <v>5</v>
      </c>
      <c r="E5027" s="12" t="s">
        <v>17</v>
      </c>
      <c r="F5027" s="13" t="n">
        <v>1692.6392</v>
      </c>
      <c r="G5027" s="14" t="n">
        <v>0.306</v>
      </c>
      <c r="H5027" s="15" t="n">
        <v>0.002093648</v>
      </c>
      <c r="I5027" s="16" t="n">
        <v>194</v>
      </c>
      <c r="J5027" s="16" t="n">
        <v>152</v>
      </c>
      <c r="K5027" s="16" t="n">
        <v>71</v>
      </c>
      <c r="L5027" s="17"/>
      <c r="M5027" s="17" t="s">
        <v>14299</v>
      </c>
    </row>
    <row r="5028" customFormat="false" ht="12.8" hidden="false" customHeight="false" outlineLevel="0" collapsed="false">
      <c r="A5028" s="9" t="n">
        <v>39071</v>
      </c>
      <c r="B5028" s="10" t="s">
        <v>14300</v>
      </c>
      <c r="C5028" s="10" t="s">
        <v>14301</v>
      </c>
      <c r="D5028" s="11" t="n">
        <v>5</v>
      </c>
      <c r="E5028" s="12" t="s">
        <v>17</v>
      </c>
      <c r="F5028" s="13" t="n">
        <v>1332.8572</v>
      </c>
      <c r="G5028" s="14" t="n">
        <v>0.0794</v>
      </c>
      <c r="H5028" s="15" t="n">
        <v>0.001161504</v>
      </c>
      <c r="I5028" s="16" t="n">
        <v>144</v>
      </c>
      <c r="J5028" s="16" t="n">
        <v>109</v>
      </c>
      <c r="K5028" s="16" t="n">
        <v>74</v>
      </c>
      <c r="L5028" s="17"/>
      <c r="M5028" s="17" t="s">
        <v>14302</v>
      </c>
    </row>
    <row r="5029" customFormat="false" ht="12.8" hidden="false" customHeight="false" outlineLevel="0" collapsed="false">
      <c r="A5029" s="9" t="n">
        <v>39072</v>
      </c>
      <c r="B5029" s="10" t="s">
        <v>14303</v>
      </c>
      <c r="C5029" s="10" t="s">
        <v>14301</v>
      </c>
      <c r="D5029" s="11" t="n">
        <v>5</v>
      </c>
      <c r="E5029" s="12" t="s">
        <v>17</v>
      </c>
      <c r="F5029" s="13" t="n">
        <v>1816.3858</v>
      </c>
      <c r="G5029" s="14" t="n">
        <v>0.154</v>
      </c>
      <c r="H5029" s="15" t="n">
        <v>0.001386</v>
      </c>
      <c r="I5029" s="16" t="n">
        <v>144</v>
      </c>
      <c r="J5029" s="16" t="n">
        <v>125</v>
      </c>
      <c r="K5029" s="16" t="n">
        <v>77</v>
      </c>
      <c r="L5029" s="17"/>
      <c r="M5029" s="17" t="s">
        <v>14304</v>
      </c>
    </row>
    <row r="5030" customFormat="false" ht="12.8" hidden="false" customHeight="false" outlineLevel="0" collapsed="false">
      <c r="A5030" s="9" t="n">
        <v>39073</v>
      </c>
      <c r="B5030" s="10" t="s">
        <v>14305</v>
      </c>
      <c r="C5030" s="10" t="s">
        <v>14301</v>
      </c>
      <c r="D5030" s="11" t="n">
        <v>5</v>
      </c>
      <c r="E5030" s="12" t="s">
        <v>17</v>
      </c>
      <c r="F5030" s="13" t="n">
        <v>2435.3666</v>
      </c>
      <c r="G5030" s="14" t="n">
        <v>0.1762</v>
      </c>
      <c r="H5030" s="15" t="n">
        <v>0.001386</v>
      </c>
      <c r="I5030" s="16" t="n">
        <v>144</v>
      </c>
      <c r="J5030" s="16" t="n">
        <v>125</v>
      </c>
      <c r="K5030" s="16" t="n">
        <v>77</v>
      </c>
      <c r="L5030" s="17"/>
      <c r="M5030" s="17" t="s">
        <v>14306</v>
      </c>
    </row>
    <row r="5031" customFormat="false" ht="12.8" hidden="false" customHeight="false" outlineLevel="0" collapsed="false">
      <c r="A5031" s="9" t="n">
        <v>39074</v>
      </c>
      <c r="B5031" s="10" t="s">
        <v>14307</v>
      </c>
      <c r="C5031" s="10" t="s">
        <v>14301</v>
      </c>
      <c r="D5031" s="11" t="n">
        <v>5</v>
      </c>
      <c r="E5031" s="12" t="s">
        <v>17</v>
      </c>
      <c r="F5031" s="13" t="n">
        <v>2757.365</v>
      </c>
      <c r="G5031" s="14" t="n">
        <v>0.302</v>
      </c>
      <c r="H5031" s="15" t="n">
        <v>0.002093648</v>
      </c>
      <c r="I5031" s="16" t="n">
        <v>194</v>
      </c>
      <c r="J5031" s="16" t="n">
        <v>152</v>
      </c>
      <c r="K5031" s="16" t="n">
        <v>71</v>
      </c>
      <c r="L5031" s="17"/>
      <c r="M5031" s="17" t="s">
        <v>14308</v>
      </c>
    </row>
    <row r="5032" customFormat="false" ht="12.8" hidden="false" customHeight="false" outlineLevel="0" collapsed="false">
      <c r="A5032" s="9" t="n">
        <v>39445</v>
      </c>
      <c r="B5032" s="10" t="s">
        <v>14309</v>
      </c>
      <c r="C5032" s="10" t="s">
        <v>14310</v>
      </c>
      <c r="D5032" s="11" t="n">
        <v>10</v>
      </c>
      <c r="E5032" s="12" t="s">
        <v>17</v>
      </c>
      <c r="F5032" s="13" t="n">
        <v>2511.0164</v>
      </c>
      <c r="G5032" s="14" t="n">
        <v>0.0206</v>
      </c>
      <c r="H5032" s="15" t="n">
        <v>0.000842898</v>
      </c>
      <c r="I5032" s="16" t="n">
        <v>147</v>
      </c>
      <c r="J5032" s="16" t="n">
        <v>94</v>
      </c>
      <c r="K5032" s="16" t="n">
        <v>61</v>
      </c>
      <c r="L5032" s="17"/>
      <c r="M5032" s="17" t="s">
        <v>14311</v>
      </c>
    </row>
    <row r="5033" customFormat="false" ht="12.8" hidden="false" customHeight="false" outlineLevel="0" collapsed="false">
      <c r="A5033" s="9" t="n">
        <v>39446</v>
      </c>
      <c r="B5033" s="10" t="s">
        <v>14312</v>
      </c>
      <c r="C5033" s="10" t="s">
        <v>14313</v>
      </c>
      <c r="D5033" s="11" t="n">
        <v>5</v>
      </c>
      <c r="E5033" s="12" t="s">
        <v>17</v>
      </c>
      <c r="F5033" s="13" t="n">
        <v>1863.4088</v>
      </c>
      <c r="G5033" s="14" t="n">
        <v>0.0414</v>
      </c>
      <c r="H5033" s="15" t="n">
        <v>0.00029988</v>
      </c>
      <c r="I5033" s="16" t="n">
        <v>105</v>
      </c>
      <c r="J5033" s="16" t="n">
        <v>51</v>
      </c>
      <c r="K5033" s="16" t="n">
        <v>56</v>
      </c>
      <c r="L5033" s="17"/>
      <c r="M5033" s="17" t="s">
        <v>14314</v>
      </c>
    </row>
    <row r="5034" customFormat="false" ht="12.8" hidden="false" customHeight="false" outlineLevel="0" collapsed="false">
      <c r="A5034" s="9" t="n">
        <v>39447</v>
      </c>
      <c r="B5034" s="10" t="s">
        <v>14315</v>
      </c>
      <c r="C5034" s="10" t="s">
        <v>14316</v>
      </c>
      <c r="D5034" s="11" t="n">
        <v>5</v>
      </c>
      <c r="E5034" s="12" t="s">
        <v>17</v>
      </c>
      <c r="F5034" s="13" t="n">
        <v>2727.9948</v>
      </c>
      <c r="G5034" s="14" t="n">
        <v>0.0682</v>
      </c>
      <c r="H5034" s="15" t="n">
        <v>0.00029988</v>
      </c>
      <c r="I5034" s="16" t="n">
        <v>105</v>
      </c>
      <c r="J5034" s="16" t="n">
        <v>51</v>
      </c>
      <c r="K5034" s="16" t="n">
        <v>56</v>
      </c>
      <c r="L5034" s="17"/>
      <c r="M5034" s="17" t="s">
        <v>14317</v>
      </c>
    </row>
    <row r="5035" customFormat="false" ht="12.8" hidden="false" customHeight="false" outlineLevel="0" collapsed="false">
      <c r="A5035" s="9" t="n">
        <v>39449</v>
      </c>
      <c r="B5035" s="10" t="s">
        <v>14318</v>
      </c>
      <c r="C5035" s="10" t="s">
        <v>14319</v>
      </c>
      <c r="D5035" s="11" t="n">
        <v>10</v>
      </c>
      <c r="E5035" s="12" t="s">
        <v>17</v>
      </c>
      <c r="F5035" s="13" t="n">
        <v>551.0246</v>
      </c>
      <c r="G5035" s="14" t="n">
        <v>0.0879</v>
      </c>
      <c r="H5035" s="15" t="n">
        <v>0.0008</v>
      </c>
      <c r="I5035" s="16" t="n">
        <v>160</v>
      </c>
      <c r="J5035" s="16" t="n">
        <v>100</v>
      </c>
      <c r="K5035" s="16" t="n">
        <v>50</v>
      </c>
      <c r="L5035" s="17"/>
      <c r="M5035" s="17" t="s">
        <v>14320</v>
      </c>
    </row>
    <row r="5036" customFormat="false" ht="12.8" hidden="false" customHeight="false" outlineLevel="0" collapsed="false">
      <c r="A5036" s="9" t="n">
        <v>39477</v>
      </c>
      <c r="B5036" s="10" t="s">
        <v>14321</v>
      </c>
      <c r="C5036" s="10" t="s">
        <v>14322</v>
      </c>
      <c r="D5036" s="11" t="n">
        <v>10</v>
      </c>
      <c r="E5036" s="12" t="s">
        <v>17</v>
      </c>
      <c r="F5036" s="13" t="n">
        <v>226.914</v>
      </c>
      <c r="G5036" s="14" t="n">
        <v>0.0227</v>
      </c>
      <c r="H5036" s="15" t="n">
        <v>0.0015625</v>
      </c>
      <c r="I5036" s="16" t="n">
        <v>125</v>
      </c>
      <c r="J5036" s="16" t="n">
        <v>125</v>
      </c>
      <c r="K5036" s="16" t="n">
        <v>100</v>
      </c>
      <c r="L5036" s="17"/>
      <c r="M5036" s="17" t="s">
        <v>14323</v>
      </c>
    </row>
    <row r="5037" customFormat="false" ht="12.8" hidden="false" customHeight="false" outlineLevel="0" collapsed="false">
      <c r="A5037" s="9" t="n">
        <v>39478</v>
      </c>
      <c r="B5037" s="10" t="s">
        <v>14324</v>
      </c>
      <c r="C5037" s="10" t="s">
        <v>14325</v>
      </c>
      <c r="D5037" s="11" t="n">
        <v>10</v>
      </c>
      <c r="E5037" s="12" t="s">
        <v>17</v>
      </c>
      <c r="F5037" s="13" t="n">
        <v>451.6214</v>
      </c>
      <c r="G5037" s="14" t="n">
        <v>0.0538</v>
      </c>
      <c r="H5037" s="15" t="n">
        <v>0.003744256</v>
      </c>
      <c r="I5037" s="16" t="n">
        <v>206</v>
      </c>
      <c r="J5037" s="16" t="n">
        <v>142</v>
      </c>
      <c r="K5037" s="16" t="n">
        <v>128</v>
      </c>
      <c r="L5037" s="17"/>
      <c r="M5037" s="17" t="s">
        <v>14326</v>
      </c>
    </row>
    <row r="5038" customFormat="false" ht="12.8" hidden="false" customHeight="false" outlineLevel="0" collapsed="false">
      <c r="A5038" s="9" t="n">
        <v>39486</v>
      </c>
      <c r="B5038" s="10" t="s">
        <v>14327</v>
      </c>
      <c r="C5038" s="10" t="s">
        <v>14328</v>
      </c>
      <c r="D5038" s="11" t="n">
        <v>5</v>
      </c>
      <c r="E5038" s="12" t="s">
        <v>17</v>
      </c>
      <c r="F5038" s="13" t="n">
        <v>806.2586</v>
      </c>
      <c r="G5038" s="14" t="n">
        <v>0.058</v>
      </c>
      <c r="H5038" s="15" t="n">
        <v>0.00224</v>
      </c>
      <c r="I5038" s="16" t="n">
        <v>200</v>
      </c>
      <c r="J5038" s="16" t="n">
        <v>80</v>
      </c>
      <c r="K5038" s="16" t="n">
        <v>140</v>
      </c>
      <c r="L5038" s="17"/>
      <c r="M5038" s="17" t="s">
        <v>14329</v>
      </c>
    </row>
    <row r="5039" customFormat="false" ht="12.8" hidden="false" customHeight="false" outlineLevel="0" collapsed="false">
      <c r="A5039" s="9" t="n">
        <v>39488</v>
      </c>
      <c r="B5039" s="10" t="s">
        <v>14330</v>
      </c>
      <c r="C5039" s="10" t="s">
        <v>14331</v>
      </c>
      <c r="D5039" s="11" t="n">
        <v>5</v>
      </c>
      <c r="E5039" s="12" t="s">
        <v>17</v>
      </c>
      <c r="F5039" s="13" t="n">
        <v>594.1536</v>
      </c>
      <c r="G5039" s="14" t="n">
        <v>0.0326</v>
      </c>
      <c r="H5039" s="15" t="n">
        <v>0.0015625</v>
      </c>
      <c r="I5039" s="16" t="n">
        <v>125</v>
      </c>
      <c r="J5039" s="16" t="n">
        <v>125</v>
      </c>
      <c r="K5039" s="16" t="n">
        <v>100</v>
      </c>
      <c r="L5039" s="17"/>
      <c r="M5039" s="17" t="s">
        <v>14332</v>
      </c>
    </row>
    <row r="5040" customFormat="false" ht="12.8" hidden="false" customHeight="false" outlineLevel="0" collapsed="false">
      <c r="A5040" s="9" t="n">
        <v>39489</v>
      </c>
      <c r="B5040" s="10" t="s">
        <v>14333</v>
      </c>
      <c r="C5040" s="10" t="s">
        <v>14334</v>
      </c>
      <c r="D5040" s="11" t="n">
        <v>5</v>
      </c>
      <c r="E5040" s="12" t="s">
        <v>17</v>
      </c>
      <c r="F5040" s="13" t="n">
        <v>1018.5052</v>
      </c>
      <c r="G5040" s="14" t="n">
        <v>0.0736</v>
      </c>
      <c r="H5040" s="15" t="n">
        <v>0.00474488</v>
      </c>
      <c r="I5040" s="16" t="n">
        <v>229</v>
      </c>
      <c r="J5040" s="16" t="n">
        <v>185</v>
      </c>
      <c r="K5040" s="16" t="n">
        <v>112</v>
      </c>
      <c r="L5040" s="17"/>
      <c r="M5040" s="17" t="s">
        <v>14335</v>
      </c>
    </row>
    <row r="5041" customFormat="false" ht="12.8" hidden="false" customHeight="false" outlineLevel="0" collapsed="false">
      <c r="A5041" s="9" t="n">
        <v>39500</v>
      </c>
      <c r="B5041" s="10" t="s">
        <v>14336</v>
      </c>
      <c r="C5041" s="10" t="s">
        <v>14337</v>
      </c>
      <c r="D5041" s="11" t="n">
        <v>1000</v>
      </c>
      <c r="E5041" s="12" t="s">
        <v>17</v>
      </c>
      <c r="F5041" s="13" t="n">
        <v>2.4662</v>
      </c>
      <c r="G5041" s="14"/>
      <c r="H5041" s="15" t="n">
        <v>0.0008</v>
      </c>
      <c r="I5041" s="16" t="n">
        <v>160</v>
      </c>
      <c r="J5041" s="16" t="n">
        <v>100</v>
      </c>
      <c r="K5041" s="16" t="n">
        <v>50</v>
      </c>
      <c r="L5041" s="17"/>
      <c r="M5041" s="17" t="s">
        <v>14338</v>
      </c>
    </row>
    <row r="5042" customFormat="false" ht="12.8" hidden="false" customHeight="false" outlineLevel="0" collapsed="false">
      <c r="A5042" s="9" t="n">
        <v>39501</v>
      </c>
      <c r="B5042" s="10" t="s">
        <v>14339</v>
      </c>
      <c r="C5042" s="10" t="s">
        <v>14340</v>
      </c>
      <c r="D5042" s="11" t="n">
        <v>1000</v>
      </c>
      <c r="E5042" s="12" t="s">
        <v>17</v>
      </c>
      <c r="F5042" s="13" t="n">
        <v>2.5606</v>
      </c>
      <c r="G5042" s="14"/>
      <c r="H5042" s="15" t="n">
        <v>0.0008</v>
      </c>
      <c r="I5042" s="16" t="n">
        <v>160</v>
      </c>
      <c r="J5042" s="16" t="n">
        <v>100</v>
      </c>
      <c r="K5042" s="16" t="n">
        <v>50</v>
      </c>
      <c r="L5042" s="17"/>
      <c r="M5042" s="17" t="s">
        <v>14341</v>
      </c>
    </row>
    <row r="5043" customFormat="false" ht="12.8" hidden="false" customHeight="false" outlineLevel="0" collapsed="false">
      <c r="A5043" s="9" t="n">
        <v>39502</v>
      </c>
      <c r="B5043" s="10" t="s">
        <v>14342</v>
      </c>
      <c r="C5043" s="10" t="s">
        <v>14343</v>
      </c>
      <c r="D5043" s="11" t="n">
        <v>1000</v>
      </c>
      <c r="E5043" s="12" t="s">
        <v>17</v>
      </c>
      <c r="F5043" s="13" t="n">
        <v>2.6196</v>
      </c>
      <c r="G5043" s="14"/>
      <c r="H5043" s="15" t="n">
        <v>0.000908544</v>
      </c>
      <c r="I5043" s="16" t="n">
        <v>168</v>
      </c>
      <c r="J5043" s="16" t="n">
        <v>104</v>
      </c>
      <c r="K5043" s="16" t="n">
        <v>52</v>
      </c>
      <c r="L5043" s="17"/>
      <c r="M5043" s="17" t="s">
        <v>14344</v>
      </c>
    </row>
    <row r="5044" customFormat="false" ht="12.8" hidden="false" customHeight="false" outlineLevel="0" collapsed="false">
      <c r="A5044" s="9" t="n">
        <v>39505</v>
      </c>
      <c r="B5044" s="10" t="s">
        <v>14345</v>
      </c>
      <c r="C5044" s="10" t="s">
        <v>14346</v>
      </c>
      <c r="D5044" s="11" t="n">
        <v>1000</v>
      </c>
      <c r="E5044" s="12" t="s">
        <v>17</v>
      </c>
      <c r="F5044" s="13" t="n">
        <v>4.2598</v>
      </c>
      <c r="G5044" s="14"/>
      <c r="H5044" s="15" t="n">
        <v>0.0008</v>
      </c>
      <c r="I5044" s="16" t="n">
        <v>160</v>
      </c>
      <c r="J5044" s="16" t="n">
        <v>100</v>
      </c>
      <c r="K5044" s="16" t="n">
        <v>50</v>
      </c>
      <c r="L5044" s="17"/>
      <c r="M5044" s="17" t="s">
        <v>14347</v>
      </c>
    </row>
    <row r="5045" customFormat="false" ht="12.8" hidden="false" customHeight="false" outlineLevel="0" collapsed="false">
      <c r="A5045" s="9" t="n">
        <v>39506</v>
      </c>
      <c r="B5045" s="10" t="s">
        <v>14348</v>
      </c>
      <c r="C5045" s="10" t="s">
        <v>14349</v>
      </c>
      <c r="D5045" s="11" t="n">
        <v>1000</v>
      </c>
      <c r="E5045" s="12" t="s">
        <v>17</v>
      </c>
      <c r="F5045" s="13" t="n">
        <v>4.3424</v>
      </c>
      <c r="G5045" s="14"/>
      <c r="H5045" s="15" t="n">
        <v>0.0008</v>
      </c>
      <c r="I5045" s="16" t="n">
        <v>160</v>
      </c>
      <c r="J5045" s="16" t="n">
        <v>100</v>
      </c>
      <c r="K5045" s="16" t="n">
        <v>50</v>
      </c>
      <c r="L5045" s="17"/>
      <c r="M5045" s="17" t="s">
        <v>14350</v>
      </c>
    </row>
    <row r="5046" customFormat="false" ht="12.8" hidden="false" customHeight="false" outlineLevel="0" collapsed="false">
      <c r="A5046" s="9" t="n">
        <v>39507</v>
      </c>
      <c r="B5046" s="10" t="s">
        <v>14351</v>
      </c>
      <c r="C5046" s="10" t="s">
        <v>14352</v>
      </c>
      <c r="D5046" s="11" t="n">
        <v>1000</v>
      </c>
      <c r="E5046" s="12" t="s">
        <v>17</v>
      </c>
      <c r="F5046" s="13" t="n">
        <v>4.3424</v>
      </c>
      <c r="G5046" s="14"/>
      <c r="H5046" s="15" t="n">
        <v>0.0008</v>
      </c>
      <c r="I5046" s="16" t="n">
        <v>160</v>
      </c>
      <c r="J5046" s="16" t="n">
        <v>100</v>
      </c>
      <c r="K5046" s="16" t="n">
        <v>50</v>
      </c>
      <c r="L5046" s="17"/>
      <c r="M5046" s="17" t="s">
        <v>14353</v>
      </c>
    </row>
    <row r="5047" customFormat="false" ht="12.8" hidden="false" customHeight="false" outlineLevel="0" collapsed="false">
      <c r="A5047" s="9" t="n">
        <v>39508</v>
      </c>
      <c r="B5047" s="10" t="s">
        <v>14354</v>
      </c>
      <c r="C5047" s="10" t="s">
        <v>14355</v>
      </c>
      <c r="D5047" s="11" t="n">
        <v>1000</v>
      </c>
      <c r="E5047" s="12" t="s">
        <v>17</v>
      </c>
      <c r="F5047" s="13" t="n">
        <v>4.3424</v>
      </c>
      <c r="G5047" s="14"/>
      <c r="H5047" s="15" t="n">
        <v>0.0008</v>
      </c>
      <c r="I5047" s="16" t="n">
        <v>160</v>
      </c>
      <c r="J5047" s="16" t="n">
        <v>100</v>
      </c>
      <c r="K5047" s="16" t="n">
        <v>50</v>
      </c>
      <c r="L5047" s="17"/>
      <c r="M5047" s="17" t="s">
        <v>14356</v>
      </c>
    </row>
    <row r="5048" customFormat="false" ht="12.8" hidden="false" customHeight="false" outlineLevel="0" collapsed="false">
      <c r="A5048" s="9" t="n">
        <v>39509</v>
      </c>
      <c r="B5048" s="10" t="s">
        <v>14357</v>
      </c>
      <c r="C5048" s="10" t="s">
        <v>14358</v>
      </c>
      <c r="D5048" s="11" t="n">
        <v>1000</v>
      </c>
      <c r="E5048" s="12" t="s">
        <v>17</v>
      </c>
      <c r="F5048" s="13" t="n">
        <v>4.3424</v>
      </c>
      <c r="G5048" s="14"/>
      <c r="H5048" s="15" t="n">
        <v>0.0008</v>
      </c>
      <c r="I5048" s="16" t="n">
        <v>160</v>
      </c>
      <c r="J5048" s="16" t="n">
        <v>100</v>
      </c>
      <c r="K5048" s="16" t="n">
        <v>50</v>
      </c>
      <c r="L5048" s="17"/>
      <c r="M5048" s="17" t="s">
        <v>14359</v>
      </c>
    </row>
    <row r="5049" customFormat="false" ht="12.8" hidden="false" customHeight="false" outlineLevel="0" collapsed="false">
      <c r="A5049" s="9" t="n">
        <v>39510</v>
      </c>
      <c r="B5049" s="10" t="s">
        <v>14360</v>
      </c>
      <c r="C5049" s="10" t="s">
        <v>14346</v>
      </c>
      <c r="D5049" s="11" t="n">
        <v>1000</v>
      </c>
      <c r="E5049" s="12" t="s">
        <v>17</v>
      </c>
      <c r="F5049" s="13" t="n">
        <v>4.6138</v>
      </c>
      <c r="G5049" s="14"/>
      <c r="H5049" s="15" t="n">
        <v>0.0008</v>
      </c>
      <c r="I5049" s="16" t="n">
        <v>160</v>
      </c>
      <c r="J5049" s="16" t="n">
        <v>100</v>
      </c>
      <c r="K5049" s="16" t="n">
        <v>50</v>
      </c>
      <c r="L5049" s="17"/>
      <c r="M5049" s="17" t="s">
        <v>14361</v>
      </c>
    </row>
    <row r="5050" customFormat="false" ht="12.8" hidden="false" customHeight="false" outlineLevel="0" collapsed="false">
      <c r="A5050" s="9" t="n">
        <v>39511</v>
      </c>
      <c r="B5050" s="10" t="s">
        <v>14362</v>
      </c>
      <c r="C5050" s="10" t="s">
        <v>14363</v>
      </c>
      <c r="D5050" s="11" t="n">
        <v>1000</v>
      </c>
      <c r="E5050" s="12" t="s">
        <v>17</v>
      </c>
      <c r="F5050" s="13" t="n">
        <v>4.3424</v>
      </c>
      <c r="G5050" s="14"/>
      <c r="H5050" s="15" t="n">
        <v>0.0008</v>
      </c>
      <c r="I5050" s="16" t="n">
        <v>160</v>
      </c>
      <c r="J5050" s="16" t="n">
        <v>100</v>
      </c>
      <c r="K5050" s="16" t="n">
        <v>50</v>
      </c>
      <c r="L5050" s="17"/>
      <c r="M5050" s="17" t="s">
        <v>14364</v>
      </c>
    </row>
    <row r="5051" customFormat="false" ht="12.8" hidden="false" customHeight="false" outlineLevel="0" collapsed="false">
      <c r="A5051" s="9" t="n">
        <v>39512</v>
      </c>
      <c r="B5051" s="10" t="s">
        <v>14365</v>
      </c>
      <c r="C5051" s="10" t="s">
        <v>14366</v>
      </c>
      <c r="D5051" s="11" t="n">
        <v>1000</v>
      </c>
      <c r="E5051" s="12" t="s">
        <v>17</v>
      </c>
      <c r="F5051" s="13" t="n">
        <v>4.3424</v>
      </c>
      <c r="G5051" s="14"/>
      <c r="H5051" s="15" t="n">
        <v>0.0008</v>
      </c>
      <c r="I5051" s="16" t="n">
        <v>160</v>
      </c>
      <c r="J5051" s="16" t="n">
        <v>100</v>
      </c>
      <c r="K5051" s="16" t="n">
        <v>50</v>
      </c>
      <c r="L5051" s="17"/>
      <c r="M5051" s="17" t="s">
        <v>14367</v>
      </c>
    </row>
    <row r="5052" customFormat="false" ht="12.8" hidden="false" customHeight="false" outlineLevel="0" collapsed="false">
      <c r="A5052" s="9" t="n">
        <v>39515</v>
      </c>
      <c r="B5052" s="10" t="s">
        <v>14368</v>
      </c>
      <c r="C5052" s="10" t="s">
        <v>14369</v>
      </c>
      <c r="D5052" s="11" t="n">
        <v>1000</v>
      </c>
      <c r="E5052" s="12" t="s">
        <v>17</v>
      </c>
      <c r="F5052" s="13" t="n">
        <v>4.3306</v>
      </c>
      <c r="G5052" s="14"/>
      <c r="H5052" s="15" t="n">
        <v>0.0008</v>
      </c>
      <c r="I5052" s="16" t="n">
        <v>160</v>
      </c>
      <c r="J5052" s="16" t="n">
        <v>100</v>
      </c>
      <c r="K5052" s="16" t="n">
        <v>50</v>
      </c>
      <c r="L5052" s="17"/>
      <c r="M5052" s="17" t="s">
        <v>14370</v>
      </c>
    </row>
    <row r="5053" customFormat="false" ht="12.8" hidden="false" customHeight="false" outlineLevel="0" collapsed="false">
      <c r="A5053" s="9" t="n">
        <v>39516</v>
      </c>
      <c r="B5053" s="10" t="s">
        <v>14371</v>
      </c>
      <c r="C5053" s="10" t="s">
        <v>14372</v>
      </c>
      <c r="D5053" s="11" t="n">
        <v>1000</v>
      </c>
      <c r="E5053" s="12" t="s">
        <v>17</v>
      </c>
      <c r="F5053" s="13" t="n">
        <v>4.3306</v>
      </c>
      <c r="G5053" s="14"/>
      <c r="H5053" s="15" t="n">
        <v>0.0008</v>
      </c>
      <c r="I5053" s="16" t="n">
        <v>160</v>
      </c>
      <c r="J5053" s="16" t="n">
        <v>100</v>
      </c>
      <c r="K5053" s="16" t="n">
        <v>50</v>
      </c>
      <c r="L5053" s="17"/>
      <c r="M5053" s="17" t="s">
        <v>14373</v>
      </c>
    </row>
    <row r="5054" customFormat="false" ht="12.8" hidden="false" customHeight="false" outlineLevel="0" collapsed="false">
      <c r="A5054" s="9" t="n">
        <v>39517</v>
      </c>
      <c r="B5054" s="10" t="s">
        <v>14374</v>
      </c>
      <c r="C5054" s="10" t="s">
        <v>14375</v>
      </c>
      <c r="D5054" s="11" t="n">
        <v>1000</v>
      </c>
      <c r="E5054" s="12" t="s">
        <v>17</v>
      </c>
      <c r="F5054" s="13" t="n">
        <v>4.4132</v>
      </c>
      <c r="G5054" s="14"/>
      <c r="H5054" s="15" t="n">
        <v>0.0008</v>
      </c>
      <c r="I5054" s="16" t="n">
        <v>160</v>
      </c>
      <c r="J5054" s="16" t="n">
        <v>100</v>
      </c>
      <c r="K5054" s="16" t="n">
        <v>50</v>
      </c>
      <c r="L5054" s="17"/>
      <c r="M5054" s="17" t="s">
        <v>14376</v>
      </c>
    </row>
    <row r="5055" customFormat="false" ht="12.8" hidden="false" customHeight="false" outlineLevel="0" collapsed="false">
      <c r="A5055" s="9" t="n">
        <v>39518</v>
      </c>
      <c r="B5055" s="10" t="s">
        <v>14377</v>
      </c>
      <c r="C5055" s="10" t="s">
        <v>14378</v>
      </c>
      <c r="D5055" s="11" t="n">
        <v>1000</v>
      </c>
      <c r="E5055" s="12" t="s">
        <v>17</v>
      </c>
      <c r="F5055" s="13" t="n">
        <v>4.4132</v>
      </c>
      <c r="G5055" s="14"/>
      <c r="H5055" s="15" t="n">
        <v>0.0008</v>
      </c>
      <c r="I5055" s="16" t="n">
        <v>160</v>
      </c>
      <c r="J5055" s="16" t="n">
        <v>100</v>
      </c>
      <c r="K5055" s="16" t="n">
        <v>50</v>
      </c>
      <c r="L5055" s="17"/>
      <c r="M5055" s="17" t="s">
        <v>14379</v>
      </c>
    </row>
    <row r="5056" customFormat="false" ht="12.8" hidden="false" customHeight="false" outlineLevel="0" collapsed="false">
      <c r="A5056" s="9" t="n">
        <v>39519</v>
      </c>
      <c r="B5056" s="10" t="s">
        <v>14380</v>
      </c>
      <c r="C5056" s="10" t="s">
        <v>14381</v>
      </c>
      <c r="D5056" s="11" t="n">
        <v>1000</v>
      </c>
      <c r="E5056" s="12" t="s">
        <v>17</v>
      </c>
      <c r="F5056" s="13" t="n">
        <v>4.3306</v>
      </c>
      <c r="G5056" s="14"/>
      <c r="H5056" s="15" t="n">
        <v>0.0008</v>
      </c>
      <c r="I5056" s="16" t="n">
        <v>160</v>
      </c>
      <c r="J5056" s="16" t="n">
        <v>100</v>
      </c>
      <c r="K5056" s="16" t="n">
        <v>50</v>
      </c>
      <c r="L5056" s="17"/>
      <c r="M5056" s="17" t="s">
        <v>14382</v>
      </c>
    </row>
    <row r="5057" customFormat="false" ht="12.8" hidden="false" customHeight="false" outlineLevel="0" collapsed="false">
      <c r="A5057" s="9" t="n">
        <v>39520</v>
      </c>
      <c r="B5057" s="10" t="s">
        <v>14383</v>
      </c>
      <c r="C5057" s="10" t="s">
        <v>14369</v>
      </c>
      <c r="D5057" s="11" t="n">
        <v>1000</v>
      </c>
      <c r="E5057" s="12" t="s">
        <v>17</v>
      </c>
      <c r="F5057" s="13" t="n">
        <v>4.3306</v>
      </c>
      <c r="G5057" s="14"/>
      <c r="H5057" s="15" t="n">
        <v>0.0008</v>
      </c>
      <c r="I5057" s="16" t="n">
        <v>160</v>
      </c>
      <c r="J5057" s="16" t="n">
        <v>100</v>
      </c>
      <c r="K5057" s="16" t="n">
        <v>50</v>
      </c>
      <c r="L5057" s="17"/>
      <c r="M5057" s="17" t="s">
        <v>14384</v>
      </c>
    </row>
    <row r="5058" customFormat="false" ht="12.8" hidden="false" customHeight="false" outlineLevel="0" collapsed="false">
      <c r="A5058" s="9" t="n">
        <v>39521</v>
      </c>
      <c r="B5058" s="10" t="s">
        <v>14385</v>
      </c>
      <c r="C5058" s="10" t="s">
        <v>14386</v>
      </c>
      <c r="D5058" s="11" t="n">
        <v>1000</v>
      </c>
      <c r="E5058" s="12" t="s">
        <v>17</v>
      </c>
      <c r="F5058" s="13" t="n">
        <v>5.7702</v>
      </c>
      <c r="G5058" s="14"/>
      <c r="H5058" s="15" t="n">
        <v>0.0008</v>
      </c>
      <c r="I5058" s="16" t="n">
        <v>160</v>
      </c>
      <c r="J5058" s="16" t="n">
        <v>100</v>
      </c>
      <c r="K5058" s="16" t="n">
        <v>50</v>
      </c>
      <c r="L5058" s="17"/>
      <c r="M5058" s="17" t="s">
        <v>14387</v>
      </c>
    </row>
    <row r="5059" customFormat="false" ht="12.8" hidden="false" customHeight="false" outlineLevel="0" collapsed="false">
      <c r="A5059" s="9" t="n">
        <v>39522</v>
      </c>
      <c r="B5059" s="10" t="s">
        <v>14388</v>
      </c>
      <c r="C5059" s="10" t="s">
        <v>14389</v>
      </c>
      <c r="D5059" s="11" t="n">
        <v>1000</v>
      </c>
      <c r="E5059" s="12" t="s">
        <v>17</v>
      </c>
      <c r="F5059" s="13" t="n">
        <v>4.13</v>
      </c>
      <c r="G5059" s="14"/>
      <c r="H5059" s="15" t="n">
        <v>0.0008</v>
      </c>
      <c r="I5059" s="16" t="n">
        <v>160</v>
      </c>
      <c r="J5059" s="16" t="n">
        <v>100</v>
      </c>
      <c r="K5059" s="16" t="n">
        <v>50</v>
      </c>
      <c r="L5059" s="17"/>
      <c r="M5059" s="17" t="s">
        <v>14390</v>
      </c>
    </row>
    <row r="5060" customFormat="false" ht="12.8" hidden="false" customHeight="false" outlineLevel="0" collapsed="false">
      <c r="A5060" s="9" t="n">
        <v>39523</v>
      </c>
      <c r="B5060" s="10" t="s">
        <v>14391</v>
      </c>
      <c r="C5060" s="10" t="s">
        <v>14392</v>
      </c>
      <c r="D5060" s="11" t="n">
        <v>1000</v>
      </c>
      <c r="E5060" s="12" t="s">
        <v>17</v>
      </c>
      <c r="F5060" s="13" t="n">
        <v>4.13</v>
      </c>
      <c r="G5060" s="14"/>
      <c r="H5060" s="15" t="n">
        <v>0.0008</v>
      </c>
      <c r="I5060" s="16" t="n">
        <v>160</v>
      </c>
      <c r="J5060" s="16" t="n">
        <v>100</v>
      </c>
      <c r="K5060" s="16" t="n">
        <v>50</v>
      </c>
      <c r="L5060" s="17"/>
      <c r="M5060" s="17" t="s">
        <v>14393</v>
      </c>
    </row>
    <row r="5061" customFormat="false" ht="12.8" hidden="false" customHeight="false" outlineLevel="0" collapsed="false">
      <c r="A5061" s="9" t="n">
        <v>39524</v>
      </c>
      <c r="B5061" s="10" t="s">
        <v>14394</v>
      </c>
      <c r="C5061" s="10" t="s">
        <v>14395</v>
      </c>
      <c r="D5061" s="11" t="n">
        <v>1000</v>
      </c>
      <c r="E5061" s="12" t="s">
        <v>17</v>
      </c>
      <c r="F5061" s="13" t="n">
        <v>4.13</v>
      </c>
      <c r="G5061" s="14"/>
      <c r="H5061" s="15" t="n">
        <v>0.0008</v>
      </c>
      <c r="I5061" s="16" t="n">
        <v>160</v>
      </c>
      <c r="J5061" s="16" t="n">
        <v>100</v>
      </c>
      <c r="K5061" s="16" t="n">
        <v>50</v>
      </c>
      <c r="L5061" s="17"/>
      <c r="M5061" s="17" t="s">
        <v>14396</v>
      </c>
    </row>
    <row r="5062" customFormat="false" ht="12.8" hidden="false" customHeight="false" outlineLevel="0" collapsed="false">
      <c r="A5062" s="9" t="n">
        <v>39525</v>
      </c>
      <c r="B5062" s="10" t="s">
        <v>14397</v>
      </c>
      <c r="C5062" s="10" t="s">
        <v>14398</v>
      </c>
      <c r="D5062" s="11" t="n">
        <v>1000</v>
      </c>
      <c r="E5062" s="12" t="s">
        <v>17</v>
      </c>
      <c r="F5062" s="13" t="n">
        <v>4.4368</v>
      </c>
      <c r="G5062" s="14"/>
      <c r="H5062" s="15" t="n">
        <v>0.000908544</v>
      </c>
      <c r="I5062" s="16" t="n">
        <v>168</v>
      </c>
      <c r="J5062" s="16" t="n">
        <v>104</v>
      </c>
      <c r="K5062" s="16" t="n">
        <v>52</v>
      </c>
      <c r="L5062" s="17"/>
      <c r="M5062" s="17" t="s">
        <v>14399</v>
      </c>
    </row>
    <row r="5063" customFormat="false" ht="12.8" hidden="false" customHeight="false" outlineLevel="0" collapsed="false">
      <c r="A5063" s="9" t="n">
        <v>39526</v>
      </c>
      <c r="B5063" s="10" t="s">
        <v>14400</v>
      </c>
      <c r="C5063" s="10" t="s">
        <v>14401</v>
      </c>
      <c r="D5063" s="11" t="n">
        <v>1000</v>
      </c>
      <c r="E5063" s="12" t="s">
        <v>17</v>
      </c>
      <c r="F5063" s="13" t="n">
        <v>3.186</v>
      </c>
      <c r="G5063" s="14"/>
      <c r="H5063" s="15" t="n">
        <v>0.000908544</v>
      </c>
      <c r="I5063" s="16" t="n">
        <v>168</v>
      </c>
      <c r="J5063" s="16" t="n">
        <v>104</v>
      </c>
      <c r="K5063" s="16" t="n">
        <v>52</v>
      </c>
      <c r="L5063" s="17"/>
      <c r="M5063" s="17" t="s">
        <v>14402</v>
      </c>
    </row>
    <row r="5064" customFormat="false" ht="12.8" hidden="false" customHeight="false" outlineLevel="0" collapsed="false">
      <c r="A5064" s="9" t="n">
        <v>39527</v>
      </c>
      <c r="B5064" s="10" t="s">
        <v>14403</v>
      </c>
      <c r="C5064" s="10" t="s">
        <v>14404</v>
      </c>
      <c r="D5064" s="11" t="n">
        <v>1000</v>
      </c>
      <c r="E5064" s="12" t="s">
        <v>17</v>
      </c>
      <c r="F5064" s="13" t="n">
        <v>3.186</v>
      </c>
      <c r="G5064" s="14"/>
      <c r="H5064" s="15" t="n">
        <v>0.000908544</v>
      </c>
      <c r="I5064" s="16" t="n">
        <v>168</v>
      </c>
      <c r="J5064" s="16" t="n">
        <v>104</v>
      </c>
      <c r="K5064" s="16" t="n">
        <v>52</v>
      </c>
      <c r="L5064" s="17"/>
      <c r="M5064" s="17" t="s">
        <v>14405</v>
      </c>
    </row>
    <row r="5065" customFormat="false" ht="12.8" hidden="false" customHeight="false" outlineLevel="0" collapsed="false">
      <c r="A5065" s="9" t="n">
        <v>39528</v>
      </c>
      <c r="B5065" s="10" t="s">
        <v>14406</v>
      </c>
      <c r="C5065" s="10" t="s">
        <v>14407</v>
      </c>
      <c r="D5065" s="11" t="n">
        <v>1000</v>
      </c>
      <c r="E5065" s="12" t="s">
        <v>17</v>
      </c>
      <c r="F5065" s="13" t="n">
        <v>3.8114</v>
      </c>
      <c r="G5065" s="14"/>
      <c r="H5065" s="15" t="n">
        <v>0.000908544</v>
      </c>
      <c r="I5065" s="16" t="n">
        <v>168</v>
      </c>
      <c r="J5065" s="16" t="n">
        <v>104</v>
      </c>
      <c r="K5065" s="16" t="n">
        <v>52</v>
      </c>
      <c r="L5065" s="17"/>
      <c r="M5065" s="17" t="s">
        <v>14408</v>
      </c>
    </row>
    <row r="5066" customFormat="false" ht="12.8" hidden="false" customHeight="false" outlineLevel="0" collapsed="false">
      <c r="A5066" s="9" t="n">
        <v>39529</v>
      </c>
      <c r="B5066" s="10" t="s">
        <v>14409</v>
      </c>
      <c r="C5066" s="10" t="s">
        <v>14410</v>
      </c>
      <c r="D5066" s="11" t="n">
        <v>1000</v>
      </c>
      <c r="E5066" s="12" t="s">
        <v>17</v>
      </c>
      <c r="F5066" s="13" t="n">
        <v>4.13</v>
      </c>
      <c r="G5066" s="14"/>
      <c r="H5066" s="15" t="n">
        <v>0.000908544</v>
      </c>
      <c r="I5066" s="16" t="n">
        <v>168</v>
      </c>
      <c r="J5066" s="16" t="n">
        <v>104</v>
      </c>
      <c r="K5066" s="16" t="n">
        <v>52</v>
      </c>
      <c r="L5066" s="17"/>
      <c r="M5066" s="17" t="s">
        <v>14411</v>
      </c>
    </row>
    <row r="5067" customFormat="false" ht="12.8" hidden="false" customHeight="false" outlineLevel="0" collapsed="false">
      <c r="A5067" s="9" t="n">
        <v>39530</v>
      </c>
      <c r="B5067" s="10" t="s">
        <v>14412</v>
      </c>
      <c r="C5067" s="10" t="s">
        <v>14398</v>
      </c>
      <c r="D5067" s="11" t="n">
        <v>1000</v>
      </c>
      <c r="E5067" s="12" t="s">
        <v>17</v>
      </c>
      <c r="F5067" s="13" t="n">
        <v>4.13</v>
      </c>
      <c r="G5067" s="14"/>
      <c r="H5067" s="15" t="n">
        <v>0.000908544</v>
      </c>
      <c r="I5067" s="16" t="n">
        <v>168</v>
      </c>
      <c r="J5067" s="16" t="n">
        <v>104</v>
      </c>
      <c r="K5067" s="16" t="n">
        <v>52</v>
      </c>
      <c r="L5067" s="17"/>
      <c r="M5067" s="17" t="s">
        <v>14413</v>
      </c>
    </row>
    <row r="5068" customFormat="false" ht="12.8" hidden="false" customHeight="false" outlineLevel="0" collapsed="false">
      <c r="A5068" s="9" t="n">
        <v>39531</v>
      </c>
      <c r="B5068" s="10" t="s">
        <v>14414</v>
      </c>
      <c r="C5068" s="10" t="s">
        <v>14415</v>
      </c>
      <c r="D5068" s="11" t="n">
        <v>1000</v>
      </c>
      <c r="E5068" s="12" t="s">
        <v>17</v>
      </c>
      <c r="F5068" s="13" t="n">
        <v>4.13</v>
      </c>
      <c r="G5068" s="14"/>
      <c r="H5068" s="15" t="n">
        <v>0.000908544</v>
      </c>
      <c r="I5068" s="16" t="n">
        <v>168</v>
      </c>
      <c r="J5068" s="16" t="n">
        <v>104</v>
      </c>
      <c r="K5068" s="16" t="n">
        <v>52</v>
      </c>
      <c r="L5068" s="17"/>
      <c r="M5068" s="17" t="s">
        <v>14416</v>
      </c>
    </row>
    <row r="5069" customFormat="false" ht="12.8" hidden="false" customHeight="false" outlineLevel="0" collapsed="false">
      <c r="A5069" s="9" t="n">
        <v>39555</v>
      </c>
      <c r="B5069" s="10" t="s">
        <v>14417</v>
      </c>
      <c r="C5069" s="10" t="s">
        <v>14418</v>
      </c>
      <c r="D5069" s="11" t="n">
        <v>1000</v>
      </c>
      <c r="E5069" s="12" t="s">
        <v>17</v>
      </c>
      <c r="F5069" s="13" t="n">
        <v>4.2598</v>
      </c>
      <c r="G5069" s="14"/>
      <c r="H5069" s="15" t="n">
        <v>0.0008</v>
      </c>
      <c r="I5069" s="16" t="n">
        <v>160</v>
      </c>
      <c r="J5069" s="16" t="n">
        <v>100</v>
      </c>
      <c r="K5069" s="16" t="n">
        <v>50</v>
      </c>
      <c r="L5069" s="17"/>
      <c r="M5069" s="17" t="s">
        <v>14419</v>
      </c>
    </row>
    <row r="5070" customFormat="false" ht="12.8" hidden="false" customHeight="false" outlineLevel="0" collapsed="false">
      <c r="A5070" s="9" t="n">
        <v>39556</v>
      </c>
      <c r="B5070" s="10" t="s">
        <v>14420</v>
      </c>
      <c r="C5070" s="10" t="s">
        <v>14421</v>
      </c>
      <c r="D5070" s="11" t="n">
        <v>1000</v>
      </c>
      <c r="E5070" s="12" t="s">
        <v>17</v>
      </c>
      <c r="F5070" s="13" t="n">
        <v>4.4604</v>
      </c>
      <c r="G5070" s="14"/>
      <c r="H5070" s="15" t="n">
        <v>0.0008</v>
      </c>
      <c r="I5070" s="16" t="n">
        <v>160</v>
      </c>
      <c r="J5070" s="16" t="n">
        <v>100</v>
      </c>
      <c r="K5070" s="16" t="n">
        <v>50</v>
      </c>
      <c r="L5070" s="17"/>
      <c r="M5070" s="17" t="s">
        <v>14422</v>
      </c>
    </row>
    <row r="5071" customFormat="false" ht="12.8" hidden="false" customHeight="false" outlineLevel="0" collapsed="false">
      <c r="A5071" s="9" t="n">
        <v>39557</v>
      </c>
      <c r="B5071" s="10" t="s">
        <v>14423</v>
      </c>
      <c r="C5071" s="10" t="s">
        <v>14424</v>
      </c>
      <c r="D5071" s="11" t="n">
        <v>1000</v>
      </c>
      <c r="E5071" s="12" t="s">
        <v>17</v>
      </c>
      <c r="F5071" s="13" t="n">
        <v>4.484</v>
      </c>
      <c r="G5071" s="14"/>
      <c r="H5071" s="15" t="n">
        <v>0.0008</v>
      </c>
      <c r="I5071" s="16" t="n">
        <v>160</v>
      </c>
      <c r="J5071" s="16" t="n">
        <v>100</v>
      </c>
      <c r="K5071" s="16" t="n">
        <v>50</v>
      </c>
      <c r="L5071" s="17"/>
      <c r="M5071" s="17" t="s">
        <v>14425</v>
      </c>
    </row>
    <row r="5072" customFormat="false" ht="12.8" hidden="false" customHeight="false" outlineLevel="0" collapsed="false">
      <c r="A5072" s="9" t="n">
        <v>39558</v>
      </c>
      <c r="B5072" s="10" t="s">
        <v>14426</v>
      </c>
      <c r="C5072" s="10" t="s">
        <v>14427</v>
      </c>
      <c r="D5072" s="11" t="n">
        <v>1000</v>
      </c>
      <c r="E5072" s="12" t="s">
        <v>17</v>
      </c>
      <c r="F5072" s="13" t="n">
        <v>4.484</v>
      </c>
      <c r="G5072" s="14"/>
      <c r="H5072" s="15" t="n">
        <v>0.0008</v>
      </c>
      <c r="I5072" s="16" t="n">
        <v>160</v>
      </c>
      <c r="J5072" s="16" t="n">
        <v>100</v>
      </c>
      <c r="K5072" s="16" t="n">
        <v>50</v>
      </c>
      <c r="L5072" s="17"/>
      <c r="M5072" s="17" t="s">
        <v>14428</v>
      </c>
    </row>
    <row r="5073" customFormat="false" ht="12.8" hidden="false" customHeight="false" outlineLevel="0" collapsed="false">
      <c r="A5073" s="9" t="n">
        <v>39559</v>
      </c>
      <c r="B5073" s="10" t="s">
        <v>14429</v>
      </c>
      <c r="C5073" s="10" t="s">
        <v>14430</v>
      </c>
      <c r="D5073" s="11" t="n">
        <v>1000</v>
      </c>
      <c r="E5073" s="12" t="s">
        <v>17</v>
      </c>
      <c r="F5073" s="13" t="n">
        <v>3.7052</v>
      </c>
      <c r="G5073" s="14"/>
      <c r="H5073" s="15" t="n">
        <v>0.0008</v>
      </c>
      <c r="I5073" s="16" t="n">
        <v>160</v>
      </c>
      <c r="J5073" s="16" t="n">
        <v>100</v>
      </c>
      <c r="K5073" s="16" t="n">
        <v>50</v>
      </c>
      <c r="L5073" s="17"/>
      <c r="M5073" s="17" t="s">
        <v>14431</v>
      </c>
    </row>
    <row r="5074" customFormat="false" ht="12.8" hidden="false" customHeight="false" outlineLevel="0" collapsed="false">
      <c r="A5074" s="9" t="n">
        <v>39560</v>
      </c>
      <c r="B5074" s="10" t="s">
        <v>14432</v>
      </c>
      <c r="C5074" s="10" t="s">
        <v>14418</v>
      </c>
      <c r="D5074" s="11" t="n">
        <v>1000</v>
      </c>
      <c r="E5074" s="12" t="s">
        <v>17</v>
      </c>
      <c r="F5074" s="13" t="n">
        <v>4.3424</v>
      </c>
      <c r="G5074" s="14"/>
      <c r="H5074" s="15" t="n">
        <v>0.0008</v>
      </c>
      <c r="I5074" s="16" t="n">
        <v>160</v>
      </c>
      <c r="J5074" s="16" t="n">
        <v>100</v>
      </c>
      <c r="K5074" s="16" t="n">
        <v>50</v>
      </c>
      <c r="L5074" s="17"/>
      <c r="M5074" s="17" t="s">
        <v>14433</v>
      </c>
    </row>
    <row r="5075" customFormat="false" ht="12.8" hidden="false" customHeight="false" outlineLevel="0" collapsed="false">
      <c r="A5075" s="9" t="n">
        <v>39561</v>
      </c>
      <c r="B5075" s="10" t="s">
        <v>14434</v>
      </c>
      <c r="C5075" s="10" t="s">
        <v>14435</v>
      </c>
      <c r="D5075" s="11" t="n">
        <v>1000</v>
      </c>
      <c r="E5075" s="12" t="s">
        <v>17</v>
      </c>
      <c r="F5075" s="13" t="n">
        <v>4.3424</v>
      </c>
      <c r="G5075" s="14"/>
      <c r="H5075" s="15" t="n">
        <v>0.0008</v>
      </c>
      <c r="I5075" s="16" t="n">
        <v>160</v>
      </c>
      <c r="J5075" s="16" t="n">
        <v>100</v>
      </c>
      <c r="K5075" s="16" t="n">
        <v>50</v>
      </c>
      <c r="L5075" s="17"/>
      <c r="M5075" s="17" t="s">
        <v>14436</v>
      </c>
    </row>
    <row r="5076" customFormat="false" ht="12.8" hidden="false" customHeight="false" outlineLevel="0" collapsed="false">
      <c r="A5076" s="9" t="n">
        <v>39565</v>
      </c>
      <c r="B5076" s="10" t="s">
        <v>14437</v>
      </c>
      <c r="C5076" s="10" t="s">
        <v>14438</v>
      </c>
      <c r="D5076" s="11" t="n">
        <v>1000</v>
      </c>
      <c r="E5076" s="12" t="s">
        <v>17</v>
      </c>
      <c r="F5076" s="13" t="n">
        <v>4.13</v>
      </c>
      <c r="G5076" s="14"/>
      <c r="H5076" s="15" t="n">
        <v>0.0008</v>
      </c>
      <c r="I5076" s="16" t="n">
        <v>160</v>
      </c>
      <c r="J5076" s="16" t="n">
        <v>100</v>
      </c>
      <c r="K5076" s="16" t="n">
        <v>50</v>
      </c>
      <c r="L5076" s="17"/>
      <c r="M5076" s="17" t="s">
        <v>14439</v>
      </c>
    </row>
    <row r="5077" customFormat="false" ht="12.8" hidden="false" customHeight="false" outlineLevel="0" collapsed="false">
      <c r="A5077" s="9" t="n">
        <v>39566</v>
      </c>
      <c r="B5077" s="10" t="s">
        <v>14440</v>
      </c>
      <c r="C5077" s="10" t="s">
        <v>14441</v>
      </c>
      <c r="D5077" s="11" t="n">
        <v>1000</v>
      </c>
      <c r="E5077" s="12" t="s">
        <v>17</v>
      </c>
      <c r="F5077" s="13" t="n">
        <v>4.13</v>
      </c>
      <c r="G5077" s="14"/>
      <c r="H5077" s="15" t="n">
        <v>0.0008</v>
      </c>
      <c r="I5077" s="16" t="n">
        <v>160</v>
      </c>
      <c r="J5077" s="16" t="n">
        <v>100</v>
      </c>
      <c r="K5077" s="16" t="n">
        <v>50</v>
      </c>
      <c r="L5077" s="17"/>
      <c r="M5077" s="17" t="s">
        <v>14442</v>
      </c>
    </row>
    <row r="5078" customFormat="false" ht="12.8" hidden="false" customHeight="false" outlineLevel="0" collapsed="false">
      <c r="A5078" s="9" t="n">
        <v>39567</v>
      </c>
      <c r="B5078" s="10" t="s">
        <v>14443</v>
      </c>
      <c r="C5078" s="10" t="s">
        <v>14444</v>
      </c>
      <c r="D5078" s="11" t="n">
        <v>1000</v>
      </c>
      <c r="E5078" s="12" t="s">
        <v>17</v>
      </c>
      <c r="F5078" s="13" t="n">
        <v>4.13</v>
      </c>
      <c r="G5078" s="14"/>
      <c r="H5078" s="15" t="n">
        <v>0.0008</v>
      </c>
      <c r="I5078" s="16" t="n">
        <v>160</v>
      </c>
      <c r="J5078" s="16" t="n">
        <v>100</v>
      </c>
      <c r="K5078" s="16" t="n">
        <v>50</v>
      </c>
      <c r="L5078" s="17"/>
      <c r="M5078" s="17" t="s">
        <v>14445</v>
      </c>
    </row>
    <row r="5079" customFormat="false" ht="12.8" hidden="false" customHeight="false" outlineLevel="0" collapsed="false">
      <c r="A5079" s="9" t="n">
        <v>39568</v>
      </c>
      <c r="B5079" s="10" t="s">
        <v>14446</v>
      </c>
      <c r="C5079" s="10" t="s">
        <v>14447</v>
      </c>
      <c r="D5079" s="11" t="n">
        <v>1000</v>
      </c>
      <c r="E5079" s="12" t="s">
        <v>17</v>
      </c>
      <c r="F5079" s="13" t="n">
        <v>4.13</v>
      </c>
      <c r="G5079" s="14"/>
      <c r="H5079" s="15" t="n">
        <v>0.0008</v>
      </c>
      <c r="I5079" s="16" t="n">
        <v>160</v>
      </c>
      <c r="J5079" s="16" t="n">
        <v>100</v>
      </c>
      <c r="K5079" s="16" t="n">
        <v>50</v>
      </c>
      <c r="L5079" s="17"/>
      <c r="M5079" s="17" t="s">
        <v>14448</v>
      </c>
    </row>
    <row r="5080" customFormat="false" ht="12.8" hidden="false" customHeight="false" outlineLevel="0" collapsed="false">
      <c r="A5080" s="9" t="n">
        <v>39569</v>
      </c>
      <c r="B5080" s="10" t="s">
        <v>14449</v>
      </c>
      <c r="C5080" s="10" t="s">
        <v>14450</v>
      </c>
      <c r="D5080" s="11" t="n">
        <v>1000</v>
      </c>
      <c r="E5080" s="12" t="s">
        <v>17</v>
      </c>
      <c r="F5080" s="13" t="n">
        <v>4.3306</v>
      </c>
      <c r="G5080" s="14"/>
      <c r="H5080" s="15" t="n">
        <v>0.0008</v>
      </c>
      <c r="I5080" s="16" t="n">
        <v>160</v>
      </c>
      <c r="J5080" s="16" t="n">
        <v>100</v>
      </c>
      <c r="K5080" s="16" t="n">
        <v>50</v>
      </c>
      <c r="L5080" s="17"/>
      <c r="M5080" s="17" t="s">
        <v>14451</v>
      </c>
    </row>
    <row r="5081" customFormat="false" ht="12.8" hidden="false" customHeight="false" outlineLevel="0" collapsed="false">
      <c r="A5081" s="9" t="n">
        <v>39570</v>
      </c>
      <c r="B5081" s="10" t="s">
        <v>14452</v>
      </c>
      <c r="C5081" s="10" t="s">
        <v>14453</v>
      </c>
      <c r="D5081" s="11" t="n">
        <v>1000</v>
      </c>
      <c r="E5081" s="12" t="s">
        <v>17</v>
      </c>
      <c r="F5081" s="13" t="n">
        <v>4.3306</v>
      </c>
      <c r="G5081" s="14"/>
      <c r="H5081" s="15" t="n">
        <v>0.0008</v>
      </c>
      <c r="I5081" s="16" t="n">
        <v>160</v>
      </c>
      <c r="J5081" s="16" t="n">
        <v>100</v>
      </c>
      <c r="K5081" s="16" t="n">
        <v>50</v>
      </c>
      <c r="L5081" s="17"/>
      <c r="M5081" s="17" t="s">
        <v>14454</v>
      </c>
    </row>
    <row r="5082" customFormat="false" ht="12.8" hidden="false" customHeight="false" outlineLevel="0" collapsed="false">
      <c r="A5082" s="9" t="n">
        <v>39571</v>
      </c>
      <c r="B5082" s="10" t="s">
        <v>14455</v>
      </c>
      <c r="C5082" s="10" t="s">
        <v>14456</v>
      </c>
      <c r="D5082" s="11" t="n">
        <v>1000</v>
      </c>
      <c r="E5082" s="12" t="s">
        <v>17</v>
      </c>
      <c r="F5082" s="13" t="n">
        <v>4.13</v>
      </c>
      <c r="G5082" s="14"/>
      <c r="H5082" s="15" t="n">
        <v>0.0008</v>
      </c>
      <c r="I5082" s="16" t="n">
        <v>160</v>
      </c>
      <c r="J5082" s="16" t="n">
        <v>100</v>
      </c>
      <c r="K5082" s="16" t="n">
        <v>50</v>
      </c>
      <c r="L5082" s="17"/>
      <c r="M5082" s="17" t="s">
        <v>14457</v>
      </c>
    </row>
    <row r="5083" customFormat="false" ht="12.8" hidden="false" customHeight="false" outlineLevel="0" collapsed="false">
      <c r="A5083" s="9" t="n">
        <v>39596</v>
      </c>
      <c r="B5083" s="10" t="s">
        <v>14458</v>
      </c>
      <c r="C5083" s="10" t="s">
        <v>14459</v>
      </c>
      <c r="D5083" s="11" t="n">
        <v>20</v>
      </c>
      <c r="E5083" s="12" t="s">
        <v>17</v>
      </c>
      <c r="F5083" s="13" t="n">
        <v>303.3662</v>
      </c>
      <c r="G5083" s="14" t="n">
        <v>0.003</v>
      </c>
      <c r="H5083" s="15" t="n">
        <v>0.000521362</v>
      </c>
      <c r="I5083" s="16" t="n">
        <v>101</v>
      </c>
      <c r="J5083" s="16" t="n">
        <v>58</v>
      </c>
      <c r="K5083" s="16" t="n">
        <v>89</v>
      </c>
      <c r="L5083" s="17"/>
      <c r="M5083" s="17" t="s">
        <v>14460</v>
      </c>
    </row>
    <row r="5084" customFormat="false" ht="12.8" hidden="false" customHeight="false" outlineLevel="0" collapsed="false">
      <c r="A5084" s="9" t="n">
        <v>39597</v>
      </c>
      <c r="B5084" s="10" t="s">
        <v>14461</v>
      </c>
      <c r="C5084" s="10" t="s">
        <v>14462</v>
      </c>
      <c r="D5084" s="11" t="n">
        <v>20</v>
      </c>
      <c r="E5084" s="12" t="s">
        <v>17</v>
      </c>
      <c r="F5084" s="13" t="n">
        <v>134.9566</v>
      </c>
      <c r="G5084" s="14" t="n">
        <v>0.0006</v>
      </c>
      <c r="H5084" s="15" t="n">
        <v>0.0001007</v>
      </c>
      <c r="I5084" s="16" t="n">
        <v>50</v>
      </c>
      <c r="J5084" s="16" t="n">
        <v>38</v>
      </c>
      <c r="K5084" s="16" t="n">
        <v>53</v>
      </c>
      <c r="L5084" s="17"/>
      <c r="M5084" s="17" t="s">
        <v>14463</v>
      </c>
    </row>
    <row r="5085" customFormat="false" ht="12.8" hidden="false" customHeight="false" outlineLevel="0" collapsed="false">
      <c r="A5085" s="9" t="n">
        <v>39598</v>
      </c>
      <c r="B5085" s="10" t="s">
        <v>14464</v>
      </c>
      <c r="C5085" s="10" t="s">
        <v>14465</v>
      </c>
      <c r="D5085" s="11" t="n">
        <v>10</v>
      </c>
      <c r="E5085" s="12" t="s">
        <v>17</v>
      </c>
      <c r="F5085" s="13" t="n">
        <v>446.3114</v>
      </c>
      <c r="G5085" s="14" t="n">
        <v>0.0092</v>
      </c>
      <c r="H5085" s="15" t="n">
        <v>0.00028594</v>
      </c>
      <c r="I5085" s="16" t="n">
        <v>145</v>
      </c>
      <c r="J5085" s="16" t="n">
        <v>68</v>
      </c>
      <c r="K5085" s="16" t="n">
        <v>29</v>
      </c>
      <c r="L5085" s="17"/>
      <c r="M5085" s="17" t="s">
        <v>14466</v>
      </c>
    </row>
    <row r="5086" customFormat="false" ht="12.8" hidden="false" customHeight="false" outlineLevel="0" collapsed="false">
      <c r="A5086" s="9" t="n">
        <v>39599</v>
      </c>
      <c r="B5086" s="10" t="s">
        <v>14467</v>
      </c>
      <c r="C5086" s="10" t="s">
        <v>14468</v>
      </c>
      <c r="D5086" s="11" t="n">
        <v>10</v>
      </c>
      <c r="E5086" s="12" t="s">
        <v>17</v>
      </c>
      <c r="F5086" s="13" t="n">
        <v>508.167</v>
      </c>
      <c r="G5086" s="14" t="n">
        <v>0.0104</v>
      </c>
      <c r="H5086" s="15" t="n">
        <v>0.000611464</v>
      </c>
      <c r="I5086" s="16" t="n">
        <v>179</v>
      </c>
      <c r="J5086" s="16" t="n">
        <v>56</v>
      </c>
      <c r="K5086" s="16" t="n">
        <v>61</v>
      </c>
      <c r="L5086" s="17"/>
      <c r="M5086" s="17" t="s">
        <v>14469</v>
      </c>
    </row>
    <row r="5087" customFormat="false" ht="12.8" hidden="false" customHeight="false" outlineLevel="0" collapsed="false">
      <c r="A5087" s="9" t="n">
        <v>39930</v>
      </c>
      <c r="B5087" s="10" t="s">
        <v>14470</v>
      </c>
      <c r="C5087" s="10" t="s">
        <v>14471</v>
      </c>
      <c r="D5087" s="11" t="n">
        <v>1</v>
      </c>
      <c r="E5087" s="12" t="s">
        <v>17</v>
      </c>
      <c r="F5087" s="13" t="n">
        <v>5441.3812</v>
      </c>
      <c r="G5087" s="14" t="n">
        <v>4.41</v>
      </c>
      <c r="H5087" s="15" t="n">
        <v>0.011968</v>
      </c>
      <c r="I5087" s="16" t="n">
        <v>220</v>
      </c>
      <c r="J5087" s="16" t="n">
        <v>170</v>
      </c>
      <c r="K5087" s="16" t="n">
        <v>320</v>
      </c>
      <c r="L5087" s="17"/>
      <c r="M5087" s="17" t="s">
        <v>14472</v>
      </c>
    </row>
    <row r="5088" customFormat="false" ht="12.8" hidden="false" customHeight="false" outlineLevel="0" collapsed="false">
      <c r="A5088" s="9" t="n">
        <v>39931</v>
      </c>
      <c r="B5088" s="10" t="s">
        <v>14473</v>
      </c>
      <c r="C5088" s="10" t="s">
        <v>14474</v>
      </c>
      <c r="D5088" s="11" t="n">
        <v>1</v>
      </c>
      <c r="E5088" s="12" t="s">
        <v>17</v>
      </c>
      <c r="F5088" s="13" t="n">
        <v>6455.2726</v>
      </c>
      <c r="G5088" s="14" t="n">
        <v>5.696</v>
      </c>
      <c r="H5088" s="15" t="n">
        <v>0.01792</v>
      </c>
      <c r="I5088" s="16" t="n">
        <v>320</v>
      </c>
      <c r="J5088" s="16" t="n">
        <v>175</v>
      </c>
      <c r="K5088" s="16" t="n">
        <v>320</v>
      </c>
      <c r="L5088" s="17"/>
      <c r="M5088" s="17" t="s">
        <v>14475</v>
      </c>
    </row>
    <row r="5089" customFormat="false" ht="12.8" hidden="false" customHeight="false" outlineLevel="0" collapsed="false">
      <c r="A5089" s="9" t="n">
        <v>39932</v>
      </c>
      <c r="B5089" s="10" t="s">
        <v>14476</v>
      </c>
      <c r="C5089" s="10" t="s">
        <v>14477</v>
      </c>
      <c r="D5089" s="11" t="n">
        <v>1</v>
      </c>
      <c r="E5089" s="12" t="s">
        <v>17</v>
      </c>
      <c r="F5089" s="13" t="n">
        <v>7164.7712</v>
      </c>
      <c r="G5089" s="14" t="n">
        <v>6.291</v>
      </c>
      <c r="H5089" s="15" t="n">
        <v>0.023184</v>
      </c>
      <c r="I5089" s="16" t="n">
        <v>315</v>
      </c>
      <c r="J5089" s="16" t="n">
        <v>230</v>
      </c>
      <c r="K5089" s="16" t="n">
        <v>320</v>
      </c>
      <c r="L5089" s="17"/>
      <c r="M5089" s="17" t="s">
        <v>14478</v>
      </c>
    </row>
    <row r="5090" customFormat="false" ht="12.8" hidden="false" customHeight="false" outlineLevel="0" collapsed="false">
      <c r="A5090" s="9" t="n">
        <v>39933</v>
      </c>
      <c r="B5090" s="10" t="s">
        <v>14479</v>
      </c>
      <c r="C5090" s="10" t="s">
        <v>14480</v>
      </c>
      <c r="D5090" s="11" t="n">
        <v>1</v>
      </c>
      <c r="E5090" s="12" t="s">
        <v>17</v>
      </c>
      <c r="F5090" s="13" t="n">
        <v>7665.1502</v>
      </c>
      <c r="G5090" s="14" t="n">
        <v>7.955</v>
      </c>
      <c r="H5090" s="15" t="n">
        <v>0.029216</v>
      </c>
      <c r="I5090" s="16" t="n">
        <v>320</v>
      </c>
      <c r="J5090" s="16" t="n">
        <v>220</v>
      </c>
      <c r="K5090" s="16" t="n">
        <v>415</v>
      </c>
      <c r="L5090" s="17"/>
      <c r="M5090" s="17" t="s">
        <v>14481</v>
      </c>
    </row>
    <row r="5091" customFormat="false" ht="12.8" hidden="false" customHeight="false" outlineLevel="0" collapsed="false">
      <c r="A5091" s="9" t="n">
        <v>39934</v>
      </c>
      <c r="B5091" s="10" t="s">
        <v>14482</v>
      </c>
      <c r="C5091" s="10" t="s">
        <v>14483</v>
      </c>
      <c r="D5091" s="11" t="n">
        <v>1</v>
      </c>
      <c r="E5091" s="12" t="s">
        <v>17</v>
      </c>
      <c r="F5091" s="13" t="n">
        <v>6885.1938</v>
      </c>
      <c r="G5091" s="14" t="n">
        <v>7.111</v>
      </c>
      <c r="H5091" s="15" t="n">
        <v>0.022848</v>
      </c>
      <c r="I5091" s="16" t="n">
        <v>320</v>
      </c>
      <c r="J5091" s="16" t="n">
        <v>170</v>
      </c>
      <c r="K5091" s="16" t="n">
        <v>420</v>
      </c>
      <c r="L5091" s="17"/>
      <c r="M5091" s="17" t="s">
        <v>14484</v>
      </c>
    </row>
    <row r="5092" customFormat="false" ht="12.8" hidden="false" customHeight="false" outlineLevel="0" collapsed="false">
      <c r="A5092" s="9" t="n">
        <v>39935</v>
      </c>
      <c r="B5092" s="10" t="s">
        <v>14485</v>
      </c>
      <c r="C5092" s="10" t="s">
        <v>14486</v>
      </c>
      <c r="D5092" s="11" t="n">
        <v>1</v>
      </c>
      <c r="E5092" s="12" t="s">
        <v>17</v>
      </c>
      <c r="F5092" s="13" t="n">
        <v>7309.0262</v>
      </c>
      <c r="G5092" s="14" t="n">
        <v>7.9</v>
      </c>
      <c r="H5092" s="15" t="n">
        <v>0.028303</v>
      </c>
      <c r="I5092" s="16" t="n">
        <v>310</v>
      </c>
      <c r="J5092" s="16" t="n">
        <v>220</v>
      </c>
      <c r="K5092" s="16" t="n">
        <v>415</v>
      </c>
      <c r="L5092" s="17"/>
      <c r="M5092" s="17" t="s">
        <v>14487</v>
      </c>
    </row>
    <row r="5093" customFormat="false" ht="12.8" hidden="false" customHeight="false" outlineLevel="0" collapsed="false">
      <c r="A5093" s="9" t="n">
        <v>39936</v>
      </c>
      <c r="B5093" s="10" t="s">
        <v>14488</v>
      </c>
      <c r="C5093" s="10" t="s">
        <v>14489</v>
      </c>
      <c r="D5093" s="11" t="n">
        <v>1</v>
      </c>
      <c r="E5093" s="12" t="s">
        <v>17</v>
      </c>
      <c r="F5093" s="13" t="n">
        <v>7746.6056</v>
      </c>
      <c r="G5093" s="14" t="n">
        <v>9.83</v>
      </c>
      <c r="H5093" s="15" t="n">
        <v>0.038750625</v>
      </c>
      <c r="I5093" s="16" t="n">
        <v>415</v>
      </c>
      <c r="J5093" s="16" t="n">
        <v>225</v>
      </c>
      <c r="K5093" s="16" t="n">
        <v>415</v>
      </c>
      <c r="L5093" s="17"/>
      <c r="M5093" s="17" t="s">
        <v>14490</v>
      </c>
    </row>
    <row r="5094" customFormat="false" ht="12.8" hidden="false" customHeight="false" outlineLevel="0" collapsed="false">
      <c r="A5094" s="9" t="n">
        <v>39937</v>
      </c>
      <c r="B5094" s="10" t="s">
        <v>14491</v>
      </c>
      <c r="C5094" s="10" t="s">
        <v>14492</v>
      </c>
      <c r="D5094" s="11" t="n">
        <v>1</v>
      </c>
      <c r="E5094" s="12" t="s">
        <v>17</v>
      </c>
      <c r="F5094" s="13" t="n">
        <v>11146.2564</v>
      </c>
      <c r="G5094" s="14" t="n">
        <v>15</v>
      </c>
      <c r="H5094" s="15" t="n">
        <v>0.070308</v>
      </c>
      <c r="I5094" s="16" t="n">
        <v>420</v>
      </c>
      <c r="J5094" s="16" t="n">
        <v>270</v>
      </c>
      <c r="K5094" s="16" t="n">
        <v>620</v>
      </c>
      <c r="L5094" s="17"/>
      <c r="M5094" s="17" t="s">
        <v>14493</v>
      </c>
    </row>
    <row r="5095" customFormat="false" ht="12.8" hidden="false" customHeight="false" outlineLevel="0" collapsed="false">
      <c r="A5095" s="9" t="n">
        <v>39938</v>
      </c>
      <c r="B5095" s="10" t="s">
        <v>14494</v>
      </c>
      <c r="C5095" s="10" t="s">
        <v>14495</v>
      </c>
      <c r="D5095" s="11" t="n">
        <v>1</v>
      </c>
      <c r="E5095" s="12" t="s">
        <v>17</v>
      </c>
      <c r="F5095" s="13" t="n">
        <v>8703.503</v>
      </c>
      <c r="G5095" s="14" t="n">
        <v>11.25</v>
      </c>
      <c r="H5095" s="15" t="n">
        <v>0.0378525</v>
      </c>
      <c r="I5095" s="16" t="n">
        <v>420</v>
      </c>
      <c r="J5095" s="16" t="n">
        <v>175</v>
      </c>
      <c r="K5095" s="16" t="n">
        <v>515</v>
      </c>
      <c r="L5095" s="17"/>
      <c r="M5095" s="17" t="s">
        <v>14496</v>
      </c>
    </row>
    <row r="5096" customFormat="false" ht="12.8" hidden="false" customHeight="false" outlineLevel="0" collapsed="false">
      <c r="A5096" s="9" t="n">
        <v>39939</v>
      </c>
      <c r="B5096" s="10" t="s">
        <v>14497</v>
      </c>
      <c r="C5096" s="10" t="s">
        <v>14498</v>
      </c>
      <c r="D5096" s="11" t="n">
        <v>1</v>
      </c>
      <c r="E5096" s="12" t="s">
        <v>17</v>
      </c>
      <c r="F5096" s="13" t="n">
        <v>8799.6848</v>
      </c>
      <c r="G5096" s="14" t="n">
        <v>11.9</v>
      </c>
      <c r="H5096" s="15" t="n">
        <v>0.046453</v>
      </c>
      <c r="I5096" s="16" t="n">
        <v>410</v>
      </c>
      <c r="J5096" s="16" t="n">
        <v>220</v>
      </c>
      <c r="K5096" s="16" t="n">
        <v>515</v>
      </c>
      <c r="L5096" s="17"/>
      <c r="M5096" s="17" t="s">
        <v>14499</v>
      </c>
    </row>
    <row r="5097" customFormat="false" ht="12.8" hidden="false" customHeight="false" outlineLevel="0" collapsed="false">
      <c r="A5097" s="9" t="n">
        <v>39940</v>
      </c>
      <c r="B5097" s="10" t="s">
        <v>14500</v>
      </c>
      <c r="C5097" s="10" t="s">
        <v>14501</v>
      </c>
      <c r="D5097" s="11" t="n">
        <v>1</v>
      </c>
      <c r="E5097" s="12" t="s">
        <v>17</v>
      </c>
      <c r="F5097" s="13" t="n">
        <v>9246.8812</v>
      </c>
      <c r="G5097" s="14" t="n">
        <v>13</v>
      </c>
      <c r="H5097" s="15" t="n">
        <v>0.05770575</v>
      </c>
      <c r="I5097" s="16" t="n">
        <v>415</v>
      </c>
      <c r="J5097" s="16" t="n">
        <v>270</v>
      </c>
      <c r="K5097" s="16" t="n">
        <v>515</v>
      </c>
      <c r="L5097" s="17"/>
      <c r="M5097" s="17" t="s">
        <v>14502</v>
      </c>
    </row>
    <row r="5098" customFormat="false" ht="12.8" hidden="false" customHeight="false" outlineLevel="0" collapsed="false">
      <c r="A5098" s="9" t="n">
        <v>39941</v>
      </c>
      <c r="B5098" s="10" t="s">
        <v>14503</v>
      </c>
      <c r="C5098" s="10" t="s">
        <v>14504</v>
      </c>
      <c r="D5098" s="11" t="n">
        <v>1</v>
      </c>
      <c r="E5098" s="12" t="s">
        <v>17</v>
      </c>
      <c r="F5098" s="13" t="n">
        <v>11239.6534</v>
      </c>
      <c r="G5098" s="14" t="n">
        <v>15.38</v>
      </c>
      <c r="H5098" s="15" t="n">
        <v>0.073008</v>
      </c>
      <c r="I5098" s="16" t="n">
        <v>520</v>
      </c>
      <c r="J5098" s="16" t="n">
        <v>270</v>
      </c>
      <c r="K5098" s="16" t="n">
        <v>520</v>
      </c>
      <c r="L5098" s="17"/>
      <c r="M5098" s="17" t="s">
        <v>14505</v>
      </c>
    </row>
    <row r="5099" customFormat="false" ht="12.8" hidden="false" customHeight="false" outlineLevel="0" collapsed="false">
      <c r="A5099" s="9" t="n">
        <v>39942</v>
      </c>
      <c r="B5099" s="10" t="s">
        <v>14506</v>
      </c>
      <c r="C5099" s="10" t="s">
        <v>14507</v>
      </c>
      <c r="D5099" s="11" t="n">
        <v>1</v>
      </c>
      <c r="E5099" s="12" t="s">
        <v>17</v>
      </c>
      <c r="F5099" s="13" t="n">
        <v>10165.3106</v>
      </c>
      <c r="G5099" s="14" t="n">
        <v>13.85</v>
      </c>
      <c r="H5099" s="15" t="n">
        <v>0.059179</v>
      </c>
      <c r="I5099" s="16" t="n">
        <v>415</v>
      </c>
      <c r="J5099" s="16" t="n">
        <v>230</v>
      </c>
      <c r="K5099" s="16" t="n">
        <v>620</v>
      </c>
      <c r="L5099" s="17"/>
      <c r="M5099" s="17" t="s">
        <v>14508</v>
      </c>
    </row>
    <row r="5100" customFormat="false" ht="12.8" hidden="false" customHeight="false" outlineLevel="0" collapsed="false">
      <c r="A5100" s="9" t="n">
        <v>39943</v>
      </c>
      <c r="B5100" s="10" t="s">
        <v>14509</v>
      </c>
      <c r="C5100" s="10" t="s">
        <v>14510</v>
      </c>
      <c r="D5100" s="11" t="n">
        <v>1</v>
      </c>
      <c r="E5100" s="12" t="s">
        <v>17</v>
      </c>
      <c r="F5100" s="13" t="n">
        <v>10749.4696</v>
      </c>
      <c r="G5100" s="14" t="n">
        <v>14.8</v>
      </c>
      <c r="H5100" s="15" t="n">
        <v>0.069741</v>
      </c>
      <c r="I5100" s="16" t="n">
        <v>420</v>
      </c>
      <c r="J5100" s="16" t="n">
        <v>270</v>
      </c>
      <c r="K5100" s="16" t="n">
        <v>615</v>
      </c>
      <c r="L5100" s="17"/>
      <c r="M5100" s="17" t="s">
        <v>14511</v>
      </c>
    </row>
    <row r="5101" customFormat="false" ht="12.8" hidden="false" customHeight="false" outlineLevel="0" collapsed="false">
      <c r="A5101" s="9" t="n">
        <v>39944</v>
      </c>
      <c r="B5101" s="10" t="s">
        <v>14512</v>
      </c>
      <c r="C5101" s="10" t="s">
        <v>14513</v>
      </c>
      <c r="D5101" s="11" t="n">
        <v>1</v>
      </c>
      <c r="E5101" s="12" t="s">
        <v>17</v>
      </c>
      <c r="F5101" s="13" t="n">
        <v>11499.6782</v>
      </c>
      <c r="G5101" s="14" t="n">
        <v>16</v>
      </c>
      <c r="H5101" s="15" t="n">
        <v>0.0708125</v>
      </c>
      <c r="I5101" s="16" t="n">
        <v>625</v>
      </c>
      <c r="J5101" s="16" t="n">
        <v>220</v>
      </c>
      <c r="K5101" s="16" t="n">
        <v>515</v>
      </c>
      <c r="L5101" s="17"/>
      <c r="M5101" s="17" t="s">
        <v>14514</v>
      </c>
    </row>
    <row r="5102" customFormat="false" ht="12.8" hidden="false" customHeight="false" outlineLevel="0" collapsed="false">
      <c r="A5102" s="9" t="n">
        <v>39945</v>
      </c>
      <c r="B5102" s="10" t="s">
        <v>14515</v>
      </c>
      <c r="C5102" s="10" t="s">
        <v>14516</v>
      </c>
      <c r="D5102" s="11" t="n">
        <v>1</v>
      </c>
      <c r="E5102" s="12" t="s">
        <v>17</v>
      </c>
      <c r="F5102" s="13" t="n">
        <v>12848.6424</v>
      </c>
      <c r="G5102" s="14" t="n">
        <v>17.39</v>
      </c>
      <c r="H5102" s="15" t="n">
        <v>0.087945</v>
      </c>
      <c r="I5102" s="16" t="n">
        <v>520</v>
      </c>
      <c r="J5102" s="16" t="n">
        <v>275</v>
      </c>
      <c r="K5102" s="16" t="n">
        <v>615</v>
      </c>
      <c r="L5102" s="17"/>
      <c r="M5102" s="17" t="s">
        <v>14517</v>
      </c>
    </row>
    <row r="5103" customFormat="false" ht="12.8" hidden="false" customHeight="false" outlineLevel="0" collapsed="false">
      <c r="A5103" s="9" t="n">
        <v>39946</v>
      </c>
      <c r="B5103" s="10" t="s">
        <v>14518</v>
      </c>
      <c r="C5103" s="10" t="s">
        <v>14519</v>
      </c>
      <c r="D5103" s="11" t="n">
        <v>1</v>
      </c>
      <c r="E5103" s="12" t="s">
        <v>17</v>
      </c>
      <c r="F5103" s="13" t="n">
        <v>14034.566</v>
      </c>
      <c r="G5103" s="14" t="n">
        <v>20.5</v>
      </c>
      <c r="H5103" s="15" t="n">
        <v>0.1048575</v>
      </c>
      <c r="I5103" s="16" t="n">
        <v>620</v>
      </c>
      <c r="J5103" s="16" t="n">
        <v>275</v>
      </c>
      <c r="K5103" s="16" t="n">
        <v>615</v>
      </c>
      <c r="L5103" s="17"/>
      <c r="M5103" s="17" t="s">
        <v>14520</v>
      </c>
    </row>
    <row r="5104" customFormat="false" ht="12.8" hidden="false" customHeight="false" outlineLevel="0" collapsed="false">
      <c r="A5104" s="9" t="n">
        <v>39951</v>
      </c>
      <c r="B5104" s="10" t="s">
        <v>14521</v>
      </c>
      <c r="C5104" s="10" t="s">
        <v>14522</v>
      </c>
      <c r="D5104" s="11" t="n">
        <v>1</v>
      </c>
      <c r="E5104" s="12" t="s">
        <v>17</v>
      </c>
      <c r="F5104" s="13" t="n">
        <v>13007.1754</v>
      </c>
      <c r="G5104" s="14" t="n">
        <v>18.58</v>
      </c>
      <c r="H5104" s="15" t="n">
        <v>0.163944</v>
      </c>
      <c r="I5104" s="16" t="n">
        <v>720</v>
      </c>
      <c r="J5104" s="16" t="n">
        <v>220</v>
      </c>
      <c r="K5104" s="16" t="n">
        <v>1035</v>
      </c>
      <c r="L5104" s="17"/>
      <c r="M5104" s="17" t="s">
        <v>14523</v>
      </c>
    </row>
    <row r="5105" customFormat="false" ht="12.8" hidden="false" customHeight="false" outlineLevel="0" collapsed="false">
      <c r="A5105" s="9" t="n">
        <v>39952</v>
      </c>
      <c r="B5105" s="10" t="s">
        <v>14524</v>
      </c>
      <c r="C5105" s="10" t="s">
        <v>14525</v>
      </c>
      <c r="D5105" s="11" t="n">
        <v>1</v>
      </c>
      <c r="E5105" s="12" t="s">
        <v>17</v>
      </c>
      <c r="F5105" s="13" t="n">
        <v>13387.0292</v>
      </c>
      <c r="G5105" s="14" t="n">
        <v>20</v>
      </c>
      <c r="H5105" s="15" t="n">
        <v>0.100386</v>
      </c>
      <c r="I5105" s="16" t="n">
        <v>520</v>
      </c>
      <c r="J5105" s="16" t="n">
        <v>270</v>
      </c>
      <c r="K5105" s="16" t="n">
        <v>715</v>
      </c>
      <c r="L5105" s="17"/>
      <c r="M5105" s="17" t="s">
        <v>14526</v>
      </c>
    </row>
    <row r="5106" customFormat="false" ht="12.8" hidden="false" customHeight="false" outlineLevel="0" collapsed="false">
      <c r="A5106" s="9" t="n">
        <v>39954</v>
      </c>
      <c r="B5106" s="10" t="s">
        <v>14527</v>
      </c>
      <c r="C5106" s="10" t="s">
        <v>14528</v>
      </c>
      <c r="D5106" s="11" t="n">
        <v>1</v>
      </c>
      <c r="E5106" s="12" t="s">
        <v>17</v>
      </c>
      <c r="F5106" s="13" t="n">
        <v>16097.7134</v>
      </c>
      <c r="G5106" s="14" t="n">
        <v>24.2</v>
      </c>
      <c r="H5106" s="15" t="n">
        <v>0.11390625</v>
      </c>
      <c r="I5106" s="16" t="n">
        <v>625</v>
      </c>
      <c r="J5106" s="16" t="n">
        <v>225</v>
      </c>
      <c r="K5106" s="16" t="n">
        <v>810</v>
      </c>
      <c r="L5106" s="17"/>
      <c r="M5106" s="17" t="s">
        <v>14529</v>
      </c>
    </row>
    <row r="5107" customFormat="false" ht="12.8" hidden="false" customHeight="false" outlineLevel="0" collapsed="false">
      <c r="A5107" s="9" t="n">
        <v>39955</v>
      </c>
      <c r="B5107" s="10" t="s">
        <v>14530</v>
      </c>
      <c r="C5107" s="10" t="s">
        <v>14531</v>
      </c>
      <c r="D5107" s="11" t="n">
        <v>1</v>
      </c>
      <c r="E5107" s="12" t="s">
        <v>17</v>
      </c>
      <c r="F5107" s="13" t="n">
        <v>17203.8454</v>
      </c>
      <c r="G5107" s="14" t="n">
        <v>26.2</v>
      </c>
      <c r="H5107" s="15" t="n">
        <v>0.136431</v>
      </c>
      <c r="I5107" s="16" t="n">
        <v>620</v>
      </c>
      <c r="J5107" s="16" t="n">
        <v>270</v>
      </c>
      <c r="K5107" s="16" t="n">
        <v>815</v>
      </c>
      <c r="L5107" s="17"/>
      <c r="M5107" s="17" t="s">
        <v>14532</v>
      </c>
    </row>
    <row r="5108" customFormat="false" ht="12.8" hidden="false" customHeight="false" outlineLevel="0" collapsed="false">
      <c r="A5108" s="9" t="n">
        <v>39956</v>
      </c>
      <c r="B5108" s="10" t="s">
        <v>14533</v>
      </c>
      <c r="C5108" s="10" t="s">
        <v>14534</v>
      </c>
      <c r="D5108" s="11" t="n">
        <v>1</v>
      </c>
      <c r="E5108" s="12" t="s">
        <v>17</v>
      </c>
      <c r="F5108" s="13" t="n">
        <v>17368.5498</v>
      </c>
      <c r="G5108" s="14" t="n">
        <v>27.1</v>
      </c>
      <c r="H5108" s="15" t="n">
        <v>0.16523</v>
      </c>
      <c r="I5108" s="16" t="n">
        <v>620</v>
      </c>
      <c r="J5108" s="16" t="n">
        <v>325</v>
      </c>
      <c r="K5108" s="16" t="n">
        <v>820</v>
      </c>
      <c r="L5108" s="17"/>
      <c r="M5108" s="17" t="s">
        <v>14535</v>
      </c>
    </row>
    <row r="5109" customFormat="false" ht="12.8" hidden="false" customHeight="false" outlineLevel="0" collapsed="false">
      <c r="A5109" s="9" t="n">
        <v>39959</v>
      </c>
      <c r="B5109" s="10" t="s">
        <v>14536</v>
      </c>
      <c r="C5109" s="10" t="s">
        <v>14537</v>
      </c>
      <c r="D5109" s="11" t="n">
        <v>1</v>
      </c>
      <c r="E5109" s="12" t="s">
        <v>17</v>
      </c>
      <c r="F5109" s="13" t="n">
        <v>22000.2504</v>
      </c>
      <c r="G5109" s="14" t="n">
        <v>34.5</v>
      </c>
      <c r="H5109" s="15" t="n">
        <v>0.217792</v>
      </c>
      <c r="I5109" s="16" t="n">
        <v>820</v>
      </c>
      <c r="J5109" s="16" t="n">
        <v>320</v>
      </c>
      <c r="K5109" s="16" t="n">
        <v>830</v>
      </c>
      <c r="L5109" s="17"/>
      <c r="M5109" s="17" t="s">
        <v>14538</v>
      </c>
    </row>
    <row r="5110" customFormat="false" ht="12.8" hidden="false" customHeight="false" outlineLevel="0" collapsed="false">
      <c r="A5110" s="9" t="n">
        <v>39963</v>
      </c>
      <c r="B5110" s="10" t="s">
        <v>14539</v>
      </c>
      <c r="C5110" s="10" t="s">
        <v>14540</v>
      </c>
      <c r="D5110" s="11" t="n">
        <v>1</v>
      </c>
      <c r="E5110" s="12" t="s">
        <v>17</v>
      </c>
      <c r="F5110" s="13" t="n">
        <v>20724.93</v>
      </c>
      <c r="G5110" s="14" t="n">
        <v>32.9</v>
      </c>
      <c r="H5110" s="15" t="n">
        <v>0.199752</v>
      </c>
      <c r="I5110" s="16" t="n">
        <v>1015</v>
      </c>
      <c r="J5110" s="16" t="n">
        <v>615</v>
      </c>
      <c r="K5110" s="16" t="n">
        <v>320</v>
      </c>
      <c r="L5110" s="17"/>
      <c r="M5110" s="17" t="s">
        <v>14541</v>
      </c>
    </row>
    <row r="5111" customFormat="false" ht="12.8" hidden="false" customHeight="false" outlineLevel="0" collapsed="false">
      <c r="A5111" s="9" t="n">
        <v>39964</v>
      </c>
      <c r="B5111" s="10" t="s">
        <v>14542</v>
      </c>
      <c r="C5111" s="10" t="s">
        <v>14543</v>
      </c>
      <c r="D5111" s="11" t="n">
        <v>1</v>
      </c>
      <c r="E5111" s="12" t="s">
        <v>17</v>
      </c>
      <c r="F5111" s="13" t="n">
        <v>22696.4386</v>
      </c>
      <c r="G5111" s="14" t="n">
        <v>39.5</v>
      </c>
      <c r="H5111" s="15" t="n">
        <v>0.22115025</v>
      </c>
      <c r="I5111" s="16" t="n">
        <v>815</v>
      </c>
      <c r="J5111" s="16" t="n">
        <v>270</v>
      </c>
      <c r="K5111" s="16" t="n">
        <v>1005</v>
      </c>
      <c r="L5111" s="17"/>
      <c r="M5111" s="17" t="s">
        <v>14544</v>
      </c>
    </row>
    <row r="5112" customFormat="false" ht="12.8" hidden="false" customHeight="false" outlineLevel="0" collapsed="false">
      <c r="A5112" s="9" t="n">
        <v>39965</v>
      </c>
      <c r="B5112" s="10" t="s">
        <v>14545</v>
      </c>
      <c r="C5112" s="10" t="s">
        <v>14546</v>
      </c>
      <c r="D5112" s="11" t="n">
        <v>1</v>
      </c>
      <c r="E5112" s="12" t="s">
        <v>17</v>
      </c>
      <c r="F5112" s="13" t="n">
        <v>24523.704</v>
      </c>
      <c r="G5112" s="14" t="n">
        <v>41.7</v>
      </c>
      <c r="H5112" s="15" t="n">
        <v>0.261792</v>
      </c>
      <c r="I5112" s="16" t="n">
        <v>810</v>
      </c>
      <c r="J5112" s="16" t="n">
        <v>320</v>
      </c>
      <c r="K5112" s="16" t="n">
        <v>1010</v>
      </c>
      <c r="L5112" s="17"/>
      <c r="M5112" s="17" t="s">
        <v>14547</v>
      </c>
    </row>
    <row r="5113" customFormat="false" ht="12.8" hidden="false" customHeight="false" outlineLevel="0" collapsed="false">
      <c r="A5113" s="9" t="n">
        <v>39969</v>
      </c>
      <c r="B5113" s="10" t="s">
        <v>14548</v>
      </c>
      <c r="C5113" s="10" t="s">
        <v>14549</v>
      </c>
      <c r="D5113" s="11" t="n">
        <v>1</v>
      </c>
      <c r="E5113" s="12" t="s">
        <v>17</v>
      </c>
      <c r="F5113" s="13" t="n">
        <v>28572.5082</v>
      </c>
      <c r="G5113" s="14" t="n">
        <v>48</v>
      </c>
      <c r="H5113" s="15" t="n">
        <v>0.15876</v>
      </c>
      <c r="I5113" s="16" t="n">
        <v>405</v>
      </c>
      <c r="J5113" s="16" t="n">
        <v>320</v>
      </c>
      <c r="K5113" s="16" t="n">
        <v>1225</v>
      </c>
      <c r="L5113" s="17"/>
      <c r="M5113" s="17" t="s">
        <v>14550</v>
      </c>
    </row>
    <row r="5114" customFormat="false" ht="12.8" hidden="false" customHeight="false" outlineLevel="0" collapsed="false">
      <c r="A5114" s="9" t="n">
        <v>39980</v>
      </c>
      <c r="B5114" s="10" t="s">
        <v>14551</v>
      </c>
      <c r="C5114" s="10" t="s">
        <v>14552</v>
      </c>
      <c r="D5114" s="11" t="n">
        <v>10</v>
      </c>
      <c r="E5114" s="12" t="s">
        <v>17</v>
      </c>
      <c r="F5114" s="13" t="n">
        <v>235.8702</v>
      </c>
      <c r="G5114" s="14" t="n">
        <v>0.022</v>
      </c>
      <c r="H5114" s="15" t="n">
        <v>0.0011704</v>
      </c>
      <c r="I5114" s="16" t="n">
        <v>175</v>
      </c>
      <c r="J5114" s="16" t="n">
        <v>88</v>
      </c>
      <c r="K5114" s="16" t="n">
        <v>76</v>
      </c>
      <c r="L5114" s="17"/>
      <c r="M5114" s="17" t="s">
        <v>14553</v>
      </c>
    </row>
    <row r="5115" customFormat="false" ht="12.8" hidden="false" customHeight="false" outlineLevel="0" collapsed="false">
      <c r="A5115" s="9" t="n">
        <v>39981</v>
      </c>
      <c r="B5115" s="10" t="s">
        <v>14554</v>
      </c>
      <c r="C5115" s="10" t="s">
        <v>14555</v>
      </c>
      <c r="D5115" s="11" t="n">
        <v>10</v>
      </c>
      <c r="E5115" s="12" t="s">
        <v>17</v>
      </c>
      <c r="F5115" s="13" t="n">
        <v>151.9604</v>
      </c>
      <c r="G5115" s="14" t="n">
        <v>0.0085</v>
      </c>
      <c r="H5115" s="15" t="n">
        <v>0.0011704</v>
      </c>
      <c r="I5115" s="16" t="n">
        <v>175</v>
      </c>
      <c r="J5115" s="16" t="n">
        <v>88</v>
      </c>
      <c r="K5115" s="16" t="n">
        <v>76</v>
      </c>
      <c r="L5115" s="17"/>
      <c r="M5115" s="17" t="s">
        <v>14556</v>
      </c>
    </row>
    <row r="5116" customFormat="false" ht="12.8" hidden="false" customHeight="false" outlineLevel="0" collapsed="false">
      <c r="A5116" s="9" t="n">
        <v>39986</v>
      </c>
      <c r="B5116" s="10" t="s">
        <v>14557</v>
      </c>
      <c r="C5116" s="10" t="s">
        <v>14558</v>
      </c>
      <c r="D5116" s="11" t="n">
        <v>10</v>
      </c>
      <c r="E5116" s="12" t="s">
        <v>17</v>
      </c>
      <c r="F5116" s="13" t="n">
        <v>890.192</v>
      </c>
      <c r="G5116" s="14" t="n">
        <v>0.0975</v>
      </c>
      <c r="H5116" s="15" t="n">
        <v>0.0011704</v>
      </c>
      <c r="I5116" s="16" t="n">
        <v>175</v>
      </c>
      <c r="J5116" s="16" t="n">
        <v>88</v>
      </c>
      <c r="K5116" s="16" t="n">
        <v>76</v>
      </c>
      <c r="L5116" s="17"/>
      <c r="M5116" s="17" t="s">
        <v>14559</v>
      </c>
    </row>
    <row r="5117" customFormat="false" ht="12.8" hidden="false" customHeight="false" outlineLevel="0" collapsed="false">
      <c r="A5117" s="9" t="n">
        <v>39987</v>
      </c>
      <c r="B5117" s="10" t="s">
        <v>14560</v>
      </c>
      <c r="C5117" s="10" t="s">
        <v>14561</v>
      </c>
      <c r="D5117" s="11" t="n">
        <v>10</v>
      </c>
      <c r="E5117" s="12" t="s">
        <v>17</v>
      </c>
      <c r="F5117" s="13" t="n">
        <v>890.192</v>
      </c>
      <c r="G5117" s="14" t="n">
        <v>0.098</v>
      </c>
      <c r="H5117" s="15" t="n">
        <v>0.0011704</v>
      </c>
      <c r="I5117" s="16" t="n">
        <v>175</v>
      </c>
      <c r="J5117" s="16" t="n">
        <v>88</v>
      </c>
      <c r="K5117" s="16" t="n">
        <v>76</v>
      </c>
      <c r="L5117" s="17"/>
      <c r="M5117" s="17" t="s">
        <v>14562</v>
      </c>
    </row>
    <row r="5118" customFormat="false" ht="12.8" hidden="false" customHeight="false" outlineLevel="0" collapsed="false">
      <c r="A5118" s="9" t="n">
        <v>39988</v>
      </c>
      <c r="B5118" s="10" t="s">
        <v>14563</v>
      </c>
      <c r="C5118" s="10" t="s">
        <v>14564</v>
      </c>
      <c r="D5118" s="11" t="n">
        <v>10</v>
      </c>
      <c r="E5118" s="12" t="s">
        <v>17</v>
      </c>
      <c r="F5118" s="13" t="n">
        <v>890.192</v>
      </c>
      <c r="G5118" s="14" t="n">
        <v>0.1035</v>
      </c>
      <c r="H5118" s="15" t="n">
        <v>0.0011704</v>
      </c>
      <c r="I5118" s="16" t="n">
        <v>175</v>
      </c>
      <c r="J5118" s="16" t="n">
        <v>88</v>
      </c>
      <c r="K5118" s="16" t="n">
        <v>76</v>
      </c>
      <c r="L5118" s="17"/>
      <c r="M5118" s="17" t="s">
        <v>14565</v>
      </c>
    </row>
    <row r="5119" customFormat="false" ht="12.8" hidden="false" customHeight="false" outlineLevel="0" collapsed="false">
      <c r="A5119" s="9" t="n">
        <v>40081</v>
      </c>
      <c r="B5119" s="10" t="s">
        <v>14566</v>
      </c>
      <c r="C5119" s="10" t="s">
        <v>14567</v>
      </c>
      <c r="D5119" s="11" t="n">
        <v>1</v>
      </c>
      <c r="E5119" s="12" t="s">
        <v>17</v>
      </c>
      <c r="F5119" s="13" t="n">
        <v>131737.0762</v>
      </c>
      <c r="G5119" s="14" t="n">
        <v>3.262</v>
      </c>
      <c r="H5119" s="15" t="n">
        <v>0.01854676</v>
      </c>
      <c r="I5119" s="16" t="n">
        <v>328</v>
      </c>
      <c r="J5119" s="16" t="n">
        <v>263</v>
      </c>
      <c r="K5119" s="16" t="n">
        <v>215</v>
      </c>
      <c r="L5119" s="17"/>
      <c r="M5119" s="17" t="s">
        <v>14568</v>
      </c>
    </row>
    <row r="5120" customFormat="false" ht="12.8" hidden="false" customHeight="false" outlineLevel="0" collapsed="false">
      <c r="A5120" s="9" t="n">
        <v>40083</v>
      </c>
      <c r="B5120" s="10" t="s">
        <v>14569</v>
      </c>
      <c r="C5120" s="10" t="s">
        <v>14570</v>
      </c>
      <c r="D5120" s="11" t="n">
        <v>1</v>
      </c>
      <c r="E5120" s="12" t="s">
        <v>17</v>
      </c>
      <c r="F5120" s="13" t="n">
        <v>136168.637</v>
      </c>
      <c r="G5120" s="14" t="n">
        <v>3.325</v>
      </c>
      <c r="H5120" s="15" t="n">
        <v>0.01854676</v>
      </c>
      <c r="I5120" s="16" t="n">
        <v>328</v>
      </c>
      <c r="J5120" s="16" t="n">
        <v>263</v>
      </c>
      <c r="K5120" s="16" t="n">
        <v>215</v>
      </c>
      <c r="L5120" s="17"/>
      <c r="M5120" s="17" t="s">
        <v>14571</v>
      </c>
    </row>
    <row r="5121" customFormat="false" ht="12.8" hidden="false" customHeight="false" outlineLevel="0" collapsed="false">
      <c r="A5121" s="9" t="n">
        <v>40139</v>
      </c>
      <c r="B5121" s="10" t="s">
        <v>14572</v>
      </c>
      <c r="C5121" s="10" t="s">
        <v>14573</v>
      </c>
      <c r="D5121" s="11" t="n">
        <v>1</v>
      </c>
      <c r="E5121" s="12" t="s">
        <v>17</v>
      </c>
      <c r="F5121" s="13" t="n">
        <v>1806.4266</v>
      </c>
      <c r="G5121" s="14" t="n">
        <v>0.019</v>
      </c>
      <c r="H5121" s="15" t="n">
        <v>8.064E-005</v>
      </c>
      <c r="I5121" s="16" t="n">
        <v>35</v>
      </c>
      <c r="J5121" s="16" t="n">
        <v>36</v>
      </c>
      <c r="K5121" s="16" t="n">
        <v>64</v>
      </c>
      <c r="L5121" s="17"/>
      <c r="M5121" s="17" t="s">
        <v>14574</v>
      </c>
    </row>
    <row r="5122" customFormat="false" ht="12.8" hidden="false" customHeight="false" outlineLevel="0" collapsed="false">
      <c r="A5122" s="9" t="n">
        <v>40749</v>
      </c>
      <c r="B5122" s="10" t="s">
        <v>14575</v>
      </c>
      <c r="C5122" s="10" t="s">
        <v>14576</v>
      </c>
      <c r="D5122" s="11" t="n">
        <v>1</v>
      </c>
      <c r="E5122" s="12" t="s">
        <v>17</v>
      </c>
      <c r="F5122" s="13" t="n">
        <v>11930.5316</v>
      </c>
      <c r="G5122" s="14" t="n">
        <v>2.462</v>
      </c>
      <c r="H5122" s="15" t="n">
        <v>0.0015372</v>
      </c>
      <c r="I5122" s="16" t="n">
        <v>183</v>
      </c>
      <c r="J5122" s="16" t="n">
        <v>120</v>
      </c>
      <c r="K5122" s="16" t="n">
        <v>70</v>
      </c>
      <c r="L5122" s="17"/>
      <c r="M5122" s="17" t="s">
        <v>14577</v>
      </c>
    </row>
    <row r="5123" customFormat="false" ht="12.8" hidden="false" customHeight="false" outlineLevel="0" collapsed="false">
      <c r="A5123" s="9" t="n">
        <v>40898</v>
      </c>
      <c r="B5123" s="10" t="s">
        <v>14578</v>
      </c>
      <c r="C5123" s="10" t="s">
        <v>14579</v>
      </c>
      <c r="D5123" s="11" t="n">
        <v>1</v>
      </c>
      <c r="E5123" s="12" t="s">
        <v>17</v>
      </c>
      <c r="F5123" s="13" t="n">
        <v>8326.9296</v>
      </c>
      <c r="G5123" s="14" t="n">
        <v>0.25</v>
      </c>
      <c r="H5123" s="15" t="n">
        <v>0.000757625</v>
      </c>
      <c r="I5123" s="16" t="n">
        <v>145</v>
      </c>
      <c r="J5123" s="16" t="n">
        <v>95</v>
      </c>
      <c r="K5123" s="16" t="n">
        <v>55</v>
      </c>
      <c r="L5123" s="17"/>
      <c r="M5123" s="17" t="s">
        <v>14580</v>
      </c>
    </row>
    <row r="5124" customFormat="false" ht="12.8" hidden="false" customHeight="false" outlineLevel="0" collapsed="false">
      <c r="A5124" s="9" t="n">
        <v>41646</v>
      </c>
      <c r="B5124" s="10" t="s">
        <v>14581</v>
      </c>
      <c r="C5124" s="10" t="s">
        <v>14582</v>
      </c>
      <c r="D5124" s="11" t="n">
        <v>5</v>
      </c>
      <c r="E5124" s="12" t="s">
        <v>17</v>
      </c>
      <c r="F5124" s="13" t="n">
        <v>1209.5708</v>
      </c>
      <c r="G5124" s="14" t="n">
        <v>0.0146</v>
      </c>
      <c r="H5124" s="15" t="n">
        <v>0.0002937</v>
      </c>
      <c r="I5124" s="16" t="n">
        <v>89</v>
      </c>
      <c r="J5124" s="16" t="n">
        <v>66</v>
      </c>
      <c r="K5124" s="16" t="n">
        <v>50</v>
      </c>
      <c r="L5124" s="17"/>
      <c r="M5124" s="17" t="s">
        <v>14583</v>
      </c>
    </row>
    <row r="5125" customFormat="false" ht="12.8" hidden="false" customHeight="false" outlineLevel="0" collapsed="false">
      <c r="A5125" s="9" t="n">
        <v>41647</v>
      </c>
      <c r="B5125" s="10" t="s">
        <v>14584</v>
      </c>
      <c r="C5125" s="10" t="s">
        <v>14585</v>
      </c>
      <c r="D5125" s="11" t="n">
        <v>10</v>
      </c>
      <c r="E5125" s="12" t="s">
        <v>17</v>
      </c>
      <c r="F5125" s="13" t="n">
        <v>2829.9586</v>
      </c>
      <c r="G5125" s="14" t="n">
        <v>0.058</v>
      </c>
      <c r="H5125" s="15" t="n">
        <v>0.001386</v>
      </c>
      <c r="I5125" s="16" t="n">
        <v>250</v>
      </c>
      <c r="J5125" s="16" t="n">
        <v>72</v>
      </c>
      <c r="K5125" s="16" t="n">
        <v>77</v>
      </c>
      <c r="L5125" s="17"/>
      <c r="M5125" s="17" t="s">
        <v>14586</v>
      </c>
    </row>
    <row r="5126" customFormat="false" ht="12.8" hidden="false" customHeight="false" outlineLevel="0" collapsed="false">
      <c r="A5126" s="9" t="n">
        <v>42015</v>
      </c>
      <c r="B5126" s="10" t="s">
        <v>14587</v>
      </c>
      <c r="C5126" s="10" t="s">
        <v>14588</v>
      </c>
      <c r="D5126" s="11" t="n">
        <v>1</v>
      </c>
      <c r="E5126" s="12" t="s">
        <v>17</v>
      </c>
      <c r="F5126" s="13" t="n">
        <v>3417.4216</v>
      </c>
      <c r="G5126" s="14" t="n">
        <v>0.308</v>
      </c>
      <c r="H5126" s="15" t="n">
        <v>0.0002622</v>
      </c>
      <c r="I5126" s="16" t="n">
        <v>95</v>
      </c>
      <c r="J5126" s="16" t="n">
        <v>60</v>
      </c>
      <c r="K5126" s="16" t="n">
        <v>46</v>
      </c>
      <c r="L5126" s="17"/>
      <c r="M5126" s="17" t="s">
        <v>14589</v>
      </c>
    </row>
    <row r="5127" customFormat="false" ht="12.8" hidden="false" customHeight="false" outlineLevel="0" collapsed="false">
      <c r="A5127" s="9" t="n">
        <v>42198</v>
      </c>
      <c r="B5127" s="10" t="s">
        <v>14590</v>
      </c>
      <c r="C5127" s="10" t="s">
        <v>14591</v>
      </c>
      <c r="D5127" s="11" t="n">
        <v>1</v>
      </c>
      <c r="E5127" s="12" t="s">
        <v>17</v>
      </c>
      <c r="F5127" s="13" t="n">
        <v>99713.8586</v>
      </c>
      <c r="G5127" s="14" t="n">
        <v>8.296</v>
      </c>
      <c r="H5127" s="15" t="n">
        <v>0.01832875</v>
      </c>
      <c r="I5127" s="16" t="n">
        <v>310</v>
      </c>
      <c r="J5127" s="16" t="n">
        <v>215</v>
      </c>
      <c r="K5127" s="16" t="n">
        <v>275</v>
      </c>
      <c r="L5127" s="17"/>
      <c r="M5127" s="17" t="s">
        <v>14592</v>
      </c>
    </row>
    <row r="5128" customFormat="false" ht="12.8" hidden="false" customHeight="false" outlineLevel="0" collapsed="false">
      <c r="A5128" s="9" t="n">
        <v>42199</v>
      </c>
      <c r="B5128" s="10" t="s">
        <v>14593</v>
      </c>
      <c r="C5128" s="10" t="s">
        <v>14594</v>
      </c>
      <c r="D5128" s="11" t="n">
        <v>1</v>
      </c>
      <c r="E5128" s="12" t="s">
        <v>17</v>
      </c>
      <c r="F5128" s="13" t="n">
        <v>106485.1942</v>
      </c>
      <c r="G5128" s="14" t="n">
        <v>9.1</v>
      </c>
      <c r="H5128" s="15" t="n">
        <v>0.028475</v>
      </c>
      <c r="I5128" s="16" t="n">
        <v>335</v>
      </c>
      <c r="J5128" s="16" t="n">
        <v>250</v>
      </c>
      <c r="K5128" s="16" t="n">
        <v>340</v>
      </c>
      <c r="L5128" s="17"/>
      <c r="M5128" s="17" t="s">
        <v>14595</v>
      </c>
    </row>
    <row r="5129" customFormat="false" ht="12.8" hidden="false" customHeight="false" outlineLevel="0" collapsed="false">
      <c r="A5129" s="9" t="n">
        <v>42200</v>
      </c>
      <c r="B5129" s="10" t="s">
        <v>14596</v>
      </c>
      <c r="C5129" s="10" t="s">
        <v>14597</v>
      </c>
      <c r="D5129" s="11" t="n">
        <v>1</v>
      </c>
      <c r="E5129" s="12" t="s">
        <v>17</v>
      </c>
      <c r="F5129" s="13" t="n">
        <v>116150.2202</v>
      </c>
      <c r="G5129" s="14" t="n">
        <v>13.025</v>
      </c>
      <c r="H5129" s="15" t="n">
        <v>0.02785314</v>
      </c>
      <c r="I5129" s="16" t="n">
        <v>329</v>
      </c>
      <c r="J5129" s="16" t="n">
        <v>249</v>
      </c>
      <c r="K5129" s="16" t="n">
        <v>340</v>
      </c>
      <c r="L5129" s="17"/>
      <c r="M5129" s="17" t="s">
        <v>14598</v>
      </c>
    </row>
    <row r="5130" customFormat="false" ht="12.8" hidden="false" customHeight="false" outlineLevel="0" collapsed="false">
      <c r="A5130" s="9" t="n">
        <v>42201</v>
      </c>
      <c r="B5130" s="10" t="s">
        <v>14599</v>
      </c>
      <c r="C5130" s="10" t="s">
        <v>14600</v>
      </c>
      <c r="D5130" s="11" t="n">
        <v>1</v>
      </c>
      <c r="E5130" s="12" t="s">
        <v>17</v>
      </c>
      <c r="F5130" s="13" t="n">
        <v>121019.266</v>
      </c>
      <c r="G5130" s="14" t="n">
        <v>21</v>
      </c>
      <c r="H5130" s="15" t="n">
        <v>0.0286626</v>
      </c>
      <c r="I5130" s="16" t="n">
        <v>335</v>
      </c>
      <c r="J5130" s="16" t="n">
        <v>248</v>
      </c>
      <c r="K5130" s="16" t="n">
        <v>345</v>
      </c>
      <c r="L5130" s="17"/>
      <c r="M5130" s="17" t="s">
        <v>14601</v>
      </c>
    </row>
    <row r="5131" customFormat="false" ht="12.8" hidden="false" customHeight="false" outlineLevel="0" collapsed="false">
      <c r="A5131" s="9" t="n">
        <v>42202</v>
      </c>
      <c r="B5131" s="10" t="s">
        <v>14602</v>
      </c>
      <c r="C5131" s="10" t="s">
        <v>14603</v>
      </c>
      <c r="D5131" s="11" t="n">
        <v>1</v>
      </c>
      <c r="E5131" s="12" t="s">
        <v>17</v>
      </c>
      <c r="F5131" s="13" t="n">
        <v>156713.2748</v>
      </c>
      <c r="G5131" s="14" t="n">
        <v>26.5</v>
      </c>
      <c r="H5131" s="15" t="n">
        <v>0.0553705</v>
      </c>
      <c r="I5131" s="16" t="n">
        <v>410</v>
      </c>
      <c r="J5131" s="16" t="n">
        <v>365</v>
      </c>
      <c r="K5131" s="16" t="n">
        <v>370</v>
      </c>
      <c r="L5131" s="17"/>
      <c r="M5131" s="17" t="s">
        <v>14604</v>
      </c>
    </row>
    <row r="5132" customFormat="false" ht="12.8" hidden="false" customHeight="false" outlineLevel="0" collapsed="false">
      <c r="A5132" s="9" t="n">
        <v>42203</v>
      </c>
      <c r="B5132" s="10" t="s">
        <v>14605</v>
      </c>
      <c r="C5132" s="10" t="s">
        <v>14606</v>
      </c>
      <c r="D5132" s="11" t="n">
        <v>1</v>
      </c>
      <c r="E5132" s="12" t="s">
        <v>17</v>
      </c>
      <c r="F5132" s="13" t="n">
        <v>133455.8288</v>
      </c>
      <c r="G5132" s="14" t="n">
        <v>32.2</v>
      </c>
      <c r="H5132" s="15" t="n">
        <v>0.0755937</v>
      </c>
      <c r="I5132" s="16" t="n">
        <v>455</v>
      </c>
      <c r="J5132" s="16" t="n">
        <v>355</v>
      </c>
      <c r="K5132" s="16" t="n">
        <v>468</v>
      </c>
      <c r="L5132" s="17"/>
      <c r="M5132" s="17" t="s">
        <v>14607</v>
      </c>
    </row>
    <row r="5133" customFormat="false" ht="12.8" hidden="false" customHeight="false" outlineLevel="0" collapsed="false">
      <c r="A5133" s="9" t="n">
        <v>42204</v>
      </c>
      <c r="B5133" s="10" t="s">
        <v>14608</v>
      </c>
      <c r="C5133" s="10" t="s">
        <v>14609</v>
      </c>
      <c r="D5133" s="11" t="n">
        <v>1</v>
      </c>
      <c r="E5133" s="12" t="s">
        <v>17</v>
      </c>
      <c r="F5133" s="13" t="n">
        <v>173475.3282</v>
      </c>
      <c r="G5133" s="14" t="n">
        <v>42</v>
      </c>
      <c r="H5133" s="15" t="n">
        <v>0.0755937</v>
      </c>
      <c r="I5133" s="16" t="n">
        <v>455</v>
      </c>
      <c r="J5133" s="16" t="n">
        <v>355</v>
      </c>
      <c r="K5133" s="16" t="n">
        <v>468</v>
      </c>
      <c r="L5133" s="17"/>
      <c r="M5133" s="17" t="s">
        <v>14610</v>
      </c>
    </row>
    <row r="5134" customFormat="false" ht="12.8" hidden="false" customHeight="false" outlineLevel="0" collapsed="false">
      <c r="A5134" s="9" t="n">
        <v>42210</v>
      </c>
      <c r="B5134" s="10" t="s">
        <v>14596</v>
      </c>
      <c r="C5134" s="10" t="s">
        <v>14611</v>
      </c>
      <c r="D5134" s="11" t="n">
        <v>1</v>
      </c>
      <c r="E5134" s="12" t="s">
        <v>17</v>
      </c>
      <c r="F5134" s="13" t="n">
        <v>102886.973</v>
      </c>
      <c r="G5134" s="14" t="n">
        <v>12.459</v>
      </c>
      <c r="H5134" s="15" t="n">
        <v>0.05396</v>
      </c>
      <c r="I5134" s="16" t="n">
        <v>400</v>
      </c>
      <c r="J5134" s="16" t="n">
        <v>380</v>
      </c>
      <c r="K5134" s="16" t="n">
        <v>355</v>
      </c>
      <c r="L5134" s="17"/>
      <c r="M5134" s="17" t="s">
        <v>14612</v>
      </c>
    </row>
    <row r="5135" customFormat="false" ht="12.8" hidden="false" customHeight="false" outlineLevel="0" collapsed="false">
      <c r="A5135" s="9" t="n">
        <v>42211</v>
      </c>
      <c r="B5135" s="10" t="s">
        <v>14599</v>
      </c>
      <c r="C5135" s="10" t="s">
        <v>14613</v>
      </c>
      <c r="D5135" s="11" t="n">
        <v>1</v>
      </c>
      <c r="E5135" s="12" t="s">
        <v>17</v>
      </c>
      <c r="F5135" s="13" t="n">
        <v>112063.8212</v>
      </c>
      <c r="G5135" s="14" t="n">
        <v>16.5</v>
      </c>
      <c r="H5135" s="15" t="n">
        <v>0.05396</v>
      </c>
      <c r="I5135" s="16" t="n">
        <v>400</v>
      </c>
      <c r="J5135" s="16" t="n">
        <v>380</v>
      </c>
      <c r="K5135" s="16" t="n">
        <v>355</v>
      </c>
      <c r="L5135" s="17"/>
      <c r="M5135" s="17" t="s">
        <v>14614</v>
      </c>
    </row>
    <row r="5136" customFormat="false" ht="12.8" hidden="false" customHeight="false" outlineLevel="0" collapsed="false">
      <c r="A5136" s="9" t="n">
        <v>42212</v>
      </c>
      <c r="B5136" s="10" t="s">
        <v>14602</v>
      </c>
      <c r="C5136" s="10" t="s">
        <v>14615</v>
      </c>
      <c r="D5136" s="11" t="n">
        <v>1</v>
      </c>
      <c r="E5136" s="12" t="s">
        <v>17</v>
      </c>
      <c r="F5136" s="13" t="n">
        <v>144630.7238</v>
      </c>
      <c r="G5136" s="14" t="n">
        <v>24.5</v>
      </c>
      <c r="H5136" s="15" t="n">
        <v>0.056867</v>
      </c>
      <c r="I5136" s="16" t="n">
        <v>410</v>
      </c>
      <c r="J5136" s="16" t="n">
        <v>365</v>
      </c>
      <c r="K5136" s="16" t="n">
        <v>380</v>
      </c>
      <c r="L5136" s="17"/>
      <c r="M5136" s="17" t="s">
        <v>14616</v>
      </c>
    </row>
    <row r="5137" customFormat="false" ht="12.8" hidden="false" customHeight="false" outlineLevel="0" collapsed="false">
      <c r="A5137" s="9" t="n">
        <v>42213</v>
      </c>
      <c r="B5137" s="10" t="s">
        <v>14605</v>
      </c>
      <c r="C5137" s="10" t="s">
        <v>14617</v>
      </c>
      <c r="D5137" s="11" t="n">
        <v>1</v>
      </c>
      <c r="E5137" s="12" t="s">
        <v>17</v>
      </c>
      <c r="F5137" s="13" t="n">
        <v>121410.8372</v>
      </c>
      <c r="G5137" s="14" t="n">
        <v>27.1</v>
      </c>
      <c r="H5137" s="15" t="n">
        <v>0.07257096</v>
      </c>
      <c r="I5137" s="16" t="n">
        <v>440</v>
      </c>
      <c r="J5137" s="16" t="n">
        <v>357</v>
      </c>
      <c r="K5137" s="16" t="n">
        <v>462</v>
      </c>
      <c r="L5137" s="17"/>
      <c r="M5137" s="17" t="s">
        <v>14618</v>
      </c>
    </row>
    <row r="5138" customFormat="false" ht="12.8" hidden="false" customHeight="false" outlineLevel="0" collapsed="false">
      <c r="A5138" s="9" t="n">
        <v>42214</v>
      </c>
      <c r="B5138" s="10" t="s">
        <v>14608</v>
      </c>
      <c r="C5138" s="10" t="s">
        <v>14619</v>
      </c>
      <c r="D5138" s="11" t="n">
        <v>1</v>
      </c>
      <c r="E5138" s="12" t="s">
        <v>17</v>
      </c>
      <c r="F5138" s="13" t="n">
        <v>162116.3886</v>
      </c>
      <c r="G5138" s="14" t="n">
        <v>37</v>
      </c>
      <c r="H5138" s="15" t="n">
        <v>0.0755937</v>
      </c>
      <c r="I5138" s="16" t="n">
        <v>455</v>
      </c>
      <c r="J5138" s="16" t="n">
        <v>355</v>
      </c>
      <c r="K5138" s="16" t="n">
        <v>468</v>
      </c>
      <c r="L5138" s="17"/>
      <c r="M5138" s="17" t="s">
        <v>14620</v>
      </c>
    </row>
    <row r="5139" customFormat="false" ht="12.8" hidden="false" customHeight="false" outlineLevel="0" collapsed="false">
      <c r="A5139" s="9" t="n">
        <v>42517</v>
      </c>
      <c r="B5139" s="10" t="s">
        <v>14621</v>
      </c>
      <c r="C5139" s="10" t="s">
        <v>14622</v>
      </c>
      <c r="D5139" s="11" t="n">
        <v>1</v>
      </c>
      <c r="E5139" s="12" t="s">
        <v>17</v>
      </c>
      <c r="F5139" s="13" t="n">
        <v>92880.7736</v>
      </c>
      <c r="G5139" s="14" t="n">
        <v>27.943</v>
      </c>
      <c r="H5139" s="15" t="n">
        <v>0.056867</v>
      </c>
      <c r="I5139" s="16" t="n">
        <v>410</v>
      </c>
      <c r="J5139" s="16" t="n">
        <v>365</v>
      </c>
      <c r="K5139" s="16" t="n">
        <v>380</v>
      </c>
      <c r="L5139" s="17"/>
      <c r="M5139" s="17" t="s">
        <v>14623</v>
      </c>
    </row>
    <row r="5140" customFormat="false" ht="12.8" hidden="false" customHeight="false" outlineLevel="0" collapsed="false">
      <c r="A5140" s="9" t="n">
        <v>42518</v>
      </c>
      <c r="B5140" s="10" t="s">
        <v>14624</v>
      </c>
      <c r="C5140" s="10" t="s">
        <v>14622</v>
      </c>
      <c r="D5140" s="11" t="n">
        <v>1</v>
      </c>
      <c r="E5140" s="12" t="s">
        <v>17</v>
      </c>
      <c r="F5140" s="13" t="n">
        <v>112311.515</v>
      </c>
      <c r="G5140" s="14" t="n">
        <v>37.5</v>
      </c>
      <c r="H5140" s="15" t="n">
        <v>0.0553705</v>
      </c>
      <c r="I5140" s="16" t="n">
        <v>410</v>
      </c>
      <c r="J5140" s="16" t="n">
        <v>365</v>
      </c>
      <c r="K5140" s="16" t="n">
        <v>370</v>
      </c>
      <c r="L5140" s="17"/>
      <c r="M5140" s="17" t="s">
        <v>14625</v>
      </c>
    </row>
    <row r="5141" customFormat="false" ht="12.8" hidden="false" customHeight="false" outlineLevel="0" collapsed="false">
      <c r="A5141" s="9" t="n">
        <v>42540</v>
      </c>
      <c r="B5141" s="10" t="s">
        <v>14626</v>
      </c>
      <c r="C5141" s="10" t="s">
        <v>14627</v>
      </c>
      <c r="D5141" s="11" t="n">
        <v>1</v>
      </c>
      <c r="E5141" s="12" t="s">
        <v>17</v>
      </c>
      <c r="F5141" s="13" t="n">
        <v>118809.5154</v>
      </c>
      <c r="G5141" s="14" t="n">
        <v>17.197</v>
      </c>
      <c r="H5141" s="15" t="n">
        <v>0.027213225</v>
      </c>
      <c r="I5141" s="16" t="n">
        <v>325</v>
      </c>
      <c r="J5141" s="16" t="n">
        <v>247</v>
      </c>
      <c r="K5141" s="16" t="n">
        <v>339</v>
      </c>
      <c r="L5141" s="17"/>
      <c r="M5141" s="17" t="s">
        <v>14628</v>
      </c>
    </row>
    <row r="5142" customFormat="false" ht="12.8" hidden="false" customHeight="false" outlineLevel="0" collapsed="false">
      <c r="A5142" s="9" t="n">
        <v>42541</v>
      </c>
      <c r="B5142" s="10" t="s">
        <v>14629</v>
      </c>
      <c r="C5142" s="10" t="s">
        <v>14627</v>
      </c>
      <c r="D5142" s="11" t="n">
        <v>1</v>
      </c>
      <c r="E5142" s="12" t="s">
        <v>17</v>
      </c>
      <c r="F5142" s="13" t="n">
        <v>157250.4816</v>
      </c>
      <c r="G5142" s="14" t="n">
        <v>27.4</v>
      </c>
      <c r="H5142" s="15" t="n">
        <v>0.056867</v>
      </c>
      <c r="I5142" s="16" t="n">
        <v>410</v>
      </c>
      <c r="J5142" s="16" t="n">
        <v>365</v>
      </c>
      <c r="K5142" s="16" t="n">
        <v>380</v>
      </c>
      <c r="L5142" s="17"/>
      <c r="M5142" s="17" t="s">
        <v>14630</v>
      </c>
    </row>
    <row r="5143" customFormat="false" ht="12.8" hidden="false" customHeight="false" outlineLevel="0" collapsed="false">
      <c r="A5143" s="9" t="n">
        <v>42542</v>
      </c>
      <c r="B5143" s="10" t="s">
        <v>14631</v>
      </c>
      <c r="C5143" s="10" t="s">
        <v>14627</v>
      </c>
      <c r="D5143" s="11" t="n">
        <v>1</v>
      </c>
      <c r="E5143" s="12" t="s">
        <v>17</v>
      </c>
      <c r="F5143" s="13" t="n">
        <v>139118.873</v>
      </c>
      <c r="G5143" s="14" t="n">
        <v>33.2</v>
      </c>
      <c r="H5143" s="15" t="n">
        <v>0.0755937</v>
      </c>
      <c r="I5143" s="16" t="n">
        <v>455</v>
      </c>
      <c r="J5143" s="16" t="n">
        <v>355</v>
      </c>
      <c r="K5143" s="16" t="n">
        <v>468</v>
      </c>
      <c r="L5143" s="17"/>
      <c r="M5143" s="17" t="s">
        <v>14632</v>
      </c>
    </row>
    <row r="5144" customFormat="false" ht="12.8" hidden="false" customHeight="false" outlineLevel="0" collapsed="false">
      <c r="A5144" s="9" t="n">
        <v>42543</v>
      </c>
      <c r="B5144" s="10" t="s">
        <v>14633</v>
      </c>
      <c r="C5144" s="10" t="s">
        <v>14627</v>
      </c>
      <c r="D5144" s="11" t="n">
        <v>1</v>
      </c>
      <c r="E5144" s="12" t="s">
        <v>17</v>
      </c>
      <c r="F5144" s="13" t="n">
        <v>150334.0296</v>
      </c>
      <c r="G5144" s="14" t="n">
        <v>35</v>
      </c>
      <c r="H5144" s="15" t="n">
        <v>0.0755937</v>
      </c>
      <c r="I5144" s="16" t="n">
        <v>455</v>
      </c>
      <c r="J5144" s="16" t="n">
        <v>355</v>
      </c>
      <c r="K5144" s="16" t="n">
        <v>468</v>
      </c>
      <c r="L5144" s="17"/>
      <c r="M5144" s="17" t="s">
        <v>14634</v>
      </c>
    </row>
    <row r="5145" customFormat="false" ht="12.8" hidden="false" customHeight="false" outlineLevel="0" collapsed="false">
      <c r="A5145" s="9" t="n">
        <v>42544</v>
      </c>
      <c r="B5145" s="10" t="s">
        <v>14635</v>
      </c>
      <c r="C5145" s="10" t="s">
        <v>14627</v>
      </c>
      <c r="D5145" s="11" t="n">
        <v>1</v>
      </c>
      <c r="E5145" s="12" t="s">
        <v>17</v>
      </c>
      <c r="F5145" s="13" t="n">
        <v>174487.662</v>
      </c>
      <c r="G5145" s="14" t="n">
        <v>51.2</v>
      </c>
      <c r="H5145" s="15" t="n">
        <v>0.0755937</v>
      </c>
      <c r="I5145" s="16" t="n">
        <v>455</v>
      </c>
      <c r="J5145" s="16" t="n">
        <v>355</v>
      </c>
      <c r="K5145" s="16" t="n">
        <v>468</v>
      </c>
      <c r="L5145" s="17"/>
      <c r="M5145" s="17" t="s">
        <v>14636</v>
      </c>
    </row>
    <row r="5146" customFormat="false" ht="12.8" hidden="false" customHeight="false" outlineLevel="0" collapsed="false">
      <c r="A5146" s="9" t="n">
        <v>42555</v>
      </c>
      <c r="B5146" s="10" t="s">
        <v>14637</v>
      </c>
      <c r="C5146" s="10" t="s">
        <v>14622</v>
      </c>
      <c r="D5146" s="11" t="n">
        <v>1</v>
      </c>
      <c r="E5146" s="12" t="s">
        <v>17</v>
      </c>
      <c r="F5146" s="13" t="n">
        <v>183774.8992</v>
      </c>
      <c r="G5146" s="14" t="n">
        <v>51</v>
      </c>
      <c r="H5146" s="15" t="n">
        <v>0.0755937</v>
      </c>
      <c r="I5146" s="16" t="n">
        <v>455</v>
      </c>
      <c r="J5146" s="16" t="n">
        <v>355</v>
      </c>
      <c r="K5146" s="16" t="n">
        <v>468</v>
      </c>
      <c r="L5146" s="17"/>
      <c r="M5146" s="17" t="s">
        <v>14638</v>
      </c>
    </row>
    <row r="5147" customFormat="false" ht="12.8" hidden="false" customHeight="false" outlineLevel="0" collapsed="false">
      <c r="A5147" s="9" t="n">
        <v>42556</v>
      </c>
      <c r="B5147" s="10" t="s">
        <v>14639</v>
      </c>
      <c r="C5147" s="10" t="s">
        <v>14622</v>
      </c>
      <c r="D5147" s="11" t="n">
        <v>1</v>
      </c>
      <c r="E5147" s="12" t="s">
        <v>17</v>
      </c>
      <c r="F5147" s="13" t="n">
        <v>199824.3624</v>
      </c>
      <c r="G5147" s="14" t="n">
        <v>65</v>
      </c>
      <c r="H5147" s="15" t="n">
        <v>0.073872</v>
      </c>
      <c r="I5147" s="16" t="n">
        <v>360</v>
      </c>
      <c r="J5147" s="16" t="n">
        <v>360</v>
      </c>
      <c r="K5147" s="16" t="n">
        <v>570</v>
      </c>
      <c r="L5147" s="17"/>
      <c r="M5147" s="17" t="s">
        <v>14640</v>
      </c>
    </row>
    <row r="5148" customFormat="false" ht="12.8" hidden="false" customHeight="false" outlineLevel="0" collapsed="false">
      <c r="A5148" s="9" t="n">
        <v>42557</v>
      </c>
      <c r="B5148" s="10" t="s">
        <v>14641</v>
      </c>
      <c r="C5148" s="10" t="s">
        <v>14622</v>
      </c>
      <c r="D5148" s="11" t="n">
        <v>1</v>
      </c>
      <c r="E5148" s="12" t="s">
        <v>17</v>
      </c>
      <c r="F5148" s="13" t="n">
        <v>220374.9002</v>
      </c>
      <c r="G5148" s="14" t="n">
        <v>73.4</v>
      </c>
      <c r="H5148" s="15" t="n">
        <v>0.21472</v>
      </c>
      <c r="I5148" s="16" t="n">
        <v>640</v>
      </c>
      <c r="J5148" s="16" t="n">
        <v>550</v>
      </c>
      <c r="K5148" s="16" t="n">
        <v>610</v>
      </c>
      <c r="L5148" s="17"/>
      <c r="M5148" s="17" t="s">
        <v>14642</v>
      </c>
    </row>
    <row r="5149" customFormat="false" ht="12.8" hidden="false" customHeight="false" outlineLevel="0" collapsed="false">
      <c r="A5149" s="9" t="n">
        <v>42558</v>
      </c>
      <c r="B5149" s="10" t="s">
        <v>14643</v>
      </c>
      <c r="C5149" s="10" t="s">
        <v>14622</v>
      </c>
      <c r="D5149" s="11" t="n">
        <v>1</v>
      </c>
      <c r="E5149" s="12" t="s">
        <v>17</v>
      </c>
      <c r="F5149" s="13" t="n">
        <v>261100.0514</v>
      </c>
      <c r="G5149" s="14" t="n">
        <v>87.6</v>
      </c>
      <c r="H5149" s="15" t="n">
        <v>0.102541</v>
      </c>
      <c r="I5149" s="16" t="n">
        <v>410</v>
      </c>
      <c r="J5149" s="16" t="n">
        <v>410</v>
      </c>
      <c r="K5149" s="16" t="n">
        <v>610</v>
      </c>
      <c r="L5149" s="17"/>
      <c r="M5149" s="17" t="s">
        <v>14644</v>
      </c>
    </row>
    <row r="5150" customFormat="false" ht="12.8" hidden="false" customHeight="false" outlineLevel="0" collapsed="false">
      <c r="A5150" s="9" t="n">
        <v>42561</v>
      </c>
      <c r="B5150" s="10" t="s">
        <v>14645</v>
      </c>
      <c r="C5150" s="10" t="s">
        <v>14622</v>
      </c>
      <c r="D5150" s="11" t="n">
        <v>1</v>
      </c>
      <c r="E5150" s="12" t="s">
        <v>17</v>
      </c>
      <c r="F5150" s="13" t="n">
        <v>430913.816</v>
      </c>
      <c r="G5150" s="14" t="n">
        <v>110.9</v>
      </c>
      <c r="H5150" s="15" t="n">
        <v>0.13416</v>
      </c>
      <c r="I5150" s="16" t="n">
        <v>430</v>
      </c>
      <c r="J5150" s="16" t="n">
        <v>390</v>
      </c>
      <c r="K5150" s="16" t="n">
        <v>800</v>
      </c>
      <c r="L5150" s="17"/>
      <c r="M5150" s="17" t="s">
        <v>14646</v>
      </c>
    </row>
    <row r="5151" customFormat="false" ht="12.8" hidden="false" customHeight="false" outlineLevel="0" collapsed="false">
      <c r="A5151" s="9" t="n">
        <v>42563</v>
      </c>
      <c r="B5151" s="10" t="s">
        <v>14647</v>
      </c>
      <c r="C5151" s="10" t="s">
        <v>14622</v>
      </c>
      <c r="D5151" s="11" t="n">
        <v>1</v>
      </c>
      <c r="E5151" s="12" t="s">
        <v>17</v>
      </c>
      <c r="F5151" s="13" t="n">
        <v>568583.8968</v>
      </c>
      <c r="G5151" s="14" t="n">
        <v>133</v>
      </c>
      <c r="H5151" s="15" t="n">
        <v>0.15059952</v>
      </c>
      <c r="I5151" s="16" t="n">
        <v>491</v>
      </c>
      <c r="J5151" s="16" t="n">
        <v>432</v>
      </c>
      <c r="K5151" s="16" t="n">
        <v>710</v>
      </c>
      <c r="L5151" s="17"/>
      <c r="M5151" s="17" t="s">
        <v>14648</v>
      </c>
    </row>
    <row r="5152" customFormat="false" ht="12.8" hidden="false" customHeight="false" outlineLevel="0" collapsed="false">
      <c r="A5152" s="9" t="n">
        <v>42571</v>
      </c>
      <c r="B5152" s="10" t="s">
        <v>14649</v>
      </c>
      <c r="C5152" s="10" t="s">
        <v>14650</v>
      </c>
      <c r="D5152" s="11" t="n">
        <v>1</v>
      </c>
      <c r="E5152" s="12" t="s">
        <v>17</v>
      </c>
      <c r="F5152" s="13" t="n">
        <v>148736.4748</v>
      </c>
      <c r="G5152" s="14" t="n">
        <v>36.4</v>
      </c>
      <c r="H5152" s="15" t="n">
        <v>0.056867</v>
      </c>
      <c r="I5152" s="16" t="n">
        <v>410</v>
      </c>
      <c r="J5152" s="16" t="n">
        <v>365</v>
      </c>
      <c r="K5152" s="16" t="n">
        <v>380</v>
      </c>
      <c r="L5152" s="17"/>
      <c r="M5152" s="17" t="s">
        <v>14651</v>
      </c>
    </row>
    <row r="5153" customFormat="false" ht="12.8" hidden="false" customHeight="false" outlineLevel="0" collapsed="false">
      <c r="A5153" s="9" t="n">
        <v>42572</v>
      </c>
      <c r="B5153" s="10" t="s">
        <v>14652</v>
      </c>
      <c r="C5153" s="10" t="s">
        <v>14650</v>
      </c>
      <c r="D5153" s="11" t="n">
        <v>1</v>
      </c>
      <c r="E5153" s="12" t="s">
        <v>17</v>
      </c>
      <c r="F5153" s="13" t="n">
        <v>214193.954</v>
      </c>
      <c r="G5153" s="14" t="n">
        <v>53.5</v>
      </c>
      <c r="H5153" s="15" t="n">
        <v>0.0755937</v>
      </c>
      <c r="I5153" s="16" t="n">
        <v>455</v>
      </c>
      <c r="J5153" s="16" t="n">
        <v>355</v>
      </c>
      <c r="K5153" s="16" t="n">
        <v>468</v>
      </c>
      <c r="L5153" s="17"/>
      <c r="M5153" s="17" t="s">
        <v>14653</v>
      </c>
    </row>
    <row r="5154" customFormat="false" ht="12.8" hidden="false" customHeight="false" outlineLevel="0" collapsed="false">
      <c r="A5154" s="9" t="n">
        <v>42573</v>
      </c>
      <c r="B5154" s="10" t="s">
        <v>14654</v>
      </c>
      <c r="C5154" s="10" t="s">
        <v>14650</v>
      </c>
      <c r="D5154" s="11" t="n">
        <v>1</v>
      </c>
      <c r="E5154" s="12" t="s">
        <v>17</v>
      </c>
      <c r="F5154" s="13" t="n">
        <v>279102.7922</v>
      </c>
      <c r="G5154" s="14" t="n">
        <v>69.5</v>
      </c>
      <c r="H5154" s="15" t="n">
        <v>0.1976247</v>
      </c>
      <c r="I5154" s="16" t="n">
        <v>635</v>
      </c>
      <c r="J5154" s="16" t="n">
        <v>546</v>
      </c>
      <c r="K5154" s="16" t="n">
        <v>570</v>
      </c>
      <c r="L5154" s="17"/>
      <c r="M5154" s="17" t="s">
        <v>14655</v>
      </c>
    </row>
    <row r="5155" customFormat="false" ht="12.8" hidden="false" customHeight="false" outlineLevel="0" collapsed="false">
      <c r="A5155" s="9" t="n">
        <v>42574</v>
      </c>
      <c r="B5155" s="10" t="s">
        <v>14656</v>
      </c>
      <c r="C5155" s="10" t="s">
        <v>14650</v>
      </c>
      <c r="D5155" s="11" t="n">
        <v>1</v>
      </c>
      <c r="E5155" s="12" t="s">
        <v>17</v>
      </c>
      <c r="F5155" s="13" t="n">
        <v>279216.2964</v>
      </c>
      <c r="G5155" s="14" t="n">
        <v>70.5</v>
      </c>
      <c r="H5155" s="15" t="n">
        <v>0.20064</v>
      </c>
      <c r="I5155" s="16" t="n">
        <v>640</v>
      </c>
      <c r="J5155" s="16" t="n">
        <v>550</v>
      </c>
      <c r="K5155" s="16" t="n">
        <v>570</v>
      </c>
      <c r="L5155" s="17"/>
      <c r="M5155" s="17" t="s">
        <v>14657</v>
      </c>
    </row>
    <row r="5156" customFormat="false" ht="12.8" hidden="false" customHeight="false" outlineLevel="0" collapsed="false">
      <c r="A5156" s="9" t="n">
        <v>42575</v>
      </c>
      <c r="B5156" s="10" t="s">
        <v>14658</v>
      </c>
      <c r="C5156" s="10" t="s">
        <v>14650</v>
      </c>
      <c r="D5156" s="11" t="n">
        <v>1</v>
      </c>
      <c r="E5156" s="12" t="s">
        <v>17</v>
      </c>
      <c r="F5156" s="13" t="n">
        <v>330255.3438</v>
      </c>
      <c r="G5156" s="14" t="n">
        <v>80.3</v>
      </c>
      <c r="H5156" s="15" t="n">
        <v>0.062400125</v>
      </c>
      <c r="I5156" s="16" t="n">
        <v>355</v>
      </c>
      <c r="J5156" s="16" t="n">
        <v>395</v>
      </c>
      <c r="K5156" s="16" t="n">
        <v>445</v>
      </c>
      <c r="L5156" s="17"/>
      <c r="M5156" s="17" t="s">
        <v>14659</v>
      </c>
    </row>
    <row r="5157" customFormat="false" ht="12.8" hidden="false" customHeight="false" outlineLevel="0" collapsed="false">
      <c r="A5157" s="9" t="n">
        <v>42576</v>
      </c>
      <c r="B5157" s="10" t="s">
        <v>14660</v>
      </c>
      <c r="C5157" s="10" t="s">
        <v>14650</v>
      </c>
      <c r="D5157" s="11" t="n">
        <v>1</v>
      </c>
      <c r="E5157" s="12" t="s">
        <v>17</v>
      </c>
      <c r="F5157" s="13" t="n">
        <v>314113.817</v>
      </c>
      <c r="G5157" s="14" t="n">
        <v>83.5</v>
      </c>
      <c r="H5157" s="15" t="n">
        <v>0.20064</v>
      </c>
      <c r="I5157" s="16" t="n">
        <v>640</v>
      </c>
      <c r="J5157" s="16" t="n">
        <v>550</v>
      </c>
      <c r="K5157" s="16" t="n">
        <v>570</v>
      </c>
      <c r="L5157" s="17"/>
      <c r="M5157" s="17" t="s">
        <v>14661</v>
      </c>
    </row>
    <row r="5158" customFormat="false" ht="12.8" hidden="false" customHeight="false" outlineLevel="0" collapsed="false">
      <c r="A5158" s="9" t="n">
        <v>42581</v>
      </c>
      <c r="B5158" s="10" t="s">
        <v>14662</v>
      </c>
      <c r="C5158" s="10" t="s">
        <v>14663</v>
      </c>
      <c r="D5158" s="11" t="n">
        <v>1</v>
      </c>
      <c r="E5158" s="12" t="s">
        <v>17</v>
      </c>
      <c r="F5158" s="13" t="n">
        <v>264338.1602</v>
      </c>
      <c r="G5158" s="14" t="n">
        <v>61</v>
      </c>
      <c r="H5158" s="15" t="n">
        <v>0.19838</v>
      </c>
      <c r="I5158" s="16" t="n">
        <v>650</v>
      </c>
      <c r="J5158" s="16" t="n">
        <v>545</v>
      </c>
      <c r="K5158" s="16" t="n">
        <v>560</v>
      </c>
      <c r="L5158" s="17"/>
      <c r="M5158" s="17" t="s">
        <v>14664</v>
      </c>
    </row>
    <row r="5159" customFormat="false" ht="12.8" hidden="false" customHeight="false" outlineLevel="0" collapsed="false">
      <c r="A5159" s="9" t="n">
        <v>42583</v>
      </c>
      <c r="B5159" s="10" t="s">
        <v>14665</v>
      </c>
      <c r="C5159" s="10" t="s">
        <v>14663</v>
      </c>
      <c r="D5159" s="11" t="n">
        <v>1</v>
      </c>
      <c r="E5159" s="12" t="s">
        <v>17</v>
      </c>
      <c r="F5159" s="13" t="n">
        <v>329991.248</v>
      </c>
      <c r="G5159" s="14" t="n">
        <v>84.6</v>
      </c>
      <c r="H5159" s="15" t="n">
        <v>0.11628</v>
      </c>
      <c r="I5159" s="16" t="n">
        <v>510</v>
      </c>
      <c r="J5159" s="16" t="n">
        <v>400</v>
      </c>
      <c r="K5159" s="16" t="n">
        <v>570</v>
      </c>
      <c r="L5159" s="17"/>
      <c r="M5159" s="17" t="s">
        <v>14666</v>
      </c>
    </row>
    <row r="5160" customFormat="false" ht="12.8" hidden="false" customHeight="false" outlineLevel="0" collapsed="false">
      <c r="A5160" s="9" t="n">
        <v>42584</v>
      </c>
      <c r="B5160" s="10" t="s">
        <v>14667</v>
      </c>
      <c r="C5160" s="10" t="s">
        <v>14663</v>
      </c>
      <c r="D5160" s="11" t="n">
        <v>1</v>
      </c>
      <c r="E5160" s="12" t="s">
        <v>17</v>
      </c>
      <c r="F5160" s="13" t="n">
        <v>390208.7484</v>
      </c>
      <c r="G5160" s="14" t="n">
        <v>113.9</v>
      </c>
      <c r="H5160" s="15" t="n">
        <v>0.202304</v>
      </c>
      <c r="I5160" s="16" t="n">
        <v>640</v>
      </c>
      <c r="J5160" s="16" t="n">
        <v>545</v>
      </c>
      <c r="K5160" s="16" t="n">
        <v>580</v>
      </c>
      <c r="L5160" s="17"/>
      <c r="M5160" s="17" t="s">
        <v>14668</v>
      </c>
    </row>
    <row r="5161" customFormat="false" ht="12.8" hidden="false" customHeight="false" outlineLevel="0" collapsed="false">
      <c r="A5161" s="9" t="n">
        <v>42585</v>
      </c>
      <c r="B5161" s="10" t="s">
        <v>14669</v>
      </c>
      <c r="C5161" s="10" t="s">
        <v>14663</v>
      </c>
      <c r="D5161" s="11" t="n">
        <v>1</v>
      </c>
      <c r="E5161" s="12" t="s">
        <v>17</v>
      </c>
      <c r="F5161" s="13" t="n">
        <v>374890.72</v>
      </c>
      <c r="G5161" s="14" t="n">
        <v>114.4</v>
      </c>
      <c r="H5161" s="15" t="n">
        <v>0.20064</v>
      </c>
      <c r="I5161" s="16" t="n">
        <v>640</v>
      </c>
      <c r="J5161" s="16" t="n">
        <v>550</v>
      </c>
      <c r="K5161" s="16" t="n">
        <v>570</v>
      </c>
      <c r="L5161" s="17"/>
      <c r="M5161" s="17" t="s">
        <v>14670</v>
      </c>
    </row>
    <row r="5162" customFormat="false" ht="12.8" hidden="false" customHeight="false" outlineLevel="0" collapsed="false">
      <c r="A5162" s="9" t="n">
        <v>42785</v>
      </c>
      <c r="B5162" s="10" t="s">
        <v>14671</v>
      </c>
      <c r="C5162" s="10" t="s">
        <v>14672</v>
      </c>
      <c r="D5162" s="11" t="n">
        <v>1</v>
      </c>
      <c r="E5162" s="12" t="s">
        <v>17</v>
      </c>
      <c r="F5162" s="13" t="n">
        <v>9464.6856</v>
      </c>
      <c r="G5162" s="14" t="n">
        <v>1.093</v>
      </c>
      <c r="H5162" s="15" t="n">
        <v>0.004318017</v>
      </c>
      <c r="I5162" s="16" t="n">
        <v>187</v>
      </c>
      <c r="J5162" s="16" t="n">
        <v>179</v>
      </c>
      <c r="K5162" s="16" t="n">
        <v>129</v>
      </c>
      <c r="L5162" s="17"/>
      <c r="M5162" s="17" t="s">
        <v>14673</v>
      </c>
    </row>
    <row r="5163" customFormat="false" ht="12.8" hidden="false" customHeight="false" outlineLevel="0" collapsed="false">
      <c r="A5163" s="9" t="n">
        <v>42786</v>
      </c>
      <c r="B5163" s="10" t="s">
        <v>14674</v>
      </c>
      <c r="C5163" s="10" t="s">
        <v>14672</v>
      </c>
      <c r="D5163" s="11" t="n">
        <v>1</v>
      </c>
      <c r="E5163" s="12" t="s">
        <v>17</v>
      </c>
      <c r="F5163" s="13" t="n">
        <v>9615.584</v>
      </c>
      <c r="G5163" s="14" t="n">
        <v>1.359</v>
      </c>
      <c r="H5163" s="15" t="n">
        <v>0.00382143</v>
      </c>
      <c r="I5163" s="16" t="n">
        <v>177</v>
      </c>
      <c r="J5163" s="16" t="n">
        <v>170</v>
      </c>
      <c r="K5163" s="16" t="n">
        <v>127</v>
      </c>
      <c r="L5163" s="17"/>
      <c r="M5163" s="17" t="s">
        <v>14675</v>
      </c>
    </row>
    <row r="5164" customFormat="false" ht="12.8" hidden="false" customHeight="false" outlineLevel="0" collapsed="false">
      <c r="A5164" s="9" t="n">
        <v>42787</v>
      </c>
      <c r="B5164" s="10" t="s">
        <v>14676</v>
      </c>
      <c r="C5164" s="10" t="s">
        <v>14672</v>
      </c>
      <c r="D5164" s="11" t="n">
        <v>1</v>
      </c>
      <c r="E5164" s="12" t="s">
        <v>17</v>
      </c>
      <c r="F5164" s="13" t="n">
        <v>10585.7564</v>
      </c>
      <c r="G5164" s="14" t="n">
        <v>1.75</v>
      </c>
      <c r="H5164" s="15" t="n">
        <v>0.00438102</v>
      </c>
      <c r="I5164" s="16" t="n">
        <v>183</v>
      </c>
      <c r="J5164" s="16" t="n">
        <v>180</v>
      </c>
      <c r="K5164" s="16" t="n">
        <v>133</v>
      </c>
      <c r="L5164" s="17"/>
      <c r="M5164" s="17" t="s">
        <v>14677</v>
      </c>
    </row>
    <row r="5165" customFormat="false" ht="12.8" hidden="false" customHeight="false" outlineLevel="0" collapsed="false">
      <c r="A5165" s="9" t="n">
        <v>42788</v>
      </c>
      <c r="B5165" s="10" t="s">
        <v>14678</v>
      </c>
      <c r="C5165" s="10" t="s">
        <v>14672</v>
      </c>
      <c r="D5165" s="11" t="n">
        <v>1</v>
      </c>
      <c r="E5165" s="12" t="s">
        <v>17</v>
      </c>
      <c r="F5165" s="13" t="n">
        <v>12935.7736</v>
      </c>
      <c r="G5165" s="14" t="n">
        <v>2.446</v>
      </c>
      <c r="H5165" s="15" t="n">
        <v>0.00438102</v>
      </c>
      <c r="I5165" s="16" t="n">
        <v>183</v>
      </c>
      <c r="J5165" s="16" t="n">
        <v>180</v>
      </c>
      <c r="K5165" s="16" t="n">
        <v>133</v>
      </c>
      <c r="L5165" s="17"/>
      <c r="M5165" s="17" t="s">
        <v>14679</v>
      </c>
    </row>
    <row r="5166" customFormat="false" ht="12.8" hidden="false" customHeight="false" outlineLevel="0" collapsed="false">
      <c r="A5166" s="9" t="n">
        <v>42789</v>
      </c>
      <c r="B5166" s="10" t="s">
        <v>14680</v>
      </c>
      <c r="C5166" s="10" t="s">
        <v>14672</v>
      </c>
      <c r="D5166" s="11" t="n">
        <v>1</v>
      </c>
      <c r="E5166" s="12" t="s">
        <v>17</v>
      </c>
      <c r="F5166" s="13" t="n">
        <v>18886.2068</v>
      </c>
      <c r="G5166" s="14" t="n">
        <v>3.458</v>
      </c>
      <c r="H5166" s="15" t="n">
        <v>0.004970136</v>
      </c>
      <c r="I5166" s="16" t="n">
        <v>148</v>
      </c>
      <c r="J5166" s="16" t="n">
        <v>174</v>
      </c>
      <c r="K5166" s="16" t="n">
        <v>193</v>
      </c>
      <c r="L5166" s="17"/>
      <c r="M5166" s="17" t="s">
        <v>14681</v>
      </c>
    </row>
    <row r="5167" customFormat="false" ht="12.8" hidden="false" customHeight="false" outlineLevel="0" collapsed="false">
      <c r="A5167" s="9" t="n">
        <v>42790</v>
      </c>
      <c r="B5167" s="10" t="s">
        <v>14682</v>
      </c>
      <c r="C5167" s="10" t="s">
        <v>14672</v>
      </c>
      <c r="D5167" s="11" t="n">
        <v>1</v>
      </c>
      <c r="E5167" s="12" t="s">
        <v>17</v>
      </c>
      <c r="F5167" s="13" t="n">
        <v>23666.3042</v>
      </c>
      <c r="G5167" s="14" t="n">
        <v>3.972</v>
      </c>
      <c r="H5167" s="15" t="n">
        <v>0.0079464</v>
      </c>
      <c r="I5167" s="16" t="n">
        <v>220</v>
      </c>
      <c r="J5167" s="16" t="n">
        <v>210</v>
      </c>
      <c r="K5167" s="16" t="n">
        <v>172</v>
      </c>
      <c r="L5167" s="17"/>
      <c r="M5167" s="17" t="s">
        <v>14683</v>
      </c>
    </row>
    <row r="5168" customFormat="false" ht="12.8" hidden="false" customHeight="false" outlineLevel="0" collapsed="false">
      <c r="A5168" s="9" t="n">
        <v>42791</v>
      </c>
      <c r="B5168" s="10" t="s">
        <v>14684</v>
      </c>
      <c r="C5168" s="10" t="s">
        <v>14672</v>
      </c>
      <c r="D5168" s="11" t="n">
        <v>1</v>
      </c>
      <c r="E5168" s="12" t="s">
        <v>17</v>
      </c>
      <c r="F5168" s="13" t="n">
        <v>28889.8574</v>
      </c>
      <c r="G5168" s="14" t="n">
        <v>6.5</v>
      </c>
      <c r="H5168" s="15" t="n">
        <v>0.007395375</v>
      </c>
      <c r="I5168" s="16" t="n">
        <v>205</v>
      </c>
      <c r="J5168" s="16" t="n">
        <v>195</v>
      </c>
      <c r="K5168" s="16" t="n">
        <v>185</v>
      </c>
      <c r="L5168" s="17"/>
      <c r="M5168" s="17" t="s">
        <v>14685</v>
      </c>
    </row>
    <row r="5169" customFormat="false" ht="12.8" hidden="false" customHeight="false" outlineLevel="0" collapsed="false">
      <c r="A5169" s="9" t="n">
        <v>42792</v>
      </c>
      <c r="B5169" s="10" t="s">
        <v>14686</v>
      </c>
      <c r="C5169" s="10" t="s">
        <v>14672</v>
      </c>
      <c r="D5169" s="11" t="n">
        <v>1</v>
      </c>
      <c r="E5169" s="12" t="s">
        <v>17</v>
      </c>
      <c r="F5169" s="13" t="n">
        <v>32770.6414</v>
      </c>
      <c r="G5169" s="14" t="n">
        <v>7.975</v>
      </c>
      <c r="H5169" s="15" t="n">
        <v>0.007395375</v>
      </c>
      <c r="I5169" s="16" t="n">
        <v>205</v>
      </c>
      <c r="J5169" s="16" t="n">
        <v>195</v>
      </c>
      <c r="K5169" s="16" t="n">
        <v>185</v>
      </c>
      <c r="L5169" s="17"/>
      <c r="M5169" s="17" t="s">
        <v>14687</v>
      </c>
    </row>
    <row r="5170" customFormat="false" ht="12.8" hidden="false" customHeight="false" outlineLevel="0" collapsed="false">
      <c r="A5170" s="9" t="n">
        <v>42806</v>
      </c>
      <c r="B5170" s="10" t="s">
        <v>14688</v>
      </c>
      <c r="C5170" s="10" t="s">
        <v>14689</v>
      </c>
      <c r="D5170" s="11" t="n">
        <v>1</v>
      </c>
      <c r="E5170" s="12" t="s">
        <v>17</v>
      </c>
      <c r="F5170" s="13" t="n">
        <v>292204.285</v>
      </c>
      <c r="G5170" s="14" t="n">
        <v>72.2</v>
      </c>
      <c r="H5170" s="15" t="n">
        <v>0.19712</v>
      </c>
      <c r="I5170" s="16" t="n">
        <v>640</v>
      </c>
      <c r="J5170" s="16" t="n">
        <v>550</v>
      </c>
      <c r="K5170" s="16" t="n">
        <v>560</v>
      </c>
      <c r="L5170" s="17"/>
      <c r="M5170" s="17" t="s">
        <v>14690</v>
      </c>
    </row>
    <row r="5171" customFormat="false" ht="12.8" hidden="false" customHeight="false" outlineLevel="0" collapsed="false">
      <c r="A5171" s="9" t="n">
        <v>42820</v>
      </c>
      <c r="B5171" s="10" t="s">
        <v>14691</v>
      </c>
      <c r="C5171" s="10" t="s">
        <v>14692</v>
      </c>
      <c r="D5171" s="11" t="n">
        <v>1</v>
      </c>
      <c r="E5171" s="12" t="s">
        <v>17</v>
      </c>
      <c r="F5171" s="13" t="n">
        <v>116895.6852</v>
      </c>
      <c r="G5171" s="14" t="n">
        <v>16.348</v>
      </c>
      <c r="H5171" s="15" t="n">
        <v>0.0286626</v>
      </c>
      <c r="I5171" s="16" t="n">
        <v>335</v>
      </c>
      <c r="J5171" s="16" t="n">
        <v>248</v>
      </c>
      <c r="K5171" s="16" t="n">
        <v>345</v>
      </c>
      <c r="L5171" s="17"/>
      <c r="M5171" s="17" t="s">
        <v>14693</v>
      </c>
    </row>
    <row r="5172" customFormat="false" ht="12.8" hidden="false" customHeight="false" outlineLevel="0" collapsed="false">
      <c r="A5172" s="9" t="n">
        <v>42821</v>
      </c>
      <c r="B5172" s="10" t="s">
        <v>14694</v>
      </c>
      <c r="C5172" s="10" t="s">
        <v>14692</v>
      </c>
      <c r="D5172" s="11" t="n">
        <v>1</v>
      </c>
      <c r="E5172" s="12" t="s">
        <v>17</v>
      </c>
      <c r="F5172" s="13" t="n">
        <v>154911.4974</v>
      </c>
      <c r="G5172" s="14" t="n">
        <v>26.5</v>
      </c>
      <c r="H5172" s="15" t="n">
        <v>0.054112</v>
      </c>
      <c r="I5172" s="16" t="n">
        <v>400</v>
      </c>
      <c r="J5172" s="16" t="n">
        <v>356</v>
      </c>
      <c r="K5172" s="16" t="n">
        <v>380</v>
      </c>
      <c r="L5172" s="17"/>
      <c r="M5172" s="17" t="s">
        <v>14695</v>
      </c>
    </row>
    <row r="5173" customFormat="false" ht="12.8" hidden="false" customHeight="false" outlineLevel="0" collapsed="false">
      <c r="A5173" s="9" t="n">
        <v>42822</v>
      </c>
      <c r="B5173" s="10" t="s">
        <v>14696</v>
      </c>
      <c r="C5173" s="10" t="s">
        <v>14692</v>
      </c>
      <c r="D5173" s="11" t="n">
        <v>1</v>
      </c>
      <c r="E5173" s="12" t="s">
        <v>17</v>
      </c>
      <c r="F5173" s="13" t="n">
        <v>164979.045</v>
      </c>
      <c r="G5173" s="14" t="n">
        <v>30.385</v>
      </c>
      <c r="H5173" s="15" t="n">
        <v>0.0755937</v>
      </c>
      <c r="I5173" s="16" t="n">
        <v>455</v>
      </c>
      <c r="J5173" s="16" t="n">
        <v>355</v>
      </c>
      <c r="K5173" s="16" t="n">
        <v>468</v>
      </c>
      <c r="L5173" s="17"/>
      <c r="M5173" s="17" t="s">
        <v>14697</v>
      </c>
    </row>
    <row r="5174" customFormat="false" ht="12.8" hidden="false" customHeight="false" outlineLevel="0" collapsed="false">
      <c r="A5174" s="9" t="n">
        <v>42823</v>
      </c>
      <c r="B5174" s="10" t="s">
        <v>14698</v>
      </c>
      <c r="C5174" s="10" t="s">
        <v>14692</v>
      </c>
      <c r="D5174" s="11" t="n">
        <v>1</v>
      </c>
      <c r="E5174" s="12" t="s">
        <v>17</v>
      </c>
      <c r="F5174" s="13" t="n">
        <v>190362.8864</v>
      </c>
      <c r="G5174" s="14" t="n">
        <v>44.8</v>
      </c>
      <c r="H5174" s="15" t="n">
        <v>0.0755937</v>
      </c>
      <c r="I5174" s="16" t="n">
        <v>455</v>
      </c>
      <c r="J5174" s="16" t="n">
        <v>355</v>
      </c>
      <c r="K5174" s="16" t="n">
        <v>468</v>
      </c>
      <c r="L5174" s="17"/>
      <c r="M5174" s="17" t="s">
        <v>14699</v>
      </c>
    </row>
    <row r="5175" customFormat="false" ht="12.8" hidden="false" customHeight="false" outlineLevel="0" collapsed="false">
      <c r="A5175" s="9" t="n">
        <v>42824</v>
      </c>
      <c r="B5175" s="10" t="s">
        <v>14700</v>
      </c>
      <c r="C5175" s="10" t="s">
        <v>14692</v>
      </c>
      <c r="D5175" s="11" t="n">
        <v>1</v>
      </c>
      <c r="E5175" s="12" t="s">
        <v>17</v>
      </c>
      <c r="F5175" s="13" t="n">
        <v>203356.7986</v>
      </c>
      <c r="G5175" s="14" t="n">
        <v>51.7</v>
      </c>
      <c r="H5175" s="15" t="n">
        <v>0.075294</v>
      </c>
      <c r="I5175" s="16" t="n">
        <v>445</v>
      </c>
      <c r="J5175" s="16" t="n">
        <v>360</v>
      </c>
      <c r="K5175" s="16" t="n">
        <v>470</v>
      </c>
      <c r="L5175" s="17"/>
      <c r="M5175" s="17" t="s">
        <v>14701</v>
      </c>
    </row>
    <row r="5176" customFormat="false" ht="12.8" hidden="false" customHeight="false" outlineLevel="0" collapsed="false">
      <c r="A5176" s="9" t="n">
        <v>42840</v>
      </c>
      <c r="B5176" s="10" t="s">
        <v>14702</v>
      </c>
      <c r="C5176" s="10" t="s">
        <v>14703</v>
      </c>
      <c r="D5176" s="11" t="n">
        <v>1</v>
      </c>
      <c r="E5176" s="12" t="s">
        <v>17</v>
      </c>
      <c r="F5176" s="13" t="n">
        <v>11350.4908</v>
      </c>
      <c r="G5176" s="14" t="n">
        <v>1.016</v>
      </c>
      <c r="H5176" s="15" t="n">
        <v>0.004008064</v>
      </c>
      <c r="I5176" s="16" t="n">
        <v>181</v>
      </c>
      <c r="J5176" s="16" t="n">
        <v>173</v>
      </c>
      <c r="K5176" s="16" t="n">
        <v>128</v>
      </c>
      <c r="L5176" s="17"/>
      <c r="M5176" s="17" t="s">
        <v>14704</v>
      </c>
    </row>
    <row r="5177" customFormat="false" ht="12.8" hidden="false" customHeight="false" outlineLevel="0" collapsed="false">
      <c r="A5177" s="9" t="n">
        <v>42841</v>
      </c>
      <c r="B5177" s="10" t="s">
        <v>14705</v>
      </c>
      <c r="C5177" s="10" t="s">
        <v>14703</v>
      </c>
      <c r="D5177" s="11" t="n">
        <v>1</v>
      </c>
      <c r="E5177" s="12" t="s">
        <v>17</v>
      </c>
      <c r="F5177" s="13" t="n">
        <v>12235.2666</v>
      </c>
      <c r="G5177" s="14" t="n">
        <v>1.346</v>
      </c>
      <c r="H5177" s="15" t="n">
        <v>0.00384625</v>
      </c>
      <c r="I5177" s="16" t="n">
        <v>181</v>
      </c>
      <c r="J5177" s="16" t="n">
        <v>170</v>
      </c>
      <c r="K5177" s="16" t="n">
        <v>125</v>
      </c>
      <c r="L5177" s="17"/>
      <c r="M5177" s="17" t="s">
        <v>14706</v>
      </c>
    </row>
    <row r="5178" customFormat="false" ht="12.8" hidden="false" customHeight="false" outlineLevel="0" collapsed="false">
      <c r="A5178" s="9" t="n">
        <v>42842</v>
      </c>
      <c r="B5178" s="10" t="s">
        <v>14707</v>
      </c>
      <c r="C5178" s="10" t="s">
        <v>14703</v>
      </c>
      <c r="D5178" s="11" t="n">
        <v>1</v>
      </c>
      <c r="E5178" s="12" t="s">
        <v>17</v>
      </c>
      <c r="F5178" s="13" t="n">
        <v>13519.7556</v>
      </c>
      <c r="G5178" s="14" t="n">
        <v>1.764</v>
      </c>
      <c r="H5178" s="15" t="n">
        <v>0.00438102</v>
      </c>
      <c r="I5178" s="16" t="n">
        <v>183</v>
      </c>
      <c r="J5178" s="16" t="n">
        <v>180</v>
      </c>
      <c r="K5178" s="16" t="n">
        <v>133</v>
      </c>
      <c r="L5178" s="17"/>
      <c r="M5178" s="17" t="s">
        <v>14708</v>
      </c>
    </row>
    <row r="5179" customFormat="false" ht="12.8" hidden="false" customHeight="false" outlineLevel="0" collapsed="false">
      <c r="A5179" s="9" t="n">
        <v>42843</v>
      </c>
      <c r="B5179" s="10" t="s">
        <v>14709</v>
      </c>
      <c r="C5179" s="10" t="s">
        <v>14703</v>
      </c>
      <c r="D5179" s="11" t="n">
        <v>1</v>
      </c>
      <c r="E5179" s="12" t="s">
        <v>17</v>
      </c>
      <c r="F5179" s="13" t="n">
        <v>15803.1972</v>
      </c>
      <c r="G5179" s="14" t="n">
        <v>2.46</v>
      </c>
      <c r="H5179" s="15" t="n">
        <v>0.00438102</v>
      </c>
      <c r="I5179" s="16" t="n">
        <v>183</v>
      </c>
      <c r="J5179" s="16" t="n">
        <v>180</v>
      </c>
      <c r="K5179" s="16" t="n">
        <v>133</v>
      </c>
      <c r="L5179" s="17"/>
      <c r="M5179" s="17" t="s">
        <v>14710</v>
      </c>
    </row>
    <row r="5180" customFormat="false" ht="12.8" hidden="false" customHeight="false" outlineLevel="0" collapsed="false">
      <c r="A5180" s="9" t="n">
        <v>42844</v>
      </c>
      <c r="B5180" s="10" t="s">
        <v>14711</v>
      </c>
      <c r="C5180" s="10" t="s">
        <v>14703</v>
      </c>
      <c r="D5180" s="11" t="n">
        <v>1</v>
      </c>
      <c r="E5180" s="12" t="s">
        <v>17</v>
      </c>
      <c r="F5180" s="13" t="n">
        <v>19541.6142</v>
      </c>
      <c r="G5180" s="14" t="n">
        <v>3.5</v>
      </c>
      <c r="H5180" s="15" t="n">
        <v>0.00419688</v>
      </c>
      <c r="I5180" s="16" t="n">
        <v>180</v>
      </c>
      <c r="J5180" s="16" t="n">
        <v>174</v>
      </c>
      <c r="K5180" s="16" t="n">
        <v>134</v>
      </c>
      <c r="L5180" s="17"/>
      <c r="M5180" s="17" t="s">
        <v>14712</v>
      </c>
    </row>
    <row r="5181" customFormat="false" ht="12.8" hidden="false" customHeight="false" outlineLevel="0" collapsed="false">
      <c r="A5181" s="9" t="n">
        <v>42845</v>
      </c>
      <c r="B5181" s="10" t="s">
        <v>14713</v>
      </c>
      <c r="C5181" s="10" t="s">
        <v>14703</v>
      </c>
      <c r="D5181" s="11" t="n">
        <v>1</v>
      </c>
      <c r="E5181" s="12" t="s">
        <v>17</v>
      </c>
      <c r="F5181" s="13" t="n">
        <v>23931.1788</v>
      </c>
      <c r="G5181" s="14" t="n">
        <v>4.015</v>
      </c>
      <c r="H5181" s="15" t="n">
        <v>0.00787248</v>
      </c>
      <c r="I5181" s="16" t="n">
        <v>224</v>
      </c>
      <c r="J5181" s="16" t="n">
        <v>213</v>
      </c>
      <c r="K5181" s="16" t="n">
        <v>165</v>
      </c>
      <c r="L5181" s="17"/>
      <c r="M5181" s="17" t="s">
        <v>14714</v>
      </c>
    </row>
    <row r="5182" customFormat="false" ht="12.8" hidden="false" customHeight="false" outlineLevel="0" collapsed="false">
      <c r="A5182" s="9" t="n">
        <v>42846</v>
      </c>
      <c r="B5182" s="10" t="s">
        <v>14715</v>
      </c>
      <c r="C5182" s="10" t="s">
        <v>14703</v>
      </c>
      <c r="D5182" s="11" t="n">
        <v>1</v>
      </c>
      <c r="E5182" s="12" t="s">
        <v>17</v>
      </c>
      <c r="F5182" s="13" t="n">
        <v>30914.7964</v>
      </c>
      <c r="G5182" s="14" t="n">
        <v>6.318</v>
      </c>
      <c r="H5182" s="15" t="n">
        <v>0.007395375</v>
      </c>
      <c r="I5182" s="16" t="n">
        <v>205</v>
      </c>
      <c r="J5182" s="16" t="n">
        <v>195</v>
      </c>
      <c r="K5182" s="16" t="n">
        <v>185</v>
      </c>
      <c r="L5182" s="17"/>
      <c r="M5182" s="17" t="s">
        <v>14716</v>
      </c>
    </row>
    <row r="5183" customFormat="false" ht="12.8" hidden="false" customHeight="false" outlineLevel="0" collapsed="false">
      <c r="A5183" s="9" t="n">
        <v>42847</v>
      </c>
      <c r="B5183" s="10" t="s">
        <v>14717</v>
      </c>
      <c r="C5183" s="10" t="s">
        <v>14703</v>
      </c>
      <c r="D5183" s="11" t="n">
        <v>1</v>
      </c>
      <c r="E5183" s="12" t="s">
        <v>17</v>
      </c>
      <c r="F5183" s="13" t="n">
        <v>39840.871</v>
      </c>
      <c r="G5183" s="14" t="n">
        <v>8.205</v>
      </c>
      <c r="H5183" s="15" t="n">
        <v>0.007395375</v>
      </c>
      <c r="I5183" s="16" t="n">
        <v>205</v>
      </c>
      <c r="J5183" s="16" t="n">
        <v>195</v>
      </c>
      <c r="K5183" s="16" t="n">
        <v>185</v>
      </c>
      <c r="L5183" s="17"/>
      <c r="M5183" s="17" t="s">
        <v>14718</v>
      </c>
    </row>
    <row r="5184" customFormat="false" ht="12.8" hidden="false" customHeight="false" outlineLevel="0" collapsed="false">
      <c r="A5184" s="9" t="n">
        <v>42849</v>
      </c>
      <c r="B5184" s="10" t="s">
        <v>14719</v>
      </c>
      <c r="C5184" s="10" t="s">
        <v>14703</v>
      </c>
      <c r="D5184" s="11" t="n">
        <v>1</v>
      </c>
      <c r="E5184" s="12" t="s">
        <v>17</v>
      </c>
      <c r="F5184" s="13" t="n">
        <v>61539.0886</v>
      </c>
      <c r="G5184" s="14" t="n">
        <v>16.897</v>
      </c>
      <c r="H5184" s="15" t="n">
        <v>0.01832875</v>
      </c>
      <c r="I5184" s="16" t="n">
        <v>310</v>
      </c>
      <c r="J5184" s="16" t="n">
        <v>215</v>
      </c>
      <c r="K5184" s="16" t="n">
        <v>275</v>
      </c>
      <c r="L5184" s="17"/>
      <c r="M5184" s="17" t="s">
        <v>14720</v>
      </c>
    </row>
    <row r="5185" customFormat="false" ht="12.8" hidden="false" customHeight="false" outlineLevel="0" collapsed="false">
      <c r="A5185" s="9" t="n">
        <v>42855</v>
      </c>
      <c r="B5185" s="10" t="s">
        <v>14721</v>
      </c>
      <c r="C5185" s="10" t="s">
        <v>14703</v>
      </c>
      <c r="D5185" s="11" t="n">
        <v>1</v>
      </c>
      <c r="E5185" s="12" t="s">
        <v>17</v>
      </c>
      <c r="F5185" s="13" t="n">
        <v>10014.5892</v>
      </c>
      <c r="G5185" s="14" t="n">
        <v>1.008</v>
      </c>
      <c r="H5185" s="15" t="n">
        <v>0.003924396</v>
      </c>
      <c r="I5185" s="16" t="n">
        <v>179</v>
      </c>
      <c r="J5185" s="16" t="n">
        <v>174</v>
      </c>
      <c r="K5185" s="16" t="n">
        <v>126</v>
      </c>
      <c r="L5185" s="17"/>
      <c r="M5185" s="17" t="s">
        <v>14722</v>
      </c>
    </row>
    <row r="5186" customFormat="false" ht="12.8" hidden="false" customHeight="false" outlineLevel="0" collapsed="false">
      <c r="A5186" s="9" t="n">
        <v>42856</v>
      </c>
      <c r="B5186" s="10" t="s">
        <v>14723</v>
      </c>
      <c r="C5186" s="10" t="s">
        <v>14703</v>
      </c>
      <c r="D5186" s="11" t="n">
        <v>1</v>
      </c>
      <c r="E5186" s="12" t="s">
        <v>17</v>
      </c>
      <c r="F5186" s="13" t="n">
        <v>10537.1758</v>
      </c>
      <c r="G5186" s="14" t="n">
        <v>1.341</v>
      </c>
      <c r="H5186" s="15" t="n">
        <v>0.00357</v>
      </c>
      <c r="I5186" s="16" t="n">
        <v>170</v>
      </c>
      <c r="J5186" s="16" t="n">
        <v>175</v>
      </c>
      <c r="K5186" s="16" t="n">
        <v>120</v>
      </c>
      <c r="L5186" s="17"/>
      <c r="M5186" s="17" t="s">
        <v>14724</v>
      </c>
    </row>
    <row r="5187" customFormat="false" ht="12.8" hidden="false" customHeight="false" outlineLevel="0" collapsed="false">
      <c r="A5187" s="9" t="n">
        <v>42857</v>
      </c>
      <c r="B5187" s="10" t="s">
        <v>14725</v>
      </c>
      <c r="C5187" s="10" t="s">
        <v>14703</v>
      </c>
      <c r="D5187" s="11" t="n">
        <v>1</v>
      </c>
      <c r="E5187" s="12" t="s">
        <v>17</v>
      </c>
      <c r="F5187" s="13" t="n">
        <v>11016.1142</v>
      </c>
      <c r="G5187" s="14" t="n">
        <v>1.7</v>
      </c>
      <c r="H5187" s="15" t="n">
        <v>0.00438102</v>
      </c>
      <c r="I5187" s="16" t="n">
        <v>183</v>
      </c>
      <c r="J5187" s="16" t="n">
        <v>180</v>
      </c>
      <c r="K5187" s="16" t="n">
        <v>133</v>
      </c>
      <c r="L5187" s="17"/>
      <c r="M5187" s="17" t="s">
        <v>14726</v>
      </c>
    </row>
    <row r="5188" customFormat="false" ht="12.8" hidden="false" customHeight="false" outlineLevel="0" collapsed="false">
      <c r="A5188" s="9" t="n">
        <v>42858</v>
      </c>
      <c r="B5188" s="10" t="s">
        <v>14727</v>
      </c>
      <c r="C5188" s="10" t="s">
        <v>14703</v>
      </c>
      <c r="D5188" s="11" t="n">
        <v>1</v>
      </c>
      <c r="E5188" s="12" t="s">
        <v>17</v>
      </c>
      <c r="F5188" s="13" t="n">
        <v>13040.8644</v>
      </c>
      <c r="G5188" s="14" t="n">
        <v>2.443</v>
      </c>
      <c r="H5188" s="15" t="n">
        <v>0.003986688</v>
      </c>
      <c r="I5188" s="16" t="n">
        <v>179</v>
      </c>
      <c r="J5188" s="16" t="n">
        <v>174</v>
      </c>
      <c r="K5188" s="16" t="n">
        <v>128</v>
      </c>
      <c r="L5188" s="17"/>
      <c r="M5188" s="17" t="s">
        <v>14728</v>
      </c>
    </row>
    <row r="5189" customFormat="false" ht="12.8" hidden="false" customHeight="false" outlineLevel="0" collapsed="false">
      <c r="A5189" s="9" t="n">
        <v>42859</v>
      </c>
      <c r="B5189" s="10" t="s">
        <v>14729</v>
      </c>
      <c r="C5189" s="10" t="s">
        <v>14703</v>
      </c>
      <c r="D5189" s="11" t="n">
        <v>1</v>
      </c>
      <c r="E5189" s="12" t="s">
        <v>17</v>
      </c>
      <c r="F5189" s="13" t="n">
        <v>15087.303</v>
      </c>
      <c r="G5189" s="14" t="n">
        <v>3.522</v>
      </c>
      <c r="H5189" s="15" t="n">
        <v>0.00419688</v>
      </c>
      <c r="I5189" s="16" t="n">
        <v>180</v>
      </c>
      <c r="J5189" s="16" t="n">
        <v>174</v>
      </c>
      <c r="K5189" s="16" t="n">
        <v>134</v>
      </c>
      <c r="L5189" s="17"/>
      <c r="M5189" s="17" t="s">
        <v>14730</v>
      </c>
    </row>
    <row r="5190" customFormat="false" ht="12.8" hidden="false" customHeight="false" outlineLevel="0" collapsed="false">
      <c r="A5190" s="9" t="n">
        <v>42860</v>
      </c>
      <c r="B5190" s="10" t="s">
        <v>14731</v>
      </c>
      <c r="C5190" s="10" t="s">
        <v>14703</v>
      </c>
      <c r="D5190" s="11" t="n">
        <v>1</v>
      </c>
      <c r="E5190" s="12" t="s">
        <v>17</v>
      </c>
      <c r="F5190" s="13" t="n">
        <v>18527.0974</v>
      </c>
      <c r="G5190" s="14" t="n">
        <v>4.014</v>
      </c>
      <c r="H5190" s="15" t="n">
        <v>0.009234</v>
      </c>
      <c r="I5190" s="16" t="n">
        <v>180</v>
      </c>
      <c r="J5190" s="16" t="n">
        <v>225</v>
      </c>
      <c r="K5190" s="16" t="n">
        <v>228</v>
      </c>
      <c r="L5190" s="17"/>
      <c r="M5190" s="17" t="s">
        <v>14732</v>
      </c>
    </row>
    <row r="5191" customFormat="false" ht="12.8" hidden="false" customHeight="false" outlineLevel="0" collapsed="false">
      <c r="A5191" s="9" t="n">
        <v>42861</v>
      </c>
      <c r="B5191" s="10" t="s">
        <v>14733</v>
      </c>
      <c r="C5191" s="10" t="s">
        <v>14703</v>
      </c>
      <c r="D5191" s="11" t="n">
        <v>1</v>
      </c>
      <c r="E5191" s="12" t="s">
        <v>17</v>
      </c>
      <c r="F5191" s="13" t="n">
        <v>22641.8046</v>
      </c>
      <c r="G5191" s="14" t="n">
        <v>6.112</v>
      </c>
      <c r="H5191" s="15" t="n">
        <v>0.007395375</v>
      </c>
      <c r="I5191" s="16" t="n">
        <v>205</v>
      </c>
      <c r="J5191" s="16" t="n">
        <v>195</v>
      </c>
      <c r="K5191" s="16" t="n">
        <v>185</v>
      </c>
      <c r="L5191" s="17"/>
      <c r="M5191" s="17" t="s">
        <v>14734</v>
      </c>
    </row>
    <row r="5192" customFormat="false" ht="12.8" hidden="false" customHeight="false" outlineLevel="0" collapsed="false">
      <c r="A5192" s="9" t="n">
        <v>42862</v>
      </c>
      <c r="B5192" s="10" t="s">
        <v>14735</v>
      </c>
      <c r="C5192" s="10" t="s">
        <v>14703</v>
      </c>
      <c r="D5192" s="11" t="n">
        <v>1</v>
      </c>
      <c r="E5192" s="12" t="s">
        <v>17</v>
      </c>
      <c r="F5192" s="13" t="n">
        <v>30577.6468</v>
      </c>
      <c r="G5192" s="14" t="n">
        <v>8.017</v>
      </c>
      <c r="H5192" s="15" t="n">
        <v>0.0065148</v>
      </c>
      <c r="I5192" s="16" t="n">
        <v>183</v>
      </c>
      <c r="J5192" s="16" t="n">
        <v>178</v>
      </c>
      <c r="K5192" s="16" t="n">
        <v>200</v>
      </c>
      <c r="L5192" s="17"/>
      <c r="M5192" s="17" t="s">
        <v>14736</v>
      </c>
    </row>
    <row r="5193" customFormat="false" ht="12.8" hidden="false" customHeight="false" outlineLevel="0" collapsed="false">
      <c r="A5193" s="9" t="n">
        <v>42870</v>
      </c>
      <c r="B5193" s="10" t="s">
        <v>14737</v>
      </c>
      <c r="C5193" s="10" t="s">
        <v>14738</v>
      </c>
      <c r="D5193" s="11" t="n">
        <v>1</v>
      </c>
      <c r="E5193" s="12" t="s">
        <v>17</v>
      </c>
      <c r="F5193" s="13" t="n">
        <v>11577.511</v>
      </c>
      <c r="G5193" s="14" t="n">
        <v>1.002</v>
      </c>
      <c r="H5193" s="15" t="n">
        <v>0.00382143</v>
      </c>
      <c r="I5193" s="16" t="n">
        <v>177</v>
      </c>
      <c r="J5193" s="16" t="n">
        <v>170</v>
      </c>
      <c r="K5193" s="16" t="n">
        <v>127</v>
      </c>
      <c r="L5193" s="17"/>
      <c r="M5193" s="17" t="s">
        <v>14739</v>
      </c>
    </row>
    <row r="5194" customFormat="false" ht="12.8" hidden="false" customHeight="false" outlineLevel="0" collapsed="false">
      <c r="A5194" s="9" t="n">
        <v>42871</v>
      </c>
      <c r="B5194" s="10" t="s">
        <v>14740</v>
      </c>
      <c r="C5194" s="10" t="s">
        <v>14738</v>
      </c>
      <c r="D5194" s="11" t="n">
        <v>1</v>
      </c>
      <c r="E5194" s="12" t="s">
        <v>17</v>
      </c>
      <c r="F5194" s="13" t="n">
        <v>11770.3584</v>
      </c>
      <c r="G5194" s="14" t="n">
        <v>1.354</v>
      </c>
      <c r="H5194" s="15" t="n">
        <v>0.00384625</v>
      </c>
      <c r="I5194" s="16" t="n">
        <v>181</v>
      </c>
      <c r="J5194" s="16" t="n">
        <v>170</v>
      </c>
      <c r="K5194" s="16" t="n">
        <v>125</v>
      </c>
      <c r="L5194" s="17"/>
      <c r="M5194" s="17" t="s">
        <v>14741</v>
      </c>
    </row>
    <row r="5195" customFormat="false" ht="12.8" hidden="false" customHeight="false" outlineLevel="0" collapsed="false">
      <c r="A5195" s="9" t="n">
        <v>42872</v>
      </c>
      <c r="B5195" s="10" t="s">
        <v>14742</v>
      </c>
      <c r="C5195" s="10" t="s">
        <v>14738</v>
      </c>
      <c r="D5195" s="11" t="n">
        <v>1</v>
      </c>
      <c r="E5195" s="12" t="s">
        <v>17</v>
      </c>
      <c r="F5195" s="13" t="n">
        <v>13005.9482</v>
      </c>
      <c r="G5195" s="14" t="n">
        <v>1.759</v>
      </c>
      <c r="H5195" s="15" t="n">
        <v>0.00438102</v>
      </c>
      <c r="I5195" s="16" t="n">
        <v>183</v>
      </c>
      <c r="J5195" s="16" t="n">
        <v>180</v>
      </c>
      <c r="K5195" s="16" t="n">
        <v>133</v>
      </c>
      <c r="L5195" s="17"/>
      <c r="M5195" s="17" t="s">
        <v>14743</v>
      </c>
    </row>
    <row r="5196" customFormat="false" ht="12.8" hidden="false" customHeight="false" outlineLevel="0" collapsed="false">
      <c r="A5196" s="9" t="n">
        <v>42873</v>
      </c>
      <c r="B5196" s="10" t="s">
        <v>14744</v>
      </c>
      <c r="C5196" s="10" t="s">
        <v>14738</v>
      </c>
      <c r="D5196" s="11" t="n">
        <v>1</v>
      </c>
      <c r="E5196" s="12" t="s">
        <v>17</v>
      </c>
      <c r="F5196" s="13" t="n">
        <v>15502.191</v>
      </c>
      <c r="G5196" s="14" t="n">
        <v>2.444</v>
      </c>
      <c r="H5196" s="15" t="n">
        <v>0.00438102</v>
      </c>
      <c r="I5196" s="16" t="n">
        <v>183</v>
      </c>
      <c r="J5196" s="16" t="n">
        <v>180</v>
      </c>
      <c r="K5196" s="16" t="n">
        <v>133</v>
      </c>
      <c r="L5196" s="17"/>
      <c r="M5196" s="17" t="s">
        <v>14745</v>
      </c>
    </row>
    <row r="5197" customFormat="false" ht="12.8" hidden="false" customHeight="false" outlineLevel="0" collapsed="false">
      <c r="A5197" s="9" t="n">
        <v>42874</v>
      </c>
      <c r="B5197" s="10" t="s">
        <v>14746</v>
      </c>
      <c r="C5197" s="10" t="s">
        <v>14738</v>
      </c>
      <c r="D5197" s="11" t="n">
        <v>1</v>
      </c>
      <c r="E5197" s="12" t="s">
        <v>17</v>
      </c>
      <c r="F5197" s="13" t="n">
        <v>19351.8938</v>
      </c>
      <c r="G5197" s="14" t="n">
        <v>3.53</v>
      </c>
      <c r="H5197" s="15" t="n">
        <v>0.00419688</v>
      </c>
      <c r="I5197" s="16" t="n">
        <v>180</v>
      </c>
      <c r="J5197" s="16" t="n">
        <v>174</v>
      </c>
      <c r="K5197" s="16" t="n">
        <v>134</v>
      </c>
      <c r="L5197" s="17"/>
      <c r="M5197" s="17" t="s">
        <v>14747</v>
      </c>
    </row>
    <row r="5198" customFormat="false" ht="12.8" hidden="false" customHeight="false" outlineLevel="0" collapsed="false">
      <c r="A5198" s="9" t="n">
        <v>42875</v>
      </c>
      <c r="B5198" s="10" t="s">
        <v>14748</v>
      </c>
      <c r="C5198" s="10" t="s">
        <v>14738</v>
      </c>
      <c r="D5198" s="11" t="n">
        <v>1</v>
      </c>
      <c r="E5198" s="12" t="s">
        <v>17</v>
      </c>
      <c r="F5198" s="13" t="n">
        <v>23247.4278</v>
      </c>
      <c r="G5198" s="14" t="n">
        <v>4.246</v>
      </c>
      <c r="H5198" s="15" t="n">
        <v>0.008415</v>
      </c>
      <c r="I5198" s="16" t="n">
        <v>225</v>
      </c>
      <c r="J5198" s="16" t="n">
        <v>220</v>
      </c>
      <c r="K5198" s="16" t="n">
        <v>170</v>
      </c>
      <c r="L5198" s="17"/>
      <c r="M5198" s="17" t="s">
        <v>14749</v>
      </c>
    </row>
    <row r="5199" customFormat="false" ht="12.8" hidden="false" customHeight="false" outlineLevel="0" collapsed="false">
      <c r="A5199" s="9" t="n">
        <v>42876</v>
      </c>
      <c r="B5199" s="10" t="s">
        <v>14750</v>
      </c>
      <c r="C5199" s="10" t="s">
        <v>14738</v>
      </c>
      <c r="D5199" s="11" t="n">
        <v>1</v>
      </c>
      <c r="E5199" s="12" t="s">
        <v>17</v>
      </c>
      <c r="F5199" s="13" t="n">
        <v>29739.9412</v>
      </c>
      <c r="G5199" s="14" t="n">
        <v>5.695</v>
      </c>
      <c r="H5199" s="15" t="n">
        <v>0.00985872</v>
      </c>
      <c r="I5199" s="16" t="n">
        <v>188</v>
      </c>
      <c r="J5199" s="16" t="n">
        <v>230</v>
      </c>
      <c r="K5199" s="16" t="n">
        <v>228</v>
      </c>
      <c r="L5199" s="17"/>
      <c r="M5199" s="17" t="s">
        <v>14751</v>
      </c>
    </row>
    <row r="5200" customFormat="false" ht="12.8" hidden="false" customHeight="false" outlineLevel="0" collapsed="false">
      <c r="A5200" s="9" t="n">
        <v>42877</v>
      </c>
      <c r="B5200" s="10" t="s">
        <v>14752</v>
      </c>
      <c r="C5200" s="10" t="s">
        <v>14738</v>
      </c>
      <c r="D5200" s="11" t="n">
        <v>1</v>
      </c>
      <c r="E5200" s="12" t="s">
        <v>17</v>
      </c>
      <c r="F5200" s="13" t="n">
        <v>39164.5186</v>
      </c>
      <c r="G5200" s="14" t="n">
        <v>8.136</v>
      </c>
      <c r="H5200" s="15" t="n">
        <v>0.0064935</v>
      </c>
      <c r="I5200" s="16" t="n">
        <v>185</v>
      </c>
      <c r="J5200" s="16" t="n">
        <v>180</v>
      </c>
      <c r="K5200" s="16" t="n">
        <v>195</v>
      </c>
      <c r="L5200" s="17"/>
      <c r="M5200" s="17" t="s">
        <v>14753</v>
      </c>
    </row>
    <row r="5201" customFormat="false" ht="12.8" hidden="false" customHeight="false" outlineLevel="0" collapsed="false">
      <c r="A5201" s="9" t="n">
        <v>42899</v>
      </c>
      <c r="B5201" s="10" t="s">
        <v>14754</v>
      </c>
      <c r="C5201" s="10" t="s">
        <v>14755</v>
      </c>
      <c r="D5201" s="11" t="n">
        <v>5</v>
      </c>
      <c r="E5201" s="12" t="s">
        <v>17</v>
      </c>
      <c r="F5201" s="13" t="n">
        <v>771.1064</v>
      </c>
      <c r="G5201" s="14" t="n">
        <v>0.0634</v>
      </c>
      <c r="H5201" s="15" t="n">
        <v>0.000472752</v>
      </c>
      <c r="I5201" s="16" t="n">
        <v>126</v>
      </c>
      <c r="J5201" s="16" t="n">
        <v>67</v>
      </c>
      <c r="K5201" s="16" t="n">
        <v>56</v>
      </c>
      <c r="L5201" s="17"/>
      <c r="M5201" s="17" t="s">
        <v>14756</v>
      </c>
    </row>
    <row r="5202" customFormat="false" ht="12.8" hidden="false" customHeight="false" outlineLevel="0" collapsed="false">
      <c r="A5202" s="9" t="n">
        <v>43100</v>
      </c>
      <c r="B5202" s="10" t="s">
        <v>14757</v>
      </c>
      <c r="C5202" s="10" t="s">
        <v>14758</v>
      </c>
      <c r="D5202" s="11" t="n">
        <v>10</v>
      </c>
      <c r="E5202" s="12" t="s">
        <v>17</v>
      </c>
      <c r="F5202" s="13" t="n">
        <v>4319.0124</v>
      </c>
      <c r="G5202" s="14" t="n">
        <v>0.0543</v>
      </c>
      <c r="H5202" s="15" t="n">
        <v>0.0016192</v>
      </c>
      <c r="I5202" s="16" t="n">
        <v>184</v>
      </c>
      <c r="J5202" s="16" t="n">
        <v>100</v>
      </c>
      <c r="K5202" s="16" t="n">
        <v>88</v>
      </c>
      <c r="L5202" s="17"/>
      <c r="M5202" s="17" t="s">
        <v>14759</v>
      </c>
    </row>
    <row r="5203" customFormat="false" ht="12.8" hidden="false" customHeight="false" outlineLevel="0" collapsed="false">
      <c r="A5203" s="9" t="n">
        <v>43101</v>
      </c>
      <c r="B5203" s="10" t="s">
        <v>14760</v>
      </c>
      <c r="C5203" s="10" t="s">
        <v>14761</v>
      </c>
      <c r="D5203" s="11" t="n">
        <v>10</v>
      </c>
      <c r="E5203" s="12" t="s">
        <v>17</v>
      </c>
      <c r="F5203" s="13" t="n">
        <v>2173.1824</v>
      </c>
      <c r="G5203" s="14" t="n">
        <v>0.0184</v>
      </c>
      <c r="H5203" s="15" t="n">
        <v>0.0012441</v>
      </c>
      <c r="I5203" s="16" t="n">
        <v>145</v>
      </c>
      <c r="J5203" s="16" t="n">
        <v>110</v>
      </c>
      <c r="K5203" s="16" t="n">
        <v>78</v>
      </c>
      <c r="L5203" s="17"/>
      <c r="M5203" s="17" t="s">
        <v>14762</v>
      </c>
    </row>
    <row r="5204" customFormat="false" ht="12.8" hidden="false" customHeight="false" outlineLevel="0" collapsed="false">
      <c r="A5204" s="9" t="n">
        <v>43108</v>
      </c>
      <c r="B5204" s="10" t="s">
        <v>14763</v>
      </c>
      <c r="C5204" s="10" t="s">
        <v>14764</v>
      </c>
      <c r="D5204" s="11" t="n">
        <v>1</v>
      </c>
      <c r="E5204" s="12" t="s">
        <v>17</v>
      </c>
      <c r="F5204" s="13" t="n">
        <v>10194.9876</v>
      </c>
      <c r="G5204" s="14" t="n">
        <v>0.346</v>
      </c>
      <c r="H5204" s="15" t="n">
        <v>0.001232704</v>
      </c>
      <c r="I5204" s="16" t="n">
        <v>206</v>
      </c>
      <c r="J5204" s="16" t="n">
        <v>88</v>
      </c>
      <c r="K5204" s="16" t="n">
        <v>68</v>
      </c>
      <c r="L5204" s="17"/>
      <c r="M5204" s="17" t="s">
        <v>14765</v>
      </c>
    </row>
    <row r="5205" customFormat="false" ht="12.8" hidden="false" customHeight="false" outlineLevel="0" collapsed="false">
      <c r="A5205" s="9" t="n">
        <v>43110</v>
      </c>
      <c r="B5205" s="10" t="s">
        <v>14766</v>
      </c>
      <c r="C5205" s="10" t="s">
        <v>14767</v>
      </c>
      <c r="D5205" s="11" t="n">
        <v>1</v>
      </c>
      <c r="E5205" s="12" t="s">
        <v>17</v>
      </c>
      <c r="F5205" s="13" t="n">
        <v>10194.9876</v>
      </c>
      <c r="G5205" s="14" t="n">
        <v>0.037</v>
      </c>
      <c r="H5205" s="15" t="n">
        <v>0.000363834</v>
      </c>
      <c r="I5205" s="16" t="n">
        <v>82</v>
      </c>
      <c r="J5205" s="16" t="n">
        <v>51</v>
      </c>
      <c r="K5205" s="16" t="n">
        <v>87</v>
      </c>
      <c r="L5205" s="17"/>
      <c r="M5205" s="17" t="s">
        <v>14768</v>
      </c>
    </row>
    <row r="5206" customFormat="false" ht="12.8" hidden="false" customHeight="false" outlineLevel="0" collapsed="false">
      <c r="A5206" s="9" t="n">
        <v>43112</v>
      </c>
      <c r="B5206" s="10" t="s">
        <v>14769</v>
      </c>
      <c r="C5206" s="10" t="s">
        <v>14770</v>
      </c>
      <c r="D5206" s="11" t="n">
        <v>1</v>
      </c>
      <c r="E5206" s="12" t="s">
        <v>17</v>
      </c>
      <c r="F5206" s="13" t="n">
        <v>14570.5102</v>
      </c>
      <c r="G5206" s="14" t="n">
        <v>0.34</v>
      </c>
      <c r="H5206" s="15" t="n">
        <v>0.0100485</v>
      </c>
      <c r="I5206" s="16" t="n">
        <v>385</v>
      </c>
      <c r="J5206" s="16" t="n">
        <v>145</v>
      </c>
      <c r="K5206" s="16" t="n">
        <v>180</v>
      </c>
      <c r="L5206" s="17"/>
      <c r="M5206" s="17" t="s">
        <v>14771</v>
      </c>
    </row>
    <row r="5207" customFormat="false" ht="12.8" hidden="false" customHeight="false" outlineLevel="0" collapsed="false">
      <c r="A5207" s="9" t="n">
        <v>44201</v>
      </c>
      <c r="B5207" s="10" t="s">
        <v>14772</v>
      </c>
      <c r="C5207" s="10" t="s">
        <v>14773</v>
      </c>
      <c r="D5207" s="11" t="n">
        <v>1</v>
      </c>
      <c r="E5207" s="12" t="s">
        <v>17</v>
      </c>
      <c r="F5207" s="13" t="n">
        <v>9070.9432</v>
      </c>
      <c r="G5207" s="14" t="n">
        <v>1.367</v>
      </c>
      <c r="H5207" s="15" t="n">
        <v>0.00357425</v>
      </c>
      <c r="I5207" s="16" t="n">
        <v>170</v>
      </c>
      <c r="J5207" s="16" t="n">
        <v>145</v>
      </c>
      <c r="K5207" s="16" t="n">
        <v>145</v>
      </c>
      <c r="L5207" s="17"/>
      <c r="M5207" s="17" t="s">
        <v>14774</v>
      </c>
    </row>
    <row r="5208" customFormat="false" ht="12.8" hidden="false" customHeight="false" outlineLevel="0" collapsed="false">
      <c r="A5208" s="9" t="n">
        <v>44202</v>
      </c>
      <c r="B5208" s="10" t="s">
        <v>14775</v>
      </c>
      <c r="C5208" s="10" t="s">
        <v>14773</v>
      </c>
      <c r="D5208" s="11" t="n">
        <v>1</v>
      </c>
      <c r="E5208" s="12" t="s">
        <v>17</v>
      </c>
      <c r="F5208" s="13" t="n">
        <v>9088.0414</v>
      </c>
      <c r="G5208" s="14" t="n">
        <v>1.62</v>
      </c>
      <c r="H5208" s="15" t="n">
        <v>0.00357357</v>
      </c>
      <c r="I5208" s="16" t="n">
        <v>170</v>
      </c>
      <c r="J5208" s="16" t="n">
        <v>147</v>
      </c>
      <c r="K5208" s="16" t="n">
        <v>143</v>
      </c>
      <c r="L5208" s="17"/>
      <c r="M5208" s="17" t="s">
        <v>14776</v>
      </c>
    </row>
    <row r="5209" customFormat="false" ht="12.8" hidden="false" customHeight="false" outlineLevel="0" collapsed="false">
      <c r="A5209" s="9" t="n">
        <v>44203</v>
      </c>
      <c r="B5209" s="10" t="s">
        <v>14777</v>
      </c>
      <c r="C5209" s="10" t="s">
        <v>14773</v>
      </c>
      <c r="D5209" s="11" t="n">
        <v>1</v>
      </c>
      <c r="E5209" s="12" t="s">
        <v>17</v>
      </c>
      <c r="F5209" s="13" t="n">
        <v>9590.4382</v>
      </c>
      <c r="G5209" s="14" t="n">
        <v>2.019</v>
      </c>
      <c r="H5209" s="15" t="n">
        <v>0.00357425</v>
      </c>
      <c r="I5209" s="16" t="n">
        <v>170</v>
      </c>
      <c r="J5209" s="16" t="n">
        <v>145</v>
      </c>
      <c r="K5209" s="16" t="n">
        <v>145</v>
      </c>
      <c r="L5209" s="17"/>
      <c r="M5209" s="17" t="s">
        <v>14778</v>
      </c>
    </row>
    <row r="5210" customFormat="false" ht="12.8" hidden="false" customHeight="false" outlineLevel="0" collapsed="false">
      <c r="A5210" s="9" t="n">
        <v>44204</v>
      </c>
      <c r="B5210" s="10" t="s">
        <v>14779</v>
      </c>
      <c r="C5210" s="10" t="s">
        <v>14780</v>
      </c>
      <c r="D5210" s="11" t="n">
        <v>1</v>
      </c>
      <c r="E5210" s="12" t="s">
        <v>17</v>
      </c>
      <c r="F5210" s="13" t="n">
        <v>10796.0914</v>
      </c>
      <c r="G5210" s="14" t="n">
        <v>2.789</v>
      </c>
      <c r="H5210" s="15" t="n">
        <v>0.00456025</v>
      </c>
      <c r="I5210" s="16" t="n">
        <v>185</v>
      </c>
      <c r="J5210" s="16" t="n">
        <v>170</v>
      </c>
      <c r="K5210" s="16" t="n">
        <v>145</v>
      </c>
      <c r="L5210" s="17"/>
      <c r="M5210" s="17" t="s">
        <v>14781</v>
      </c>
    </row>
    <row r="5211" customFormat="false" ht="12.8" hidden="false" customHeight="false" outlineLevel="0" collapsed="false">
      <c r="A5211" s="9" t="n">
        <v>44205</v>
      </c>
      <c r="B5211" s="10" t="s">
        <v>14782</v>
      </c>
      <c r="C5211" s="10" t="s">
        <v>14783</v>
      </c>
      <c r="D5211" s="11" t="n">
        <v>1</v>
      </c>
      <c r="E5211" s="12" t="s">
        <v>17</v>
      </c>
      <c r="F5211" s="13" t="n">
        <v>13721.1816</v>
      </c>
      <c r="G5211" s="14" t="n">
        <v>4.03</v>
      </c>
      <c r="H5211" s="15" t="n">
        <v>0.0080586</v>
      </c>
      <c r="I5211" s="16" t="n">
        <v>222</v>
      </c>
      <c r="J5211" s="16" t="n">
        <v>220</v>
      </c>
      <c r="K5211" s="16" t="n">
        <v>165</v>
      </c>
      <c r="L5211" s="17"/>
      <c r="M5211" s="17" t="s">
        <v>14784</v>
      </c>
    </row>
    <row r="5212" customFormat="false" ht="12.8" hidden="false" customHeight="false" outlineLevel="0" collapsed="false">
      <c r="A5212" s="9" t="n">
        <v>44206</v>
      </c>
      <c r="B5212" s="10" t="s">
        <v>14785</v>
      </c>
      <c r="C5212" s="10" t="s">
        <v>14773</v>
      </c>
      <c r="D5212" s="11" t="n">
        <v>1</v>
      </c>
      <c r="E5212" s="12" t="s">
        <v>17</v>
      </c>
      <c r="F5212" s="13" t="n">
        <v>17397.1176</v>
      </c>
      <c r="G5212" s="14" t="n">
        <v>5.705</v>
      </c>
      <c r="H5212" s="15" t="n">
        <v>0.008514</v>
      </c>
      <c r="I5212" s="16" t="n">
        <v>220</v>
      </c>
      <c r="J5212" s="16" t="n">
        <v>215</v>
      </c>
      <c r="K5212" s="16" t="n">
        <v>180</v>
      </c>
      <c r="L5212" s="17"/>
      <c r="M5212" s="17" t="s">
        <v>14786</v>
      </c>
    </row>
    <row r="5213" customFormat="false" ht="12.8" hidden="false" customHeight="false" outlineLevel="0" collapsed="false">
      <c r="A5213" s="9" t="n">
        <v>44211</v>
      </c>
      <c r="B5213" s="10" t="s">
        <v>14787</v>
      </c>
      <c r="C5213" s="10" t="s">
        <v>14788</v>
      </c>
      <c r="D5213" s="11" t="n">
        <v>1</v>
      </c>
      <c r="E5213" s="12" t="s">
        <v>17</v>
      </c>
      <c r="F5213" s="13" t="n">
        <v>6283.5472</v>
      </c>
      <c r="G5213" s="14" t="n">
        <v>1.307</v>
      </c>
      <c r="H5213" s="15" t="n">
        <v>0.00378</v>
      </c>
      <c r="I5213" s="16" t="n">
        <v>180</v>
      </c>
      <c r="J5213" s="16" t="n">
        <v>140</v>
      </c>
      <c r="K5213" s="16" t="n">
        <v>150</v>
      </c>
      <c r="L5213" s="17"/>
      <c r="M5213" s="17" t="s">
        <v>14789</v>
      </c>
    </row>
    <row r="5214" customFormat="false" ht="12.8" hidden="false" customHeight="false" outlineLevel="0" collapsed="false">
      <c r="A5214" s="9" t="n">
        <v>44212</v>
      </c>
      <c r="B5214" s="10" t="s">
        <v>14790</v>
      </c>
      <c r="C5214" s="10" t="s">
        <v>14791</v>
      </c>
      <c r="D5214" s="11" t="n">
        <v>1</v>
      </c>
      <c r="E5214" s="12" t="s">
        <v>17</v>
      </c>
      <c r="F5214" s="13" t="n">
        <v>4877.0108</v>
      </c>
      <c r="G5214" s="14" t="n">
        <v>1.586</v>
      </c>
      <c r="H5214" s="15" t="n">
        <v>0.00380625</v>
      </c>
      <c r="I5214" s="16" t="n">
        <v>175</v>
      </c>
      <c r="J5214" s="16" t="n">
        <v>145</v>
      </c>
      <c r="K5214" s="16" t="n">
        <v>150</v>
      </c>
      <c r="L5214" s="17"/>
      <c r="M5214" s="17" t="s">
        <v>14792</v>
      </c>
    </row>
    <row r="5215" customFormat="false" ht="12.8" hidden="false" customHeight="false" outlineLevel="0" collapsed="false">
      <c r="A5215" s="9" t="n">
        <v>44213</v>
      </c>
      <c r="B5215" s="10" t="s">
        <v>14793</v>
      </c>
      <c r="C5215" s="10" t="s">
        <v>14794</v>
      </c>
      <c r="D5215" s="11" t="n">
        <v>1</v>
      </c>
      <c r="E5215" s="12" t="s">
        <v>17</v>
      </c>
      <c r="F5215" s="13" t="n">
        <v>7073.8522</v>
      </c>
      <c r="G5215" s="14" t="n">
        <v>1.972</v>
      </c>
      <c r="H5215" s="15" t="n">
        <v>0.003451</v>
      </c>
      <c r="I5215" s="16" t="n">
        <v>170</v>
      </c>
      <c r="J5215" s="16" t="n">
        <v>140</v>
      </c>
      <c r="K5215" s="16" t="n">
        <v>145</v>
      </c>
      <c r="L5215" s="17"/>
      <c r="M5215" s="17" t="s">
        <v>14795</v>
      </c>
    </row>
    <row r="5216" customFormat="false" ht="12.8" hidden="false" customHeight="false" outlineLevel="0" collapsed="false">
      <c r="A5216" s="9" t="n">
        <v>44214</v>
      </c>
      <c r="B5216" s="10" t="s">
        <v>14796</v>
      </c>
      <c r="C5216" s="10" t="s">
        <v>14797</v>
      </c>
      <c r="D5216" s="11" t="n">
        <v>1</v>
      </c>
      <c r="E5216" s="12" t="s">
        <v>17</v>
      </c>
      <c r="F5216" s="13" t="n">
        <v>8368.4538</v>
      </c>
      <c r="G5216" s="14" t="n">
        <v>2.704</v>
      </c>
      <c r="H5216" s="15" t="n">
        <v>0.0044659</v>
      </c>
      <c r="I5216" s="16" t="n">
        <v>185</v>
      </c>
      <c r="J5216" s="16" t="n">
        <v>170</v>
      </c>
      <c r="K5216" s="16" t="n">
        <v>142</v>
      </c>
      <c r="L5216" s="17"/>
      <c r="M5216" s="17" t="s">
        <v>14798</v>
      </c>
    </row>
    <row r="5217" customFormat="false" ht="12.8" hidden="false" customHeight="false" outlineLevel="0" collapsed="false">
      <c r="A5217" s="9" t="n">
        <v>44215</v>
      </c>
      <c r="B5217" s="10" t="s">
        <v>14799</v>
      </c>
      <c r="C5217" s="10" t="s">
        <v>14800</v>
      </c>
      <c r="D5217" s="11" t="n">
        <v>1</v>
      </c>
      <c r="E5217" s="12" t="s">
        <v>17</v>
      </c>
      <c r="F5217" s="13" t="n">
        <v>11568.3188</v>
      </c>
      <c r="G5217" s="14" t="n">
        <v>3.892</v>
      </c>
      <c r="H5217" s="15" t="n">
        <v>0.007986</v>
      </c>
      <c r="I5217" s="16" t="n">
        <v>220</v>
      </c>
      <c r="J5217" s="16" t="n">
        <v>220</v>
      </c>
      <c r="K5217" s="16" t="n">
        <v>165</v>
      </c>
      <c r="L5217" s="17"/>
      <c r="M5217" s="17" t="s">
        <v>14801</v>
      </c>
    </row>
    <row r="5218" customFormat="false" ht="12.8" hidden="false" customHeight="false" outlineLevel="0" collapsed="false">
      <c r="A5218" s="9" t="n">
        <v>44216</v>
      </c>
      <c r="B5218" s="10" t="s">
        <v>14802</v>
      </c>
      <c r="C5218" s="10" t="s">
        <v>14803</v>
      </c>
      <c r="D5218" s="11" t="n">
        <v>1</v>
      </c>
      <c r="E5218" s="12" t="s">
        <v>17</v>
      </c>
      <c r="F5218" s="13" t="n">
        <v>15965.8012</v>
      </c>
      <c r="G5218" s="14" t="n">
        <v>5.588</v>
      </c>
      <c r="H5218" s="15" t="n">
        <v>0.008514</v>
      </c>
      <c r="I5218" s="16" t="n">
        <v>215</v>
      </c>
      <c r="J5218" s="16" t="n">
        <v>220</v>
      </c>
      <c r="K5218" s="16" t="n">
        <v>180</v>
      </c>
      <c r="L5218" s="17"/>
      <c r="M5218" s="17" t="s">
        <v>14804</v>
      </c>
    </row>
    <row r="5219" customFormat="false" ht="12.8" hidden="false" customHeight="false" outlineLevel="0" collapsed="false">
      <c r="A5219" s="9" t="n">
        <v>44217</v>
      </c>
      <c r="B5219" s="10" t="s">
        <v>14805</v>
      </c>
      <c r="C5219" s="10" t="s">
        <v>14806</v>
      </c>
      <c r="D5219" s="11" t="n">
        <v>1</v>
      </c>
      <c r="E5219" s="12" t="s">
        <v>17</v>
      </c>
      <c r="F5219" s="13" t="n">
        <v>42470.5246</v>
      </c>
      <c r="G5219" s="14" t="n">
        <v>9.34</v>
      </c>
      <c r="H5219" s="15" t="n">
        <v>0.014707712</v>
      </c>
      <c r="I5219" s="16" t="n">
        <v>256</v>
      </c>
      <c r="J5219" s="16" t="n">
        <v>212</v>
      </c>
      <c r="K5219" s="16" t="n">
        <v>271</v>
      </c>
      <c r="L5219" s="17"/>
      <c r="M5219" s="17" t="s">
        <v>14807</v>
      </c>
    </row>
    <row r="5220" customFormat="false" ht="12.8" hidden="false" customHeight="false" outlineLevel="0" collapsed="false">
      <c r="A5220" s="9" t="n">
        <v>44218</v>
      </c>
      <c r="B5220" s="10" t="s">
        <v>14808</v>
      </c>
      <c r="C5220" s="10" t="s">
        <v>14809</v>
      </c>
      <c r="D5220" s="11" t="n">
        <v>1</v>
      </c>
      <c r="E5220" s="12" t="s">
        <v>17</v>
      </c>
      <c r="F5220" s="13" t="n">
        <v>52180.8744</v>
      </c>
      <c r="G5220" s="14" t="n">
        <v>14.325</v>
      </c>
      <c r="H5220" s="15" t="n">
        <v>0.01480275</v>
      </c>
      <c r="I5220" s="16" t="n">
        <v>255</v>
      </c>
      <c r="J5220" s="16" t="n">
        <v>215</v>
      </c>
      <c r="K5220" s="16" t="n">
        <v>270</v>
      </c>
      <c r="L5220" s="17"/>
      <c r="M5220" s="17" t="s">
        <v>14810</v>
      </c>
    </row>
    <row r="5221" customFormat="false" ht="12.8" hidden="false" customHeight="false" outlineLevel="0" collapsed="false">
      <c r="A5221" s="9" t="n">
        <v>44231</v>
      </c>
      <c r="B5221" s="10" t="s">
        <v>14811</v>
      </c>
      <c r="C5221" s="10" t="s">
        <v>14812</v>
      </c>
      <c r="D5221" s="11" t="n">
        <v>1</v>
      </c>
      <c r="E5221" s="12" t="s">
        <v>17</v>
      </c>
      <c r="F5221" s="13" t="n">
        <v>7297.6628</v>
      </c>
      <c r="G5221" s="14" t="n">
        <v>1.38</v>
      </c>
      <c r="H5221" s="15" t="n">
        <v>0.0041625</v>
      </c>
      <c r="I5221" s="16" t="n">
        <v>185</v>
      </c>
      <c r="J5221" s="16" t="n">
        <v>150</v>
      </c>
      <c r="K5221" s="16" t="n">
        <v>150</v>
      </c>
      <c r="L5221" s="17"/>
      <c r="M5221" s="17" t="s">
        <v>14813</v>
      </c>
    </row>
    <row r="5222" customFormat="false" ht="12.8" hidden="false" customHeight="false" outlineLevel="0" collapsed="false">
      <c r="A5222" s="9" t="n">
        <v>44232</v>
      </c>
      <c r="B5222" s="10" t="s">
        <v>14814</v>
      </c>
      <c r="C5222" s="10" t="s">
        <v>14812</v>
      </c>
      <c r="D5222" s="11" t="n">
        <v>1</v>
      </c>
      <c r="E5222" s="12" t="s">
        <v>17</v>
      </c>
      <c r="F5222" s="13" t="n">
        <v>7191.8876</v>
      </c>
      <c r="G5222" s="14" t="n">
        <v>1.638</v>
      </c>
      <c r="H5222" s="15" t="n">
        <v>0.0035989</v>
      </c>
      <c r="I5222" s="16" t="n">
        <v>170</v>
      </c>
      <c r="J5222" s="16" t="n">
        <v>146</v>
      </c>
      <c r="K5222" s="16" t="n">
        <v>145</v>
      </c>
      <c r="L5222" s="17"/>
      <c r="M5222" s="17" t="s">
        <v>14815</v>
      </c>
    </row>
    <row r="5223" customFormat="false" ht="12.8" hidden="false" customHeight="false" outlineLevel="0" collapsed="false">
      <c r="A5223" s="9" t="n">
        <v>44233</v>
      </c>
      <c r="B5223" s="10" t="s">
        <v>14816</v>
      </c>
      <c r="C5223" s="10" t="s">
        <v>14812</v>
      </c>
      <c r="D5223" s="11" t="n">
        <v>1</v>
      </c>
      <c r="E5223" s="12" t="s">
        <v>17</v>
      </c>
      <c r="F5223" s="13" t="n">
        <v>6930.907</v>
      </c>
      <c r="G5223" s="14" t="n">
        <v>2.022</v>
      </c>
      <c r="H5223" s="15" t="n">
        <v>0.003451</v>
      </c>
      <c r="I5223" s="16" t="n">
        <v>170</v>
      </c>
      <c r="J5223" s="16" t="n">
        <v>140</v>
      </c>
      <c r="K5223" s="16" t="n">
        <v>145</v>
      </c>
      <c r="L5223" s="17"/>
      <c r="M5223" s="17" t="s">
        <v>14817</v>
      </c>
    </row>
    <row r="5224" customFormat="false" ht="12.8" hidden="false" customHeight="false" outlineLevel="0" collapsed="false">
      <c r="A5224" s="9" t="n">
        <v>44234</v>
      </c>
      <c r="B5224" s="10" t="s">
        <v>14818</v>
      </c>
      <c r="C5224" s="10" t="s">
        <v>14812</v>
      </c>
      <c r="D5224" s="11" t="n">
        <v>1</v>
      </c>
      <c r="E5224" s="12" t="s">
        <v>17</v>
      </c>
      <c r="F5224" s="13" t="n">
        <v>8914.3454</v>
      </c>
      <c r="G5224" s="14" t="n">
        <v>2.758</v>
      </c>
      <c r="H5224" s="15" t="n">
        <v>0.00482125</v>
      </c>
      <c r="I5224" s="16" t="n">
        <v>175</v>
      </c>
      <c r="J5224" s="16" t="n">
        <v>145</v>
      </c>
      <c r="K5224" s="16" t="n">
        <v>190</v>
      </c>
      <c r="L5224" s="17"/>
      <c r="M5224" s="17" t="s">
        <v>14819</v>
      </c>
    </row>
    <row r="5225" customFormat="false" ht="12.8" hidden="false" customHeight="false" outlineLevel="0" collapsed="false">
      <c r="A5225" s="9" t="n">
        <v>44235</v>
      </c>
      <c r="B5225" s="10" t="s">
        <v>14820</v>
      </c>
      <c r="C5225" s="10" t="s">
        <v>14812</v>
      </c>
      <c r="D5225" s="11" t="n">
        <v>1</v>
      </c>
      <c r="E5225" s="12" t="s">
        <v>17</v>
      </c>
      <c r="F5225" s="13" t="n">
        <v>12337.4664</v>
      </c>
      <c r="G5225" s="14" t="n">
        <v>3.961</v>
      </c>
      <c r="H5225" s="15" t="n">
        <v>0.007986</v>
      </c>
      <c r="I5225" s="16" t="n">
        <v>220</v>
      </c>
      <c r="J5225" s="16" t="n">
        <v>220</v>
      </c>
      <c r="K5225" s="16" t="n">
        <v>165</v>
      </c>
      <c r="L5225" s="17"/>
      <c r="M5225" s="17" t="s">
        <v>14821</v>
      </c>
    </row>
    <row r="5226" customFormat="false" ht="12.8" hidden="false" customHeight="false" outlineLevel="0" collapsed="false">
      <c r="A5226" s="9" t="n">
        <v>44236</v>
      </c>
      <c r="B5226" s="10" t="s">
        <v>14822</v>
      </c>
      <c r="C5226" s="10" t="s">
        <v>14812</v>
      </c>
      <c r="D5226" s="11" t="n">
        <v>1</v>
      </c>
      <c r="E5226" s="12" t="s">
        <v>17</v>
      </c>
      <c r="F5226" s="13" t="n">
        <v>17671.326</v>
      </c>
      <c r="G5226" s="14" t="n">
        <v>5.699</v>
      </c>
      <c r="H5226" s="15" t="n">
        <v>0.008514</v>
      </c>
      <c r="I5226" s="16" t="n">
        <v>215</v>
      </c>
      <c r="J5226" s="16" t="n">
        <v>220</v>
      </c>
      <c r="K5226" s="16" t="n">
        <v>180</v>
      </c>
      <c r="L5226" s="17"/>
      <c r="M5226" s="17" t="s">
        <v>14823</v>
      </c>
    </row>
    <row r="5227" customFormat="false" ht="12.8" hidden="false" customHeight="false" outlineLevel="0" collapsed="false">
      <c r="A5227" s="9" t="n">
        <v>44237</v>
      </c>
      <c r="B5227" s="10" t="s">
        <v>14824</v>
      </c>
      <c r="C5227" s="10" t="s">
        <v>14812</v>
      </c>
      <c r="D5227" s="11" t="n">
        <v>1</v>
      </c>
      <c r="E5227" s="12" t="s">
        <v>17</v>
      </c>
      <c r="F5227" s="13" t="n">
        <v>49089.3806</v>
      </c>
      <c r="G5227" s="14" t="n">
        <v>6.443</v>
      </c>
      <c r="H5227" s="15" t="n">
        <v>0.01316</v>
      </c>
      <c r="I5227" s="16" t="n">
        <v>280</v>
      </c>
      <c r="J5227" s="16" t="n">
        <v>235</v>
      </c>
      <c r="K5227" s="16" t="n">
        <v>200</v>
      </c>
      <c r="L5227" s="17"/>
      <c r="M5227" s="17" t="s">
        <v>14825</v>
      </c>
    </row>
    <row r="5228" customFormat="false" ht="12.8" hidden="false" customHeight="false" outlineLevel="0" collapsed="false">
      <c r="A5228" s="9" t="n">
        <v>44238</v>
      </c>
      <c r="B5228" s="10" t="s">
        <v>14826</v>
      </c>
      <c r="C5228" s="10" t="s">
        <v>14812</v>
      </c>
      <c r="D5228" s="11" t="n">
        <v>1</v>
      </c>
      <c r="E5228" s="12" t="s">
        <v>17</v>
      </c>
      <c r="F5228" s="13" t="n">
        <v>56430.8096</v>
      </c>
      <c r="G5228" s="14" t="n">
        <v>14.628</v>
      </c>
      <c r="H5228" s="15" t="n">
        <v>0.014656196</v>
      </c>
      <c r="I5228" s="16" t="n">
        <v>257</v>
      </c>
      <c r="J5228" s="16" t="n">
        <v>212</v>
      </c>
      <c r="K5228" s="16" t="n">
        <v>269</v>
      </c>
      <c r="L5228" s="17"/>
      <c r="M5228" s="17" t="s">
        <v>14827</v>
      </c>
    </row>
    <row r="5229" customFormat="false" ht="12.8" hidden="false" customHeight="false" outlineLevel="0" collapsed="false">
      <c r="A5229" s="9" t="n">
        <v>44239</v>
      </c>
      <c r="B5229" s="10" t="s">
        <v>14828</v>
      </c>
      <c r="C5229" s="10" t="s">
        <v>14812</v>
      </c>
      <c r="D5229" s="11" t="n">
        <v>1</v>
      </c>
      <c r="E5229" s="12" t="s">
        <v>17</v>
      </c>
      <c r="F5229" s="13" t="n">
        <v>89617.46</v>
      </c>
      <c r="G5229" s="14" t="n">
        <v>26.158</v>
      </c>
      <c r="H5229" s="15" t="n">
        <v>0.05396</v>
      </c>
      <c r="I5229" s="16" t="n">
        <v>400</v>
      </c>
      <c r="J5229" s="16" t="n">
        <v>380</v>
      </c>
      <c r="K5229" s="16" t="n">
        <v>355</v>
      </c>
      <c r="L5229" s="17"/>
      <c r="M5229" s="17" t="s">
        <v>14829</v>
      </c>
    </row>
    <row r="5230" customFormat="false" ht="12.8" hidden="false" customHeight="false" outlineLevel="0" collapsed="false">
      <c r="A5230" s="9" t="n">
        <v>44240</v>
      </c>
      <c r="B5230" s="10" t="s">
        <v>14830</v>
      </c>
      <c r="C5230" s="10" t="s">
        <v>14812</v>
      </c>
      <c r="D5230" s="11" t="n">
        <v>1</v>
      </c>
      <c r="E5230" s="12" t="s">
        <v>17</v>
      </c>
      <c r="F5230" s="13" t="n">
        <v>134275.0202</v>
      </c>
      <c r="G5230" s="14" t="n">
        <v>32.9</v>
      </c>
      <c r="H5230" s="15" t="n">
        <v>0.050184</v>
      </c>
      <c r="I5230" s="16" t="n">
        <v>410</v>
      </c>
      <c r="J5230" s="16" t="n">
        <v>360</v>
      </c>
      <c r="K5230" s="16" t="n">
        <v>340</v>
      </c>
      <c r="L5230" s="17"/>
      <c r="M5230" s="17" t="s">
        <v>14831</v>
      </c>
    </row>
    <row r="5231" customFormat="false" ht="12.8" hidden="false" customHeight="false" outlineLevel="0" collapsed="false">
      <c r="A5231" s="9" t="n">
        <v>44251</v>
      </c>
      <c r="B5231" s="10" t="s">
        <v>14832</v>
      </c>
      <c r="C5231" s="10" t="s">
        <v>14783</v>
      </c>
      <c r="D5231" s="11" t="n">
        <v>1</v>
      </c>
      <c r="E5231" s="12" t="s">
        <v>17</v>
      </c>
      <c r="F5231" s="13" t="n">
        <v>10659.1642</v>
      </c>
      <c r="G5231" s="14" t="n">
        <v>1.377</v>
      </c>
      <c r="H5231" s="15" t="n">
        <v>0.003451</v>
      </c>
      <c r="I5231" s="16" t="n">
        <v>170</v>
      </c>
      <c r="J5231" s="16" t="n">
        <v>140</v>
      </c>
      <c r="K5231" s="16" t="n">
        <v>145</v>
      </c>
      <c r="L5231" s="17"/>
      <c r="M5231" s="17" t="s">
        <v>14833</v>
      </c>
    </row>
    <row r="5232" customFormat="false" ht="12.8" hidden="false" customHeight="false" outlineLevel="0" collapsed="false">
      <c r="A5232" s="9" t="n">
        <v>44252</v>
      </c>
      <c r="B5232" s="10" t="s">
        <v>14834</v>
      </c>
      <c r="C5232" s="10" t="s">
        <v>14783</v>
      </c>
      <c r="D5232" s="11" t="n">
        <v>1</v>
      </c>
      <c r="E5232" s="12" t="s">
        <v>17</v>
      </c>
      <c r="F5232" s="13" t="n">
        <v>10931.9566</v>
      </c>
      <c r="G5232" s="14" t="n">
        <v>1.65</v>
      </c>
      <c r="H5232" s="15" t="n">
        <v>0.0036975</v>
      </c>
      <c r="I5232" s="16" t="n">
        <v>170</v>
      </c>
      <c r="J5232" s="16" t="n">
        <v>150</v>
      </c>
      <c r="K5232" s="16" t="n">
        <v>145</v>
      </c>
      <c r="L5232" s="17"/>
      <c r="M5232" s="17" t="s">
        <v>14835</v>
      </c>
    </row>
    <row r="5233" customFormat="false" ht="12.8" hidden="false" customHeight="false" outlineLevel="0" collapsed="false">
      <c r="A5233" s="9" t="n">
        <v>44253</v>
      </c>
      <c r="B5233" s="10" t="s">
        <v>14836</v>
      </c>
      <c r="C5233" s="10" t="s">
        <v>14783</v>
      </c>
      <c r="D5233" s="11" t="n">
        <v>1</v>
      </c>
      <c r="E5233" s="12" t="s">
        <v>17</v>
      </c>
      <c r="F5233" s="13" t="n">
        <v>11472.0662</v>
      </c>
      <c r="G5233" s="14" t="n">
        <v>2.041</v>
      </c>
      <c r="H5233" s="15" t="n">
        <v>0.003723</v>
      </c>
      <c r="I5233" s="16" t="n">
        <v>170</v>
      </c>
      <c r="J5233" s="16" t="n">
        <v>150</v>
      </c>
      <c r="K5233" s="16" t="n">
        <v>146</v>
      </c>
      <c r="L5233" s="17"/>
      <c r="M5233" s="17" t="s">
        <v>14837</v>
      </c>
    </row>
    <row r="5234" customFormat="false" ht="12.8" hidden="false" customHeight="false" outlineLevel="0" collapsed="false">
      <c r="A5234" s="9" t="n">
        <v>44254</v>
      </c>
      <c r="B5234" s="10" t="s">
        <v>14838</v>
      </c>
      <c r="C5234" s="10" t="s">
        <v>14783</v>
      </c>
      <c r="D5234" s="11" t="n">
        <v>1</v>
      </c>
      <c r="E5234" s="12" t="s">
        <v>17</v>
      </c>
      <c r="F5234" s="13" t="n">
        <v>12487.1848</v>
      </c>
      <c r="G5234" s="14" t="n">
        <v>2.793</v>
      </c>
      <c r="H5234" s="15" t="n">
        <v>0.00456025</v>
      </c>
      <c r="I5234" s="16" t="n">
        <v>185</v>
      </c>
      <c r="J5234" s="16" t="n">
        <v>170</v>
      </c>
      <c r="K5234" s="16" t="n">
        <v>145</v>
      </c>
      <c r="L5234" s="17"/>
      <c r="M5234" s="17" t="s">
        <v>14839</v>
      </c>
    </row>
    <row r="5235" customFormat="false" ht="12.8" hidden="false" customHeight="false" outlineLevel="0" collapsed="false">
      <c r="A5235" s="9" t="n">
        <v>44255</v>
      </c>
      <c r="B5235" s="10" t="s">
        <v>14840</v>
      </c>
      <c r="C5235" s="10" t="s">
        <v>14783</v>
      </c>
      <c r="D5235" s="11" t="n">
        <v>1</v>
      </c>
      <c r="E5235" s="12" t="s">
        <v>17</v>
      </c>
      <c r="F5235" s="13" t="n">
        <v>15229.1154</v>
      </c>
      <c r="G5235" s="14" t="n">
        <v>4.02</v>
      </c>
      <c r="H5235" s="15" t="n">
        <v>0.0083028</v>
      </c>
      <c r="I5235" s="16" t="n">
        <v>222</v>
      </c>
      <c r="J5235" s="16" t="n">
        <v>220</v>
      </c>
      <c r="K5235" s="16" t="n">
        <v>170</v>
      </c>
      <c r="L5235" s="17"/>
      <c r="M5235" s="17" t="s">
        <v>14841</v>
      </c>
    </row>
    <row r="5236" customFormat="false" ht="12.8" hidden="false" customHeight="false" outlineLevel="0" collapsed="false">
      <c r="A5236" s="9" t="n">
        <v>44256</v>
      </c>
      <c r="B5236" s="10" t="s">
        <v>14842</v>
      </c>
      <c r="C5236" s="10" t="s">
        <v>14783</v>
      </c>
      <c r="D5236" s="11" t="n">
        <v>1</v>
      </c>
      <c r="E5236" s="12" t="s">
        <v>17</v>
      </c>
      <c r="F5236" s="13" t="n">
        <v>17367.5822</v>
      </c>
      <c r="G5236" s="14" t="n">
        <v>5.727</v>
      </c>
      <c r="H5236" s="15" t="n">
        <v>0.008855553</v>
      </c>
      <c r="I5236" s="16" t="n">
        <v>223</v>
      </c>
      <c r="J5236" s="16" t="n">
        <v>217</v>
      </c>
      <c r="K5236" s="16" t="n">
        <v>183</v>
      </c>
      <c r="L5236" s="17"/>
      <c r="M5236" s="17" t="s">
        <v>14843</v>
      </c>
    </row>
    <row r="5237" customFormat="false" ht="12.8" hidden="false" customHeight="false" outlineLevel="0" collapsed="false">
      <c r="A5237" s="9" t="n">
        <v>44261</v>
      </c>
      <c r="B5237" s="10" t="s">
        <v>14844</v>
      </c>
      <c r="C5237" s="10" t="s">
        <v>14845</v>
      </c>
      <c r="D5237" s="11" t="n">
        <v>1</v>
      </c>
      <c r="E5237" s="12" t="s">
        <v>17</v>
      </c>
      <c r="F5237" s="13" t="n">
        <v>7373.7138</v>
      </c>
      <c r="G5237" s="14" t="n">
        <v>1.362</v>
      </c>
      <c r="H5237" s="15" t="n">
        <v>0.003915</v>
      </c>
      <c r="I5237" s="16" t="n">
        <v>180</v>
      </c>
      <c r="J5237" s="16" t="n">
        <v>145</v>
      </c>
      <c r="K5237" s="16" t="n">
        <v>150</v>
      </c>
      <c r="L5237" s="17"/>
      <c r="M5237" s="17" t="s">
        <v>14846</v>
      </c>
    </row>
    <row r="5238" customFormat="false" ht="12.8" hidden="false" customHeight="false" outlineLevel="0" collapsed="false">
      <c r="A5238" s="9" t="n">
        <v>44262</v>
      </c>
      <c r="B5238" s="10" t="s">
        <v>14847</v>
      </c>
      <c r="C5238" s="10" t="s">
        <v>14845</v>
      </c>
      <c r="D5238" s="11" t="n">
        <v>1</v>
      </c>
      <c r="E5238" s="12" t="s">
        <v>17</v>
      </c>
      <c r="F5238" s="13" t="n">
        <v>7497.4958</v>
      </c>
      <c r="G5238" s="14" t="n">
        <v>1.646</v>
      </c>
      <c r="H5238" s="15" t="n">
        <v>0.00352495</v>
      </c>
      <c r="I5238" s="16" t="n">
        <v>170</v>
      </c>
      <c r="J5238" s="16" t="n">
        <v>145</v>
      </c>
      <c r="K5238" s="16" t="n">
        <v>143</v>
      </c>
      <c r="L5238" s="17"/>
      <c r="M5238" s="17" t="s">
        <v>14848</v>
      </c>
    </row>
    <row r="5239" customFormat="false" ht="12.8" hidden="false" customHeight="false" outlineLevel="0" collapsed="false">
      <c r="A5239" s="9" t="n">
        <v>44263</v>
      </c>
      <c r="B5239" s="10" t="s">
        <v>14849</v>
      </c>
      <c r="C5239" s="10" t="s">
        <v>14845</v>
      </c>
      <c r="D5239" s="11" t="n">
        <v>1</v>
      </c>
      <c r="E5239" s="12" t="s">
        <v>17</v>
      </c>
      <c r="F5239" s="13" t="n">
        <v>7836.38</v>
      </c>
      <c r="G5239" s="14" t="n">
        <v>2.01</v>
      </c>
      <c r="H5239" s="15" t="n">
        <v>0.003654</v>
      </c>
      <c r="I5239" s="16" t="n">
        <v>180</v>
      </c>
      <c r="J5239" s="16" t="n">
        <v>140</v>
      </c>
      <c r="K5239" s="16" t="n">
        <v>145</v>
      </c>
      <c r="L5239" s="17"/>
      <c r="M5239" s="17" t="s">
        <v>14850</v>
      </c>
    </row>
    <row r="5240" customFormat="false" ht="12.8" hidden="false" customHeight="false" outlineLevel="0" collapsed="false">
      <c r="A5240" s="9" t="n">
        <v>44264</v>
      </c>
      <c r="B5240" s="10" t="s">
        <v>14851</v>
      </c>
      <c r="C5240" s="10" t="s">
        <v>14845</v>
      </c>
      <c r="D5240" s="11" t="n">
        <v>1</v>
      </c>
      <c r="E5240" s="12" t="s">
        <v>17</v>
      </c>
      <c r="F5240" s="13" t="n">
        <v>9328.8322</v>
      </c>
      <c r="G5240" s="14" t="n">
        <v>2.775</v>
      </c>
      <c r="H5240" s="15" t="n">
        <v>0.004694375</v>
      </c>
      <c r="I5240" s="16" t="n">
        <v>175</v>
      </c>
      <c r="J5240" s="16" t="n">
        <v>145</v>
      </c>
      <c r="K5240" s="16" t="n">
        <v>185</v>
      </c>
      <c r="L5240" s="17"/>
      <c r="M5240" s="17" t="s">
        <v>14852</v>
      </c>
    </row>
    <row r="5241" customFormat="false" ht="12.8" hidden="false" customHeight="false" outlineLevel="0" collapsed="false">
      <c r="A5241" s="9" t="n">
        <v>44265</v>
      </c>
      <c r="B5241" s="10" t="s">
        <v>14853</v>
      </c>
      <c r="C5241" s="10" t="s">
        <v>14845</v>
      </c>
      <c r="D5241" s="11" t="n">
        <v>1</v>
      </c>
      <c r="E5241" s="12" t="s">
        <v>17</v>
      </c>
      <c r="F5241" s="13" t="n">
        <v>12342.8236</v>
      </c>
      <c r="G5241" s="14" t="n">
        <v>3.938</v>
      </c>
      <c r="H5241" s="15" t="n">
        <v>0.008415</v>
      </c>
      <c r="I5241" s="16" t="n">
        <v>225</v>
      </c>
      <c r="J5241" s="16" t="n">
        <v>220</v>
      </c>
      <c r="K5241" s="16" t="n">
        <v>170</v>
      </c>
      <c r="L5241" s="17"/>
      <c r="M5241" s="17" t="s">
        <v>14854</v>
      </c>
    </row>
    <row r="5242" customFormat="false" ht="12.8" hidden="false" customHeight="false" outlineLevel="0" collapsed="false">
      <c r="A5242" s="9" t="n">
        <v>44266</v>
      </c>
      <c r="B5242" s="10" t="s">
        <v>14855</v>
      </c>
      <c r="C5242" s="10" t="s">
        <v>14845</v>
      </c>
      <c r="D5242" s="11" t="n">
        <v>1</v>
      </c>
      <c r="E5242" s="12" t="s">
        <v>17</v>
      </c>
      <c r="F5242" s="13" t="n">
        <v>18079.7122</v>
      </c>
      <c r="G5242" s="14" t="n">
        <v>5.756</v>
      </c>
      <c r="H5242" s="15" t="n">
        <v>0.008514</v>
      </c>
      <c r="I5242" s="16" t="n">
        <v>215</v>
      </c>
      <c r="J5242" s="16" t="n">
        <v>220</v>
      </c>
      <c r="K5242" s="16" t="n">
        <v>180</v>
      </c>
      <c r="L5242" s="17"/>
      <c r="M5242" s="17" t="s">
        <v>14856</v>
      </c>
    </row>
    <row r="5243" customFormat="false" ht="12.8" hidden="false" customHeight="false" outlineLevel="0" collapsed="false">
      <c r="A5243" s="9" t="n">
        <v>44267</v>
      </c>
      <c r="B5243" s="10" t="s">
        <v>14857</v>
      </c>
      <c r="C5243" s="10" t="s">
        <v>14845</v>
      </c>
      <c r="D5243" s="11" t="n">
        <v>1</v>
      </c>
      <c r="E5243" s="12" t="s">
        <v>17</v>
      </c>
      <c r="F5243" s="13" t="n">
        <v>45340.5796</v>
      </c>
      <c r="G5243" s="14" t="n">
        <v>8.345</v>
      </c>
      <c r="H5243" s="15" t="n">
        <v>0.012768</v>
      </c>
      <c r="I5243" s="16" t="n">
        <v>280</v>
      </c>
      <c r="J5243" s="16" t="n">
        <v>240</v>
      </c>
      <c r="K5243" s="16" t="n">
        <v>190</v>
      </c>
      <c r="L5243" s="17"/>
      <c r="M5243" s="17" t="s">
        <v>14858</v>
      </c>
    </row>
    <row r="5244" customFormat="false" ht="12.8" hidden="false" customHeight="false" outlineLevel="0" collapsed="false">
      <c r="A5244" s="9" t="n">
        <v>44268</v>
      </c>
      <c r="B5244" s="10" t="s">
        <v>14859</v>
      </c>
      <c r="C5244" s="10" t="s">
        <v>14845</v>
      </c>
      <c r="D5244" s="11" t="n">
        <v>1</v>
      </c>
      <c r="E5244" s="12" t="s">
        <v>17</v>
      </c>
      <c r="F5244" s="13" t="n">
        <v>54455.7846</v>
      </c>
      <c r="G5244" s="14" t="n">
        <v>14.834</v>
      </c>
      <c r="H5244" s="15" t="n">
        <v>0.01365</v>
      </c>
      <c r="I5244" s="16" t="n">
        <v>250</v>
      </c>
      <c r="J5244" s="16" t="n">
        <v>210</v>
      </c>
      <c r="K5244" s="16" t="n">
        <v>260</v>
      </c>
      <c r="L5244" s="17"/>
      <c r="M5244" s="17" t="s">
        <v>14860</v>
      </c>
    </row>
    <row r="5245" customFormat="false" ht="12.8" hidden="false" customHeight="false" outlineLevel="0" collapsed="false">
      <c r="A5245" s="9" t="n">
        <v>44269</v>
      </c>
      <c r="B5245" s="10" t="s">
        <v>14861</v>
      </c>
      <c r="C5245" s="10" t="s">
        <v>14845</v>
      </c>
      <c r="D5245" s="11" t="n">
        <v>1</v>
      </c>
      <c r="E5245" s="12" t="s">
        <v>17</v>
      </c>
      <c r="F5245" s="13" t="n">
        <v>84789.313</v>
      </c>
      <c r="G5245" s="14" t="n">
        <v>25.959</v>
      </c>
      <c r="H5245" s="15" t="n">
        <v>0.05396</v>
      </c>
      <c r="I5245" s="16" t="n">
        <v>400</v>
      </c>
      <c r="J5245" s="16" t="n">
        <v>380</v>
      </c>
      <c r="K5245" s="16" t="n">
        <v>355</v>
      </c>
      <c r="L5245" s="17"/>
      <c r="M5245" s="17" t="s">
        <v>14862</v>
      </c>
    </row>
    <row r="5246" customFormat="false" ht="12.8" hidden="false" customHeight="false" outlineLevel="0" collapsed="false">
      <c r="A5246" s="9" t="n">
        <v>44270</v>
      </c>
      <c r="B5246" s="10" t="s">
        <v>14863</v>
      </c>
      <c r="C5246" s="10" t="s">
        <v>14845</v>
      </c>
      <c r="D5246" s="11" t="n">
        <v>1</v>
      </c>
      <c r="E5246" s="12" t="s">
        <v>17</v>
      </c>
      <c r="F5246" s="13" t="n">
        <v>108172.9246</v>
      </c>
      <c r="G5246" s="14" t="n">
        <v>32</v>
      </c>
      <c r="H5246" s="15" t="n">
        <v>0.04896</v>
      </c>
      <c r="I5246" s="16" t="n">
        <v>400</v>
      </c>
      <c r="J5246" s="16" t="n">
        <v>360</v>
      </c>
      <c r="K5246" s="16" t="n">
        <v>340</v>
      </c>
      <c r="L5246" s="17"/>
      <c r="M5246" s="17" t="s">
        <v>14864</v>
      </c>
    </row>
    <row r="5247" customFormat="false" ht="12.8" hidden="false" customHeight="false" outlineLevel="0" collapsed="false">
      <c r="A5247" s="9" t="n">
        <v>44271</v>
      </c>
      <c r="B5247" s="10" t="s">
        <v>14865</v>
      </c>
      <c r="C5247" s="10" t="s">
        <v>14845</v>
      </c>
      <c r="D5247" s="11" t="n">
        <v>1</v>
      </c>
      <c r="E5247" s="12" t="s">
        <v>17</v>
      </c>
      <c r="F5247" s="13" t="n">
        <v>175312.6826</v>
      </c>
      <c r="G5247" s="14" t="n">
        <v>33.5</v>
      </c>
      <c r="H5247" s="15" t="n">
        <v>0.075294</v>
      </c>
      <c r="I5247" s="16" t="n">
        <v>445</v>
      </c>
      <c r="J5247" s="16" t="n">
        <v>360</v>
      </c>
      <c r="K5247" s="16" t="n">
        <v>470</v>
      </c>
      <c r="L5247" s="17"/>
      <c r="M5247" s="17" t="s">
        <v>14866</v>
      </c>
    </row>
    <row r="5248" customFormat="false" ht="12.8" hidden="false" customHeight="false" outlineLevel="0" collapsed="false">
      <c r="A5248" s="9" t="n">
        <v>44272</v>
      </c>
      <c r="B5248" s="10" t="s">
        <v>14867</v>
      </c>
      <c r="C5248" s="10" t="s">
        <v>14845</v>
      </c>
      <c r="D5248" s="11" t="n">
        <v>1</v>
      </c>
      <c r="E5248" s="12" t="s">
        <v>17</v>
      </c>
      <c r="F5248" s="13" t="n">
        <v>180828.8758</v>
      </c>
      <c r="G5248" s="14" t="n">
        <v>42.5</v>
      </c>
      <c r="H5248" s="15" t="n">
        <v>0.075294</v>
      </c>
      <c r="I5248" s="16" t="n">
        <v>445</v>
      </c>
      <c r="J5248" s="16" t="n">
        <v>360</v>
      </c>
      <c r="K5248" s="16" t="n">
        <v>470</v>
      </c>
      <c r="L5248" s="17"/>
      <c r="M5248" s="17" t="s">
        <v>14868</v>
      </c>
    </row>
    <row r="5249" customFormat="false" ht="12.8" hidden="false" customHeight="false" outlineLevel="0" collapsed="false">
      <c r="A5249" s="9" t="n">
        <v>44273</v>
      </c>
      <c r="B5249" s="10" t="s">
        <v>14869</v>
      </c>
      <c r="C5249" s="10" t="s">
        <v>14845</v>
      </c>
      <c r="D5249" s="11" t="n">
        <v>1</v>
      </c>
      <c r="E5249" s="12" t="s">
        <v>17</v>
      </c>
      <c r="F5249" s="13" t="n">
        <v>219725.6878</v>
      </c>
      <c r="G5249" s="14" t="n">
        <v>49</v>
      </c>
      <c r="H5249" s="15" t="n">
        <v>0.2049024</v>
      </c>
      <c r="I5249" s="16" t="n">
        <v>640</v>
      </c>
      <c r="J5249" s="16" t="n">
        <v>552</v>
      </c>
      <c r="K5249" s="16" t="n">
        <v>580</v>
      </c>
      <c r="L5249" s="17"/>
      <c r="M5249" s="17" t="s">
        <v>14870</v>
      </c>
    </row>
    <row r="5250" customFormat="false" ht="12.8" hidden="false" customHeight="false" outlineLevel="0" collapsed="false">
      <c r="A5250" s="9" t="n">
        <v>44274</v>
      </c>
      <c r="B5250" s="10" t="s">
        <v>14871</v>
      </c>
      <c r="C5250" s="10" t="s">
        <v>14845</v>
      </c>
      <c r="D5250" s="11" t="n">
        <v>1</v>
      </c>
      <c r="E5250" s="12" t="s">
        <v>17</v>
      </c>
      <c r="F5250" s="13" t="n">
        <v>243130.327</v>
      </c>
      <c r="G5250" s="14" t="n">
        <v>67.2</v>
      </c>
      <c r="H5250" s="15" t="n">
        <v>0.073485</v>
      </c>
      <c r="I5250" s="16" t="n">
        <v>450</v>
      </c>
      <c r="J5250" s="16" t="n">
        <v>355</v>
      </c>
      <c r="K5250" s="16" t="n">
        <v>460</v>
      </c>
      <c r="L5250" s="17"/>
      <c r="M5250" s="17" t="s">
        <v>14872</v>
      </c>
    </row>
    <row r="5251" customFormat="false" ht="12.8" hidden="false" customHeight="false" outlineLevel="0" collapsed="false">
      <c r="A5251" s="9" t="n">
        <v>46200</v>
      </c>
      <c r="B5251" s="10" t="s">
        <v>14873</v>
      </c>
      <c r="C5251" s="10" t="s">
        <v>14874</v>
      </c>
      <c r="D5251" s="11" t="n">
        <v>1</v>
      </c>
      <c r="E5251" s="12" t="s">
        <v>17</v>
      </c>
      <c r="F5251" s="13" t="n">
        <v>51556.914</v>
      </c>
      <c r="G5251" s="14" t="n">
        <v>15.9</v>
      </c>
      <c r="H5251" s="15" t="n">
        <v>0.113872</v>
      </c>
      <c r="I5251" s="16" t="n">
        <v>647</v>
      </c>
      <c r="J5251" s="16" t="n">
        <v>440</v>
      </c>
      <c r="K5251" s="16" t="n">
        <v>400</v>
      </c>
      <c r="L5251" s="17"/>
      <c r="M5251" s="17" t="s">
        <v>14875</v>
      </c>
    </row>
    <row r="5252" customFormat="false" ht="12.8" hidden="false" customHeight="false" outlineLevel="0" collapsed="false">
      <c r="A5252" s="9" t="n">
        <v>46201</v>
      </c>
      <c r="B5252" s="10" t="s">
        <v>14876</v>
      </c>
      <c r="C5252" s="10" t="s">
        <v>14877</v>
      </c>
      <c r="D5252" s="11" t="n">
        <v>1</v>
      </c>
      <c r="E5252" s="12" t="s">
        <v>17</v>
      </c>
      <c r="F5252" s="13" t="n">
        <v>54828.464</v>
      </c>
      <c r="G5252" s="14" t="n">
        <v>19.8</v>
      </c>
      <c r="H5252" s="15" t="n">
        <v>0.16358625</v>
      </c>
      <c r="I5252" s="16" t="n">
        <v>555</v>
      </c>
      <c r="J5252" s="16" t="n">
        <v>450</v>
      </c>
      <c r="K5252" s="16" t="n">
        <v>655</v>
      </c>
      <c r="L5252" s="17"/>
      <c r="M5252" s="17" t="s">
        <v>14878</v>
      </c>
    </row>
    <row r="5253" customFormat="false" ht="12.8" hidden="false" customHeight="false" outlineLevel="0" collapsed="false">
      <c r="A5253" s="9" t="n">
        <v>46202</v>
      </c>
      <c r="B5253" s="10" t="s">
        <v>14879</v>
      </c>
      <c r="C5253" s="10" t="s">
        <v>14880</v>
      </c>
      <c r="D5253" s="11" t="n">
        <v>1</v>
      </c>
      <c r="E5253" s="12" t="s">
        <v>17</v>
      </c>
      <c r="F5253" s="13" t="n">
        <v>59650.9824</v>
      </c>
      <c r="G5253" s="14" t="n">
        <v>22.39</v>
      </c>
      <c r="H5253" s="15" t="n">
        <v>0.1830725</v>
      </c>
      <c r="I5253" s="16" t="n">
        <v>655</v>
      </c>
      <c r="J5253" s="16" t="n">
        <v>430</v>
      </c>
      <c r="K5253" s="16" t="n">
        <v>650</v>
      </c>
      <c r="L5253" s="17"/>
      <c r="M5253" s="17" t="s">
        <v>14881</v>
      </c>
    </row>
    <row r="5254" customFormat="false" ht="12.8" hidden="false" customHeight="false" outlineLevel="0" collapsed="false">
      <c r="A5254" s="9" t="n">
        <v>46203</v>
      </c>
      <c r="B5254" s="10" t="s">
        <v>14882</v>
      </c>
      <c r="C5254" s="10" t="s">
        <v>14883</v>
      </c>
      <c r="D5254" s="11" t="n">
        <v>1</v>
      </c>
      <c r="E5254" s="12" t="s">
        <v>17</v>
      </c>
      <c r="F5254" s="13" t="n">
        <v>60632.8014</v>
      </c>
      <c r="G5254" s="14" t="n">
        <v>27.5</v>
      </c>
      <c r="H5254" s="15" t="n">
        <v>0.336776</v>
      </c>
      <c r="I5254" s="16" t="n">
        <v>860</v>
      </c>
      <c r="J5254" s="16" t="n">
        <v>445</v>
      </c>
      <c r="K5254" s="16" t="n">
        <v>880</v>
      </c>
      <c r="L5254" s="17"/>
      <c r="M5254" s="17" t="s">
        <v>14884</v>
      </c>
    </row>
    <row r="5255" customFormat="false" ht="12.8" hidden="false" customHeight="false" outlineLevel="0" collapsed="false">
      <c r="A5255" s="9" t="n">
        <v>46206</v>
      </c>
      <c r="B5255" s="10" t="s">
        <v>14885</v>
      </c>
      <c r="C5255" s="10" t="s">
        <v>14886</v>
      </c>
      <c r="D5255" s="11" t="n">
        <v>1</v>
      </c>
      <c r="E5255" s="12" t="s">
        <v>17</v>
      </c>
      <c r="F5255" s="13" t="n">
        <v>65497.965</v>
      </c>
      <c r="G5255" s="14" t="n">
        <v>26.643</v>
      </c>
      <c r="H5255" s="15" t="n">
        <v>0.232656</v>
      </c>
      <c r="I5255" s="16" t="n">
        <v>640</v>
      </c>
      <c r="J5255" s="16" t="n">
        <v>555</v>
      </c>
      <c r="K5255" s="16" t="n">
        <v>655</v>
      </c>
      <c r="L5255" s="17"/>
      <c r="M5255" s="17" t="s">
        <v>14887</v>
      </c>
    </row>
    <row r="5256" customFormat="false" ht="12.8" hidden="false" customHeight="false" outlineLevel="0" collapsed="false">
      <c r="A5256" s="9" t="n">
        <v>46207</v>
      </c>
      <c r="B5256" s="10" t="s">
        <v>14888</v>
      </c>
      <c r="C5256" s="10" t="s">
        <v>14889</v>
      </c>
      <c r="D5256" s="11" t="n">
        <v>1</v>
      </c>
      <c r="E5256" s="12" t="s">
        <v>17</v>
      </c>
      <c r="F5256" s="13" t="n">
        <v>70605.3944</v>
      </c>
      <c r="G5256" s="14" t="n">
        <v>29.695</v>
      </c>
      <c r="H5256" s="15" t="n">
        <v>0.28737975</v>
      </c>
      <c r="I5256" s="16" t="n">
        <v>670</v>
      </c>
      <c r="J5256" s="16" t="n">
        <v>645</v>
      </c>
      <c r="K5256" s="16" t="n">
        <v>665</v>
      </c>
      <c r="L5256" s="17"/>
      <c r="M5256" s="17" t="s">
        <v>14890</v>
      </c>
    </row>
    <row r="5257" customFormat="false" ht="12.8" hidden="false" customHeight="false" outlineLevel="0" collapsed="false">
      <c r="A5257" s="9" t="n">
        <v>46208</v>
      </c>
      <c r="B5257" s="10" t="s">
        <v>14891</v>
      </c>
      <c r="C5257" s="10" t="s">
        <v>14892</v>
      </c>
      <c r="D5257" s="11" t="n">
        <v>1</v>
      </c>
      <c r="E5257" s="12" t="s">
        <v>17</v>
      </c>
      <c r="F5257" s="13" t="n">
        <v>79780.1776</v>
      </c>
      <c r="G5257" s="14" t="n">
        <v>44.5</v>
      </c>
      <c r="H5257" s="15" t="n">
        <v>0.459954</v>
      </c>
      <c r="I5257" s="16" t="n">
        <v>690</v>
      </c>
      <c r="J5257" s="16" t="n">
        <v>660</v>
      </c>
      <c r="K5257" s="16" t="n">
        <v>1010</v>
      </c>
      <c r="L5257" s="17"/>
      <c r="M5257" s="17" t="s">
        <v>14893</v>
      </c>
    </row>
    <row r="5258" customFormat="false" ht="12.8" hidden="false" customHeight="false" outlineLevel="0" collapsed="false">
      <c r="A5258" s="9" t="n">
        <v>46209</v>
      </c>
      <c r="B5258" s="10" t="s">
        <v>14894</v>
      </c>
      <c r="C5258" s="10" t="s">
        <v>14895</v>
      </c>
      <c r="D5258" s="11" t="n">
        <v>1</v>
      </c>
      <c r="E5258" s="12" t="s">
        <v>17</v>
      </c>
      <c r="F5258" s="13" t="n">
        <v>94029.48</v>
      </c>
      <c r="G5258" s="14" t="n">
        <v>51.2</v>
      </c>
      <c r="H5258" s="15" t="n">
        <v>0.527223</v>
      </c>
      <c r="I5258" s="16" t="n">
        <v>670</v>
      </c>
      <c r="J5258" s="16" t="n">
        <v>645</v>
      </c>
      <c r="K5258" s="16" t="n">
        <v>1220</v>
      </c>
      <c r="L5258" s="17"/>
      <c r="M5258" s="17" t="s">
        <v>14896</v>
      </c>
    </row>
    <row r="5259" customFormat="false" ht="12.8" hidden="false" customHeight="false" outlineLevel="0" collapsed="false">
      <c r="A5259" s="9" t="n">
        <v>46211</v>
      </c>
      <c r="B5259" s="10" t="s">
        <v>14897</v>
      </c>
      <c r="C5259" s="10" t="s">
        <v>14898</v>
      </c>
      <c r="D5259" s="11" t="n">
        <v>1</v>
      </c>
      <c r="E5259" s="12" t="s">
        <v>17</v>
      </c>
      <c r="F5259" s="13" t="n">
        <v>83213.1516</v>
      </c>
      <c r="G5259" s="14" t="n">
        <v>31.3</v>
      </c>
      <c r="H5259" s="15" t="n">
        <v>0.232656</v>
      </c>
      <c r="I5259" s="16" t="n">
        <v>640</v>
      </c>
      <c r="J5259" s="16" t="n">
        <v>555</v>
      </c>
      <c r="K5259" s="16" t="n">
        <v>655</v>
      </c>
      <c r="L5259" s="17"/>
      <c r="M5259" s="17" t="s">
        <v>14899</v>
      </c>
    </row>
    <row r="5260" customFormat="false" ht="12.8" hidden="false" customHeight="false" outlineLevel="0" collapsed="false">
      <c r="A5260" s="9" t="n">
        <v>46212</v>
      </c>
      <c r="B5260" s="10" t="s">
        <v>14900</v>
      </c>
      <c r="C5260" s="10" t="s">
        <v>14901</v>
      </c>
      <c r="D5260" s="11" t="n">
        <v>1</v>
      </c>
      <c r="E5260" s="12" t="s">
        <v>17</v>
      </c>
      <c r="F5260" s="13" t="n">
        <v>89707.2816</v>
      </c>
      <c r="G5260" s="14" t="n">
        <v>34.8</v>
      </c>
      <c r="H5260" s="15" t="n">
        <v>0.32585</v>
      </c>
      <c r="I5260" s="16" t="n">
        <v>700</v>
      </c>
      <c r="J5260" s="16" t="n">
        <v>700</v>
      </c>
      <c r="K5260" s="16" t="n">
        <v>665</v>
      </c>
      <c r="L5260" s="17"/>
      <c r="M5260" s="17" t="s">
        <v>14902</v>
      </c>
    </row>
    <row r="5261" customFormat="false" ht="12.8" hidden="false" customHeight="false" outlineLevel="0" collapsed="false">
      <c r="A5261" s="9" t="n">
        <v>46213</v>
      </c>
      <c r="B5261" s="10" t="s">
        <v>14903</v>
      </c>
      <c r="C5261" s="10" t="s">
        <v>14904</v>
      </c>
      <c r="D5261" s="11" t="n">
        <v>1</v>
      </c>
      <c r="E5261" s="12" t="s">
        <v>17</v>
      </c>
      <c r="F5261" s="13" t="n">
        <v>104487.0884</v>
      </c>
      <c r="G5261" s="14" t="n">
        <v>45.64</v>
      </c>
      <c r="H5261" s="15" t="n">
        <v>0.5145</v>
      </c>
      <c r="I5261" s="16" t="n">
        <v>700</v>
      </c>
      <c r="J5261" s="16" t="n">
        <v>700</v>
      </c>
      <c r="K5261" s="16" t="n">
        <v>1050</v>
      </c>
      <c r="L5261" s="17"/>
      <c r="M5261" s="17" t="s">
        <v>14905</v>
      </c>
    </row>
    <row r="5262" customFormat="false" ht="12.8" hidden="false" customHeight="false" outlineLevel="0" collapsed="false">
      <c r="A5262" s="9" t="n">
        <v>46214</v>
      </c>
      <c r="B5262" s="10" t="s">
        <v>14906</v>
      </c>
      <c r="C5262" s="10" t="s">
        <v>14907</v>
      </c>
      <c r="D5262" s="11" t="n">
        <v>1</v>
      </c>
      <c r="E5262" s="12" t="s">
        <v>17</v>
      </c>
      <c r="F5262" s="13" t="n">
        <v>111341.1892</v>
      </c>
      <c r="G5262" s="14" t="n">
        <v>52.9</v>
      </c>
      <c r="H5262" s="15" t="n">
        <v>0.46375875</v>
      </c>
      <c r="I5262" s="16" t="n">
        <v>675</v>
      </c>
      <c r="J5262" s="16" t="n">
        <v>650</v>
      </c>
      <c r="K5262" s="16" t="n">
        <v>1057</v>
      </c>
      <c r="L5262" s="17"/>
      <c r="M5262" s="17" t="s">
        <v>14908</v>
      </c>
    </row>
    <row r="5263" customFormat="false" ht="12.8" hidden="false" customHeight="false" outlineLevel="0" collapsed="false">
      <c r="A5263" s="9" t="n">
        <v>46220</v>
      </c>
      <c r="B5263" s="10" t="s">
        <v>14909</v>
      </c>
      <c r="C5263" s="10" t="s">
        <v>14910</v>
      </c>
      <c r="D5263" s="11" t="n">
        <v>1</v>
      </c>
      <c r="E5263" s="12" t="s">
        <v>17</v>
      </c>
      <c r="F5263" s="13" t="n">
        <v>38099.2972</v>
      </c>
      <c r="G5263" s="14" t="n">
        <v>7.995</v>
      </c>
      <c r="H5263" s="15" t="n">
        <v>0.059163</v>
      </c>
      <c r="I5263" s="16" t="n">
        <v>390</v>
      </c>
      <c r="J5263" s="16" t="n">
        <v>370</v>
      </c>
      <c r="K5263" s="16" t="n">
        <v>410</v>
      </c>
      <c r="L5263" s="17"/>
      <c r="M5263" s="17" t="s">
        <v>14911</v>
      </c>
    </row>
    <row r="5264" customFormat="false" ht="12.8" hidden="false" customHeight="false" outlineLevel="0" collapsed="false">
      <c r="A5264" s="9" t="n">
        <v>46223</v>
      </c>
      <c r="B5264" s="10" t="s">
        <v>14912</v>
      </c>
      <c r="C5264" s="10" t="s">
        <v>14913</v>
      </c>
      <c r="D5264" s="11" t="n">
        <v>1</v>
      </c>
      <c r="E5264" s="12" t="s">
        <v>17</v>
      </c>
      <c r="F5264" s="13" t="n">
        <v>4432.5638</v>
      </c>
      <c r="G5264" s="14" t="n">
        <v>0.446</v>
      </c>
      <c r="H5264" s="15" t="n">
        <v>0.0033768</v>
      </c>
      <c r="I5264" s="16" t="n">
        <v>300</v>
      </c>
      <c r="J5264" s="16" t="n">
        <v>168</v>
      </c>
      <c r="K5264" s="16" t="n">
        <v>67</v>
      </c>
      <c r="L5264" s="17"/>
      <c r="M5264" s="17" t="s">
        <v>14914</v>
      </c>
    </row>
    <row r="5265" customFormat="false" ht="12.8" hidden="false" customHeight="false" outlineLevel="0" collapsed="false">
      <c r="A5265" s="9" t="n">
        <v>46225</v>
      </c>
      <c r="B5265" s="10" t="s">
        <v>14915</v>
      </c>
      <c r="C5265" s="10" t="s">
        <v>14916</v>
      </c>
      <c r="D5265" s="11" t="n">
        <v>1</v>
      </c>
      <c r="E5265" s="12" t="s">
        <v>17</v>
      </c>
      <c r="F5265" s="13" t="n">
        <v>7503.4076</v>
      </c>
      <c r="G5265" s="14" t="n">
        <v>0.298</v>
      </c>
      <c r="H5265" s="15" t="n">
        <v>0.001581294</v>
      </c>
      <c r="I5265" s="16" t="n">
        <v>286</v>
      </c>
      <c r="J5265" s="16" t="n">
        <v>97</v>
      </c>
      <c r="K5265" s="16" t="n">
        <v>57</v>
      </c>
      <c r="L5265" s="17"/>
      <c r="M5265" s="17" t="s">
        <v>14917</v>
      </c>
    </row>
    <row r="5266" customFormat="false" ht="12.8" hidden="false" customHeight="false" outlineLevel="0" collapsed="false">
      <c r="A5266" s="9" t="n">
        <v>46226</v>
      </c>
      <c r="B5266" s="10" t="s">
        <v>14918</v>
      </c>
      <c r="C5266" s="10" t="s">
        <v>14919</v>
      </c>
      <c r="D5266" s="11" t="n">
        <v>1</v>
      </c>
      <c r="E5266" s="12" t="s">
        <v>17</v>
      </c>
      <c r="F5266" s="13" t="n">
        <v>6557.8382</v>
      </c>
      <c r="G5266" s="14" t="n">
        <v>0.433</v>
      </c>
      <c r="H5266" s="15" t="n">
        <v>0.001581294</v>
      </c>
      <c r="I5266" s="16" t="n">
        <v>286</v>
      </c>
      <c r="J5266" s="16" t="n">
        <v>97</v>
      </c>
      <c r="K5266" s="16" t="n">
        <v>57</v>
      </c>
      <c r="L5266" s="17"/>
      <c r="M5266" s="17" t="s">
        <v>14920</v>
      </c>
    </row>
    <row r="5267" customFormat="false" ht="12.8" hidden="false" customHeight="false" outlineLevel="0" collapsed="false">
      <c r="A5267" s="9" t="n">
        <v>46227</v>
      </c>
      <c r="B5267" s="10" t="s">
        <v>14921</v>
      </c>
      <c r="C5267" s="10" t="s">
        <v>14922</v>
      </c>
      <c r="D5267" s="11" t="n">
        <v>1</v>
      </c>
      <c r="E5267" s="12" t="s">
        <v>17</v>
      </c>
      <c r="F5267" s="13" t="n">
        <v>20817.0644</v>
      </c>
      <c r="G5267" s="14" t="n">
        <v>2.584</v>
      </c>
      <c r="H5267" s="15" t="n">
        <v>0.01022625</v>
      </c>
      <c r="I5267" s="16" t="n">
        <v>505</v>
      </c>
      <c r="J5267" s="16" t="n">
        <v>150</v>
      </c>
      <c r="K5267" s="16" t="n">
        <v>135</v>
      </c>
      <c r="L5267" s="17"/>
      <c r="M5267" s="17" t="s">
        <v>14923</v>
      </c>
    </row>
    <row r="5268" customFormat="false" ht="12.8" hidden="false" customHeight="false" outlineLevel="0" collapsed="false">
      <c r="A5268" s="9" t="n">
        <v>46228</v>
      </c>
      <c r="B5268" s="10" t="s">
        <v>14924</v>
      </c>
      <c r="C5268" s="10" t="s">
        <v>14925</v>
      </c>
      <c r="D5268" s="11" t="n">
        <v>1</v>
      </c>
      <c r="E5268" s="12" t="s">
        <v>17</v>
      </c>
      <c r="F5268" s="13" t="n">
        <v>22108.4328</v>
      </c>
      <c r="G5268" s="14" t="n">
        <v>3.349</v>
      </c>
      <c r="H5268" s="15" t="n">
        <v>0.00874</v>
      </c>
      <c r="I5268" s="16" t="n">
        <v>575</v>
      </c>
      <c r="J5268" s="16" t="n">
        <v>160</v>
      </c>
      <c r="K5268" s="16" t="n">
        <v>95</v>
      </c>
      <c r="L5268" s="17"/>
      <c r="M5268" s="17" t="s">
        <v>14926</v>
      </c>
    </row>
    <row r="5269" customFormat="false" ht="12.8" hidden="false" customHeight="false" outlineLevel="0" collapsed="false">
      <c r="A5269" s="9" t="n">
        <v>46229</v>
      </c>
      <c r="B5269" s="10" t="s">
        <v>14927</v>
      </c>
      <c r="C5269" s="10" t="s">
        <v>14928</v>
      </c>
      <c r="D5269" s="11" t="n">
        <v>1</v>
      </c>
      <c r="E5269" s="12" t="s">
        <v>17</v>
      </c>
      <c r="F5269" s="13" t="n">
        <v>23741.3168</v>
      </c>
      <c r="G5269" s="14" t="n">
        <v>4.101</v>
      </c>
      <c r="H5269" s="15" t="n">
        <v>0.0096</v>
      </c>
      <c r="I5269" s="16" t="n">
        <v>750</v>
      </c>
      <c r="J5269" s="16" t="n">
        <v>160</v>
      </c>
      <c r="K5269" s="16" t="n">
        <v>80</v>
      </c>
      <c r="L5269" s="17"/>
      <c r="M5269" s="17" t="s">
        <v>14929</v>
      </c>
    </row>
    <row r="5270" customFormat="false" ht="12.8" hidden="false" customHeight="false" outlineLevel="0" collapsed="false">
      <c r="A5270" s="9" t="n">
        <v>46255</v>
      </c>
      <c r="B5270" s="10" t="s">
        <v>14930</v>
      </c>
      <c r="C5270" s="10" t="s">
        <v>14931</v>
      </c>
      <c r="D5270" s="11" t="n">
        <v>1</v>
      </c>
      <c r="E5270" s="12" t="s">
        <v>17</v>
      </c>
      <c r="F5270" s="13" t="n">
        <v>4891.4422</v>
      </c>
      <c r="G5270" s="14" t="n">
        <v>0.498</v>
      </c>
      <c r="H5270" s="15" t="n">
        <v>0.0011424</v>
      </c>
      <c r="I5270" s="16" t="n">
        <v>640</v>
      </c>
      <c r="J5270" s="16" t="n">
        <v>85</v>
      </c>
      <c r="K5270" s="16" t="n">
        <v>21</v>
      </c>
      <c r="L5270" s="17"/>
      <c r="M5270" s="17" t="s">
        <v>14932</v>
      </c>
    </row>
    <row r="5271" customFormat="false" ht="12.8" hidden="false" customHeight="false" outlineLevel="0" collapsed="false">
      <c r="A5271" s="9" t="n">
        <v>46260</v>
      </c>
      <c r="B5271" s="10" t="s">
        <v>14933</v>
      </c>
      <c r="C5271" s="10" t="s">
        <v>14934</v>
      </c>
      <c r="D5271" s="11" t="n">
        <v>1</v>
      </c>
      <c r="E5271" s="12" t="s">
        <v>17</v>
      </c>
      <c r="F5271" s="13" t="n">
        <v>12684.5516</v>
      </c>
      <c r="G5271" s="14" t="n">
        <v>0.821</v>
      </c>
      <c r="H5271" s="15" t="n">
        <v>0.002093648</v>
      </c>
      <c r="I5271" s="16" t="n">
        <v>194</v>
      </c>
      <c r="J5271" s="16" t="n">
        <v>152</v>
      </c>
      <c r="K5271" s="16" t="n">
        <v>71</v>
      </c>
      <c r="L5271" s="17"/>
      <c r="M5271" s="17" t="s">
        <v>14935</v>
      </c>
    </row>
    <row r="5272" customFormat="false" ht="12.8" hidden="false" customHeight="false" outlineLevel="0" collapsed="false">
      <c r="A5272" s="9" t="n">
        <v>46264</v>
      </c>
      <c r="B5272" s="10" t="s">
        <v>14936</v>
      </c>
      <c r="C5272" s="10" t="s">
        <v>14937</v>
      </c>
      <c r="D5272" s="11" t="n">
        <v>1</v>
      </c>
      <c r="E5272" s="12" t="s">
        <v>17</v>
      </c>
      <c r="F5272" s="13" t="n">
        <v>8267.8116</v>
      </c>
      <c r="G5272" s="14" t="n">
        <v>4.324</v>
      </c>
      <c r="H5272" s="15" t="n">
        <v>0.00354375</v>
      </c>
      <c r="I5272" s="16" t="n">
        <v>210</v>
      </c>
      <c r="J5272" s="16" t="n">
        <v>135</v>
      </c>
      <c r="K5272" s="16" t="n">
        <v>125</v>
      </c>
      <c r="L5272" s="17"/>
      <c r="M5272" s="17" t="s">
        <v>14938</v>
      </c>
    </row>
    <row r="5273" customFormat="false" ht="12.8" hidden="false" customHeight="false" outlineLevel="0" collapsed="false">
      <c r="A5273" s="9" t="n">
        <v>46270</v>
      </c>
      <c r="B5273" s="10" t="s">
        <v>14939</v>
      </c>
      <c r="C5273" s="10" t="s">
        <v>14940</v>
      </c>
      <c r="D5273" s="11" t="n">
        <v>1</v>
      </c>
      <c r="E5273" s="12" t="s">
        <v>17</v>
      </c>
      <c r="F5273" s="13" t="n">
        <v>22963.8502</v>
      </c>
      <c r="G5273" s="14" t="n">
        <v>2.169</v>
      </c>
      <c r="H5273" s="15" t="n">
        <v>0.0080316</v>
      </c>
      <c r="I5273" s="16" t="n">
        <v>388</v>
      </c>
      <c r="J5273" s="16" t="n">
        <v>225</v>
      </c>
      <c r="K5273" s="16" t="n">
        <v>92</v>
      </c>
      <c r="L5273" s="17"/>
      <c r="M5273" s="17" t="s">
        <v>14941</v>
      </c>
    </row>
    <row r="5274" customFormat="false" ht="12.8" hidden="false" customHeight="false" outlineLevel="0" collapsed="false">
      <c r="A5274" s="9" t="n">
        <v>46290</v>
      </c>
      <c r="B5274" s="10" t="s">
        <v>14942</v>
      </c>
      <c r="C5274" s="10" t="s">
        <v>14943</v>
      </c>
      <c r="D5274" s="11" t="n">
        <v>1</v>
      </c>
      <c r="E5274" s="12" t="s">
        <v>17</v>
      </c>
      <c r="F5274" s="13" t="n">
        <v>9671.28</v>
      </c>
      <c r="G5274" s="14" t="n">
        <v>3.241</v>
      </c>
      <c r="H5274" s="15" t="n">
        <v>0.01054</v>
      </c>
      <c r="I5274" s="16" t="n">
        <v>340</v>
      </c>
      <c r="J5274" s="16" t="n">
        <v>310</v>
      </c>
      <c r="K5274" s="16" t="n">
        <v>100</v>
      </c>
      <c r="L5274" s="17"/>
      <c r="M5274" s="17" t="s">
        <v>14944</v>
      </c>
    </row>
    <row r="5275" customFormat="false" ht="12.8" hidden="false" customHeight="false" outlineLevel="0" collapsed="false">
      <c r="A5275" s="9" t="n">
        <v>46291</v>
      </c>
      <c r="B5275" s="10" t="s">
        <v>14945</v>
      </c>
      <c r="C5275" s="10" t="s">
        <v>14946</v>
      </c>
      <c r="D5275" s="11" t="n">
        <v>1</v>
      </c>
      <c r="E5275" s="12" t="s">
        <v>17</v>
      </c>
      <c r="F5275" s="13" t="n">
        <v>27391.9064</v>
      </c>
      <c r="G5275" s="14" t="n">
        <v>3.351</v>
      </c>
      <c r="H5275" s="15" t="n">
        <v>0.01054</v>
      </c>
      <c r="I5275" s="16" t="n">
        <v>340</v>
      </c>
      <c r="J5275" s="16" t="n">
        <v>310</v>
      </c>
      <c r="K5275" s="16" t="n">
        <v>100</v>
      </c>
      <c r="L5275" s="17"/>
      <c r="M5275" s="17" t="s">
        <v>14947</v>
      </c>
    </row>
    <row r="5276" customFormat="false" ht="12.8" hidden="false" customHeight="false" outlineLevel="0" collapsed="false">
      <c r="A5276" s="9" t="n">
        <v>46300</v>
      </c>
      <c r="B5276" s="10" t="s">
        <v>14948</v>
      </c>
      <c r="C5276" s="10" t="s">
        <v>14949</v>
      </c>
      <c r="D5276" s="11" t="n">
        <v>1</v>
      </c>
      <c r="E5276" s="12" t="s">
        <v>17</v>
      </c>
      <c r="F5276" s="13" t="n">
        <v>144297.8222</v>
      </c>
      <c r="G5276" s="14" t="n">
        <v>65.3</v>
      </c>
      <c r="H5276" s="15" t="n">
        <v>0.6664</v>
      </c>
      <c r="I5276" s="16" t="n">
        <v>700</v>
      </c>
      <c r="J5276" s="16" t="n">
        <v>700</v>
      </c>
      <c r="K5276" s="16" t="n">
        <v>1360</v>
      </c>
      <c r="L5276" s="17"/>
      <c r="M5276" s="17" t="s">
        <v>14950</v>
      </c>
    </row>
    <row r="5277" customFormat="false" ht="12.8" hidden="false" customHeight="false" outlineLevel="0" collapsed="false">
      <c r="A5277" s="9" t="n">
        <v>46306</v>
      </c>
      <c r="B5277" s="10" t="s">
        <v>14951</v>
      </c>
      <c r="C5277" s="10" t="s">
        <v>14952</v>
      </c>
      <c r="D5277" s="11" t="n">
        <v>1</v>
      </c>
      <c r="E5277" s="12" t="s">
        <v>17</v>
      </c>
      <c r="F5277" s="13" t="n">
        <v>153475.6852</v>
      </c>
      <c r="G5277" s="14" t="n">
        <v>76.66</v>
      </c>
      <c r="H5277" s="15" t="n">
        <v>0.65728</v>
      </c>
      <c r="I5277" s="16" t="n">
        <v>650</v>
      </c>
      <c r="J5277" s="16" t="n">
        <v>640</v>
      </c>
      <c r="K5277" s="16" t="n">
        <v>1580</v>
      </c>
      <c r="L5277" s="17"/>
      <c r="M5277" s="17" t="s">
        <v>14953</v>
      </c>
    </row>
    <row r="5278" customFormat="false" ht="12.8" hidden="false" customHeight="false" outlineLevel="0" collapsed="false">
      <c r="A5278" s="9" t="n">
        <v>46312</v>
      </c>
      <c r="B5278" s="10" t="s">
        <v>14954</v>
      </c>
      <c r="C5278" s="10" t="s">
        <v>14955</v>
      </c>
      <c r="D5278" s="11" t="n">
        <v>1</v>
      </c>
      <c r="E5278" s="12" t="s">
        <v>17</v>
      </c>
      <c r="F5278" s="13" t="n">
        <v>150790.9256</v>
      </c>
      <c r="G5278" s="14" t="n">
        <v>84.1</v>
      </c>
      <c r="H5278" s="15" t="n">
        <v>0.73933125</v>
      </c>
      <c r="I5278" s="16" t="n">
        <v>655</v>
      </c>
      <c r="J5278" s="16" t="n">
        <v>645</v>
      </c>
      <c r="K5278" s="16" t="n">
        <v>1750</v>
      </c>
      <c r="L5278" s="17"/>
      <c r="M5278" s="17" t="s">
        <v>14956</v>
      </c>
    </row>
    <row r="5279" customFormat="false" ht="12.8" hidden="false" customHeight="false" outlineLevel="0" collapsed="false">
      <c r="A5279" s="9" t="n">
        <v>46318</v>
      </c>
      <c r="B5279" s="10" t="s">
        <v>14957</v>
      </c>
      <c r="C5279" s="10" t="s">
        <v>14958</v>
      </c>
      <c r="D5279" s="11" t="n">
        <v>1</v>
      </c>
      <c r="E5279" s="12" t="s">
        <v>17</v>
      </c>
      <c r="F5279" s="13" t="n">
        <v>167869.7264</v>
      </c>
      <c r="G5279" s="14" t="n">
        <v>98.4</v>
      </c>
      <c r="H5279" s="15" t="n">
        <v>0.857304</v>
      </c>
      <c r="I5279" s="16" t="n">
        <v>630</v>
      </c>
      <c r="J5279" s="16" t="n">
        <v>630</v>
      </c>
      <c r="K5279" s="16" t="n">
        <v>2160</v>
      </c>
      <c r="L5279" s="17"/>
      <c r="M5279" s="17" t="s">
        <v>14959</v>
      </c>
    </row>
    <row r="5280" customFormat="false" ht="12.8" hidden="false" customHeight="false" outlineLevel="0" collapsed="false">
      <c r="A5280" s="9" t="n">
        <v>46319</v>
      </c>
      <c r="B5280" s="10" t="s">
        <v>14960</v>
      </c>
      <c r="C5280" s="10" t="s">
        <v>14961</v>
      </c>
      <c r="D5280" s="11" t="n">
        <v>1</v>
      </c>
      <c r="E5280" s="12" t="s">
        <v>17</v>
      </c>
      <c r="F5280" s="13" t="n">
        <v>181245.6164</v>
      </c>
      <c r="G5280" s="14" t="n">
        <v>109.8</v>
      </c>
      <c r="H5280" s="15" t="n">
        <v>1.3797</v>
      </c>
      <c r="I5280" s="16" t="n">
        <v>900</v>
      </c>
      <c r="J5280" s="16" t="n">
        <v>700</v>
      </c>
      <c r="K5280" s="16" t="n">
        <v>2190</v>
      </c>
      <c r="L5280" s="17"/>
      <c r="M5280" s="17" t="s">
        <v>14962</v>
      </c>
    </row>
    <row r="5281" customFormat="false" ht="12.8" hidden="false" customHeight="false" outlineLevel="0" collapsed="false">
      <c r="A5281" s="9" t="n">
        <v>46321</v>
      </c>
      <c r="B5281" s="10" t="s">
        <v>14963</v>
      </c>
      <c r="C5281" s="10" t="s">
        <v>14964</v>
      </c>
      <c r="D5281" s="11" t="n">
        <v>1</v>
      </c>
      <c r="E5281" s="12" t="s">
        <v>17</v>
      </c>
      <c r="F5281" s="13" t="n">
        <v>183562.8886</v>
      </c>
      <c r="G5281" s="14" t="n">
        <v>122</v>
      </c>
      <c r="H5281" s="15" t="n">
        <v>1.35387</v>
      </c>
      <c r="I5281" s="16" t="n">
        <v>900</v>
      </c>
      <c r="J5281" s="16" t="n">
        <v>700</v>
      </c>
      <c r="K5281" s="16" t="n">
        <v>2149</v>
      </c>
      <c r="L5281" s="17"/>
      <c r="M5281" s="17" t="s">
        <v>14965</v>
      </c>
    </row>
    <row r="5282" customFormat="false" ht="12.8" hidden="false" customHeight="false" outlineLevel="0" collapsed="false">
      <c r="A5282" s="9" t="n">
        <v>46322</v>
      </c>
      <c r="B5282" s="10" t="s">
        <v>14966</v>
      </c>
      <c r="C5282" s="10" t="s">
        <v>14967</v>
      </c>
      <c r="D5282" s="11" t="n">
        <v>1</v>
      </c>
      <c r="E5282" s="12" t="s">
        <v>17</v>
      </c>
      <c r="F5282" s="13" t="n">
        <v>201198.2482</v>
      </c>
      <c r="G5282" s="14" t="n">
        <v>127.4</v>
      </c>
      <c r="H5282" s="15" t="n">
        <v>1.470096</v>
      </c>
      <c r="I5282" s="16" t="n">
        <v>830</v>
      </c>
      <c r="J5282" s="16" t="n">
        <v>820</v>
      </c>
      <c r="K5282" s="16" t="n">
        <v>2160</v>
      </c>
      <c r="L5282" s="17"/>
      <c r="M5282" s="17" t="s">
        <v>14968</v>
      </c>
    </row>
    <row r="5283" customFormat="false" ht="12.8" hidden="false" customHeight="false" outlineLevel="0" collapsed="false">
      <c r="A5283" s="9" t="n">
        <v>46323</v>
      </c>
      <c r="B5283" s="10" t="s">
        <v>14969</v>
      </c>
      <c r="C5283" s="10" t="s">
        <v>14970</v>
      </c>
      <c r="D5283" s="11" t="n">
        <v>1</v>
      </c>
      <c r="E5283" s="12" t="s">
        <v>17</v>
      </c>
      <c r="F5283" s="13" t="n">
        <v>226664.7368</v>
      </c>
      <c r="G5283" s="14" t="n">
        <v>161</v>
      </c>
      <c r="H5283" s="15" t="n">
        <v>1.855548</v>
      </c>
      <c r="I5283" s="16" t="n">
        <v>1035</v>
      </c>
      <c r="J5283" s="16" t="n">
        <v>830</v>
      </c>
      <c r="K5283" s="16" t="n">
        <v>2160</v>
      </c>
      <c r="L5283" s="17"/>
      <c r="M5283" s="17" t="s">
        <v>14971</v>
      </c>
    </row>
    <row r="5284" customFormat="false" ht="12.8" hidden="false" customHeight="false" outlineLevel="0" collapsed="false">
      <c r="A5284" s="9" t="n">
        <v>46328</v>
      </c>
      <c r="B5284" s="10" t="s">
        <v>14972</v>
      </c>
      <c r="C5284" s="10" t="s">
        <v>14973</v>
      </c>
      <c r="D5284" s="11" t="n">
        <v>1</v>
      </c>
      <c r="E5284" s="12" t="s">
        <v>17</v>
      </c>
      <c r="F5284" s="13" t="n">
        <v>197156.4296</v>
      </c>
      <c r="G5284" s="14" t="n">
        <v>147</v>
      </c>
      <c r="H5284" s="15" t="n">
        <v>1.619828</v>
      </c>
      <c r="I5284" s="16" t="n">
        <v>820</v>
      </c>
      <c r="J5284" s="16" t="n">
        <v>830</v>
      </c>
      <c r="K5284" s="16" t="n">
        <v>2380</v>
      </c>
      <c r="L5284" s="17"/>
      <c r="M5284" s="17" t="s">
        <v>14974</v>
      </c>
    </row>
    <row r="5285" customFormat="false" ht="12.8" hidden="false" customHeight="false" outlineLevel="0" collapsed="false">
      <c r="A5285" s="9" t="n">
        <v>46329</v>
      </c>
      <c r="B5285" s="10" t="s">
        <v>14975</v>
      </c>
      <c r="C5285" s="10" t="s">
        <v>14976</v>
      </c>
      <c r="D5285" s="11" t="n">
        <v>1</v>
      </c>
      <c r="E5285" s="12" t="s">
        <v>17</v>
      </c>
      <c r="F5285" s="13" t="n">
        <v>231212.4214</v>
      </c>
      <c r="G5285" s="14" t="n">
        <v>152.6</v>
      </c>
      <c r="H5285" s="15" t="n">
        <v>2.34311</v>
      </c>
      <c r="I5285" s="16" t="n">
        <v>1100</v>
      </c>
      <c r="J5285" s="16" t="n">
        <v>895</v>
      </c>
      <c r="K5285" s="16" t="n">
        <v>2380</v>
      </c>
      <c r="L5285" s="17"/>
      <c r="M5285" s="17" t="s">
        <v>14977</v>
      </c>
    </row>
    <row r="5286" customFormat="false" ht="12.8" hidden="false" customHeight="false" outlineLevel="0" collapsed="false">
      <c r="A5286" s="9" t="n">
        <v>46330</v>
      </c>
      <c r="B5286" s="10" t="s">
        <v>14978</v>
      </c>
      <c r="C5286" s="10" t="s">
        <v>14979</v>
      </c>
      <c r="D5286" s="11" t="n">
        <v>1</v>
      </c>
      <c r="E5286" s="12" t="s">
        <v>17</v>
      </c>
      <c r="F5286" s="13" t="n">
        <v>151250.0164</v>
      </c>
      <c r="G5286" s="14" t="n">
        <v>79</v>
      </c>
      <c r="H5286" s="15" t="n">
        <v>1.519153272</v>
      </c>
      <c r="I5286" s="16" t="n">
        <v>1098</v>
      </c>
      <c r="J5286" s="16" t="n">
        <v>637</v>
      </c>
      <c r="K5286" s="16" t="n">
        <v>2172</v>
      </c>
      <c r="L5286" s="17"/>
      <c r="M5286" s="17" t="s">
        <v>14980</v>
      </c>
    </row>
    <row r="5287" customFormat="false" ht="12.8" hidden="false" customHeight="false" outlineLevel="0" collapsed="false">
      <c r="A5287" s="9" t="n">
        <v>46333</v>
      </c>
      <c r="B5287" s="10" t="s">
        <v>14981</v>
      </c>
      <c r="C5287" s="10" t="s">
        <v>14982</v>
      </c>
      <c r="D5287" s="11" t="n">
        <v>1</v>
      </c>
      <c r="E5287" s="12" t="s">
        <v>17</v>
      </c>
      <c r="F5287" s="13" t="n">
        <v>186109.187</v>
      </c>
      <c r="G5287" s="14" t="n">
        <v>99</v>
      </c>
      <c r="H5287" s="15" t="n">
        <v>1.567064928</v>
      </c>
      <c r="I5287" s="16" t="n">
        <v>858</v>
      </c>
      <c r="J5287" s="16" t="n">
        <v>844</v>
      </c>
      <c r="K5287" s="16" t="n">
        <v>2164</v>
      </c>
      <c r="L5287" s="17"/>
      <c r="M5287" s="17" t="s">
        <v>14983</v>
      </c>
    </row>
    <row r="5288" customFormat="false" ht="12.8" hidden="false" customHeight="false" outlineLevel="0" collapsed="false">
      <c r="A5288" s="9" t="n">
        <v>46334</v>
      </c>
      <c r="B5288" s="10" t="s">
        <v>14984</v>
      </c>
      <c r="C5288" s="10" t="s">
        <v>14985</v>
      </c>
      <c r="D5288" s="11" t="n">
        <v>1</v>
      </c>
      <c r="E5288" s="12" t="s">
        <v>17</v>
      </c>
      <c r="F5288" s="13" t="n">
        <v>56073.4938</v>
      </c>
      <c r="G5288" s="14" t="n">
        <v>18.5</v>
      </c>
      <c r="H5288" s="15" t="n">
        <v>0.1271166</v>
      </c>
      <c r="I5288" s="16" t="n">
        <v>1895</v>
      </c>
      <c r="J5288" s="16" t="n">
        <v>312</v>
      </c>
      <c r="K5288" s="16" t="n">
        <v>215</v>
      </c>
      <c r="L5288" s="17"/>
      <c r="M5288" s="17" t="s">
        <v>14986</v>
      </c>
    </row>
    <row r="5289" customFormat="false" ht="12.8" hidden="false" customHeight="false" outlineLevel="0" collapsed="false">
      <c r="A5289" s="9" t="n">
        <v>46335</v>
      </c>
      <c r="B5289" s="10" t="s">
        <v>14987</v>
      </c>
      <c r="C5289" s="10" t="s">
        <v>14988</v>
      </c>
      <c r="D5289" s="11" t="n">
        <v>1</v>
      </c>
      <c r="E5289" s="12" t="s">
        <v>17</v>
      </c>
      <c r="F5289" s="13" t="n">
        <v>57904.665</v>
      </c>
      <c r="G5289" s="14" t="n">
        <v>23.9</v>
      </c>
      <c r="H5289" s="15" t="n">
        <v>0.14987375</v>
      </c>
      <c r="I5289" s="16" t="n">
        <v>2005</v>
      </c>
      <c r="J5289" s="16" t="n">
        <v>325</v>
      </c>
      <c r="K5289" s="16" t="n">
        <v>230</v>
      </c>
      <c r="L5289" s="17"/>
      <c r="M5289" s="17" t="s">
        <v>14989</v>
      </c>
    </row>
    <row r="5290" customFormat="false" ht="12.8" hidden="false" customHeight="false" outlineLevel="0" collapsed="false">
      <c r="A5290" s="9" t="n">
        <v>46337</v>
      </c>
      <c r="B5290" s="10" t="s">
        <v>14990</v>
      </c>
      <c r="C5290" s="10" t="s">
        <v>14991</v>
      </c>
      <c r="D5290" s="11" t="n">
        <v>1</v>
      </c>
      <c r="E5290" s="12" t="s">
        <v>17</v>
      </c>
      <c r="F5290" s="13" t="n">
        <v>7473.8722</v>
      </c>
      <c r="G5290" s="14" t="n">
        <v>1.488</v>
      </c>
      <c r="H5290" s="15" t="n">
        <v>0.004576572</v>
      </c>
      <c r="I5290" s="16" t="n">
        <v>572</v>
      </c>
      <c r="J5290" s="16" t="n">
        <v>127</v>
      </c>
      <c r="K5290" s="16" t="n">
        <v>63</v>
      </c>
      <c r="L5290" s="17"/>
      <c r="M5290" s="17" t="s">
        <v>14992</v>
      </c>
    </row>
    <row r="5291" customFormat="false" ht="12.8" hidden="false" customHeight="false" outlineLevel="0" collapsed="false">
      <c r="A5291" s="9" t="n">
        <v>46338</v>
      </c>
      <c r="B5291" s="10" t="s">
        <v>14993</v>
      </c>
      <c r="C5291" s="10" t="s">
        <v>14994</v>
      </c>
      <c r="D5291" s="11" t="n">
        <v>1</v>
      </c>
      <c r="E5291" s="12" t="s">
        <v>17</v>
      </c>
      <c r="F5291" s="13" t="n">
        <v>8733.7228</v>
      </c>
      <c r="G5291" s="14" t="n">
        <v>1.843</v>
      </c>
      <c r="H5291" s="15" t="n">
        <v>0.00346236</v>
      </c>
      <c r="I5291" s="16" t="n">
        <v>732</v>
      </c>
      <c r="J5291" s="16" t="n">
        <v>86</v>
      </c>
      <c r="K5291" s="16" t="n">
        <v>55</v>
      </c>
      <c r="L5291" s="17"/>
      <c r="M5291" s="17" t="s">
        <v>14995</v>
      </c>
    </row>
    <row r="5292" customFormat="false" ht="12.8" hidden="false" customHeight="false" outlineLevel="0" collapsed="false">
      <c r="A5292" s="9" t="n">
        <v>46339</v>
      </c>
      <c r="B5292" s="10" t="s">
        <v>14996</v>
      </c>
      <c r="C5292" s="10" t="s">
        <v>14997</v>
      </c>
      <c r="D5292" s="11" t="n">
        <v>1</v>
      </c>
      <c r="E5292" s="12" t="s">
        <v>17</v>
      </c>
      <c r="F5292" s="13" t="n">
        <v>10110.0512</v>
      </c>
      <c r="G5292" s="14" t="n">
        <v>2.189</v>
      </c>
      <c r="H5292" s="15" t="n">
        <v>0.00537768</v>
      </c>
      <c r="I5292" s="16" t="n">
        <v>970</v>
      </c>
      <c r="J5292" s="16" t="n">
        <v>77</v>
      </c>
      <c r="K5292" s="16" t="n">
        <v>72</v>
      </c>
      <c r="L5292" s="17"/>
      <c r="M5292" s="17" t="s">
        <v>14998</v>
      </c>
    </row>
    <row r="5293" customFormat="false" ht="12.8" hidden="false" customHeight="false" outlineLevel="0" collapsed="false">
      <c r="A5293" s="9" t="n">
        <v>46341</v>
      </c>
      <c r="B5293" s="10" t="s">
        <v>14999</v>
      </c>
      <c r="C5293" s="10" t="s">
        <v>15000</v>
      </c>
      <c r="D5293" s="11" t="n">
        <v>1</v>
      </c>
      <c r="E5293" s="12" t="s">
        <v>17</v>
      </c>
      <c r="F5293" s="13" t="n">
        <v>220275.4616</v>
      </c>
      <c r="G5293" s="14" t="n">
        <v>112.4</v>
      </c>
      <c r="H5293" s="15" t="n">
        <v>1.249245</v>
      </c>
      <c r="I5293" s="16" t="n">
        <v>690</v>
      </c>
      <c r="J5293" s="16" t="n">
        <v>850</v>
      </c>
      <c r="K5293" s="16" t="n">
        <v>2130</v>
      </c>
      <c r="L5293" s="17"/>
      <c r="M5293" s="17" t="s">
        <v>15001</v>
      </c>
    </row>
    <row r="5294" customFormat="false" ht="12.8" hidden="false" customHeight="false" outlineLevel="0" collapsed="false">
      <c r="A5294" s="9" t="n">
        <v>46342</v>
      </c>
      <c r="B5294" s="10" t="s">
        <v>15002</v>
      </c>
      <c r="C5294" s="10" t="s">
        <v>15003</v>
      </c>
      <c r="D5294" s="11" t="n">
        <v>1</v>
      </c>
      <c r="E5294" s="12" t="s">
        <v>17</v>
      </c>
      <c r="F5294" s="13" t="n">
        <v>241437.9002</v>
      </c>
      <c r="G5294" s="14" t="n">
        <v>126.9</v>
      </c>
      <c r="H5294" s="15" t="n">
        <v>1.611345</v>
      </c>
      <c r="I5294" s="16" t="n">
        <v>890</v>
      </c>
      <c r="J5294" s="16" t="n">
        <v>850</v>
      </c>
      <c r="K5294" s="16" t="n">
        <v>2130</v>
      </c>
      <c r="L5294" s="17"/>
      <c r="M5294" s="17" t="s">
        <v>15004</v>
      </c>
    </row>
    <row r="5295" customFormat="false" ht="12.8" hidden="false" customHeight="false" outlineLevel="0" collapsed="false">
      <c r="A5295" s="9" t="n">
        <v>46343</v>
      </c>
      <c r="B5295" s="10" t="s">
        <v>15005</v>
      </c>
      <c r="C5295" s="10" t="s">
        <v>15006</v>
      </c>
      <c r="D5295" s="11" t="n">
        <v>1</v>
      </c>
      <c r="E5295" s="12" t="s">
        <v>17</v>
      </c>
      <c r="F5295" s="13" t="n">
        <v>271997.6818</v>
      </c>
      <c r="G5295" s="14" t="n">
        <v>141.5</v>
      </c>
      <c r="H5295" s="15" t="n">
        <v>1.973445</v>
      </c>
      <c r="I5295" s="16" t="n">
        <v>1090</v>
      </c>
      <c r="J5295" s="16" t="n">
        <v>850</v>
      </c>
      <c r="K5295" s="16" t="n">
        <v>2130</v>
      </c>
      <c r="L5295" s="17"/>
      <c r="M5295" s="17" t="s">
        <v>15007</v>
      </c>
    </row>
    <row r="5296" customFormat="false" ht="12.8" hidden="false" customHeight="false" outlineLevel="0" collapsed="false">
      <c r="A5296" s="9" t="n">
        <v>46385</v>
      </c>
      <c r="B5296" s="10" t="s">
        <v>15008</v>
      </c>
      <c r="C5296" s="10" t="s">
        <v>15009</v>
      </c>
      <c r="D5296" s="11" t="n">
        <v>1</v>
      </c>
      <c r="E5296" s="12" t="s">
        <v>17</v>
      </c>
      <c r="F5296" s="13" t="n">
        <v>272331.2088</v>
      </c>
      <c r="G5296" s="14" t="n">
        <v>119</v>
      </c>
      <c r="H5296" s="15" t="n">
        <v>1.519153272</v>
      </c>
      <c r="I5296" s="16" t="n">
        <v>1098</v>
      </c>
      <c r="J5296" s="16" t="n">
        <v>637</v>
      </c>
      <c r="K5296" s="16" t="n">
        <v>2172</v>
      </c>
      <c r="L5296" s="17"/>
      <c r="M5296" s="17" t="s">
        <v>15010</v>
      </c>
    </row>
    <row r="5297" customFormat="false" ht="12.8" hidden="false" customHeight="false" outlineLevel="0" collapsed="false">
      <c r="A5297" s="9" t="n">
        <v>46386</v>
      </c>
      <c r="B5297" s="10" t="s">
        <v>15011</v>
      </c>
      <c r="C5297" s="10" t="s">
        <v>15012</v>
      </c>
      <c r="D5297" s="11" t="n">
        <v>1</v>
      </c>
      <c r="E5297" s="12" t="s">
        <v>17</v>
      </c>
      <c r="F5297" s="13" t="n">
        <v>287991.7322</v>
      </c>
      <c r="G5297" s="14" t="n">
        <v>141.8</v>
      </c>
      <c r="H5297" s="15" t="n">
        <v>1.982134</v>
      </c>
      <c r="I5297" s="16" t="n">
        <v>1100</v>
      </c>
      <c r="J5297" s="16" t="n">
        <v>844</v>
      </c>
      <c r="K5297" s="16" t="n">
        <v>2135</v>
      </c>
      <c r="L5297" s="17"/>
      <c r="M5297" s="17" t="s">
        <v>15013</v>
      </c>
    </row>
    <row r="5298" customFormat="false" ht="12.8" hidden="false" customHeight="false" outlineLevel="0" collapsed="false">
      <c r="A5298" s="9" t="n">
        <v>46406</v>
      </c>
      <c r="B5298" s="10" t="s">
        <v>15014</v>
      </c>
      <c r="C5298" s="10" t="s">
        <v>15015</v>
      </c>
      <c r="D5298" s="11" t="n">
        <v>1</v>
      </c>
      <c r="E5298" s="12" t="s">
        <v>17</v>
      </c>
      <c r="F5298" s="13" t="n">
        <v>80437.7208</v>
      </c>
      <c r="G5298" s="14" t="n">
        <v>22.5</v>
      </c>
      <c r="H5298" s="15" t="n">
        <v>0.08729</v>
      </c>
      <c r="I5298" s="16" t="n">
        <v>2150</v>
      </c>
      <c r="J5298" s="16" t="n">
        <v>290</v>
      </c>
      <c r="K5298" s="16" t="n">
        <v>140</v>
      </c>
      <c r="L5298" s="17"/>
      <c r="M5298" s="17" t="s">
        <v>15016</v>
      </c>
    </row>
    <row r="5299" customFormat="false" ht="12.8" hidden="false" customHeight="false" outlineLevel="0" collapsed="false">
      <c r="A5299" s="9" t="n">
        <v>46407</v>
      </c>
      <c r="B5299" s="10" t="s">
        <v>15017</v>
      </c>
      <c r="C5299" s="10" t="s">
        <v>15018</v>
      </c>
      <c r="D5299" s="11" t="n">
        <v>1</v>
      </c>
      <c r="E5299" s="12" t="s">
        <v>17</v>
      </c>
      <c r="F5299" s="13" t="n">
        <v>96046.9024</v>
      </c>
      <c r="G5299" s="14" t="n">
        <v>28.1</v>
      </c>
      <c r="H5299" s="15" t="n">
        <v>0.130935</v>
      </c>
      <c r="I5299" s="16" t="n">
        <v>2150</v>
      </c>
      <c r="J5299" s="16" t="n">
        <v>435</v>
      </c>
      <c r="K5299" s="16" t="n">
        <v>140</v>
      </c>
      <c r="L5299" s="17"/>
      <c r="M5299" s="17" t="s">
        <v>15019</v>
      </c>
    </row>
    <row r="5300" customFormat="false" ht="12.8" hidden="false" customHeight="false" outlineLevel="0" collapsed="false">
      <c r="A5300" s="9" t="n">
        <v>46415</v>
      </c>
      <c r="B5300" s="10" t="s">
        <v>15020</v>
      </c>
      <c r="C5300" s="10" t="s">
        <v>15021</v>
      </c>
      <c r="D5300" s="11" t="n">
        <v>1</v>
      </c>
      <c r="E5300" s="12" t="s">
        <v>17</v>
      </c>
      <c r="F5300" s="13" t="n">
        <v>24240.6928</v>
      </c>
      <c r="G5300" s="14" t="n">
        <v>2.455</v>
      </c>
      <c r="H5300" s="15" t="n">
        <v>0.025368192</v>
      </c>
      <c r="I5300" s="16" t="n">
        <v>608</v>
      </c>
      <c r="J5300" s="16" t="n">
        <v>366</v>
      </c>
      <c r="K5300" s="16" t="n">
        <v>114</v>
      </c>
      <c r="L5300" s="17"/>
      <c r="M5300" s="17" t="s">
        <v>15022</v>
      </c>
    </row>
    <row r="5301" customFormat="false" ht="12.8" hidden="false" customHeight="false" outlineLevel="0" collapsed="false">
      <c r="A5301" s="9" t="n">
        <v>46416</v>
      </c>
      <c r="B5301" s="10" t="s">
        <v>15023</v>
      </c>
      <c r="C5301" s="10" t="s">
        <v>15024</v>
      </c>
      <c r="D5301" s="11" t="n">
        <v>1</v>
      </c>
      <c r="E5301" s="12" t="s">
        <v>17</v>
      </c>
      <c r="F5301" s="13" t="n">
        <v>19180.0504</v>
      </c>
      <c r="G5301" s="14" t="n">
        <v>3.296</v>
      </c>
      <c r="H5301" s="15" t="n">
        <v>0.03086226</v>
      </c>
      <c r="I5301" s="16" t="n">
        <v>605</v>
      </c>
      <c r="J5301" s="16" t="n">
        <v>468</v>
      </c>
      <c r="K5301" s="16" t="n">
        <v>109</v>
      </c>
      <c r="L5301" s="17"/>
      <c r="M5301" s="17" t="s">
        <v>15025</v>
      </c>
    </row>
    <row r="5302" customFormat="false" ht="12.8" hidden="false" customHeight="false" outlineLevel="0" collapsed="false">
      <c r="A5302" s="9" t="n">
        <v>46418</v>
      </c>
      <c r="B5302" s="10" t="s">
        <v>15026</v>
      </c>
      <c r="C5302" s="10" t="s">
        <v>15027</v>
      </c>
      <c r="D5302" s="11" t="n">
        <v>1</v>
      </c>
      <c r="E5302" s="12" t="s">
        <v>17</v>
      </c>
      <c r="F5302" s="13" t="n">
        <v>23499.4404</v>
      </c>
      <c r="G5302" s="14" t="n">
        <v>0.676</v>
      </c>
      <c r="H5302" s="15" t="n">
        <v>0.01598704</v>
      </c>
      <c r="I5302" s="16" t="n">
        <v>613</v>
      </c>
      <c r="J5302" s="16" t="n">
        <v>160</v>
      </c>
      <c r="K5302" s="16" t="n">
        <v>163</v>
      </c>
      <c r="L5302" s="17"/>
      <c r="M5302" s="17" t="s">
        <v>15028</v>
      </c>
    </row>
    <row r="5303" customFormat="false" ht="12.8" hidden="false" customHeight="false" outlineLevel="0" collapsed="false">
      <c r="A5303" s="9" t="n">
        <v>46419</v>
      </c>
      <c r="B5303" s="10" t="s">
        <v>15029</v>
      </c>
      <c r="C5303" s="10" t="s">
        <v>15030</v>
      </c>
      <c r="D5303" s="11" t="n">
        <v>1</v>
      </c>
      <c r="E5303" s="12" t="s">
        <v>17</v>
      </c>
      <c r="F5303" s="13" t="n">
        <v>15595.7532</v>
      </c>
      <c r="G5303" s="14" t="n">
        <v>0.717</v>
      </c>
      <c r="H5303" s="15" t="n">
        <v>0.0166749</v>
      </c>
      <c r="I5303" s="16" t="n">
        <v>620</v>
      </c>
      <c r="J5303" s="16" t="n">
        <v>163</v>
      </c>
      <c r="K5303" s="16" t="n">
        <v>165</v>
      </c>
      <c r="L5303" s="17"/>
      <c r="M5303" s="17" t="s">
        <v>15031</v>
      </c>
    </row>
    <row r="5304" customFormat="false" ht="12.8" hidden="false" customHeight="false" outlineLevel="0" collapsed="false">
      <c r="A5304" s="9" t="n">
        <v>46423</v>
      </c>
      <c r="B5304" s="10" t="s">
        <v>15032</v>
      </c>
      <c r="C5304" s="10" t="s">
        <v>15033</v>
      </c>
      <c r="D5304" s="11" t="n">
        <v>1</v>
      </c>
      <c r="E5304" s="12" t="s">
        <v>17</v>
      </c>
      <c r="F5304" s="13" t="n">
        <v>2985.8012</v>
      </c>
      <c r="G5304" s="14" t="n">
        <v>0.201</v>
      </c>
      <c r="H5304" s="15" t="n">
        <v>0.00010584</v>
      </c>
      <c r="I5304" s="16" t="n">
        <v>84</v>
      </c>
      <c r="J5304" s="16" t="n">
        <v>63</v>
      </c>
      <c r="K5304" s="16" t="n">
        <v>20</v>
      </c>
      <c r="L5304" s="17"/>
      <c r="M5304" s="17" t="s">
        <v>15034</v>
      </c>
    </row>
    <row r="5305" customFormat="false" ht="12.8" hidden="false" customHeight="false" outlineLevel="0" collapsed="false">
      <c r="A5305" s="9" t="n">
        <v>46425</v>
      </c>
      <c r="B5305" s="10" t="s">
        <v>15035</v>
      </c>
      <c r="C5305" s="10" t="s">
        <v>15036</v>
      </c>
      <c r="D5305" s="11" t="n">
        <v>1</v>
      </c>
      <c r="E5305" s="12" t="s">
        <v>17</v>
      </c>
      <c r="F5305" s="13" t="n">
        <v>111416.7564</v>
      </c>
      <c r="G5305" s="14" t="n">
        <v>5.2</v>
      </c>
      <c r="H5305" s="15" t="n">
        <v>0.056661</v>
      </c>
      <c r="I5305" s="16" t="n">
        <v>2020</v>
      </c>
      <c r="J5305" s="16" t="n">
        <v>165</v>
      </c>
      <c r="K5305" s="16" t="n">
        <v>170</v>
      </c>
      <c r="L5305" s="17"/>
      <c r="M5305" s="17" t="s">
        <v>15037</v>
      </c>
    </row>
    <row r="5306" customFormat="false" ht="12.8" hidden="false" customHeight="false" outlineLevel="0" collapsed="false">
      <c r="A5306" s="9" t="n">
        <v>46426</v>
      </c>
      <c r="B5306" s="10" t="s">
        <v>15038</v>
      </c>
      <c r="C5306" s="10" t="s">
        <v>15039</v>
      </c>
      <c r="D5306" s="11" t="n">
        <v>1</v>
      </c>
      <c r="E5306" s="12" t="s">
        <v>17</v>
      </c>
      <c r="F5306" s="13" t="n">
        <v>169326.0588</v>
      </c>
      <c r="G5306" s="14" t="n">
        <v>14</v>
      </c>
      <c r="H5306" s="15" t="n">
        <v>0.11275</v>
      </c>
      <c r="I5306" s="16" t="n">
        <v>2050</v>
      </c>
      <c r="J5306" s="16" t="n">
        <v>220</v>
      </c>
      <c r="K5306" s="16" t="n">
        <v>250</v>
      </c>
      <c r="L5306" s="17"/>
      <c r="M5306" s="17" t="s">
        <v>15040</v>
      </c>
    </row>
    <row r="5307" customFormat="false" ht="12.8" hidden="false" customHeight="false" outlineLevel="0" collapsed="false">
      <c r="A5307" s="9" t="n">
        <v>46427</v>
      </c>
      <c r="B5307" s="10" t="s">
        <v>15041</v>
      </c>
      <c r="C5307" s="10" t="s">
        <v>15042</v>
      </c>
      <c r="D5307" s="11" t="n">
        <v>1</v>
      </c>
      <c r="E5307" s="12" t="s">
        <v>17</v>
      </c>
      <c r="F5307" s="13" t="n">
        <v>208940.5586</v>
      </c>
      <c r="G5307" s="14" t="n">
        <v>21.1</v>
      </c>
      <c r="H5307" s="15" t="n">
        <v>0.2695368</v>
      </c>
      <c r="I5307" s="16" t="n">
        <v>2067</v>
      </c>
      <c r="J5307" s="16" t="n">
        <v>400</v>
      </c>
      <c r="K5307" s="16" t="n">
        <v>326</v>
      </c>
      <c r="L5307" s="17"/>
      <c r="M5307" s="17" t="s">
        <v>15043</v>
      </c>
    </row>
    <row r="5308" customFormat="false" ht="12.8" hidden="false" customHeight="false" outlineLevel="0" collapsed="false">
      <c r="A5308" s="9" t="n">
        <v>46430</v>
      </c>
      <c r="B5308" s="10" t="s">
        <v>15044</v>
      </c>
      <c r="C5308" s="10" t="s">
        <v>15045</v>
      </c>
      <c r="D5308" s="11" t="n">
        <v>1</v>
      </c>
      <c r="E5308" s="12" t="s">
        <v>17</v>
      </c>
      <c r="F5308" s="13" t="n">
        <v>14628.7786</v>
      </c>
      <c r="G5308" s="14" t="n">
        <v>8.74</v>
      </c>
      <c r="H5308" s="15" t="n">
        <v>0.072554625</v>
      </c>
      <c r="I5308" s="16" t="n">
        <v>605</v>
      </c>
      <c r="J5308" s="16" t="n">
        <v>615</v>
      </c>
      <c r="K5308" s="16" t="n">
        <v>195</v>
      </c>
      <c r="L5308" s="17"/>
      <c r="M5308" s="17" t="s">
        <v>15046</v>
      </c>
    </row>
    <row r="5309" customFormat="false" ht="12.8" hidden="false" customHeight="false" outlineLevel="0" collapsed="false">
      <c r="A5309" s="9" t="n">
        <v>46431</v>
      </c>
      <c r="B5309" s="10" t="s">
        <v>15047</v>
      </c>
      <c r="C5309" s="10" t="s">
        <v>15048</v>
      </c>
      <c r="D5309" s="11" t="n">
        <v>1</v>
      </c>
      <c r="E5309" s="12" t="s">
        <v>17</v>
      </c>
      <c r="F5309" s="13" t="n">
        <v>15360.2252</v>
      </c>
      <c r="G5309" s="14" t="n">
        <v>9.471</v>
      </c>
      <c r="H5309" s="15" t="n">
        <v>0.0953281</v>
      </c>
      <c r="I5309" s="16" t="n">
        <v>805</v>
      </c>
      <c r="J5309" s="16" t="n">
        <v>620</v>
      </c>
      <c r="K5309" s="16" t="n">
        <v>191</v>
      </c>
      <c r="L5309" s="17"/>
      <c r="M5309" s="17" t="s">
        <v>15049</v>
      </c>
    </row>
    <row r="5310" customFormat="false" ht="12.8" hidden="false" customHeight="false" outlineLevel="0" collapsed="false">
      <c r="A5310" s="9" t="n">
        <v>46432</v>
      </c>
      <c r="B5310" s="10" t="s">
        <v>15050</v>
      </c>
      <c r="C5310" s="10" t="s">
        <v>15051</v>
      </c>
      <c r="D5310" s="11" t="n">
        <v>1</v>
      </c>
      <c r="E5310" s="12" t="s">
        <v>17</v>
      </c>
      <c r="F5310" s="13" t="n">
        <v>16128.24</v>
      </c>
      <c r="G5310" s="14" t="n">
        <v>10.2</v>
      </c>
      <c r="H5310" s="15" t="n">
        <v>0.1229678</v>
      </c>
      <c r="I5310" s="16" t="n">
        <v>1003</v>
      </c>
      <c r="J5310" s="16" t="n">
        <v>613</v>
      </c>
      <c r="K5310" s="16" t="n">
        <v>200</v>
      </c>
      <c r="L5310" s="17"/>
      <c r="M5310" s="17" t="s">
        <v>15052</v>
      </c>
    </row>
    <row r="5311" customFormat="false" ht="12.8" hidden="false" customHeight="false" outlineLevel="0" collapsed="false">
      <c r="A5311" s="9" t="n">
        <v>46434</v>
      </c>
      <c r="B5311" s="10" t="s">
        <v>15053</v>
      </c>
      <c r="C5311" s="10" t="s">
        <v>15054</v>
      </c>
      <c r="D5311" s="11" t="n">
        <v>1</v>
      </c>
      <c r="E5311" s="12" t="s">
        <v>17</v>
      </c>
      <c r="F5311" s="13" t="n">
        <v>15821.027</v>
      </c>
      <c r="G5311" s="14" t="n">
        <v>9.976</v>
      </c>
      <c r="H5311" s="15" t="n">
        <v>0.1031368</v>
      </c>
      <c r="I5311" s="16" t="n">
        <v>800</v>
      </c>
      <c r="J5311" s="16" t="n">
        <v>611</v>
      </c>
      <c r="K5311" s="16" t="n">
        <v>211</v>
      </c>
      <c r="L5311" s="17"/>
      <c r="M5311" s="17" t="s">
        <v>15055</v>
      </c>
    </row>
    <row r="5312" customFormat="false" ht="12.8" hidden="false" customHeight="false" outlineLevel="0" collapsed="false">
      <c r="A5312" s="9" t="n">
        <v>46435</v>
      </c>
      <c r="B5312" s="10" t="s">
        <v>15056</v>
      </c>
      <c r="C5312" s="10" t="s">
        <v>15048</v>
      </c>
      <c r="D5312" s="11" t="n">
        <v>1</v>
      </c>
      <c r="E5312" s="12" t="s">
        <v>17</v>
      </c>
      <c r="F5312" s="13" t="n">
        <v>15360.2252</v>
      </c>
      <c r="G5312" s="14" t="n">
        <v>10.87</v>
      </c>
      <c r="H5312" s="15" t="n">
        <v>0.12631464</v>
      </c>
      <c r="I5312" s="16" t="n">
        <v>808</v>
      </c>
      <c r="J5312" s="16" t="n">
        <v>810</v>
      </c>
      <c r="K5312" s="16" t="n">
        <v>193</v>
      </c>
      <c r="L5312" s="17"/>
      <c r="M5312" s="17" t="s">
        <v>15057</v>
      </c>
    </row>
    <row r="5313" customFormat="false" ht="12.8" hidden="false" customHeight="false" outlineLevel="0" collapsed="false">
      <c r="A5313" s="9" t="n">
        <v>46436</v>
      </c>
      <c r="B5313" s="10" t="s">
        <v>15058</v>
      </c>
      <c r="C5313" s="10" t="s">
        <v>15051</v>
      </c>
      <c r="D5313" s="11" t="n">
        <v>1</v>
      </c>
      <c r="E5313" s="12" t="s">
        <v>17</v>
      </c>
      <c r="F5313" s="13" t="n">
        <v>16128.24</v>
      </c>
      <c r="G5313" s="14" t="n">
        <v>11.7</v>
      </c>
      <c r="H5313" s="15" t="n">
        <v>0.159719625</v>
      </c>
      <c r="I5313" s="16" t="n">
        <v>1005</v>
      </c>
      <c r="J5313" s="16" t="n">
        <v>815</v>
      </c>
      <c r="K5313" s="16" t="n">
        <v>195</v>
      </c>
      <c r="L5313" s="17"/>
      <c r="M5313" s="17" t="s">
        <v>15059</v>
      </c>
    </row>
    <row r="5314" customFormat="false" ht="12.8" hidden="false" customHeight="false" outlineLevel="0" collapsed="false">
      <c r="A5314" s="9" t="n">
        <v>46438</v>
      </c>
      <c r="B5314" s="10" t="s">
        <v>15060</v>
      </c>
      <c r="C5314" s="10" t="s">
        <v>15061</v>
      </c>
      <c r="D5314" s="11" t="n">
        <v>1</v>
      </c>
      <c r="E5314" s="12" t="s">
        <v>17</v>
      </c>
      <c r="F5314" s="13" t="n">
        <v>1986.294</v>
      </c>
      <c r="G5314" s="14" t="n">
        <v>0.786</v>
      </c>
      <c r="H5314" s="15" t="n">
        <v>0.001105</v>
      </c>
      <c r="I5314" s="16" t="n">
        <v>442</v>
      </c>
      <c r="J5314" s="16" t="n">
        <v>50</v>
      </c>
      <c r="K5314" s="16" t="n">
        <v>50</v>
      </c>
      <c r="L5314" s="17"/>
      <c r="M5314" s="17" t="s">
        <v>15062</v>
      </c>
    </row>
    <row r="5315" customFormat="false" ht="12.8" hidden="false" customHeight="false" outlineLevel="0" collapsed="false">
      <c r="A5315" s="9" t="n">
        <v>46439</v>
      </c>
      <c r="B5315" s="10" t="s">
        <v>15063</v>
      </c>
      <c r="C5315" s="10" t="s">
        <v>15064</v>
      </c>
      <c r="D5315" s="11" t="n">
        <v>1</v>
      </c>
      <c r="E5315" s="12" t="s">
        <v>17</v>
      </c>
      <c r="F5315" s="13" t="n">
        <v>2085.6028</v>
      </c>
      <c r="G5315" s="14" t="n">
        <v>1.167</v>
      </c>
      <c r="H5315" s="15" t="n">
        <v>0.001607424</v>
      </c>
      <c r="I5315" s="16" t="n">
        <v>644</v>
      </c>
      <c r="J5315" s="16" t="n">
        <v>48</v>
      </c>
      <c r="K5315" s="16" t="n">
        <v>52</v>
      </c>
      <c r="L5315" s="17"/>
      <c r="M5315" s="17" t="s">
        <v>15065</v>
      </c>
    </row>
    <row r="5316" customFormat="false" ht="12.8" hidden="false" customHeight="false" outlineLevel="0" collapsed="false">
      <c r="A5316" s="9" t="n">
        <v>46440</v>
      </c>
      <c r="B5316" s="10" t="s">
        <v>15066</v>
      </c>
      <c r="C5316" s="10" t="s">
        <v>15067</v>
      </c>
      <c r="D5316" s="11" t="n">
        <v>1</v>
      </c>
      <c r="E5316" s="12" t="s">
        <v>17</v>
      </c>
      <c r="F5316" s="13" t="n">
        <v>2252.4548</v>
      </c>
      <c r="G5316" s="14" t="n">
        <v>1.541</v>
      </c>
      <c r="H5316" s="15" t="n">
        <v>0.001782945</v>
      </c>
      <c r="I5316" s="16" t="n">
        <v>843</v>
      </c>
      <c r="J5316" s="16" t="n">
        <v>45</v>
      </c>
      <c r="K5316" s="16" t="n">
        <v>47</v>
      </c>
      <c r="L5316" s="17"/>
      <c r="M5316" s="17" t="s">
        <v>15068</v>
      </c>
    </row>
    <row r="5317" customFormat="false" ht="12.8" hidden="false" customHeight="false" outlineLevel="0" collapsed="false">
      <c r="A5317" s="9" t="n">
        <v>46450</v>
      </c>
      <c r="B5317" s="10" t="s">
        <v>15069</v>
      </c>
      <c r="C5317" s="10" t="s">
        <v>15070</v>
      </c>
      <c r="D5317" s="11" t="n">
        <v>1</v>
      </c>
      <c r="E5317" s="12" t="s">
        <v>17</v>
      </c>
      <c r="F5317" s="13" t="n">
        <v>18124.4696</v>
      </c>
      <c r="G5317" s="14" t="n">
        <v>3.886</v>
      </c>
      <c r="H5317" s="15" t="n">
        <v>0.01782</v>
      </c>
      <c r="I5317" s="16" t="n">
        <v>660</v>
      </c>
      <c r="J5317" s="16" t="n">
        <v>270</v>
      </c>
      <c r="K5317" s="16" t="n">
        <v>100</v>
      </c>
      <c r="L5317" s="17"/>
      <c r="M5317" s="17" t="s">
        <v>15071</v>
      </c>
    </row>
    <row r="5318" customFormat="false" ht="12.8" hidden="false" customHeight="false" outlineLevel="0" collapsed="false">
      <c r="A5318" s="9" t="n">
        <v>46451</v>
      </c>
      <c r="B5318" s="10" t="s">
        <v>15072</v>
      </c>
      <c r="C5318" s="10" t="s">
        <v>15073</v>
      </c>
      <c r="D5318" s="11" t="n">
        <v>1</v>
      </c>
      <c r="E5318" s="12" t="s">
        <v>17</v>
      </c>
      <c r="F5318" s="13" t="n">
        <v>18933.5956</v>
      </c>
      <c r="G5318" s="14" t="n">
        <v>4.643</v>
      </c>
      <c r="H5318" s="15" t="n">
        <v>0.0228285</v>
      </c>
      <c r="I5318" s="16" t="n">
        <v>855</v>
      </c>
      <c r="J5318" s="16" t="n">
        <v>267</v>
      </c>
      <c r="K5318" s="16" t="n">
        <v>100</v>
      </c>
      <c r="L5318" s="17"/>
      <c r="M5318" s="17" t="s">
        <v>15074</v>
      </c>
    </row>
    <row r="5319" customFormat="false" ht="12.8" hidden="false" customHeight="false" outlineLevel="0" collapsed="false">
      <c r="A5319" s="9" t="n">
        <v>46452</v>
      </c>
      <c r="B5319" s="10" t="s">
        <v>15075</v>
      </c>
      <c r="C5319" s="10" t="s">
        <v>15076</v>
      </c>
      <c r="D5319" s="11" t="n">
        <v>1</v>
      </c>
      <c r="E5319" s="12" t="s">
        <v>17</v>
      </c>
      <c r="F5319" s="13" t="n">
        <v>26053.9162</v>
      </c>
      <c r="G5319" s="14" t="n">
        <v>7.02</v>
      </c>
      <c r="H5319" s="15" t="n">
        <v>0.035475</v>
      </c>
      <c r="I5319" s="16" t="n">
        <v>645</v>
      </c>
      <c r="J5319" s="16" t="n">
        <v>250</v>
      </c>
      <c r="K5319" s="16" t="n">
        <v>220</v>
      </c>
      <c r="L5319" s="17"/>
      <c r="M5319" s="17" t="s">
        <v>15077</v>
      </c>
    </row>
    <row r="5320" customFormat="false" ht="12.8" hidden="false" customHeight="false" outlineLevel="0" collapsed="false">
      <c r="A5320" s="9" t="n">
        <v>46453</v>
      </c>
      <c r="B5320" s="10" t="s">
        <v>15078</v>
      </c>
      <c r="C5320" s="10" t="s">
        <v>15079</v>
      </c>
      <c r="D5320" s="11" t="n">
        <v>1</v>
      </c>
      <c r="E5320" s="12" t="s">
        <v>17</v>
      </c>
      <c r="F5320" s="13" t="n">
        <v>29452.2572</v>
      </c>
      <c r="G5320" s="14" t="n">
        <v>8.258</v>
      </c>
      <c r="H5320" s="15" t="n">
        <v>0.04557</v>
      </c>
      <c r="I5320" s="16" t="n">
        <v>840</v>
      </c>
      <c r="J5320" s="16" t="n">
        <v>250</v>
      </c>
      <c r="K5320" s="16" t="n">
        <v>217</v>
      </c>
      <c r="L5320" s="17"/>
      <c r="M5320" s="17" t="s">
        <v>15080</v>
      </c>
    </row>
    <row r="5321" customFormat="false" ht="12.8" hidden="false" customHeight="false" outlineLevel="0" collapsed="false">
      <c r="A5321" s="9" t="n">
        <v>46454</v>
      </c>
      <c r="B5321" s="10" t="s">
        <v>15081</v>
      </c>
      <c r="C5321" s="10" t="s">
        <v>15082</v>
      </c>
      <c r="D5321" s="11" t="n">
        <v>1</v>
      </c>
      <c r="E5321" s="12" t="s">
        <v>17</v>
      </c>
      <c r="F5321" s="13" t="n">
        <v>8011.8342</v>
      </c>
      <c r="G5321" s="14" t="n">
        <v>2.22</v>
      </c>
      <c r="H5321" s="15" t="n">
        <v>0.002756</v>
      </c>
      <c r="I5321" s="16" t="n">
        <v>530</v>
      </c>
      <c r="J5321" s="16" t="n">
        <v>100</v>
      </c>
      <c r="K5321" s="16" t="n">
        <v>52</v>
      </c>
      <c r="L5321" s="17"/>
      <c r="M5321" s="17" t="s">
        <v>15083</v>
      </c>
    </row>
    <row r="5322" customFormat="false" ht="12.8" hidden="false" customHeight="false" outlineLevel="0" collapsed="false">
      <c r="A5322" s="9" t="n">
        <v>46456</v>
      </c>
      <c r="B5322" s="10" t="s">
        <v>15084</v>
      </c>
      <c r="C5322" s="10" t="s">
        <v>15085</v>
      </c>
      <c r="D5322" s="11" t="n">
        <v>1</v>
      </c>
      <c r="E5322" s="12" t="s">
        <v>17</v>
      </c>
      <c r="F5322" s="13" t="n">
        <v>8532.6154</v>
      </c>
      <c r="G5322" s="14" t="n">
        <v>2.856</v>
      </c>
      <c r="H5322" s="15" t="n">
        <v>0.003942</v>
      </c>
      <c r="I5322" s="16" t="n">
        <v>730</v>
      </c>
      <c r="J5322" s="16" t="n">
        <v>100</v>
      </c>
      <c r="K5322" s="16" t="n">
        <v>54</v>
      </c>
      <c r="L5322" s="17"/>
      <c r="M5322" s="17" t="s">
        <v>15086</v>
      </c>
    </row>
    <row r="5323" customFormat="false" ht="12.8" hidden="false" customHeight="false" outlineLevel="0" collapsed="false">
      <c r="A5323" s="9" t="n">
        <v>46458</v>
      </c>
      <c r="B5323" s="10" t="s">
        <v>15087</v>
      </c>
      <c r="C5323" s="10" t="s">
        <v>15088</v>
      </c>
      <c r="D5323" s="11" t="n">
        <v>1</v>
      </c>
      <c r="E5323" s="12" t="s">
        <v>17</v>
      </c>
      <c r="F5323" s="13" t="n">
        <v>10047.9006</v>
      </c>
      <c r="G5323" s="14" t="n">
        <v>3.683</v>
      </c>
      <c r="H5323" s="15" t="n">
        <v>0.0050875</v>
      </c>
      <c r="I5323" s="16" t="n">
        <v>925</v>
      </c>
      <c r="J5323" s="16" t="n">
        <v>100</v>
      </c>
      <c r="K5323" s="16" t="n">
        <v>55</v>
      </c>
      <c r="L5323" s="17"/>
      <c r="M5323" s="17" t="s">
        <v>15089</v>
      </c>
    </row>
    <row r="5324" customFormat="false" ht="12.8" hidden="false" customHeight="false" outlineLevel="0" collapsed="false">
      <c r="A5324" s="9" t="n">
        <v>46460</v>
      </c>
      <c r="B5324" s="10" t="s">
        <v>15090</v>
      </c>
      <c r="C5324" s="10" t="s">
        <v>15091</v>
      </c>
      <c r="D5324" s="11" t="n">
        <v>1</v>
      </c>
      <c r="E5324" s="12" t="s">
        <v>17</v>
      </c>
      <c r="F5324" s="13" t="n">
        <v>5001.8784</v>
      </c>
      <c r="G5324" s="14" t="n">
        <v>1.013</v>
      </c>
      <c r="H5324" s="15" t="n">
        <v>0.0026112</v>
      </c>
      <c r="I5324" s="16" t="n">
        <v>512</v>
      </c>
      <c r="J5324" s="16" t="n">
        <v>100</v>
      </c>
      <c r="K5324" s="16" t="n">
        <v>51</v>
      </c>
      <c r="L5324" s="17"/>
      <c r="M5324" s="17" t="s">
        <v>15092</v>
      </c>
    </row>
    <row r="5325" customFormat="false" ht="12.8" hidden="false" customHeight="false" outlineLevel="0" collapsed="false">
      <c r="A5325" s="9" t="n">
        <v>46461</v>
      </c>
      <c r="B5325" s="10" t="s">
        <v>15093</v>
      </c>
      <c r="C5325" s="10" t="s">
        <v>15094</v>
      </c>
      <c r="D5325" s="11" t="n">
        <v>1</v>
      </c>
      <c r="E5325" s="12" t="s">
        <v>17</v>
      </c>
      <c r="F5325" s="13" t="n">
        <v>5380.7056</v>
      </c>
      <c r="G5325" s="14" t="n">
        <v>1.475</v>
      </c>
      <c r="H5325" s="15" t="n">
        <v>0.003763</v>
      </c>
      <c r="I5325" s="16" t="n">
        <v>710</v>
      </c>
      <c r="J5325" s="16" t="n">
        <v>100</v>
      </c>
      <c r="K5325" s="16" t="n">
        <v>53</v>
      </c>
      <c r="L5325" s="17"/>
      <c r="M5325" s="17" t="s">
        <v>15095</v>
      </c>
    </row>
    <row r="5326" customFormat="false" ht="12.8" hidden="false" customHeight="false" outlineLevel="0" collapsed="false">
      <c r="A5326" s="9" t="n">
        <v>46462</v>
      </c>
      <c r="B5326" s="10" t="s">
        <v>15096</v>
      </c>
      <c r="C5326" s="10" t="s">
        <v>15097</v>
      </c>
      <c r="D5326" s="11" t="n">
        <v>1</v>
      </c>
      <c r="E5326" s="12" t="s">
        <v>17</v>
      </c>
      <c r="F5326" s="13" t="n">
        <v>8275.1748</v>
      </c>
      <c r="G5326" s="14" t="n">
        <v>0.91</v>
      </c>
      <c r="H5326" s="15" t="n">
        <v>0.002805</v>
      </c>
      <c r="I5326" s="16" t="n">
        <v>510</v>
      </c>
      <c r="J5326" s="16" t="n">
        <v>100</v>
      </c>
      <c r="K5326" s="16" t="n">
        <v>55</v>
      </c>
      <c r="L5326" s="17"/>
      <c r="M5326" s="17" t="s">
        <v>15098</v>
      </c>
    </row>
    <row r="5327" customFormat="false" ht="12.8" hidden="false" customHeight="false" outlineLevel="0" collapsed="false">
      <c r="A5327" s="9" t="n">
        <v>46463</v>
      </c>
      <c r="B5327" s="10" t="s">
        <v>15099</v>
      </c>
      <c r="C5327" s="10" t="s">
        <v>15100</v>
      </c>
      <c r="D5327" s="11" t="n">
        <v>1</v>
      </c>
      <c r="E5327" s="12" t="s">
        <v>17</v>
      </c>
      <c r="F5327" s="13" t="n">
        <v>9634.5112</v>
      </c>
      <c r="G5327" s="14" t="n">
        <v>1.225</v>
      </c>
      <c r="H5327" s="15" t="n">
        <v>0.003905</v>
      </c>
      <c r="I5327" s="16" t="n">
        <v>710</v>
      </c>
      <c r="J5327" s="16" t="n">
        <v>100</v>
      </c>
      <c r="K5327" s="16" t="n">
        <v>55</v>
      </c>
      <c r="L5327" s="17"/>
      <c r="M5327" s="17" t="s">
        <v>15101</v>
      </c>
    </row>
    <row r="5328" customFormat="false" ht="12.8" hidden="false" customHeight="false" outlineLevel="0" collapsed="false">
      <c r="A5328" s="9" t="n">
        <v>46464</v>
      </c>
      <c r="B5328" s="10" t="s">
        <v>15102</v>
      </c>
      <c r="C5328" s="10" t="s">
        <v>15103</v>
      </c>
      <c r="D5328" s="11" t="n">
        <v>1</v>
      </c>
      <c r="E5328" s="12" t="s">
        <v>17</v>
      </c>
      <c r="F5328" s="13" t="n">
        <v>3740.3758</v>
      </c>
      <c r="G5328" s="14" t="n">
        <v>0.578</v>
      </c>
      <c r="H5328" s="15" t="n">
        <v>0.0006526</v>
      </c>
      <c r="I5328" s="16" t="n">
        <v>251</v>
      </c>
      <c r="J5328" s="16" t="n">
        <v>100</v>
      </c>
      <c r="K5328" s="16" t="n">
        <v>26</v>
      </c>
      <c r="L5328" s="17"/>
      <c r="M5328" s="17" t="s">
        <v>15104</v>
      </c>
    </row>
    <row r="5329" customFormat="false" ht="12.8" hidden="false" customHeight="false" outlineLevel="0" collapsed="false">
      <c r="A5329" s="9" t="n">
        <v>46466</v>
      </c>
      <c r="B5329" s="10" t="s">
        <v>15105</v>
      </c>
      <c r="C5329" s="10" t="s">
        <v>15106</v>
      </c>
      <c r="D5329" s="11" t="n">
        <v>1</v>
      </c>
      <c r="E5329" s="12" t="s">
        <v>17</v>
      </c>
      <c r="F5329" s="13" t="n">
        <v>38585.6342</v>
      </c>
      <c r="G5329" s="14" t="n">
        <v>9.509</v>
      </c>
      <c r="H5329" s="15" t="n">
        <v>0.12</v>
      </c>
      <c r="I5329" s="16" t="n">
        <v>625</v>
      </c>
      <c r="J5329" s="16" t="n">
        <v>300</v>
      </c>
      <c r="K5329" s="16" t="n">
        <v>640</v>
      </c>
      <c r="L5329" s="17"/>
      <c r="M5329" s="17" t="s">
        <v>15107</v>
      </c>
    </row>
    <row r="5330" customFormat="false" ht="12.8" hidden="false" customHeight="false" outlineLevel="0" collapsed="false">
      <c r="A5330" s="9" t="n">
        <v>46469</v>
      </c>
      <c r="B5330" s="10" t="s">
        <v>15108</v>
      </c>
      <c r="C5330" s="10" t="s">
        <v>15109</v>
      </c>
      <c r="D5330" s="11" t="n">
        <v>1</v>
      </c>
      <c r="E5330" s="12" t="s">
        <v>17</v>
      </c>
      <c r="F5330" s="13" t="n">
        <v>9454.278</v>
      </c>
      <c r="G5330" s="14" t="n">
        <v>4.3</v>
      </c>
      <c r="H5330" s="15" t="n">
        <v>0.032918</v>
      </c>
      <c r="I5330" s="16" t="n">
        <v>3020</v>
      </c>
      <c r="J5330" s="16" t="n">
        <v>218</v>
      </c>
      <c r="K5330" s="16" t="n">
        <v>50</v>
      </c>
      <c r="L5330" s="17"/>
      <c r="M5330" s="17" t="s">
        <v>15110</v>
      </c>
    </row>
    <row r="5331" customFormat="false" ht="12.8" hidden="false" customHeight="false" outlineLevel="0" collapsed="false">
      <c r="A5331" s="9" t="n">
        <v>46470</v>
      </c>
      <c r="B5331" s="10" t="s">
        <v>15111</v>
      </c>
      <c r="C5331" s="10" t="s">
        <v>15112</v>
      </c>
      <c r="D5331" s="11" t="n">
        <v>1</v>
      </c>
      <c r="E5331" s="12" t="s">
        <v>17</v>
      </c>
      <c r="F5331" s="13" t="n">
        <v>16726.795</v>
      </c>
      <c r="G5331" s="14" t="n">
        <v>9.3</v>
      </c>
      <c r="H5331" s="15" t="n">
        <v>0.08925</v>
      </c>
      <c r="I5331" s="16" t="n">
        <v>3000</v>
      </c>
      <c r="J5331" s="16" t="n">
        <v>425</v>
      </c>
      <c r="K5331" s="16" t="n">
        <v>70</v>
      </c>
      <c r="L5331" s="17"/>
      <c r="M5331" s="17" t="s">
        <v>15113</v>
      </c>
    </row>
    <row r="5332" customFormat="false" ht="12.8" hidden="false" customHeight="false" outlineLevel="0" collapsed="false">
      <c r="A5332" s="9" t="n">
        <v>46472</v>
      </c>
      <c r="B5332" s="10" t="s">
        <v>15114</v>
      </c>
      <c r="C5332" s="10" t="s">
        <v>15115</v>
      </c>
      <c r="D5332" s="11" t="n">
        <v>1</v>
      </c>
      <c r="E5332" s="12" t="s">
        <v>17</v>
      </c>
      <c r="F5332" s="13" t="n">
        <v>4828.7606</v>
      </c>
      <c r="G5332" s="14" t="n">
        <v>1.045</v>
      </c>
      <c r="H5332" s="15" t="n">
        <v>0.00106</v>
      </c>
      <c r="I5332" s="16" t="n">
        <v>530</v>
      </c>
      <c r="J5332" s="16" t="n">
        <v>50</v>
      </c>
      <c r="K5332" s="16" t="n">
        <v>40</v>
      </c>
      <c r="L5332" s="17"/>
      <c r="M5332" s="17" t="s">
        <v>15116</v>
      </c>
    </row>
    <row r="5333" customFormat="false" ht="12.8" hidden="false" customHeight="false" outlineLevel="0" collapsed="false">
      <c r="A5333" s="9" t="n">
        <v>46473</v>
      </c>
      <c r="B5333" s="10" t="s">
        <v>15117</v>
      </c>
      <c r="C5333" s="10" t="s">
        <v>15118</v>
      </c>
      <c r="D5333" s="11" t="n">
        <v>1</v>
      </c>
      <c r="E5333" s="12" t="s">
        <v>17</v>
      </c>
      <c r="F5333" s="13" t="n">
        <v>5457.2168</v>
      </c>
      <c r="G5333" s="14" t="n">
        <v>1.565</v>
      </c>
      <c r="H5333" s="15" t="n">
        <v>0.001305</v>
      </c>
      <c r="I5333" s="16" t="n">
        <v>725</v>
      </c>
      <c r="J5333" s="16" t="n">
        <v>45</v>
      </c>
      <c r="K5333" s="16" t="n">
        <v>40</v>
      </c>
      <c r="L5333" s="17"/>
      <c r="M5333" s="17" t="s">
        <v>15119</v>
      </c>
    </row>
    <row r="5334" customFormat="false" ht="12.8" hidden="false" customHeight="false" outlineLevel="0" collapsed="false">
      <c r="A5334" s="9" t="n">
        <v>46474</v>
      </c>
      <c r="B5334" s="10" t="s">
        <v>15120</v>
      </c>
      <c r="C5334" s="10" t="s">
        <v>15121</v>
      </c>
      <c r="D5334" s="11" t="n">
        <v>1</v>
      </c>
      <c r="E5334" s="12" t="s">
        <v>17</v>
      </c>
      <c r="F5334" s="13" t="n">
        <v>6288.5976</v>
      </c>
      <c r="G5334" s="14" t="n">
        <v>2.025</v>
      </c>
      <c r="H5334" s="15" t="n">
        <v>0.00185</v>
      </c>
      <c r="I5334" s="16" t="n">
        <v>925</v>
      </c>
      <c r="J5334" s="16" t="n">
        <v>40</v>
      </c>
      <c r="K5334" s="16" t="n">
        <v>50</v>
      </c>
      <c r="L5334" s="17"/>
      <c r="M5334" s="17" t="s">
        <v>15122</v>
      </c>
    </row>
    <row r="5335" customFormat="false" ht="12.8" hidden="false" customHeight="false" outlineLevel="0" collapsed="false">
      <c r="A5335" s="9" t="n">
        <v>46476</v>
      </c>
      <c r="B5335" s="10" t="s">
        <v>15123</v>
      </c>
      <c r="C5335" s="10" t="s">
        <v>15124</v>
      </c>
      <c r="D5335" s="11" t="n">
        <v>1</v>
      </c>
      <c r="E5335" s="12" t="s">
        <v>17</v>
      </c>
      <c r="F5335" s="13" t="n">
        <v>9053.432</v>
      </c>
      <c r="G5335" s="14" t="n">
        <v>1.858</v>
      </c>
      <c r="H5335" s="15" t="n">
        <v>0.00849</v>
      </c>
      <c r="I5335" s="16" t="n">
        <v>1415</v>
      </c>
      <c r="J5335" s="16" t="n">
        <v>300</v>
      </c>
      <c r="K5335" s="16" t="n">
        <v>20</v>
      </c>
      <c r="L5335" s="17"/>
      <c r="M5335" s="17" t="s">
        <v>15125</v>
      </c>
    </row>
    <row r="5336" customFormat="false" ht="12.8" hidden="false" customHeight="false" outlineLevel="0" collapsed="false">
      <c r="A5336" s="9" t="n">
        <v>46477</v>
      </c>
      <c r="B5336" s="10" t="s">
        <v>15126</v>
      </c>
      <c r="C5336" s="10" t="s">
        <v>15127</v>
      </c>
      <c r="D5336" s="11" t="n">
        <v>1</v>
      </c>
      <c r="E5336" s="12" t="s">
        <v>17</v>
      </c>
      <c r="F5336" s="13" t="n">
        <v>8059.459</v>
      </c>
      <c r="G5336" s="14" t="n">
        <v>2.556</v>
      </c>
      <c r="H5336" s="15" t="n">
        <v>0.0110772</v>
      </c>
      <c r="I5336" s="16" t="n">
        <v>1810</v>
      </c>
      <c r="J5336" s="16" t="n">
        <v>306</v>
      </c>
      <c r="K5336" s="16" t="n">
        <v>20</v>
      </c>
      <c r="L5336" s="17"/>
      <c r="M5336" s="17" t="s">
        <v>15128</v>
      </c>
    </row>
    <row r="5337" customFormat="false" ht="12.8" hidden="false" customHeight="false" outlineLevel="0" collapsed="false">
      <c r="A5337" s="9" t="n">
        <v>46478</v>
      </c>
      <c r="B5337" s="10" t="s">
        <v>15129</v>
      </c>
      <c r="C5337" s="10" t="s">
        <v>15130</v>
      </c>
      <c r="D5337" s="11" t="n">
        <v>1</v>
      </c>
      <c r="E5337" s="12" t="s">
        <v>17</v>
      </c>
      <c r="F5337" s="13" t="n">
        <v>7988.836</v>
      </c>
      <c r="G5337" s="14" t="n">
        <v>1.107</v>
      </c>
      <c r="H5337" s="15" t="n">
        <v>0.001325</v>
      </c>
      <c r="I5337" s="16" t="n">
        <v>530</v>
      </c>
      <c r="J5337" s="16" t="n">
        <v>50</v>
      </c>
      <c r="K5337" s="16" t="n">
        <v>50</v>
      </c>
      <c r="L5337" s="17"/>
      <c r="M5337" s="17" t="s">
        <v>15131</v>
      </c>
    </row>
    <row r="5338" customFormat="false" ht="12.8" hidden="false" customHeight="false" outlineLevel="0" collapsed="false">
      <c r="A5338" s="9" t="n">
        <v>46479</v>
      </c>
      <c r="B5338" s="10" t="s">
        <v>15132</v>
      </c>
      <c r="C5338" s="10" t="s">
        <v>15133</v>
      </c>
      <c r="D5338" s="11" t="n">
        <v>1</v>
      </c>
      <c r="E5338" s="12" t="s">
        <v>17</v>
      </c>
      <c r="F5338" s="13" t="n">
        <v>8606.2002</v>
      </c>
      <c r="G5338" s="14" t="n">
        <v>6.076</v>
      </c>
      <c r="H5338" s="15" t="n">
        <v>0.0174537</v>
      </c>
      <c r="I5338" s="16" t="n">
        <v>1025</v>
      </c>
      <c r="J5338" s="16" t="n">
        <v>198</v>
      </c>
      <c r="K5338" s="16" t="n">
        <v>86</v>
      </c>
      <c r="L5338" s="17"/>
      <c r="M5338" s="17" t="s">
        <v>15134</v>
      </c>
    </row>
    <row r="5339" customFormat="false" ht="12.8" hidden="false" customHeight="false" outlineLevel="0" collapsed="false">
      <c r="A5339" s="9" t="n">
        <v>46480</v>
      </c>
      <c r="B5339" s="10" t="s">
        <v>15135</v>
      </c>
      <c r="C5339" s="10" t="s">
        <v>15136</v>
      </c>
      <c r="D5339" s="11" t="n">
        <v>1</v>
      </c>
      <c r="E5339" s="12" t="s">
        <v>17</v>
      </c>
      <c r="F5339" s="13" t="n">
        <v>43218.8216</v>
      </c>
      <c r="G5339" s="14" t="n">
        <v>7.4</v>
      </c>
      <c r="H5339" s="15" t="n">
        <v>0.012018793</v>
      </c>
      <c r="I5339" s="16" t="n">
        <v>1457</v>
      </c>
      <c r="J5339" s="16" t="n">
        <v>113</v>
      </c>
      <c r="K5339" s="16" t="n">
        <v>73</v>
      </c>
      <c r="L5339" s="17"/>
      <c r="M5339" s="17" t="s">
        <v>15137</v>
      </c>
    </row>
    <row r="5340" customFormat="false" ht="12.8" hidden="false" customHeight="false" outlineLevel="0" collapsed="false">
      <c r="A5340" s="9" t="n">
        <v>46481</v>
      </c>
      <c r="B5340" s="10" t="s">
        <v>15138</v>
      </c>
      <c r="C5340" s="10" t="s">
        <v>15139</v>
      </c>
      <c r="D5340" s="11" t="n">
        <v>1</v>
      </c>
      <c r="E5340" s="12" t="s">
        <v>17</v>
      </c>
      <c r="F5340" s="13" t="n">
        <v>23235.2148</v>
      </c>
      <c r="G5340" s="14" t="n">
        <v>5</v>
      </c>
      <c r="H5340" s="15" t="n">
        <v>0.012018793</v>
      </c>
      <c r="I5340" s="16" t="n">
        <v>1457</v>
      </c>
      <c r="J5340" s="16" t="n">
        <v>113</v>
      </c>
      <c r="K5340" s="16" t="n">
        <v>73</v>
      </c>
      <c r="L5340" s="17"/>
      <c r="M5340" s="17" t="s">
        <v>15140</v>
      </c>
    </row>
    <row r="5341" customFormat="false" ht="12.8" hidden="false" customHeight="false" outlineLevel="0" collapsed="false">
      <c r="A5341" s="9" t="n">
        <v>46482</v>
      </c>
      <c r="B5341" s="10" t="s">
        <v>15141</v>
      </c>
      <c r="C5341" s="10" t="s">
        <v>15142</v>
      </c>
      <c r="D5341" s="11" t="n">
        <v>1</v>
      </c>
      <c r="E5341" s="12" t="s">
        <v>17</v>
      </c>
      <c r="F5341" s="13" t="n">
        <v>15057.1658</v>
      </c>
      <c r="G5341" s="14" t="n">
        <v>2.122</v>
      </c>
      <c r="H5341" s="15" t="n">
        <v>0.00292125</v>
      </c>
      <c r="I5341" s="16" t="n">
        <v>205</v>
      </c>
      <c r="J5341" s="16" t="n">
        <v>150</v>
      </c>
      <c r="K5341" s="16" t="n">
        <v>95</v>
      </c>
      <c r="L5341" s="17"/>
      <c r="M5341" s="17" t="s">
        <v>15143</v>
      </c>
    </row>
    <row r="5342" customFormat="false" ht="12.8" hidden="false" customHeight="false" outlineLevel="0" collapsed="false">
      <c r="A5342" s="9" t="n">
        <v>46483</v>
      </c>
      <c r="B5342" s="10" t="s">
        <v>15144</v>
      </c>
      <c r="C5342" s="10" t="s">
        <v>15145</v>
      </c>
      <c r="D5342" s="11" t="n">
        <v>1</v>
      </c>
      <c r="E5342" s="12" t="s">
        <v>17</v>
      </c>
      <c r="F5342" s="13" t="n">
        <v>8600.2294</v>
      </c>
      <c r="G5342" s="14" t="n">
        <v>1.669</v>
      </c>
      <c r="H5342" s="15" t="n">
        <v>0.00279128</v>
      </c>
      <c r="I5342" s="16" t="n">
        <v>205</v>
      </c>
      <c r="J5342" s="16" t="n">
        <v>148</v>
      </c>
      <c r="K5342" s="16" t="n">
        <v>92</v>
      </c>
      <c r="L5342" s="17"/>
      <c r="M5342" s="17" t="s">
        <v>15146</v>
      </c>
    </row>
    <row r="5343" customFormat="false" ht="12.8" hidden="false" customHeight="false" outlineLevel="0" collapsed="false">
      <c r="A5343" s="9" t="n">
        <v>46484</v>
      </c>
      <c r="B5343" s="10" t="s">
        <v>15147</v>
      </c>
      <c r="C5343" s="10" t="s">
        <v>15148</v>
      </c>
      <c r="D5343" s="11" t="n">
        <v>1</v>
      </c>
      <c r="E5343" s="12" t="s">
        <v>17</v>
      </c>
      <c r="F5343" s="13" t="n">
        <v>27672.1682</v>
      </c>
      <c r="G5343" s="14" t="n">
        <v>8.2</v>
      </c>
      <c r="H5343" s="15" t="n">
        <v>0.00392</v>
      </c>
      <c r="I5343" s="16" t="n">
        <v>1400</v>
      </c>
      <c r="J5343" s="16" t="n">
        <v>70</v>
      </c>
      <c r="K5343" s="16" t="n">
        <v>40</v>
      </c>
      <c r="L5343" s="17"/>
      <c r="M5343" s="17" t="s">
        <v>15149</v>
      </c>
    </row>
    <row r="5344" customFormat="false" ht="12.8" hidden="false" customHeight="false" outlineLevel="0" collapsed="false">
      <c r="A5344" s="9" t="n">
        <v>46485</v>
      </c>
      <c r="B5344" s="10" t="s">
        <v>15150</v>
      </c>
      <c r="C5344" s="10" t="s">
        <v>15151</v>
      </c>
      <c r="D5344" s="11" t="n">
        <v>1</v>
      </c>
      <c r="E5344" s="12" t="s">
        <v>17</v>
      </c>
      <c r="F5344" s="13" t="n">
        <v>14612.6008</v>
      </c>
      <c r="G5344" s="14" t="n">
        <v>1.086</v>
      </c>
      <c r="H5344" s="15" t="n">
        <v>0.00279888</v>
      </c>
      <c r="I5344" s="16" t="n">
        <v>595</v>
      </c>
      <c r="J5344" s="16" t="n">
        <v>84</v>
      </c>
      <c r="K5344" s="16" t="n">
        <v>56</v>
      </c>
      <c r="L5344" s="17"/>
      <c r="M5344" s="17" t="s">
        <v>15152</v>
      </c>
    </row>
    <row r="5345" customFormat="false" ht="12.8" hidden="false" customHeight="false" outlineLevel="0" collapsed="false">
      <c r="A5345" s="9" t="n">
        <v>46486</v>
      </c>
      <c r="B5345" s="10" t="s">
        <v>15153</v>
      </c>
      <c r="C5345" s="10" t="s">
        <v>15154</v>
      </c>
      <c r="D5345" s="11" t="n">
        <v>1</v>
      </c>
      <c r="E5345" s="12" t="s">
        <v>17</v>
      </c>
      <c r="F5345" s="13" t="n">
        <v>6149.3694</v>
      </c>
      <c r="G5345" s="14" t="n">
        <v>0.994</v>
      </c>
      <c r="H5345" s="15" t="n">
        <v>0.001166</v>
      </c>
      <c r="I5345" s="16" t="n">
        <v>212</v>
      </c>
      <c r="J5345" s="16" t="n">
        <v>100</v>
      </c>
      <c r="K5345" s="16" t="n">
        <v>55</v>
      </c>
      <c r="L5345" s="17"/>
      <c r="M5345" s="17" t="s">
        <v>15155</v>
      </c>
    </row>
    <row r="5346" customFormat="false" ht="12.8" hidden="false" customHeight="false" outlineLevel="0" collapsed="false">
      <c r="A5346" s="9" t="n">
        <v>46487</v>
      </c>
      <c r="B5346" s="10" t="s">
        <v>15156</v>
      </c>
      <c r="C5346" s="10" t="s">
        <v>15157</v>
      </c>
      <c r="D5346" s="11" t="n">
        <v>1</v>
      </c>
      <c r="E5346" s="12" t="s">
        <v>17</v>
      </c>
      <c r="F5346" s="13" t="n">
        <v>25552.4988</v>
      </c>
      <c r="G5346" s="14" t="n">
        <v>2.063</v>
      </c>
      <c r="H5346" s="15" t="n">
        <v>0.0039</v>
      </c>
      <c r="I5346" s="16" t="n">
        <v>520</v>
      </c>
      <c r="J5346" s="16" t="n">
        <v>150</v>
      </c>
      <c r="K5346" s="16" t="n">
        <v>50</v>
      </c>
      <c r="L5346" s="17"/>
      <c r="M5346" s="17" t="s">
        <v>15158</v>
      </c>
    </row>
    <row r="5347" customFormat="false" ht="12.8" hidden="false" customHeight="false" outlineLevel="0" collapsed="false">
      <c r="A5347" s="9" t="n">
        <v>46488</v>
      </c>
      <c r="B5347" s="10" t="s">
        <v>15159</v>
      </c>
      <c r="C5347" s="10" t="s">
        <v>15160</v>
      </c>
      <c r="D5347" s="11" t="n">
        <v>1</v>
      </c>
      <c r="E5347" s="12" t="s">
        <v>17</v>
      </c>
      <c r="F5347" s="13" t="n">
        <v>27546.6988</v>
      </c>
      <c r="G5347" s="14" t="n">
        <v>2.622</v>
      </c>
      <c r="H5347" s="15" t="n">
        <v>0.0039</v>
      </c>
      <c r="I5347" s="16" t="n">
        <v>520</v>
      </c>
      <c r="J5347" s="16" t="n">
        <v>150</v>
      </c>
      <c r="K5347" s="16" t="n">
        <v>50</v>
      </c>
      <c r="L5347" s="17"/>
      <c r="M5347" s="17" t="s">
        <v>15161</v>
      </c>
    </row>
    <row r="5348" customFormat="false" ht="12.8" hidden="false" customHeight="false" outlineLevel="0" collapsed="false">
      <c r="A5348" s="9" t="n">
        <v>46489</v>
      </c>
      <c r="B5348" s="10" t="s">
        <v>15162</v>
      </c>
      <c r="C5348" s="10" t="s">
        <v>15163</v>
      </c>
      <c r="D5348" s="11" t="n">
        <v>1</v>
      </c>
      <c r="E5348" s="12" t="s">
        <v>17</v>
      </c>
      <c r="F5348" s="13" t="n">
        <v>35926.693</v>
      </c>
      <c r="G5348" s="14" t="n">
        <v>3.254</v>
      </c>
      <c r="H5348" s="15" t="n">
        <v>0.00612</v>
      </c>
      <c r="I5348" s="16" t="n">
        <v>510</v>
      </c>
      <c r="J5348" s="16" t="n">
        <v>200</v>
      </c>
      <c r="K5348" s="16" t="n">
        <v>60</v>
      </c>
      <c r="L5348" s="17"/>
      <c r="M5348" s="17" t="s">
        <v>15164</v>
      </c>
    </row>
    <row r="5349" customFormat="false" ht="12.8" hidden="false" customHeight="false" outlineLevel="0" collapsed="false">
      <c r="A5349" s="9" t="n">
        <v>46490</v>
      </c>
      <c r="B5349" s="10" t="s">
        <v>15165</v>
      </c>
      <c r="C5349" s="10" t="s">
        <v>15166</v>
      </c>
      <c r="D5349" s="11" t="n">
        <v>1</v>
      </c>
      <c r="E5349" s="12" t="s">
        <v>17</v>
      </c>
      <c r="F5349" s="13" t="n">
        <v>39313.3992</v>
      </c>
      <c r="G5349" s="14" t="n">
        <v>5.727</v>
      </c>
      <c r="H5349" s="15" t="n">
        <v>0.009957672</v>
      </c>
      <c r="I5349" s="16" t="n">
        <v>502</v>
      </c>
      <c r="J5349" s="16" t="n">
        <v>342</v>
      </c>
      <c r="K5349" s="16" t="n">
        <v>58</v>
      </c>
      <c r="L5349" s="17"/>
      <c r="M5349" s="17" t="s">
        <v>15167</v>
      </c>
    </row>
    <row r="5350" customFormat="false" ht="12.8" hidden="false" customHeight="false" outlineLevel="0" collapsed="false">
      <c r="A5350" s="9" t="n">
        <v>46500</v>
      </c>
      <c r="B5350" s="10" t="s">
        <v>15168</v>
      </c>
      <c r="C5350" s="10" t="s">
        <v>15169</v>
      </c>
      <c r="D5350" s="11" t="n">
        <v>1</v>
      </c>
      <c r="E5350" s="12" t="s">
        <v>17</v>
      </c>
      <c r="F5350" s="13" t="n">
        <v>7811.8714</v>
      </c>
      <c r="G5350" s="14" t="n">
        <v>0.997</v>
      </c>
      <c r="H5350" s="15" t="n">
        <v>0.0060762</v>
      </c>
      <c r="I5350" s="16" t="n">
        <v>520</v>
      </c>
      <c r="J5350" s="16" t="n">
        <v>123</v>
      </c>
      <c r="K5350" s="16" t="n">
        <v>95</v>
      </c>
      <c r="L5350" s="17"/>
      <c r="M5350" s="17" t="s">
        <v>15170</v>
      </c>
    </row>
    <row r="5351" customFormat="false" ht="12.8" hidden="false" customHeight="false" outlineLevel="0" collapsed="false">
      <c r="A5351" s="9" t="n">
        <v>46501</v>
      </c>
      <c r="B5351" s="10" t="s">
        <v>15171</v>
      </c>
      <c r="C5351" s="10" t="s">
        <v>15172</v>
      </c>
      <c r="D5351" s="11" t="n">
        <v>1</v>
      </c>
      <c r="E5351" s="12" t="s">
        <v>17</v>
      </c>
      <c r="F5351" s="13" t="n">
        <v>7603.094</v>
      </c>
      <c r="G5351" s="14" t="n">
        <v>1.584</v>
      </c>
      <c r="H5351" s="15" t="n">
        <v>0.010253952</v>
      </c>
      <c r="I5351" s="16" t="n">
        <v>516</v>
      </c>
      <c r="J5351" s="16" t="n">
        <v>207</v>
      </c>
      <c r="K5351" s="16" t="n">
        <v>96</v>
      </c>
      <c r="L5351" s="17"/>
      <c r="M5351" s="17" t="s">
        <v>15173</v>
      </c>
    </row>
    <row r="5352" customFormat="false" ht="12.8" hidden="false" customHeight="false" outlineLevel="0" collapsed="false">
      <c r="A5352" s="9" t="n">
        <v>46502</v>
      </c>
      <c r="B5352" s="10" t="s">
        <v>15174</v>
      </c>
      <c r="C5352" s="10" t="s">
        <v>15175</v>
      </c>
      <c r="D5352" s="11" t="n">
        <v>1</v>
      </c>
      <c r="E5352" s="12" t="s">
        <v>17</v>
      </c>
      <c r="F5352" s="13" t="n">
        <v>6401.0634</v>
      </c>
      <c r="G5352" s="14" t="n">
        <v>2.049</v>
      </c>
      <c r="H5352" s="15" t="n">
        <v>0.0179265</v>
      </c>
      <c r="I5352" s="16" t="n">
        <v>510</v>
      </c>
      <c r="J5352" s="16" t="n">
        <v>370</v>
      </c>
      <c r="K5352" s="16" t="n">
        <v>95</v>
      </c>
      <c r="L5352" s="17"/>
      <c r="M5352" s="17" t="s">
        <v>15176</v>
      </c>
    </row>
    <row r="5353" customFormat="false" ht="12.8" hidden="false" customHeight="false" outlineLevel="0" collapsed="false">
      <c r="A5353" s="9" t="n">
        <v>46505</v>
      </c>
      <c r="B5353" s="10" t="s">
        <v>15177</v>
      </c>
      <c r="C5353" s="10" t="s">
        <v>15178</v>
      </c>
      <c r="D5353" s="11" t="n">
        <v>1</v>
      </c>
      <c r="E5353" s="12" t="s">
        <v>17</v>
      </c>
      <c r="F5353" s="13" t="n">
        <v>9385.2598</v>
      </c>
      <c r="G5353" s="14" t="n">
        <v>3.005</v>
      </c>
      <c r="H5353" s="15" t="n">
        <v>0.005545125</v>
      </c>
      <c r="I5353" s="16" t="n">
        <v>477</v>
      </c>
      <c r="J5353" s="16" t="n">
        <v>465</v>
      </c>
      <c r="K5353" s="16" t="n">
        <v>25</v>
      </c>
      <c r="L5353" s="17"/>
      <c r="M5353" s="17" t="s">
        <v>15179</v>
      </c>
    </row>
    <row r="5354" customFormat="false" ht="12.8" hidden="false" customHeight="false" outlineLevel="0" collapsed="false">
      <c r="A5354" s="9" t="n">
        <v>46506</v>
      </c>
      <c r="B5354" s="10" t="s">
        <v>15180</v>
      </c>
      <c r="C5354" s="10" t="s">
        <v>15181</v>
      </c>
      <c r="D5354" s="11" t="n">
        <v>1</v>
      </c>
      <c r="E5354" s="12" t="s">
        <v>17</v>
      </c>
      <c r="F5354" s="13" t="n">
        <v>10401.346</v>
      </c>
      <c r="G5354" s="14" t="n">
        <v>4.007</v>
      </c>
      <c r="H5354" s="15" t="n">
        <v>0.007425</v>
      </c>
      <c r="I5354" s="16" t="n">
        <v>660</v>
      </c>
      <c r="J5354" s="16" t="n">
        <v>450</v>
      </c>
      <c r="K5354" s="16" t="n">
        <v>25</v>
      </c>
      <c r="L5354" s="17"/>
      <c r="M5354" s="17" t="s">
        <v>15182</v>
      </c>
    </row>
    <row r="5355" customFormat="false" ht="12.8" hidden="false" customHeight="false" outlineLevel="0" collapsed="false">
      <c r="A5355" s="9" t="n">
        <v>46507</v>
      </c>
      <c r="B5355" s="10" t="s">
        <v>15183</v>
      </c>
      <c r="C5355" s="10" t="s">
        <v>15184</v>
      </c>
      <c r="D5355" s="11" t="n">
        <v>1</v>
      </c>
      <c r="E5355" s="12" t="s">
        <v>17</v>
      </c>
      <c r="F5355" s="13" t="n">
        <v>18715.5906</v>
      </c>
      <c r="G5355" s="14" t="n">
        <v>5.139</v>
      </c>
      <c r="H5355" s="15" t="n">
        <v>0.0097875</v>
      </c>
      <c r="I5355" s="16" t="n">
        <v>870</v>
      </c>
      <c r="J5355" s="16" t="n">
        <v>450</v>
      </c>
      <c r="K5355" s="16" t="n">
        <v>25</v>
      </c>
      <c r="L5355" s="17"/>
      <c r="M5355" s="17" t="s">
        <v>15185</v>
      </c>
    </row>
    <row r="5356" customFormat="false" ht="12.8" hidden="false" customHeight="false" outlineLevel="0" collapsed="false">
      <c r="A5356" s="9" t="n">
        <v>46508</v>
      </c>
      <c r="B5356" s="10" t="s">
        <v>15186</v>
      </c>
      <c r="C5356" s="10" t="s">
        <v>15187</v>
      </c>
      <c r="D5356" s="11" t="n">
        <v>1</v>
      </c>
      <c r="E5356" s="12" t="s">
        <v>17</v>
      </c>
      <c r="F5356" s="13" t="n">
        <v>19607.1632</v>
      </c>
      <c r="G5356" s="14" t="n">
        <v>4.222</v>
      </c>
      <c r="H5356" s="15" t="n">
        <v>0.01164</v>
      </c>
      <c r="I5356" s="16" t="n">
        <v>485</v>
      </c>
      <c r="J5356" s="16" t="n">
        <v>480</v>
      </c>
      <c r="K5356" s="16" t="n">
        <v>50</v>
      </c>
      <c r="L5356" s="17"/>
      <c r="M5356" s="17" t="s">
        <v>15188</v>
      </c>
    </row>
    <row r="5357" customFormat="false" ht="12.8" hidden="false" customHeight="false" outlineLevel="0" collapsed="false">
      <c r="A5357" s="9" t="n">
        <v>46509</v>
      </c>
      <c r="B5357" s="10" t="s">
        <v>15189</v>
      </c>
      <c r="C5357" s="10" t="s">
        <v>15190</v>
      </c>
      <c r="D5357" s="11" t="n">
        <v>1</v>
      </c>
      <c r="E5357" s="12" t="s">
        <v>17</v>
      </c>
      <c r="F5357" s="13" t="n">
        <v>33065.5352</v>
      </c>
      <c r="G5357" s="14" t="n">
        <v>4.493</v>
      </c>
      <c r="H5357" s="15" t="n">
        <v>0.0170976</v>
      </c>
      <c r="I5357" s="16" t="n">
        <v>685</v>
      </c>
      <c r="J5357" s="16" t="n">
        <v>480</v>
      </c>
      <c r="K5357" s="16" t="n">
        <v>52</v>
      </c>
      <c r="L5357" s="17"/>
      <c r="M5357" s="17" t="s">
        <v>15191</v>
      </c>
    </row>
    <row r="5358" customFormat="false" ht="12.8" hidden="false" customHeight="false" outlineLevel="0" collapsed="false">
      <c r="A5358" s="9" t="n">
        <v>46510</v>
      </c>
      <c r="B5358" s="10" t="s">
        <v>15192</v>
      </c>
      <c r="C5358" s="10" t="s">
        <v>15193</v>
      </c>
      <c r="D5358" s="11" t="n">
        <v>1</v>
      </c>
      <c r="E5358" s="12" t="s">
        <v>17</v>
      </c>
      <c r="F5358" s="13" t="n">
        <v>40062.77</v>
      </c>
      <c r="G5358" s="14" t="n">
        <v>5.938</v>
      </c>
      <c r="H5358" s="15" t="n">
        <v>0.01649</v>
      </c>
      <c r="I5358" s="16" t="n">
        <v>680</v>
      </c>
      <c r="J5358" s="16" t="n">
        <v>485</v>
      </c>
      <c r="K5358" s="16" t="n">
        <v>50</v>
      </c>
      <c r="L5358" s="17"/>
      <c r="M5358" s="17" t="s">
        <v>15194</v>
      </c>
    </row>
    <row r="5359" customFormat="false" ht="12.8" hidden="false" customHeight="false" outlineLevel="0" collapsed="false">
      <c r="A5359" s="9" t="n">
        <v>46511</v>
      </c>
      <c r="B5359" s="10" t="s">
        <v>15195</v>
      </c>
      <c r="C5359" s="10" t="s">
        <v>15196</v>
      </c>
      <c r="D5359" s="11" t="n">
        <v>1</v>
      </c>
      <c r="E5359" s="12" t="s">
        <v>17</v>
      </c>
      <c r="F5359" s="13" t="n">
        <v>2831.8702</v>
      </c>
      <c r="G5359" s="14" t="n">
        <v>0.898</v>
      </c>
      <c r="H5359" s="15" t="n">
        <v>0.000766</v>
      </c>
      <c r="I5359" s="16" t="n">
        <v>383</v>
      </c>
      <c r="J5359" s="16" t="n">
        <v>80</v>
      </c>
      <c r="K5359" s="16" t="n">
        <v>25</v>
      </c>
      <c r="L5359" s="17"/>
      <c r="M5359" s="17" t="s">
        <v>15197</v>
      </c>
    </row>
    <row r="5360" customFormat="false" ht="12.8" hidden="false" customHeight="false" outlineLevel="0" collapsed="false">
      <c r="A5360" s="9" t="n">
        <v>46512</v>
      </c>
      <c r="B5360" s="10" t="s">
        <v>15198</v>
      </c>
      <c r="C5360" s="10" t="s">
        <v>15199</v>
      </c>
      <c r="D5360" s="11" t="n">
        <v>1</v>
      </c>
      <c r="E5360" s="12" t="s">
        <v>17</v>
      </c>
      <c r="F5360" s="13" t="n">
        <v>3548.6966</v>
      </c>
      <c r="G5360" s="14" t="n">
        <v>1.361</v>
      </c>
      <c r="H5360" s="15" t="n">
        <v>0.0011505</v>
      </c>
      <c r="I5360" s="16" t="n">
        <v>590</v>
      </c>
      <c r="J5360" s="16" t="n">
        <v>78</v>
      </c>
      <c r="K5360" s="16" t="n">
        <v>25</v>
      </c>
      <c r="L5360" s="17"/>
      <c r="M5360" s="17" t="s">
        <v>15200</v>
      </c>
    </row>
    <row r="5361" customFormat="false" ht="12.8" hidden="false" customHeight="false" outlineLevel="0" collapsed="false">
      <c r="A5361" s="9" t="n">
        <v>46513</v>
      </c>
      <c r="B5361" s="10" t="s">
        <v>15201</v>
      </c>
      <c r="C5361" s="10" t="s">
        <v>15202</v>
      </c>
      <c r="D5361" s="11" t="n">
        <v>1</v>
      </c>
      <c r="E5361" s="12" t="s">
        <v>17</v>
      </c>
      <c r="F5361" s="13" t="n">
        <v>6200.782</v>
      </c>
      <c r="G5361" s="14" t="n">
        <v>1.86</v>
      </c>
      <c r="H5361" s="15" t="n">
        <v>0.0015249</v>
      </c>
      <c r="I5361" s="16" t="n">
        <v>782</v>
      </c>
      <c r="J5361" s="16" t="n">
        <v>78</v>
      </c>
      <c r="K5361" s="16" t="n">
        <v>25</v>
      </c>
      <c r="L5361" s="17"/>
      <c r="M5361" s="17" t="s">
        <v>15203</v>
      </c>
    </row>
    <row r="5362" customFormat="false" ht="12.8" hidden="false" customHeight="false" outlineLevel="0" collapsed="false">
      <c r="A5362" s="9" t="n">
        <v>46517</v>
      </c>
      <c r="B5362" s="10" t="s">
        <v>15204</v>
      </c>
      <c r="C5362" s="10" t="s">
        <v>15205</v>
      </c>
      <c r="D5362" s="11" t="n">
        <v>1</v>
      </c>
      <c r="E5362" s="12" t="s">
        <v>17</v>
      </c>
      <c r="F5362" s="13" t="n">
        <v>22544.8204</v>
      </c>
      <c r="G5362" s="14" t="n">
        <v>7.368</v>
      </c>
      <c r="H5362" s="15" t="n">
        <v>0.023375</v>
      </c>
      <c r="I5362" s="16" t="n">
        <v>850</v>
      </c>
      <c r="J5362" s="16" t="n">
        <v>500</v>
      </c>
      <c r="K5362" s="16" t="n">
        <v>55</v>
      </c>
      <c r="L5362" s="17"/>
      <c r="M5362" s="17" t="s">
        <v>15206</v>
      </c>
    </row>
    <row r="5363" customFormat="false" ht="12.8" hidden="false" customHeight="false" outlineLevel="0" collapsed="false">
      <c r="A5363" s="9" t="n">
        <v>46518</v>
      </c>
      <c r="B5363" s="10" t="s">
        <v>15207</v>
      </c>
      <c r="C5363" s="10" t="s">
        <v>15208</v>
      </c>
      <c r="D5363" s="11" t="n">
        <v>1</v>
      </c>
      <c r="E5363" s="12" t="s">
        <v>17</v>
      </c>
      <c r="F5363" s="13" t="n">
        <v>42907.8798</v>
      </c>
      <c r="G5363" s="14" t="n">
        <v>15.28</v>
      </c>
      <c r="H5363" s="15" t="n">
        <v>0.05501925</v>
      </c>
      <c r="I5363" s="16" t="n">
        <v>855</v>
      </c>
      <c r="J5363" s="16" t="n">
        <v>585</v>
      </c>
      <c r="K5363" s="16" t="n">
        <v>110</v>
      </c>
      <c r="L5363" s="17"/>
      <c r="M5363" s="17" t="s">
        <v>15209</v>
      </c>
    </row>
    <row r="5364" customFormat="false" ht="12.8" hidden="false" customHeight="false" outlineLevel="0" collapsed="false">
      <c r="A5364" s="9" t="n">
        <v>46519</v>
      </c>
      <c r="B5364" s="10" t="s">
        <v>15210</v>
      </c>
      <c r="C5364" s="10" t="s">
        <v>15211</v>
      </c>
      <c r="D5364" s="11" t="n">
        <v>1</v>
      </c>
      <c r="E5364" s="12" t="s">
        <v>17</v>
      </c>
      <c r="F5364" s="13" t="n">
        <v>55271.1646</v>
      </c>
      <c r="G5364" s="14" t="n">
        <v>13.253</v>
      </c>
      <c r="H5364" s="15" t="n">
        <v>0.05429</v>
      </c>
      <c r="I5364" s="16" t="n">
        <v>890</v>
      </c>
      <c r="J5364" s="16" t="n">
        <v>610</v>
      </c>
      <c r="K5364" s="16" t="n">
        <v>100</v>
      </c>
      <c r="L5364" s="17"/>
      <c r="M5364" s="17" t="s">
        <v>15212</v>
      </c>
    </row>
    <row r="5365" customFormat="false" ht="12.8" hidden="false" customHeight="false" outlineLevel="0" collapsed="false">
      <c r="A5365" s="9" t="n">
        <v>46520</v>
      </c>
      <c r="B5365" s="10" t="s">
        <v>15213</v>
      </c>
      <c r="C5365" s="10" t="s">
        <v>15214</v>
      </c>
      <c r="D5365" s="11" t="n">
        <v>1</v>
      </c>
      <c r="E5365" s="12" t="s">
        <v>17</v>
      </c>
      <c r="F5365" s="13" t="n">
        <v>6274.8034</v>
      </c>
      <c r="G5365" s="14" t="n">
        <v>0.52</v>
      </c>
      <c r="H5365" s="15" t="n">
        <v>0.004646</v>
      </c>
      <c r="I5365" s="16" t="n">
        <v>505</v>
      </c>
      <c r="J5365" s="16" t="n">
        <v>115</v>
      </c>
      <c r="K5365" s="16" t="n">
        <v>80</v>
      </c>
      <c r="L5365" s="17"/>
      <c r="M5365" s="17" t="s">
        <v>15215</v>
      </c>
    </row>
    <row r="5366" customFormat="false" ht="12.8" hidden="false" customHeight="false" outlineLevel="0" collapsed="false">
      <c r="A5366" s="9" t="n">
        <v>46522</v>
      </c>
      <c r="B5366" s="10" t="s">
        <v>15216</v>
      </c>
      <c r="C5366" s="10" t="s">
        <v>15217</v>
      </c>
      <c r="D5366" s="11" t="n">
        <v>1</v>
      </c>
      <c r="E5366" s="12" t="s">
        <v>17</v>
      </c>
      <c r="F5366" s="13" t="n">
        <v>7698.9454</v>
      </c>
      <c r="G5366" s="14" t="n">
        <v>0.563</v>
      </c>
      <c r="H5366" s="15" t="n">
        <v>0.004646</v>
      </c>
      <c r="I5366" s="16" t="n">
        <v>505</v>
      </c>
      <c r="J5366" s="16" t="n">
        <v>115</v>
      </c>
      <c r="K5366" s="16" t="n">
        <v>80</v>
      </c>
      <c r="L5366" s="17"/>
      <c r="M5366" s="17" t="s">
        <v>15218</v>
      </c>
    </row>
    <row r="5367" customFormat="false" ht="12.8" hidden="false" customHeight="false" outlineLevel="0" collapsed="false">
      <c r="A5367" s="9" t="n">
        <v>46523</v>
      </c>
      <c r="B5367" s="10" t="s">
        <v>15219</v>
      </c>
      <c r="C5367" s="10" t="s">
        <v>15220</v>
      </c>
      <c r="D5367" s="11" t="n">
        <v>1</v>
      </c>
      <c r="E5367" s="12" t="s">
        <v>17</v>
      </c>
      <c r="F5367" s="13" t="n">
        <v>8246.3356</v>
      </c>
      <c r="G5367" s="14" t="n">
        <v>0.817</v>
      </c>
      <c r="H5367" s="15" t="n">
        <v>0.005712</v>
      </c>
      <c r="I5367" s="16" t="n">
        <v>510</v>
      </c>
      <c r="J5367" s="16" t="n">
        <v>112</v>
      </c>
      <c r="K5367" s="16" t="n">
        <v>100</v>
      </c>
      <c r="L5367" s="17"/>
      <c r="M5367" s="17" t="s">
        <v>15221</v>
      </c>
    </row>
    <row r="5368" customFormat="false" ht="12.8" hidden="false" customHeight="false" outlineLevel="0" collapsed="false">
      <c r="A5368" s="9" t="n">
        <v>46528</v>
      </c>
      <c r="B5368" s="10" t="s">
        <v>15222</v>
      </c>
      <c r="C5368" s="10" t="s">
        <v>15223</v>
      </c>
      <c r="D5368" s="11" t="n">
        <v>1</v>
      </c>
      <c r="E5368" s="12" t="s">
        <v>17</v>
      </c>
      <c r="F5368" s="13" t="n">
        <v>2950.0472</v>
      </c>
      <c r="G5368" s="14" t="n">
        <v>0.103</v>
      </c>
      <c r="H5368" s="15" t="n">
        <v>0.000369495</v>
      </c>
      <c r="I5368" s="16" t="n">
        <v>483</v>
      </c>
      <c r="J5368" s="16" t="n">
        <v>45</v>
      </c>
      <c r="K5368" s="16" t="n">
        <v>17</v>
      </c>
      <c r="L5368" s="17"/>
      <c r="M5368" s="17" t="s">
        <v>15224</v>
      </c>
    </row>
    <row r="5369" customFormat="false" ht="12.8" hidden="false" customHeight="false" outlineLevel="0" collapsed="false">
      <c r="A5369" s="9" t="n">
        <v>46529</v>
      </c>
      <c r="B5369" s="10" t="s">
        <v>15225</v>
      </c>
      <c r="C5369" s="10" t="s">
        <v>15226</v>
      </c>
      <c r="D5369" s="11" t="n">
        <v>1</v>
      </c>
      <c r="E5369" s="12" t="s">
        <v>17</v>
      </c>
      <c r="F5369" s="13" t="n">
        <v>5522.2466</v>
      </c>
      <c r="G5369" s="14" t="n">
        <v>0.188</v>
      </c>
      <c r="H5369" s="15" t="n">
        <v>0.00074205</v>
      </c>
      <c r="I5369" s="16" t="n">
        <v>485</v>
      </c>
      <c r="J5369" s="16" t="n">
        <v>90</v>
      </c>
      <c r="K5369" s="16" t="n">
        <v>17</v>
      </c>
      <c r="L5369" s="17"/>
      <c r="M5369" s="17" t="s">
        <v>15227</v>
      </c>
    </row>
    <row r="5370" customFormat="false" ht="12.8" hidden="false" customHeight="false" outlineLevel="0" collapsed="false">
      <c r="A5370" s="9" t="n">
        <v>46530</v>
      </c>
      <c r="B5370" s="10" t="s">
        <v>15228</v>
      </c>
      <c r="C5370" s="10" t="s">
        <v>15229</v>
      </c>
      <c r="D5370" s="11" t="n">
        <v>1</v>
      </c>
      <c r="E5370" s="12" t="s">
        <v>17</v>
      </c>
      <c r="F5370" s="13" t="n">
        <v>5759.8396</v>
      </c>
      <c r="G5370" s="14" t="n">
        <v>0.379</v>
      </c>
      <c r="H5370" s="15" t="n">
        <v>0.00054225</v>
      </c>
      <c r="I5370" s="16" t="n">
        <v>482</v>
      </c>
      <c r="J5370" s="16" t="n">
        <v>45</v>
      </c>
      <c r="K5370" s="16" t="n">
        <v>25</v>
      </c>
      <c r="L5370" s="17"/>
      <c r="M5370" s="17" t="s">
        <v>15230</v>
      </c>
    </row>
    <row r="5371" customFormat="false" ht="12.8" hidden="false" customHeight="false" outlineLevel="0" collapsed="false">
      <c r="A5371" s="9" t="n">
        <v>46531</v>
      </c>
      <c r="B5371" s="10" t="s">
        <v>15231</v>
      </c>
      <c r="C5371" s="10" t="s">
        <v>15232</v>
      </c>
      <c r="D5371" s="11" t="n">
        <v>1</v>
      </c>
      <c r="E5371" s="12" t="s">
        <v>17</v>
      </c>
      <c r="F5371" s="13" t="n">
        <v>6661.631</v>
      </c>
      <c r="G5371" s="14" t="n">
        <v>0.44</v>
      </c>
      <c r="H5371" s="15" t="n">
        <v>0.00062901</v>
      </c>
      <c r="I5371" s="16" t="n">
        <v>482</v>
      </c>
      <c r="J5371" s="16" t="n">
        <v>87</v>
      </c>
      <c r="K5371" s="16" t="n">
        <v>15</v>
      </c>
      <c r="L5371" s="17"/>
      <c r="M5371" s="17" t="s">
        <v>15233</v>
      </c>
    </row>
    <row r="5372" customFormat="false" ht="12.8" hidden="false" customHeight="false" outlineLevel="0" collapsed="false">
      <c r="A5372" s="9" t="n">
        <v>46532</v>
      </c>
      <c r="B5372" s="10" t="s">
        <v>15234</v>
      </c>
      <c r="C5372" s="10" t="s">
        <v>15235</v>
      </c>
      <c r="D5372" s="11" t="n">
        <v>1</v>
      </c>
      <c r="E5372" s="12" t="s">
        <v>17</v>
      </c>
      <c r="F5372" s="13" t="n">
        <v>3108.0492</v>
      </c>
      <c r="G5372" s="14" t="n">
        <v>0.092</v>
      </c>
      <c r="H5372" s="15" t="n">
        <v>0.000371025</v>
      </c>
      <c r="I5372" s="16" t="n">
        <v>485</v>
      </c>
      <c r="J5372" s="16" t="n">
        <v>45</v>
      </c>
      <c r="K5372" s="16" t="n">
        <v>17</v>
      </c>
      <c r="L5372" s="17"/>
      <c r="M5372" s="17" t="s">
        <v>15236</v>
      </c>
    </row>
    <row r="5373" customFormat="false" ht="12.8" hidden="false" customHeight="false" outlineLevel="0" collapsed="false">
      <c r="A5373" s="9" t="n">
        <v>46533</v>
      </c>
      <c r="B5373" s="10" t="s">
        <v>15237</v>
      </c>
      <c r="C5373" s="10" t="s">
        <v>15238</v>
      </c>
      <c r="D5373" s="11" t="n">
        <v>1</v>
      </c>
      <c r="E5373" s="12" t="s">
        <v>17</v>
      </c>
      <c r="F5373" s="13" t="n">
        <v>3659.2272</v>
      </c>
      <c r="G5373" s="14" t="n">
        <v>0.163</v>
      </c>
      <c r="H5373" s="15" t="n">
        <v>0.000733805</v>
      </c>
      <c r="I5373" s="16" t="n">
        <v>485</v>
      </c>
      <c r="J5373" s="16" t="n">
        <v>89</v>
      </c>
      <c r="K5373" s="16" t="n">
        <v>17</v>
      </c>
      <c r="L5373" s="17"/>
      <c r="M5373" s="17" t="s">
        <v>15239</v>
      </c>
    </row>
    <row r="5374" customFormat="false" ht="12.8" hidden="false" customHeight="false" outlineLevel="0" collapsed="false">
      <c r="A5374" s="9" t="n">
        <v>46538</v>
      </c>
      <c r="B5374" s="10" t="s">
        <v>15240</v>
      </c>
      <c r="C5374" s="10" t="s">
        <v>15241</v>
      </c>
      <c r="D5374" s="11" t="n">
        <v>1</v>
      </c>
      <c r="E5374" s="12" t="s">
        <v>17</v>
      </c>
      <c r="F5374" s="13" t="n">
        <v>3534.4422</v>
      </c>
      <c r="G5374" s="14" t="n">
        <v>0.371</v>
      </c>
      <c r="H5374" s="15" t="n">
        <v>0.0010185</v>
      </c>
      <c r="I5374" s="16" t="n">
        <v>485</v>
      </c>
      <c r="J5374" s="16" t="n">
        <v>70</v>
      </c>
      <c r="K5374" s="16" t="n">
        <v>30</v>
      </c>
      <c r="L5374" s="17"/>
      <c r="M5374" s="17" t="s">
        <v>15242</v>
      </c>
    </row>
    <row r="5375" customFormat="false" ht="12.8" hidden="false" customHeight="false" outlineLevel="0" collapsed="false">
      <c r="A5375" s="9" t="n">
        <v>46539</v>
      </c>
      <c r="B5375" s="10" t="s">
        <v>15243</v>
      </c>
      <c r="C5375" s="10" t="s">
        <v>15244</v>
      </c>
      <c r="D5375" s="11" t="n">
        <v>1</v>
      </c>
      <c r="E5375" s="12" t="s">
        <v>17</v>
      </c>
      <c r="F5375" s="13" t="n">
        <v>3738.0748</v>
      </c>
      <c r="G5375" s="14" t="n">
        <v>0.621</v>
      </c>
      <c r="H5375" s="15" t="n">
        <v>0.00062901</v>
      </c>
      <c r="I5375" s="16" t="n">
        <v>482</v>
      </c>
      <c r="J5375" s="16" t="n">
        <v>87</v>
      </c>
      <c r="K5375" s="16" t="n">
        <v>15</v>
      </c>
      <c r="L5375" s="17"/>
      <c r="M5375" s="17" t="s">
        <v>15245</v>
      </c>
    </row>
    <row r="5376" customFormat="false" ht="12.8" hidden="false" customHeight="false" outlineLevel="0" collapsed="false">
      <c r="A5376" s="9" t="n">
        <v>46540</v>
      </c>
      <c r="B5376" s="10" t="s">
        <v>15246</v>
      </c>
      <c r="C5376" s="10" t="s">
        <v>15247</v>
      </c>
      <c r="D5376" s="11" t="n">
        <v>1</v>
      </c>
      <c r="E5376" s="12" t="s">
        <v>17</v>
      </c>
      <c r="F5376" s="13" t="n">
        <v>3927.158</v>
      </c>
      <c r="G5376" s="14" t="n">
        <v>0.88</v>
      </c>
      <c r="H5376" s="15" t="n">
        <v>0.00180614</v>
      </c>
      <c r="I5376" s="16" t="n">
        <v>485</v>
      </c>
      <c r="J5376" s="16" t="n">
        <v>133</v>
      </c>
      <c r="K5376" s="16" t="n">
        <v>28</v>
      </c>
      <c r="L5376" s="17"/>
      <c r="M5376" s="17" t="s">
        <v>15248</v>
      </c>
    </row>
    <row r="5377" customFormat="false" ht="12.8" hidden="false" customHeight="false" outlineLevel="0" collapsed="false">
      <c r="A5377" s="9" t="n">
        <v>46541</v>
      </c>
      <c r="B5377" s="10" t="s">
        <v>15249</v>
      </c>
      <c r="C5377" s="10" t="s">
        <v>15250</v>
      </c>
      <c r="D5377" s="11" t="n">
        <v>4</v>
      </c>
      <c r="E5377" s="12" t="s">
        <v>17</v>
      </c>
      <c r="F5377" s="13" t="n">
        <v>1010.0682</v>
      </c>
      <c r="G5377" s="14" t="n">
        <v>0.025</v>
      </c>
      <c r="H5377" s="15" t="n">
        <v>0.00072675</v>
      </c>
      <c r="I5377" s="16" t="n">
        <v>170</v>
      </c>
      <c r="J5377" s="16" t="n">
        <v>95</v>
      </c>
      <c r="K5377" s="16" t="n">
        <v>45</v>
      </c>
      <c r="L5377" s="17"/>
      <c r="M5377" s="17" t="s">
        <v>15251</v>
      </c>
    </row>
    <row r="5378" customFormat="false" ht="12.8" hidden="false" customHeight="false" outlineLevel="0" collapsed="false">
      <c r="A5378" s="9" t="n">
        <v>46542</v>
      </c>
      <c r="B5378" s="10" t="s">
        <v>15252</v>
      </c>
      <c r="C5378" s="10" t="s">
        <v>15253</v>
      </c>
      <c r="D5378" s="11" t="n">
        <v>4</v>
      </c>
      <c r="E5378" s="12" t="s">
        <v>17</v>
      </c>
      <c r="F5378" s="13" t="n">
        <v>1190.0536</v>
      </c>
      <c r="G5378" s="14" t="n">
        <v>0.035</v>
      </c>
      <c r="H5378" s="15" t="n">
        <v>0.001316</v>
      </c>
      <c r="I5378" s="16" t="n">
        <v>235</v>
      </c>
      <c r="J5378" s="16" t="n">
        <v>140</v>
      </c>
      <c r="K5378" s="16" t="n">
        <v>40</v>
      </c>
      <c r="L5378" s="17"/>
      <c r="M5378" s="17" t="s">
        <v>15254</v>
      </c>
    </row>
    <row r="5379" customFormat="false" ht="12.8" hidden="false" customHeight="false" outlineLevel="0" collapsed="false">
      <c r="A5379" s="9" t="n">
        <v>46546</v>
      </c>
      <c r="B5379" s="10" t="s">
        <v>15255</v>
      </c>
      <c r="C5379" s="10" t="s">
        <v>15255</v>
      </c>
      <c r="D5379" s="11" t="n">
        <v>1</v>
      </c>
      <c r="E5379" s="12" t="s">
        <v>17</v>
      </c>
      <c r="F5379" s="13" t="n">
        <v>11113.9362</v>
      </c>
      <c r="G5379" s="14" t="n">
        <v>2.159</v>
      </c>
      <c r="H5379" s="15" t="n">
        <v>0.01114713</v>
      </c>
      <c r="I5379" s="16" t="n">
        <v>587</v>
      </c>
      <c r="J5379" s="16" t="n">
        <v>211</v>
      </c>
      <c r="K5379" s="16" t="n">
        <v>90</v>
      </c>
      <c r="L5379" s="17"/>
      <c r="M5379" s="17" t="s">
        <v>15256</v>
      </c>
    </row>
    <row r="5380" customFormat="false" ht="12.8" hidden="false" customHeight="false" outlineLevel="0" collapsed="false">
      <c r="A5380" s="9" t="n">
        <v>46547</v>
      </c>
      <c r="B5380" s="10" t="s">
        <v>15257</v>
      </c>
      <c r="C5380" s="10" t="s">
        <v>15257</v>
      </c>
      <c r="D5380" s="11" t="n">
        <v>1</v>
      </c>
      <c r="E5380" s="12" t="s">
        <v>17</v>
      </c>
      <c r="F5380" s="13" t="n">
        <v>7542.2532</v>
      </c>
      <c r="G5380" s="14" t="n">
        <v>1.568</v>
      </c>
      <c r="H5380" s="15" t="n">
        <v>0.0121422</v>
      </c>
      <c r="I5380" s="16" t="n">
        <v>590</v>
      </c>
      <c r="J5380" s="16" t="n">
        <v>210</v>
      </c>
      <c r="K5380" s="16" t="n">
        <v>98</v>
      </c>
      <c r="L5380" s="17"/>
      <c r="M5380" s="17" t="s">
        <v>15258</v>
      </c>
    </row>
    <row r="5381" customFormat="false" ht="12.8" hidden="false" customHeight="false" outlineLevel="0" collapsed="false">
      <c r="A5381" s="9" t="n">
        <v>46550</v>
      </c>
      <c r="B5381" s="10" t="s">
        <v>15259</v>
      </c>
      <c r="C5381" s="10" t="s">
        <v>15260</v>
      </c>
      <c r="D5381" s="11" t="n">
        <v>1</v>
      </c>
      <c r="E5381" s="12" t="s">
        <v>17</v>
      </c>
      <c r="F5381" s="13" t="n">
        <v>14285.8352</v>
      </c>
      <c r="G5381" s="14" t="n">
        <v>0.814</v>
      </c>
      <c r="H5381" s="15" t="n">
        <v>0.00253946</v>
      </c>
      <c r="I5381" s="16" t="n">
        <v>485</v>
      </c>
      <c r="J5381" s="16" t="n">
        <v>77</v>
      </c>
      <c r="K5381" s="16" t="n">
        <v>68</v>
      </c>
      <c r="L5381" s="17"/>
      <c r="M5381" s="17" t="s">
        <v>15261</v>
      </c>
    </row>
    <row r="5382" customFormat="false" ht="12.8" hidden="false" customHeight="false" outlineLevel="0" collapsed="false">
      <c r="A5382" s="9" t="n">
        <v>46551</v>
      </c>
      <c r="B5382" s="10" t="s">
        <v>15262</v>
      </c>
      <c r="C5382" s="10" t="s">
        <v>15263</v>
      </c>
      <c r="D5382" s="11" t="n">
        <v>1</v>
      </c>
      <c r="E5382" s="12" t="s">
        <v>17</v>
      </c>
      <c r="F5382" s="13" t="n">
        <v>16910.3322</v>
      </c>
      <c r="G5382" s="14" t="n">
        <v>0.813</v>
      </c>
      <c r="H5382" s="15" t="n">
        <v>0.00289296</v>
      </c>
      <c r="I5382" s="16" t="n">
        <v>490</v>
      </c>
      <c r="J5382" s="16" t="n">
        <v>82</v>
      </c>
      <c r="K5382" s="16" t="n">
        <v>72</v>
      </c>
      <c r="L5382" s="17"/>
      <c r="M5382" s="17" t="s">
        <v>15264</v>
      </c>
    </row>
    <row r="5383" customFormat="false" ht="12.8" hidden="false" customHeight="false" outlineLevel="0" collapsed="false">
      <c r="A5383" s="9" t="n">
        <v>46552</v>
      </c>
      <c r="B5383" s="10" t="s">
        <v>15265</v>
      </c>
      <c r="C5383" s="10" t="s">
        <v>15266</v>
      </c>
      <c r="D5383" s="11" t="n">
        <v>1</v>
      </c>
      <c r="E5383" s="12" t="s">
        <v>17</v>
      </c>
      <c r="F5383" s="13" t="n">
        <v>20292.401</v>
      </c>
      <c r="G5383" s="14" t="n">
        <v>0.817</v>
      </c>
      <c r="H5383" s="15" t="n">
        <v>0.00293314</v>
      </c>
      <c r="I5383" s="16" t="n">
        <v>490</v>
      </c>
      <c r="J5383" s="16" t="n">
        <v>73</v>
      </c>
      <c r="K5383" s="16" t="n">
        <v>82</v>
      </c>
      <c r="L5383" s="17"/>
      <c r="M5383" s="17" t="s">
        <v>15267</v>
      </c>
    </row>
    <row r="5384" customFormat="false" ht="12.8" hidden="false" customHeight="false" outlineLevel="0" collapsed="false">
      <c r="A5384" s="9" t="n">
        <v>46554</v>
      </c>
      <c r="B5384" s="10" t="s">
        <v>15268</v>
      </c>
      <c r="C5384" s="10" t="s">
        <v>15269</v>
      </c>
      <c r="D5384" s="11" t="n">
        <v>1</v>
      </c>
      <c r="E5384" s="12" t="s">
        <v>17</v>
      </c>
      <c r="F5384" s="13" t="n">
        <v>11907.3092</v>
      </c>
      <c r="G5384" s="14" t="n">
        <v>0.746</v>
      </c>
      <c r="H5384" s="15" t="n">
        <v>0.0029988</v>
      </c>
      <c r="I5384" s="16" t="n">
        <v>490</v>
      </c>
      <c r="J5384" s="16" t="n">
        <v>85</v>
      </c>
      <c r="K5384" s="16" t="n">
        <v>72</v>
      </c>
      <c r="L5384" s="17"/>
      <c r="M5384" s="17" t="s">
        <v>15270</v>
      </c>
    </row>
    <row r="5385" customFormat="false" ht="12.8" hidden="false" customHeight="false" outlineLevel="0" collapsed="false">
      <c r="A5385" s="9" t="n">
        <v>46560</v>
      </c>
      <c r="B5385" s="10" t="s">
        <v>15271</v>
      </c>
      <c r="C5385" s="10" t="s">
        <v>15272</v>
      </c>
      <c r="D5385" s="11" t="n">
        <v>1</v>
      </c>
      <c r="E5385" s="12" t="s">
        <v>17</v>
      </c>
      <c r="F5385" s="13" t="n">
        <v>12108.4874</v>
      </c>
      <c r="G5385" s="14" t="n">
        <v>0.1875</v>
      </c>
      <c r="H5385" s="15" t="n">
        <v>0.003541</v>
      </c>
      <c r="I5385" s="16"/>
      <c r="J5385" s="16"/>
      <c r="K5385" s="16"/>
      <c r="L5385" s="17"/>
      <c r="M5385" s="17" t="s">
        <v>15273</v>
      </c>
    </row>
    <row r="5386" customFormat="false" ht="12.8" hidden="false" customHeight="false" outlineLevel="0" collapsed="false">
      <c r="A5386" s="9" t="n">
        <v>46562</v>
      </c>
      <c r="B5386" s="10" t="s">
        <v>15274</v>
      </c>
      <c r="C5386" s="10" t="s">
        <v>15275</v>
      </c>
      <c r="D5386" s="11" t="n">
        <v>1</v>
      </c>
      <c r="E5386" s="12" t="s">
        <v>17</v>
      </c>
      <c r="F5386" s="13" t="n">
        <v>15181.2664</v>
      </c>
      <c r="G5386" s="14" t="n">
        <v>0.783</v>
      </c>
      <c r="H5386" s="15" t="n">
        <v>0.00253946</v>
      </c>
      <c r="I5386" s="16" t="n">
        <v>485</v>
      </c>
      <c r="J5386" s="16" t="n">
        <v>77</v>
      </c>
      <c r="K5386" s="16" t="n">
        <v>68</v>
      </c>
      <c r="L5386" s="17"/>
      <c r="M5386" s="17" t="s">
        <v>15276</v>
      </c>
    </row>
    <row r="5387" customFormat="false" ht="12.8" hidden="false" customHeight="false" outlineLevel="0" collapsed="false">
      <c r="A5387" s="9" t="n">
        <v>46570</v>
      </c>
      <c r="B5387" s="10" t="s">
        <v>15277</v>
      </c>
      <c r="C5387" s="10" t="s">
        <v>15278</v>
      </c>
      <c r="D5387" s="11" t="n">
        <v>1</v>
      </c>
      <c r="E5387" s="12" t="s">
        <v>17</v>
      </c>
      <c r="F5387" s="13" t="n">
        <v>17375.2994</v>
      </c>
      <c r="G5387" s="14" t="n">
        <v>0.751</v>
      </c>
      <c r="H5387" s="15" t="n">
        <v>0.00553644</v>
      </c>
      <c r="I5387" s="16" t="n">
        <v>507</v>
      </c>
      <c r="J5387" s="16" t="n">
        <v>182</v>
      </c>
      <c r="K5387" s="16" t="n">
        <v>60</v>
      </c>
      <c r="L5387" s="17"/>
      <c r="M5387" s="17" t="s">
        <v>15279</v>
      </c>
    </row>
    <row r="5388" customFormat="false" ht="12.8" hidden="false" customHeight="false" outlineLevel="0" collapsed="false">
      <c r="A5388" s="9" t="n">
        <v>46571</v>
      </c>
      <c r="B5388" s="10" t="s">
        <v>15280</v>
      </c>
      <c r="C5388" s="10" t="s">
        <v>15281</v>
      </c>
      <c r="D5388" s="11" t="n">
        <v>1</v>
      </c>
      <c r="E5388" s="12" t="s">
        <v>17</v>
      </c>
      <c r="F5388" s="13" t="n">
        <v>17652.6938</v>
      </c>
      <c r="G5388" s="14" t="n">
        <v>1.058</v>
      </c>
      <c r="H5388" s="15" t="n">
        <v>0.010556328</v>
      </c>
      <c r="I5388" s="16" t="n">
        <v>516</v>
      </c>
      <c r="J5388" s="16" t="n">
        <v>193</v>
      </c>
      <c r="K5388" s="16" t="n">
        <v>106</v>
      </c>
      <c r="L5388" s="17"/>
      <c r="M5388" s="17" t="s">
        <v>15282</v>
      </c>
    </row>
    <row r="5389" customFormat="false" ht="12.8" hidden="false" customHeight="false" outlineLevel="0" collapsed="false">
      <c r="A5389" s="9" t="n">
        <v>46575</v>
      </c>
      <c r="B5389" s="10" t="s">
        <v>15283</v>
      </c>
      <c r="C5389" s="10" t="s">
        <v>15284</v>
      </c>
      <c r="D5389" s="11" t="n">
        <v>1</v>
      </c>
      <c r="E5389" s="12" t="s">
        <v>17</v>
      </c>
      <c r="F5389" s="13" t="n">
        <v>5933.7244</v>
      </c>
      <c r="G5389" s="14"/>
      <c r="H5389" s="15"/>
      <c r="I5389" s="16"/>
      <c r="J5389" s="16"/>
      <c r="K5389" s="16"/>
      <c r="L5389" s="17"/>
      <c r="M5389" s="17"/>
    </row>
    <row r="5390" customFormat="false" ht="12.8" hidden="false" customHeight="false" outlineLevel="0" collapsed="false">
      <c r="A5390" s="9" t="n">
        <v>46576</v>
      </c>
      <c r="B5390" s="10" t="s">
        <v>15285</v>
      </c>
      <c r="C5390" s="10" t="s">
        <v>15286</v>
      </c>
      <c r="D5390" s="11" t="n">
        <v>1</v>
      </c>
      <c r="E5390" s="12" t="s">
        <v>17</v>
      </c>
      <c r="F5390" s="13" t="n">
        <v>11012.704</v>
      </c>
      <c r="G5390" s="14"/>
      <c r="H5390" s="15"/>
      <c r="I5390" s="16"/>
      <c r="J5390" s="16"/>
      <c r="K5390" s="16"/>
      <c r="L5390" s="17"/>
      <c r="M5390" s="17"/>
    </row>
    <row r="5391" customFormat="false" ht="12.8" hidden="false" customHeight="false" outlineLevel="0" collapsed="false">
      <c r="A5391" s="9" t="n">
        <v>46581</v>
      </c>
      <c r="B5391" s="10" t="s">
        <v>15287</v>
      </c>
      <c r="C5391" s="10" t="s">
        <v>15288</v>
      </c>
      <c r="D5391" s="11" t="n">
        <v>1</v>
      </c>
      <c r="E5391" s="12" t="s">
        <v>17</v>
      </c>
      <c r="F5391" s="13" t="n">
        <v>50731.0084</v>
      </c>
      <c r="G5391" s="14" t="n">
        <v>3.2</v>
      </c>
      <c r="H5391" s="15" t="n">
        <v>0.018338826</v>
      </c>
      <c r="I5391" s="16" t="n">
        <v>1999</v>
      </c>
      <c r="J5391" s="16" t="n">
        <v>139</v>
      </c>
      <c r="K5391" s="16" t="n">
        <v>66</v>
      </c>
      <c r="L5391" s="17"/>
      <c r="M5391" s="17" t="s">
        <v>15289</v>
      </c>
    </row>
    <row r="5392" customFormat="false" ht="12.8" hidden="false" customHeight="false" outlineLevel="0" collapsed="false">
      <c r="A5392" s="9" t="n">
        <v>46584</v>
      </c>
      <c r="B5392" s="10" t="s">
        <v>15290</v>
      </c>
      <c r="C5392" s="10" t="s">
        <v>15291</v>
      </c>
      <c r="D5392" s="11" t="n">
        <v>1</v>
      </c>
      <c r="E5392" s="12" t="s">
        <v>17</v>
      </c>
      <c r="F5392" s="13" t="n">
        <v>69501.4926</v>
      </c>
      <c r="G5392" s="14" t="n">
        <v>4.4</v>
      </c>
      <c r="H5392" s="15" t="n">
        <v>0.018338826</v>
      </c>
      <c r="I5392" s="16" t="n">
        <v>1999</v>
      </c>
      <c r="J5392" s="16" t="n">
        <v>139</v>
      </c>
      <c r="K5392" s="16" t="n">
        <v>66</v>
      </c>
      <c r="L5392" s="17"/>
      <c r="M5392" s="17" t="s">
        <v>15292</v>
      </c>
    </row>
    <row r="5393" customFormat="false" ht="12.8" hidden="false" customHeight="false" outlineLevel="0" collapsed="false">
      <c r="A5393" s="9" t="n">
        <v>46585</v>
      </c>
      <c r="B5393" s="10" t="s">
        <v>15293</v>
      </c>
      <c r="C5393" s="10" t="s">
        <v>15294</v>
      </c>
      <c r="D5393" s="11" t="n">
        <v>1</v>
      </c>
      <c r="E5393" s="12" t="s">
        <v>17</v>
      </c>
      <c r="F5393" s="13" t="n">
        <v>76451.6336</v>
      </c>
      <c r="G5393" s="14" t="n">
        <v>5</v>
      </c>
      <c r="H5393" s="15" t="n">
        <v>0.012018793</v>
      </c>
      <c r="I5393" s="16" t="n">
        <v>1457</v>
      </c>
      <c r="J5393" s="16" t="n">
        <v>113</v>
      </c>
      <c r="K5393" s="16" t="n">
        <v>73</v>
      </c>
      <c r="L5393" s="17"/>
      <c r="M5393" s="17" t="s">
        <v>15295</v>
      </c>
    </row>
    <row r="5394" customFormat="false" ht="12.8" hidden="false" customHeight="false" outlineLevel="0" collapsed="false">
      <c r="A5394" s="9" t="n">
        <v>46588</v>
      </c>
      <c r="B5394" s="10" t="s">
        <v>15296</v>
      </c>
      <c r="C5394" s="10" t="s">
        <v>15297</v>
      </c>
      <c r="D5394" s="11" t="n">
        <v>1</v>
      </c>
      <c r="E5394" s="12" t="s">
        <v>17</v>
      </c>
      <c r="F5394" s="13" t="n">
        <v>47828.5152</v>
      </c>
      <c r="G5394" s="14" t="n">
        <v>4.425</v>
      </c>
      <c r="H5394" s="15" t="n">
        <v>0.018338826</v>
      </c>
      <c r="I5394" s="16" t="n">
        <v>1999</v>
      </c>
      <c r="J5394" s="16" t="n">
        <v>139</v>
      </c>
      <c r="K5394" s="16" t="n">
        <v>66</v>
      </c>
      <c r="L5394" s="17"/>
      <c r="M5394" s="17" t="s">
        <v>15298</v>
      </c>
    </row>
    <row r="5395" customFormat="false" ht="12.8" hidden="false" customHeight="false" outlineLevel="0" collapsed="false">
      <c r="A5395" s="9" t="n">
        <v>46590</v>
      </c>
      <c r="B5395" s="10" t="s">
        <v>15299</v>
      </c>
      <c r="C5395" s="10" t="s">
        <v>15300</v>
      </c>
      <c r="D5395" s="11" t="n">
        <v>1</v>
      </c>
      <c r="E5395" s="12" t="s">
        <v>17</v>
      </c>
      <c r="F5395" s="13" t="n">
        <v>20089.4764</v>
      </c>
      <c r="G5395" s="14" t="n">
        <v>1.079</v>
      </c>
      <c r="H5395" s="15" t="n">
        <v>0.004914</v>
      </c>
      <c r="I5395" s="16" t="n">
        <v>540</v>
      </c>
      <c r="J5395" s="16" t="n">
        <v>140</v>
      </c>
      <c r="K5395" s="16" t="n">
        <v>65</v>
      </c>
      <c r="L5395" s="17"/>
      <c r="M5395" s="17" t="s">
        <v>15301</v>
      </c>
    </row>
    <row r="5396" customFormat="false" ht="12.8" hidden="false" customHeight="false" outlineLevel="0" collapsed="false">
      <c r="A5396" s="9" t="n">
        <v>46593</v>
      </c>
      <c r="B5396" s="10" t="s">
        <v>15302</v>
      </c>
      <c r="C5396" s="10" t="s">
        <v>15303</v>
      </c>
      <c r="D5396" s="11" t="n">
        <v>1</v>
      </c>
      <c r="E5396" s="12" t="s">
        <v>17</v>
      </c>
      <c r="F5396" s="13" t="n">
        <v>46436.3276</v>
      </c>
      <c r="G5396" s="14" t="n">
        <v>3.3</v>
      </c>
      <c r="H5396" s="15" t="n">
        <v>0.0176</v>
      </c>
      <c r="I5396" s="16" t="n">
        <v>2000</v>
      </c>
      <c r="J5396" s="16" t="n">
        <v>110</v>
      </c>
      <c r="K5396" s="16" t="n">
        <v>80</v>
      </c>
      <c r="L5396" s="17"/>
      <c r="M5396" s="17" t="s">
        <v>15304</v>
      </c>
    </row>
    <row r="5397" customFormat="false" ht="12.8" hidden="false" customHeight="false" outlineLevel="0" collapsed="false">
      <c r="A5397" s="9" t="n">
        <v>46594</v>
      </c>
      <c r="B5397" s="10" t="s">
        <v>15305</v>
      </c>
      <c r="C5397" s="10" t="s">
        <v>15306</v>
      </c>
      <c r="D5397" s="11" t="n">
        <v>1</v>
      </c>
      <c r="E5397" s="12" t="s">
        <v>17</v>
      </c>
      <c r="F5397" s="13" t="n">
        <v>49686.8618</v>
      </c>
      <c r="G5397" s="14" t="n">
        <v>4.4</v>
      </c>
      <c r="H5397" s="15" t="n">
        <v>0.0176</v>
      </c>
      <c r="I5397" s="16" t="n">
        <v>2000</v>
      </c>
      <c r="J5397" s="16" t="n">
        <v>110</v>
      </c>
      <c r="K5397" s="16" t="n">
        <v>80</v>
      </c>
      <c r="L5397" s="17"/>
      <c r="M5397" s="17" t="s">
        <v>15307</v>
      </c>
    </row>
    <row r="5398" customFormat="false" ht="12.8" hidden="false" customHeight="false" outlineLevel="0" collapsed="false">
      <c r="A5398" s="9" t="n">
        <v>46595</v>
      </c>
      <c r="B5398" s="10" t="s">
        <v>15308</v>
      </c>
      <c r="C5398" s="10" t="s">
        <v>15309</v>
      </c>
      <c r="D5398" s="11" t="n">
        <v>1</v>
      </c>
      <c r="E5398" s="12" t="s">
        <v>17</v>
      </c>
      <c r="F5398" s="13" t="n">
        <v>44578.866</v>
      </c>
      <c r="G5398" s="14" t="n">
        <v>3.7</v>
      </c>
      <c r="H5398" s="15" t="n">
        <v>0.0176</v>
      </c>
      <c r="I5398" s="16" t="n">
        <v>2000</v>
      </c>
      <c r="J5398" s="16" t="n">
        <v>110</v>
      </c>
      <c r="K5398" s="16" t="n">
        <v>80</v>
      </c>
      <c r="L5398" s="17"/>
      <c r="M5398" s="17" t="s">
        <v>15310</v>
      </c>
    </row>
    <row r="5399" customFormat="false" ht="12.8" hidden="false" customHeight="false" outlineLevel="0" collapsed="false">
      <c r="A5399" s="9" t="n">
        <v>46596</v>
      </c>
      <c r="B5399" s="10" t="s">
        <v>15311</v>
      </c>
      <c r="C5399" s="10" t="s">
        <v>15312</v>
      </c>
      <c r="D5399" s="11" t="n">
        <v>1</v>
      </c>
      <c r="E5399" s="12" t="s">
        <v>17</v>
      </c>
      <c r="F5399" s="13" t="n">
        <v>64592.9286</v>
      </c>
      <c r="G5399" s="14" t="n">
        <v>5.883333</v>
      </c>
      <c r="H5399" s="15" t="n">
        <v>0.035475</v>
      </c>
      <c r="I5399" s="16"/>
      <c r="J5399" s="16"/>
      <c r="K5399" s="16"/>
      <c r="L5399" s="17"/>
      <c r="M5399" s="17" t="s">
        <v>15313</v>
      </c>
    </row>
    <row r="5400" customFormat="false" ht="12.8" hidden="false" customHeight="false" outlineLevel="0" collapsed="false">
      <c r="A5400" s="9" t="n">
        <v>46623</v>
      </c>
      <c r="B5400" s="10" t="s">
        <v>15314</v>
      </c>
      <c r="C5400" s="10" t="s">
        <v>15315</v>
      </c>
      <c r="D5400" s="11" t="n">
        <v>1</v>
      </c>
      <c r="E5400" s="12" t="s">
        <v>17</v>
      </c>
      <c r="F5400" s="13" t="n">
        <v>41865.3026</v>
      </c>
      <c r="G5400" s="14" t="n">
        <v>0.839</v>
      </c>
      <c r="H5400" s="15" t="n">
        <v>0.001830612</v>
      </c>
      <c r="I5400" s="16" t="n">
        <v>148</v>
      </c>
      <c r="J5400" s="16" t="n">
        <v>133</v>
      </c>
      <c r="K5400" s="16" t="n">
        <v>93</v>
      </c>
      <c r="L5400" s="17"/>
      <c r="M5400" s="17" t="s">
        <v>15316</v>
      </c>
    </row>
    <row r="5401" customFormat="false" ht="12.8" hidden="false" customHeight="false" outlineLevel="0" collapsed="false">
      <c r="A5401" s="9" t="n">
        <v>47001</v>
      </c>
      <c r="B5401" s="10" t="s">
        <v>15317</v>
      </c>
      <c r="C5401" s="10" t="s">
        <v>15318</v>
      </c>
      <c r="D5401" s="11" t="n">
        <v>1</v>
      </c>
      <c r="E5401" s="12" t="s">
        <v>17</v>
      </c>
      <c r="F5401" s="13" t="n">
        <v>14645.6408</v>
      </c>
      <c r="G5401" s="14" t="n">
        <v>1.051</v>
      </c>
      <c r="H5401" s="15" t="n">
        <v>0.0040716</v>
      </c>
      <c r="I5401" s="16" t="n">
        <v>180</v>
      </c>
      <c r="J5401" s="16" t="n">
        <v>174</v>
      </c>
      <c r="K5401" s="16" t="n">
        <v>130</v>
      </c>
      <c r="L5401" s="17"/>
      <c r="M5401" s="17" t="s">
        <v>15319</v>
      </c>
    </row>
    <row r="5402" customFormat="false" ht="12.8" hidden="false" customHeight="false" outlineLevel="0" collapsed="false">
      <c r="A5402" s="9" t="n">
        <v>47002</v>
      </c>
      <c r="B5402" s="10" t="s">
        <v>15320</v>
      </c>
      <c r="C5402" s="10" t="s">
        <v>15321</v>
      </c>
      <c r="D5402" s="11" t="n">
        <v>1</v>
      </c>
      <c r="E5402" s="12" t="s">
        <v>17</v>
      </c>
      <c r="F5402" s="13" t="n">
        <v>15536.3874</v>
      </c>
      <c r="G5402" s="14" t="n">
        <v>2.484</v>
      </c>
      <c r="H5402" s="15" t="n">
        <v>0.004778676</v>
      </c>
      <c r="I5402" s="16" t="n">
        <v>189</v>
      </c>
      <c r="J5402" s="16" t="n">
        <v>172</v>
      </c>
      <c r="K5402" s="16" t="n">
        <v>147</v>
      </c>
      <c r="L5402" s="17"/>
      <c r="M5402" s="17" t="s">
        <v>15322</v>
      </c>
    </row>
    <row r="5403" customFormat="false" ht="12.8" hidden="false" customHeight="false" outlineLevel="0" collapsed="false">
      <c r="A5403" s="9" t="n">
        <v>47003</v>
      </c>
      <c r="B5403" s="10" t="s">
        <v>15323</v>
      </c>
      <c r="C5403" s="10" t="s">
        <v>15324</v>
      </c>
      <c r="D5403" s="11" t="n">
        <v>1</v>
      </c>
      <c r="E5403" s="12" t="s">
        <v>17</v>
      </c>
      <c r="F5403" s="13" t="n">
        <v>22950.8466</v>
      </c>
      <c r="G5403" s="14" t="n">
        <v>3.702</v>
      </c>
      <c r="H5403" s="15" t="n">
        <v>0.0082026</v>
      </c>
      <c r="I5403" s="16" t="n">
        <v>225</v>
      </c>
      <c r="J5403" s="16" t="n">
        <v>217</v>
      </c>
      <c r="K5403" s="16" t="n">
        <v>168</v>
      </c>
      <c r="L5403" s="17"/>
      <c r="M5403" s="17" t="s">
        <v>15325</v>
      </c>
    </row>
    <row r="5404" customFormat="false" ht="12.8" hidden="false" customHeight="false" outlineLevel="0" collapsed="false">
      <c r="A5404" s="9" t="n">
        <v>47004</v>
      </c>
      <c r="B5404" s="10" t="s">
        <v>15326</v>
      </c>
      <c r="C5404" s="10" t="s">
        <v>15327</v>
      </c>
      <c r="D5404" s="11" t="n">
        <v>1</v>
      </c>
      <c r="E5404" s="12" t="s">
        <v>17</v>
      </c>
      <c r="F5404" s="13" t="n">
        <v>36502.4976</v>
      </c>
      <c r="G5404" s="14" t="n">
        <v>6.594</v>
      </c>
      <c r="H5404" s="15" t="n">
        <v>0.01306224</v>
      </c>
      <c r="I5404" s="16" t="n">
        <v>282</v>
      </c>
      <c r="J5404" s="16" t="n">
        <v>240</v>
      </c>
      <c r="K5404" s="16" t="n">
        <v>193</v>
      </c>
      <c r="L5404" s="17"/>
      <c r="M5404" s="17" t="s">
        <v>15328</v>
      </c>
    </row>
    <row r="5405" customFormat="false" ht="12.8" hidden="false" customHeight="false" outlineLevel="0" collapsed="false">
      <c r="A5405" s="9" t="n">
        <v>47006</v>
      </c>
      <c r="B5405" s="10" t="s">
        <v>15329</v>
      </c>
      <c r="C5405" s="10" t="s">
        <v>15330</v>
      </c>
      <c r="D5405" s="11" t="n">
        <v>1</v>
      </c>
      <c r="E5405" s="12" t="s">
        <v>17</v>
      </c>
      <c r="F5405" s="13" t="n">
        <v>98294.7316</v>
      </c>
      <c r="G5405" s="14" t="n">
        <v>12.3</v>
      </c>
      <c r="H5405" s="15" t="n">
        <v>0.05396</v>
      </c>
      <c r="I5405" s="16" t="n">
        <v>400</v>
      </c>
      <c r="J5405" s="16" t="n">
        <v>380</v>
      </c>
      <c r="K5405" s="16" t="n">
        <v>355</v>
      </c>
      <c r="L5405" s="17"/>
      <c r="M5405" s="17" t="s">
        <v>15331</v>
      </c>
    </row>
    <row r="5406" customFormat="false" ht="12.8" hidden="false" customHeight="false" outlineLevel="0" collapsed="false">
      <c r="A5406" s="9" t="n">
        <v>47021</v>
      </c>
      <c r="B5406" s="10" t="s">
        <v>15332</v>
      </c>
      <c r="C5406" s="10" t="s">
        <v>15333</v>
      </c>
      <c r="D5406" s="11" t="n">
        <v>1</v>
      </c>
      <c r="E5406" s="12" t="s">
        <v>17</v>
      </c>
      <c r="F5406" s="13" t="n">
        <v>14648.992</v>
      </c>
      <c r="G5406" s="14" t="n">
        <v>1.085</v>
      </c>
      <c r="H5406" s="15" t="n">
        <v>0.00404898</v>
      </c>
      <c r="I5406" s="16" t="n">
        <v>179</v>
      </c>
      <c r="J5406" s="16" t="n">
        <v>174</v>
      </c>
      <c r="K5406" s="16" t="n">
        <v>130</v>
      </c>
      <c r="L5406" s="17"/>
      <c r="M5406" s="17" t="s">
        <v>15334</v>
      </c>
    </row>
    <row r="5407" customFormat="false" ht="12.8" hidden="false" customHeight="false" outlineLevel="0" collapsed="false">
      <c r="A5407" s="9" t="n">
        <v>47022</v>
      </c>
      <c r="B5407" s="10" t="s">
        <v>15335</v>
      </c>
      <c r="C5407" s="10" t="s">
        <v>15336</v>
      </c>
      <c r="D5407" s="11" t="n">
        <v>1</v>
      </c>
      <c r="E5407" s="12" t="s">
        <v>17</v>
      </c>
      <c r="F5407" s="13" t="n">
        <v>15544.8598</v>
      </c>
      <c r="G5407" s="14" t="n">
        <v>2.49</v>
      </c>
      <c r="H5407" s="15" t="n">
        <v>0.00488775</v>
      </c>
      <c r="I5407" s="16" t="n">
        <v>190</v>
      </c>
      <c r="J5407" s="16" t="n">
        <v>175</v>
      </c>
      <c r="K5407" s="16" t="n">
        <v>147</v>
      </c>
      <c r="L5407" s="17"/>
      <c r="M5407" s="17" t="s">
        <v>15337</v>
      </c>
    </row>
    <row r="5408" customFormat="false" ht="12.8" hidden="false" customHeight="false" outlineLevel="0" collapsed="false">
      <c r="A5408" s="9" t="n">
        <v>47023</v>
      </c>
      <c r="B5408" s="10" t="s">
        <v>15338</v>
      </c>
      <c r="C5408" s="10" t="s">
        <v>15339</v>
      </c>
      <c r="D5408" s="11" t="n">
        <v>1</v>
      </c>
      <c r="E5408" s="12" t="s">
        <v>17</v>
      </c>
      <c r="F5408" s="13" t="n">
        <v>22975.2962</v>
      </c>
      <c r="G5408" s="14" t="n">
        <v>3.705</v>
      </c>
      <c r="H5408" s="15" t="n">
        <v>0.00826506</v>
      </c>
      <c r="I5408" s="16" t="n">
        <v>222</v>
      </c>
      <c r="J5408" s="16" t="n">
        <v>219</v>
      </c>
      <c r="K5408" s="16" t="n">
        <v>170</v>
      </c>
      <c r="L5408" s="17"/>
      <c r="M5408" s="17" t="s">
        <v>15340</v>
      </c>
    </row>
    <row r="5409" customFormat="false" ht="12.8" hidden="false" customHeight="false" outlineLevel="0" collapsed="false">
      <c r="A5409" s="9" t="n">
        <v>47024</v>
      </c>
      <c r="B5409" s="10" t="s">
        <v>15341</v>
      </c>
      <c r="C5409" s="10" t="s">
        <v>15342</v>
      </c>
      <c r="D5409" s="11" t="n">
        <v>1</v>
      </c>
      <c r="E5409" s="12" t="s">
        <v>17</v>
      </c>
      <c r="F5409" s="13" t="n">
        <v>36558.2054</v>
      </c>
      <c r="G5409" s="14" t="n">
        <v>6.656</v>
      </c>
      <c r="H5409" s="15" t="n">
        <v>0.01306224</v>
      </c>
      <c r="I5409" s="16" t="n">
        <v>282</v>
      </c>
      <c r="J5409" s="16" t="n">
        <v>240</v>
      </c>
      <c r="K5409" s="16" t="n">
        <v>193</v>
      </c>
      <c r="L5409" s="17"/>
      <c r="M5409" s="17" t="s">
        <v>15343</v>
      </c>
    </row>
    <row r="5410" customFormat="false" ht="12.8" hidden="false" customHeight="false" outlineLevel="0" collapsed="false">
      <c r="A5410" s="9" t="n">
        <v>47025</v>
      </c>
      <c r="B5410" s="10" t="s">
        <v>15344</v>
      </c>
      <c r="C5410" s="10" t="s">
        <v>15345</v>
      </c>
      <c r="D5410" s="11" t="n">
        <v>1</v>
      </c>
      <c r="E5410" s="12" t="s">
        <v>17</v>
      </c>
      <c r="F5410" s="13" t="n">
        <v>48491.1324</v>
      </c>
      <c r="G5410" s="14" t="n">
        <v>7.82</v>
      </c>
      <c r="H5410" s="15" t="n">
        <v>0.01268736</v>
      </c>
      <c r="I5410" s="16" t="n">
        <v>280</v>
      </c>
      <c r="J5410" s="16" t="n">
        <v>236</v>
      </c>
      <c r="K5410" s="16" t="n">
        <v>192</v>
      </c>
      <c r="L5410" s="17"/>
      <c r="M5410" s="17" t="s">
        <v>15346</v>
      </c>
    </row>
    <row r="5411" customFormat="false" ht="12.8" hidden="false" customHeight="false" outlineLevel="0" collapsed="false">
      <c r="A5411" s="9" t="n">
        <v>47026</v>
      </c>
      <c r="B5411" s="10" t="s">
        <v>15347</v>
      </c>
      <c r="C5411" s="10" t="s">
        <v>15348</v>
      </c>
      <c r="D5411" s="11" t="n">
        <v>1</v>
      </c>
      <c r="E5411" s="12" t="s">
        <v>17</v>
      </c>
      <c r="F5411" s="13" t="n">
        <v>105260.6256</v>
      </c>
      <c r="G5411" s="14" t="n">
        <v>17.892</v>
      </c>
      <c r="H5411" s="15" t="n">
        <v>0.05396</v>
      </c>
      <c r="I5411" s="16" t="n">
        <v>400</v>
      </c>
      <c r="J5411" s="16" t="n">
        <v>380</v>
      </c>
      <c r="K5411" s="16" t="n">
        <v>355</v>
      </c>
      <c r="L5411" s="17"/>
      <c r="M5411" s="17" t="s">
        <v>15349</v>
      </c>
    </row>
    <row r="5412" customFormat="false" ht="12.8" hidden="false" customHeight="false" outlineLevel="0" collapsed="false">
      <c r="A5412" s="9" t="n">
        <v>47028</v>
      </c>
      <c r="B5412" s="10" t="s">
        <v>15350</v>
      </c>
      <c r="C5412" s="10" t="s">
        <v>15351</v>
      </c>
      <c r="D5412" s="11" t="n">
        <v>1</v>
      </c>
      <c r="E5412" s="12" t="s">
        <v>17</v>
      </c>
      <c r="F5412" s="13" t="n">
        <v>305012.2528</v>
      </c>
      <c r="G5412" s="14" t="n">
        <v>46.4</v>
      </c>
      <c r="H5412" s="15" t="n">
        <v>0.15275</v>
      </c>
      <c r="I5412" s="16" t="n">
        <v>650</v>
      </c>
      <c r="J5412" s="16" t="n">
        <v>470</v>
      </c>
      <c r="K5412" s="16" t="n">
        <v>500</v>
      </c>
      <c r="L5412" s="17"/>
      <c r="M5412" s="17" t="s">
        <v>15352</v>
      </c>
    </row>
    <row r="5413" customFormat="false" ht="12.8" hidden="false" customHeight="false" outlineLevel="0" collapsed="false">
      <c r="A5413" s="9" t="n">
        <v>47029</v>
      </c>
      <c r="B5413" s="10" t="s">
        <v>15353</v>
      </c>
      <c r="C5413" s="10" t="s">
        <v>15354</v>
      </c>
      <c r="D5413" s="11" t="n">
        <v>1</v>
      </c>
      <c r="E5413" s="12" t="s">
        <v>17</v>
      </c>
      <c r="F5413" s="13" t="n">
        <v>395428.5492</v>
      </c>
      <c r="G5413" s="14" t="n">
        <v>73.3</v>
      </c>
      <c r="H5413" s="15" t="n">
        <v>0.1584</v>
      </c>
      <c r="I5413" s="16" t="n">
        <v>660</v>
      </c>
      <c r="J5413" s="16" t="n">
        <v>480</v>
      </c>
      <c r="K5413" s="16" t="n">
        <v>500</v>
      </c>
      <c r="L5413" s="17"/>
      <c r="M5413" s="17" t="s">
        <v>15355</v>
      </c>
    </row>
    <row r="5414" customFormat="false" ht="12.8" hidden="false" customHeight="false" outlineLevel="0" collapsed="false">
      <c r="A5414" s="9" t="n">
        <v>47041</v>
      </c>
      <c r="B5414" s="10" t="s">
        <v>15356</v>
      </c>
      <c r="C5414" s="10" t="s">
        <v>15357</v>
      </c>
      <c r="D5414" s="11" t="n">
        <v>1</v>
      </c>
      <c r="E5414" s="12" t="s">
        <v>17</v>
      </c>
      <c r="F5414" s="13" t="n">
        <v>15987.3598</v>
      </c>
      <c r="G5414" s="14" t="n">
        <v>2.426</v>
      </c>
      <c r="H5414" s="15" t="n">
        <v>0.004778676</v>
      </c>
      <c r="I5414" s="16" t="n">
        <v>189</v>
      </c>
      <c r="J5414" s="16" t="n">
        <v>172</v>
      </c>
      <c r="K5414" s="16" t="n">
        <v>147</v>
      </c>
      <c r="L5414" s="17"/>
      <c r="M5414" s="17" t="s">
        <v>15358</v>
      </c>
    </row>
    <row r="5415" customFormat="false" ht="12.8" hidden="false" customHeight="false" outlineLevel="0" collapsed="false">
      <c r="A5415" s="9" t="n">
        <v>47042</v>
      </c>
      <c r="B5415" s="10" t="s">
        <v>15359</v>
      </c>
      <c r="C5415" s="10" t="s">
        <v>15360</v>
      </c>
      <c r="D5415" s="11" t="n">
        <v>1</v>
      </c>
      <c r="E5415" s="12" t="s">
        <v>17</v>
      </c>
      <c r="F5415" s="13" t="n">
        <v>19050.3094</v>
      </c>
      <c r="G5415" s="14" t="n">
        <v>3.637</v>
      </c>
      <c r="H5415" s="15" t="n">
        <v>0.008241408</v>
      </c>
      <c r="I5415" s="16" t="n">
        <v>224</v>
      </c>
      <c r="J5415" s="16" t="n">
        <v>219</v>
      </c>
      <c r="K5415" s="16" t="n">
        <v>168</v>
      </c>
      <c r="L5415" s="17"/>
      <c r="M5415" s="17" t="s">
        <v>15361</v>
      </c>
    </row>
    <row r="5416" customFormat="false" ht="12.8" hidden="false" customHeight="false" outlineLevel="0" collapsed="false">
      <c r="A5416" s="9" t="n">
        <v>47043</v>
      </c>
      <c r="B5416" s="10" t="s">
        <v>15362</v>
      </c>
      <c r="C5416" s="10" t="s">
        <v>15363</v>
      </c>
      <c r="D5416" s="11" t="n">
        <v>1</v>
      </c>
      <c r="E5416" s="12" t="s">
        <v>17</v>
      </c>
      <c r="F5416" s="13" t="n">
        <v>34747.6252</v>
      </c>
      <c r="G5416" s="14" t="n">
        <v>6.465</v>
      </c>
      <c r="H5416" s="15" t="n">
        <v>0.01306224</v>
      </c>
      <c r="I5416" s="16" t="n">
        <v>282</v>
      </c>
      <c r="J5416" s="16" t="n">
        <v>240</v>
      </c>
      <c r="K5416" s="16" t="n">
        <v>193</v>
      </c>
      <c r="L5416" s="17"/>
      <c r="M5416" s="17" t="s">
        <v>15364</v>
      </c>
    </row>
    <row r="5417" customFormat="false" ht="12.8" hidden="false" customHeight="false" outlineLevel="0" collapsed="false">
      <c r="A5417" s="9" t="n">
        <v>47044</v>
      </c>
      <c r="B5417" s="10" t="s">
        <v>15365</v>
      </c>
      <c r="C5417" s="10" t="s">
        <v>15366</v>
      </c>
      <c r="D5417" s="11" t="n">
        <v>1</v>
      </c>
      <c r="E5417" s="12" t="s">
        <v>17</v>
      </c>
      <c r="F5417" s="13" t="n">
        <v>73262.2824</v>
      </c>
      <c r="G5417" s="14" t="n">
        <v>10.66</v>
      </c>
      <c r="H5417" s="15" t="n">
        <v>0.021143808</v>
      </c>
      <c r="I5417" s="16" t="n">
        <v>342</v>
      </c>
      <c r="J5417" s="16" t="n">
        <v>276</v>
      </c>
      <c r="K5417" s="16" t="n">
        <v>224</v>
      </c>
      <c r="L5417" s="17"/>
      <c r="M5417" s="17" t="s">
        <v>15367</v>
      </c>
    </row>
    <row r="5418" customFormat="false" ht="12.8" hidden="false" customHeight="false" outlineLevel="0" collapsed="false">
      <c r="A5418" s="9" t="n">
        <v>47045</v>
      </c>
      <c r="B5418" s="10" t="s">
        <v>15368</v>
      </c>
      <c r="C5418" s="10" t="s">
        <v>15369</v>
      </c>
      <c r="D5418" s="11" t="n">
        <v>1</v>
      </c>
      <c r="E5418" s="12" t="s">
        <v>17</v>
      </c>
      <c r="F5418" s="13" t="n">
        <v>77352.6934</v>
      </c>
      <c r="G5418" s="14" t="n">
        <v>17.174</v>
      </c>
      <c r="H5418" s="15" t="n">
        <v>0.021143808</v>
      </c>
      <c r="I5418" s="16" t="n">
        <v>342</v>
      </c>
      <c r="J5418" s="16" t="n">
        <v>276</v>
      </c>
      <c r="K5418" s="16" t="n">
        <v>224</v>
      </c>
      <c r="L5418" s="17"/>
      <c r="M5418" s="17" t="s">
        <v>15370</v>
      </c>
    </row>
    <row r="5419" customFormat="false" ht="12.8" hidden="false" customHeight="false" outlineLevel="0" collapsed="false">
      <c r="A5419" s="9" t="n">
        <v>47046</v>
      </c>
      <c r="B5419" s="10" t="s">
        <v>15371</v>
      </c>
      <c r="C5419" s="10" t="s">
        <v>15372</v>
      </c>
      <c r="D5419" s="11" t="n">
        <v>1</v>
      </c>
      <c r="E5419" s="12" t="s">
        <v>17</v>
      </c>
      <c r="F5419" s="13" t="n">
        <v>125592.0728</v>
      </c>
      <c r="G5419" s="14" t="n">
        <v>24.38</v>
      </c>
      <c r="H5419" s="15" t="n">
        <v>0.05396</v>
      </c>
      <c r="I5419" s="16" t="n">
        <v>400</v>
      </c>
      <c r="J5419" s="16" t="n">
        <v>380</v>
      </c>
      <c r="K5419" s="16" t="n">
        <v>355</v>
      </c>
      <c r="L5419" s="17"/>
      <c r="M5419" s="17" t="s">
        <v>15373</v>
      </c>
    </row>
    <row r="5420" customFormat="false" ht="12.8" hidden="false" customHeight="false" outlineLevel="0" collapsed="false">
      <c r="A5420" s="9" t="n">
        <v>47101</v>
      </c>
      <c r="B5420" s="10" t="s">
        <v>15374</v>
      </c>
      <c r="C5420" s="10" t="s">
        <v>15375</v>
      </c>
      <c r="D5420" s="11" t="n">
        <v>1</v>
      </c>
      <c r="E5420" s="12" t="s">
        <v>17</v>
      </c>
      <c r="F5420" s="13" t="n">
        <v>104875.1078</v>
      </c>
      <c r="G5420" s="14" t="n">
        <v>72</v>
      </c>
      <c r="H5420" s="15" t="n">
        <v>0.5289</v>
      </c>
      <c r="I5420" s="16" t="n">
        <v>820</v>
      </c>
      <c r="J5420" s="16" t="n">
        <v>375</v>
      </c>
      <c r="K5420" s="16" t="n">
        <v>1720</v>
      </c>
      <c r="L5420" s="17"/>
      <c r="M5420" s="17" t="s">
        <v>15376</v>
      </c>
    </row>
    <row r="5421" customFormat="false" ht="12.8" hidden="false" customHeight="false" outlineLevel="0" collapsed="false">
      <c r="A5421" s="9" t="n">
        <v>47102</v>
      </c>
      <c r="B5421" s="10" t="s">
        <v>15377</v>
      </c>
      <c r="C5421" s="10" t="s">
        <v>15378</v>
      </c>
      <c r="D5421" s="11" t="n">
        <v>1</v>
      </c>
      <c r="E5421" s="12" t="s">
        <v>17</v>
      </c>
      <c r="F5421" s="13" t="n">
        <v>132332.634</v>
      </c>
      <c r="G5421" s="14" t="n">
        <v>90.9</v>
      </c>
      <c r="H5421" s="15" t="n">
        <v>0.645599955</v>
      </c>
      <c r="I5421" s="16" t="n">
        <v>365</v>
      </c>
      <c r="J5421" s="16" t="n">
        <v>1023</v>
      </c>
      <c r="K5421" s="16" t="n">
        <v>1729</v>
      </c>
      <c r="L5421" s="17"/>
      <c r="M5421" s="17" t="s">
        <v>15379</v>
      </c>
    </row>
    <row r="5422" customFormat="false" ht="12.8" hidden="false" customHeight="false" outlineLevel="0" collapsed="false">
      <c r="A5422" s="9" t="n">
        <v>47104</v>
      </c>
      <c r="B5422" s="10" t="s">
        <v>15380</v>
      </c>
      <c r="C5422" s="10" t="s">
        <v>15381</v>
      </c>
      <c r="D5422" s="11" t="n">
        <v>1</v>
      </c>
      <c r="E5422" s="12" t="s">
        <v>17</v>
      </c>
      <c r="F5422" s="13" t="n">
        <v>136198.7034</v>
      </c>
      <c r="G5422" s="14" t="n">
        <v>103.7</v>
      </c>
      <c r="H5422" s="15" t="n">
        <v>0.82173</v>
      </c>
      <c r="I5422" s="16" t="n">
        <v>1225</v>
      </c>
      <c r="J5422" s="16" t="n">
        <v>390</v>
      </c>
      <c r="K5422" s="16" t="n">
        <v>1720</v>
      </c>
      <c r="L5422" s="17"/>
      <c r="M5422" s="17" t="s">
        <v>15382</v>
      </c>
    </row>
    <row r="5423" customFormat="false" ht="12.8" hidden="false" customHeight="false" outlineLevel="0" collapsed="false">
      <c r="A5423" s="9" t="n">
        <v>47106</v>
      </c>
      <c r="B5423" s="10" t="s">
        <v>15383</v>
      </c>
      <c r="C5423" s="10" t="s">
        <v>15384</v>
      </c>
      <c r="D5423" s="11" t="n">
        <v>1</v>
      </c>
      <c r="E5423" s="12" t="s">
        <v>17</v>
      </c>
      <c r="F5423" s="13" t="n">
        <v>106125.1172</v>
      </c>
      <c r="G5423" s="14" t="n">
        <v>79.1</v>
      </c>
      <c r="H5423" s="15" t="n">
        <v>0.58536</v>
      </c>
      <c r="I5423" s="16" t="n">
        <v>813</v>
      </c>
      <c r="J5423" s="16" t="n">
        <v>375</v>
      </c>
      <c r="K5423" s="16" t="n">
        <v>1920</v>
      </c>
      <c r="L5423" s="17"/>
      <c r="M5423" s="17" t="s">
        <v>15385</v>
      </c>
    </row>
    <row r="5424" customFormat="false" ht="12.8" hidden="false" customHeight="false" outlineLevel="0" collapsed="false">
      <c r="A5424" s="9" t="n">
        <v>47108</v>
      </c>
      <c r="B5424" s="10" t="s">
        <v>15386</v>
      </c>
      <c r="C5424" s="10" t="s">
        <v>15387</v>
      </c>
      <c r="D5424" s="11" t="n">
        <v>1</v>
      </c>
      <c r="E5424" s="12" t="s">
        <v>17</v>
      </c>
      <c r="F5424" s="13" t="n">
        <v>102877.061</v>
      </c>
      <c r="G5424" s="14" t="n">
        <v>87.8</v>
      </c>
      <c r="H5424" s="15" t="n">
        <v>0.621108</v>
      </c>
      <c r="I5424" s="16" t="n">
        <v>810</v>
      </c>
      <c r="J5424" s="16" t="n">
        <v>360</v>
      </c>
      <c r="K5424" s="16" t="n">
        <v>2130</v>
      </c>
      <c r="L5424" s="17"/>
      <c r="M5424" s="17" t="s">
        <v>15388</v>
      </c>
    </row>
    <row r="5425" customFormat="false" ht="12.8" hidden="false" customHeight="false" outlineLevel="0" collapsed="false">
      <c r="A5425" s="9" t="n">
        <v>47120</v>
      </c>
      <c r="B5425" s="10" t="s">
        <v>15389</v>
      </c>
      <c r="C5425" s="10" t="s">
        <v>15390</v>
      </c>
      <c r="D5425" s="11" t="n">
        <v>1</v>
      </c>
      <c r="E5425" s="12" t="s">
        <v>17</v>
      </c>
      <c r="F5425" s="13" t="n">
        <v>92643.1924</v>
      </c>
      <c r="G5425" s="14" t="n">
        <v>68</v>
      </c>
      <c r="H5425" s="15" t="n">
        <v>0.494285</v>
      </c>
      <c r="I5425" s="16" t="n">
        <v>605</v>
      </c>
      <c r="J5425" s="16" t="n">
        <v>475</v>
      </c>
      <c r="K5425" s="16" t="n">
        <v>1720</v>
      </c>
      <c r="L5425" s="17"/>
      <c r="M5425" s="17" t="s">
        <v>15391</v>
      </c>
    </row>
    <row r="5426" customFormat="false" ht="12.8" hidden="false" customHeight="false" outlineLevel="0" collapsed="false">
      <c r="A5426" s="9" t="n">
        <v>47121</v>
      </c>
      <c r="B5426" s="10" t="s">
        <v>15392</v>
      </c>
      <c r="C5426" s="10" t="s">
        <v>15393</v>
      </c>
      <c r="D5426" s="11" t="n">
        <v>1</v>
      </c>
      <c r="E5426" s="12" t="s">
        <v>17</v>
      </c>
      <c r="F5426" s="13" t="n">
        <v>93476.9096</v>
      </c>
      <c r="G5426" s="14" t="n">
        <v>84</v>
      </c>
      <c r="H5426" s="15" t="n">
        <v>0.749955</v>
      </c>
      <c r="I5426" s="16" t="n">
        <v>850</v>
      </c>
      <c r="J5426" s="16" t="n">
        <v>510</v>
      </c>
      <c r="K5426" s="16" t="n">
        <v>1730</v>
      </c>
      <c r="L5426" s="17"/>
      <c r="M5426" s="17" t="s">
        <v>15394</v>
      </c>
    </row>
    <row r="5427" customFormat="false" ht="12.8" hidden="false" customHeight="false" outlineLevel="0" collapsed="false">
      <c r="A5427" s="9" t="n">
        <v>47122</v>
      </c>
      <c r="B5427" s="10" t="s">
        <v>15395</v>
      </c>
      <c r="C5427" s="10" t="s">
        <v>15396</v>
      </c>
      <c r="D5427" s="11" t="n">
        <v>1</v>
      </c>
      <c r="E5427" s="12" t="s">
        <v>17</v>
      </c>
      <c r="F5427" s="13" t="n">
        <v>114218.5602</v>
      </c>
      <c r="G5427" s="14" t="n">
        <v>90</v>
      </c>
      <c r="H5427" s="15" t="n">
        <v>0.926415</v>
      </c>
      <c r="I5427" s="16" t="n">
        <v>1050</v>
      </c>
      <c r="J5427" s="16" t="n">
        <v>510</v>
      </c>
      <c r="K5427" s="16" t="n">
        <v>1730</v>
      </c>
      <c r="L5427" s="17"/>
      <c r="M5427" s="17" t="s">
        <v>15397</v>
      </c>
    </row>
    <row r="5428" customFormat="false" ht="12.8" hidden="false" customHeight="false" outlineLevel="0" collapsed="false">
      <c r="A5428" s="9" t="n">
        <v>47123</v>
      </c>
      <c r="B5428" s="10" t="s">
        <v>15398</v>
      </c>
      <c r="C5428" s="10" t="s">
        <v>15399</v>
      </c>
      <c r="D5428" s="11" t="n">
        <v>1</v>
      </c>
      <c r="E5428" s="12" t="s">
        <v>17</v>
      </c>
      <c r="F5428" s="13" t="n">
        <v>134694.3922</v>
      </c>
      <c r="G5428" s="14" t="n">
        <v>95.9</v>
      </c>
      <c r="H5428" s="15" t="n">
        <v>0.856177</v>
      </c>
      <c r="I5428" s="16" t="n">
        <v>1010</v>
      </c>
      <c r="J5428" s="16" t="n">
        <v>490</v>
      </c>
      <c r="K5428" s="16" t="n">
        <v>1730</v>
      </c>
      <c r="L5428" s="17"/>
      <c r="M5428" s="17" t="s">
        <v>15400</v>
      </c>
    </row>
    <row r="5429" customFormat="false" ht="12.8" hidden="false" customHeight="false" outlineLevel="0" collapsed="false">
      <c r="A5429" s="9" t="n">
        <v>47124</v>
      </c>
      <c r="B5429" s="10" t="s">
        <v>15401</v>
      </c>
      <c r="C5429" s="10" t="s">
        <v>15402</v>
      </c>
      <c r="D5429" s="11" t="n">
        <v>1</v>
      </c>
      <c r="E5429" s="12" t="s">
        <v>17</v>
      </c>
      <c r="F5429" s="13" t="n">
        <v>151937.331</v>
      </c>
      <c r="G5429" s="14" t="n">
        <v>109.8</v>
      </c>
      <c r="H5429" s="15" t="n">
        <v>0.986248</v>
      </c>
      <c r="I5429" s="16" t="n">
        <v>1220</v>
      </c>
      <c r="J5429" s="16" t="n">
        <v>470</v>
      </c>
      <c r="K5429" s="16" t="n">
        <v>1720</v>
      </c>
      <c r="L5429" s="17"/>
      <c r="M5429" s="17" t="s">
        <v>15403</v>
      </c>
    </row>
    <row r="5430" customFormat="false" ht="12.8" hidden="false" customHeight="false" outlineLevel="0" collapsed="false">
      <c r="A5430" s="9" t="n">
        <v>47125</v>
      </c>
      <c r="B5430" s="10" t="s">
        <v>15404</v>
      </c>
      <c r="C5430" s="10" t="s">
        <v>15405</v>
      </c>
      <c r="D5430" s="11" t="n">
        <v>1</v>
      </c>
      <c r="E5430" s="12" t="s">
        <v>17</v>
      </c>
      <c r="F5430" s="13" t="n">
        <v>106262.5164</v>
      </c>
      <c r="G5430" s="14" t="n">
        <v>73.1</v>
      </c>
      <c r="H5430" s="15" t="n">
        <v>0.559488</v>
      </c>
      <c r="I5430" s="16" t="n">
        <v>620</v>
      </c>
      <c r="J5430" s="16" t="n">
        <v>470</v>
      </c>
      <c r="K5430" s="16" t="n">
        <v>1920</v>
      </c>
      <c r="L5430" s="17"/>
      <c r="M5430" s="17" t="s">
        <v>15406</v>
      </c>
    </row>
    <row r="5431" customFormat="false" ht="12.8" hidden="false" customHeight="false" outlineLevel="0" collapsed="false">
      <c r="A5431" s="9" t="n">
        <v>47126</v>
      </c>
      <c r="B5431" s="10" t="s">
        <v>15407</v>
      </c>
      <c r="C5431" s="10" t="s">
        <v>15408</v>
      </c>
      <c r="D5431" s="11" t="n">
        <v>1</v>
      </c>
      <c r="E5431" s="12" t="s">
        <v>17</v>
      </c>
      <c r="F5431" s="13" t="n">
        <v>107673.8318</v>
      </c>
      <c r="G5431" s="14" t="n">
        <v>86</v>
      </c>
      <c r="H5431" s="15" t="n">
        <v>0.734751</v>
      </c>
      <c r="I5431" s="16" t="n">
        <v>810</v>
      </c>
      <c r="J5431" s="16" t="n">
        <v>470</v>
      </c>
      <c r="K5431" s="16" t="n">
        <v>1930</v>
      </c>
      <c r="L5431" s="17"/>
      <c r="M5431" s="17" t="s">
        <v>15409</v>
      </c>
    </row>
    <row r="5432" customFormat="false" ht="12.8" hidden="false" customHeight="false" outlineLevel="0" collapsed="false">
      <c r="A5432" s="9" t="n">
        <v>47127</v>
      </c>
      <c r="B5432" s="10" t="s">
        <v>15410</v>
      </c>
      <c r="C5432" s="10" t="s">
        <v>15411</v>
      </c>
      <c r="D5432" s="11" t="n">
        <v>1</v>
      </c>
      <c r="E5432" s="12" t="s">
        <v>17</v>
      </c>
      <c r="F5432" s="13" t="n">
        <v>118626.1316</v>
      </c>
      <c r="G5432" s="14" t="n">
        <v>96</v>
      </c>
      <c r="H5432" s="15" t="n">
        <v>1.006176</v>
      </c>
      <c r="I5432" s="16" t="n">
        <v>1115</v>
      </c>
      <c r="J5432" s="16" t="n">
        <v>470</v>
      </c>
      <c r="K5432" s="16" t="n">
        <v>1920</v>
      </c>
      <c r="L5432" s="17"/>
      <c r="M5432" s="17" t="s">
        <v>15412</v>
      </c>
    </row>
    <row r="5433" customFormat="false" ht="12.8" hidden="false" customHeight="false" outlineLevel="0" collapsed="false">
      <c r="A5433" s="9" t="n">
        <v>47128</v>
      </c>
      <c r="B5433" s="10" t="s">
        <v>15413</v>
      </c>
      <c r="C5433" s="10" t="s">
        <v>15414</v>
      </c>
      <c r="D5433" s="11" t="n">
        <v>1</v>
      </c>
      <c r="E5433" s="12" t="s">
        <v>17</v>
      </c>
      <c r="F5433" s="13" t="n">
        <v>139548.6408</v>
      </c>
      <c r="G5433" s="14" t="n">
        <v>105.2</v>
      </c>
      <c r="H5433" s="15" t="n">
        <v>0.972125</v>
      </c>
      <c r="I5433" s="16" t="n">
        <v>1010</v>
      </c>
      <c r="J5433" s="16" t="n">
        <v>500</v>
      </c>
      <c r="K5433" s="16" t="n">
        <v>1925</v>
      </c>
      <c r="L5433" s="17"/>
      <c r="M5433" s="17" t="s">
        <v>15415</v>
      </c>
    </row>
    <row r="5434" customFormat="false" ht="12.8" hidden="false" customHeight="false" outlineLevel="0" collapsed="false">
      <c r="A5434" s="9" t="n">
        <v>47129</v>
      </c>
      <c r="B5434" s="10" t="s">
        <v>15416</v>
      </c>
      <c r="C5434" s="10" t="s">
        <v>15417</v>
      </c>
      <c r="D5434" s="11" t="n">
        <v>1</v>
      </c>
      <c r="E5434" s="12" t="s">
        <v>17</v>
      </c>
      <c r="F5434" s="13" t="n">
        <v>144801.4462</v>
      </c>
      <c r="G5434" s="14" t="n">
        <v>118.3</v>
      </c>
      <c r="H5434" s="15" t="n">
        <v>1.230375</v>
      </c>
      <c r="I5434" s="16" t="n">
        <v>1250</v>
      </c>
      <c r="J5434" s="16" t="n">
        <v>510</v>
      </c>
      <c r="K5434" s="16" t="n">
        <v>1930</v>
      </c>
      <c r="L5434" s="17"/>
      <c r="M5434" s="17" t="s">
        <v>15418</v>
      </c>
    </row>
    <row r="5435" customFormat="false" ht="12.8" hidden="false" customHeight="false" outlineLevel="0" collapsed="false">
      <c r="A5435" s="9" t="n">
        <v>47130</v>
      </c>
      <c r="B5435" s="10" t="s">
        <v>15419</v>
      </c>
      <c r="C5435" s="10" t="s">
        <v>15420</v>
      </c>
      <c r="D5435" s="11" t="n">
        <v>1</v>
      </c>
      <c r="E5435" s="12" t="s">
        <v>17</v>
      </c>
      <c r="F5435" s="13" t="n">
        <v>181017.8764</v>
      </c>
      <c r="G5435" s="14" t="n">
        <v>151.3</v>
      </c>
      <c r="H5435" s="15" t="n">
        <v>1.645904</v>
      </c>
      <c r="I5435" s="16" t="n">
        <v>1640</v>
      </c>
      <c r="J5435" s="16" t="n">
        <v>520</v>
      </c>
      <c r="K5435" s="16" t="n">
        <v>1930</v>
      </c>
      <c r="L5435" s="17"/>
      <c r="M5435" s="17" t="s">
        <v>15421</v>
      </c>
    </row>
    <row r="5436" customFormat="false" ht="12.8" hidden="false" customHeight="false" outlineLevel="0" collapsed="false">
      <c r="A5436" s="9" t="n">
        <v>47131</v>
      </c>
      <c r="B5436" s="10" t="s">
        <v>15422</v>
      </c>
      <c r="C5436" s="10" t="s">
        <v>15423</v>
      </c>
      <c r="D5436" s="11" t="n">
        <v>1</v>
      </c>
      <c r="E5436" s="12" t="s">
        <v>17</v>
      </c>
      <c r="F5436" s="13" t="n">
        <v>97790.966</v>
      </c>
      <c r="G5436" s="14" t="n">
        <v>79.4</v>
      </c>
      <c r="H5436" s="15" t="n">
        <v>0.633888</v>
      </c>
      <c r="I5436" s="16" t="n">
        <v>620</v>
      </c>
      <c r="J5436" s="16" t="n">
        <v>480</v>
      </c>
      <c r="K5436" s="16" t="n">
        <v>2130</v>
      </c>
      <c r="L5436" s="17"/>
      <c r="M5436" s="17" t="s">
        <v>15424</v>
      </c>
    </row>
    <row r="5437" customFormat="false" ht="12.8" hidden="false" customHeight="false" outlineLevel="0" collapsed="false">
      <c r="A5437" s="9" t="n">
        <v>47132</v>
      </c>
      <c r="B5437" s="10" t="s">
        <v>15425</v>
      </c>
      <c r="C5437" s="10" t="s">
        <v>15426</v>
      </c>
      <c r="D5437" s="11" t="n">
        <v>1</v>
      </c>
      <c r="E5437" s="12" t="s">
        <v>17</v>
      </c>
      <c r="F5437" s="13" t="n">
        <v>104597.7724</v>
      </c>
      <c r="G5437" s="14" t="n">
        <v>94.6</v>
      </c>
      <c r="H5437" s="15" t="n">
        <v>0.815164416</v>
      </c>
      <c r="I5437" s="16" t="n">
        <v>816</v>
      </c>
      <c r="J5437" s="16" t="n">
        <v>473</v>
      </c>
      <c r="K5437" s="16" t="n">
        <v>2112</v>
      </c>
      <c r="L5437" s="17"/>
      <c r="M5437" s="17" t="s">
        <v>15427</v>
      </c>
    </row>
    <row r="5438" customFormat="false" ht="12.8" hidden="false" customHeight="false" outlineLevel="0" collapsed="false">
      <c r="A5438" s="9" t="n">
        <v>47133</v>
      </c>
      <c r="B5438" s="10" t="s">
        <v>15428</v>
      </c>
      <c r="C5438" s="10" t="s">
        <v>15429</v>
      </c>
      <c r="D5438" s="11" t="n">
        <v>1</v>
      </c>
      <c r="E5438" s="12" t="s">
        <v>17</v>
      </c>
      <c r="F5438" s="13" t="n">
        <v>112168.0624</v>
      </c>
      <c r="G5438" s="14" t="n">
        <v>104</v>
      </c>
      <c r="H5438" s="15" t="n">
        <v>1.111025025</v>
      </c>
      <c r="I5438" s="16" t="n">
        <v>1115</v>
      </c>
      <c r="J5438" s="16" t="n">
        <v>495</v>
      </c>
      <c r="K5438" s="16" t="n">
        <v>2013</v>
      </c>
      <c r="L5438" s="17"/>
      <c r="M5438" s="17" t="s">
        <v>15430</v>
      </c>
    </row>
    <row r="5439" customFormat="false" ht="12.8" hidden="false" customHeight="false" outlineLevel="0" collapsed="false">
      <c r="A5439" s="9" t="n">
        <v>47134</v>
      </c>
      <c r="B5439" s="10" t="s">
        <v>15431</v>
      </c>
      <c r="C5439" s="10" t="s">
        <v>15432</v>
      </c>
      <c r="D5439" s="11" t="n">
        <v>1</v>
      </c>
      <c r="E5439" s="12" t="s">
        <v>17</v>
      </c>
      <c r="F5439" s="13" t="n">
        <v>153588.8826</v>
      </c>
      <c r="G5439" s="14" t="n">
        <v>113.8</v>
      </c>
      <c r="H5439" s="15" t="n">
        <v>1.08181745</v>
      </c>
      <c r="I5439" s="16" t="n">
        <v>1015</v>
      </c>
      <c r="J5439" s="16" t="n">
        <v>530</v>
      </c>
      <c r="K5439" s="16" t="n">
        <v>2011</v>
      </c>
      <c r="L5439" s="17"/>
      <c r="M5439" s="17" t="s">
        <v>15433</v>
      </c>
    </row>
    <row r="5440" customFormat="false" ht="12.8" hidden="false" customHeight="false" outlineLevel="0" collapsed="false">
      <c r="A5440" s="9" t="n">
        <v>47135</v>
      </c>
      <c r="B5440" s="10" t="s">
        <v>15434</v>
      </c>
      <c r="C5440" s="10" t="s">
        <v>15435</v>
      </c>
      <c r="D5440" s="11" t="n">
        <v>1</v>
      </c>
      <c r="E5440" s="12" t="s">
        <v>17</v>
      </c>
      <c r="F5440" s="13" t="n">
        <v>146581.311</v>
      </c>
      <c r="G5440" s="14" t="n">
        <v>129</v>
      </c>
      <c r="H5440" s="15" t="n">
        <v>1.3515</v>
      </c>
      <c r="I5440" s="16" t="n">
        <v>1250</v>
      </c>
      <c r="J5440" s="16" t="n">
        <v>510</v>
      </c>
      <c r="K5440" s="16" t="n">
        <v>2120</v>
      </c>
      <c r="L5440" s="17"/>
      <c r="M5440" s="17" t="s">
        <v>15436</v>
      </c>
    </row>
    <row r="5441" customFormat="false" ht="12.8" hidden="false" customHeight="false" outlineLevel="0" collapsed="false">
      <c r="A5441" s="9" t="n">
        <v>47136</v>
      </c>
      <c r="B5441" s="10" t="s">
        <v>15437</v>
      </c>
      <c r="C5441" s="10" t="s">
        <v>15438</v>
      </c>
      <c r="D5441" s="11" t="n">
        <v>1</v>
      </c>
      <c r="E5441" s="12" t="s">
        <v>17</v>
      </c>
      <c r="F5441" s="13" t="n">
        <v>190064.9482</v>
      </c>
      <c r="G5441" s="14" t="n">
        <v>162.7</v>
      </c>
      <c r="H5441" s="15" t="n">
        <v>1.631215824</v>
      </c>
      <c r="I5441" s="16" t="n">
        <v>476</v>
      </c>
      <c r="J5441" s="16" t="n">
        <v>1618</v>
      </c>
      <c r="K5441" s="16" t="n">
        <v>2118</v>
      </c>
      <c r="L5441" s="17"/>
      <c r="M5441" s="17" t="s">
        <v>15439</v>
      </c>
    </row>
    <row r="5442" customFormat="false" ht="12.8" hidden="false" customHeight="false" outlineLevel="0" collapsed="false">
      <c r="A5442" s="9" t="n">
        <v>47140</v>
      </c>
      <c r="B5442" s="10" t="s">
        <v>15440</v>
      </c>
      <c r="C5442" s="10" t="s">
        <v>15441</v>
      </c>
      <c r="D5442" s="11" t="n">
        <v>1</v>
      </c>
      <c r="E5442" s="12" t="s">
        <v>17</v>
      </c>
      <c r="F5442" s="13" t="n">
        <v>108433.681</v>
      </c>
      <c r="G5442" s="14" t="n">
        <v>82</v>
      </c>
      <c r="H5442" s="15" t="n">
        <v>0.7165365</v>
      </c>
      <c r="I5442" s="16" t="n">
        <v>615</v>
      </c>
      <c r="J5442" s="16" t="n">
        <v>610</v>
      </c>
      <c r="K5442" s="16" t="n">
        <v>1910</v>
      </c>
      <c r="L5442" s="17"/>
      <c r="M5442" s="17" t="s">
        <v>15442</v>
      </c>
    </row>
    <row r="5443" customFormat="false" ht="12.8" hidden="false" customHeight="false" outlineLevel="0" collapsed="false">
      <c r="A5443" s="9" t="n">
        <v>47141</v>
      </c>
      <c r="B5443" s="10" t="s">
        <v>15443</v>
      </c>
      <c r="C5443" s="10" t="s">
        <v>15444</v>
      </c>
      <c r="D5443" s="11" t="n">
        <v>1</v>
      </c>
      <c r="E5443" s="12" t="s">
        <v>17</v>
      </c>
      <c r="F5443" s="13" t="n">
        <v>122650.3328</v>
      </c>
      <c r="G5443" s="14" t="n">
        <v>91</v>
      </c>
      <c r="H5443" s="15" t="n">
        <v>0.917295008</v>
      </c>
      <c r="I5443" s="16" t="n">
        <v>842</v>
      </c>
      <c r="J5443" s="16" t="n">
        <v>568</v>
      </c>
      <c r="K5443" s="16" t="n">
        <v>1918</v>
      </c>
      <c r="L5443" s="17"/>
      <c r="M5443" s="17" t="s">
        <v>15445</v>
      </c>
    </row>
    <row r="5444" customFormat="false" ht="12.8" hidden="false" customHeight="false" outlineLevel="0" collapsed="false">
      <c r="A5444" s="9" t="n">
        <v>47142</v>
      </c>
      <c r="B5444" s="10" t="s">
        <v>15446</v>
      </c>
      <c r="C5444" s="10" t="s">
        <v>15447</v>
      </c>
      <c r="D5444" s="11" t="n">
        <v>1</v>
      </c>
      <c r="E5444" s="12" t="s">
        <v>17</v>
      </c>
      <c r="F5444" s="13" t="n">
        <v>152129.317</v>
      </c>
      <c r="G5444" s="14" t="n">
        <v>113</v>
      </c>
      <c r="H5444" s="15" t="n">
        <v>1.135872</v>
      </c>
      <c r="I5444" s="16" t="n">
        <v>1020</v>
      </c>
      <c r="J5444" s="16" t="n">
        <v>580</v>
      </c>
      <c r="K5444" s="16" t="n">
        <v>1920</v>
      </c>
      <c r="L5444" s="17"/>
      <c r="M5444" s="17" t="s">
        <v>15448</v>
      </c>
    </row>
    <row r="5445" customFormat="false" ht="12.8" hidden="false" customHeight="false" outlineLevel="0" collapsed="false">
      <c r="A5445" s="9" t="n">
        <v>47143</v>
      </c>
      <c r="B5445" s="10" t="s">
        <v>15449</v>
      </c>
      <c r="C5445" s="10" t="s">
        <v>15450</v>
      </c>
      <c r="D5445" s="11" t="n">
        <v>1</v>
      </c>
      <c r="E5445" s="12" t="s">
        <v>17</v>
      </c>
      <c r="F5445" s="13" t="n">
        <v>149994.7442</v>
      </c>
      <c r="G5445" s="14" t="n">
        <v>129.9</v>
      </c>
      <c r="H5445" s="15" t="n">
        <v>1.471625</v>
      </c>
      <c r="I5445" s="16" t="n">
        <v>1250</v>
      </c>
      <c r="J5445" s="16" t="n">
        <v>610</v>
      </c>
      <c r="K5445" s="16" t="n">
        <v>1930</v>
      </c>
      <c r="L5445" s="17"/>
      <c r="M5445" s="17" t="s">
        <v>15451</v>
      </c>
    </row>
    <row r="5446" customFormat="false" ht="12.8" hidden="false" customHeight="false" outlineLevel="0" collapsed="false">
      <c r="A5446" s="9" t="n">
        <v>47144</v>
      </c>
      <c r="B5446" s="10" t="s">
        <v>15452</v>
      </c>
      <c r="C5446" s="10" t="s">
        <v>15453</v>
      </c>
      <c r="D5446" s="11" t="n">
        <v>1</v>
      </c>
      <c r="E5446" s="12" t="s">
        <v>17</v>
      </c>
      <c r="F5446" s="13" t="n">
        <v>198635.3354</v>
      </c>
      <c r="G5446" s="14" t="n">
        <v>159.3</v>
      </c>
      <c r="H5446" s="15" t="n">
        <v>1.859712</v>
      </c>
      <c r="I5446" s="16" t="n">
        <v>1670</v>
      </c>
      <c r="J5446" s="16" t="n">
        <v>580</v>
      </c>
      <c r="K5446" s="16" t="n">
        <v>1920</v>
      </c>
      <c r="L5446" s="17"/>
      <c r="M5446" s="17" t="s">
        <v>15454</v>
      </c>
    </row>
    <row r="5447" customFormat="false" ht="12.8" hidden="false" customHeight="false" outlineLevel="0" collapsed="false">
      <c r="A5447" s="9" t="n">
        <v>47145</v>
      </c>
      <c r="B5447" s="10" t="s">
        <v>15455</v>
      </c>
      <c r="C5447" s="10" t="s">
        <v>15456</v>
      </c>
      <c r="D5447" s="11" t="n">
        <v>1</v>
      </c>
      <c r="E5447" s="12" t="s">
        <v>17</v>
      </c>
      <c r="F5447" s="13" t="n">
        <v>116846.786</v>
      </c>
      <c r="G5447" s="14" t="n">
        <v>102</v>
      </c>
      <c r="H5447" s="15" t="n">
        <v>1.019402</v>
      </c>
      <c r="I5447" s="16" t="n">
        <v>815</v>
      </c>
      <c r="J5447" s="16" t="n">
        <v>590</v>
      </c>
      <c r="K5447" s="16" t="n">
        <v>2120</v>
      </c>
      <c r="L5447" s="17"/>
      <c r="M5447" s="17" t="s">
        <v>15457</v>
      </c>
    </row>
    <row r="5448" customFormat="false" ht="12.8" hidden="false" customHeight="false" outlineLevel="0" collapsed="false">
      <c r="A5448" s="9" t="n">
        <v>47146</v>
      </c>
      <c r="B5448" s="10" t="s">
        <v>15458</v>
      </c>
      <c r="C5448" s="10" t="s">
        <v>15459</v>
      </c>
      <c r="D5448" s="11" t="n">
        <v>1</v>
      </c>
      <c r="E5448" s="12" t="s">
        <v>17</v>
      </c>
      <c r="F5448" s="13" t="n">
        <v>146667.7932</v>
      </c>
      <c r="G5448" s="14" t="n">
        <v>122</v>
      </c>
      <c r="H5448" s="15" t="n">
        <v>1.364265</v>
      </c>
      <c r="I5448" s="16" t="n">
        <v>1050</v>
      </c>
      <c r="J5448" s="16" t="n">
        <v>610</v>
      </c>
      <c r="K5448" s="16" t="n">
        <v>2130</v>
      </c>
      <c r="L5448" s="17"/>
      <c r="M5448" s="17" t="s">
        <v>15460</v>
      </c>
    </row>
    <row r="5449" customFormat="false" ht="12.8" hidden="false" customHeight="false" outlineLevel="0" collapsed="false">
      <c r="A5449" s="9" t="n">
        <v>47147</v>
      </c>
      <c r="B5449" s="10" t="s">
        <v>15461</v>
      </c>
      <c r="C5449" s="10" t="s">
        <v>15462</v>
      </c>
      <c r="D5449" s="11" t="n">
        <v>1</v>
      </c>
      <c r="E5449" s="12" t="s">
        <v>17</v>
      </c>
      <c r="F5449" s="13" t="n">
        <v>162787.1596</v>
      </c>
      <c r="G5449" s="14" t="n">
        <v>140.7</v>
      </c>
      <c r="H5449" s="15" t="n">
        <v>1.6165</v>
      </c>
      <c r="I5449" s="16" t="n">
        <v>1250</v>
      </c>
      <c r="J5449" s="16" t="n">
        <v>610</v>
      </c>
      <c r="K5449" s="16" t="n">
        <v>2120</v>
      </c>
      <c r="L5449" s="17"/>
      <c r="M5449" s="17" t="s">
        <v>15463</v>
      </c>
    </row>
    <row r="5450" customFormat="false" ht="12.8" hidden="false" customHeight="false" outlineLevel="0" collapsed="false">
      <c r="A5450" s="9" t="n">
        <v>47148</v>
      </c>
      <c r="B5450" s="10" t="s">
        <v>15464</v>
      </c>
      <c r="C5450" s="10" t="s">
        <v>15465</v>
      </c>
      <c r="D5450" s="11" t="n">
        <v>1</v>
      </c>
      <c r="E5450" s="12" t="s">
        <v>17</v>
      </c>
      <c r="F5450" s="13" t="n">
        <v>201678.2014</v>
      </c>
      <c r="G5450" s="14" t="n">
        <v>176</v>
      </c>
      <c r="H5450" s="15" t="n">
        <v>1.99386</v>
      </c>
      <c r="I5450" s="16" t="n">
        <v>1650</v>
      </c>
      <c r="J5450" s="16" t="n">
        <v>570</v>
      </c>
      <c r="K5450" s="16" t="n">
        <v>2120</v>
      </c>
      <c r="L5450" s="17"/>
      <c r="M5450" s="17" t="s">
        <v>15466</v>
      </c>
    </row>
    <row r="5451" customFormat="false" ht="12.8" hidden="false" customHeight="false" outlineLevel="0" collapsed="false">
      <c r="A5451" s="9" t="n">
        <v>47170</v>
      </c>
      <c r="B5451" s="10" t="s">
        <v>15467</v>
      </c>
      <c r="C5451" s="10" t="s">
        <v>15468</v>
      </c>
      <c r="D5451" s="11" t="n">
        <v>1</v>
      </c>
      <c r="E5451" s="12" t="s">
        <v>17</v>
      </c>
      <c r="F5451" s="13" t="n">
        <v>126019.5868</v>
      </c>
      <c r="G5451" s="14" t="n">
        <v>92.1</v>
      </c>
      <c r="H5451" s="15" t="n">
        <v>0.870912</v>
      </c>
      <c r="I5451" s="16" t="n">
        <v>810</v>
      </c>
      <c r="J5451" s="16" t="n">
        <v>560</v>
      </c>
      <c r="K5451" s="16" t="n">
        <v>1920</v>
      </c>
      <c r="L5451" s="17"/>
      <c r="M5451" s="17" t="s">
        <v>15469</v>
      </c>
    </row>
    <row r="5452" customFormat="false" ht="12.8" hidden="false" customHeight="false" outlineLevel="0" collapsed="false">
      <c r="A5452" s="9" t="n">
        <v>47171</v>
      </c>
      <c r="B5452" s="10" t="s">
        <v>15470</v>
      </c>
      <c r="C5452" s="10" t="s">
        <v>15471</v>
      </c>
      <c r="D5452" s="11" t="n">
        <v>1</v>
      </c>
      <c r="E5452" s="12" t="s">
        <v>17</v>
      </c>
      <c r="F5452" s="13" t="n">
        <v>142171.6864</v>
      </c>
      <c r="G5452" s="14" t="n">
        <v>110</v>
      </c>
      <c r="H5452" s="15" t="n">
        <v>1.20734</v>
      </c>
      <c r="I5452" s="16" t="n">
        <v>850</v>
      </c>
      <c r="J5452" s="16" t="n">
        <v>670</v>
      </c>
      <c r="K5452" s="16" t="n">
        <v>2120</v>
      </c>
      <c r="L5452" s="17"/>
      <c r="M5452" s="17" t="s">
        <v>15472</v>
      </c>
    </row>
    <row r="5453" customFormat="false" ht="12.8" hidden="false" customHeight="false" outlineLevel="0" collapsed="false">
      <c r="A5453" s="9" t="n">
        <v>47172</v>
      </c>
      <c r="B5453" s="10" t="s">
        <v>15473</v>
      </c>
      <c r="C5453" s="10" t="s">
        <v>15474</v>
      </c>
      <c r="D5453" s="11" t="n">
        <v>1</v>
      </c>
      <c r="E5453" s="12" t="s">
        <v>17</v>
      </c>
      <c r="F5453" s="13" t="n">
        <v>177034.4324</v>
      </c>
      <c r="G5453" s="14" t="n">
        <v>149.3</v>
      </c>
      <c r="H5453" s="15" t="n">
        <v>1.718684</v>
      </c>
      <c r="I5453" s="16" t="n">
        <v>1210</v>
      </c>
      <c r="J5453" s="16" t="n">
        <v>670</v>
      </c>
      <c r="K5453" s="16" t="n">
        <v>2120</v>
      </c>
      <c r="L5453" s="17"/>
      <c r="M5453" s="17" t="s">
        <v>15475</v>
      </c>
    </row>
    <row r="5454" customFormat="false" ht="12.8" hidden="false" customHeight="false" outlineLevel="0" collapsed="false">
      <c r="A5454" s="9" t="n">
        <v>47200</v>
      </c>
      <c r="B5454" s="10" t="s">
        <v>15476</v>
      </c>
      <c r="C5454" s="10" t="s">
        <v>15477</v>
      </c>
      <c r="D5454" s="11" t="n">
        <v>1</v>
      </c>
      <c r="E5454" s="12" t="s">
        <v>17</v>
      </c>
      <c r="F5454" s="13" t="n">
        <v>101993.4652</v>
      </c>
      <c r="G5454" s="14" t="n">
        <v>56</v>
      </c>
      <c r="H5454" s="15" t="n">
        <v>0.371008</v>
      </c>
      <c r="I5454" s="16" t="n">
        <v>620</v>
      </c>
      <c r="J5454" s="16" t="n">
        <v>440</v>
      </c>
      <c r="K5454" s="16" t="n">
        <v>1360</v>
      </c>
      <c r="L5454" s="17"/>
      <c r="M5454" s="17" t="s">
        <v>15478</v>
      </c>
    </row>
    <row r="5455" customFormat="false" ht="12.8" hidden="false" customHeight="false" outlineLevel="0" collapsed="false">
      <c r="A5455" s="9" t="n">
        <v>47201</v>
      </c>
      <c r="B5455" s="10" t="s">
        <v>15479</v>
      </c>
      <c r="C5455" s="10" t="s">
        <v>15480</v>
      </c>
      <c r="D5455" s="11" t="n">
        <v>1</v>
      </c>
      <c r="E5455" s="12" t="s">
        <v>17</v>
      </c>
      <c r="F5455" s="13" t="n">
        <v>113213.094</v>
      </c>
      <c r="G5455" s="14" t="n">
        <v>69</v>
      </c>
      <c r="H5455" s="15" t="n">
        <v>0.480394188</v>
      </c>
      <c r="I5455" s="16" t="n">
        <v>807</v>
      </c>
      <c r="J5455" s="16" t="n">
        <v>439</v>
      </c>
      <c r="K5455" s="16" t="n">
        <v>1356</v>
      </c>
      <c r="L5455" s="17"/>
      <c r="M5455" s="17" t="s">
        <v>15481</v>
      </c>
    </row>
    <row r="5456" customFormat="false" ht="12.8" hidden="false" customHeight="false" outlineLevel="0" collapsed="false">
      <c r="A5456" s="9" t="n">
        <v>47202</v>
      </c>
      <c r="B5456" s="10" t="s">
        <v>15482</v>
      </c>
      <c r="C5456" s="10" t="s">
        <v>15483</v>
      </c>
      <c r="D5456" s="11" t="n">
        <v>1</v>
      </c>
      <c r="E5456" s="12" t="s">
        <v>17</v>
      </c>
      <c r="F5456" s="13" t="n">
        <v>106225.5588</v>
      </c>
      <c r="G5456" s="14" t="n">
        <v>44.8</v>
      </c>
      <c r="H5456" s="15" t="n">
        <v>0.3744</v>
      </c>
      <c r="I5456" s="16" t="n">
        <v>480</v>
      </c>
      <c r="J5456" s="16" t="n">
        <v>400</v>
      </c>
      <c r="K5456" s="16" t="n">
        <v>1950</v>
      </c>
      <c r="L5456" s="17"/>
      <c r="M5456" s="17" t="s">
        <v>15484</v>
      </c>
    </row>
    <row r="5457" customFormat="false" ht="12.8" hidden="false" customHeight="false" outlineLevel="0" collapsed="false">
      <c r="A5457" s="9" t="n">
        <v>47203</v>
      </c>
      <c r="B5457" s="10" t="s">
        <v>15485</v>
      </c>
      <c r="C5457" s="10" t="s">
        <v>15486</v>
      </c>
      <c r="D5457" s="11" t="n">
        <v>1</v>
      </c>
      <c r="E5457" s="12" t="s">
        <v>17</v>
      </c>
      <c r="F5457" s="13" t="n">
        <v>106969.5016</v>
      </c>
      <c r="G5457" s="14" t="n">
        <v>70</v>
      </c>
      <c r="H5457" s="15" t="n">
        <v>0.520696</v>
      </c>
      <c r="I5457" s="16" t="n">
        <v>610</v>
      </c>
      <c r="J5457" s="16" t="n">
        <v>440</v>
      </c>
      <c r="K5457" s="16" t="n">
        <v>1940</v>
      </c>
      <c r="L5457" s="17"/>
      <c r="M5457" s="17" t="s">
        <v>15487</v>
      </c>
    </row>
    <row r="5458" customFormat="false" ht="12.8" hidden="false" customHeight="false" outlineLevel="0" collapsed="false">
      <c r="A5458" s="9" t="n">
        <v>47204</v>
      </c>
      <c r="B5458" s="10" t="s">
        <v>15488</v>
      </c>
      <c r="C5458" s="10" t="s">
        <v>15489</v>
      </c>
      <c r="D5458" s="11" t="n">
        <v>1</v>
      </c>
      <c r="E5458" s="12" t="s">
        <v>17</v>
      </c>
      <c r="F5458" s="13" t="n">
        <v>122573.2434</v>
      </c>
      <c r="G5458" s="14" t="n">
        <v>84.4</v>
      </c>
      <c r="H5458" s="15" t="n">
        <v>0.780868875</v>
      </c>
      <c r="I5458" s="16" t="n">
        <v>795</v>
      </c>
      <c r="J5458" s="16" t="n">
        <v>505</v>
      </c>
      <c r="K5458" s="16" t="n">
        <v>1945</v>
      </c>
      <c r="L5458" s="17"/>
      <c r="M5458" s="17" t="s">
        <v>15490</v>
      </c>
    </row>
    <row r="5459" customFormat="false" ht="12.8" hidden="false" customHeight="false" outlineLevel="0" collapsed="false">
      <c r="A5459" s="9" t="n">
        <v>47205</v>
      </c>
      <c r="B5459" s="10" t="s">
        <v>15491</v>
      </c>
      <c r="C5459" s="10" t="s">
        <v>15492</v>
      </c>
      <c r="D5459" s="11" t="n">
        <v>1</v>
      </c>
      <c r="E5459" s="12" t="s">
        <v>17</v>
      </c>
      <c r="F5459" s="13" t="n">
        <v>128670.7282</v>
      </c>
      <c r="G5459" s="14" t="n">
        <v>97</v>
      </c>
      <c r="H5459" s="15" t="n">
        <v>0.853689675</v>
      </c>
      <c r="I5459" s="16" t="n">
        <v>1009</v>
      </c>
      <c r="J5459" s="16" t="n">
        <v>435</v>
      </c>
      <c r="K5459" s="16" t="n">
        <v>1945</v>
      </c>
      <c r="L5459" s="17"/>
      <c r="M5459" s="17" t="s">
        <v>15493</v>
      </c>
    </row>
    <row r="5460" customFormat="false" ht="12.8" hidden="false" customHeight="false" outlineLevel="0" collapsed="false">
      <c r="A5460" s="9" t="n">
        <v>47206</v>
      </c>
      <c r="B5460" s="10" t="s">
        <v>15494</v>
      </c>
      <c r="C5460" s="10" t="s">
        <v>15495</v>
      </c>
      <c r="D5460" s="11" t="n">
        <v>1</v>
      </c>
      <c r="E5460" s="12" t="s">
        <v>17</v>
      </c>
      <c r="F5460" s="13" t="n">
        <v>165525.2198</v>
      </c>
      <c r="G5460" s="14" t="n">
        <v>109.2</v>
      </c>
      <c r="H5460" s="15" t="n">
        <v>1.02414</v>
      </c>
      <c r="I5460" s="16" t="n">
        <v>1010</v>
      </c>
      <c r="J5460" s="16" t="n">
        <v>520</v>
      </c>
      <c r="K5460" s="16" t="n">
        <v>1950</v>
      </c>
      <c r="L5460" s="17"/>
      <c r="M5460" s="17" t="s">
        <v>15496</v>
      </c>
    </row>
    <row r="5461" customFormat="false" ht="12.8" hidden="false" customHeight="false" outlineLevel="0" collapsed="false">
      <c r="A5461" s="9" t="n">
        <v>47207</v>
      </c>
      <c r="B5461" s="10" t="s">
        <v>15497</v>
      </c>
      <c r="C5461" s="10" t="s">
        <v>15498</v>
      </c>
      <c r="D5461" s="11" t="n">
        <v>1</v>
      </c>
      <c r="E5461" s="12" t="s">
        <v>17</v>
      </c>
      <c r="F5461" s="13" t="n">
        <v>175493.8834</v>
      </c>
      <c r="G5461" s="14" t="n">
        <v>124</v>
      </c>
      <c r="H5461" s="15" t="n">
        <v>0.936</v>
      </c>
      <c r="I5461" s="16" t="n">
        <v>1200</v>
      </c>
      <c r="J5461" s="16" t="n">
        <v>400</v>
      </c>
      <c r="K5461" s="16" t="n">
        <v>1950</v>
      </c>
      <c r="L5461" s="17"/>
      <c r="M5461" s="17" t="s">
        <v>15499</v>
      </c>
    </row>
    <row r="5462" customFormat="false" ht="12.8" hidden="false" customHeight="false" outlineLevel="0" collapsed="false">
      <c r="A5462" s="9" t="n">
        <v>47208</v>
      </c>
      <c r="B5462" s="10" t="s">
        <v>15500</v>
      </c>
      <c r="C5462" s="10" t="s">
        <v>15501</v>
      </c>
      <c r="D5462" s="11" t="n">
        <v>1</v>
      </c>
      <c r="E5462" s="12" t="s">
        <v>17</v>
      </c>
      <c r="F5462" s="13" t="n">
        <v>139718.5372</v>
      </c>
      <c r="G5462" s="14" t="n">
        <v>66</v>
      </c>
      <c r="H5462" s="15" t="n">
        <v>0.4160886</v>
      </c>
      <c r="I5462" s="16" t="n">
        <v>456</v>
      </c>
      <c r="J5462" s="16" t="n">
        <v>425</v>
      </c>
      <c r="K5462" s="16" t="n">
        <v>2147</v>
      </c>
      <c r="L5462" s="17"/>
      <c r="M5462" s="17" t="s">
        <v>15502</v>
      </c>
    </row>
    <row r="5463" customFormat="false" ht="12.8" hidden="false" customHeight="false" outlineLevel="0" collapsed="false">
      <c r="A5463" s="9" t="n">
        <v>47209</v>
      </c>
      <c r="B5463" s="10" t="s">
        <v>15503</v>
      </c>
      <c r="C5463" s="10" t="s">
        <v>15504</v>
      </c>
      <c r="D5463" s="11" t="n">
        <v>1</v>
      </c>
      <c r="E5463" s="12" t="s">
        <v>17</v>
      </c>
      <c r="F5463" s="13" t="n">
        <v>119672.7208</v>
      </c>
      <c r="G5463" s="14" t="n">
        <v>89</v>
      </c>
      <c r="H5463" s="15" t="n">
        <v>0.585890536</v>
      </c>
      <c r="I5463" s="16" t="n">
        <v>616</v>
      </c>
      <c r="J5463" s="16" t="n">
        <v>443</v>
      </c>
      <c r="K5463" s="16" t="n">
        <v>2147</v>
      </c>
      <c r="L5463" s="17"/>
      <c r="M5463" s="17" t="s">
        <v>15505</v>
      </c>
    </row>
    <row r="5464" customFormat="false" ht="12.8" hidden="false" customHeight="false" outlineLevel="0" collapsed="false">
      <c r="A5464" s="9" t="n">
        <v>47210</v>
      </c>
      <c r="B5464" s="10" t="s">
        <v>15506</v>
      </c>
      <c r="C5464" s="10" t="s">
        <v>15507</v>
      </c>
      <c r="D5464" s="11" t="n">
        <v>1</v>
      </c>
      <c r="E5464" s="12" t="s">
        <v>17</v>
      </c>
      <c r="F5464" s="13" t="n">
        <v>126545.7134</v>
      </c>
      <c r="G5464" s="14" t="n">
        <v>87.2</v>
      </c>
      <c r="H5464" s="15" t="n">
        <v>0.81698175</v>
      </c>
      <c r="I5464" s="16" t="n">
        <v>795</v>
      </c>
      <c r="J5464" s="16" t="n">
        <v>510</v>
      </c>
      <c r="K5464" s="16" t="n">
        <v>2015</v>
      </c>
      <c r="L5464" s="17"/>
      <c r="M5464" s="17" t="s">
        <v>15508</v>
      </c>
    </row>
    <row r="5465" customFormat="false" ht="12.8" hidden="false" customHeight="false" outlineLevel="0" collapsed="false">
      <c r="A5465" s="9" t="n">
        <v>47211</v>
      </c>
      <c r="B5465" s="10" t="s">
        <v>15509</v>
      </c>
      <c r="C5465" s="10" t="s">
        <v>15510</v>
      </c>
      <c r="D5465" s="11" t="n">
        <v>1</v>
      </c>
      <c r="E5465" s="12" t="s">
        <v>17</v>
      </c>
      <c r="F5465" s="13" t="n">
        <v>125070.6072</v>
      </c>
      <c r="G5465" s="14" t="n">
        <v>104</v>
      </c>
      <c r="H5465" s="15" t="n">
        <v>0.9530004</v>
      </c>
      <c r="I5465" s="16" t="n">
        <v>438</v>
      </c>
      <c r="J5465" s="16" t="n">
        <v>1012</v>
      </c>
      <c r="K5465" s="16" t="n">
        <v>2150</v>
      </c>
      <c r="L5465" s="17"/>
      <c r="M5465" s="17" t="s">
        <v>15511</v>
      </c>
    </row>
    <row r="5466" customFormat="false" ht="12.8" hidden="false" customHeight="false" outlineLevel="0" collapsed="false">
      <c r="A5466" s="9" t="n">
        <v>47212</v>
      </c>
      <c r="B5466" s="10" t="s">
        <v>15512</v>
      </c>
      <c r="C5466" s="10" t="s">
        <v>15513</v>
      </c>
      <c r="D5466" s="11" t="n">
        <v>1</v>
      </c>
      <c r="E5466" s="12" t="s">
        <v>17</v>
      </c>
      <c r="F5466" s="13" t="n">
        <v>163441.5994</v>
      </c>
      <c r="G5466" s="14" t="n">
        <v>116.6</v>
      </c>
      <c r="H5466" s="15" t="n">
        <v>0.951258</v>
      </c>
      <c r="I5466" s="16" t="n">
        <v>1015</v>
      </c>
      <c r="J5466" s="16" t="n">
        <v>440</v>
      </c>
      <c r="K5466" s="16" t="n">
        <v>2130</v>
      </c>
      <c r="L5466" s="17"/>
      <c r="M5466" s="17" t="s">
        <v>15514</v>
      </c>
    </row>
    <row r="5467" customFormat="false" ht="12.8" hidden="false" customHeight="false" outlineLevel="0" collapsed="false">
      <c r="A5467" s="9" t="n">
        <v>47213</v>
      </c>
      <c r="B5467" s="10" t="s">
        <v>15515</v>
      </c>
      <c r="C5467" s="10" t="s">
        <v>15516</v>
      </c>
      <c r="D5467" s="11" t="n">
        <v>1</v>
      </c>
      <c r="E5467" s="12" t="s">
        <v>17</v>
      </c>
      <c r="F5467" s="13" t="n">
        <v>181829.386</v>
      </c>
      <c r="G5467" s="14" t="n">
        <v>135</v>
      </c>
      <c r="H5467" s="15" t="n">
        <v>1.032</v>
      </c>
      <c r="I5467" s="16" t="n">
        <v>1200</v>
      </c>
      <c r="J5467" s="16" t="n">
        <v>400</v>
      </c>
      <c r="K5467" s="16" t="n">
        <v>2150</v>
      </c>
      <c r="L5467" s="17"/>
      <c r="M5467" s="17" t="s">
        <v>15517</v>
      </c>
    </row>
    <row r="5468" customFormat="false" ht="12.8" hidden="false" customHeight="false" outlineLevel="0" collapsed="false">
      <c r="A5468" s="9" t="n">
        <v>47220</v>
      </c>
      <c r="B5468" s="10" t="s">
        <v>15518</v>
      </c>
      <c r="C5468" s="10" t="s">
        <v>15519</v>
      </c>
      <c r="D5468" s="11" t="n">
        <v>1</v>
      </c>
      <c r="E5468" s="12" t="s">
        <v>17</v>
      </c>
      <c r="F5468" s="13" t="n">
        <v>114687.74</v>
      </c>
      <c r="G5468" s="14" t="n">
        <v>70</v>
      </c>
      <c r="H5468" s="15" t="n">
        <v>0.565775</v>
      </c>
      <c r="I5468" s="16" t="n">
        <v>610</v>
      </c>
      <c r="J5468" s="16" t="n">
        <v>530</v>
      </c>
      <c r="K5468" s="16" t="n">
        <v>1750</v>
      </c>
      <c r="L5468" s="17"/>
      <c r="M5468" s="17" t="s">
        <v>15520</v>
      </c>
    </row>
    <row r="5469" customFormat="false" ht="12.8" hidden="false" customHeight="false" outlineLevel="0" collapsed="false">
      <c r="A5469" s="9" t="n">
        <v>47221</v>
      </c>
      <c r="B5469" s="10" t="s">
        <v>15521</v>
      </c>
      <c r="C5469" s="10" t="s">
        <v>15522</v>
      </c>
      <c r="D5469" s="11" t="n">
        <v>1</v>
      </c>
      <c r="E5469" s="12" t="s">
        <v>17</v>
      </c>
      <c r="F5469" s="13" t="n">
        <v>121196.0654</v>
      </c>
      <c r="G5469" s="14" t="n">
        <v>80.8</v>
      </c>
      <c r="H5469" s="15" t="n">
        <v>0.76734</v>
      </c>
      <c r="I5469" s="16" t="n">
        <v>812</v>
      </c>
      <c r="J5469" s="16" t="n">
        <v>540</v>
      </c>
      <c r="K5469" s="16" t="n">
        <v>1750</v>
      </c>
      <c r="L5469" s="17"/>
      <c r="M5469" s="17" t="s">
        <v>15523</v>
      </c>
    </row>
    <row r="5470" customFormat="false" ht="12.8" hidden="false" customHeight="false" outlineLevel="0" collapsed="false">
      <c r="A5470" s="9" t="n">
        <v>47222</v>
      </c>
      <c r="B5470" s="10" t="s">
        <v>15524</v>
      </c>
      <c r="C5470" s="10" t="s">
        <v>15525</v>
      </c>
      <c r="D5470" s="11" t="n">
        <v>1</v>
      </c>
      <c r="E5470" s="12" t="s">
        <v>17</v>
      </c>
      <c r="F5470" s="13" t="n">
        <v>180421.2212</v>
      </c>
      <c r="G5470" s="14" t="n">
        <v>117.4</v>
      </c>
      <c r="H5470" s="15" t="n">
        <v>1.209996</v>
      </c>
      <c r="I5470" s="16" t="n">
        <v>1220</v>
      </c>
      <c r="J5470" s="16" t="n">
        <v>570</v>
      </c>
      <c r="K5470" s="16" t="n">
        <v>1740</v>
      </c>
      <c r="L5470" s="17"/>
      <c r="M5470" s="17" t="s">
        <v>15526</v>
      </c>
    </row>
    <row r="5471" customFormat="false" ht="12.8" hidden="false" customHeight="false" outlineLevel="0" collapsed="false">
      <c r="A5471" s="9" t="n">
        <v>47223</v>
      </c>
      <c r="B5471" s="10" t="s">
        <v>15527</v>
      </c>
      <c r="C5471" s="10" t="s">
        <v>15528</v>
      </c>
      <c r="D5471" s="11" t="n">
        <v>1</v>
      </c>
      <c r="E5471" s="12" t="s">
        <v>17</v>
      </c>
      <c r="F5471" s="13" t="n">
        <v>137166.3624</v>
      </c>
      <c r="G5471" s="14" t="n">
        <v>55</v>
      </c>
      <c r="H5471" s="15" t="n">
        <v>0.441444602</v>
      </c>
      <c r="I5471" s="16" t="n">
        <v>538</v>
      </c>
      <c r="J5471" s="16" t="n">
        <v>421</v>
      </c>
      <c r="K5471" s="16" t="n">
        <v>1949</v>
      </c>
      <c r="L5471" s="17"/>
      <c r="M5471" s="17" t="s">
        <v>15529</v>
      </c>
    </row>
    <row r="5472" customFormat="false" ht="12.8" hidden="false" customHeight="false" outlineLevel="0" collapsed="false">
      <c r="A5472" s="9" t="n">
        <v>47224</v>
      </c>
      <c r="B5472" s="10" t="s">
        <v>15530</v>
      </c>
      <c r="C5472" s="10" t="s">
        <v>15531</v>
      </c>
      <c r="D5472" s="11" t="n">
        <v>1</v>
      </c>
      <c r="E5472" s="12" t="s">
        <v>17</v>
      </c>
      <c r="F5472" s="13" t="n">
        <v>147764.8628</v>
      </c>
      <c r="G5472" s="14" t="n">
        <v>74</v>
      </c>
      <c r="H5472" s="15" t="n">
        <v>0.64651664</v>
      </c>
      <c r="I5472" s="16" t="n">
        <v>616</v>
      </c>
      <c r="J5472" s="16" t="n">
        <v>541</v>
      </c>
      <c r="K5472" s="16" t="n">
        <v>1940</v>
      </c>
      <c r="L5472" s="17"/>
      <c r="M5472" s="17" t="s">
        <v>15532</v>
      </c>
    </row>
    <row r="5473" customFormat="false" ht="12.8" hidden="false" customHeight="false" outlineLevel="0" collapsed="false">
      <c r="A5473" s="9" t="n">
        <v>47225</v>
      </c>
      <c r="B5473" s="10" t="s">
        <v>15533</v>
      </c>
      <c r="C5473" s="10" t="s">
        <v>15534</v>
      </c>
      <c r="D5473" s="11" t="n">
        <v>1</v>
      </c>
      <c r="E5473" s="12" t="s">
        <v>17</v>
      </c>
      <c r="F5473" s="13" t="n">
        <v>148506.304</v>
      </c>
      <c r="G5473" s="14" t="n">
        <v>84.2</v>
      </c>
      <c r="H5473" s="15" t="n">
        <v>0.8450325</v>
      </c>
      <c r="I5473" s="16" t="n">
        <v>810</v>
      </c>
      <c r="J5473" s="16" t="n">
        <v>535</v>
      </c>
      <c r="K5473" s="16" t="n">
        <v>1950</v>
      </c>
      <c r="L5473" s="17"/>
      <c r="M5473" s="17" t="s">
        <v>15535</v>
      </c>
    </row>
    <row r="5474" customFormat="false" ht="12.8" hidden="false" customHeight="false" outlineLevel="0" collapsed="false">
      <c r="A5474" s="9" t="n">
        <v>47226</v>
      </c>
      <c r="B5474" s="10" t="s">
        <v>15536</v>
      </c>
      <c r="C5474" s="10" t="s">
        <v>15537</v>
      </c>
      <c r="D5474" s="11" t="n">
        <v>1</v>
      </c>
      <c r="E5474" s="12" t="s">
        <v>17</v>
      </c>
      <c r="F5474" s="13" t="n">
        <v>132852.1998</v>
      </c>
      <c r="G5474" s="14" t="n">
        <v>99.6</v>
      </c>
      <c r="H5474" s="15" t="n">
        <v>1.12125</v>
      </c>
      <c r="I5474" s="16" t="n">
        <v>1000</v>
      </c>
      <c r="J5474" s="16" t="n">
        <v>575</v>
      </c>
      <c r="K5474" s="16" t="n">
        <v>1950</v>
      </c>
      <c r="L5474" s="17"/>
      <c r="M5474" s="17" t="s">
        <v>15538</v>
      </c>
    </row>
    <row r="5475" customFormat="false" ht="12.8" hidden="false" customHeight="false" outlineLevel="0" collapsed="false">
      <c r="A5475" s="9" t="n">
        <v>47227</v>
      </c>
      <c r="B5475" s="10" t="s">
        <v>15539</v>
      </c>
      <c r="C5475" s="10" t="s">
        <v>15540</v>
      </c>
      <c r="D5475" s="11" t="n">
        <v>1</v>
      </c>
      <c r="E5475" s="12" t="s">
        <v>17</v>
      </c>
      <c r="F5475" s="13" t="n">
        <v>204315.8672</v>
      </c>
      <c r="G5475" s="14" t="n">
        <v>125</v>
      </c>
      <c r="H5475" s="15" t="n">
        <v>1.266238</v>
      </c>
      <c r="I5475" s="16" t="n">
        <v>1220</v>
      </c>
      <c r="J5475" s="16" t="n">
        <v>535</v>
      </c>
      <c r="K5475" s="16" t="n">
        <v>1940</v>
      </c>
      <c r="L5475" s="17"/>
      <c r="M5475" s="17" t="s">
        <v>15541</v>
      </c>
    </row>
    <row r="5476" customFormat="false" ht="12.8" hidden="false" customHeight="false" outlineLevel="0" collapsed="false">
      <c r="A5476" s="9" t="n">
        <v>47228</v>
      </c>
      <c r="B5476" s="10" t="s">
        <v>15542</v>
      </c>
      <c r="C5476" s="10" t="s">
        <v>15543</v>
      </c>
      <c r="D5476" s="11" t="n">
        <v>1</v>
      </c>
      <c r="E5476" s="12" t="s">
        <v>17</v>
      </c>
      <c r="F5476" s="13" t="n">
        <v>112124.6502</v>
      </c>
      <c r="G5476" s="14" t="n">
        <v>58</v>
      </c>
      <c r="H5476" s="15" t="n">
        <v>0.498627392</v>
      </c>
      <c r="I5476" s="16" t="n">
        <v>548</v>
      </c>
      <c r="J5476" s="16" t="n">
        <v>424</v>
      </c>
      <c r="K5476" s="16" t="n">
        <v>2146</v>
      </c>
      <c r="L5476" s="17"/>
      <c r="M5476" s="17" t="s">
        <v>15544</v>
      </c>
    </row>
    <row r="5477" customFormat="false" ht="12.8" hidden="false" customHeight="false" outlineLevel="0" collapsed="false">
      <c r="A5477" s="9" t="n">
        <v>47229</v>
      </c>
      <c r="B5477" s="10" t="s">
        <v>15545</v>
      </c>
      <c r="C5477" s="10" t="s">
        <v>15546</v>
      </c>
      <c r="D5477" s="11" t="n">
        <v>1</v>
      </c>
      <c r="E5477" s="12" t="s">
        <v>17</v>
      </c>
      <c r="F5477" s="13" t="n">
        <v>117533.0032</v>
      </c>
      <c r="G5477" s="14" t="n">
        <v>77.4</v>
      </c>
      <c r="H5477" s="15" t="n">
        <v>0.733858125</v>
      </c>
      <c r="I5477" s="16" t="n">
        <v>595</v>
      </c>
      <c r="J5477" s="16" t="n">
        <v>575</v>
      </c>
      <c r="K5477" s="16" t="n">
        <v>2145</v>
      </c>
      <c r="L5477" s="17"/>
      <c r="M5477" s="17" t="s">
        <v>15547</v>
      </c>
    </row>
    <row r="5478" customFormat="false" ht="12.8" hidden="false" customHeight="false" outlineLevel="0" collapsed="false">
      <c r="A5478" s="9" t="n">
        <v>47230</v>
      </c>
      <c r="B5478" s="10" t="s">
        <v>15548</v>
      </c>
      <c r="C5478" s="10" t="s">
        <v>15549</v>
      </c>
      <c r="D5478" s="11" t="n">
        <v>1</v>
      </c>
      <c r="E5478" s="12" t="s">
        <v>17</v>
      </c>
      <c r="F5478" s="13" t="n">
        <v>128298.6388</v>
      </c>
      <c r="G5478" s="14" t="n">
        <v>94.2</v>
      </c>
      <c r="H5478" s="15" t="n">
        <v>0.96228</v>
      </c>
      <c r="I5478" s="16" t="n">
        <v>810</v>
      </c>
      <c r="J5478" s="16" t="n">
        <v>550</v>
      </c>
      <c r="K5478" s="16" t="n">
        <v>2160</v>
      </c>
      <c r="L5478" s="17"/>
      <c r="M5478" s="17" t="s">
        <v>15550</v>
      </c>
    </row>
    <row r="5479" customFormat="false" ht="12.8" hidden="false" customHeight="false" outlineLevel="0" collapsed="false">
      <c r="A5479" s="9" t="n">
        <v>47231</v>
      </c>
      <c r="B5479" s="10" t="s">
        <v>15551</v>
      </c>
      <c r="C5479" s="10" t="s">
        <v>15552</v>
      </c>
      <c r="D5479" s="11" t="n">
        <v>1</v>
      </c>
      <c r="E5479" s="12" t="s">
        <v>17</v>
      </c>
      <c r="F5479" s="13" t="n">
        <v>126248.3652</v>
      </c>
      <c r="G5479" s="14" t="n">
        <v>106</v>
      </c>
      <c r="H5479" s="15" t="n">
        <v>1.075</v>
      </c>
      <c r="I5479" s="16" t="n">
        <v>1000</v>
      </c>
      <c r="J5479" s="16" t="n">
        <v>500</v>
      </c>
      <c r="K5479" s="16" t="n">
        <v>2150</v>
      </c>
      <c r="L5479" s="17"/>
      <c r="M5479" s="17" t="s">
        <v>15553</v>
      </c>
    </row>
    <row r="5480" customFormat="false" ht="12.8" hidden="false" customHeight="false" outlineLevel="0" collapsed="false">
      <c r="A5480" s="9" t="n">
        <v>47232</v>
      </c>
      <c r="B5480" s="10" t="s">
        <v>15554</v>
      </c>
      <c r="C5480" s="10" t="s">
        <v>15555</v>
      </c>
      <c r="D5480" s="11" t="n">
        <v>1</v>
      </c>
      <c r="E5480" s="12" t="s">
        <v>17</v>
      </c>
      <c r="F5480" s="13" t="n">
        <v>172957.4852</v>
      </c>
      <c r="G5480" s="14" t="n">
        <v>119.6</v>
      </c>
      <c r="H5480" s="15" t="n">
        <v>1.19743275</v>
      </c>
      <c r="I5480" s="16" t="n">
        <v>995</v>
      </c>
      <c r="J5480" s="16" t="n">
        <v>565</v>
      </c>
      <c r="K5480" s="16" t="n">
        <v>2130</v>
      </c>
      <c r="L5480" s="17"/>
      <c r="M5480" s="17" t="s">
        <v>15556</v>
      </c>
    </row>
    <row r="5481" customFormat="false" ht="12.8" hidden="false" customHeight="false" outlineLevel="0" collapsed="false">
      <c r="A5481" s="9" t="n">
        <v>47233</v>
      </c>
      <c r="B5481" s="10" t="s">
        <v>15557</v>
      </c>
      <c r="C5481" s="10" t="s">
        <v>15558</v>
      </c>
      <c r="D5481" s="11" t="n">
        <v>1</v>
      </c>
      <c r="E5481" s="12" t="s">
        <v>17</v>
      </c>
      <c r="F5481" s="13" t="n">
        <v>185685.2012</v>
      </c>
      <c r="G5481" s="14" t="n">
        <v>142.8</v>
      </c>
      <c r="H5481" s="15" t="n">
        <v>1.398276</v>
      </c>
      <c r="I5481" s="16" t="n">
        <v>1210</v>
      </c>
      <c r="J5481" s="16" t="n">
        <v>540</v>
      </c>
      <c r="K5481" s="16" t="n">
        <v>2140</v>
      </c>
      <c r="L5481" s="17"/>
      <c r="M5481" s="17" t="s">
        <v>15559</v>
      </c>
    </row>
    <row r="5482" customFormat="false" ht="12.8" hidden="false" customHeight="false" outlineLevel="0" collapsed="false">
      <c r="A5482" s="9" t="n">
        <v>47234</v>
      </c>
      <c r="B5482" s="10" t="s">
        <v>15560</v>
      </c>
      <c r="C5482" s="10" t="s">
        <v>15561</v>
      </c>
      <c r="D5482" s="11" t="n">
        <v>1</v>
      </c>
      <c r="E5482" s="12" t="s">
        <v>17</v>
      </c>
      <c r="F5482" s="13" t="n">
        <v>215730.6208</v>
      </c>
      <c r="G5482" s="14" t="n">
        <v>173</v>
      </c>
      <c r="H5482" s="15" t="n">
        <v>1.945581</v>
      </c>
      <c r="I5482" s="16" t="n">
        <v>1595</v>
      </c>
      <c r="J5482" s="16" t="n">
        <v>570</v>
      </c>
      <c r="K5482" s="16" t="n">
        <v>2140</v>
      </c>
      <c r="L5482" s="17"/>
      <c r="M5482" s="17" t="s">
        <v>15562</v>
      </c>
    </row>
    <row r="5483" customFormat="false" ht="12.8" hidden="false" customHeight="false" outlineLevel="0" collapsed="false">
      <c r="A5483" s="9" t="n">
        <v>47235</v>
      </c>
      <c r="B5483" s="10" t="s">
        <v>15563</v>
      </c>
      <c r="C5483" s="10" t="s">
        <v>15564</v>
      </c>
      <c r="D5483" s="11" t="n">
        <v>1</v>
      </c>
      <c r="E5483" s="12" t="s">
        <v>17</v>
      </c>
      <c r="F5483" s="13" t="n">
        <v>4991.1168</v>
      </c>
      <c r="G5483" s="14" t="n">
        <v>1.051</v>
      </c>
      <c r="H5483" s="15" t="n">
        <v>0.00172575</v>
      </c>
      <c r="I5483" s="16" t="n">
        <v>590</v>
      </c>
      <c r="J5483" s="16" t="n">
        <v>65</v>
      </c>
      <c r="K5483" s="16" t="n">
        <v>45</v>
      </c>
      <c r="L5483" s="17"/>
      <c r="M5483" s="17" t="s">
        <v>15565</v>
      </c>
    </row>
    <row r="5484" customFormat="false" ht="12.8" hidden="false" customHeight="false" outlineLevel="0" collapsed="false">
      <c r="A5484" s="9" t="n">
        <v>47236</v>
      </c>
      <c r="B5484" s="10" t="s">
        <v>15566</v>
      </c>
      <c r="C5484" s="10" t="s">
        <v>15567</v>
      </c>
      <c r="D5484" s="11" t="n">
        <v>1</v>
      </c>
      <c r="E5484" s="12" t="s">
        <v>17</v>
      </c>
      <c r="F5484" s="13" t="n">
        <v>5044.5236</v>
      </c>
      <c r="G5484" s="14" t="n">
        <v>1.455</v>
      </c>
      <c r="H5484" s="15" t="n">
        <v>0.01818575</v>
      </c>
      <c r="I5484" s="16" t="n">
        <v>778</v>
      </c>
      <c r="J5484" s="16" t="n">
        <v>425</v>
      </c>
      <c r="K5484" s="16" t="n">
        <v>55</v>
      </c>
      <c r="L5484" s="17"/>
      <c r="M5484" s="17" t="s">
        <v>15568</v>
      </c>
    </row>
    <row r="5485" customFormat="false" ht="12.8" hidden="false" customHeight="false" outlineLevel="0" collapsed="false">
      <c r="A5485" s="9" t="n">
        <v>47237</v>
      </c>
      <c r="B5485" s="10" t="s">
        <v>15569</v>
      </c>
      <c r="C5485" s="10" t="s">
        <v>15570</v>
      </c>
      <c r="D5485" s="11" t="n">
        <v>1</v>
      </c>
      <c r="E5485" s="12" t="s">
        <v>17</v>
      </c>
      <c r="F5485" s="13" t="n">
        <v>5374.664</v>
      </c>
      <c r="G5485" s="14" t="n">
        <v>1.8</v>
      </c>
      <c r="H5485" s="15" t="n">
        <v>0.0022275</v>
      </c>
      <c r="I5485" s="16" t="n">
        <v>990</v>
      </c>
      <c r="J5485" s="16" t="n">
        <v>45</v>
      </c>
      <c r="K5485" s="16" t="n">
        <v>50</v>
      </c>
      <c r="L5485" s="17"/>
      <c r="M5485" s="17" t="s">
        <v>15571</v>
      </c>
    </row>
    <row r="5486" customFormat="false" ht="12.8" hidden="false" customHeight="false" outlineLevel="0" collapsed="false">
      <c r="A5486" s="9" t="n">
        <v>47238</v>
      </c>
      <c r="B5486" s="10" t="s">
        <v>15572</v>
      </c>
      <c r="C5486" s="10" t="s">
        <v>15573</v>
      </c>
      <c r="D5486" s="11" t="n">
        <v>1</v>
      </c>
      <c r="E5486" s="12" t="s">
        <v>17</v>
      </c>
      <c r="F5486" s="13" t="n">
        <v>6422.9996</v>
      </c>
      <c r="G5486" s="14" t="n">
        <v>2.2</v>
      </c>
      <c r="H5486" s="15" t="n">
        <v>0.0026775</v>
      </c>
      <c r="I5486" s="16" t="n">
        <v>1190</v>
      </c>
      <c r="J5486" s="16" t="n">
        <v>50</v>
      </c>
      <c r="K5486" s="16" t="n">
        <v>45</v>
      </c>
      <c r="L5486" s="17"/>
      <c r="M5486" s="17" t="s">
        <v>15574</v>
      </c>
    </row>
    <row r="5487" customFormat="false" ht="12.8" hidden="false" customHeight="false" outlineLevel="0" collapsed="false">
      <c r="A5487" s="9" t="n">
        <v>47240</v>
      </c>
      <c r="B5487" s="10" t="s">
        <v>15575</v>
      </c>
      <c r="C5487" s="10" t="s">
        <v>15576</v>
      </c>
      <c r="D5487" s="11" t="n">
        <v>1</v>
      </c>
      <c r="E5487" s="12" t="s">
        <v>17</v>
      </c>
      <c r="F5487" s="13" t="n">
        <v>110346.8268</v>
      </c>
      <c r="G5487" s="14" t="n">
        <v>61.1</v>
      </c>
      <c r="H5487" s="15" t="n">
        <v>0.64736</v>
      </c>
      <c r="I5487" s="16" t="n">
        <v>700</v>
      </c>
      <c r="J5487" s="16" t="n">
        <v>680</v>
      </c>
      <c r="K5487" s="16" t="n">
        <v>1360</v>
      </c>
      <c r="L5487" s="17"/>
      <c r="M5487" s="17" t="s">
        <v>15577</v>
      </c>
    </row>
    <row r="5488" customFormat="false" ht="12.8" hidden="false" customHeight="false" outlineLevel="0" collapsed="false">
      <c r="A5488" s="9" t="n">
        <v>47241</v>
      </c>
      <c r="B5488" s="10" t="s">
        <v>15578</v>
      </c>
      <c r="C5488" s="10" t="s">
        <v>15579</v>
      </c>
      <c r="D5488" s="11" t="n">
        <v>1</v>
      </c>
      <c r="E5488" s="12" t="s">
        <v>17</v>
      </c>
      <c r="F5488" s="13" t="n">
        <v>117179.2392</v>
      </c>
      <c r="G5488" s="14" t="n">
        <v>78</v>
      </c>
      <c r="H5488" s="15" t="n">
        <v>0.694092876</v>
      </c>
      <c r="I5488" s="16" t="n">
        <v>809</v>
      </c>
      <c r="J5488" s="16" t="n">
        <v>636</v>
      </c>
      <c r="K5488" s="16" t="n">
        <v>1349</v>
      </c>
      <c r="L5488" s="17"/>
      <c r="M5488" s="17" t="s">
        <v>15580</v>
      </c>
    </row>
    <row r="5489" customFormat="false" ht="12.8" hidden="false" customHeight="false" outlineLevel="0" collapsed="false">
      <c r="A5489" s="9" t="n">
        <v>47242</v>
      </c>
      <c r="B5489" s="10" t="s">
        <v>15581</v>
      </c>
      <c r="C5489" s="10" t="s">
        <v>15582</v>
      </c>
      <c r="D5489" s="11" t="n">
        <v>1</v>
      </c>
      <c r="E5489" s="12" t="s">
        <v>17</v>
      </c>
      <c r="F5489" s="13" t="n">
        <v>113341.7966</v>
      </c>
      <c r="G5489" s="14" t="n">
        <v>72</v>
      </c>
      <c r="H5489" s="15" t="n">
        <v>0.606959262</v>
      </c>
      <c r="I5489" s="16" t="n">
        <v>614</v>
      </c>
      <c r="J5489" s="16" t="n">
        <v>639</v>
      </c>
      <c r="K5489" s="16" t="n">
        <v>1547</v>
      </c>
      <c r="L5489" s="17"/>
      <c r="M5489" s="17" t="s">
        <v>15583</v>
      </c>
    </row>
    <row r="5490" customFormat="false" ht="12.8" hidden="false" customHeight="false" outlineLevel="0" collapsed="false">
      <c r="A5490" s="9" t="n">
        <v>47243</v>
      </c>
      <c r="B5490" s="10" t="s">
        <v>15584</v>
      </c>
      <c r="C5490" s="10" t="s">
        <v>15585</v>
      </c>
      <c r="D5490" s="11" t="n">
        <v>1</v>
      </c>
      <c r="E5490" s="12" t="s">
        <v>17</v>
      </c>
      <c r="F5490" s="13" t="n">
        <v>117111.5072</v>
      </c>
      <c r="G5490" s="14" t="n">
        <v>83</v>
      </c>
      <c r="H5490" s="15" t="n">
        <v>0.747270809</v>
      </c>
      <c r="I5490" s="16" t="n">
        <v>811</v>
      </c>
      <c r="J5490" s="16" t="n">
        <v>643</v>
      </c>
      <c r="K5490" s="16" t="n">
        <v>1433</v>
      </c>
      <c r="L5490" s="17"/>
      <c r="M5490" s="17" t="s">
        <v>15586</v>
      </c>
    </row>
    <row r="5491" customFormat="false" ht="12.8" hidden="false" customHeight="false" outlineLevel="0" collapsed="false">
      <c r="A5491" s="9" t="n">
        <v>47244</v>
      </c>
      <c r="B5491" s="10" t="s">
        <v>15587</v>
      </c>
      <c r="C5491" s="10" t="s">
        <v>15588</v>
      </c>
      <c r="D5491" s="11" t="n">
        <v>1</v>
      </c>
      <c r="E5491" s="12" t="s">
        <v>17</v>
      </c>
      <c r="F5491" s="13" t="n">
        <v>115671.4706</v>
      </c>
      <c r="G5491" s="14" t="n">
        <v>75</v>
      </c>
      <c r="H5491" s="15" t="n">
        <v>0.68842656</v>
      </c>
      <c r="I5491" s="16" t="n">
        <v>645</v>
      </c>
      <c r="J5491" s="16" t="n">
        <v>612</v>
      </c>
      <c r="K5491" s="16" t="n">
        <v>1744</v>
      </c>
      <c r="L5491" s="17"/>
      <c r="M5491" s="17" t="s">
        <v>15589</v>
      </c>
    </row>
    <row r="5492" customFormat="false" ht="12.8" hidden="false" customHeight="false" outlineLevel="0" collapsed="false">
      <c r="A5492" s="9" t="n">
        <v>47245</v>
      </c>
      <c r="B5492" s="10" t="s">
        <v>15590</v>
      </c>
      <c r="C5492" s="10" t="s">
        <v>15591</v>
      </c>
      <c r="D5492" s="11" t="n">
        <v>1</v>
      </c>
      <c r="E5492" s="12" t="s">
        <v>17</v>
      </c>
      <c r="F5492" s="13" t="n">
        <v>122289.9844</v>
      </c>
      <c r="G5492" s="14" t="n">
        <v>88</v>
      </c>
      <c r="H5492" s="15" t="n">
        <v>0.9184</v>
      </c>
      <c r="I5492" s="16" t="n">
        <v>820</v>
      </c>
      <c r="J5492" s="16" t="n">
        <v>640</v>
      </c>
      <c r="K5492" s="16" t="n">
        <v>1750</v>
      </c>
      <c r="L5492" s="17"/>
      <c r="M5492" s="17" t="s">
        <v>15592</v>
      </c>
    </row>
    <row r="5493" customFormat="false" ht="12.8" hidden="false" customHeight="false" outlineLevel="0" collapsed="false">
      <c r="A5493" s="9" t="n">
        <v>47247</v>
      </c>
      <c r="B5493" s="10" t="s">
        <v>15593</v>
      </c>
      <c r="C5493" s="10" t="s">
        <v>15594</v>
      </c>
      <c r="D5493" s="11" t="n">
        <v>1</v>
      </c>
      <c r="E5493" s="12" t="s">
        <v>17</v>
      </c>
      <c r="F5493" s="13" t="n">
        <v>118585.162</v>
      </c>
      <c r="G5493" s="14" t="n">
        <v>79</v>
      </c>
      <c r="H5493" s="15" t="n">
        <v>0.7722752</v>
      </c>
      <c r="I5493" s="16" t="n">
        <v>622</v>
      </c>
      <c r="J5493" s="16" t="n">
        <v>640</v>
      </c>
      <c r="K5493" s="16" t="n">
        <v>1940</v>
      </c>
      <c r="L5493" s="17"/>
      <c r="M5493" s="17" t="s">
        <v>15595</v>
      </c>
    </row>
    <row r="5494" customFormat="false" ht="12.8" hidden="false" customHeight="false" outlineLevel="0" collapsed="false">
      <c r="A5494" s="9" t="n">
        <v>47248</v>
      </c>
      <c r="B5494" s="10" t="s">
        <v>15596</v>
      </c>
      <c r="C5494" s="10" t="s">
        <v>15597</v>
      </c>
      <c r="D5494" s="11" t="n">
        <v>1</v>
      </c>
      <c r="E5494" s="12" t="s">
        <v>17</v>
      </c>
      <c r="F5494" s="13" t="n">
        <v>119187.9296</v>
      </c>
      <c r="G5494" s="14" t="n">
        <v>87.7</v>
      </c>
      <c r="H5494" s="15" t="n">
        <v>1.0039985</v>
      </c>
      <c r="I5494" s="16" t="n">
        <v>815</v>
      </c>
      <c r="J5494" s="16" t="n">
        <v>635</v>
      </c>
      <c r="K5494" s="16" t="n">
        <v>1940</v>
      </c>
      <c r="L5494" s="17"/>
      <c r="M5494" s="17" t="s">
        <v>15598</v>
      </c>
    </row>
    <row r="5495" customFormat="false" ht="12.8" hidden="false" customHeight="false" outlineLevel="0" collapsed="false">
      <c r="A5495" s="9" t="n">
        <v>47249</v>
      </c>
      <c r="B5495" s="10" t="s">
        <v>15599</v>
      </c>
      <c r="C5495" s="10" t="s">
        <v>15600</v>
      </c>
      <c r="D5495" s="11" t="n">
        <v>1</v>
      </c>
      <c r="E5495" s="12" t="s">
        <v>17</v>
      </c>
      <c r="F5495" s="13" t="n">
        <v>135204.046</v>
      </c>
      <c r="G5495" s="14" t="n">
        <v>106</v>
      </c>
      <c r="H5495" s="15" t="n">
        <v>1.27262128</v>
      </c>
      <c r="I5495" s="16" t="n">
        <v>1016</v>
      </c>
      <c r="J5495" s="16" t="n">
        <v>644</v>
      </c>
      <c r="K5495" s="16" t="n">
        <v>1945</v>
      </c>
      <c r="L5495" s="17"/>
      <c r="M5495" s="17" t="s">
        <v>15601</v>
      </c>
    </row>
    <row r="5496" customFormat="false" ht="12.8" hidden="false" customHeight="false" outlineLevel="0" collapsed="false">
      <c r="A5496" s="9" t="n">
        <v>47250</v>
      </c>
      <c r="B5496" s="10" t="s">
        <v>15602</v>
      </c>
      <c r="C5496" s="10" t="s">
        <v>15603</v>
      </c>
      <c r="D5496" s="11" t="n">
        <v>1</v>
      </c>
      <c r="E5496" s="12" t="s">
        <v>17</v>
      </c>
      <c r="F5496" s="13" t="n">
        <v>185642.2492</v>
      </c>
      <c r="G5496" s="14" t="n">
        <v>137</v>
      </c>
      <c r="H5496" s="15" t="n">
        <v>1.514073</v>
      </c>
      <c r="I5496" s="16" t="n">
        <v>1210</v>
      </c>
      <c r="J5496" s="16" t="n">
        <v>645</v>
      </c>
      <c r="K5496" s="16" t="n">
        <v>1940</v>
      </c>
      <c r="L5496" s="17"/>
      <c r="M5496" s="17" t="s">
        <v>15604</v>
      </c>
    </row>
    <row r="5497" customFormat="false" ht="12.8" hidden="false" customHeight="false" outlineLevel="0" collapsed="false">
      <c r="A5497" s="9" t="n">
        <v>47251</v>
      </c>
      <c r="B5497" s="10" t="s">
        <v>15605</v>
      </c>
      <c r="C5497" s="10" t="s">
        <v>15606</v>
      </c>
      <c r="D5497" s="11" t="n">
        <v>1</v>
      </c>
      <c r="E5497" s="12" t="s">
        <v>17</v>
      </c>
      <c r="F5497" s="13" t="n">
        <v>111299.4408</v>
      </c>
      <c r="G5497" s="14" t="n">
        <v>64.8</v>
      </c>
      <c r="H5497" s="15" t="n">
        <v>0.325458</v>
      </c>
      <c r="I5497" s="16" t="n">
        <v>630</v>
      </c>
      <c r="J5497" s="16" t="n">
        <v>410</v>
      </c>
      <c r="K5497" s="16" t="n">
        <v>1260</v>
      </c>
      <c r="L5497" s="17"/>
      <c r="M5497" s="17" t="s">
        <v>15607</v>
      </c>
    </row>
    <row r="5498" customFormat="false" ht="12.8" hidden="false" customHeight="false" outlineLevel="0" collapsed="false">
      <c r="A5498" s="9" t="n">
        <v>47252</v>
      </c>
      <c r="B5498" s="10" t="s">
        <v>15608</v>
      </c>
      <c r="C5498" s="10" t="s">
        <v>15609</v>
      </c>
      <c r="D5498" s="11" t="n">
        <v>1</v>
      </c>
      <c r="E5498" s="12" t="s">
        <v>17</v>
      </c>
      <c r="F5498" s="13" t="n">
        <v>92732.483</v>
      </c>
      <c r="G5498" s="14" t="n">
        <v>79.6</v>
      </c>
      <c r="H5498" s="15" t="n">
        <v>0.833931</v>
      </c>
      <c r="I5498" s="16" t="n">
        <v>610</v>
      </c>
      <c r="J5498" s="16" t="n">
        <v>630</v>
      </c>
      <c r="K5498" s="16" t="n">
        <v>2170</v>
      </c>
      <c r="L5498" s="17"/>
      <c r="M5498" s="17" t="s">
        <v>15610</v>
      </c>
    </row>
    <row r="5499" customFormat="false" ht="12.8" hidden="false" customHeight="false" outlineLevel="0" collapsed="false">
      <c r="A5499" s="9" t="n">
        <v>47253</v>
      </c>
      <c r="B5499" s="10" t="s">
        <v>15611</v>
      </c>
      <c r="C5499" s="10" t="s">
        <v>15612</v>
      </c>
      <c r="D5499" s="11" t="n">
        <v>1</v>
      </c>
      <c r="E5499" s="12" t="s">
        <v>17</v>
      </c>
      <c r="F5499" s="13" t="n">
        <v>103088.8474</v>
      </c>
      <c r="G5499" s="14" t="n">
        <v>95.6</v>
      </c>
      <c r="H5499" s="15" t="n">
        <v>1.04874015</v>
      </c>
      <c r="I5499" s="16" t="n">
        <v>795</v>
      </c>
      <c r="J5499" s="16" t="n">
        <v>655</v>
      </c>
      <c r="K5499" s="16" t="n">
        <v>2014</v>
      </c>
      <c r="L5499" s="17"/>
      <c r="M5499" s="17" t="s">
        <v>15613</v>
      </c>
    </row>
    <row r="5500" customFormat="false" ht="12.8" hidden="false" customHeight="false" outlineLevel="0" collapsed="false">
      <c r="A5500" s="9" t="n">
        <v>47254</v>
      </c>
      <c r="B5500" s="10" t="s">
        <v>15614</v>
      </c>
      <c r="C5500" s="10" t="s">
        <v>15615</v>
      </c>
      <c r="D5500" s="11" t="n">
        <v>1</v>
      </c>
      <c r="E5500" s="12" t="s">
        <v>17</v>
      </c>
      <c r="F5500" s="13" t="n">
        <v>136900.9922</v>
      </c>
      <c r="G5500" s="14" t="n">
        <v>110</v>
      </c>
      <c r="H5500" s="15" t="n">
        <v>1.44399375</v>
      </c>
      <c r="I5500" s="16" t="n">
        <v>995</v>
      </c>
      <c r="J5500" s="16" t="n">
        <v>675</v>
      </c>
      <c r="K5500" s="16" t="n">
        <v>2150</v>
      </c>
      <c r="L5500" s="17"/>
      <c r="M5500" s="17" t="s">
        <v>15616</v>
      </c>
    </row>
    <row r="5501" customFormat="false" ht="12.8" hidden="false" customHeight="false" outlineLevel="0" collapsed="false">
      <c r="A5501" s="9" t="n">
        <v>47255</v>
      </c>
      <c r="B5501" s="10" t="s">
        <v>15617</v>
      </c>
      <c r="C5501" s="10" t="s">
        <v>15618</v>
      </c>
      <c r="D5501" s="11" t="n">
        <v>1</v>
      </c>
      <c r="E5501" s="12" t="s">
        <v>17</v>
      </c>
      <c r="F5501" s="13" t="n">
        <v>171671.9696</v>
      </c>
      <c r="G5501" s="14" t="n">
        <v>124.4</v>
      </c>
      <c r="H5501" s="15" t="n">
        <v>1.40712</v>
      </c>
      <c r="I5501" s="16" t="n">
        <v>1025</v>
      </c>
      <c r="J5501" s="16" t="n">
        <v>640</v>
      </c>
      <c r="K5501" s="16" t="n">
        <v>2145</v>
      </c>
      <c r="L5501" s="17"/>
      <c r="M5501" s="17" t="s">
        <v>15619</v>
      </c>
    </row>
    <row r="5502" customFormat="false" ht="12.8" hidden="false" customHeight="false" outlineLevel="0" collapsed="false">
      <c r="A5502" s="9" t="n">
        <v>47256</v>
      </c>
      <c r="B5502" s="10" t="s">
        <v>15620</v>
      </c>
      <c r="C5502" s="10" t="s">
        <v>15621</v>
      </c>
      <c r="D5502" s="11" t="n">
        <v>1</v>
      </c>
      <c r="E5502" s="12" t="s">
        <v>17</v>
      </c>
      <c r="F5502" s="13" t="n">
        <v>188479.453</v>
      </c>
      <c r="G5502" s="14" t="n">
        <v>144</v>
      </c>
      <c r="H5502" s="15" t="n">
        <v>1.6512</v>
      </c>
      <c r="I5502" s="16" t="n">
        <v>1200</v>
      </c>
      <c r="J5502" s="16" t="n">
        <v>640</v>
      </c>
      <c r="K5502" s="16" t="n">
        <v>2150</v>
      </c>
      <c r="L5502" s="17"/>
      <c r="M5502" s="17" t="s">
        <v>15622</v>
      </c>
    </row>
    <row r="5503" customFormat="false" ht="12.8" hidden="false" customHeight="false" outlineLevel="0" collapsed="false">
      <c r="A5503" s="9" t="n">
        <v>47257</v>
      </c>
      <c r="B5503" s="10" t="s">
        <v>15623</v>
      </c>
      <c r="C5503" s="10" t="s">
        <v>15624</v>
      </c>
      <c r="D5503" s="11" t="n">
        <v>1</v>
      </c>
      <c r="E5503" s="12" t="s">
        <v>17</v>
      </c>
      <c r="F5503" s="13" t="n">
        <v>220128.6342</v>
      </c>
      <c r="G5503" s="14" t="n">
        <v>176.5</v>
      </c>
      <c r="H5503" s="15" t="n">
        <v>2.2698445</v>
      </c>
      <c r="I5503" s="16" t="n">
        <v>1595</v>
      </c>
      <c r="J5503" s="16" t="n">
        <v>665</v>
      </c>
      <c r="K5503" s="16" t="n">
        <v>2140</v>
      </c>
      <c r="L5503" s="17"/>
      <c r="M5503" s="17" t="s">
        <v>15625</v>
      </c>
    </row>
    <row r="5504" customFormat="false" ht="12.8" hidden="false" customHeight="false" outlineLevel="0" collapsed="false">
      <c r="A5504" s="9" t="n">
        <v>47258</v>
      </c>
      <c r="B5504" s="10" t="s">
        <v>15626</v>
      </c>
      <c r="C5504" s="10" t="s">
        <v>15627</v>
      </c>
      <c r="D5504" s="11" t="n">
        <v>1</v>
      </c>
      <c r="E5504" s="12" t="s">
        <v>17</v>
      </c>
      <c r="F5504" s="13" t="n">
        <v>126310.2208</v>
      </c>
      <c r="G5504" s="14" t="n">
        <v>76</v>
      </c>
      <c r="H5504" s="15" t="n">
        <v>0.6467025</v>
      </c>
      <c r="I5504" s="16" t="n">
        <v>815</v>
      </c>
      <c r="J5504" s="16" t="n">
        <v>460</v>
      </c>
      <c r="K5504" s="16" t="n">
        <v>1725</v>
      </c>
      <c r="L5504" s="17"/>
      <c r="M5504" s="17" t="s">
        <v>15628</v>
      </c>
    </row>
    <row r="5505" customFormat="false" ht="12.8" hidden="false" customHeight="false" outlineLevel="0" collapsed="false">
      <c r="A5505" s="9" t="n">
        <v>47259</v>
      </c>
      <c r="B5505" s="10" t="s">
        <v>15629</v>
      </c>
      <c r="C5505" s="10" t="s">
        <v>15630</v>
      </c>
      <c r="D5505" s="11" t="n">
        <v>1</v>
      </c>
      <c r="E5505" s="12" t="s">
        <v>17</v>
      </c>
      <c r="F5505" s="13" t="n">
        <v>134561.3236</v>
      </c>
      <c r="G5505" s="14" t="n">
        <v>98.4</v>
      </c>
      <c r="H5505" s="15" t="n">
        <v>1.282905</v>
      </c>
      <c r="I5505" s="16" t="n">
        <v>850</v>
      </c>
      <c r="J5505" s="16" t="n">
        <v>645</v>
      </c>
      <c r="K5505" s="16" t="n">
        <v>2340</v>
      </c>
      <c r="L5505" s="17"/>
      <c r="M5505" s="17" t="s">
        <v>15631</v>
      </c>
    </row>
    <row r="5506" customFormat="false" ht="12.8" hidden="false" customHeight="false" outlineLevel="0" collapsed="false">
      <c r="A5506" s="9" t="n">
        <v>47260</v>
      </c>
      <c r="B5506" s="10" t="s">
        <v>15632</v>
      </c>
      <c r="C5506" s="10" t="s">
        <v>15633</v>
      </c>
      <c r="D5506" s="11" t="n">
        <v>1</v>
      </c>
      <c r="E5506" s="12" t="s">
        <v>17</v>
      </c>
      <c r="F5506" s="13" t="n">
        <v>198443.8804</v>
      </c>
      <c r="G5506" s="14" t="n">
        <v>151</v>
      </c>
      <c r="H5506" s="15" t="n">
        <v>1.823389568</v>
      </c>
      <c r="I5506" s="16" t="n">
        <v>1216</v>
      </c>
      <c r="J5506" s="16" t="n">
        <v>637</v>
      </c>
      <c r="K5506" s="16" t="n">
        <v>2354</v>
      </c>
      <c r="L5506" s="17"/>
      <c r="M5506" s="17" t="s">
        <v>15634</v>
      </c>
    </row>
    <row r="5507" customFormat="false" ht="12.8" hidden="false" customHeight="false" outlineLevel="0" collapsed="false">
      <c r="A5507" s="9" t="n">
        <v>47261</v>
      </c>
      <c r="B5507" s="10" t="s">
        <v>15635</v>
      </c>
      <c r="C5507" s="10" t="s">
        <v>15636</v>
      </c>
      <c r="D5507" s="11" t="n">
        <v>1</v>
      </c>
      <c r="E5507" s="12" t="s">
        <v>17</v>
      </c>
      <c r="F5507" s="13" t="n">
        <v>22029.538</v>
      </c>
      <c r="G5507" s="14" t="n">
        <v>12.42</v>
      </c>
      <c r="H5507" s="15" t="n">
        <v>0.040606</v>
      </c>
      <c r="I5507" s="16" t="n">
        <v>1285</v>
      </c>
      <c r="J5507" s="16" t="n">
        <v>395</v>
      </c>
      <c r="K5507" s="16" t="n">
        <v>80</v>
      </c>
      <c r="L5507" s="17"/>
      <c r="M5507" s="17" t="s">
        <v>15637</v>
      </c>
    </row>
    <row r="5508" customFormat="false" ht="12.8" hidden="false" customHeight="false" outlineLevel="0" collapsed="false">
      <c r="A5508" s="9" t="n">
        <v>47262</v>
      </c>
      <c r="B5508" s="10" t="s">
        <v>15638</v>
      </c>
      <c r="C5508" s="10" t="s">
        <v>15639</v>
      </c>
      <c r="D5508" s="11" t="n">
        <v>1</v>
      </c>
      <c r="E5508" s="12" t="s">
        <v>17</v>
      </c>
      <c r="F5508" s="13" t="n">
        <v>25813.5502</v>
      </c>
      <c r="G5508" s="14" t="n">
        <v>18.72</v>
      </c>
      <c r="H5508" s="15" t="n">
        <v>0.06704</v>
      </c>
      <c r="I5508" s="16" t="n">
        <v>2095</v>
      </c>
      <c r="J5508" s="16" t="n">
        <v>400</v>
      </c>
      <c r="K5508" s="16" t="n">
        <v>80</v>
      </c>
      <c r="L5508" s="17"/>
      <c r="M5508" s="17" t="s">
        <v>15640</v>
      </c>
    </row>
    <row r="5509" customFormat="false" ht="12.8" hidden="false" customHeight="false" outlineLevel="0" collapsed="false">
      <c r="A5509" s="9" t="n">
        <v>47263</v>
      </c>
      <c r="B5509" s="10" t="s">
        <v>15641</v>
      </c>
      <c r="C5509" s="10" t="s">
        <v>15642</v>
      </c>
      <c r="D5509" s="11" t="n">
        <v>1</v>
      </c>
      <c r="E5509" s="12" t="s">
        <v>17</v>
      </c>
      <c r="F5509" s="13" t="n">
        <v>27474.943</v>
      </c>
      <c r="G5509" s="14" t="n">
        <v>18.3</v>
      </c>
      <c r="H5509" s="15" t="n">
        <v>0.065052</v>
      </c>
      <c r="I5509" s="16" t="n">
        <v>2085</v>
      </c>
      <c r="J5509" s="16" t="n">
        <v>390</v>
      </c>
      <c r="K5509" s="16" t="n">
        <v>80</v>
      </c>
      <c r="L5509" s="17"/>
      <c r="M5509" s="17" t="s">
        <v>15643</v>
      </c>
    </row>
    <row r="5510" customFormat="false" ht="12.8" hidden="false" customHeight="false" outlineLevel="0" collapsed="false">
      <c r="A5510" s="9" t="n">
        <v>47265</v>
      </c>
      <c r="B5510" s="10" t="s">
        <v>15644</v>
      </c>
      <c r="C5510" s="10" t="s">
        <v>15645</v>
      </c>
      <c r="D5510" s="11" t="n">
        <v>1</v>
      </c>
      <c r="E5510" s="12" t="s">
        <v>17</v>
      </c>
      <c r="F5510" s="13" t="n">
        <v>25928.9306</v>
      </c>
      <c r="G5510" s="14" t="n">
        <v>21.4</v>
      </c>
      <c r="H5510" s="15" t="n">
        <v>0.0370125</v>
      </c>
      <c r="I5510" s="16" t="n">
        <v>1575</v>
      </c>
      <c r="J5510" s="16" t="n">
        <v>470</v>
      </c>
      <c r="K5510" s="16" t="n">
        <v>50</v>
      </c>
      <c r="L5510" s="17"/>
      <c r="M5510" s="17" t="s">
        <v>15646</v>
      </c>
    </row>
    <row r="5511" customFormat="false" ht="12.8" hidden="false" customHeight="false" outlineLevel="0" collapsed="false">
      <c r="A5511" s="9" t="n">
        <v>47266</v>
      </c>
      <c r="B5511" s="10" t="s">
        <v>15647</v>
      </c>
      <c r="C5511" s="10" t="s">
        <v>15648</v>
      </c>
      <c r="D5511" s="11" t="n">
        <v>1</v>
      </c>
      <c r="E5511" s="12" t="s">
        <v>17</v>
      </c>
      <c r="F5511" s="13" t="n">
        <v>29796.9352</v>
      </c>
      <c r="G5511" s="14" t="n">
        <v>24</v>
      </c>
      <c r="H5511" s="15" t="n">
        <v>0.076</v>
      </c>
      <c r="I5511" s="16" t="n">
        <v>1900</v>
      </c>
      <c r="J5511" s="16" t="n">
        <v>500</v>
      </c>
      <c r="K5511" s="16" t="n">
        <v>80</v>
      </c>
      <c r="L5511" s="17"/>
      <c r="M5511" s="17" t="s">
        <v>15649</v>
      </c>
    </row>
    <row r="5512" customFormat="false" ht="12.8" hidden="false" customHeight="false" outlineLevel="0" collapsed="false">
      <c r="A5512" s="9" t="n">
        <v>47267</v>
      </c>
      <c r="B5512" s="10" t="s">
        <v>15650</v>
      </c>
      <c r="C5512" s="10" t="s">
        <v>15651</v>
      </c>
      <c r="D5512" s="11" t="n">
        <v>1</v>
      </c>
      <c r="E5512" s="12" t="s">
        <v>17</v>
      </c>
      <c r="F5512" s="13" t="n">
        <v>29974.4426</v>
      </c>
      <c r="G5512" s="14" t="n">
        <v>25</v>
      </c>
      <c r="H5512" s="15" t="n">
        <v>0.085272</v>
      </c>
      <c r="I5512" s="16" t="n">
        <v>2090</v>
      </c>
      <c r="J5512" s="16" t="n">
        <v>510</v>
      </c>
      <c r="K5512" s="16" t="n">
        <v>80</v>
      </c>
      <c r="L5512" s="17"/>
      <c r="M5512" s="17" t="s">
        <v>15652</v>
      </c>
    </row>
    <row r="5513" customFormat="false" ht="12.8" hidden="false" customHeight="false" outlineLevel="0" collapsed="false">
      <c r="A5513" s="9" t="n">
        <v>47268</v>
      </c>
      <c r="B5513" s="10" t="s">
        <v>15653</v>
      </c>
      <c r="C5513" s="10" t="s">
        <v>15654</v>
      </c>
      <c r="D5513" s="11" t="n">
        <v>1</v>
      </c>
      <c r="E5513" s="12" t="s">
        <v>17</v>
      </c>
      <c r="F5513" s="13" t="n">
        <v>24942.84</v>
      </c>
      <c r="G5513" s="14" t="n">
        <v>21</v>
      </c>
      <c r="H5513" s="15" t="n">
        <v>0.0743359</v>
      </c>
      <c r="I5513" s="16" t="n">
        <v>1700</v>
      </c>
      <c r="J5513" s="16" t="n">
        <v>599</v>
      </c>
      <c r="K5513" s="16" t="n">
        <v>73</v>
      </c>
      <c r="L5513" s="17"/>
      <c r="M5513" s="17" t="s">
        <v>15655</v>
      </c>
    </row>
    <row r="5514" customFormat="false" ht="12.8" hidden="false" customHeight="false" outlineLevel="0" collapsed="false">
      <c r="A5514" s="9" t="n">
        <v>47269</v>
      </c>
      <c r="B5514" s="10" t="s">
        <v>15656</v>
      </c>
      <c r="C5514" s="10" t="s">
        <v>15657</v>
      </c>
      <c r="D5514" s="11" t="n">
        <v>1</v>
      </c>
      <c r="E5514" s="12" t="s">
        <v>17</v>
      </c>
      <c r="F5514" s="13" t="n">
        <v>26120.3738</v>
      </c>
      <c r="G5514" s="14" t="n">
        <v>24.7</v>
      </c>
      <c r="H5514" s="15" t="n">
        <v>0.08296</v>
      </c>
      <c r="I5514" s="16" t="n">
        <v>1700</v>
      </c>
      <c r="J5514" s="16" t="n">
        <v>610</v>
      </c>
      <c r="K5514" s="16" t="n">
        <v>80</v>
      </c>
      <c r="L5514" s="17"/>
      <c r="M5514" s="17" t="s">
        <v>15658</v>
      </c>
    </row>
    <row r="5515" customFormat="false" ht="12.8" hidden="false" customHeight="false" outlineLevel="0" collapsed="false">
      <c r="A5515" s="9" t="n">
        <v>47270</v>
      </c>
      <c r="B5515" s="10" t="s">
        <v>15659</v>
      </c>
      <c r="C5515" s="10" t="s">
        <v>15660</v>
      </c>
      <c r="D5515" s="11" t="n">
        <v>1</v>
      </c>
      <c r="E5515" s="12" t="s">
        <v>17</v>
      </c>
      <c r="F5515" s="13" t="n">
        <v>27786.4866</v>
      </c>
      <c r="G5515" s="14" t="n">
        <v>26.4</v>
      </c>
      <c r="H5515" s="15" t="n">
        <v>0.1526175</v>
      </c>
      <c r="I5515" s="16" t="n">
        <v>1575</v>
      </c>
      <c r="J5515" s="16" t="n">
        <v>570</v>
      </c>
      <c r="K5515" s="16" t="n">
        <v>170</v>
      </c>
      <c r="L5515" s="17"/>
      <c r="M5515" s="17" t="s">
        <v>15661</v>
      </c>
    </row>
    <row r="5516" customFormat="false" ht="12.8" hidden="false" customHeight="false" outlineLevel="0" collapsed="false">
      <c r="A5516" s="9" t="n">
        <v>47271</v>
      </c>
      <c r="B5516" s="10" t="s">
        <v>15662</v>
      </c>
      <c r="C5516" s="10" t="s">
        <v>15663</v>
      </c>
      <c r="D5516" s="11" t="n">
        <v>1</v>
      </c>
      <c r="E5516" s="12" t="s">
        <v>17</v>
      </c>
      <c r="F5516" s="13" t="n">
        <v>36052.2096</v>
      </c>
      <c r="G5516" s="14" t="n">
        <v>43.8</v>
      </c>
      <c r="H5516" s="15" t="n">
        <v>0.140893875</v>
      </c>
      <c r="I5516" s="16" t="n">
        <v>2085</v>
      </c>
      <c r="J5516" s="16" t="n">
        <v>795</v>
      </c>
      <c r="K5516" s="16" t="n">
        <v>85</v>
      </c>
      <c r="L5516" s="17"/>
      <c r="M5516" s="17" t="s">
        <v>15664</v>
      </c>
    </row>
    <row r="5517" customFormat="false" ht="12.8" hidden="false" customHeight="false" outlineLevel="0" collapsed="false">
      <c r="A5517" s="9" t="n">
        <v>47272</v>
      </c>
      <c r="B5517" s="10" t="s">
        <v>15665</v>
      </c>
      <c r="C5517" s="10" t="s">
        <v>15666</v>
      </c>
      <c r="D5517" s="11" t="n">
        <v>1</v>
      </c>
      <c r="E5517" s="12" t="s">
        <v>17</v>
      </c>
      <c r="F5517" s="13" t="n">
        <v>26510.4346</v>
      </c>
      <c r="G5517" s="14" t="n">
        <v>31.2</v>
      </c>
      <c r="H5517" s="15" t="n">
        <v>0.09120375</v>
      </c>
      <c r="I5517" s="16" t="n">
        <v>2010</v>
      </c>
      <c r="J5517" s="16" t="n">
        <v>605</v>
      </c>
      <c r="K5517" s="16" t="n">
        <v>75</v>
      </c>
      <c r="L5517" s="17"/>
      <c r="M5517" s="17" t="s">
        <v>15667</v>
      </c>
    </row>
    <row r="5518" customFormat="false" ht="12.8" hidden="false" customHeight="false" outlineLevel="0" collapsed="false">
      <c r="A5518" s="9" t="n">
        <v>47273</v>
      </c>
      <c r="B5518" s="10" t="s">
        <v>15668</v>
      </c>
      <c r="C5518" s="10" t="s">
        <v>15669</v>
      </c>
      <c r="D5518" s="11" t="n">
        <v>1</v>
      </c>
      <c r="E5518" s="12" t="s">
        <v>17</v>
      </c>
      <c r="F5518" s="13" t="n">
        <v>35071.6532</v>
      </c>
      <c r="G5518" s="14" t="n">
        <v>35.5</v>
      </c>
      <c r="H5518" s="15" t="n">
        <v>0.058254714</v>
      </c>
      <c r="I5518" s="16" t="n">
        <v>2186</v>
      </c>
      <c r="J5518" s="16" t="n">
        <v>567</v>
      </c>
      <c r="K5518" s="16" t="n">
        <v>47</v>
      </c>
      <c r="L5518" s="17"/>
      <c r="M5518" s="17" t="s">
        <v>15670</v>
      </c>
    </row>
    <row r="5519" customFormat="false" ht="12.8" hidden="false" customHeight="false" outlineLevel="0" collapsed="false">
      <c r="A5519" s="9" t="n">
        <v>47275</v>
      </c>
      <c r="B5519" s="10" t="s">
        <v>15671</v>
      </c>
      <c r="C5519" s="10" t="s">
        <v>15672</v>
      </c>
      <c r="D5519" s="11" t="n">
        <v>1</v>
      </c>
      <c r="E5519" s="12" t="s">
        <v>17</v>
      </c>
      <c r="F5519" s="13" t="n">
        <v>48782.3328</v>
      </c>
      <c r="G5519" s="14" t="n">
        <v>43.4</v>
      </c>
      <c r="H5519" s="15" t="n">
        <v>0.148599</v>
      </c>
      <c r="I5519" s="16" t="n">
        <v>2090</v>
      </c>
      <c r="J5519" s="16" t="n">
        <v>790</v>
      </c>
      <c r="K5519" s="16" t="n">
        <v>90</v>
      </c>
      <c r="L5519" s="17"/>
      <c r="M5519" s="17" t="s">
        <v>15673</v>
      </c>
    </row>
    <row r="5520" customFormat="false" ht="12.8" hidden="false" customHeight="false" outlineLevel="0" collapsed="false">
      <c r="A5520" s="9" t="n">
        <v>47280</v>
      </c>
      <c r="B5520" s="10" t="s">
        <v>15674</v>
      </c>
      <c r="C5520" s="10" t="s">
        <v>15675</v>
      </c>
      <c r="D5520" s="11" t="n">
        <v>1</v>
      </c>
      <c r="E5520" s="12" t="s">
        <v>17</v>
      </c>
      <c r="F5520" s="13" t="n">
        <v>121476.6104</v>
      </c>
      <c r="G5520" s="14" t="n">
        <v>68.4</v>
      </c>
      <c r="H5520" s="15" t="n">
        <v>0.78561</v>
      </c>
      <c r="I5520" s="16" t="n">
        <v>870</v>
      </c>
      <c r="J5520" s="16" t="n">
        <v>420</v>
      </c>
      <c r="K5520" s="16" t="n">
        <v>2150</v>
      </c>
      <c r="L5520" s="17"/>
      <c r="M5520" s="17" t="s">
        <v>15676</v>
      </c>
    </row>
    <row r="5521" customFormat="false" ht="12.8" hidden="false" customHeight="false" outlineLevel="0" collapsed="false">
      <c r="A5521" s="9" t="n">
        <v>47281</v>
      </c>
      <c r="B5521" s="10" t="s">
        <v>15677</v>
      </c>
      <c r="C5521" s="10" t="s">
        <v>15678</v>
      </c>
      <c r="D5521" s="11" t="n">
        <v>1</v>
      </c>
      <c r="E5521" s="12" t="s">
        <v>17</v>
      </c>
      <c r="F5521" s="13" t="n">
        <v>125903.522</v>
      </c>
      <c r="G5521" s="14" t="n">
        <v>82.8</v>
      </c>
      <c r="H5521" s="15" t="n">
        <v>1.096536</v>
      </c>
      <c r="I5521" s="16" t="n">
        <v>840</v>
      </c>
      <c r="J5521" s="16" t="n">
        <v>610</v>
      </c>
      <c r="K5521" s="16" t="n">
        <v>2140</v>
      </c>
      <c r="L5521" s="17"/>
      <c r="M5521" s="17" t="s">
        <v>15679</v>
      </c>
    </row>
    <row r="5522" customFormat="false" ht="12.8" hidden="false" customHeight="false" outlineLevel="0" collapsed="false">
      <c r="A5522" s="9" t="n">
        <v>47282</v>
      </c>
      <c r="B5522" s="10" t="s">
        <v>15680</v>
      </c>
      <c r="C5522" s="10" t="s">
        <v>15681</v>
      </c>
      <c r="D5522" s="11" t="n">
        <v>1</v>
      </c>
      <c r="E5522" s="12" t="s">
        <v>17</v>
      </c>
      <c r="F5522" s="13" t="n">
        <v>132104.9766</v>
      </c>
      <c r="G5522" s="14" t="n">
        <v>98.8</v>
      </c>
      <c r="H5522" s="15" t="n">
        <v>1.456484</v>
      </c>
      <c r="I5522" s="16" t="n">
        <v>830</v>
      </c>
      <c r="J5522" s="16" t="n">
        <v>820</v>
      </c>
      <c r="K5522" s="16" t="n">
        <v>2140</v>
      </c>
      <c r="L5522" s="17"/>
      <c r="M5522" s="17" t="s">
        <v>15682</v>
      </c>
    </row>
    <row r="5523" customFormat="false" ht="12.8" hidden="false" customHeight="false" outlineLevel="0" collapsed="false">
      <c r="A5523" s="9" t="n">
        <v>47283</v>
      </c>
      <c r="B5523" s="10" t="s">
        <v>15683</v>
      </c>
      <c r="C5523" s="10" t="s">
        <v>15684</v>
      </c>
      <c r="D5523" s="11" t="n">
        <v>1</v>
      </c>
      <c r="E5523" s="12" t="s">
        <v>17</v>
      </c>
      <c r="F5523" s="13" t="n">
        <v>143727.9766</v>
      </c>
      <c r="G5523" s="14" t="n">
        <v>115.6</v>
      </c>
      <c r="H5523" s="15" t="n">
        <v>1.8354765</v>
      </c>
      <c r="I5523" s="16" t="n">
        <v>995</v>
      </c>
      <c r="J5523" s="16" t="n">
        <v>860</v>
      </c>
      <c r="K5523" s="16" t="n">
        <v>2145</v>
      </c>
      <c r="L5523" s="17"/>
      <c r="M5523" s="17" t="s">
        <v>15685</v>
      </c>
    </row>
    <row r="5524" customFormat="false" ht="12.8" hidden="false" customHeight="false" outlineLevel="0" collapsed="false">
      <c r="A5524" s="9" t="n">
        <v>47284</v>
      </c>
      <c r="B5524" s="10" t="s">
        <v>15686</v>
      </c>
      <c r="C5524" s="10" t="s">
        <v>15687</v>
      </c>
      <c r="D5524" s="11" t="n">
        <v>1</v>
      </c>
      <c r="E5524" s="12" t="s">
        <v>17</v>
      </c>
      <c r="F5524" s="13" t="n">
        <v>187105.3548</v>
      </c>
      <c r="G5524" s="14" t="n">
        <v>150</v>
      </c>
      <c r="H5524" s="15" t="n">
        <v>2.144604</v>
      </c>
      <c r="I5524" s="16" t="n">
        <v>1210</v>
      </c>
      <c r="J5524" s="16" t="n">
        <v>840</v>
      </c>
      <c r="K5524" s="16" t="n">
        <v>2110</v>
      </c>
      <c r="L5524" s="17"/>
      <c r="M5524" s="17" t="s">
        <v>15688</v>
      </c>
    </row>
    <row r="5525" customFormat="false" ht="12.8" hidden="false" customHeight="false" outlineLevel="0" collapsed="false">
      <c r="A5525" s="9" t="n">
        <v>47287</v>
      </c>
      <c r="B5525" s="10" t="s">
        <v>15689</v>
      </c>
      <c r="C5525" s="10" t="s">
        <v>15690</v>
      </c>
      <c r="D5525" s="11" t="n">
        <v>1</v>
      </c>
      <c r="E5525" s="12" t="s">
        <v>17</v>
      </c>
      <c r="F5525" s="13" t="n">
        <v>205721.6484</v>
      </c>
      <c r="G5525" s="14" t="n">
        <v>157</v>
      </c>
      <c r="H5525" s="15" t="n">
        <v>2.271701</v>
      </c>
      <c r="I5525" s="16" t="n">
        <v>1220</v>
      </c>
      <c r="J5525" s="16" t="n">
        <v>835</v>
      </c>
      <c r="K5525" s="16" t="n">
        <v>2230</v>
      </c>
      <c r="L5525" s="17"/>
      <c r="M5525" s="17" t="s">
        <v>15691</v>
      </c>
    </row>
    <row r="5526" customFormat="false" ht="12.8" hidden="false" customHeight="false" outlineLevel="0" collapsed="false">
      <c r="A5526" s="9" t="n">
        <v>47290</v>
      </c>
      <c r="B5526" s="10" t="s">
        <v>15692</v>
      </c>
      <c r="C5526" s="10" t="s">
        <v>15693</v>
      </c>
      <c r="D5526" s="11" t="n">
        <v>1</v>
      </c>
      <c r="E5526" s="12" t="s">
        <v>17</v>
      </c>
      <c r="F5526" s="13" t="n">
        <v>51414.5706</v>
      </c>
      <c r="G5526" s="14" t="n">
        <v>20</v>
      </c>
      <c r="H5526" s="15" t="n">
        <v>0.25368</v>
      </c>
      <c r="I5526" s="16" t="n">
        <v>600</v>
      </c>
      <c r="J5526" s="16" t="n">
        <v>560</v>
      </c>
      <c r="K5526" s="16" t="n">
        <v>755</v>
      </c>
      <c r="L5526" s="17"/>
      <c r="M5526" s="17" t="s">
        <v>15694</v>
      </c>
    </row>
    <row r="5527" customFormat="false" ht="12.8" hidden="false" customHeight="false" outlineLevel="0" collapsed="false">
      <c r="A5527" s="9" t="n">
        <v>47302</v>
      </c>
      <c r="B5527" s="10" t="s">
        <v>15695</v>
      </c>
      <c r="C5527" s="10" t="s">
        <v>15696</v>
      </c>
      <c r="D5527" s="11" t="n">
        <v>1</v>
      </c>
      <c r="E5527" s="12" t="s">
        <v>17</v>
      </c>
      <c r="F5527" s="13" t="n">
        <v>3791.9772</v>
      </c>
      <c r="G5527" s="14" t="n">
        <v>0.324</v>
      </c>
      <c r="H5527" s="15" t="n">
        <v>0.0017248</v>
      </c>
      <c r="I5527" s="16" t="n">
        <v>320</v>
      </c>
      <c r="J5527" s="16" t="n">
        <v>98</v>
      </c>
      <c r="K5527" s="16" t="n">
        <v>55</v>
      </c>
      <c r="L5527" s="17"/>
      <c r="M5527" s="17" t="s">
        <v>15697</v>
      </c>
    </row>
    <row r="5528" customFormat="false" ht="12.8" hidden="false" customHeight="false" outlineLevel="0" collapsed="false">
      <c r="A5528" s="9" t="n">
        <v>47315</v>
      </c>
      <c r="B5528" s="10" t="s">
        <v>15698</v>
      </c>
      <c r="C5528" s="10" t="s">
        <v>15698</v>
      </c>
      <c r="D5528" s="11" t="n">
        <v>1</v>
      </c>
      <c r="E5528" s="12" t="s">
        <v>17</v>
      </c>
      <c r="F5528" s="13" t="n">
        <v>3253.8028</v>
      </c>
      <c r="G5528" s="14" t="n">
        <v>0.773</v>
      </c>
      <c r="H5528" s="15" t="n">
        <v>0.0010045</v>
      </c>
      <c r="I5528" s="16" t="n">
        <v>574</v>
      </c>
      <c r="J5528" s="16" t="n">
        <v>50</v>
      </c>
      <c r="K5528" s="16" t="n">
        <v>35</v>
      </c>
      <c r="L5528" s="17"/>
      <c r="M5528" s="17" t="s">
        <v>15699</v>
      </c>
    </row>
    <row r="5529" customFormat="false" ht="12.8" hidden="false" customHeight="false" outlineLevel="0" collapsed="false">
      <c r="A5529" s="9" t="n">
        <v>47316</v>
      </c>
      <c r="B5529" s="10" t="s">
        <v>15700</v>
      </c>
      <c r="C5529" s="10" t="s">
        <v>15700</v>
      </c>
      <c r="D5529" s="11" t="n">
        <v>1</v>
      </c>
      <c r="E5529" s="12" t="s">
        <v>17</v>
      </c>
      <c r="F5529" s="13" t="n">
        <v>3639.179</v>
      </c>
      <c r="G5529" s="14" t="n">
        <v>1.064</v>
      </c>
      <c r="H5529" s="15" t="n">
        <v>0.00166536</v>
      </c>
      <c r="I5529" s="16" t="n">
        <v>771</v>
      </c>
      <c r="J5529" s="16" t="n">
        <v>48</v>
      </c>
      <c r="K5529" s="16" t="n">
        <v>45</v>
      </c>
      <c r="L5529" s="17"/>
      <c r="M5529" s="17" t="s">
        <v>15701</v>
      </c>
    </row>
    <row r="5530" customFormat="false" ht="12.8" hidden="false" customHeight="false" outlineLevel="0" collapsed="false">
      <c r="A5530" s="9" t="n">
        <v>47319</v>
      </c>
      <c r="B5530" s="10" t="s">
        <v>15702</v>
      </c>
      <c r="C5530" s="10" t="s">
        <v>15703</v>
      </c>
      <c r="D5530" s="11" t="n">
        <v>1</v>
      </c>
      <c r="E5530" s="12" t="s">
        <v>17</v>
      </c>
      <c r="F5530" s="13" t="n">
        <v>138086.0426</v>
      </c>
      <c r="G5530" s="14" t="n">
        <v>77.6</v>
      </c>
      <c r="H5530" s="15" t="n">
        <v>0.7030044</v>
      </c>
      <c r="I5530" s="16" t="n">
        <v>595</v>
      </c>
      <c r="J5530" s="16" t="n">
        <v>547</v>
      </c>
      <c r="K5530" s="16" t="n">
        <v>2160</v>
      </c>
      <c r="L5530" s="17"/>
      <c r="M5530" s="17" t="s">
        <v>15704</v>
      </c>
    </row>
    <row r="5531" customFormat="false" ht="12.8" hidden="false" customHeight="false" outlineLevel="0" collapsed="false">
      <c r="A5531" s="9" t="n">
        <v>47320</v>
      </c>
      <c r="B5531" s="10" t="s">
        <v>15705</v>
      </c>
      <c r="C5531" s="10" t="s">
        <v>15706</v>
      </c>
      <c r="D5531" s="11" t="n">
        <v>1</v>
      </c>
      <c r="E5531" s="12" t="s">
        <v>17</v>
      </c>
      <c r="F5531" s="13" t="n">
        <v>148745.1832</v>
      </c>
      <c r="G5531" s="14" t="n">
        <v>92.4</v>
      </c>
      <c r="H5531" s="15" t="n">
        <v>0.833976</v>
      </c>
      <c r="I5531" s="16" t="n">
        <v>810</v>
      </c>
      <c r="J5531" s="16" t="n">
        <v>480</v>
      </c>
      <c r="K5531" s="16" t="n">
        <v>2145</v>
      </c>
      <c r="L5531" s="17"/>
      <c r="M5531" s="17" t="s">
        <v>15707</v>
      </c>
    </row>
    <row r="5532" customFormat="false" ht="12.8" hidden="false" customHeight="false" outlineLevel="0" collapsed="false">
      <c r="A5532" s="9" t="n">
        <v>47339</v>
      </c>
      <c r="B5532" s="10" t="s">
        <v>15708</v>
      </c>
      <c r="C5532" s="10" t="s">
        <v>15709</v>
      </c>
      <c r="D5532" s="11" t="n">
        <v>1</v>
      </c>
      <c r="E5532" s="12" t="s">
        <v>17</v>
      </c>
      <c r="F5532" s="13" t="n">
        <v>139495.5172</v>
      </c>
      <c r="G5532" s="14" t="n">
        <v>80</v>
      </c>
      <c r="H5532" s="15" t="n">
        <v>0.695871</v>
      </c>
      <c r="I5532" s="16" t="n">
        <v>605</v>
      </c>
      <c r="J5532" s="16" t="n">
        <v>540</v>
      </c>
      <c r="K5532" s="16" t="n">
        <v>2130</v>
      </c>
      <c r="L5532" s="17"/>
      <c r="M5532" s="17" t="s">
        <v>15710</v>
      </c>
    </row>
    <row r="5533" customFormat="false" ht="12.8" hidden="false" customHeight="false" outlineLevel="0" collapsed="false">
      <c r="A5533" s="9" t="n">
        <v>47340</v>
      </c>
      <c r="B5533" s="10" t="s">
        <v>15711</v>
      </c>
      <c r="C5533" s="10" t="s">
        <v>15712</v>
      </c>
      <c r="D5533" s="11" t="n">
        <v>1</v>
      </c>
      <c r="E5533" s="12" t="s">
        <v>17</v>
      </c>
      <c r="F5533" s="13" t="n">
        <v>145877.5708</v>
      </c>
      <c r="G5533" s="14" t="n">
        <v>96.8</v>
      </c>
      <c r="H5533" s="15" t="n">
        <v>0.9494367</v>
      </c>
      <c r="I5533" s="16" t="n">
        <v>566</v>
      </c>
      <c r="J5533" s="16" t="n">
        <v>795</v>
      </c>
      <c r="K5533" s="16" t="n">
        <v>2110</v>
      </c>
      <c r="L5533" s="17"/>
      <c r="M5533" s="17" t="s">
        <v>15713</v>
      </c>
    </row>
    <row r="5534" customFormat="false" ht="12.8" hidden="false" customHeight="false" outlineLevel="0" collapsed="false">
      <c r="A5534" s="9" t="n">
        <v>47341</v>
      </c>
      <c r="B5534" s="10" t="s">
        <v>15714</v>
      </c>
      <c r="C5534" s="10" t="s">
        <v>15715</v>
      </c>
      <c r="D5534" s="11" t="n">
        <v>1</v>
      </c>
      <c r="E5534" s="12" t="s">
        <v>17</v>
      </c>
      <c r="F5534" s="13" t="n">
        <v>34867.7374</v>
      </c>
      <c r="G5534" s="14" t="n">
        <v>7.896</v>
      </c>
      <c r="H5534" s="15" t="n">
        <v>0.00766115</v>
      </c>
      <c r="I5534" s="16" t="n">
        <v>265</v>
      </c>
      <c r="J5534" s="16" t="n">
        <v>245</v>
      </c>
      <c r="K5534" s="16" t="n">
        <v>118</v>
      </c>
      <c r="L5534" s="17"/>
      <c r="M5534" s="17" t="s">
        <v>15716</v>
      </c>
    </row>
    <row r="5535" customFormat="false" ht="12.8" hidden="false" customHeight="false" outlineLevel="0" collapsed="false">
      <c r="A5535" s="9" t="n">
        <v>47342</v>
      </c>
      <c r="B5535" s="10" t="s">
        <v>15717</v>
      </c>
      <c r="C5535" s="10" t="s">
        <v>15718</v>
      </c>
      <c r="D5535" s="11" t="n">
        <v>1</v>
      </c>
      <c r="E5535" s="12" t="s">
        <v>17</v>
      </c>
      <c r="F5535" s="13" t="n">
        <v>33489.58</v>
      </c>
      <c r="G5535" s="14" t="n">
        <v>21.403</v>
      </c>
      <c r="H5535" s="15" t="n">
        <v>0.06394245</v>
      </c>
      <c r="I5535" s="16" t="n">
        <v>813</v>
      </c>
      <c r="J5535" s="16" t="n">
        <v>605</v>
      </c>
      <c r="K5535" s="16" t="n">
        <v>130</v>
      </c>
      <c r="L5535" s="17"/>
      <c r="M5535" s="17" t="s">
        <v>15719</v>
      </c>
    </row>
    <row r="5536" customFormat="false" ht="12.8" hidden="false" customHeight="false" outlineLevel="0" collapsed="false">
      <c r="A5536" s="9" t="n">
        <v>47343</v>
      </c>
      <c r="B5536" s="10" t="s">
        <v>15720</v>
      </c>
      <c r="C5536" s="10" t="s">
        <v>15721</v>
      </c>
      <c r="D5536" s="11" t="n">
        <v>1</v>
      </c>
      <c r="E5536" s="12" t="s">
        <v>17</v>
      </c>
      <c r="F5536" s="13" t="n">
        <v>59602.744</v>
      </c>
      <c r="G5536" s="14" t="n">
        <v>24.483</v>
      </c>
      <c r="H5536" s="15" t="n">
        <v>0.087483375</v>
      </c>
      <c r="I5536" s="16" t="n">
        <v>805</v>
      </c>
      <c r="J5536" s="16" t="n">
        <v>805</v>
      </c>
      <c r="K5536" s="16" t="n">
        <v>135</v>
      </c>
      <c r="L5536" s="17"/>
      <c r="M5536" s="17" t="s">
        <v>15722</v>
      </c>
    </row>
    <row r="5537" customFormat="false" ht="12.8" hidden="false" customHeight="false" outlineLevel="0" collapsed="false">
      <c r="A5537" s="9" t="n">
        <v>47360</v>
      </c>
      <c r="B5537" s="10" t="s">
        <v>15723</v>
      </c>
      <c r="C5537" s="10" t="s">
        <v>15724</v>
      </c>
      <c r="D5537" s="11" t="n">
        <v>1</v>
      </c>
      <c r="E5537" s="12" t="s">
        <v>17</v>
      </c>
      <c r="F5537" s="13" t="n">
        <v>117457.1528</v>
      </c>
      <c r="G5537" s="14" t="n">
        <v>109.6</v>
      </c>
      <c r="H5537" s="15" t="n">
        <v>1.13228928</v>
      </c>
      <c r="I5537" s="16" t="n">
        <v>652</v>
      </c>
      <c r="J5537" s="16" t="n">
        <v>804</v>
      </c>
      <c r="K5537" s="16" t="n">
        <v>2160</v>
      </c>
      <c r="L5537" s="17"/>
      <c r="M5537" s="17" t="s">
        <v>15725</v>
      </c>
    </row>
    <row r="5538" customFormat="false" ht="12.8" hidden="false" customHeight="false" outlineLevel="0" collapsed="false">
      <c r="A5538" s="9" t="n">
        <v>47361</v>
      </c>
      <c r="B5538" s="10" t="s">
        <v>15726</v>
      </c>
      <c r="C5538" s="10" t="s">
        <v>15727</v>
      </c>
      <c r="D5538" s="11" t="n">
        <v>1</v>
      </c>
      <c r="E5538" s="12" t="s">
        <v>17</v>
      </c>
      <c r="F5538" s="13" t="n">
        <v>133418.0452</v>
      </c>
      <c r="G5538" s="14" t="n">
        <v>111</v>
      </c>
      <c r="H5538" s="15" t="n">
        <v>1.092042</v>
      </c>
      <c r="I5538" s="16" t="n">
        <v>810</v>
      </c>
      <c r="J5538" s="16" t="n">
        <v>630</v>
      </c>
      <c r="K5538" s="16" t="n">
        <v>2140</v>
      </c>
      <c r="L5538" s="17"/>
      <c r="M5538" s="17" t="s">
        <v>15728</v>
      </c>
    </row>
    <row r="5539" customFormat="false" ht="12.8" hidden="false" customHeight="false" outlineLevel="0" collapsed="false">
      <c r="A5539" s="9" t="n">
        <v>47362</v>
      </c>
      <c r="B5539" s="10" t="s">
        <v>15729</v>
      </c>
      <c r="C5539" s="10" t="s">
        <v>15730</v>
      </c>
      <c r="D5539" s="11" t="n">
        <v>1</v>
      </c>
      <c r="E5539" s="12" t="s">
        <v>17</v>
      </c>
      <c r="F5539" s="13" t="n">
        <v>129664.0522</v>
      </c>
      <c r="G5539" s="14" t="n">
        <v>82.6</v>
      </c>
      <c r="H5539" s="15" t="n">
        <v>0.86989</v>
      </c>
      <c r="I5539" s="16" t="n">
        <v>680</v>
      </c>
      <c r="J5539" s="16" t="n">
        <v>595</v>
      </c>
      <c r="K5539" s="16" t="n">
        <v>2150</v>
      </c>
      <c r="L5539" s="17"/>
      <c r="M5539" s="17" t="s">
        <v>15731</v>
      </c>
    </row>
    <row r="5540" customFormat="false" ht="12.8" hidden="false" customHeight="false" outlineLevel="0" collapsed="false">
      <c r="A5540" s="9" t="n">
        <v>47363</v>
      </c>
      <c r="B5540" s="10" t="s">
        <v>15732</v>
      </c>
      <c r="C5540" s="10" t="s">
        <v>15727</v>
      </c>
      <c r="D5540" s="11" t="n">
        <v>1</v>
      </c>
      <c r="E5540" s="12" t="s">
        <v>17</v>
      </c>
      <c r="F5540" s="13" t="n">
        <v>144353.0698</v>
      </c>
      <c r="G5540" s="14" t="n">
        <v>99</v>
      </c>
      <c r="H5540" s="15" t="n">
        <v>1.250354</v>
      </c>
      <c r="I5540" s="16" t="n">
        <v>860</v>
      </c>
      <c r="J5540" s="16" t="n">
        <v>670</v>
      </c>
      <c r="K5540" s="16" t="n">
        <v>2170</v>
      </c>
      <c r="L5540" s="17"/>
      <c r="M5540" s="17" t="s">
        <v>15733</v>
      </c>
    </row>
    <row r="5541" customFormat="false" ht="12.8" hidden="false" customHeight="false" outlineLevel="0" collapsed="false">
      <c r="A5541" s="9" t="n">
        <v>47366</v>
      </c>
      <c r="B5541" s="10" t="s">
        <v>15734</v>
      </c>
      <c r="C5541" s="10" t="s">
        <v>15735</v>
      </c>
      <c r="D5541" s="11" t="n">
        <v>1</v>
      </c>
      <c r="E5541" s="12" t="s">
        <v>17</v>
      </c>
      <c r="F5541" s="13" t="n">
        <v>132789.0816</v>
      </c>
      <c r="G5541" s="14" t="n">
        <v>87</v>
      </c>
      <c r="H5541" s="15" t="n">
        <v>0.86649829</v>
      </c>
      <c r="I5541" s="16" t="n">
        <v>614</v>
      </c>
      <c r="J5541" s="16" t="n">
        <v>661</v>
      </c>
      <c r="K5541" s="16" t="n">
        <v>2135</v>
      </c>
      <c r="L5541" s="17"/>
      <c r="M5541" s="17" t="s">
        <v>15736</v>
      </c>
    </row>
    <row r="5542" customFormat="false" ht="12.8" hidden="false" customHeight="false" outlineLevel="0" collapsed="false">
      <c r="A5542" s="9" t="n">
        <v>47367</v>
      </c>
      <c r="B5542" s="10" t="s">
        <v>15737</v>
      </c>
      <c r="C5542" s="10" t="s">
        <v>15738</v>
      </c>
      <c r="D5542" s="11" t="n">
        <v>1</v>
      </c>
      <c r="E5542" s="12" t="s">
        <v>17</v>
      </c>
      <c r="F5542" s="13" t="n">
        <v>113579.9796</v>
      </c>
      <c r="G5542" s="14" t="n">
        <v>102</v>
      </c>
      <c r="H5542" s="15" t="n">
        <v>1.14733744</v>
      </c>
      <c r="I5542" s="16" t="n">
        <v>815</v>
      </c>
      <c r="J5542" s="16" t="n">
        <v>656</v>
      </c>
      <c r="K5542" s="16" t="n">
        <v>2146</v>
      </c>
      <c r="L5542" s="17"/>
      <c r="M5542" s="17" t="s">
        <v>15739</v>
      </c>
    </row>
    <row r="5543" customFormat="false" ht="12.8" hidden="false" customHeight="false" outlineLevel="0" collapsed="false">
      <c r="A5543" s="9" t="n">
        <v>47368</v>
      </c>
      <c r="B5543" s="10" t="s">
        <v>15740</v>
      </c>
      <c r="C5543" s="10" t="s">
        <v>15741</v>
      </c>
      <c r="D5543" s="11" t="n">
        <v>1</v>
      </c>
      <c r="E5543" s="12" t="s">
        <v>17</v>
      </c>
      <c r="F5543" s="13" t="n">
        <v>141115.6808</v>
      </c>
      <c r="G5543" s="14" t="n">
        <v>88.2</v>
      </c>
      <c r="H5543" s="15" t="n">
        <v>1.141086375</v>
      </c>
      <c r="I5543" s="16" t="n">
        <v>865</v>
      </c>
      <c r="J5543" s="16" t="n">
        <v>615</v>
      </c>
      <c r="K5543" s="16" t="n">
        <v>2145</v>
      </c>
      <c r="L5543" s="17"/>
      <c r="M5543" s="17" t="s">
        <v>15742</v>
      </c>
    </row>
    <row r="5544" customFormat="false" ht="12.8" hidden="false" customHeight="false" outlineLevel="0" collapsed="false">
      <c r="A5544" s="9" t="n">
        <v>47369</v>
      </c>
      <c r="B5544" s="10" t="s">
        <v>15740</v>
      </c>
      <c r="C5544" s="10" t="s">
        <v>15743</v>
      </c>
      <c r="D5544" s="11" t="n">
        <v>1</v>
      </c>
      <c r="E5544" s="12" t="s">
        <v>17</v>
      </c>
      <c r="F5544" s="13" t="n">
        <v>150051.9506</v>
      </c>
      <c r="G5544" s="14" t="n">
        <v>105.8</v>
      </c>
      <c r="H5544" s="15" t="n">
        <v>1.5244575</v>
      </c>
      <c r="I5544" s="16" t="n">
        <v>870</v>
      </c>
      <c r="J5544" s="16" t="n">
        <v>815</v>
      </c>
      <c r="K5544" s="16" t="n">
        <v>2150</v>
      </c>
      <c r="L5544" s="17"/>
      <c r="M5544" s="17" t="s">
        <v>15744</v>
      </c>
    </row>
    <row r="5545" customFormat="false" ht="12.8" hidden="false" customHeight="false" outlineLevel="0" collapsed="false">
      <c r="A5545" s="9" t="n">
        <v>47370</v>
      </c>
      <c r="B5545" s="10" t="s">
        <v>15740</v>
      </c>
      <c r="C5545" s="10" t="s">
        <v>15745</v>
      </c>
      <c r="D5545" s="11" t="n">
        <v>1</v>
      </c>
      <c r="E5545" s="12" t="s">
        <v>17</v>
      </c>
      <c r="F5545" s="13" t="n">
        <v>187873.0746</v>
      </c>
      <c r="G5545" s="14" t="n">
        <v>135.2</v>
      </c>
      <c r="H5545" s="15" t="n">
        <v>1.757582</v>
      </c>
      <c r="I5545" s="16" t="n">
        <v>955</v>
      </c>
      <c r="J5545" s="16" t="n">
        <v>860</v>
      </c>
      <c r="K5545" s="16" t="n">
        <v>2140</v>
      </c>
      <c r="L5545" s="17"/>
      <c r="M5545" s="17" t="s">
        <v>15746</v>
      </c>
    </row>
    <row r="5546" customFormat="false" ht="12.8" hidden="false" customHeight="false" outlineLevel="0" collapsed="false">
      <c r="A5546" s="9" t="n">
        <v>47371</v>
      </c>
      <c r="B5546" s="10" t="s">
        <v>15740</v>
      </c>
      <c r="C5546" s="10" t="s">
        <v>15747</v>
      </c>
      <c r="D5546" s="11" t="n">
        <v>1</v>
      </c>
      <c r="E5546" s="12" t="s">
        <v>17</v>
      </c>
      <c r="F5546" s="13" t="n">
        <v>240514.444</v>
      </c>
      <c r="G5546" s="14" t="n">
        <v>162</v>
      </c>
      <c r="H5546" s="15" t="n">
        <v>2.20162371</v>
      </c>
      <c r="I5546" s="16" t="n">
        <v>1219</v>
      </c>
      <c r="J5546" s="16" t="n">
        <v>842</v>
      </c>
      <c r="K5546" s="16" t="n">
        <v>2145</v>
      </c>
      <c r="L5546" s="17"/>
      <c r="M5546" s="17" t="s">
        <v>15748</v>
      </c>
    </row>
    <row r="5547" customFormat="false" ht="12.8" hidden="false" customHeight="false" outlineLevel="0" collapsed="false">
      <c r="A5547" s="9" t="n">
        <v>47373</v>
      </c>
      <c r="B5547" s="10" t="s">
        <v>15749</v>
      </c>
      <c r="C5547" s="10" t="s">
        <v>15750</v>
      </c>
      <c r="D5547" s="11" t="n">
        <v>1</v>
      </c>
      <c r="E5547" s="12" t="s">
        <v>17</v>
      </c>
      <c r="F5547" s="13" t="n">
        <v>3873.8456</v>
      </c>
      <c r="G5547" s="14" t="n">
        <v>0.617</v>
      </c>
      <c r="H5547" s="15" t="n">
        <v>0.00088578</v>
      </c>
      <c r="I5547" s="16" t="n">
        <v>148</v>
      </c>
      <c r="J5547" s="16" t="n">
        <v>95</v>
      </c>
      <c r="K5547" s="16" t="n">
        <v>63</v>
      </c>
      <c r="L5547" s="17"/>
      <c r="M5547" s="17" t="s">
        <v>15751</v>
      </c>
    </row>
    <row r="5548" customFormat="false" ht="12.8" hidden="false" customHeight="false" outlineLevel="0" collapsed="false">
      <c r="A5548" s="9" t="n">
        <v>47374</v>
      </c>
      <c r="B5548" s="10" t="s">
        <v>15752</v>
      </c>
      <c r="C5548" s="10" t="s">
        <v>15753</v>
      </c>
      <c r="D5548" s="11" t="n">
        <v>1</v>
      </c>
      <c r="E5548" s="12" t="s">
        <v>17</v>
      </c>
      <c r="F5548" s="13" t="n">
        <v>19313.7562</v>
      </c>
      <c r="G5548" s="14" t="n">
        <v>0.834</v>
      </c>
      <c r="H5548" s="15" t="n">
        <v>0.001166</v>
      </c>
      <c r="I5548" s="16" t="n">
        <v>212</v>
      </c>
      <c r="J5548" s="16" t="n">
        <v>100</v>
      </c>
      <c r="K5548" s="16" t="n">
        <v>55</v>
      </c>
      <c r="L5548" s="17"/>
      <c r="M5548" s="17" t="s">
        <v>15754</v>
      </c>
    </row>
    <row r="5549" customFormat="false" ht="12.8" hidden="false" customHeight="false" outlineLevel="0" collapsed="false">
      <c r="A5549" s="9" t="n">
        <v>47391</v>
      </c>
      <c r="B5549" s="10" t="s">
        <v>15755</v>
      </c>
      <c r="C5549" s="10" t="s">
        <v>15756</v>
      </c>
      <c r="D5549" s="11" t="n">
        <v>1</v>
      </c>
      <c r="E5549" s="12" t="s">
        <v>17</v>
      </c>
      <c r="F5549" s="13" t="n">
        <v>134818.1152</v>
      </c>
      <c r="G5549" s="14" t="n">
        <v>86.6</v>
      </c>
      <c r="H5549" s="15" t="n">
        <v>1.1716488</v>
      </c>
      <c r="I5549" s="16" t="n">
        <v>882</v>
      </c>
      <c r="J5549" s="16" t="n">
        <v>615</v>
      </c>
      <c r="K5549" s="16" t="n">
        <v>2160</v>
      </c>
      <c r="L5549" s="17"/>
      <c r="M5549" s="17" t="s">
        <v>15757</v>
      </c>
    </row>
    <row r="5550" customFormat="false" ht="12.8" hidden="false" customHeight="false" outlineLevel="0" collapsed="false">
      <c r="A5550" s="9" t="n">
        <v>47392</v>
      </c>
      <c r="B5550" s="10" t="s">
        <v>15758</v>
      </c>
      <c r="C5550" s="10" t="s">
        <v>15759</v>
      </c>
      <c r="D5550" s="11" t="n">
        <v>1</v>
      </c>
      <c r="E5550" s="12" t="s">
        <v>17</v>
      </c>
      <c r="F5550" s="13" t="n">
        <v>148161.1422</v>
      </c>
      <c r="G5550" s="14" t="n">
        <v>103.3</v>
      </c>
      <c r="H5550" s="15" t="n">
        <v>1.42897014</v>
      </c>
      <c r="I5550" s="16" t="n">
        <v>793</v>
      </c>
      <c r="J5550" s="16" t="n">
        <v>852</v>
      </c>
      <c r="K5550" s="16" t="n">
        <v>2115</v>
      </c>
      <c r="L5550" s="17"/>
      <c r="M5550" s="17" t="s">
        <v>15760</v>
      </c>
    </row>
    <row r="5551" customFormat="false" ht="12.8" hidden="false" customHeight="false" outlineLevel="0" collapsed="false">
      <c r="A5551" s="9" t="n">
        <v>47400</v>
      </c>
      <c r="B5551" s="10" t="s">
        <v>15761</v>
      </c>
      <c r="C5551" s="10" t="s">
        <v>15762</v>
      </c>
      <c r="D5551" s="11" t="n">
        <v>1</v>
      </c>
      <c r="E5551" s="12" t="s">
        <v>17</v>
      </c>
      <c r="F5551" s="13" t="n">
        <v>168247.3264</v>
      </c>
      <c r="G5551" s="14" t="n">
        <v>117.5</v>
      </c>
      <c r="H5551" s="15" t="n">
        <v>0.7623</v>
      </c>
      <c r="I5551" s="16" t="n">
        <v>660</v>
      </c>
      <c r="J5551" s="16" t="n">
        <v>660</v>
      </c>
      <c r="K5551" s="16" t="n">
        <v>1750</v>
      </c>
      <c r="L5551" s="17"/>
      <c r="M5551" s="17" t="s">
        <v>15763</v>
      </c>
    </row>
    <row r="5552" customFormat="false" ht="12.8" hidden="false" customHeight="false" outlineLevel="0" collapsed="false">
      <c r="A5552" s="9" t="n">
        <v>47401</v>
      </c>
      <c r="B5552" s="10" t="s">
        <v>15764</v>
      </c>
      <c r="C5552" s="10" t="s">
        <v>15765</v>
      </c>
      <c r="D5552" s="11" t="n">
        <v>1</v>
      </c>
      <c r="E5552" s="12" t="s">
        <v>17</v>
      </c>
      <c r="F5552" s="13" t="n">
        <v>189616.147</v>
      </c>
      <c r="G5552" s="14" t="n">
        <v>125</v>
      </c>
      <c r="H5552" s="15" t="n">
        <v>0.7978005</v>
      </c>
      <c r="I5552" s="16" t="n">
        <v>620</v>
      </c>
      <c r="J5552" s="16" t="n">
        <v>665</v>
      </c>
      <c r="K5552" s="16" t="n">
        <v>1935</v>
      </c>
      <c r="L5552" s="17"/>
      <c r="M5552" s="17" t="s">
        <v>15766</v>
      </c>
    </row>
    <row r="5553" customFormat="false" ht="12.8" hidden="false" customHeight="false" outlineLevel="0" collapsed="false">
      <c r="A5553" s="9" t="n">
        <v>47402</v>
      </c>
      <c r="B5553" s="10" t="s">
        <v>15767</v>
      </c>
      <c r="C5553" s="10" t="s">
        <v>15768</v>
      </c>
      <c r="D5553" s="11" t="n">
        <v>1</v>
      </c>
      <c r="E5553" s="12" t="s">
        <v>17</v>
      </c>
      <c r="F5553" s="13" t="n">
        <v>269554.4092</v>
      </c>
      <c r="G5553" s="14" t="n">
        <v>106</v>
      </c>
      <c r="H5553" s="15" t="n">
        <v>1.069495488</v>
      </c>
      <c r="I5553" s="16" t="n">
        <v>849</v>
      </c>
      <c r="J5553" s="16" t="n">
        <v>648</v>
      </c>
      <c r="K5553" s="16" t="n">
        <v>1944</v>
      </c>
      <c r="L5553" s="17"/>
      <c r="M5553" s="17" t="s">
        <v>15769</v>
      </c>
    </row>
    <row r="5554" customFormat="false" ht="12.8" hidden="false" customHeight="false" outlineLevel="0" collapsed="false">
      <c r="A5554" s="9" t="n">
        <v>47403</v>
      </c>
      <c r="B5554" s="10" t="s">
        <v>15770</v>
      </c>
      <c r="C5554" s="10" t="s">
        <v>15771</v>
      </c>
      <c r="D5554" s="11" t="n">
        <v>1</v>
      </c>
      <c r="E5554" s="12" t="s">
        <v>17</v>
      </c>
      <c r="F5554" s="13" t="n">
        <v>196349.5574</v>
      </c>
      <c r="G5554" s="14" t="n">
        <v>133</v>
      </c>
      <c r="H5554" s="15" t="n">
        <v>0.86645</v>
      </c>
      <c r="I5554" s="16" t="n">
        <v>650</v>
      </c>
      <c r="J5554" s="16" t="n">
        <v>620</v>
      </c>
      <c r="K5554" s="16" t="n">
        <v>2150</v>
      </c>
      <c r="L5554" s="17"/>
      <c r="M5554" s="17" t="s">
        <v>15772</v>
      </c>
    </row>
    <row r="5555" customFormat="false" ht="12.8" hidden="false" customHeight="false" outlineLevel="0" collapsed="false">
      <c r="A5555" s="9" t="n">
        <v>47416</v>
      </c>
      <c r="B5555" s="10" t="s">
        <v>15773</v>
      </c>
      <c r="C5555" s="10" t="s">
        <v>15774</v>
      </c>
      <c r="D5555" s="11" t="n">
        <v>1</v>
      </c>
      <c r="E5555" s="12" t="s">
        <v>17</v>
      </c>
      <c r="F5555" s="13" t="n">
        <v>44905.962</v>
      </c>
      <c r="G5555" s="14" t="n">
        <v>6.32</v>
      </c>
      <c r="H5555" s="15" t="n">
        <v>0.018</v>
      </c>
      <c r="I5555" s="16" t="n">
        <v>600</v>
      </c>
      <c r="J5555" s="16" t="n">
        <v>200</v>
      </c>
      <c r="K5555" s="16" t="n">
        <v>150</v>
      </c>
      <c r="L5555" s="17"/>
      <c r="M5555" s="17" t="s">
        <v>15775</v>
      </c>
    </row>
    <row r="5556" customFormat="false" ht="12.8" hidden="false" customHeight="false" outlineLevel="0" collapsed="false">
      <c r="A5556" s="9" t="n">
        <v>47417</v>
      </c>
      <c r="B5556" s="10" t="s">
        <v>15773</v>
      </c>
      <c r="C5556" s="10" t="s">
        <v>15776</v>
      </c>
      <c r="D5556" s="11" t="n">
        <v>1</v>
      </c>
      <c r="E5556" s="12" t="s">
        <v>17</v>
      </c>
      <c r="F5556" s="13" t="n">
        <v>51136.952</v>
      </c>
      <c r="G5556" s="14" t="n">
        <v>7.725</v>
      </c>
      <c r="H5556" s="15" t="n">
        <v>0.0447174</v>
      </c>
      <c r="I5556" s="16" t="n">
        <v>845</v>
      </c>
      <c r="J5556" s="16" t="n">
        <v>216</v>
      </c>
      <c r="K5556" s="16" t="n">
        <v>245</v>
      </c>
      <c r="L5556" s="17"/>
      <c r="M5556" s="17" t="s">
        <v>15777</v>
      </c>
    </row>
    <row r="5557" customFormat="false" ht="12.8" hidden="false" customHeight="false" outlineLevel="0" collapsed="false">
      <c r="A5557" s="9" t="n">
        <v>47419</v>
      </c>
      <c r="B5557" s="10" t="s">
        <v>15773</v>
      </c>
      <c r="C5557" s="10" t="s">
        <v>15778</v>
      </c>
      <c r="D5557" s="11" t="n">
        <v>1</v>
      </c>
      <c r="E5557" s="12" t="s">
        <v>17</v>
      </c>
      <c r="F5557" s="13" t="n">
        <v>55337.5278</v>
      </c>
      <c r="G5557" s="14" t="n">
        <v>10.5</v>
      </c>
      <c r="H5557" s="15" t="n">
        <v>0.06875</v>
      </c>
      <c r="I5557" s="16" t="n">
        <v>1250</v>
      </c>
      <c r="J5557" s="16" t="n">
        <v>250</v>
      </c>
      <c r="K5557" s="16" t="n">
        <v>220</v>
      </c>
      <c r="L5557" s="17"/>
      <c r="M5557" s="17" t="s">
        <v>15779</v>
      </c>
    </row>
    <row r="5558" customFormat="false" ht="12.8" hidden="false" customHeight="false" outlineLevel="0" collapsed="false">
      <c r="A5558" s="9" t="n">
        <v>47420</v>
      </c>
      <c r="B5558" s="10" t="s">
        <v>15773</v>
      </c>
      <c r="C5558" s="10" t="s">
        <v>15780</v>
      </c>
      <c r="D5558" s="11" t="n">
        <v>1</v>
      </c>
      <c r="E5558" s="12" t="s">
        <v>17</v>
      </c>
      <c r="F5558" s="13" t="n">
        <v>66349.866</v>
      </c>
      <c r="G5558" s="14" t="n">
        <v>13.4</v>
      </c>
      <c r="H5558" s="15" t="n">
        <v>0.0886655</v>
      </c>
      <c r="I5558" s="16" t="n">
        <v>1645</v>
      </c>
      <c r="J5558" s="16" t="n">
        <v>245</v>
      </c>
      <c r="K5558" s="16" t="n">
        <v>220</v>
      </c>
      <c r="L5558" s="17"/>
      <c r="M5558" s="17" t="s">
        <v>15781</v>
      </c>
    </row>
    <row r="5559" customFormat="false" ht="12.8" hidden="false" customHeight="false" outlineLevel="0" collapsed="false">
      <c r="A5559" s="9" t="n">
        <v>47424</v>
      </c>
      <c r="B5559" s="10" t="s">
        <v>15782</v>
      </c>
      <c r="C5559" s="10" t="s">
        <v>15783</v>
      </c>
      <c r="D5559" s="11" t="n">
        <v>1</v>
      </c>
      <c r="E5559" s="12" t="s">
        <v>17</v>
      </c>
      <c r="F5559" s="13" t="n">
        <v>6809.9334</v>
      </c>
      <c r="G5559" s="14" t="n">
        <v>2.2</v>
      </c>
      <c r="H5559" s="15" t="n">
        <v>0.001693125</v>
      </c>
      <c r="I5559" s="16" t="n">
        <v>315</v>
      </c>
      <c r="J5559" s="16" t="n">
        <v>215</v>
      </c>
      <c r="K5559" s="16" t="n">
        <v>25</v>
      </c>
      <c r="L5559" s="17"/>
      <c r="M5559" s="17" t="s">
        <v>15784</v>
      </c>
    </row>
    <row r="5560" customFormat="false" ht="12.8" hidden="false" customHeight="false" outlineLevel="0" collapsed="false">
      <c r="A5560" s="9" t="n">
        <v>47426</v>
      </c>
      <c r="B5560" s="10" t="s">
        <v>15782</v>
      </c>
      <c r="C5560" s="10" t="s">
        <v>15783</v>
      </c>
      <c r="D5560" s="11" t="n">
        <v>1</v>
      </c>
      <c r="E5560" s="12" t="s">
        <v>17</v>
      </c>
      <c r="F5560" s="13" t="n">
        <v>10823.845</v>
      </c>
      <c r="G5560" s="14" t="n">
        <v>3.516</v>
      </c>
      <c r="H5560" s="15" t="n">
        <v>0.0029988</v>
      </c>
      <c r="I5560" s="16" t="n">
        <v>510</v>
      </c>
      <c r="J5560" s="16" t="n">
        <v>210</v>
      </c>
      <c r="K5560" s="16" t="n">
        <v>28</v>
      </c>
      <c r="L5560" s="17"/>
      <c r="M5560" s="17" t="s">
        <v>15785</v>
      </c>
    </row>
    <row r="5561" customFormat="false" ht="12.8" hidden="false" customHeight="false" outlineLevel="0" collapsed="false">
      <c r="A5561" s="9" t="n">
        <v>47429</v>
      </c>
      <c r="B5561" s="10" t="s">
        <v>15786</v>
      </c>
      <c r="C5561" s="10" t="s">
        <v>15787</v>
      </c>
      <c r="D5561" s="11" t="n">
        <v>1</v>
      </c>
      <c r="E5561" s="12" t="s">
        <v>17</v>
      </c>
      <c r="F5561" s="13" t="n">
        <v>21738.3022</v>
      </c>
      <c r="G5561" s="14" t="n">
        <v>7.205</v>
      </c>
      <c r="H5561" s="15" t="n">
        <v>0.012944975</v>
      </c>
      <c r="I5561" s="16" t="n">
        <v>575</v>
      </c>
      <c r="J5561" s="16" t="n">
        <v>479</v>
      </c>
      <c r="K5561" s="16" t="n">
        <v>47</v>
      </c>
      <c r="L5561" s="17"/>
      <c r="M5561" s="17" t="s">
        <v>15788</v>
      </c>
    </row>
    <row r="5562" customFormat="false" ht="12.8" hidden="false" customHeight="false" outlineLevel="0" collapsed="false">
      <c r="A5562" s="9" t="n">
        <v>47434</v>
      </c>
      <c r="B5562" s="10" t="s">
        <v>15789</v>
      </c>
      <c r="C5562" s="10" t="s">
        <v>15790</v>
      </c>
      <c r="D5562" s="11" t="n">
        <v>1</v>
      </c>
      <c r="E5562" s="12" t="s">
        <v>17</v>
      </c>
      <c r="F5562" s="13" t="n">
        <v>107153.204</v>
      </c>
      <c r="G5562" s="14" t="n">
        <v>18.95</v>
      </c>
      <c r="H5562" s="15" t="n">
        <v>0.053325</v>
      </c>
      <c r="I5562" s="16" t="n">
        <v>1800</v>
      </c>
      <c r="J5562" s="16" t="n">
        <v>395</v>
      </c>
      <c r="K5562" s="16" t="n">
        <v>75</v>
      </c>
      <c r="L5562" s="17"/>
      <c r="M5562" s="17" t="s">
        <v>15791</v>
      </c>
    </row>
    <row r="5563" customFormat="false" ht="12.8" hidden="false" customHeight="false" outlineLevel="0" collapsed="false">
      <c r="A5563" s="9" t="n">
        <v>47437</v>
      </c>
      <c r="B5563" s="10" t="s">
        <v>15792</v>
      </c>
      <c r="C5563" s="10" t="s">
        <v>15793</v>
      </c>
      <c r="D5563" s="11" t="n">
        <v>1</v>
      </c>
      <c r="E5563" s="12" t="s">
        <v>17</v>
      </c>
      <c r="F5563" s="13" t="n">
        <v>113841.8216</v>
      </c>
      <c r="G5563" s="14" t="n">
        <v>19.6</v>
      </c>
      <c r="H5563" s="15" t="n">
        <v>0.05925</v>
      </c>
      <c r="I5563" s="16" t="n">
        <v>2000</v>
      </c>
      <c r="J5563" s="16" t="n">
        <v>395</v>
      </c>
      <c r="K5563" s="16" t="n">
        <v>75</v>
      </c>
      <c r="L5563" s="17"/>
      <c r="M5563" s="17" t="s">
        <v>15794</v>
      </c>
    </row>
    <row r="5564" customFormat="false" ht="12.8" hidden="false" customHeight="false" outlineLevel="0" collapsed="false">
      <c r="A5564" s="9" t="n">
        <v>47438</v>
      </c>
      <c r="B5564" s="10" t="s">
        <v>15795</v>
      </c>
      <c r="C5564" s="10" t="s">
        <v>15796</v>
      </c>
      <c r="D5564" s="11" t="n">
        <v>1</v>
      </c>
      <c r="E5564" s="12" t="s">
        <v>17</v>
      </c>
      <c r="F5564" s="13" t="n">
        <v>154256.798</v>
      </c>
      <c r="G5564" s="14" t="n">
        <v>24.7</v>
      </c>
      <c r="H5564" s="15" t="n">
        <v>0.07425</v>
      </c>
      <c r="I5564" s="16" t="n">
        <v>2000</v>
      </c>
      <c r="J5564" s="16" t="n">
        <v>495</v>
      </c>
      <c r="K5564" s="16" t="n">
        <v>75</v>
      </c>
      <c r="L5564" s="17"/>
      <c r="M5564" s="17" t="s">
        <v>15797</v>
      </c>
    </row>
    <row r="5565" customFormat="false" ht="12.8" hidden="false" customHeight="false" outlineLevel="0" collapsed="false">
      <c r="A5565" s="9" t="n">
        <v>47439</v>
      </c>
      <c r="B5565" s="10" t="s">
        <v>15798</v>
      </c>
      <c r="C5565" s="10" t="s">
        <v>15799</v>
      </c>
      <c r="D5565" s="11" t="n">
        <v>1</v>
      </c>
      <c r="E5565" s="12" t="s">
        <v>17</v>
      </c>
      <c r="F5565" s="13" t="n">
        <v>189836.512</v>
      </c>
      <c r="G5565" s="14" t="n">
        <v>29.75</v>
      </c>
      <c r="H5565" s="15" t="n">
        <v>0.08969625</v>
      </c>
      <c r="I5565" s="16" t="n">
        <v>2010</v>
      </c>
      <c r="J5565" s="16" t="n">
        <v>595</v>
      </c>
      <c r="K5565" s="16" t="n">
        <v>75</v>
      </c>
      <c r="L5565" s="17"/>
      <c r="M5565" s="17" t="s">
        <v>15800</v>
      </c>
    </row>
    <row r="5566" customFormat="false" ht="12.8" hidden="false" customHeight="false" outlineLevel="0" collapsed="false">
      <c r="A5566" s="9" t="n">
        <v>47440</v>
      </c>
      <c r="B5566" s="10" t="s">
        <v>15801</v>
      </c>
      <c r="C5566" s="10" t="s">
        <v>15802</v>
      </c>
      <c r="D5566" s="11" t="n">
        <v>1</v>
      </c>
      <c r="E5566" s="12" t="s">
        <v>17</v>
      </c>
      <c r="F5566" s="13" t="n">
        <v>345398.6496</v>
      </c>
      <c r="G5566" s="14" t="n">
        <v>78</v>
      </c>
      <c r="H5566" s="15" t="n">
        <v>0.695265516</v>
      </c>
      <c r="I5566" s="16" t="n">
        <v>827</v>
      </c>
      <c r="J5566" s="16" t="n">
        <v>484</v>
      </c>
      <c r="K5566" s="16" t="n">
        <v>1737</v>
      </c>
      <c r="L5566" s="17"/>
      <c r="M5566" s="17" t="s">
        <v>15803</v>
      </c>
    </row>
    <row r="5567" customFormat="false" ht="12.8" hidden="false" customHeight="false" outlineLevel="0" collapsed="false">
      <c r="A5567" s="9" t="n">
        <v>47443</v>
      </c>
      <c r="B5567" s="10" t="s">
        <v>15804</v>
      </c>
      <c r="C5567" s="10" t="s">
        <v>15805</v>
      </c>
      <c r="D5567" s="11" t="n">
        <v>1</v>
      </c>
      <c r="E5567" s="12" t="s">
        <v>17</v>
      </c>
      <c r="F5567" s="13" t="n">
        <v>360130.6782</v>
      </c>
      <c r="G5567" s="14" t="n">
        <v>88.6</v>
      </c>
      <c r="H5567" s="15" t="n">
        <v>0.748992</v>
      </c>
      <c r="I5567" s="16" t="n">
        <v>830</v>
      </c>
      <c r="J5567" s="16" t="n">
        <v>470</v>
      </c>
      <c r="K5567" s="16" t="n">
        <v>1920</v>
      </c>
      <c r="L5567" s="17"/>
      <c r="M5567" s="17" t="s">
        <v>15806</v>
      </c>
    </row>
    <row r="5568" customFormat="false" ht="12.8" hidden="false" customHeight="false" outlineLevel="0" collapsed="false">
      <c r="A5568" s="9" t="n">
        <v>47445</v>
      </c>
      <c r="B5568" s="10" t="s">
        <v>15807</v>
      </c>
      <c r="C5568" s="10" t="s">
        <v>15808</v>
      </c>
      <c r="D5568" s="11" t="n">
        <v>1</v>
      </c>
      <c r="E5568" s="12" t="s">
        <v>17</v>
      </c>
      <c r="F5568" s="13" t="n">
        <v>525720.5266</v>
      </c>
      <c r="G5568" s="14" t="n">
        <v>127.4</v>
      </c>
      <c r="H5568" s="15" t="n">
        <v>1.13544</v>
      </c>
      <c r="I5568" s="16" t="n">
        <v>1245</v>
      </c>
      <c r="J5568" s="16" t="n">
        <v>475</v>
      </c>
      <c r="K5568" s="16" t="n">
        <v>1920</v>
      </c>
      <c r="L5568" s="17"/>
      <c r="M5568" s="17" t="s">
        <v>15809</v>
      </c>
    </row>
    <row r="5569" customFormat="false" ht="12.8" hidden="false" customHeight="false" outlineLevel="0" collapsed="false">
      <c r="A5569" s="9" t="n">
        <v>47446</v>
      </c>
      <c r="B5569" s="10" t="s">
        <v>15810</v>
      </c>
      <c r="C5569" s="10" t="s">
        <v>15811</v>
      </c>
      <c r="D5569" s="11" t="n">
        <v>1</v>
      </c>
      <c r="E5569" s="12" t="s">
        <v>17</v>
      </c>
      <c r="F5569" s="13" t="n">
        <v>626446.896</v>
      </c>
      <c r="G5569" s="14" t="n">
        <v>161.1</v>
      </c>
      <c r="H5569" s="15" t="n">
        <v>1.48656</v>
      </c>
      <c r="I5569" s="16" t="n">
        <v>1630</v>
      </c>
      <c r="J5569" s="16" t="n">
        <v>475</v>
      </c>
      <c r="K5569" s="16" t="n">
        <v>1920</v>
      </c>
      <c r="L5569" s="17"/>
      <c r="M5569" s="17" t="s">
        <v>15812</v>
      </c>
    </row>
    <row r="5570" customFormat="false" ht="12.8" hidden="false" customHeight="false" outlineLevel="0" collapsed="false">
      <c r="A5570" s="9" t="n">
        <v>47475</v>
      </c>
      <c r="B5570" s="10" t="s">
        <v>15813</v>
      </c>
      <c r="C5570" s="10" t="s">
        <v>15814</v>
      </c>
      <c r="D5570" s="11" t="n">
        <v>1</v>
      </c>
      <c r="E5570" s="12" t="s">
        <v>17</v>
      </c>
      <c r="F5570" s="13" t="n">
        <v>10674.0912</v>
      </c>
      <c r="G5570" s="14" t="n">
        <v>1.581</v>
      </c>
      <c r="H5570" s="15" t="n">
        <v>0.0016425</v>
      </c>
      <c r="I5570" s="16" t="n">
        <v>450</v>
      </c>
      <c r="J5570" s="16" t="n">
        <v>50</v>
      </c>
      <c r="K5570" s="16" t="n">
        <v>73</v>
      </c>
      <c r="L5570" s="17"/>
      <c r="M5570" s="17" t="s">
        <v>15815</v>
      </c>
    </row>
    <row r="5571" customFormat="false" ht="12.8" hidden="false" customHeight="false" outlineLevel="0" collapsed="false">
      <c r="A5571" s="9" t="n">
        <v>47476</v>
      </c>
      <c r="B5571" s="10" t="s">
        <v>15816</v>
      </c>
      <c r="C5571" s="10" t="s">
        <v>15817</v>
      </c>
      <c r="D5571" s="11" t="n">
        <v>1</v>
      </c>
      <c r="E5571" s="12" t="s">
        <v>17</v>
      </c>
      <c r="F5571" s="13" t="n">
        <v>11813.983</v>
      </c>
      <c r="G5571" s="14" t="n">
        <v>2.148</v>
      </c>
      <c r="H5571" s="15" t="n">
        <v>0.00279734</v>
      </c>
      <c r="I5571" s="16" t="n">
        <v>689</v>
      </c>
      <c r="J5571" s="16" t="n">
        <v>116</v>
      </c>
      <c r="K5571" s="16" t="n">
        <v>35</v>
      </c>
      <c r="L5571" s="17"/>
      <c r="M5571" s="17" t="s">
        <v>15818</v>
      </c>
    </row>
    <row r="5572" customFormat="false" ht="12.8" hidden="false" customHeight="false" outlineLevel="0" collapsed="false">
      <c r="A5572" s="9" t="n">
        <v>47477</v>
      </c>
      <c r="B5572" s="10" t="s">
        <v>15819</v>
      </c>
      <c r="C5572" s="10" t="s">
        <v>15820</v>
      </c>
      <c r="D5572" s="11" t="n">
        <v>1</v>
      </c>
      <c r="E5572" s="12" t="s">
        <v>17</v>
      </c>
      <c r="F5572" s="13" t="n">
        <v>16376.2996</v>
      </c>
      <c r="G5572" s="14" t="n">
        <v>2.739</v>
      </c>
      <c r="H5572" s="15" t="n">
        <v>0.0024725</v>
      </c>
      <c r="I5572" s="16" t="n">
        <v>860</v>
      </c>
      <c r="J5572" s="16" t="n">
        <v>115</v>
      </c>
      <c r="K5572" s="16" t="n">
        <v>25</v>
      </c>
      <c r="L5572" s="17"/>
      <c r="M5572" s="17" t="s">
        <v>15821</v>
      </c>
    </row>
    <row r="5573" customFormat="false" ht="12.8" hidden="false" customHeight="false" outlineLevel="0" collapsed="false">
      <c r="A5573" s="9" t="n">
        <v>47480</v>
      </c>
      <c r="B5573" s="10" t="s">
        <v>15822</v>
      </c>
      <c r="C5573" s="10" t="s">
        <v>15822</v>
      </c>
      <c r="D5573" s="11" t="n">
        <v>1</v>
      </c>
      <c r="E5573" s="12" t="s">
        <v>17</v>
      </c>
      <c r="F5573" s="13" t="n">
        <v>32506.5928</v>
      </c>
      <c r="G5573" s="14" t="n">
        <v>12.4</v>
      </c>
      <c r="H5573" s="15" t="n">
        <v>0.01803282</v>
      </c>
      <c r="I5573" s="16" t="n">
        <v>1895</v>
      </c>
      <c r="J5573" s="16" t="n">
        <v>122</v>
      </c>
      <c r="K5573" s="16" t="n">
        <v>78</v>
      </c>
      <c r="L5573" s="17"/>
      <c r="M5573" s="17" t="s">
        <v>15823</v>
      </c>
    </row>
    <row r="5574" customFormat="false" ht="12.8" hidden="false" customHeight="false" outlineLevel="0" collapsed="false">
      <c r="A5574" s="9" t="n">
        <v>47481</v>
      </c>
      <c r="B5574" s="10" t="s">
        <v>15824</v>
      </c>
      <c r="C5574" s="10" t="s">
        <v>15824</v>
      </c>
      <c r="D5574" s="11" t="n">
        <v>1</v>
      </c>
      <c r="E5574" s="12" t="s">
        <v>17</v>
      </c>
      <c r="F5574" s="13" t="n">
        <v>19354.9146</v>
      </c>
      <c r="G5574" s="14" t="n">
        <v>6.9</v>
      </c>
      <c r="H5574" s="15" t="n">
        <v>0.00919075</v>
      </c>
      <c r="I5574" s="16" t="n">
        <v>1895</v>
      </c>
      <c r="J5574" s="16" t="n">
        <v>97</v>
      </c>
      <c r="K5574" s="16" t="n">
        <v>50</v>
      </c>
      <c r="L5574" s="17"/>
      <c r="M5574" s="17" t="s">
        <v>15825</v>
      </c>
    </row>
    <row r="5575" customFormat="false" ht="12.8" hidden="false" customHeight="false" outlineLevel="0" collapsed="false">
      <c r="A5575" s="9" t="n">
        <v>47482</v>
      </c>
      <c r="B5575" s="10" t="s">
        <v>15826</v>
      </c>
      <c r="C5575" s="10" t="s">
        <v>15826</v>
      </c>
      <c r="D5575" s="11" t="n">
        <v>1</v>
      </c>
      <c r="E5575" s="12" t="s">
        <v>17</v>
      </c>
      <c r="F5575" s="13" t="n">
        <v>33047.493</v>
      </c>
      <c r="G5575" s="14" t="n">
        <v>14.4</v>
      </c>
      <c r="H5575" s="15" t="n">
        <v>0.012018793</v>
      </c>
      <c r="I5575" s="16" t="n">
        <v>1457</v>
      </c>
      <c r="J5575" s="16" t="n">
        <v>113</v>
      </c>
      <c r="K5575" s="16" t="n">
        <v>73</v>
      </c>
      <c r="L5575" s="17"/>
      <c r="M5575" s="17" t="s">
        <v>15827</v>
      </c>
    </row>
    <row r="5576" customFormat="false" ht="12.8" hidden="false" customHeight="false" outlineLevel="0" collapsed="false">
      <c r="A5576" s="9" t="n">
        <v>47485</v>
      </c>
      <c r="B5576" s="10" t="s">
        <v>15828</v>
      </c>
      <c r="C5576" s="10" t="s">
        <v>15829</v>
      </c>
      <c r="D5576" s="11" t="n">
        <v>1</v>
      </c>
      <c r="E5576" s="12" t="s">
        <v>17</v>
      </c>
      <c r="F5576" s="13" t="n">
        <v>20984.6244</v>
      </c>
      <c r="G5576" s="14" t="n">
        <v>5.3</v>
      </c>
      <c r="H5576" s="15" t="n">
        <v>0.030525</v>
      </c>
      <c r="I5576" s="16" t="n">
        <v>1110</v>
      </c>
      <c r="J5576" s="16" t="n">
        <v>550</v>
      </c>
      <c r="K5576" s="16" t="n">
        <v>50</v>
      </c>
      <c r="L5576" s="17"/>
      <c r="M5576" s="17" t="s">
        <v>15830</v>
      </c>
    </row>
    <row r="5577" customFormat="false" ht="12.8" hidden="false" customHeight="false" outlineLevel="0" collapsed="false">
      <c r="A5577" s="9" t="n">
        <v>47486</v>
      </c>
      <c r="B5577" s="10" t="s">
        <v>15831</v>
      </c>
      <c r="C5577" s="10" t="s">
        <v>15832</v>
      </c>
      <c r="D5577" s="11" t="n">
        <v>1</v>
      </c>
      <c r="E5577" s="12" t="s">
        <v>17</v>
      </c>
      <c r="F5577" s="13" t="n">
        <v>23504.8684</v>
      </c>
      <c r="G5577" s="14" t="n">
        <v>6.9</v>
      </c>
      <c r="H5577" s="15" t="n">
        <v>0.029792</v>
      </c>
      <c r="I5577" s="16" t="n">
        <v>1120</v>
      </c>
      <c r="J5577" s="16" t="n">
        <v>700</v>
      </c>
      <c r="K5577" s="16" t="n">
        <v>38</v>
      </c>
      <c r="L5577" s="17"/>
      <c r="M5577" s="17" t="s">
        <v>15833</v>
      </c>
    </row>
    <row r="5578" customFormat="false" ht="12.8" hidden="false" customHeight="false" outlineLevel="0" collapsed="false">
      <c r="A5578" s="9" t="n">
        <v>47487</v>
      </c>
      <c r="B5578" s="10" t="s">
        <v>15834</v>
      </c>
      <c r="C5578" s="10" t="s">
        <v>15835</v>
      </c>
      <c r="D5578" s="11" t="n">
        <v>1</v>
      </c>
      <c r="E5578" s="12" t="s">
        <v>17</v>
      </c>
      <c r="F5578" s="13" t="n">
        <v>29782.1498</v>
      </c>
      <c r="G5578" s="14" t="n">
        <v>6.3</v>
      </c>
      <c r="H5578" s="15" t="n">
        <v>0.0209664</v>
      </c>
      <c r="I5578" s="16" t="n">
        <v>1300</v>
      </c>
      <c r="J5578" s="16" t="n">
        <v>504</v>
      </c>
      <c r="K5578" s="16" t="n">
        <v>32</v>
      </c>
      <c r="L5578" s="17"/>
      <c r="M5578" s="17" t="s">
        <v>15836</v>
      </c>
    </row>
    <row r="5579" customFormat="false" ht="12.8" hidden="false" customHeight="false" outlineLevel="0" collapsed="false">
      <c r="A5579" s="9" t="n">
        <v>47488</v>
      </c>
      <c r="B5579" s="10" t="s">
        <v>15837</v>
      </c>
      <c r="C5579" s="10" t="s">
        <v>15838</v>
      </c>
      <c r="D5579" s="11" t="n">
        <v>1</v>
      </c>
      <c r="E5579" s="12" t="s">
        <v>17</v>
      </c>
      <c r="F5579" s="13" t="n">
        <v>30798.7316</v>
      </c>
      <c r="G5579" s="14" t="n">
        <v>8</v>
      </c>
      <c r="H5579" s="15" t="n">
        <v>0.0277965</v>
      </c>
      <c r="I5579" s="16" t="n">
        <v>1305</v>
      </c>
      <c r="J5579" s="16" t="n">
        <v>710</v>
      </c>
      <c r="K5579" s="16" t="n">
        <v>30</v>
      </c>
      <c r="L5579" s="17"/>
      <c r="M5579" s="17" t="s">
        <v>15839</v>
      </c>
    </row>
    <row r="5580" customFormat="false" ht="12.8" hidden="false" customHeight="false" outlineLevel="0" collapsed="false">
      <c r="A5580" s="9" t="n">
        <v>47489</v>
      </c>
      <c r="B5580" s="10" t="s">
        <v>15840</v>
      </c>
      <c r="C5580" s="10" t="s">
        <v>15841</v>
      </c>
      <c r="D5580" s="11" t="n">
        <v>1</v>
      </c>
      <c r="E5580" s="12" t="s">
        <v>17</v>
      </c>
      <c r="F5580" s="13" t="n">
        <v>11624.5694</v>
      </c>
      <c r="G5580" s="14" t="n">
        <v>3.9</v>
      </c>
      <c r="H5580" s="15" t="n">
        <v>0.0113208</v>
      </c>
      <c r="I5580" s="16" t="n">
        <v>712</v>
      </c>
      <c r="J5580" s="16" t="n">
        <v>530</v>
      </c>
      <c r="K5580" s="16" t="n">
        <v>30</v>
      </c>
      <c r="L5580" s="17"/>
      <c r="M5580" s="17" t="s">
        <v>15842</v>
      </c>
    </row>
    <row r="5581" customFormat="false" ht="12.8" hidden="false" customHeight="false" outlineLevel="0" collapsed="false">
      <c r="A5581" s="9" t="n">
        <v>47490</v>
      </c>
      <c r="B5581" s="10" t="s">
        <v>15843</v>
      </c>
      <c r="C5581" s="10" t="s">
        <v>15844</v>
      </c>
      <c r="D5581" s="11" t="n">
        <v>1</v>
      </c>
      <c r="E5581" s="12" t="s">
        <v>17</v>
      </c>
      <c r="F5581" s="13" t="n">
        <v>16555.9192</v>
      </c>
      <c r="G5581" s="14" t="n">
        <v>5.1</v>
      </c>
      <c r="H5581" s="15" t="n">
        <v>0.0141148</v>
      </c>
      <c r="I5581" s="16" t="n">
        <v>710</v>
      </c>
      <c r="J5581" s="16" t="n">
        <v>710</v>
      </c>
      <c r="K5581" s="16" t="n">
        <v>28</v>
      </c>
      <c r="L5581" s="17"/>
      <c r="M5581" s="17" t="s">
        <v>15845</v>
      </c>
    </row>
    <row r="5582" customFormat="false" ht="12.8" hidden="false" customHeight="false" outlineLevel="0" collapsed="false">
      <c r="A5582" s="9" t="n">
        <v>47491</v>
      </c>
      <c r="B5582" s="10" t="s">
        <v>15846</v>
      </c>
      <c r="C5582" s="10" t="s">
        <v>15847</v>
      </c>
      <c r="D5582" s="11" t="n">
        <v>1</v>
      </c>
      <c r="E5582" s="12" t="s">
        <v>17</v>
      </c>
      <c r="F5582" s="13" t="n">
        <v>17089.4562</v>
      </c>
      <c r="G5582" s="14" t="n">
        <v>6</v>
      </c>
      <c r="H5582" s="15" t="n">
        <v>0.0226135</v>
      </c>
      <c r="I5582" s="16" t="n">
        <v>910</v>
      </c>
      <c r="J5582" s="16" t="n">
        <v>710</v>
      </c>
      <c r="K5582" s="16" t="n">
        <v>35</v>
      </c>
      <c r="L5582" s="17"/>
      <c r="M5582" s="17" t="s">
        <v>15848</v>
      </c>
    </row>
    <row r="5583" customFormat="false" ht="12.8" hidden="false" customHeight="false" outlineLevel="0" collapsed="false">
      <c r="A5583" s="9" t="n">
        <v>47492</v>
      </c>
      <c r="B5583" s="10" t="s">
        <v>15849</v>
      </c>
      <c r="C5583" s="10" t="s">
        <v>15850</v>
      </c>
      <c r="D5583" s="11" t="n">
        <v>1</v>
      </c>
      <c r="E5583" s="12" t="s">
        <v>17</v>
      </c>
      <c r="F5583" s="13" t="n">
        <v>19280.1616</v>
      </c>
      <c r="G5583" s="14" t="n">
        <v>7.2</v>
      </c>
      <c r="H5583" s="15" t="n">
        <v>0.0024975</v>
      </c>
      <c r="I5583" s="16" t="n">
        <v>1110</v>
      </c>
      <c r="J5583" s="16" t="n">
        <v>75</v>
      </c>
      <c r="K5583" s="16" t="n">
        <v>30</v>
      </c>
      <c r="L5583" s="17"/>
      <c r="M5583" s="17" t="s">
        <v>15851</v>
      </c>
    </row>
    <row r="5584" customFormat="false" ht="12.8" hidden="false" customHeight="false" outlineLevel="0" collapsed="false">
      <c r="A5584" s="9" t="n">
        <v>47493</v>
      </c>
      <c r="B5584" s="10" t="s">
        <v>15852</v>
      </c>
      <c r="C5584" s="10" t="s">
        <v>15853</v>
      </c>
      <c r="D5584" s="11" t="n">
        <v>1</v>
      </c>
      <c r="E5584" s="12" t="s">
        <v>17</v>
      </c>
      <c r="F5584" s="13" t="n">
        <v>33924.9174</v>
      </c>
      <c r="G5584" s="14" t="n">
        <v>9.4</v>
      </c>
      <c r="H5584" s="15" t="n">
        <v>0.0320352</v>
      </c>
      <c r="I5584" s="16" t="n">
        <v>1504</v>
      </c>
      <c r="J5584" s="16" t="n">
        <v>710</v>
      </c>
      <c r="K5584" s="16" t="n">
        <v>30</v>
      </c>
      <c r="L5584" s="17"/>
      <c r="M5584" s="17" t="s">
        <v>15854</v>
      </c>
    </row>
    <row r="5585" customFormat="false" ht="12.8" hidden="false" customHeight="false" outlineLevel="0" collapsed="false">
      <c r="A5585" s="9" t="n">
        <v>47494</v>
      </c>
      <c r="B5585" s="10" t="s">
        <v>15855</v>
      </c>
      <c r="C5585" s="10" t="s">
        <v>15856</v>
      </c>
      <c r="D5585" s="11" t="n">
        <v>1</v>
      </c>
      <c r="E5585" s="12" t="s">
        <v>17</v>
      </c>
      <c r="F5585" s="13" t="n">
        <v>11847.3298</v>
      </c>
      <c r="G5585" s="14" t="n">
        <v>4.583</v>
      </c>
      <c r="H5585" s="15" t="n">
        <v>0.0138465</v>
      </c>
      <c r="I5585" s="16" t="n">
        <v>905</v>
      </c>
      <c r="J5585" s="16" t="n">
        <v>510</v>
      </c>
      <c r="K5585" s="16" t="n">
        <v>30</v>
      </c>
      <c r="L5585" s="17"/>
      <c r="M5585" s="17" t="s">
        <v>15857</v>
      </c>
    </row>
    <row r="5586" customFormat="false" ht="12.8" hidden="false" customHeight="false" outlineLevel="0" collapsed="false">
      <c r="A5586" s="9" t="n">
        <v>47495</v>
      </c>
      <c r="B5586" s="10" t="s">
        <v>15858</v>
      </c>
      <c r="C5586" s="10" t="s">
        <v>15859</v>
      </c>
      <c r="D5586" s="11" t="n">
        <v>1</v>
      </c>
      <c r="E5586" s="12" t="s">
        <v>17</v>
      </c>
      <c r="F5586" s="13" t="n">
        <v>19265.9426</v>
      </c>
      <c r="G5586" s="14" t="n">
        <v>5.8</v>
      </c>
      <c r="H5586" s="15" t="n">
        <v>0.019383</v>
      </c>
      <c r="I5586" s="16" t="n">
        <v>910</v>
      </c>
      <c r="J5586" s="16" t="n">
        <v>710</v>
      </c>
      <c r="K5586" s="16" t="n">
        <v>30</v>
      </c>
      <c r="L5586" s="17"/>
      <c r="M5586" s="17" t="s">
        <v>15860</v>
      </c>
    </row>
    <row r="5587" customFormat="false" ht="12.8" hidden="false" customHeight="false" outlineLevel="0" collapsed="false">
      <c r="A5587" s="9" t="n">
        <v>47496</v>
      </c>
      <c r="B5587" s="10" t="s">
        <v>15861</v>
      </c>
      <c r="C5587" s="10" t="s">
        <v>15862</v>
      </c>
      <c r="D5587" s="11" t="n">
        <v>1</v>
      </c>
      <c r="E5587" s="12" t="s">
        <v>17</v>
      </c>
      <c r="F5587" s="13" t="n">
        <v>21504.2256</v>
      </c>
      <c r="G5587" s="14" t="n">
        <v>0.7</v>
      </c>
      <c r="H5587" s="15" t="n">
        <v>0.0249795</v>
      </c>
      <c r="I5587" s="16" t="n">
        <v>915</v>
      </c>
      <c r="J5587" s="16" t="n">
        <v>910</v>
      </c>
      <c r="K5587" s="16" t="n">
        <v>30</v>
      </c>
      <c r="L5587" s="17"/>
      <c r="M5587" s="17" t="s">
        <v>15863</v>
      </c>
    </row>
    <row r="5588" customFormat="false" ht="12.8" hidden="false" customHeight="false" outlineLevel="0" collapsed="false">
      <c r="A5588" s="9" t="n">
        <v>47497</v>
      </c>
      <c r="B5588" s="10" t="s">
        <v>15864</v>
      </c>
      <c r="C5588" s="10" t="s">
        <v>15865</v>
      </c>
      <c r="D5588" s="11" t="n">
        <v>1</v>
      </c>
      <c r="E5588" s="12" t="s">
        <v>17</v>
      </c>
      <c r="F5588" s="13" t="n">
        <v>23015.6168</v>
      </c>
      <c r="G5588" s="14" t="n">
        <v>8.6</v>
      </c>
      <c r="H5588" s="15" t="n">
        <v>0.030636</v>
      </c>
      <c r="I5588" s="16" t="n">
        <v>1110</v>
      </c>
      <c r="J5588" s="16" t="n">
        <v>920</v>
      </c>
      <c r="K5588" s="16" t="n">
        <v>30</v>
      </c>
      <c r="L5588" s="17"/>
      <c r="M5588" s="17" t="s">
        <v>15866</v>
      </c>
    </row>
    <row r="5589" customFormat="false" ht="12.8" hidden="false" customHeight="false" outlineLevel="0" collapsed="false">
      <c r="A5589" s="9" t="n">
        <v>47498</v>
      </c>
      <c r="B5589" s="10" t="s">
        <v>15867</v>
      </c>
      <c r="C5589" s="10" t="s">
        <v>15868</v>
      </c>
      <c r="D5589" s="11" t="n">
        <v>1</v>
      </c>
      <c r="E5589" s="12" t="s">
        <v>17</v>
      </c>
      <c r="F5589" s="13" t="n">
        <v>37633.5984</v>
      </c>
      <c r="G5589" s="14" t="n">
        <v>11.5</v>
      </c>
      <c r="H5589" s="15" t="n">
        <v>0.04095</v>
      </c>
      <c r="I5589" s="16" t="n">
        <v>1500</v>
      </c>
      <c r="J5589" s="16" t="n">
        <v>910</v>
      </c>
      <c r="K5589" s="16" t="n">
        <v>30</v>
      </c>
      <c r="L5589" s="17"/>
      <c r="M5589" s="17" t="s">
        <v>15869</v>
      </c>
    </row>
    <row r="5590" customFormat="false" ht="12.8" hidden="false" customHeight="false" outlineLevel="0" collapsed="false">
      <c r="A5590" s="9" t="n">
        <v>47505</v>
      </c>
      <c r="B5590" s="10" t="s">
        <v>15870</v>
      </c>
      <c r="C5590" s="10" t="s">
        <v>15871</v>
      </c>
      <c r="D5590" s="11" t="n">
        <v>1</v>
      </c>
      <c r="E5590" s="12" t="s">
        <v>17</v>
      </c>
      <c r="F5590" s="13" t="n">
        <v>11006.6388</v>
      </c>
      <c r="G5590" s="14" t="n">
        <v>29</v>
      </c>
      <c r="H5590" s="15" t="n">
        <v>0.088473</v>
      </c>
      <c r="I5590" s="16" t="n">
        <v>1532</v>
      </c>
      <c r="J5590" s="16" t="n">
        <v>825</v>
      </c>
      <c r="K5590" s="16" t="n">
        <v>70</v>
      </c>
      <c r="L5590" s="17"/>
      <c r="M5590" s="17" t="s">
        <v>15872</v>
      </c>
    </row>
    <row r="5591" customFormat="false" ht="12.8" hidden="false" customHeight="false" outlineLevel="0" collapsed="false">
      <c r="A5591" s="9" t="n">
        <v>47506</v>
      </c>
      <c r="B5591" s="10" t="s">
        <v>15873</v>
      </c>
      <c r="C5591" s="10" t="s">
        <v>15874</v>
      </c>
      <c r="D5591" s="11" t="n">
        <v>1</v>
      </c>
      <c r="E5591" s="12" t="s">
        <v>17</v>
      </c>
      <c r="F5591" s="13" t="n">
        <v>27252.631</v>
      </c>
      <c r="G5591" s="14" t="n">
        <v>35.3</v>
      </c>
      <c r="H5591" s="15" t="n">
        <v>0.109921</v>
      </c>
      <c r="I5591" s="16" t="n">
        <v>1532</v>
      </c>
      <c r="J5591" s="16" t="n">
        <v>1025</v>
      </c>
      <c r="K5591" s="16" t="n">
        <v>70</v>
      </c>
      <c r="L5591" s="17"/>
      <c r="M5591" s="17" t="s">
        <v>15875</v>
      </c>
    </row>
    <row r="5592" customFormat="false" ht="12.8" hidden="false" customHeight="false" outlineLevel="0" collapsed="false">
      <c r="A5592" s="9" t="n">
        <v>47507</v>
      </c>
      <c r="B5592" s="10" t="s">
        <v>15876</v>
      </c>
      <c r="C5592" s="10" t="s">
        <v>15877</v>
      </c>
      <c r="D5592" s="11" t="n">
        <v>1</v>
      </c>
      <c r="E5592" s="12" t="s">
        <v>17</v>
      </c>
      <c r="F5592" s="13" t="n">
        <v>11006.6388</v>
      </c>
      <c r="G5592" s="14" t="n">
        <v>31.4</v>
      </c>
      <c r="H5592" s="15" t="n">
        <v>0.131369</v>
      </c>
      <c r="I5592" s="16" t="n">
        <v>1532</v>
      </c>
      <c r="J5592" s="16" t="n">
        <v>1225</v>
      </c>
      <c r="K5592" s="16" t="n">
        <v>70</v>
      </c>
      <c r="L5592" s="17"/>
      <c r="M5592" s="17" t="s">
        <v>15878</v>
      </c>
    </row>
    <row r="5593" customFormat="false" ht="12.8" hidden="false" customHeight="false" outlineLevel="0" collapsed="false">
      <c r="A5593" s="9" t="n">
        <v>47508</v>
      </c>
      <c r="B5593" s="10" t="s">
        <v>15879</v>
      </c>
      <c r="C5593" s="10" t="s">
        <v>15880</v>
      </c>
      <c r="D5593" s="11" t="n">
        <v>1</v>
      </c>
      <c r="E5593" s="12" t="s">
        <v>17</v>
      </c>
      <c r="F5593" s="13" t="n">
        <v>13792.5952</v>
      </c>
      <c r="G5593" s="14" t="n">
        <v>25.4</v>
      </c>
      <c r="H5593" s="15" t="n">
        <v>0.082002</v>
      </c>
      <c r="I5593" s="16" t="n">
        <v>1730</v>
      </c>
      <c r="J5593" s="16" t="n">
        <v>632</v>
      </c>
      <c r="K5593" s="16" t="n">
        <v>75</v>
      </c>
      <c r="L5593" s="17"/>
      <c r="M5593" s="17" t="s">
        <v>15881</v>
      </c>
    </row>
    <row r="5594" customFormat="false" ht="12.8" hidden="false" customHeight="false" outlineLevel="0" collapsed="false">
      <c r="A5594" s="9" t="n">
        <v>47509</v>
      </c>
      <c r="B5594" s="10" t="s">
        <v>15882</v>
      </c>
      <c r="C5594" s="10" t="s">
        <v>15883</v>
      </c>
      <c r="D5594" s="11" t="n">
        <v>1</v>
      </c>
      <c r="E5594" s="12" t="s">
        <v>17</v>
      </c>
      <c r="F5594" s="13" t="n">
        <v>11474.615</v>
      </c>
      <c r="G5594" s="14" t="n">
        <v>34.5</v>
      </c>
      <c r="H5594" s="15" t="n">
        <v>0.10087168</v>
      </c>
      <c r="I5594" s="16" t="n">
        <v>1732</v>
      </c>
      <c r="J5594" s="16" t="n">
        <v>832</v>
      </c>
      <c r="K5594" s="16" t="n">
        <v>70</v>
      </c>
      <c r="L5594" s="17"/>
      <c r="M5594" s="17" t="s">
        <v>15884</v>
      </c>
    </row>
    <row r="5595" customFormat="false" ht="12.8" hidden="false" customHeight="false" outlineLevel="0" collapsed="false">
      <c r="A5595" s="9" t="n">
        <v>47510</v>
      </c>
      <c r="B5595" s="10" t="s">
        <v>15885</v>
      </c>
      <c r="C5595" s="10" t="s">
        <v>15886</v>
      </c>
      <c r="D5595" s="11" t="n">
        <v>1</v>
      </c>
      <c r="E5595" s="12" t="s">
        <v>17</v>
      </c>
      <c r="F5595" s="13" t="n">
        <v>11151.3894</v>
      </c>
      <c r="G5595" s="14" t="n">
        <v>43.1</v>
      </c>
      <c r="H5595" s="15" t="n">
        <v>0.143936</v>
      </c>
      <c r="I5595" s="16" t="n">
        <v>1730</v>
      </c>
      <c r="J5595" s="16" t="n">
        <v>1040</v>
      </c>
      <c r="K5595" s="16" t="n">
        <v>80</v>
      </c>
      <c r="L5595" s="17"/>
      <c r="M5595" s="17" t="s">
        <v>15887</v>
      </c>
    </row>
    <row r="5596" customFormat="false" ht="12.8" hidden="false" customHeight="false" outlineLevel="0" collapsed="false">
      <c r="A5596" s="9" t="n">
        <v>47511</v>
      </c>
      <c r="B5596" s="10" t="s">
        <v>15888</v>
      </c>
      <c r="C5596" s="10" t="s">
        <v>15889</v>
      </c>
      <c r="D5596" s="11" t="n">
        <v>1</v>
      </c>
      <c r="E5596" s="12" t="s">
        <v>17</v>
      </c>
      <c r="F5596" s="13" t="n">
        <v>11151.3894</v>
      </c>
      <c r="G5596" s="14" t="n">
        <v>45.8</v>
      </c>
      <c r="H5596" s="15" t="n">
        <v>0.08547168</v>
      </c>
      <c r="I5596" s="16" t="n">
        <v>1932</v>
      </c>
      <c r="J5596" s="16" t="n">
        <v>632</v>
      </c>
      <c r="K5596" s="16" t="n">
        <v>70</v>
      </c>
      <c r="L5596" s="17"/>
      <c r="M5596" s="17" t="s">
        <v>15890</v>
      </c>
    </row>
    <row r="5597" customFormat="false" ht="12.8" hidden="false" customHeight="false" outlineLevel="0" collapsed="false">
      <c r="A5597" s="9" t="n">
        <v>47513</v>
      </c>
      <c r="B5597" s="10" t="s">
        <v>15891</v>
      </c>
      <c r="C5597" s="10" t="s">
        <v>15892</v>
      </c>
      <c r="D5597" s="11" t="n">
        <v>1</v>
      </c>
      <c r="E5597" s="12" t="s">
        <v>17</v>
      </c>
      <c r="F5597" s="13" t="n">
        <v>13066.671</v>
      </c>
      <c r="G5597" s="14" t="n">
        <v>28.7</v>
      </c>
      <c r="H5597" s="15" t="n">
        <v>0.08547168</v>
      </c>
      <c r="I5597" s="16" t="n">
        <v>1932</v>
      </c>
      <c r="J5597" s="16" t="n">
        <v>632</v>
      </c>
      <c r="K5597" s="16" t="n">
        <v>70</v>
      </c>
      <c r="L5597" s="17"/>
      <c r="M5597" s="17" t="s">
        <v>15893</v>
      </c>
    </row>
    <row r="5598" customFormat="false" ht="12.8" hidden="false" customHeight="false" outlineLevel="0" collapsed="false">
      <c r="A5598" s="9" t="n">
        <v>47514</v>
      </c>
      <c r="B5598" s="10" t="s">
        <v>15894</v>
      </c>
      <c r="C5598" s="10" t="s">
        <v>15895</v>
      </c>
      <c r="D5598" s="11" t="n">
        <v>1</v>
      </c>
      <c r="E5598" s="12" t="s">
        <v>17</v>
      </c>
      <c r="F5598" s="13" t="n">
        <v>20325.9366</v>
      </c>
      <c r="G5598" s="14" t="n">
        <v>38.6</v>
      </c>
      <c r="H5598" s="15" t="n">
        <v>0.121179375</v>
      </c>
      <c r="I5598" s="16" t="n">
        <v>1935</v>
      </c>
      <c r="J5598" s="16" t="n">
        <v>835</v>
      </c>
      <c r="K5598" s="16" t="n">
        <v>75</v>
      </c>
      <c r="L5598" s="17"/>
      <c r="M5598" s="17" t="s">
        <v>15896</v>
      </c>
    </row>
    <row r="5599" customFormat="false" ht="12.8" hidden="false" customHeight="false" outlineLevel="0" collapsed="false">
      <c r="A5599" s="9" t="n">
        <v>47515</v>
      </c>
      <c r="B5599" s="10" t="s">
        <v>15897</v>
      </c>
      <c r="C5599" s="10" t="s">
        <v>15898</v>
      </c>
      <c r="D5599" s="11" t="n">
        <v>1</v>
      </c>
      <c r="E5599" s="12" t="s">
        <v>17</v>
      </c>
      <c r="F5599" s="13" t="n">
        <v>11296.7182</v>
      </c>
      <c r="G5599" s="14" t="n">
        <v>42</v>
      </c>
      <c r="H5599" s="15" t="n">
        <v>0.13956768</v>
      </c>
      <c r="I5599" s="16" t="n">
        <v>1932</v>
      </c>
      <c r="J5599" s="16" t="n">
        <v>1032</v>
      </c>
      <c r="K5599" s="16" t="n">
        <v>70</v>
      </c>
      <c r="L5599" s="17"/>
      <c r="M5599" s="17" t="s">
        <v>15899</v>
      </c>
    </row>
    <row r="5600" customFormat="false" ht="12.8" hidden="false" customHeight="false" outlineLevel="0" collapsed="false">
      <c r="A5600" s="9" t="n">
        <v>47516</v>
      </c>
      <c r="B5600" s="10" t="s">
        <v>15900</v>
      </c>
      <c r="C5600" s="10" t="s">
        <v>15901</v>
      </c>
      <c r="D5600" s="11" t="n">
        <v>1</v>
      </c>
      <c r="E5600" s="12" t="s">
        <v>17</v>
      </c>
      <c r="F5600" s="13" t="n">
        <v>11296.7182</v>
      </c>
      <c r="G5600" s="14" t="n">
        <v>50.4</v>
      </c>
      <c r="H5600" s="15" t="n">
        <v>0.16661568</v>
      </c>
      <c r="I5600" s="16" t="n">
        <v>1932</v>
      </c>
      <c r="J5600" s="16" t="n">
        <v>1232</v>
      </c>
      <c r="K5600" s="16" t="n">
        <v>70</v>
      </c>
      <c r="L5600" s="17"/>
      <c r="M5600" s="17" t="s">
        <v>15902</v>
      </c>
    </row>
    <row r="5601" customFormat="false" ht="12.8" hidden="false" customHeight="false" outlineLevel="0" collapsed="false">
      <c r="A5601" s="9" t="n">
        <v>47525</v>
      </c>
      <c r="B5601" s="10" t="s">
        <v>15903</v>
      </c>
      <c r="C5601" s="10" t="s">
        <v>15904</v>
      </c>
      <c r="D5601" s="11" t="n">
        <v>1</v>
      </c>
      <c r="E5601" s="12" t="s">
        <v>17</v>
      </c>
      <c r="F5601" s="13" t="n">
        <v>44648.3326</v>
      </c>
      <c r="G5601" s="14" t="n">
        <v>24.1</v>
      </c>
      <c r="H5601" s="15" t="n">
        <v>0.0745108</v>
      </c>
      <c r="I5601" s="16" t="n">
        <v>1495</v>
      </c>
      <c r="J5601" s="16" t="n">
        <v>712</v>
      </c>
      <c r="K5601" s="16" t="n">
        <v>70</v>
      </c>
      <c r="L5601" s="17"/>
      <c r="M5601" s="17" t="s">
        <v>15905</v>
      </c>
    </row>
    <row r="5602" customFormat="false" ht="12.8" hidden="false" customHeight="false" outlineLevel="0" collapsed="false">
      <c r="A5602" s="9" t="n">
        <v>47526</v>
      </c>
      <c r="B5602" s="10" t="s">
        <v>15906</v>
      </c>
      <c r="C5602" s="10" t="s">
        <v>15907</v>
      </c>
      <c r="D5602" s="11" t="n">
        <v>1</v>
      </c>
      <c r="E5602" s="12" t="s">
        <v>17</v>
      </c>
      <c r="F5602" s="13" t="n">
        <v>45695.3584</v>
      </c>
      <c r="G5602" s="14" t="n">
        <v>30.7</v>
      </c>
      <c r="H5602" s="15" t="n">
        <v>0.0298298</v>
      </c>
      <c r="I5602" s="16" t="n">
        <v>1490</v>
      </c>
      <c r="J5602" s="16" t="n">
        <v>910</v>
      </c>
      <c r="K5602" s="16" t="n">
        <v>22</v>
      </c>
      <c r="L5602" s="17"/>
      <c r="M5602" s="17" t="s">
        <v>15908</v>
      </c>
    </row>
    <row r="5603" customFormat="false" ht="12.8" hidden="false" customHeight="false" outlineLevel="0" collapsed="false">
      <c r="A5603" s="9" t="n">
        <v>47527</v>
      </c>
      <c r="B5603" s="10" t="s">
        <v>15909</v>
      </c>
      <c r="C5603" s="10" t="s">
        <v>15910</v>
      </c>
      <c r="D5603" s="11" t="n">
        <v>1</v>
      </c>
      <c r="E5603" s="12" t="s">
        <v>17</v>
      </c>
      <c r="F5603" s="13" t="n">
        <v>66228.4558</v>
      </c>
      <c r="G5603" s="14" t="n">
        <v>36.7</v>
      </c>
      <c r="H5603" s="15" t="n">
        <v>0.0585375</v>
      </c>
      <c r="I5603" s="16" t="n">
        <v>1500</v>
      </c>
      <c r="J5603" s="16" t="n">
        <v>1115</v>
      </c>
      <c r="K5603" s="16" t="n">
        <v>35</v>
      </c>
      <c r="L5603" s="17"/>
      <c r="M5603" s="17" t="s">
        <v>15911</v>
      </c>
    </row>
    <row r="5604" customFormat="false" ht="12.8" hidden="false" customHeight="false" outlineLevel="0" collapsed="false">
      <c r="A5604" s="9" t="n">
        <v>47528</v>
      </c>
      <c r="B5604" s="10" t="s">
        <v>15912</v>
      </c>
      <c r="C5604" s="10" t="s">
        <v>15913</v>
      </c>
      <c r="D5604" s="11" t="n">
        <v>1</v>
      </c>
      <c r="E5604" s="12" t="s">
        <v>17</v>
      </c>
      <c r="F5604" s="13" t="n">
        <v>44027.3458</v>
      </c>
      <c r="G5604" s="14" t="n">
        <v>20.6</v>
      </c>
      <c r="H5604" s="15" t="n">
        <v>0.052221</v>
      </c>
      <c r="I5604" s="16" t="n">
        <v>1690</v>
      </c>
      <c r="J5604" s="16" t="n">
        <v>515</v>
      </c>
      <c r="K5604" s="16" t="n">
        <v>60</v>
      </c>
      <c r="L5604" s="17"/>
      <c r="M5604" s="17" t="s">
        <v>15914</v>
      </c>
    </row>
    <row r="5605" customFormat="false" ht="12.8" hidden="false" customHeight="false" outlineLevel="0" collapsed="false">
      <c r="A5605" s="9" t="n">
        <v>47529</v>
      </c>
      <c r="B5605" s="10" t="s">
        <v>15915</v>
      </c>
      <c r="C5605" s="10" t="s">
        <v>15916</v>
      </c>
      <c r="D5605" s="11" t="n">
        <v>1</v>
      </c>
      <c r="E5605" s="12" t="s">
        <v>17</v>
      </c>
      <c r="F5605" s="13" t="n">
        <v>45747.5026</v>
      </c>
      <c r="G5605" s="14" t="n">
        <v>27.3</v>
      </c>
      <c r="H5605" s="15" t="n">
        <v>0.08526</v>
      </c>
      <c r="I5605" s="16" t="n">
        <v>1680</v>
      </c>
      <c r="J5605" s="16" t="n">
        <v>725</v>
      </c>
      <c r="K5605" s="16" t="n">
        <v>70</v>
      </c>
      <c r="L5605" s="17"/>
      <c r="M5605" s="17" t="s">
        <v>15917</v>
      </c>
    </row>
    <row r="5606" customFormat="false" ht="12.8" hidden="false" customHeight="false" outlineLevel="0" collapsed="false">
      <c r="A5606" s="9" t="n">
        <v>47530</v>
      </c>
      <c r="B5606" s="10" t="s">
        <v>15918</v>
      </c>
      <c r="C5606" s="10" t="s">
        <v>15919</v>
      </c>
      <c r="D5606" s="11" t="n">
        <v>1</v>
      </c>
      <c r="E5606" s="12" t="s">
        <v>17</v>
      </c>
      <c r="F5606" s="13" t="n">
        <v>45715.9612</v>
      </c>
      <c r="G5606" s="14" t="n">
        <v>34.3</v>
      </c>
      <c r="H5606" s="15" t="n">
        <v>0.1074619</v>
      </c>
      <c r="I5606" s="16" t="n">
        <v>1687</v>
      </c>
      <c r="J5606" s="16" t="n">
        <v>910</v>
      </c>
      <c r="K5606" s="16" t="n">
        <v>70</v>
      </c>
      <c r="L5606" s="17"/>
      <c r="M5606" s="17" t="s">
        <v>15920</v>
      </c>
    </row>
    <row r="5607" customFormat="false" ht="12.8" hidden="false" customHeight="false" outlineLevel="0" collapsed="false">
      <c r="A5607" s="9" t="n">
        <v>47531</v>
      </c>
      <c r="B5607" s="10" t="s">
        <v>15921</v>
      </c>
      <c r="C5607" s="10" t="s">
        <v>15922</v>
      </c>
      <c r="D5607" s="11" t="n">
        <v>1</v>
      </c>
      <c r="E5607" s="12" t="s">
        <v>17</v>
      </c>
      <c r="F5607" s="13" t="n">
        <v>61203.4612</v>
      </c>
      <c r="G5607" s="14" t="n">
        <v>41.4</v>
      </c>
      <c r="H5607" s="15" t="n">
        <v>0.0441784</v>
      </c>
      <c r="I5607" s="16" t="n">
        <v>1715</v>
      </c>
      <c r="J5607" s="16" t="n">
        <v>1120</v>
      </c>
      <c r="K5607" s="16" t="n">
        <v>23</v>
      </c>
      <c r="L5607" s="17"/>
      <c r="M5607" s="17" t="s">
        <v>15923</v>
      </c>
    </row>
    <row r="5608" customFormat="false" ht="12.8" hidden="false" customHeight="false" outlineLevel="0" collapsed="false">
      <c r="A5608" s="9" t="n">
        <v>47532</v>
      </c>
      <c r="B5608" s="10" t="s">
        <v>15924</v>
      </c>
      <c r="C5608" s="10" t="s">
        <v>15925</v>
      </c>
      <c r="D5608" s="11" t="n">
        <v>1</v>
      </c>
      <c r="E5608" s="12" t="s">
        <v>17</v>
      </c>
      <c r="F5608" s="13" t="n">
        <v>76330.6246</v>
      </c>
      <c r="G5608" s="14" t="n">
        <v>59.3</v>
      </c>
      <c r="H5608" s="15" t="n">
        <v>0.1600095</v>
      </c>
      <c r="I5608" s="16" t="n">
        <v>1715</v>
      </c>
      <c r="J5608" s="16" t="n">
        <v>1555</v>
      </c>
      <c r="K5608" s="16" t="n">
        <v>60</v>
      </c>
      <c r="L5608" s="17"/>
      <c r="M5608" s="17" t="s">
        <v>15926</v>
      </c>
    </row>
    <row r="5609" customFormat="false" ht="12.8" hidden="false" customHeight="false" outlineLevel="0" collapsed="false">
      <c r="A5609" s="9" t="n">
        <v>47533</v>
      </c>
      <c r="B5609" s="10" t="s">
        <v>15927</v>
      </c>
      <c r="C5609" s="10" t="s">
        <v>15928</v>
      </c>
      <c r="D5609" s="11" t="n">
        <v>1</v>
      </c>
      <c r="E5609" s="12" t="s">
        <v>17</v>
      </c>
      <c r="F5609" s="13" t="n">
        <v>45481.4716</v>
      </c>
      <c r="G5609" s="14" t="n">
        <v>22.6</v>
      </c>
      <c r="H5609" s="15" t="n">
        <v>0.068495</v>
      </c>
      <c r="I5609" s="16" t="n">
        <v>1900</v>
      </c>
      <c r="J5609" s="16" t="n">
        <v>515</v>
      </c>
      <c r="K5609" s="16" t="n">
        <v>70</v>
      </c>
      <c r="L5609" s="17"/>
      <c r="M5609" s="17" t="s">
        <v>15929</v>
      </c>
    </row>
    <row r="5610" customFormat="false" ht="12.8" hidden="false" customHeight="false" outlineLevel="0" collapsed="false">
      <c r="A5610" s="9" t="n">
        <v>47534</v>
      </c>
      <c r="B5610" s="10" t="s">
        <v>15930</v>
      </c>
      <c r="C5610" s="10" t="s">
        <v>15931</v>
      </c>
      <c r="D5610" s="11" t="n">
        <v>1</v>
      </c>
      <c r="E5610" s="12" t="s">
        <v>17</v>
      </c>
      <c r="F5610" s="13" t="n">
        <v>46238.359</v>
      </c>
      <c r="G5610" s="14" t="n">
        <v>30.7</v>
      </c>
      <c r="H5610" s="15" t="n">
        <v>0.088534875</v>
      </c>
      <c r="I5610" s="16" t="n">
        <v>1905</v>
      </c>
      <c r="J5610" s="16" t="n">
        <v>715</v>
      </c>
      <c r="K5610" s="16" t="n">
        <v>65</v>
      </c>
      <c r="L5610" s="17"/>
      <c r="M5610" s="17" t="s">
        <v>15932</v>
      </c>
    </row>
    <row r="5611" customFormat="false" ht="12.8" hidden="false" customHeight="false" outlineLevel="0" collapsed="false">
      <c r="A5611" s="9" t="n">
        <v>47535</v>
      </c>
      <c r="B5611" s="10" t="s">
        <v>15933</v>
      </c>
      <c r="C5611" s="10" t="s">
        <v>15934</v>
      </c>
      <c r="D5611" s="11" t="n">
        <v>1</v>
      </c>
      <c r="E5611" s="12" t="s">
        <v>17</v>
      </c>
      <c r="F5611" s="13" t="n">
        <v>46752.6502</v>
      </c>
      <c r="G5611" s="14" t="n">
        <v>38.3</v>
      </c>
      <c r="H5611" s="15" t="n">
        <v>0.120393</v>
      </c>
      <c r="I5611" s="16" t="n">
        <v>1890</v>
      </c>
      <c r="J5611" s="16" t="n">
        <v>910</v>
      </c>
      <c r="K5611" s="16" t="n">
        <v>70</v>
      </c>
      <c r="L5611" s="17"/>
      <c r="M5611" s="17" t="s">
        <v>15935</v>
      </c>
    </row>
    <row r="5612" customFormat="false" ht="12.8" hidden="false" customHeight="false" outlineLevel="0" collapsed="false">
      <c r="A5612" s="9" t="n">
        <v>47536</v>
      </c>
      <c r="B5612" s="10" t="s">
        <v>15936</v>
      </c>
      <c r="C5612" s="10" t="s">
        <v>15937</v>
      </c>
      <c r="D5612" s="11" t="n">
        <v>1</v>
      </c>
      <c r="E5612" s="12" t="s">
        <v>17</v>
      </c>
      <c r="F5612" s="13" t="n">
        <v>67674.2272</v>
      </c>
      <c r="G5612" s="14" t="n">
        <v>45.9</v>
      </c>
      <c r="H5612" s="15" t="n">
        <v>0.114116202</v>
      </c>
      <c r="I5612" s="16" t="n">
        <v>1909</v>
      </c>
      <c r="J5612" s="16" t="n">
        <v>1107</v>
      </c>
      <c r="K5612" s="16" t="n">
        <v>54</v>
      </c>
      <c r="L5612" s="17"/>
      <c r="M5612" s="17" t="s">
        <v>15938</v>
      </c>
    </row>
    <row r="5613" customFormat="false" ht="12.8" hidden="false" customHeight="false" outlineLevel="0" collapsed="false">
      <c r="A5613" s="9" t="n">
        <v>47537</v>
      </c>
      <c r="B5613" s="10" t="s">
        <v>15939</v>
      </c>
      <c r="C5613" s="10" t="s">
        <v>15940</v>
      </c>
      <c r="D5613" s="11" t="n">
        <v>1</v>
      </c>
      <c r="E5613" s="12" t="s">
        <v>17</v>
      </c>
      <c r="F5613" s="13" t="n">
        <v>78882.646</v>
      </c>
      <c r="G5613" s="14" t="n">
        <v>66.2</v>
      </c>
      <c r="H5613" s="15" t="n">
        <v>0.162925125</v>
      </c>
      <c r="I5613" s="16" t="n">
        <v>1905</v>
      </c>
      <c r="J5613" s="16" t="n">
        <v>1555</v>
      </c>
      <c r="K5613" s="16" t="n">
        <v>55</v>
      </c>
      <c r="L5613" s="17"/>
      <c r="M5613" s="17" t="s">
        <v>15941</v>
      </c>
    </row>
    <row r="5614" customFormat="false" ht="12.8" hidden="false" customHeight="false" outlineLevel="0" collapsed="false">
      <c r="A5614" s="9" t="n">
        <v>47545</v>
      </c>
      <c r="B5614" s="10" t="s">
        <v>15942</v>
      </c>
      <c r="C5614" s="10" t="s">
        <v>15943</v>
      </c>
      <c r="D5614" s="11" t="n">
        <v>1</v>
      </c>
      <c r="E5614" s="12" t="s">
        <v>17</v>
      </c>
      <c r="F5614" s="13" t="n">
        <v>20882.6488</v>
      </c>
      <c r="G5614" s="14" t="n">
        <v>1.985</v>
      </c>
      <c r="H5614" s="15" t="n">
        <v>0.01742175</v>
      </c>
      <c r="I5614" s="16" t="n">
        <v>445</v>
      </c>
      <c r="J5614" s="16" t="n">
        <v>435</v>
      </c>
      <c r="K5614" s="16" t="n">
        <v>90</v>
      </c>
      <c r="L5614" s="17"/>
      <c r="M5614" s="17" t="s">
        <v>15944</v>
      </c>
    </row>
    <row r="5615" customFormat="false" ht="12.8" hidden="false" customHeight="false" outlineLevel="0" collapsed="false">
      <c r="A5615" s="9" t="n">
        <v>47546</v>
      </c>
      <c r="B5615" s="10" t="s">
        <v>15945</v>
      </c>
      <c r="C5615" s="10" t="s">
        <v>15946</v>
      </c>
      <c r="D5615" s="11" t="n">
        <v>1</v>
      </c>
      <c r="E5615" s="12" t="s">
        <v>17</v>
      </c>
      <c r="F5615" s="13" t="n">
        <v>43173.8164</v>
      </c>
      <c r="G5615" s="14" t="n">
        <v>2.265</v>
      </c>
      <c r="H5615" s="15" t="n">
        <v>0.01703025</v>
      </c>
      <c r="I5615" s="16" t="n">
        <v>435</v>
      </c>
      <c r="J5615" s="16" t="n">
        <v>435</v>
      </c>
      <c r="K5615" s="16" t="n">
        <v>90</v>
      </c>
      <c r="L5615" s="17"/>
      <c r="M5615" s="17" t="s">
        <v>15947</v>
      </c>
    </row>
    <row r="5616" customFormat="false" ht="12.8" hidden="false" customHeight="false" outlineLevel="0" collapsed="false">
      <c r="A5616" s="9" t="n">
        <v>47547</v>
      </c>
      <c r="B5616" s="10" t="s">
        <v>15948</v>
      </c>
      <c r="C5616" s="10" t="s">
        <v>15949</v>
      </c>
      <c r="D5616" s="11" t="n">
        <v>1</v>
      </c>
      <c r="E5616" s="12" t="s">
        <v>17</v>
      </c>
      <c r="F5616" s="13" t="n">
        <v>27313.1886</v>
      </c>
      <c r="G5616" s="14" t="n">
        <v>2.5</v>
      </c>
      <c r="H5616" s="15" t="n">
        <v>0.0272685</v>
      </c>
      <c r="I5616" s="16" t="n">
        <v>735</v>
      </c>
      <c r="J5616" s="16" t="n">
        <v>530</v>
      </c>
      <c r="K5616" s="16" t="n">
        <v>70</v>
      </c>
      <c r="L5616" s="17"/>
      <c r="M5616" s="17" t="s">
        <v>15950</v>
      </c>
    </row>
    <row r="5617" customFormat="false" ht="12.8" hidden="false" customHeight="false" outlineLevel="0" collapsed="false">
      <c r="A5617" s="9" t="n">
        <v>47548</v>
      </c>
      <c r="B5617" s="10" t="s">
        <v>15951</v>
      </c>
      <c r="C5617" s="10" t="s">
        <v>15952</v>
      </c>
      <c r="D5617" s="11" t="n">
        <v>1</v>
      </c>
      <c r="E5617" s="12" t="s">
        <v>17</v>
      </c>
      <c r="F5617" s="13" t="n">
        <v>34141.4828</v>
      </c>
      <c r="G5617" s="14" t="n">
        <v>3</v>
      </c>
      <c r="H5617" s="15" t="n">
        <v>0.030384</v>
      </c>
      <c r="I5617" s="16" t="n">
        <v>640</v>
      </c>
      <c r="J5617" s="16" t="n">
        <v>633</v>
      </c>
      <c r="K5617" s="16" t="n">
        <v>75</v>
      </c>
      <c r="L5617" s="17"/>
      <c r="M5617" s="17" t="s">
        <v>15953</v>
      </c>
    </row>
    <row r="5618" customFormat="false" ht="12.8" hidden="false" customHeight="false" outlineLevel="0" collapsed="false">
      <c r="A5618" s="9" t="n">
        <v>47549</v>
      </c>
      <c r="B5618" s="10" t="s">
        <v>15954</v>
      </c>
      <c r="C5618" s="10" t="s">
        <v>15955</v>
      </c>
      <c r="D5618" s="11" t="n">
        <v>1</v>
      </c>
      <c r="E5618" s="12" t="s">
        <v>17</v>
      </c>
      <c r="F5618" s="13" t="n">
        <v>67159.2516</v>
      </c>
      <c r="G5618" s="14" t="n">
        <v>4.001</v>
      </c>
      <c r="H5618" s="15" t="n">
        <v>0.034813875</v>
      </c>
      <c r="I5618" s="16" t="n">
        <v>645</v>
      </c>
      <c r="J5618" s="16" t="n">
        <v>635</v>
      </c>
      <c r="K5618" s="16" t="n">
        <v>85</v>
      </c>
      <c r="L5618" s="17"/>
      <c r="M5618" s="17" t="s">
        <v>15956</v>
      </c>
    </row>
    <row r="5619" customFormat="false" ht="12.8" hidden="false" customHeight="false" outlineLevel="0" collapsed="false">
      <c r="A5619" s="9" t="n">
        <v>47550</v>
      </c>
      <c r="B5619" s="10" t="s">
        <v>15957</v>
      </c>
      <c r="C5619" s="10" t="s">
        <v>15958</v>
      </c>
      <c r="D5619" s="11" t="n">
        <v>1</v>
      </c>
      <c r="E5619" s="12" t="s">
        <v>17</v>
      </c>
      <c r="F5619" s="13" t="n">
        <v>4889.8728</v>
      </c>
      <c r="G5619" s="14" t="n">
        <v>2.9</v>
      </c>
      <c r="H5619" s="15" t="n">
        <v>0.00167442</v>
      </c>
      <c r="I5619" s="16" t="n">
        <v>1180</v>
      </c>
      <c r="J5619" s="16" t="n">
        <v>43</v>
      </c>
      <c r="K5619" s="16" t="n">
        <v>33</v>
      </c>
      <c r="L5619" s="17"/>
      <c r="M5619" s="17" t="s">
        <v>15959</v>
      </c>
    </row>
    <row r="5620" customFormat="false" ht="12.8" hidden="false" customHeight="false" outlineLevel="0" collapsed="false">
      <c r="A5620" s="9" t="n">
        <v>47551</v>
      </c>
      <c r="B5620" s="10" t="s">
        <v>15960</v>
      </c>
      <c r="C5620" s="10" t="s">
        <v>15961</v>
      </c>
      <c r="D5620" s="11" t="n">
        <v>1</v>
      </c>
      <c r="E5620" s="12" t="s">
        <v>17</v>
      </c>
      <c r="F5620" s="13" t="n">
        <v>7023.714</v>
      </c>
      <c r="G5620" s="14" t="n">
        <v>3.7</v>
      </c>
      <c r="H5620" s="15" t="n">
        <v>0.0016445</v>
      </c>
      <c r="I5620" s="16" t="n">
        <v>1375</v>
      </c>
      <c r="J5620" s="16" t="n">
        <v>46</v>
      </c>
      <c r="K5620" s="16" t="n">
        <v>26</v>
      </c>
      <c r="L5620" s="17"/>
      <c r="M5620" s="17" t="s">
        <v>15962</v>
      </c>
    </row>
    <row r="5621" customFormat="false" ht="12.8" hidden="false" customHeight="false" outlineLevel="0" collapsed="false">
      <c r="A5621" s="9" t="n">
        <v>47552</v>
      </c>
      <c r="B5621" s="10" t="s">
        <v>15963</v>
      </c>
      <c r="C5621" s="10" t="s">
        <v>15964</v>
      </c>
      <c r="D5621" s="11" t="n">
        <v>1</v>
      </c>
      <c r="E5621" s="12" t="s">
        <v>17</v>
      </c>
      <c r="F5621" s="13" t="n">
        <v>8551.4836</v>
      </c>
      <c r="G5621" s="14" t="n">
        <v>3.8</v>
      </c>
      <c r="H5621" s="15" t="n">
        <v>0.001771875</v>
      </c>
      <c r="I5621" s="16" t="n">
        <v>1575</v>
      </c>
      <c r="J5621" s="16" t="n">
        <v>45</v>
      </c>
      <c r="K5621" s="16" t="n">
        <v>25</v>
      </c>
      <c r="L5621" s="17"/>
      <c r="M5621" s="17" t="s">
        <v>15965</v>
      </c>
    </row>
    <row r="5622" customFormat="false" ht="12.8" hidden="false" customHeight="false" outlineLevel="0" collapsed="false">
      <c r="A5622" s="9" t="n">
        <v>47553</v>
      </c>
      <c r="B5622" s="10" t="s">
        <v>15966</v>
      </c>
      <c r="C5622" s="10" t="s">
        <v>15967</v>
      </c>
      <c r="D5622" s="11" t="n">
        <v>1</v>
      </c>
      <c r="E5622" s="12" t="s">
        <v>17</v>
      </c>
      <c r="F5622" s="13" t="n">
        <v>6763.6892</v>
      </c>
      <c r="G5622" s="14" t="n">
        <v>4</v>
      </c>
      <c r="H5622" s="15" t="n">
        <v>0.002156625</v>
      </c>
      <c r="I5622" s="16" t="n">
        <v>1775</v>
      </c>
      <c r="J5622" s="16" t="n">
        <v>45</v>
      </c>
      <c r="K5622" s="16" t="n">
        <v>27</v>
      </c>
      <c r="L5622" s="17"/>
      <c r="M5622" s="17" t="s">
        <v>15968</v>
      </c>
    </row>
    <row r="5623" customFormat="false" ht="12.8" hidden="false" customHeight="false" outlineLevel="0" collapsed="false">
      <c r="A5623" s="9" t="n">
        <v>47554</v>
      </c>
      <c r="B5623" s="10" t="s">
        <v>15969</v>
      </c>
      <c r="C5623" s="10" t="s">
        <v>15970</v>
      </c>
      <c r="D5623" s="11" t="n">
        <v>1</v>
      </c>
      <c r="E5623" s="12" t="s">
        <v>17</v>
      </c>
      <c r="F5623" s="13" t="n">
        <v>6834.5836</v>
      </c>
      <c r="G5623" s="14" t="n">
        <v>5.1</v>
      </c>
      <c r="H5623" s="15" t="n">
        <v>0.002292975</v>
      </c>
      <c r="I5623" s="16" t="n">
        <v>1975</v>
      </c>
      <c r="J5623" s="16" t="n">
        <v>43</v>
      </c>
      <c r="K5623" s="16" t="n">
        <v>27</v>
      </c>
      <c r="L5623" s="17"/>
      <c r="M5623" s="17" t="s">
        <v>15971</v>
      </c>
    </row>
    <row r="5624" customFormat="false" ht="12.8" hidden="false" customHeight="false" outlineLevel="0" collapsed="false">
      <c r="A5624" s="9" t="n">
        <v>47555</v>
      </c>
      <c r="B5624" s="10" t="s">
        <v>15972</v>
      </c>
      <c r="C5624" s="10" t="s">
        <v>15973</v>
      </c>
      <c r="D5624" s="11" t="n">
        <v>1</v>
      </c>
      <c r="E5624" s="12" t="s">
        <v>17</v>
      </c>
      <c r="F5624" s="13" t="n">
        <v>8494.8554</v>
      </c>
      <c r="G5624" s="14" t="n">
        <v>5.3</v>
      </c>
      <c r="H5624" s="15" t="n">
        <v>0.0022563</v>
      </c>
      <c r="I5624" s="16" t="n">
        <v>2180</v>
      </c>
      <c r="J5624" s="16" t="n">
        <v>45</v>
      </c>
      <c r="K5624" s="16" t="n">
        <v>23</v>
      </c>
      <c r="L5624" s="17"/>
      <c r="M5624" s="17" t="s">
        <v>15974</v>
      </c>
    </row>
    <row r="5625" customFormat="false" ht="12.8" hidden="false" customHeight="false" outlineLevel="0" collapsed="false">
      <c r="A5625" s="9" t="n">
        <v>47600</v>
      </c>
      <c r="B5625" s="10" t="s">
        <v>15975</v>
      </c>
      <c r="C5625" s="10" t="s">
        <v>15976</v>
      </c>
      <c r="D5625" s="11" t="n">
        <v>1</v>
      </c>
      <c r="E5625" s="12" t="s">
        <v>17</v>
      </c>
      <c r="F5625" s="13" t="n">
        <v>13013.3704</v>
      </c>
      <c r="G5625" s="14" t="n">
        <v>14.9</v>
      </c>
      <c r="H5625" s="15" t="n">
        <v>0.038304</v>
      </c>
      <c r="I5625" s="16" t="n">
        <v>1140</v>
      </c>
      <c r="J5625" s="16" t="n">
        <v>560</v>
      </c>
      <c r="K5625" s="16" t="n">
        <v>60</v>
      </c>
      <c r="L5625" s="17"/>
      <c r="M5625" s="17" t="s">
        <v>15977</v>
      </c>
    </row>
    <row r="5626" customFormat="false" ht="12.8" hidden="false" customHeight="false" outlineLevel="0" collapsed="false">
      <c r="A5626" s="9" t="n">
        <v>47601</v>
      </c>
      <c r="B5626" s="10" t="s">
        <v>15978</v>
      </c>
      <c r="C5626" s="10" t="s">
        <v>15979</v>
      </c>
      <c r="D5626" s="11" t="n">
        <v>1</v>
      </c>
      <c r="E5626" s="12" t="s">
        <v>17</v>
      </c>
      <c r="F5626" s="13" t="n">
        <v>13830.6384</v>
      </c>
      <c r="G5626" s="14" t="n">
        <v>19.827</v>
      </c>
      <c r="H5626" s="15" t="n">
        <v>0.0463068</v>
      </c>
      <c r="I5626" s="16" t="n">
        <v>1140</v>
      </c>
      <c r="J5626" s="16" t="n">
        <v>677</v>
      </c>
      <c r="K5626" s="16" t="n">
        <v>60</v>
      </c>
      <c r="L5626" s="17"/>
      <c r="M5626" s="17" t="s">
        <v>15980</v>
      </c>
    </row>
    <row r="5627" customFormat="false" ht="12.8" hidden="false" customHeight="false" outlineLevel="0" collapsed="false">
      <c r="A5627" s="9" t="n">
        <v>47602</v>
      </c>
      <c r="B5627" s="10" t="s">
        <v>15981</v>
      </c>
      <c r="C5627" s="10" t="s">
        <v>15982</v>
      </c>
      <c r="D5627" s="11" t="n">
        <v>1</v>
      </c>
      <c r="E5627" s="12" t="s">
        <v>17</v>
      </c>
      <c r="F5627" s="13" t="n">
        <v>13918.1472</v>
      </c>
      <c r="G5627" s="14" t="n">
        <v>16.9</v>
      </c>
      <c r="H5627" s="15" t="n">
        <v>0.04945472</v>
      </c>
      <c r="I5627" s="16" t="n">
        <v>1328</v>
      </c>
      <c r="J5627" s="16" t="n">
        <v>532</v>
      </c>
      <c r="K5627" s="16" t="n">
        <v>70</v>
      </c>
      <c r="L5627" s="17"/>
      <c r="M5627" s="17" t="s">
        <v>15983</v>
      </c>
    </row>
    <row r="5628" customFormat="false" ht="12.8" hidden="false" customHeight="false" outlineLevel="0" collapsed="false">
      <c r="A5628" s="9" t="n">
        <v>47603</v>
      </c>
      <c r="B5628" s="10" t="s">
        <v>15984</v>
      </c>
      <c r="C5628" s="10" t="s">
        <v>15985</v>
      </c>
      <c r="D5628" s="11" t="n">
        <v>1</v>
      </c>
      <c r="E5628" s="12" t="s">
        <v>17</v>
      </c>
      <c r="F5628" s="13" t="n">
        <v>13918.1472</v>
      </c>
      <c r="G5628" s="14" t="n">
        <v>22.5</v>
      </c>
      <c r="H5628" s="15" t="n">
        <v>0.06804672</v>
      </c>
      <c r="I5628" s="16" t="n">
        <v>1328</v>
      </c>
      <c r="J5628" s="16" t="n">
        <v>732</v>
      </c>
      <c r="K5628" s="16" t="n">
        <v>70</v>
      </c>
      <c r="L5628" s="17"/>
      <c r="M5628" s="17" t="s">
        <v>15986</v>
      </c>
    </row>
    <row r="5629" customFormat="false" ht="12.8" hidden="false" customHeight="false" outlineLevel="0" collapsed="false">
      <c r="A5629" s="9" t="n">
        <v>47604</v>
      </c>
      <c r="B5629" s="10" t="s">
        <v>15987</v>
      </c>
      <c r="C5629" s="10" t="s">
        <v>15988</v>
      </c>
      <c r="D5629" s="11" t="n">
        <v>1</v>
      </c>
      <c r="E5629" s="12" t="s">
        <v>17</v>
      </c>
      <c r="F5629" s="13" t="n">
        <v>14007.3316</v>
      </c>
      <c r="G5629" s="14" t="n">
        <v>19.9</v>
      </c>
      <c r="H5629" s="15" t="n">
        <v>0.04470928</v>
      </c>
      <c r="I5629" s="16" t="n">
        <v>1528</v>
      </c>
      <c r="J5629" s="16" t="n">
        <v>532</v>
      </c>
      <c r="K5629" s="16" t="n">
        <v>55</v>
      </c>
      <c r="L5629" s="17"/>
      <c r="M5629" s="17" t="s">
        <v>15989</v>
      </c>
    </row>
    <row r="5630" customFormat="false" ht="12.8" hidden="false" customHeight="false" outlineLevel="0" collapsed="false">
      <c r="A5630" s="9" t="n">
        <v>47605</v>
      </c>
      <c r="B5630" s="10" t="s">
        <v>15990</v>
      </c>
      <c r="C5630" s="10" t="s">
        <v>15991</v>
      </c>
      <c r="D5630" s="11" t="n">
        <v>1</v>
      </c>
      <c r="E5630" s="12" t="s">
        <v>17</v>
      </c>
      <c r="F5630" s="13" t="n">
        <v>19835.8236</v>
      </c>
      <c r="G5630" s="14" t="n">
        <v>25.5</v>
      </c>
      <c r="H5630" s="15" t="n">
        <v>0.06151728</v>
      </c>
      <c r="I5630" s="16" t="n">
        <v>1528</v>
      </c>
      <c r="J5630" s="16" t="n">
        <v>732</v>
      </c>
      <c r="K5630" s="16" t="n">
        <v>55</v>
      </c>
      <c r="L5630" s="17"/>
      <c r="M5630" s="17" t="s">
        <v>15992</v>
      </c>
    </row>
    <row r="5631" customFormat="false" ht="12.8" hidden="false" customHeight="false" outlineLevel="0" collapsed="false">
      <c r="A5631" s="9" t="n">
        <v>47606</v>
      </c>
      <c r="B5631" s="10" t="s">
        <v>15993</v>
      </c>
      <c r="C5631" s="10" t="s">
        <v>15994</v>
      </c>
      <c r="D5631" s="11" t="n">
        <v>1</v>
      </c>
      <c r="E5631" s="12" t="s">
        <v>17</v>
      </c>
      <c r="F5631" s="13" t="n">
        <v>14007.3316</v>
      </c>
      <c r="G5631" s="14" t="n">
        <v>30.9</v>
      </c>
      <c r="H5631" s="15" t="n">
        <v>0.07832528</v>
      </c>
      <c r="I5631" s="16" t="n">
        <v>1528</v>
      </c>
      <c r="J5631" s="16" t="n">
        <v>932</v>
      </c>
      <c r="K5631" s="16" t="n">
        <v>55</v>
      </c>
      <c r="L5631" s="17"/>
      <c r="M5631" s="17" t="s">
        <v>15995</v>
      </c>
    </row>
    <row r="5632" customFormat="false" ht="12.8" hidden="false" customHeight="false" outlineLevel="0" collapsed="false">
      <c r="A5632" s="9" t="n">
        <v>47607</v>
      </c>
      <c r="B5632" s="10" t="s">
        <v>15996</v>
      </c>
      <c r="C5632" s="10" t="s">
        <v>15997</v>
      </c>
      <c r="D5632" s="11" t="n">
        <v>1</v>
      </c>
      <c r="E5632" s="12" t="s">
        <v>17</v>
      </c>
      <c r="F5632" s="13" t="n">
        <v>14552.6804</v>
      </c>
      <c r="G5632" s="14" t="n">
        <v>39.5</v>
      </c>
      <c r="H5632" s="15" t="n">
        <v>0.09513328</v>
      </c>
      <c r="I5632" s="16" t="n">
        <v>1528</v>
      </c>
      <c r="J5632" s="16" t="n">
        <v>1132</v>
      </c>
      <c r="K5632" s="16" t="n">
        <v>55</v>
      </c>
      <c r="L5632" s="17"/>
      <c r="M5632" s="17" t="s">
        <v>15998</v>
      </c>
    </row>
    <row r="5633" customFormat="false" ht="12.8" hidden="false" customHeight="false" outlineLevel="0" collapsed="false">
      <c r="A5633" s="9" t="n">
        <v>47608</v>
      </c>
      <c r="B5633" s="10" t="s">
        <v>15999</v>
      </c>
      <c r="C5633" s="10" t="s">
        <v>16000</v>
      </c>
      <c r="D5633" s="11" t="n">
        <v>1</v>
      </c>
      <c r="E5633" s="12" t="s">
        <v>17</v>
      </c>
      <c r="F5633" s="13" t="n">
        <v>14138.7364</v>
      </c>
      <c r="G5633" s="14" t="n">
        <v>15.3</v>
      </c>
      <c r="H5633" s="15" t="n">
        <v>0.03155328</v>
      </c>
      <c r="I5633" s="16" t="n">
        <v>1728</v>
      </c>
      <c r="J5633" s="16" t="n">
        <v>332</v>
      </c>
      <c r="K5633" s="16" t="n">
        <v>55</v>
      </c>
      <c r="L5633" s="17"/>
      <c r="M5633" s="17" t="s">
        <v>16001</v>
      </c>
    </row>
    <row r="5634" customFormat="false" ht="12.8" hidden="false" customHeight="false" outlineLevel="0" collapsed="false">
      <c r="A5634" s="9" t="n">
        <v>47609</v>
      </c>
      <c r="B5634" s="10" t="s">
        <v>16002</v>
      </c>
      <c r="C5634" s="10" t="s">
        <v>16003</v>
      </c>
      <c r="D5634" s="11" t="n">
        <v>1</v>
      </c>
      <c r="E5634" s="12" t="s">
        <v>17</v>
      </c>
      <c r="F5634" s="13" t="n">
        <v>18984.5244</v>
      </c>
      <c r="G5634" s="14" t="n">
        <v>22</v>
      </c>
      <c r="H5634" s="15" t="n">
        <v>0.05056128</v>
      </c>
      <c r="I5634" s="16" t="n">
        <v>1728</v>
      </c>
      <c r="J5634" s="16" t="n">
        <v>532</v>
      </c>
      <c r="K5634" s="16" t="n">
        <v>55</v>
      </c>
      <c r="L5634" s="17"/>
      <c r="M5634" s="17" t="s">
        <v>16004</v>
      </c>
    </row>
    <row r="5635" customFormat="false" ht="12.8" hidden="false" customHeight="false" outlineLevel="0" collapsed="false">
      <c r="A5635" s="9" t="n">
        <v>47610</v>
      </c>
      <c r="B5635" s="10" t="s">
        <v>16005</v>
      </c>
      <c r="C5635" s="10" t="s">
        <v>16006</v>
      </c>
      <c r="D5635" s="11" t="n">
        <v>1</v>
      </c>
      <c r="E5635" s="12" t="s">
        <v>17</v>
      </c>
      <c r="F5635" s="13" t="n">
        <v>20391.7688</v>
      </c>
      <c r="G5635" s="14" t="n">
        <v>29</v>
      </c>
      <c r="H5635" s="15" t="n">
        <v>0.06956928</v>
      </c>
      <c r="I5635" s="16" t="n">
        <v>1728</v>
      </c>
      <c r="J5635" s="16" t="n">
        <v>732</v>
      </c>
      <c r="K5635" s="16" t="n">
        <v>55</v>
      </c>
      <c r="L5635" s="17"/>
      <c r="M5635" s="17" t="s">
        <v>16007</v>
      </c>
    </row>
    <row r="5636" customFormat="false" ht="12.8" hidden="false" customHeight="false" outlineLevel="0" collapsed="false">
      <c r="A5636" s="9" t="n">
        <v>47611</v>
      </c>
      <c r="B5636" s="10" t="s">
        <v>16008</v>
      </c>
      <c r="C5636" s="10" t="s">
        <v>16009</v>
      </c>
      <c r="D5636" s="11" t="n">
        <v>1</v>
      </c>
      <c r="E5636" s="12" t="s">
        <v>17</v>
      </c>
      <c r="F5636" s="13" t="n">
        <v>25609.894</v>
      </c>
      <c r="G5636" s="14" t="n">
        <v>37.1</v>
      </c>
      <c r="H5636" s="15" t="n">
        <v>0.08857728</v>
      </c>
      <c r="I5636" s="16" t="n">
        <v>1728</v>
      </c>
      <c r="J5636" s="16" t="n">
        <v>932</v>
      </c>
      <c r="K5636" s="16" t="n">
        <v>55</v>
      </c>
      <c r="L5636" s="17"/>
      <c r="M5636" s="17" t="s">
        <v>16010</v>
      </c>
    </row>
    <row r="5637" customFormat="false" ht="12.8" hidden="false" customHeight="false" outlineLevel="0" collapsed="false">
      <c r="A5637" s="9" t="n">
        <v>47612</v>
      </c>
      <c r="B5637" s="10" t="s">
        <v>16011</v>
      </c>
      <c r="C5637" s="10" t="s">
        <v>16012</v>
      </c>
      <c r="D5637" s="11" t="n">
        <v>1</v>
      </c>
      <c r="E5637" s="12" t="s">
        <v>17</v>
      </c>
      <c r="F5637" s="13" t="n">
        <v>28712.1612</v>
      </c>
      <c r="G5637" s="14" t="n">
        <v>43.9</v>
      </c>
      <c r="H5637" s="15" t="n">
        <v>0.10758528</v>
      </c>
      <c r="I5637" s="16" t="n">
        <v>1728</v>
      </c>
      <c r="J5637" s="16" t="n">
        <v>1132</v>
      </c>
      <c r="K5637" s="16" t="n">
        <v>55</v>
      </c>
      <c r="L5637" s="17"/>
      <c r="M5637" s="17" t="s">
        <v>16013</v>
      </c>
    </row>
    <row r="5638" customFormat="false" ht="12.8" hidden="false" customHeight="false" outlineLevel="0" collapsed="false">
      <c r="A5638" s="9" t="n">
        <v>47613</v>
      </c>
      <c r="B5638" s="10" t="s">
        <v>16014</v>
      </c>
      <c r="C5638" s="10" t="s">
        <v>16015</v>
      </c>
      <c r="D5638" s="11" t="n">
        <v>1</v>
      </c>
      <c r="E5638" s="12" t="s">
        <v>17</v>
      </c>
      <c r="F5638" s="13" t="n">
        <v>55548.3466</v>
      </c>
      <c r="G5638" s="14" t="n">
        <v>60.7</v>
      </c>
      <c r="H5638" s="15" t="n">
        <v>0.1548</v>
      </c>
      <c r="I5638" s="16" t="n">
        <v>1720</v>
      </c>
      <c r="J5638" s="16" t="n">
        <v>1500</v>
      </c>
      <c r="K5638" s="16" t="n">
        <v>60</v>
      </c>
      <c r="L5638" s="17"/>
      <c r="M5638" s="17" t="s">
        <v>16016</v>
      </c>
    </row>
    <row r="5639" customFormat="false" ht="12.8" hidden="false" customHeight="false" outlineLevel="0" collapsed="false">
      <c r="A5639" s="9" t="n">
        <v>47614</v>
      </c>
      <c r="B5639" s="10" t="s">
        <v>16017</v>
      </c>
      <c r="C5639" s="10" t="s">
        <v>16018</v>
      </c>
      <c r="D5639" s="11" t="n">
        <v>1</v>
      </c>
      <c r="E5639" s="12" t="s">
        <v>17</v>
      </c>
      <c r="F5639" s="13" t="n">
        <v>15744.858</v>
      </c>
      <c r="G5639" s="14" t="n">
        <v>16.8</v>
      </c>
      <c r="H5639" s="15" t="n">
        <v>0.04480672</v>
      </c>
      <c r="I5639" s="16" t="n">
        <v>1928</v>
      </c>
      <c r="J5639" s="16" t="n">
        <v>332</v>
      </c>
      <c r="K5639" s="16" t="n">
        <v>70</v>
      </c>
      <c r="L5639" s="17"/>
      <c r="M5639" s="17" t="s">
        <v>16019</v>
      </c>
    </row>
    <row r="5640" customFormat="false" ht="12.8" hidden="false" customHeight="false" outlineLevel="0" collapsed="false">
      <c r="A5640" s="9" t="n">
        <v>47615</v>
      </c>
      <c r="B5640" s="10" t="s">
        <v>16020</v>
      </c>
      <c r="C5640" s="10" t="s">
        <v>16021</v>
      </c>
      <c r="D5640" s="11" t="n">
        <v>1</v>
      </c>
      <c r="E5640" s="12" t="s">
        <v>17</v>
      </c>
      <c r="F5640" s="13" t="n">
        <v>12638.685</v>
      </c>
      <c r="G5640" s="14" t="n">
        <v>24.7</v>
      </c>
      <c r="H5640" s="15" t="n">
        <v>0.05641328</v>
      </c>
      <c r="I5640" s="16" t="n">
        <v>1928</v>
      </c>
      <c r="J5640" s="16" t="n">
        <v>532</v>
      </c>
      <c r="K5640" s="16" t="n">
        <v>55</v>
      </c>
      <c r="L5640" s="17"/>
      <c r="M5640" s="17" t="s">
        <v>16022</v>
      </c>
    </row>
    <row r="5641" customFormat="false" ht="12.8" hidden="false" customHeight="false" outlineLevel="0" collapsed="false">
      <c r="A5641" s="9" t="n">
        <v>47616</v>
      </c>
      <c r="B5641" s="10" t="s">
        <v>16023</v>
      </c>
      <c r="C5641" s="10" t="s">
        <v>16024</v>
      </c>
      <c r="D5641" s="11" t="n">
        <v>1</v>
      </c>
      <c r="E5641" s="12" t="s">
        <v>17</v>
      </c>
      <c r="F5641" s="13" t="n">
        <v>13454.3128</v>
      </c>
      <c r="G5641" s="14" t="n">
        <v>33.2</v>
      </c>
      <c r="H5641" s="15" t="n">
        <v>0.07762128</v>
      </c>
      <c r="I5641" s="16" t="n">
        <v>1928</v>
      </c>
      <c r="J5641" s="16" t="n">
        <v>732</v>
      </c>
      <c r="K5641" s="16" t="n">
        <v>55</v>
      </c>
      <c r="L5641" s="17"/>
      <c r="M5641" s="17" t="s">
        <v>16025</v>
      </c>
    </row>
    <row r="5642" customFormat="false" ht="12.8" hidden="false" customHeight="false" outlineLevel="0" collapsed="false">
      <c r="A5642" s="9" t="n">
        <v>47617</v>
      </c>
      <c r="B5642" s="10" t="s">
        <v>16026</v>
      </c>
      <c r="C5642" s="10" t="s">
        <v>16027</v>
      </c>
      <c r="D5642" s="11" t="n">
        <v>1</v>
      </c>
      <c r="E5642" s="12" t="s">
        <v>17</v>
      </c>
      <c r="F5642" s="13" t="n">
        <v>23580.3766</v>
      </c>
      <c r="G5642" s="14" t="n">
        <v>40.2</v>
      </c>
      <c r="H5642" s="15" t="n">
        <v>0.09882928</v>
      </c>
      <c r="I5642" s="16" t="n">
        <v>1928</v>
      </c>
      <c r="J5642" s="16" t="n">
        <v>932</v>
      </c>
      <c r="K5642" s="16" t="n">
        <v>55</v>
      </c>
      <c r="L5642" s="17"/>
      <c r="M5642" s="17" t="s">
        <v>16028</v>
      </c>
    </row>
    <row r="5643" customFormat="false" ht="12.8" hidden="false" customHeight="false" outlineLevel="0" collapsed="false">
      <c r="A5643" s="9" t="n">
        <v>47618</v>
      </c>
      <c r="B5643" s="10" t="s">
        <v>16029</v>
      </c>
      <c r="C5643" s="10" t="s">
        <v>16030</v>
      </c>
      <c r="D5643" s="11" t="n">
        <v>1</v>
      </c>
      <c r="E5643" s="12" t="s">
        <v>17</v>
      </c>
      <c r="F5643" s="13" t="n">
        <v>27168.202</v>
      </c>
      <c r="G5643" s="14" t="n">
        <v>46</v>
      </c>
      <c r="H5643" s="15" t="n">
        <v>0.1233375</v>
      </c>
      <c r="I5643" s="16" t="n">
        <v>1950</v>
      </c>
      <c r="J5643" s="16" t="n">
        <v>1150</v>
      </c>
      <c r="K5643" s="16" t="n">
        <v>55</v>
      </c>
      <c r="L5643" s="17"/>
      <c r="M5643" s="17" t="s">
        <v>16031</v>
      </c>
    </row>
    <row r="5644" customFormat="false" ht="12.8" hidden="false" customHeight="false" outlineLevel="0" collapsed="false">
      <c r="A5644" s="9" t="n">
        <v>47619</v>
      </c>
      <c r="B5644" s="10" t="s">
        <v>16032</v>
      </c>
      <c r="C5644" s="10" t="s">
        <v>16033</v>
      </c>
      <c r="D5644" s="11" t="n">
        <v>1</v>
      </c>
      <c r="E5644" s="12" t="s">
        <v>17</v>
      </c>
      <c r="F5644" s="13" t="n">
        <v>62030.8182</v>
      </c>
      <c r="G5644" s="14" t="n">
        <v>57.9</v>
      </c>
      <c r="H5644" s="15" t="n">
        <v>0.119424</v>
      </c>
      <c r="I5644" s="16" t="n">
        <v>1920</v>
      </c>
      <c r="J5644" s="16" t="n">
        <v>1555</v>
      </c>
      <c r="K5644" s="16" t="n">
        <v>40</v>
      </c>
      <c r="L5644" s="17"/>
      <c r="M5644" s="17" t="s">
        <v>16034</v>
      </c>
    </row>
    <row r="5645" customFormat="false" ht="12.8" hidden="false" customHeight="false" outlineLevel="0" collapsed="false">
      <c r="A5645" s="9" t="n">
        <v>47621</v>
      </c>
      <c r="B5645" s="10" t="s">
        <v>16035</v>
      </c>
      <c r="C5645" s="10" t="s">
        <v>16036</v>
      </c>
      <c r="D5645" s="11" t="n">
        <v>1</v>
      </c>
      <c r="E5645" s="12" t="s">
        <v>17</v>
      </c>
      <c r="F5645" s="13" t="n">
        <v>14273.398</v>
      </c>
      <c r="G5645" s="14" t="n">
        <v>28.6</v>
      </c>
      <c r="H5645" s="15" t="n">
        <v>0.0828996</v>
      </c>
      <c r="I5645" s="16" t="n">
        <v>2130</v>
      </c>
      <c r="J5645" s="16" t="n">
        <v>556</v>
      </c>
      <c r="K5645" s="16" t="n">
        <v>70</v>
      </c>
      <c r="L5645" s="17"/>
      <c r="M5645" s="17" t="s">
        <v>16037</v>
      </c>
    </row>
    <row r="5646" customFormat="false" ht="12.8" hidden="false" customHeight="false" outlineLevel="0" collapsed="false">
      <c r="A5646" s="9" t="n">
        <v>47622</v>
      </c>
      <c r="B5646" s="10" t="s">
        <v>16038</v>
      </c>
      <c r="C5646" s="10" t="s">
        <v>16039</v>
      </c>
      <c r="D5646" s="11" t="n">
        <v>1</v>
      </c>
      <c r="E5646" s="12" t="s">
        <v>17</v>
      </c>
      <c r="F5646" s="13" t="n">
        <v>14273.398</v>
      </c>
      <c r="G5646" s="14" t="n">
        <v>36.9</v>
      </c>
      <c r="H5646" s="15" t="n">
        <v>0.088599225</v>
      </c>
      <c r="I5646" s="16" t="n">
        <v>2145</v>
      </c>
      <c r="J5646" s="16" t="n">
        <v>751</v>
      </c>
      <c r="K5646" s="16" t="n">
        <v>55</v>
      </c>
      <c r="L5646" s="17"/>
      <c r="M5646" s="17" t="s">
        <v>16040</v>
      </c>
    </row>
    <row r="5647" customFormat="false" ht="12.8" hidden="false" customHeight="false" outlineLevel="0" collapsed="false">
      <c r="A5647" s="9" t="n">
        <v>47624</v>
      </c>
      <c r="B5647" s="10" t="s">
        <v>16041</v>
      </c>
      <c r="C5647" s="10" t="s">
        <v>16042</v>
      </c>
      <c r="D5647" s="11" t="n">
        <v>1</v>
      </c>
      <c r="E5647" s="12" t="s">
        <v>17</v>
      </c>
      <c r="F5647" s="13" t="n">
        <v>15026.6746</v>
      </c>
      <c r="G5647" s="14" t="n">
        <v>54.2</v>
      </c>
      <c r="H5647" s="15" t="n">
        <v>0.16862272</v>
      </c>
      <c r="I5647" s="16" t="n">
        <v>2128</v>
      </c>
      <c r="J5647" s="16" t="n">
        <v>1132</v>
      </c>
      <c r="K5647" s="16" t="n">
        <v>70</v>
      </c>
      <c r="L5647" s="17"/>
      <c r="M5647" s="17" t="s">
        <v>16043</v>
      </c>
    </row>
    <row r="5648" customFormat="false" ht="12.8" hidden="false" customHeight="false" outlineLevel="0" collapsed="false">
      <c r="A5648" s="9" t="n">
        <v>47628</v>
      </c>
      <c r="B5648" s="10" t="s">
        <v>16044</v>
      </c>
      <c r="C5648" s="10" t="s">
        <v>16045</v>
      </c>
      <c r="D5648" s="11" t="n">
        <v>1</v>
      </c>
      <c r="E5648" s="12" t="s">
        <v>17</v>
      </c>
      <c r="F5648" s="13" t="n">
        <v>4982.019</v>
      </c>
      <c r="G5648" s="14" t="n">
        <v>0.203</v>
      </c>
      <c r="H5648" s="15" t="n">
        <v>0.001161504</v>
      </c>
      <c r="I5648" s="16" t="n">
        <v>144</v>
      </c>
      <c r="J5648" s="16" t="n">
        <v>109</v>
      </c>
      <c r="K5648" s="16" t="n">
        <v>74</v>
      </c>
      <c r="L5648" s="17"/>
      <c r="M5648" s="17" t="s">
        <v>16046</v>
      </c>
    </row>
    <row r="5649" customFormat="false" ht="12.8" hidden="false" customHeight="false" outlineLevel="0" collapsed="false">
      <c r="A5649" s="9" t="n">
        <v>47645</v>
      </c>
      <c r="B5649" s="10" t="s">
        <v>16047</v>
      </c>
      <c r="C5649" s="10" t="s">
        <v>16048</v>
      </c>
      <c r="D5649" s="11" t="n">
        <v>1</v>
      </c>
      <c r="E5649" s="12" t="s">
        <v>17</v>
      </c>
      <c r="F5649" s="13" t="n">
        <v>8599.0848</v>
      </c>
      <c r="G5649" s="14" t="n">
        <v>1.748</v>
      </c>
      <c r="H5649" s="15" t="n">
        <v>0.00941718</v>
      </c>
      <c r="I5649" s="16" t="n">
        <v>465</v>
      </c>
      <c r="J5649" s="16" t="n">
        <v>332</v>
      </c>
      <c r="K5649" s="16" t="n">
        <v>61</v>
      </c>
      <c r="L5649" s="17"/>
      <c r="M5649" s="17" t="s">
        <v>16049</v>
      </c>
    </row>
    <row r="5650" customFormat="false" ht="12.8" hidden="false" customHeight="false" outlineLevel="0" collapsed="false">
      <c r="A5650" s="9" t="n">
        <v>47646</v>
      </c>
      <c r="B5650" s="10" t="s">
        <v>16050</v>
      </c>
      <c r="C5650" s="10" t="s">
        <v>16051</v>
      </c>
      <c r="D5650" s="11" t="n">
        <v>1</v>
      </c>
      <c r="E5650" s="12" t="s">
        <v>17</v>
      </c>
      <c r="F5650" s="13" t="n">
        <v>9025.9144</v>
      </c>
      <c r="G5650" s="14" t="n">
        <v>2.05</v>
      </c>
      <c r="H5650" s="15" t="n">
        <v>0.019635</v>
      </c>
      <c r="I5650" s="16" t="n">
        <v>595</v>
      </c>
      <c r="J5650" s="16" t="n">
        <v>330</v>
      </c>
      <c r="K5650" s="16" t="n">
        <v>100</v>
      </c>
      <c r="L5650" s="17"/>
      <c r="M5650" s="17" t="s">
        <v>16052</v>
      </c>
    </row>
    <row r="5651" customFormat="false" ht="12.8" hidden="false" customHeight="false" outlineLevel="0" collapsed="false">
      <c r="A5651" s="9" t="n">
        <v>47647</v>
      </c>
      <c r="B5651" s="10" t="s">
        <v>16053</v>
      </c>
      <c r="C5651" s="10" t="s">
        <v>16054</v>
      </c>
      <c r="D5651" s="11" t="n">
        <v>1</v>
      </c>
      <c r="E5651" s="12" t="s">
        <v>17</v>
      </c>
      <c r="F5651" s="13" t="n">
        <v>11215.9</v>
      </c>
      <c r="G5651" s="14" t="n">
        <v>2.75</v>
      </c>
      <c r="H5651" s="15" t="n">
        <v>0.048093</v>
      </c>
      <c r="I5651" s="16" t="n">
        <v>820</v>
      </c>
      <c r="J5651" s="16" t="n">
        <v>345</v>
      </c>
      <c r="K5651" s="16" t="n">
        <v>170</v>
      </c>
      <c r="L5651" s="17"/>
      <c r="M5651" s="17" t="s">
        <v>16055</v>
      </c>
    </row>
    <row r="5652" customFormat="false" ht="12.8" hidden="false" customHeight="false" outlineLevel="0" collapsed="false">
      <c r="A5652" s="9" t="n">
        <v>47648</v>
      </c>
      <c r="B5652" s="10" t="s">
        <v>16056</v>
      </c>
      <c r="C5652" s="10" t="s">
        <v>16057</v>
      </c>
      <c r="D5652" s="11" t="n">
        <v>1</v>
      </c>
      <c r="E5652" s="12" t="s">
        <v>17</v>
      </c>
      <c r="F5652" s="13" t="n">
        <v>9811.5348</v>
      </c>
      <c r="G5652" s="14" t="n">
        <v>5.165</v>
      </c>
      <c r="H5652" s="15" t="n">
        <v>0.03672</v>
      </c>
      <c r="I5652" s="16" t="n">
        <v>900</v>
      </c>
      <c r="J5652" s="16" t="n">
        <v>160</v>
      </c>
      <c r="K5652" s="16" t="n">
        <v>255</v>
      </c>
      <c r="L5652" s="17"/>
      <c r="M5652" s="17" t="s">
        <v>16058</v>
      </c>
    </row>
    <row r="5653" customFormat="false" ht="12.8" hidden="false" customHeight="false" outlineLevel="0" collapsed="false">
      <c r="A5653" s="9" t="n">
        <v>47649</v>
      </c>
      <c r="B5653" s="10" t="s">
        <v>16059</v>
      </c>
      <c r="C5653" s="10" t="s">
        <v>16060</v>
      </c>
      <c r="D5653" s="11" t="n">
        <v>1</v>
      </c>
      <c r="E5653" s="12" t="s">
        <v>17</v>
      </c>
      <c r="F5653" s="13" t="n">
        <v>6346.5592</v>
      </c>
      <c r="G5653" s="14" t="n">
        <v>3.1</v>
      </c>
      <c r="H5653" s="15" t="n">
        <v>0.01065304</v>
      </c>
      <c r="I5653" s="16" t="n">
        <v>1180</v>
      </c>
      <c r="J5653" s="16" t="n">
        <v>122</v>
      </c>
      <c r="K5653" s="16" t="n">
        <v>74</v>
      </c>
      <c r="L5653" s="17"/>
      <c r="M5653" s="17" t="s">
        <v>16061</v>
      </c>
    </row>
    <row r="5654" customFormat="false" ht="12.8" hidden="false" customHeight="false" outlineLevel="0" collapsed="false">
      <c r="A5654" s="9" t="n">
        <v>47650</v>
      </c>
      <c r="B5654" s="10" t="s">
        <v>16062</v>
      </c>
      <c r="C5654" s="10" t="s">
        <v>16063</v>
      </c>
      <c r="D5654" s="11" t="n">
        <v>1</v>
      </c>
      <c r="E5654" s="12" t="s">
        <v>17</v>
      </c>
      <c r="F5654" s="13" t="n">
        <v>7795.8706</v>
      </c>
      <c r="G5654" s="14" t="n">
        <v>3.9</v>
      </c>
      <c r="H5654" s="15" t="n">
        <v>0.01719</v>
      </c>
      <c r="I5654" s="16" t="n">
        <v>1910</v>
      </c>
      <c r="J5654" s="16" t="n">
        <v>120</v>
      </c>
      <c r="K5654" s="16" t="n">
        <v>75</v>
      </c>
      <c r="L5654" s="17"/>
      <c r="M5654" s="17" t="s">
        <v>16064</v>
      </c>
    </row>
    <row r="5655" customFormat="false" ht="12.8" hidden="false" customHeight="false" outlineLevel="0" collapsed="false">
      <c r="A5655" s="9" t="n">
        <v>47651</v>
      </c>
      <c r="B5655" s="10" t="s">
        <v>16065</v>
      </c>
      <c r="C5655" s="10" t="s">
        <v>16066</v>
      </c>
      <c r="D5655" s="11" t="n">
        <v>1</v>
      </c>
      <c r="E5655" s="12" t="s">
        <v>17</v>
      </c>
      <c r="F5655" s="13" t="n">
        <v>7867.3078</v>
      </c>
      <c r="G5655" s="14" t="n">
        <v>4.3</v>
      </c>
      <c r="H5655" s="15" t="n">
        <v>0.01719</v>
      </c>
      <c r="I5655" s="16" t="n">
        <v>1910</v>
      </c>
      <c r="J5655" s="16" t="n">
        <v>120</v>
      </c>
      <c r="K5655" s="16" t="n">
        <v>75</v>
      </c>
      <c r="L5655" s="17"/>
      <c r="M5655" s="17" t="s">
        <v>16067</v>
      </c>
    </row>
    <row r="5656" customFormat="false" ht="12.8" hidden="false" customHeight="false" outlineLevel="0" collapsed="false">
      <c r="A5656" s="9" t="n">
        <v>47652</v>
      </c>
      <c r="B5656" s="10" t="s">
        <v>16068</v>
      </c>
      <c r="C5656" s="10" t="s">
        <v>16069</v>
      </c>
      <c r="D5656" s="11" t="n">
        <v>1</v>
      </c>
      <c r="E5656" s="12" t="s">
        <v>17</v>
      </c>
      <c r="F5656" s="13" t="n">
        <v>6679.4726</v>
      </c>
      <c r="G5656" s="14" t="n">
        <v>4.8</v>
      </c>
      <c r="H5656" s="15" t="n">
        <v>0.01719</v>
      </c>
      <c r="I5656" s="16" t="n">
        <v>1910</v>
      </c>
      <c r="J5656" s="16" t="n">
        <v>120</v>
      </c>
      <c r="K5656" s="16" t="n">
        <v>75</v>
      </c>
      <c r="L5656" s="17"/>
      <c r="M5656" s="17" t="s">
        <v>16070</v>
      </c>
    </row>
    <row r="5657" customFormat="false" ht="12.8" hidden="false" customHeight="false" outlineLevel="0" collapsed="false">
      <c r="A5657" s="9" t="n">
        <v>47653</v>
      </c>
      <c r="B5657" s="10" t="s">
        <v>16071</v>
      </c>
      <c r="C5657" s="10" t="s">
        <v>16072</v>
      </c>
      <c r="D5657" s="11" t="n">
        <v>1</v>
      </c>
      <c r="E5657" s="12" t="s">
        <v>17</v>
      </c>
      <c r="F5657" s="13" t="n">
        <v>7599.672</v>
      </c>
      <c r="G5657" s="14" t="n">
        <v>5.3</v>
      </c>
      <c r="H5657" s="15" t="n">
        <v>0.01719</v>
      </c>
      <c r="I5657" s="16" t="n">
        <v>1910</v>
      </c>
      <c r="J5657" s="16" t="n">
        <v>120</v>
      </c>
      <c r="K5657" s="16" t="n">
        <v>75</v>
      </c>
      <c r="L5657" s="17"/>
      <c r="M5657" s="17" t="s">
        <v>16073</v>
      </c>
    </row>
    <row r="5658" customFormat="false" ht="12.8" hidden="false" customHeight="false" outlineLevel="0" collapsed="false">
      <c r="A5658" s="9" t="n">
        <v>47654</v>
      </c>
      <c r="B5658" s="10" t="s">
        <v>16074</v>
      </c>
      <c r="C5658" s="10" t="s">
        <v>16075</v>
      </c>
      <c r="D5658" s="11" t="n">
        <v>1</v>
      </c>
      <c r="E5658" s="12" t="s">
        <v>17</v>
      </c>
      <c r="F5658" s="13" t="n">
        <v>8105.9746</v>
      </c>
      <c r="G5658" s="14" t="n">
        <v>5.57</v>
      </c>
      <c r="H5658" s="15" t="n">
        <v>0.01719</v>
      </c>
      <c r="I5658" s="16" t="n">
        <v>1910</v>
      </c>
      <c r="J5658" s="16" t="n">
        <v>120</v>
      </c>
      <c r="K5658" s="16" t="n">
        <v>75</v>
      </c>
      <c r="L5658" s="17"/>
      <c r="M5658" s="17" t="s">
        <v>16076</v>
      </c>
    </row>
    <row r="5659" customFormat="false" ht="12.8" hidden="false" customHeight="false" outlineLevel="0" collapsed="false">
      <c r="A5659" s="9" t="n">
        <v>47655</v>
      </c>
      <c r="B5659" s="10" t="s">
        <v>16077</v>
      </c>
      <c r="C5659" s="10" t="s">
        <v>16078</v>
      </c>
      <c r="D5659" s="11" t="n">
        <v>1</v>
      </c>
      <c r="E5659" s="12" t="s">
        <v>17</v>
      </c>
      <c r="F5659" s="13" t="n">
        <v>10461.1484</v>
      </c>
      <c r="G5659" s="14" t="n">
        <v>2.966</v>
      </c>
      <c r="H5659" s="15" t="n">
        <v>0.012466</v>
      </c>
      <c r="I5659" s="16" t="n">
        <v>460</v>
      </c>
      <c r="J5659" s="16" t="n">
        <v>271</v>
      </c>
      <c r="K5659" s="16" t="n">
        <v>100</v>
      </c>
      <c r="L5659" s="17"/>
      <c r="M5659" s="17" t="s">
        <v>16079</v>
      </c>
    </row>
    <row r="5660" customFormat="false" ht="12.8" hidden="false" customHeight="false" outlineLevel="0" collapsed="false">
      <c r="A5660" s="9" t="n">
        <v>47656</v>
      </c>
      <c r="B5660" s="10" t="s">
        <v>16080</v>
      </c>
      <c r="C5660" s="10" t="s">
        <v>16081</v>
      </c>
      <c r="D5660" s="11" t="n">
        <v>1</v>
      </c>
      <c r="E5660" s="12" t="s">
        <v>17</v>
      </c>
      <c r="F5660" s="13" t="n">
        <v>10234.73</v>
      </c>
      <c r="G5660" s="14" t="n">
        <v>3.855</v>
      </c>
      <c r="H5660" s="15" t="n">
        <v>0.017225</v>
      </c>
      <c r="I5660" s="16" t="n">
        <v>650</v>
      </c>
      <c r="J5660" s="16" t="n">
        <v>265</v>
      </c>
      <c r="K5660" s="16" t="n">
        <v>100</v>
      </c>
      <c r="L5660" s="17"/>
      <c r="M5660" s="17" t="s">
        <v>16082</v>
      </c>
    </row>
    <row r="5661" customFormat="false" ht="12.8" hidden="false" customHeight="false" outlineLevel="0" collapsed="false">
      <c r="A5661" s="9" t="n">
        <v>47657</v>
      </c>
      <c r="B5661" s="10" t="s">
        <v>16083</v>
      </c>
      <c r="C5661" s="10" t="s">
        <v>16084</v>
      </c>
      <c r="D5661" s="11" t="n">
        <v>1</v>
      </c>
      <c r="E5661" s="12" t="s">
        <v>17</v>
      </c>
      <c r="F5661" s="13" t="n">
        <v>10461.6794</v>
      </c>
      <c r="G5661" s="14" t="n">
        <v>5.035</v>
      </c>
      <c r="H5661" s="15" t="n">
        <v>0.02322</v>
      </c>
      <c r="I5661" s="16" t="n">
        <v>860</v>
      </c>
      <c r="J5661" s="16" t="n">
        <v>270</v>
      </c>
      <c r="K5661" s="16" t="n">
        <v>100</v>
      </c>
      <c r="L5661" s="17"/>
      <c r="M5661" s="17" t="s">
        <v>16085</v>
      </c>
    </row>
    <row r="5662" customFormat="false" ht="12.8" hidden="false" customHeight="false" outlineLevel="0" collapsed="false">
      <c r="A5662" s="9" t="n">
        <v>47658</v>
      </c>
      <c r="B5662" s="10" t="s">
        <v>16086</v>
      </c>
      <c r="C5662" s="10" t="s">
        <v>16087</v>
      </c>
      <c r="D5662" s="11" t="n">
        <v>1</v>
      </c>
      <c r="E5662" s="12" t="s">
        <v>17</v>
      </c>
      <c r="F5662" s="13" t="n">
        <v>11592.7684</v>
      </c>
      <c r="G5662" s="14" t="n">
        <v>5.995</v>
      </c>
      <c r="H5662" s="15" t="n">
        <v>0.03104244</v>
      </c>
      <c r="I5662" s="16" t="n">
        <v>1053</v>
      </c>
      <c r="J5662" s="16" t="n">
        <v>268</v>
      </c>
      <c r="K5662" s="16" t="n">
        <v>110</v>
      </c>
      <c r="L5662" s="17"/>
      <c r="M5662" s="17" t="s">
        <v>16088</v>
      </c>
    </row>
    <row r="5663" customFormat="false" ht="12.8" hidden="false" customHeight="false" outlineLevel="0" collapsed="false">
      <c r="A5663" s="9" t="n">
        <v>47659</v>
      </c>
      <c r="B5663" s="10" t="s">
        <v>16089</v>
      </c>
      <c r="C5663" s="10" t="s">
        <v>16090</v>
      </c>
      <c r="D5663" s="11" t="n">
        <v>1</v>
      </c>
      <c r="E5663" s="12" t="s">
        <v>17</v>
      </c>
      <c r="F5663" s="13" t="n">
        <v>12414.1192</v>
      </c>
      <c r="G5663" s="14" t="n">
        <v>5.9</v>
      </c>
      <c r="H5663" s="15" t="n">
        <v>0.0186</v>
      </c>
      <c r="I5663" s="16" t="n">
        <v>1200</v>
      </c>
      <c r="J5663" s="16" t="n">
        <v>155</v>
      </c>
      <c r="K5663" s="16" t="n">
        <v>100</v>
      </c>
      <c r="L5663" s="17"/>
      <c r="M5663" s="17" t="s">
        <v>16091</v>
      </c>
    </row>
    <row r="5664" customFormat="false" ht="12.8" hidden="false" customHeight="false" outlineLevel="0" collapsed="false">
      <c r="A5664" s="9" t="n">
        <v>47660</v>
      </c>
      <c r="B5664" s="10" t="s">
        <v>16092</v>
      </c>
      <c r="C5664" s="10" t="s">
        <v>16093</v>
      </c>
      <c r="D5664" s="11" t="n">
        <v>1</v>
      </c>
      <c r="E5664" s="12" t="s">
        <v>17</v>
      </c>
      <c r="F5664" s="13" t="n">
        <v>14235.4256</v>
      </c>
      <c r="G5664" s="14" t="n">
        <v>7.9</v>
      </c>
      <c r="H5664" s="15" t="n">
        <v>0.04482</v>
      </c>
      <c r="I5664" s="16" t="n">
        <v>1660</v>
      </c>
      <c r="J5664" s="16" t="n">
        <v>270</v>
      </c>
      <c r="K5664" s="16" t="n">
        <v>100</v>
      </c>
      <c r="L5664" s="17"/>
      <c r="M5664" s="17" t="s">
        <v>16094</v>
      </c>
    </row>
    <row r="5665" customFormat="false" ht="12.8" hidden="false" customHeight="false" outlineLevel="0" collapsed="false">
      <c r="A5665" s="9" t="n">
        <v>47662</v>
      </c>
      <c r="B5665" s="10" t="s">
        <v>16095</v>
      </c>
      <c r="C5665" s="10" t="s">
        <v>16096</v>
      </c>
      <c r="D5665" s="11" t="n">
        <v>1</v>
      </c>
      <c r="E5665" s="12" t="s">
        <v>17</v>
      </c>
      <c r="F5665" s="13" t="n">
        <v>2279.6656</v>
      </c>
      <c r="G5665" s="14" t="n">
        <v>1.063</v>
      </c>
      <c r="H5665" s="15" t="n">
        <v>0.00383724</v>
      </c>
      <c r="I5665" s="16" t="n">
        <v>513</v>
      </c>
      <c r="J5665" s="16" t="n">
        <v>136</v>
      </c>
      <c r="K5665" s="16" t="n">
        <v>55</v>
      </c>
      <c r="L5665" s="17"/>
      <c r="M5665" s="17" t="s">
        <v>16097</v>
      </c>
    </row>
    <row r="5666" customFormat="false" ht="12.8" hidden="false" customHeight="false" outlineLevel="0" collapsed="false">
      <c r="A5666" s="9" t="n">
        <v>47665</v>
      </c>
      <c r="B5666" s="10" t="s">
        <v>16098</v>
      </c>
      <c r="C5666" s="10" t="s">
        <v>16099</v>
      </c>
      <c r="D5666" s="11" t="n">
        <v>1</v>
      </c>
      <c r="E5666" s="12" t="s">
        <v>17</v>
      </c>
      <c r="F5666" s="13" t="n">
        <v>15489.742</v>
      </c>
      <c r="G5666" s="14" t="n">
        <v>5.41</v>
      </c>
      <c r="H5666" s="15" t="n">
        <v>0.02912</v>
      </c>
      <c r="I5666" s="16" t="n">
        <v>448</v>
      </c>
      <c r="J5666" s="16" t="n">
        <v>260</v>
      </c>
      <c r="K5666" s="16" t="n">
        <v>250</v>
      </c>
      <c r="L5666" s="17"/>
      <c r="M5666" s="17" t="s">
        <v>16100</v>
      </c>
    </row>
    <row r="5667" customFormat="false" ht="12.8" hidden="false" customHeight="false" outlineLevel="0" collapsed="false">
      <c r="A5667" s="9" t="n">
        <v>47666</v>
      </c>
      <c r="B5667" s="10" t="s">
        <v>16101</v>
      </c>
      <c r="C5667" s="10" t="s">
        <v>16102</v>
      </c>
      <c r="D5667" s="11" t="n">
        <v>1</v>
      </c>
      <c r="E5667" s="12" t="s">
        <v>17</v>
      </c>
      <c r="F5667" s="13" t="n">
        <v>15338.7846</v>
      </c>
      <c r="G5667" s="14" t="n">
        <v>7.28</v>
      </c>
      <c r="H5667" s="15" t="n">
        <v>0.031878</v>
      </c>
      <c r="I5667" s="16" t="n">
        <v>630</v>
      </c>
      <c r="J5667" s="16" t="n">
        <v>220</v>
      </c>
      <c r="K5667" s="16" t="n">
        <v>230</v>
      </c>
      <c r="L5667" s="17"/>
      <c r="M5667" s="17" t="s">
        <v>16103</v>
      </c>
    </row>
    <row r="5668" customFormat="false" ht="12.8" hidden="false" customHeight="false" outlineLevel="0" collapsed="false">
      <c r="A5668" s="9" t="n">
        <v>47667</v>
      </c>
      <c r="B5668" s="10" t="s">
        <v>16104</v>
      </c>
      <c r="C5668" s="10" t="s">
        <v>16105</v>
      </c>
      <c r="D5668" s="11" t="n">
        <v>1</v>
      </c>
      <c r="E5668" s="12" t="s">
        <v>17</v>
      </c>
      <c r="F5668" s="13" t="n">
        <v>15473.1158</v>
      </c>
      <c r="G5668" s="14" t="n">
        <v>8.875</v>
      </c>
      <c r="H5668" s="15" t="n">
        <v>0.0462891</v>
      </c>
      <c r="I5668" s="16" t="n">
        <v>845</v>
      </c>
      <c r="J5668" s="16" t="n">
        <v>220</v>
      </c>
      <c r="K5668" s="16" t="n">
        <v>249</v>
      </c>
      <c r="L5668" s="17"/>
      <c r="M5668" s="17" t="s">
        <v>16106</v>
      </c>
    </row>
    <row r="5669" customFormat="false" ht="12.8" hidden="false" customHeight="false" outlineLevel="0" collapsed="false">
      <c r="A5669" s="9" t="n">
        <v>47668</v>
      </c>
      <c r="B5669" s="10" t="s">
        <v>16107</v>
      </c>
      <c r="C5669" s="10" t="s">
        <v>16108</v>
      </c>
      <c r="D5669" s="11" t="n">
        <v>1</v>
      </c>
      <c r="E5669" s="12" t="s">
        <v>17</v>
      </c>
      <c r="F5669" s="13" t="n">
        <v>19332.0108</v>
      </c>
      <c r="G5669" s="14" t="n">
        <v>10.04</v>
      </c>
      <c r="H5669" s="15" t="n">
        <v>0.05633</v>
      </c>
      <c r="I5669" s="16" t="n">
        <v>1048</v>
      </c>
      <c r="J5669" s="16" t="n">
        <v>215</v>
      </c>
      <c r="K5669" s="16" t="n">
        <v>250</v>
      </c>
      <c r="L5669" s="17"/>
      <c r="M5669" s="17" t="s">
        <v>16109</v>
      </c>
    </row>
    <row r="5670" customFormat="false" ht="12.8" hidden="false" customHeight="false" outlineLevel="0" collapsed="false">
      <c r="A5670" s="9" t="n">
        <v>47669</v>
      </c>
      <c r="B5670" s="10" t="s">
        <v>16110</v>
      </c>
      <c r="C5670" s="10" t="s">
        <v>16111</v>
      </c>
      <c r="D5670" s="11" t="n">
        <v>1</v>
      </c>
      <c r="E5670" s="12" t="s">
        <v>17</v>
      </c>
      <c r="F5670" s="13" t="n">
        <v>23784.1154</v>
      </c>
      <c r="G5670" s="14" t="n">
        <v>12.575</v>
      </c>
      <c r="H5670" s="15" t="n">
        <v>0.063984</v>
      </c>
      <c r="I5670" s="16" t="n">
        <v>1240</v>
      </c>
      <c r="J5670" s="16" t="n">
        <v>215</v>
      </c>
      <c r="K5670" s="16" t="n">
        <v>240</v>
      </c>
      <c r="L5670" s="17"/>
      <c r="M5670" s="17" t="s">
        <v>16112</v>
      </c>
    </row>
    <row r="5671" customFormat="false" ht="12.8" hidden="false" customHeight="false" outlineLevel="0" collapsed="false">
      <c r="A5671" s="9" t="n">
        <v>47670</v>
      </c>
      <c r="B5671" s="10" t="s">
        <v>16113</v>
      </c>
      <c r="C5671" s="10" t="s">
        <v>16114</v>
      </c>
      <c r="D5671" s="11" t="n">
        <v>1</v>
      </c>
      <c r="E5671" s="12" t="s">
        <v>17</v>
      </c>
      <c r="F5671" s="13" t="n">
        <v>22012.782</v>
      </c>
      <c r="G5671" s="14" t="n">
        <v>14.9</v>
      </c>
      <c r="H5671" s="15" t="n">
        <v>0.0893893</v>
      </c>
      <c r="I5671" s="16" t="n">
        <v>1645</v>
      </c>
      <c r="J5671" s="16" t="n">
        <v>220</v>
      </c>
      <c r="K5671" s="16" t="n">
        <v>247</v>
      </c>
      <c r="L5671" s="17"/>
      <c r="M5671" s="17" t="s">
        <v>16115</v>
      </c>
    </row>
    <row r="5672" customFormat="false" ht="12.8" hidden="false" customHeight="false" outlineLevel="0" collapsed="false">
      <c r="A5672" s="9" t="n">
        <v>47672</v>
      </c>
      <c r="B5672" s="10" t="s">
        <v>16116</v>
      </c>
      <c r="C5672" s="10" t="s">
        <v>16117</v>
      </c>
      <c r="D5672" s="11" t="n">
        <v>1</v>
      </c>
      <c r="E5672" s="12" t="s">
        <v>17</v>
      </c>
      <c r="F5672" s="13" t="n">
        <v>5270.9066</v>
      </c>
      <c r="G5672" s="14" t="n">
        <v>0.741</v>
      </c>
      <c r="H5672" s="15" t="n">
        <v>0.002798848</v>
      </c>
      <c r="I5672" s="16" t="n">
        <v>416</v>
      </c>
      <c r="J5672" s="16" t="n">
        <v>116</v>
      </c>
      <c r="K5672" s="16" t="n">
        <v>58</v>
      </c>
      <c r="L5672" s="17"/>
      <c r="M5672" s="17" t="s">
        <v>16118</v>
      </c>
    </row>
    <row r="5673" customFormat="false" ht="12.8" hidden="false" customHeight="false" outlineLevel="0" collapsed="false">
      <c r="A5673" s="9" t="n">
        <v>47673</v>
      </c>
      <c r="B5673" s="10" t="s">
        <v>16119</v>
      </c>
      <c r="C5673" s="10" t="s">
        <v>16120</v>
      </c>
      <c r="D5673" s="11" t="n">
        <v>1</v>
      </c>
      <c r="E5673" s="12" t="s">
        <v>17</v>
      </c>
      <c r="F5673" s="13" t="n">
        <v>5112.055</v>
      </c>
      <c r="G5673" s="14" t="n">
        <v>0.915</v>
      </c>
      <c r="H5673" s="15" t="n">
        <v>0.003309132</v>
      </c>
      <c r="I5673" s="16" t="n">
        <v>514</v>
      </c>
      <c r="J5673" s="16" t="n">
        <v>111</v>
      </c>
      <c r="K5673" s="16" t="n">
        <v>58</v>
      </c>
      <c r="L5673" s="17"/>
      <c r="M5673" s="17" t="s">
        <v>16121</v>
      </c>
    </row>
    <row r="5674" customFormat="false" ht="12.8" hidden="false" customHeight="false" outlineLevel="0" collapsed="false">
      <c r="A5674" s="9" t="n">
        <v>47674</v>
      </c>
      <c r="B5674" s="10" t="s">
        <v>16122</v>
      </c>
      <c r="C5674" s="10" t="s">
        <v>16123</v>
      </c>
      <c r="D5674" s="11" t="n">
        <v>1</v>
      </c>
      <c r="E5674" s="12" t="s">
        <v>17</v>
      </c>
      <c r="F5674" s="13" t="n">
        <v>8081.8318</v>
      </c>
      <c r="G5674" s="14" t="n">
        <v>1.266</v>
      </c>
      <c r="H5674" s="15" t="n">
        <v>0.00447876</v>
      </c>
      <c r="I5674" s="16" t="n">
        <v>715</v>
      </c>
      <c r="J5674" s="16" t="n">
        <v>108</v>
      </c>
      <c r="K5674" s="16" t="n">
        <v>58</v>
      </c>
      <c r="L5674" s="17"/>
      <c r="M5674" s="17" t="s">
        <v>16124</v>
      </c>
    </row>
    <row r="5675" customFormat="false" ht="12.8" hidden="false" customHeight="false" outlineLevel="0" collapsed="false">
      <c r="A5675" s="9" t="n">
        <v>47675</v>
      </c>
      <c r="B5675" s="10" t="s">
        <v>16125</v>
      </c>
      <c r="C5675" s="10" t="s">
        <v>16126</v>
      </c>
      <c r="D5675" s="11" t="n">
        <v>1</v>
      </c>
      <c r="E5675" s="12" t="s">
        <v>17</v>
      </c>
      <c r="F5675" s="13" t="n">
        <v>3170.1762</v>
      </c>
      <c r="G5675" s="14" t="n">
        <v>0.775</v>
      </c>
      <c r="H5675" s="15" t="n">
        <v>0.0010972</v>
      </c>
      <c r="I5675" s="16" t="n">
        <v>211</v>
      </c>
      <c r="J5675" s="16" t="n">
        <v>100</v>
      </c>
      <c r="K5675" s="16" t="n">
        <v>52</v>
      </c>
      <c r="L5675" s="17"/>
      <c r="M5675" s="17" t="s">
        <v>16127</v>
      </c>
    </row>
    <row r="5676" customFormat="false" ht="12.8" hidden="false" customHeight="false" outlineLevel="0" collapsed="false">
      <c r="A5676" s="9" t="n">
        <v>47676</v>
      </c>
      <c r="B5676" s="10" t="s">
        <v>16128</v>
      </c>
      <c r="C5676" s="10" t="s">
        <v>16129</v>
      </c>
      <c r="D5676" s="11" t="n">
        <v>1</v>
      </c>
      <c r="E5676" s="12" t="s">
        <v>17</v>
      </c>
      <c r="F5676" s="13" t="n">
        <v>3178.4716</v>
      </c>
      <c r="G5676" s="14" t="n">
        <v>1.191</v>
      </c>
      <c r="H5676" s="15" t="n">
        <v>0.0020724</v>
      </c>
      <c r="I5676" s="16" t="n">
        <v>314</v>
      </c>
      <c r="J5676" s="16" t="n">
        <v>110</v>
      </c>
      <c r="K5676" s="16" t="n">
        <v>60</v>
      </c>
      <c r="L5676" s="17"/>
      <c r="M5676" s="17" t="s">
        <v>16130</v>
      </c>
    </row>
    <row r="5677" customFormat="false" ht="12.8" hidden="false" customHeight="false" outlineLevel="0" collapsed="false">
      <c r="A5677" s="9" t="n">
        <v>47677</v>
      </c>
      <c r="B5677" s="10" t="s">
        <v>16131</v>
      </c>
      <c r="C5677" s="10" t="s">
        <v>16132</v>
      </c>
      <c r="D5677" s="11" t="n">
        <v>1</v>
      </c>
      <c r="E5677" s="12" t="s">
        <v>17</v>
      </c>
      <c r="F5677" s="13" t="n">
        <v>3423.0148</v>
      </c>
      <c r="G5677" s="14" t="n">
        <v>1.608</v>
      </c>
      <c r="H5677" s="15" t="n">
        <v>0.0026832</v>
      </c>
      <c r="I5677" s="16" t="n">
        <v>430</v>
      </c>
      <c r="J5677" s="16" t="n">
        <v>120</v>
      </c>
      <c r="K5677" s="16" t="n">
        <v>52</v>
      </c>
      <c r="L5677" s="17"/>
      <c r="M5677" s="17" t="s">
        <v>16133</v>
      </c>
    </row>
    <row r="5678" customFormat="false" ht="12.8" hidden="false" customHeight="false" outlineLevel="0" collapsed="false">
      <c r="A5678" s="9" t="n">
        <v>47678</v>
      </c>
      <c r="B5678" s="10" t="s">
        <v>16134</v>
      </c>
      <c r="C5678" s="10" t="s">
        <v>16135</v>
      </c>
      <c r="D5678" s="11" t="n">
        <v>1</v>
      </c>
      <c r="E5678" s="12" t="s">
        <v>17</v>
      </c>
      <c r="F5678" s="13" t="n">
        <v>3720.8704</v>
      </c>
      <c r="G5678" s="14" t="n">
        <v>2.032</v>
      </c>
      <c r="H5678" s="15" t="n">
        <v>0.0032538</v>
      </c>
      <c r="I5678" s="16" t="n">
        <v>510</v>
      </c>
      <c r="J5678" s="16" t="n">
        <v>110</v>
      </c>
      <c r="K5678" s="16" t="n">
        <v>58</v>
      </c>
      <c r="L5678" s="17"/>
      <c r="M5678" s="17" t="s">
        <v>16136</v>
      </c>
    </row>
    <row r="5679" customFormat="false" ht="12.8" hidden="false" customHeight="false" outlineLevel="0" collapsed="false">
      <c r="A5679" s="9" t="n">
        <v>47679</v>
      </c>
      <c r="B5679" s="10" t="s">
        <v>16137</v>
      </c>
      <c r="C5679" s="10" t="s">
        <v>16138</v>
      </c>
      <c r="D5679" s="11" t="n">
        <v>1</v>
      </c>
      <c r="E5679" s="12" t="s">
        <v>17</v>
      </c>
      <c r="F5679" s="13" t="n">
        <v>4233.4388</v>
      </c>
      <c r="G5679" s="14" t="n">
        <v>2.706</v>
      </c>
      <c r="H5679" s="15" t="n">
        <v>0.003763</v>
      </c>
      <c r="I5679" s="16" t="n">
        <v>710</v>
      </c>
      <c r="J5679" s="16" t="n">
        <v>100</v>
      </c>
      <c r="K5679" s="16" t="n">
        <v>53</v>
      </c>
      <c r="L5679" s="17"/>
      <c r="M5679" s="17" t="s">
        <v>16139</v>
      </c>
    </row>
    <row r="5680" customFormat="false" ht="12.8" hidden="false" customHeight="false" outlineLevel="0" collapsed="false">
      <c r="A5680" s="9" t="n">
        <v>47681</v>
      </c>
      <c r="B5680" s="10" t="s">
        <v>16140</v>
      </c>
      <c r="C5680" s="10" t="s">
        <v>16141</v>
      </c>
      <c r="D5680" s="11" t="n">
        <v>1</v>
      </c>
      <c r="E5680" s="12" t="s">
        <v>17</v>
      </c>
      <c r="F5680" s="13" t="n">
        <v>6273.6588</v>
      </c>
      <c r="G5680" s="14" t="n">
        <v>1.544</v>
      </c>
      <c r="H5680" s="15" t="n">
        <v>0.00766115</v>
      </c>
      <c r="I5680" s="16" t="n">
        <v>265</v>
      </c>
      <c r="J5680" s="16" t="n">
        <v>245</v>
      </c>
      <c r="K5680" s="16" t="n">
        <v>118</v>
      </c>
      <c r="L5680" s="17"/>
      <c r="M5680" s="17" t="s">
        <v>16142</v>
      </c>
    </row>
    <row r="5681" customFormat="false" ht="12.8" hidden="false" customHeight="false" outlineLevel="0" collapsed="false">
      <c r="A5681" s="9" t="n">
        <v>47682</v>
      </c>
      <c r="B5681" s="10" t="s">
        <v>16143</v>
      </c>
      <c r="C5681" s="10" t="s">
        <v>16144</v>
      </c>
      <c r="D5681" s="11" t="n">
        <v>1</v>
      </c>
      <c r="E5681" s="12" t="s">
        <v>17</v>
      </c>
      <c r="F5681" s="13" t="n">
        <v>4032.2606</v>
      </c>
      <c r="G5681" s="14" t="n">
        <v>1.224</v>
      </c>
      <c r="H5681" s="15" t="n">
        <v>0.0064719</v>
      </c>
      <c r="I5681" s="16" t="n">
        <v>255</v>
      </c>
      <c r="J5681" s="16" t="n">
        <v>235</v>
      </c>
      <c r="K5681" s="16" t="n">
        <v>108</v>
      </c>
      <c r="L5681" s="17"/>
      <c r="M5681" s="17" t="s">
        <v>16145</v>
      </c>
    </row>
    <row r="5682" customFormat="false" ht="12.8" hidden="false" customHeight="false" outlineLevel="0" collapsed="false">
      <c r="A5682" s="9" t="n">
        <v>47683</v>
      </c>
      <c r="B5682" s="10" t="s">
        <v>16146</v>
      </c>
      <c r="C5682" s="10" t="s">
        <v>16147</v>
      </c>
      <c r="D5682" s="11" t="n">
        <v>1</v>
      </c>
      <c r="E5682" s="12" t="s">
        <v>17</v>
      </c>
      <c r="F5682" s="13" t="n">
        <v>4709.9936</v>
      </c>
      <c r="G5682" s="14" t="n">
        <v>1.62</v>
      </c>
      <c r="H5682" s="15" t="n">
        <v>0.0064719</v>
      </c>
      <c r="I5682" s="16" t="n">
        <v>255</v>
      </c>
      <c r="J5682" s="16" t="n">
        <v>235</v>
      </c>
      <c r="K5682" s="16" t="n">
        <v>108</v>
      </c>
      <c r="L5682" s="17"/>
      <c r="M5682" s="17" t="s">
        <v>16148</v>
      </c>
    </row>
    <row r="5683" customFormat="false" ht="12.8" hidden="false" customHeight="false" outlineLevel="0" collapsed="false">
      <c r="A5683" s="9" t="n">
        <v>47684</v>
      </c>
      <c r="B5683" s="10" t="s">
        <v>16149</v>
      </c>
      <c r="C5683" s="10" t="s">
        <v>16150</v>
      </c>
      <c r="D5683" s="11" t="n">
        <v>1</v>
      </c>
      <c r="E5683" s="12" t="s">
        <v>17</v>
      </c>
      <c r="F5683" s="13" t="n">
        <v>74228.6788</v>
      </c>
      <c r="G5683" s="14" t="n">
        <v>3.852</v>
      </c>
      <c r="H5683" s="15" t="n">
        <v>0.0324</v>
      </c>
      <c r="I5683" s="16" t="n">
        <v>750</v>
      </c>
      <c r="J5683" s="16" t="n">
        <v>540</v>
      </c>
      <c r="K5683" s="16" t="n">
        <v>80</v>
      </c>
      <c r="L5683" s="17"/>
      <c r="M5683" s="17" t="s">
        <v>16151</v>
      </c>
    </row>
    <row r="5684" customFormat="false" ht="12.8" hidden="false" customHeight="false" outlineLevel="0" collapsed="false">
      <c r="A5684" s="9" t="n">
        <v>47685</v>
      </c>
      <c r="B5684" s="10" t="s">
        <v>16152</v>
      </c>
      <c r="C5684" s="10" t="s">
        <v>16153</v>
      </c>
      <c r="D5684" s="11" t="n">
        <v>1</v>
      </c>
      <c r="E5684" s="12" t="s">
        <v>17</v>
      </c>
      <c r="F5684" s="13" t="n">
        <v>5206.5022</v>
      </c>
      <c r="G5684" s="14" t="n">
        <v>1.549</v>
      </c>
      <c r="H5684" s="15" t="n">
        <v>0.00261225</v>
      </c>
      <c r="I5684" s="16" t="n">
        <v>225</v>
      </c>
      <c r="J5684" s="16" t="n">
        <v>215</v>
      </c>
      <c r="K5684" s="16" t="n">
        <v>54</v>
      </c>
      <c r="L5684" s="17"/>
      <c r="M5684" s="17" t="s">
        <v>16154</v>
      </c>
    </row>
    <row r="5685" customFormat="false" ht="12.8" hidden="false" customHeight="false" outlineLevel="0" collapsed="false">
      <c r="A5685" s="9" t="n">
        <v>47686</v>
      </c>
      <c r="B5685" s="10" t="s">
        <v>16155</v>
      </c>
      <c r="C5685" s="10" t="s">
        <v>16156</v>
      </c>
      <c r="D5685" s="11" t="n">
        <v>1</v>
      </c>
      <c r="E5685" s="12" t="s">
        <v>17</v>
      </c>
      <c r="F5685" s="13" t="n">
        <v>5399.8216</v>
      </c>
      <c r="G5685" s="14" t="n">
        <v>2.301</v>
      </c>
      <c r="H5685" s="15" t="n">
        <v>0.00384</v>
      </c>
      <c r="I5685" s="16" t="n">
        <v>320</v>
      </c>
      <c r="J5685" s="16" t="n">
        <v>200</v>
      </c>
      <c r="K5685" s="16" t="n">
        <v>60</v>
      </c>
      <c r="L5685" s="17"/>
      <c r="M5685" s="17" t="s">
        <v>16157</v>
      </c>
    </row>
    <row r="5686" customFormat="false" ht="12.8" hidden="false" customHeight="false" outlineLevel="0" collapsed="false">
      <c r="A5686" s="9" t="n">
        <v>47687</v>
      </c>
      <c r="B5686" s="10" t="s">
        <v>16158</v>
      </c>
      <c r="C5686" s="10" t="s">
        <v>16159</v>
      </c>
      <c r="D5686" s="11" t="n">
        <v>1</v>
      </c>
      <c r="E5686" s="12" t="s">
        <v>17</v>
      </c>
      <c r="F5686" s="13" t="n">
        <v>17974.1966</v>
      </c>
      <c r="G5686" s="14" t="n">
        <v>3.185</v>
      </c>
      <c r="H5686" s="15" t="n">
        <v>0.0058212</v>
      </c>
      <c r="I5686" s="16" t="n">
        <v>420</v>
      </c>
      <c r="J5686" s="16" t="n">
        <v>210</v>
      </c>
      <c r="K5686" s="16" t="n">
        <v>66</v>
      </c>
      <c r="L5686" s="17"/>
      <c r="M5686" s="17" t="s">
        <v>16160</v>
      </c>
    </row>
    <row r="5687" customFormat="false" ht="12.8" hidden="false" customHeight="false" outlineLevel="0" collapsed="false">
      <c r="A5687" s="9" t="n">
        <v>47688</v>
      </c>
      <c r="B5687" s="10" t="s">
        <v>16161</v>
      </c>
      <c r="C5687" s="10" t="s">
        <v>16162</v>
      </c>
      <c r="D5687" s="11" t="n">
        <v>1</v>
      </c>
      <c r="E5687" s="12" t="s">
        <v>17</v>
      </c>
      <c r="F5687" s="13" t="n">
        <v>6759.4766</v>
      </c>
      <c r="G5687" s="14" t="n">
        <v>4.051</v>
      </c>
      <c r="H5687" s="15" t="n">
        <v>0.005665</v>
      </c>
      <c r="I5687" s="16" t="n">
        <v>515</v>
      </c>
      <c r="J5687" s="16" t="n">
        <v>200</v>
      </c>
      <c r="K5687" s="16" t="n">
        <v>55</v>
      </c>
      <c r="L5687" s="17"/>
      <c r="M5687" s="17" t="s">
        <v>16163</v>
      </c>
    </row>
    <row r="5688" customFormat="false" ht="12.8" hidden="false" customHeight="false" outlineLevel="0" collapsed="false">
      <c r="A5688" s="9" t="n">
        <v>47689</v>
      </c>
      <c r="B5688" s="10" t="s">
        <v>16164</v>
      </c>
      <c r="C5688" s="10" t="s">
        <v>16165</v>
      </c>
      <c r="D5688" s="11" t="n">
        <v>1</v>
      </c>
      <c r="E5688" s="12" t="s">
        <v>17</v>
      </c>
      <c r="F5688" s="13" t="n">
        <v>7472.704</v>
      </c>
      <c r="G5688" s="14" t="n">
        <v>5.502</v>
      </c>
      <c r="H5688" s="15" t="n">
        <v>0.007800275</v>
      </c>
      <c r="I5688" s="16" t="n">
        <v>725</v>
      </c>
      <c r="J5688" s="16" t="n">
        <v>203</v>
      </c>
      <c r="K5688" s="16" t="n">
        <v>53</v>
      </c>
      <c r="L5688" s="17"/>
      <c r="M5688" s="17" t="s">
        <v>16166</v>
      </c>
    </row>
    <row r="5689" customFormat="false" ht="12.8" hidden="false" customHeight="false" outlineLevel="0" collapsed="false">
      <c r="A5689" s="9" t="n">
        <v>47691</v>
      </c>
      <c r="B5689" s="10" t="s">
        <v>16167</v>
      </c>
      <c r="C5689" s="10" t="s">
        <v>16168</v>
      </c>
      <c r="D5689" s="11" t="n">
        <v>1</v>
      </c>
      <c r="E5689" s="12" t="s">
        <v>17</v>
      </c>
      <c r="F5689" s="13" t="n">
        <v>3308.4368</v>
      </c>
      <c r="G5689" s="14" t="n">
        <v>0.447</v>
      </c>
      <c r="H5689" s="15" t="n">
        <v>0.00090324</v>
      </c>
      <c r="I5689" s="16" t="n">
        <v>386</v>
      </c>
      <c r="J5689" s="16" t="n">
        <v>52</v>
      </c>
      <c r="K5689" s="16" t="n">
        <v>45</v>
      </c>
      <c r="L5689" s="17"/>
      <c r="M5689" s="17" t="s">
        <v>16169</v>
      </c>
    </row>
    <row r="5690" customFormat="false" ht="12.8" hidden="false" customHeight="false" outlineLevel="0" collapsed="false">
      <c r="A5690" s="9" t="n">
        <v>47692</v>
      </c>
      <c r="B5690" s="10" t="s">
        <v>16170</v>
      </c>
      <c r="C5690" s="10" t="s">
        <v>16171</v>
      </c>
      <c r="D5690" s="11" t="n">
        <v>1</v>
      </c>
      <c r="E5690" s="12" t="s">
        <v>17</v>
      </c>
      <c r="F5690" s="13" t="n">
        <v>3262.9242</v>
      </c>
      <c r="G5690" s="14" t="n">
        <v>0.568</v>
      </c>
      <c r="H5690" s="15" t="n">
        <v>0.00139365</v>
      </c>
      <c r="I5690" s="16" t="n">
        <v>489</v>
      </c>
      <c r="J5690" s="16" t="n">
        <v>57</v>
      </c>
      <c r="K5690" s="16" t="n">
        <v>50</v>
      </c>
      <c r="L5690" s="17"/>
      <c r="M5690" s="17" t="s">
        <v>16172</v>
      </c>
    </row>
    <row r="5691" customFormat="false" ht="12.8" hidden="false" customHeight="false" outlineLevel="0" collapsed="false">
      <c r="A5691" s="9" t="n">
        <v>47693</v>
      </c>
      <c r="B5691" s="10" t="s">
        <v>16173</v>
      </c>
      <c r="C5691" s="10" t="s">
        <v>16174</v>
      </c>
      <c r="D5691" s="11" t="n">
        <v>1</v>
      </c>
      <c r="E5691" s="12" t="s">
        <v>17</v>
      </c>
      <c r="F5691" s="13" t="n">
        <v>3509.0604</v>
      </c>
      <c r="G5691" s="14" t="n">
        <v>0.697</v>
      </c>
      <c r="H5691" s="15" t="n">
        <v>0.00161425</v>
      </c>
      <c r="I5691" s="16" t="n">
        <v>587</v>
      </c>
      <c r="J5691" s="16" t="n">
        <v>55</v>
      </c>
      <c r="K5691" s="16" t="n">
        <v>50</v>
      </c>
      <c r="L5691" s="17"/>
      <c r="M5691" s="17" t="s">
        <v>16175</v>
      </c>
    </row>
    <row r="5692" customFormat="false" ht="12.8" hidden="false" customHeight="false" outlineLevel="0" collapsed="false">
      <c r="A5692" s="9" t="n">
        <v>47694</v>
      </c>
      <c r="B5692" s="10" t="s">
        <v>16176</v>
      </c>
      <c r="C5692" s="10" t="s">
        <v>16177</v>
      </c>
      <c r="D5692" s="11" t="n">
        <v>1</v>
      </c>
      <c r="E5692" s="12" t="s">
        <v>17</v>
      </c>
      <c r="F5692" s="13" t="n">
        <v>3838.1742</v>
      </c>
      <c r="G5692" s="14" t="n">
        <v>0.952</v>
      </c>
      <c r="H5692" s="15" t="n">
        <v>0.0135564</v>
      </c>
      <c r="I5692" s="16" t="n">
        <v>715</v>
      </c>
      <c r="J5692" s="16" t="n">
        <v>395</v>
      </c>
      <c r="K5692" s="16" t="n">
        <v>48</v>
      </c>
      <c r="L5692" s="17"/>
      <c r="M5692" s="17" t="s">
        <v>16178</v>
      </c>
    </row>
    <row r="5693" customFormat="false" ht="12.8" hidden="false" customHeight="false" outlineLevel="0" collapsed="false">
      <c r="A5693" s="9" t="n">
        <v>47695</v>
      </c>
      <c r="B5693" s="10" t="s">
        <v>16179</v>
      </c>
      <c r="C5693" s="10" t="s">
        <v>16180</v>
      </c>
      <c r="D5693" s="11" t="n">
        <v>1</v>
      </c>
      <c r="E5693" s="12" t="s">
        <v>17</v>
      </c>
      <c r="F5693" s="13" t="n">
        <v>4451.4084</v>
      </c>
      <c r="G5693" s="14" t="n">
        <v>1.188</v>
      </c>
      <c r="H5693" s="15" t="n">
        <v>0.00125952</v>
      </c>
      <c r="I5693" s="16" t="n">
        <v>984</v>
      </c>
      <c r="J5693" s="16" t="n">
        <v>40</v>
      </c>
      <c r="K5693" s="16" t="n">
        <v>32</v>
      </c>
      <c r="L5693" s="17"/>
      <c r="M5693" s="17" t="s">
        <v>16181</v>
      </c>
    </row>
    <row r="5694" customFormat="false" ht="12.8" hidden="false" customHeight="false" outlineLevel="0" collapsed="false">
      <c r="A5694" s="9" t="n">
        <v>47696</v>
      </c>
      <c r="B5694" s="10" t="s">
        <v>16182</v>
      </c>
      <c r="C5694" s="10" t="s">
        <v>16183</v>
      </c>
      <c r="D5694" s="11" t="n">
        <v>1</v>
      </c>
      <c r="E5694" s="12" t="s">
        <v>17</v>
      </c>
      <c r="F5694" s="13" t="n">
        <v>5164.86</v>
      </c>
      <c r="G5694" s="14" t="n">
        <v>0.994</v>
      </c>
      <c r="H5694" s="15" t="n">
        <v>0.00135</v>
      </c>
      <c r="I5694" s="16" t="n">
        <v>180</v>
      </c>
      <c r="J5694" s="16" t="n">
        <v>100</v>
      </c>
      <c r="K5694" s="16" t="n">
        <v>75</v>
      </c>
      <c r="L5694" s="17"/>
      <c r="M5694" s="17" t="s">
        <v>16184</v>
      </c>
    </row>
    <row r="5695" customFormat="false" ht="12.8" hidden="false" customHeight="false" outlineLevel="0" collapsed="false">
      <c r="A5695" s="9" t="n">
        <v>47697</v>
      </c>
      <c r="B5695" s="10" t="s">
        <v>16185</v>
      </c>
      <c r="C5695" s="10" t="s">
        <v>16186</v>
      </c>
      <c r="D5695" s="11" t="n">
        <v>1</v>
      </c>
      <c r="E5695" s="12" t="s">
        <v>17</v>
      </c>
      <c r="F5695" s="13" t="n">
        <v>9205.3924</v>
      </c>
      <c r="G5695" s="14" t="n">
        <v>1.2</v>
      </c>
      <c r="H5695" s="15" t="n">
        <v>0.00135</v>
      </c>
      <c r="I5695" s="16" t="n">
        <v>180</v>
      </c>
      <c r="J5695" s="16" t="n">
        <v>100</v>
      </c>
      <c r="K5695" s="16" t="n">
        <v>75</v>
      </c>
      <c r="L5695" s="17"/>
      <c r="M5695" s="17" t="s">
        <v>16187</v>
      </c>
    </row>
    <row r="5696" customFormat="false" ht="12.8" hidden="false" customHeight="false" outlineLevel="0" collapsed="false">
      <c r="A5696" s="9" t="n">
        <v>47698</v>
      </c>
      <c r="B5696" s="10" t="s">
        <v>16188</v>
      </c>
      <c r="C5696" s="10" t="s">
        <v>16189</v>
      </c>
      <c r="D5696" s="11" t="n">
        <v>1</v>
      </c>
      <c r="E5696" s="12" t="s">
        <v>17</v>
      </c>
      <c r="F5696" s="13" t="n">
        <v>6355.067</v>
      </c>
      <c r="G5696" s="14" t="n">
        <v>1.76</v>
      </c>
      <c r="H5696" s="15" t="n">
        <v>0.0052675</v>
      </c>
      <c r="I5696" s="16" t="n">
        <v>215</v>
      </c>
      <c r="J5696" s="16" t="n">
        <v>175</v>
      </c>
      <c r="K5696" s="16" t="n">
        <v>140</v>
      </c>
      <c r="L5696" s="17"/>
      <c r="M5696" s="17" t="s">
        <v>16190</v>
      </c>
    </row>
    <row r="5697" customFormat="false" ht="12.8" hidden="false" customHeight="false" outlineLevel="0" collapsed="false">
      <c r="A5697" s="9" t="n">
        <v>47699</v>
      </c>
      <c r="B5697" s="10" t="s">
        <v>16191</v>
      </c>
      <c r="C5697" s="10" t="s">
        <v>16192</v>
      </c>
      <c r="D5697" s="11" t="n">
        <v>1</v>
      </c>
      <c r="E5697" s="12" t="s">
        <v>17</v>
      </c>
      <c r="F5697" s="13" t="n">
        <v>13307.037</v>
      </c>
      <c r="G5697" s="14" t="n">
        <v>3.166</v>
      </c>
      <c r="H5697" s="15" t="n">
        <v>0.0052675</v>
      </c>
      <c r="I5697" s="16" t="n">
        <v>215</v>
      </c>
      <c r="J5697" s="16" t="n">
        <v>175</v>
      </c>
      <c r="K5697" s="16" t="n">
        <v>140</v>
      </c>
      <c r="L5697" s="17"/>
      <c r="M5697" s="17" t="s">
        <v>16193</v>
      </c>
    </row>
    <row r="5698" customFormat="false" ht="12.8" hidden="false" customHeight="false" outlineLevel="0" collapsed="false">
      <c r="A5698" s="9" t="n">
        <v>47700</v>
      </c>
      <c r="B5698" s="10" t="s">
        <v>16194</v>
      </c>
      <c r="C5698" s="10" t="s">
        <v>16195</v>
      </c>
      <c r="D5698" s="11" t="n">
        <v>1</v>
      </c>
      <c r="E5698" s="12" t="s">
        <v>17</v>
      </c>
      <c r="F5698" s="13" t="n">
        <v>35698.776</v>
      </c>
      <c r="G5698" s="14" t="n">
        <v>3.802</v>
      </c>
      <c r="H5698" s="15" t="n">
        <v>0.0052675</v>
      </c>
      <c r="I5698" s="16" t="n">
        <v>215</v>
      </c>
      <c r="J5698" s="16" t="n">
        <v>175</v>
      </c>
      <c r="K5698" s="16" t="n">
        <v>140</v>
      </c>
      <c r="L5698" s="17"/>
      <c r="M5698" s="17" t="s">
        <v>16196</v>
      </c>
    </row>
    <row r="5699" customFormat="false" ht="12.8" hidden="false" customHeight="false" outlineLevel="0" collapsed="false">
      <c r="A5699" s="9" t="n">
        <v>47701</v>
      </c>
      <c r="B5699" s="10" t="s">
        <v>16197</v>
      </c>
      <c r="C5699" s="10" t="s">
        <v>16198</v>
      </c>
      <c r="D5699" s="11" t="n">
        <v>1</v>
      </c>
      <c r="E5699" s="12" t="s">
        <v>17</v>
      </c>
      <c r="F5699" s="13" t="n">
        <v>28336.0716</v>
      </c>
      <c r="G5699" s="14" t="n">
        <v>1.462</v>
      </c>
      <c r="H5699" s="15" t="n">
        <v>0.00134608</v>
      </c>
      <c r="I5699" s="16" t="n">
        <v>179</v>
      </c>
      <c r="J5699" s="16" t="n">
        <v>94</v>
      </c>
      <c r="K5699" s="16" t="n">
        <v>80</v>
      </c>
      <c r="L5699" s="17"/>
      <c r="M5699" s="17" t="s">
        <v>16199</v>
      </c>
    </row>
    <row r="5700" customFormat="false" ht="12.8" hidden="false" customHeight="false" outlineLevel="0" collapsed="false">
      <c r="A5700" s="9" t="n">
        <v>47702</v>
      </c>
      <c r="B5700" s="10" t="s">
        <v>16200</v>
      </c>
      <c r="C5700" s="10" t="s">
        <v>16201</v>
      </c>
      <c r="D5700" s="11" t="n">
        <v>1</v>
      </c>
      <c r="E5700" s="12" t="s">
        <v>17</v>
      </c>
      <c r="F5700" s="13" t="n">
        <v>10266.1062</v>
      </c>
      <c r="G5700" s="14" t="n">
        <v>1.008</v>
      </c>
      <c r="H5700" s="15" t="n">
        <v>0.002649024</v>
      </c>
      <c r="I5700" s="16" t="n">
        <v>216</v>
      </c>
      <c r="J5700" s="16" t="n">
        <v>146</v>
      </c>
      <c r="K5700" s="16" t="n">
        <v>84</v>
      </c>
      <c r="L5700" s="17"/>
      <c r="M5700" s="17" t="s">
        <v>16202</v>
      </c>
    </row>
    <row r="5701" customFormat="false" ht="12.8" hidden="false" customHeight="false" outlineLevel="0" collapsed="false">
      <c r="A5701" s="9" t="n">
        <v>47704</v>
      </c>
      <c r="B5701" s="10" t="s">
        <v>16203</v>
      </c>
      <c r="C5701" s="10" t="s">
        <v>16204</v>
      </c>
      <c r="D5701" s="11" t="n">
        <v>1</v>
      </c>
      <c r="E5701" s="12" t="s">
        <v>17</v>
      </c>
      <c r="F5701" s="13" t="n">
        <v>14839.5384</v>
      </c>
      <c r="G5701" s="14" t="n">
        <v>6.071</v>
      </c>
      <c r="H5701" s="15" t="n">
        <v>0.028262325</v>
      </c>
      <c r="I5701" s="16" t="n">
        <v>533</v>
      </c>
      <c r="J5701" s="16" t="n">
        <v>525</v>
      </c>
      <c r="K5701" s="16" t="n">
        <v>101</v>
      </c>
      <c r="L5701" s="17"/>
      <c r="M5701" s="17" t="s">
        <v>16205</v>
      </c>
    </row>
    <row r="5702" customFormat="false" ht="12.8" hidden="false" customHeight="false" outlineLevel="0" collapsed="false">
      <c r="A5702" s="9" t="n">
        <v>47705</v>
      </c>
      <c r="B5702" s="10" t="s">
        <v>16206</v>
      </c>
      <c r="C5702" s="10" t="s">
        <v>16207</v>
      </c>
      <c r="D5702" s="11" t="n">
        <v>1</v>
      </c>
      <c r="E5702" s="12" t="s">
        <v>17</v>
      </c>
      <c r="F5702" s="13" t="n">
        <v>15031.5244</v>
      </c>
      <c r="G5702" s="14" t="n">
        <v>7.8</v>
      </c>
      <c r="H5702" s="15" t="n">
        <v>0.1008</v>
      </c>
      <c r="I5702" s="16" t="n">
        <v>630</v>
      </c>
      <c r="J5702" s="16" t="n">
        <v>250</v>
      </c>
      <c r="K5702" s="16" t="n">
        <v>640</v>
      </c>
      <c r="L5702" s="17"/>
      <c r="M5702" s="17" t="s">
        <v>16208</v>
      </c>
    </row>
    <row r="5703" customFormat="false" ht="12.8" hidden="false" customHeight="false" outlineLevel="0" collapsed="false">
      <c r="A5703" s="9" t="n">
        <v>47706</v>
      </c>
      <c r="B5703" s="10" t="s">
        <v>16209</v>
      </c>
      <c r="C5703" s="10" t="s">
        <v>16210</v>
      </c>
      <c r="D5703" s="11" t="n">
        <v>1</v>
      </c>
      <c r="E5703" s="12" t="s">
        <v>17</v>
      </c>
      <c r="F5703" s="13" t="n">
        <v>18351.7612</v>
      </c>
      <c r="G5703" s="14" t="n">
        <v>9.4</v>
      </c>
      <c r="H5703" s="15" t="n">
        <v>0.098765625</v>
      </c>
      <c r="I5703" s="16" t="n">
        <v>625</v>
      </c>
      <c r="J5703" s="16" t="n">
        <v>245</v>
      </c>
      <c r="K5703" s="16" t="n">
        <v>645</v>
      </c>
      <c r="L5703" s="17"/>
      <c r="M5703" s="17" t="s">
        <v>16211</v>
      </c>
    </row>
    <row r="5704" customFormat="false" ht="12.8" hidden="false" customHeight="false" outlineLevel="0" collapsed="false">
      <c r="A5704" s="9" t="n">
        <v>47707</v>
      </c>
      <c r="B5704" s="10" t="s">
        <v>16212</v>
      </c>
      <c r="C5704" s="10" t="s">
        <v>16213</v>
      </c>
      <c r="D5704" s="11" t="n">
        <v>1</v>
      </c>
      <c r="E5704" s="12" t="s">
        <v>17</v>
      </c>
      <c r="F5704" s="13" t="n">
        <v>12733.0968</v>
      </c>
      <c r="G5704" s="14" t="n">
        <v>3.739</v>
      </c>
      <c r="H5704" s="15" t="n">
        <v>0.024086889</v>
      </c>
      <c r="I5704" s="16" t="n">
        <v>703</v>
      </c>
      <c r="J5704" s="16" t="n">
        <v>423</v>
      </c>
      <c r="K5704" s="16" t="n">
        <v>81</v>
      </c>
      <c r="L5704" s="17"/>
      <c r="M5704" s="17" t="s">
        <v>16214</v>
      </c>
    </row>
    <row r="5705" customFormat="false" ht="12.8" hidden="false" customHeight="false" outlineLevel="0" collapsed="false">
      <c r="A5705" s="9" t="n">
        <v>47708</v>
      </c>
      <c r="B5705" s="10" t="s">
        <v>16215</v>
      </c>
      <c r="C5705" s="10" t="s">
        <v>16216</v>
      </c>
      <c r="D5705" s="11" t="n">
        <v>1</v>
      </c>
      <c r="E5705" s="12" t="s">
        <v>17</v>
      </c>
      <c r="F5705" s="13" t="n">
        <v>17027.7304</v>
      </c>
      <c r="G5705" s="14" t="n">
        <v>4.826</v>
      </c>
      <c r="H5705" s="15" t="n">
        <v>0.024086889</v>
      </c>
      <c r="I5705" s="16" t="n">
        <v>703</v>
      </c>
      <c r="J5705" s="16" t="n">
        <v>423</v>
      </c>
      <c r="K5705" s="16" t="n">
        <v>81</v>
      </c>
      <c r="L5705" s="17"/>
      <c r="M5705" s="17" t="s">
        <v>16217</v>
      </c>
    </row>
    <row r="5706" customFormat="false" ht="12.8" hidden="false" customHeight="false" outlineLevel="0" collapsed="false">
      <c r="A5706" s="9" t="n">
        <v>47709</v>
      </c>
      <c r="B5706" s="10" t="s">
        <v>16218</v>
      </c>
      <c r="C5706" s="10" t="s">
        <v>16219</v>
      </c>
      <c r="D5706" s="11" t="n">
        <v>1</v>
      </c>
      <c r="E5706" s="12" t="s">
        <v>17</v>
      </c>
      <c r="F5706" s="13" t="n">
        <v>15374.8572</v>
      </c>
      <c r="G5706" s="14" t="n">
        <v>6.3</v>
      </c>
      <c r="H5706" s="15" t="n">
        <v>0.05429</v>
      </c>
      <c r="I5706" s="16" t="n">
        <v>890</v>
      </c>
      <c r="J5706" s="16" t="n">
        <v>610</v>
      </c>
      <c r="K5706" s="16" t="n">
        <v>100</v>
      </c>
      <c r="L5706" s="17"/>
      <c r="M5706" s="17" t="s">
        <v>16220</v>
      </c>
    </row>
    <row r="5707" customFormat="false" ht="12.8" hidden="false" customHeight="false" outlineLevel="0" collapsed="false">
      <c r="A5707" s="9" t="n">
        <v>47711</v>
      </c>
      <c r="B5707" s="10" t="s">
        <v>11841</v>
      </c>
      <c r="C5707" s="10" t="s">
        <v>11841</v>
      </c>
      <c r="D5707" s="11" t="n">
        <v>50</v>
      </c>
      <c r="E5707" s="12" t="s">
        <v>17</v>
      </c>
      <c r="F5707" s="13" t="n">
        <v>39.5064</v>
      </c>
      <c r="G5707" s="14" t="n">
        <v>0.00498</v>
      </c>
      <c r="H5707" s="15" t="n">
        <v>0.00057728</v>
      </c>
      <c r="I5707" s="16" t="n">
        <v>160</v>
      </c>
      <c r="J5707" s="16" t="n">
        <v>88</v>
      </c>
      <c r="K5707" s="16" t="n">
        <v>41</v>
      </c>
      <c r="L5707" s="17"/>
      <c r="M5707" s="17" t="s">
        <v>16221</v>
      </c>
    </row>
    <row r="5708" customFormat="false" ht="12.8" hidden="false" customHeight="false" outlineLevel="0" collapsed="false">
      <c r="A5708" s="9" t="n">
        <v>47712</v>
      </c>
      <c r="B5708" s="10" t="s">
        <v>11844</v>
      </c>
      <c r="C5708" s="10" t="s">
        <v>16222</v>
      </c>
      <c r="D5708" s="11" t="n">
        <v>50</v>
      </c>
      <c r="E5708" s="12" t="s">
        <v>17</v>
      </c>
      <c r="F5708" s="13" t="n">
        <v>53.69</v>
      </c>
      <c r="G5708" s="14" t="n">
        <v>0.00518</v>
      </c>
      <c r="H5708" s="15" t="n">
        <v>0.00029988</v>
      </c>
      <c r="I5708" s="16" t="n">
        <v>105</v>
      </c>
      <c r="J5708" s="16" t="n">
        <v>51</v>
      </c>
      <c r="K5708" s="16" t="n">
        <v>56</v>
      </c>
      <c r="L5708" s="17"/>
      <c r="M5708" s="17" t="s">
        <v>16223</v>
      </c>
    </row>
    <row r="5709" customFormat="false" ht="12.8" hidden="false" customHeight="false" outlineLevel="0" collapsed="false">
      <c r="A5709" s="9" t="n">
        <v>47713</v>
      </c>
      <c r="B5709" s="10" t="s">
        <v>16224</v>
      </c>
      <c r="C5709" s="10" t="s">
        <v>16225</v>
      </c>
      <c r="D5709" s="11" t="n">
        <v>50</v>
      </c>
      <c r="E5709" s="12" t="s">
        <v>17</v>
      </c>
      <c r="F5709" s="13" t="n">
        <v>62.3866</v>
      </c>
      <c r="G5709" s="14" t="n">
        <v>0.00544</v>
      </c>
      <c r="H5709" s="15" t="n">
        <v>0.00057728</v>
      </c>
      <c r="I5709" s="16" t="n">
        <v>160</v>
      </c>
      <c r="J5709" s="16" t="n">
        <v>88</v>
      </c>
      <c r="K5709" s="16" t="n">
        <v>41</v>
      </c>
      <c r="L5709" s="17"/>
      <c r="M5709" s="17" t="s">
        <v>16226</v>
      </c>
    </row>
    <row r="5710" customFormat="false" ht="12.8" hidden="false" customHeight="false" outlineLevel="0" collapsed="false">
      <c r="A5710" s="9" t="n">
        <v>47715</v>
      </c>
      <c r="B5710" s="10" t="s">
        <v>16227</v>
      </c>
      <c r="C5710" s="10" t="s">
        <v>16228</v>
      </c>
      <c r="D5710" s="11" t="n">
        <v>1</v>
      </c>
      <c r="E5710" s="12" t="s">
        <v>17</v>
      </c>
      <c r="F5710" s="13" t="n">
        <v>946.2656</v>
      </c>
      <c r="G5710" s="14" t="n">
        <v>0.304</v>
      </c>
      <c r="H5710" s="15" t="n">
        <v>0.000322</v>
      </c>
      <c r="I5710" s="16" t="n">
        <v>460</v>
      </c>
      <c r="J5710" s="16" t="n">
        <v>35</v>
      </c>
      <c r="K5710" s="16" t="n">
        <v>20</v>
      </c>
      <c r="L5710" s="17"/>
      <c r="M5710" s="17" t="s">
        <v>16229</v>
      </c>
    </row>
    <row r="5711" customFormat="false" ht="12.8" hidden="false" customHeight="false" outlineLevel="0" collapsed="false">
      <c r="A5711" s="9" t="n">
        <v>47716</v>
      </c>
      <c r="B5711" s="10" t="s">
        <v>16230</v>
      </c>
      <c r="C5711" s="10" t="s">
        <v>16231</v>
      </c>
      <c r="D5711" s="11" t="n">
        <v>1</v>
      </c>
      <c r="E5711" s="12" t="s">
        <v>17</v>
      </c>
      <c r="F5711" s="13" t="n">
        <v>1879.2326</v>
      </c>
      <c r="G5711" s="14" t="n">
        <v>0.443</v>
      </c>
      <c r="H5711" s="15" t="n">
        <v>0.000528</v>
      </c>
      <c r="I5711" s="16" t="n">
        <v>660</v>
      </c>
      <c r="J5711" s="16" t="n">
        <v>40</v>
      </c>
      <c r="K5711" s="16" t="n">
        <v>20</v>
      </c>
      <c r="L5711" s="17"/>
      <c r="M5711" s="17" t="s">
        <v>16232</v>
      </c>
    </row>
    <row r="5712" customFormat="false" ht="12.8" hidden="false" customHeight="false" outlineLevel="0" collapsed="false">
      <c r="A5712" s="9" t="n">
        <v>47717</v>
      </c>
      <c r="B5712" s="10" t="s">
        <v>16233</v>
      </c>
      <c r="C5712" s="10" t="s">
        <v>16234</v>
      </c>
      <c r="D5712" s="11" t="n">
        <v>1</v>
      </c>
      <c r="E5712" s="12" t="s">
        <v>17</v>
      </c>
      <c r="F5712" s="13" t="n">
        <v>2393.5002</v>
      </c>
      <c r="G5712" s="14" t="n">
        <v>0.577</v>
      </c>
      <c r="H5712" s="15" t="n">
        <v>0.000684</v>
      </c>
      <c r="I5712" s="16" t="n">
        <v>855</v>
      </c>
      <c r="J5712" s="16" t="n">
        <v>40</v>
      </c>
      <c r="K5712" s="16" t="n">
        <v>20</v>
      </c>
      <c r="L5712" s="17"/>
      <c r="M5712" s="17" t="s">
        <v>16235</v>
      </c>
    </row>
    <row r="5713" customFormat="false" ht="12.8" hidden="false" customHeight="false" outlineLevel="0" collapsed="false">
      <c r="A5713" s="9" t="n">
        <v>47718</v>
      </c>
      <c r="B5713" s="10" t="s">
        <v>16236</v>
      </c>
      <c r="C5713" s="10" t="s">
        <v>16237</v>
      </c>
      <c r="D5713" s="11" t="n">
        <v>10</v>
      </c>
      <c r="E5713" s="12" t="s">
        <v>17</v>
      </c>
      <c r="F5713" s="13" t="n">
        <v>696.495</v>
      </c>
      <c r="G5713" s="14" t="n">
        <v>0.019</v>
      </c>
      <c r="H5713" s="15" t="n">
        <v>0.00018928</v>
      </c>
      <c r="I5713" s="16" t="n">
        <v>70</v>
      </c>
      <c r="J5713" s="16" t="n">
        <v>52</v>
      </c>
      <c r="K5713" s="16" t="n">
        <v>52</v>
      </c>
      <c r="L5713" s="17"/>
      <c r="M5713" s="17" t="s">
        <v>16238</v>
      </c>
    </row>
    <row r="5714" customFormat="false" ht="12.8" hidden="false" customHeight="false" outlineLevel="0" collapsed="false">
      <c r="A5714" s="9" t="n">
        <v>47719</v>
      </c>
      <c r="B5714" s="10" t="s">
        <v>16239</v>
      </c>
      <c r="C5714" s="10" t="s">
        <v>16240</v>
      </c>
      <c r="D5714" s="11" t="n">
        <v>1</v>
      </c>
      <c r="E5714" s="12" t="s">
        <v>17</v>
      </c>
      <c r="F5714" s="13" t="n">
        <v>3013.012</v>
      </c>
      <c r="G5714" s="14" t="n">
        <v>0.532</v>
      </c>
      <c r="H5714" s="15" t="n">
        <v>0.0007395</v>
      </c>
      <c r="I5714" s="16" t="n">
        <v>493</v>
      </c>
      <c r="J5714" s="16" t="n">
        <v>60</v>
      </c>
      <c r="K5714" s="16" t="n">
        <v>25</v>
      </c>
      <c r="L5714" s="17"/>
      <c r="M5714" s="17" t="s">
        <v>16241</v>
      </c>
    </row>
    <row r="5715" customFormat="false" ht="12.8" hidden="false" customHeight="false" outlineLevel="0" collapsed="false">
      <c r="A5715" s="9" t="n">
        <v>47720</v>
      </c>
      <c r="B5715" s="10" t="s">
        <v>16242</v>
      </c>
      <c r="C5715" s="10" t="s">
        <v>16243</v>
      </c>
      <c r="D5715" s="11" t="n">
        <v>1</v>
      </c>
      <c r="E5715" s="12" t="s">
        <v>17</v>
      </c>
      <c r="F5715" s="13" t="n">
        <v>4017.3218</v>
      </c>
      <c r="G5715" s="14" t="n">
        <v>1</v>
      </c>
      <c r="H5715" s="15" t="n">
        <v>0.00073425</v>
      </c>
      <c r="I5715" s="16" t="n">
        <v>890</v>
      </c>
      <c r="J5715" s="16" t="n">
        <v>55</v>
      </c>
      <c r="K5715" s="16" t="n">
        <v>15</v>
      </c>
      <c r="L5715" s="17"/>
      <c r="M5715" s="17" t="s">
        <v>16244</v>
      </c>
    </row>
    <row r="5716" customFormat="false" ht="12.8" hidden="false" customHeight="false" outlineLevel="0" collapsed="false">
      <c r="A5716" s="9" t="n">
        <v>47721</v>
      </c>
      <c r="B5716" s="10" t="s">
        <v>16245</v>
      </c>
      <c r="C5716" s="10" t="s">
        <v>16246</v>
      </c>
      <c r="D5716" s="11" t="n">
        <v>1</v>
      </c>
      <c r="E5716" s="12" t="s">
        <v>17</v>
      </c>
      <c r="F5716" s="13" t="n">
        <v>5021.6788</v>
      </c>
      <c r="G5716" s="14" t="n">
        <v>0.962</v>
      </c>
      <c r="H5716" s="15" t="n">
        <v>0.000979</v>
      </c>
      <c r="I5716" s="16" t="n">
        <v>890</v>
      </c>
      <c r="J5716" s="16" t="n">
        <v>55</v>
      </c>
      <c r="K5716" s="16" t="n">
        <v>20</v>
      </c>
      <c r="L5716" s="17"/>
      <c r="M5716" s="17" t="s">
        <v>16247</v>
      </c>
    </row>
    <row r="5717" customFormat="false" ht="12.8" hidden="false" customHeight="false" outlineLevel="0" collapsed="false">
      <c r="A5717" s="9" t="n">
        <v>47722</v>
      </c>
      <c r="B5717" s="10" t="s">
        <v>16248</v>
      </c>
      <c r="C5717" s="10" t="s">
        <v>16249</v>
      </c>
      <c r="D5717" s="11" t="n">
        <v>10</v>
      </c>
      <c r="E5717" s="12" t="s">
        <v>17</v>
      </c>
      <c r="F5717" s="13" t="n">
        <v>676.3052</v>
      </c>
      <c r="G5717" s="14" t="n">
        <v>6.2</v>
      </c>
      <c r="H5717" s="15" t="n">
        <v>0.004066216</v>
      </c>
      <c r="I5717" s="16" t="n">
        <v>2009</v>
      </c>
      <c r="J5717" s="16" t="n">
        <v>44</v>
      </c>
      <c r="K5717" s="16" t="n">
        <v>46</v>
      </c>
      <c r="L5717" s="17"/>
      <c r="M5717" s="17" t="s">
        <v>16250</v>
      </c>
    </row>
    <row r="5718" customFormat="false" ht="12.8" hidden="false" customHeight="false" outlineLevel="0" collapsed="false">
      <c r="A5718" s="9" t="n">
        <v>47723</v>
      </c>
      <c r="B5718" s="10" t="s">
        <v>16251</v>
      </c>
      <c r="C5718" s="10" t="s">
        <v>16252</v>
      </c>
      <c r="D5718" s="11" t="n">
        <v>10</v>
      </c>
      <c r="E5718" s="12" t="s">
        <v>17</v>
      </c>
      <c r="F5718" s="13" t="n">
        <v>1193.4756</v>
      </c>
      <c r="G5718" s="14" t="n">
        <v>12.1</v>
      </c>
      <c r="H5718" s="15" t="n">
        <v>0.006843433</v>
      </c>
      <c r="I5718" s="16" t="n">
        <v>2011</v>
      </c>
      <c r="J5718" s="16" t="n">
        <v>83</v>
      </c>
      <c r="K5718" s="16" t="n">
        <v>41</v>
      </c>
      <c r="L5718" s="17"/>
      <c r="M5718" s="17" t="s">
        <v>16253</v>
      </c>
    </row>
    <row r="5719" customFormat="false" ht="12.8" hidden="false" customHeight="false" outlineLevel="0" collapsed="false">
      <c r="A5719" s="9" t="n">
        <v>47724</v>
      </c>
      <c r="B5719" s="10" t="s">
        <v>16254</v>
      </c>
      <c r="C5719" s="10" t="s">
        <v>16255</v>
      </c>
      <c r="D5719" s="11" t="n">
        <v>5</v>
      </c>
      <c r="E5719" s="12" t="s">
        <v>17</v>
      </c>
      <c r="F5719" s="13" t="n">
        <v>444.8364</v>
      </c>
      <c r="G5719" s="14" t="n">
        <v>0.2082</v>
      </c>
      <c r="H5719" s="15" t="n">
        <v>0.00166012</v>
      </c>
      <c r="I5719" s="16" t="n">
        <v>308</v>
      </c>
      <c r="J5719" s="16" t="n">
        <v>98</v>
      </c>
      <c r="K5719" s="16" t="n">
        <v>55</v>
      </c>
      <c r="L5719" s="17"/>
      <c r="M5719" s="17" t="s">
        <v>16256</v>
      </c>
    </row>
    <row r="5720" customFormat="false" ht="12.8" hidden="false" customHeight="false" outlineLevel="0" collapsed="false">
      <c r="A5720" s="9" t="n">
        <v>47726</v>
      </c>
      <c r="B5720" s="10" t="s">
        <v>16257</v>
      </c>
      <c r="C5720" s="10" t="s">
        <v>16258</v>
      </c>
      <c r="D5720" s="11" t="n">
        <v>5</v>
      </c>
      <c r="E5720" s="12" t="s">
        <v>17</v>
      </c>
      <c r="F5720" s="13" t="n">
        <v>541.6672</v>
      </c>
      <c r="G5720" s="14" t="n">
        <v>1.685</v>
      </c>
      <c r="H5720" s="15" t="n">
        <v>0.0009557</v>
      </c>
      <c r="I5720" s="16" t="n">
        <v>503</v>
      </c>
      <c r="J5720" s="16" t="n">
        <v>50</v>
      </c>
      <c r="K5720" s="16" t="n">
        <v>38</v>
      </c>
      <c r="L5720" s="17"/>
      <c r="M5720" s="17" t="s">
        <v>16259</v>
      </c>
    </row>
    <row r="5721" customFormat="false" ht="12.8" hidden="false" customHeight="false" outlineLevel="0" collapsed="false">
      <c r="A5721" s="9" t="n">
        <v>47728</v>
      </c>
      <c r="B5721" s="10" t="s">
        <v>16260</v>
      </c>
      <c r="C5721" s="10" t="s">
        <v>16261</v>
      </c>
      <c r="D5721" s="11" t="n">
        <v>5</v>
      </c>
      <c r="E5721" s="12" t="s">
        <v>17</v>
      </c>
      <c r="F5721" s="13" t="n">
        <v>964.6972</v>
      </c>
      <c r="G5721" s="14" t="n">
        <v>2.336</v>
      </c>
      <c r="H5721" s="15" t="n">
        <v>0.00133</v>
      </c>
      <c r="I5721" s="16" t="n">
        <v>700</v>
      </c>
      <c r="J5721" s="16" t="n">
        <v>50</v>
      </c>
      <c r="K5721" s="16" t="n">
        <v>38</v>
      </c>
      <c r="L5721" s="17"/>
      <c r="M5721" s="17" t="s">
        <v>16262</v>
      </c>
    </row>
    <row r="5722" customFormat="false" ht="12.8" hidden="false" customHeight="false" outlineLevel="0" collapsed="false">
      <c r="A5722" s="9" t="n">
        <v>47730</v>
      </c>
      <c r="B5722" s="10" t="s">
        <v>16263</v>
      </c>
      <c r="C5722" s="10" t="s">
        <v>16264</v>
      </c>
      <c r="D5722" s="11" t="n">
        <v>5</v>
      </c>
      <c r="E5722" s="12" t="s">
        <v>17</v>
      </c>
      <c r="F5722" s="13" t="n">
        <v>920.0578</v>
      </c>
      <c r="G5722" s="14" t="n">
        <v>3.028</v>
      </c>
      <c r="H5722" s="15" t="n">
        <v>0.001535204</v>
      </c>
      <c r="I5722" s="16" t="n">
        <v>902</v>
      </c>
      <c r="J5722" s="16" t="n">
        <v>46</v>
      </c>
      <c r="K5722" s="16" t="n">
        <v>37</v>
      </c>
      <c r="L5722" s="17"/>
      <c r="M5722" s="17" t="s">
        <v>16265</v>
      </c>
    </row>
    <row r="5723" customFormat="false" ht="12.8" hidden="false" customHeight="false" outlineLevel="0" collapsed="false">
      <c r="A5723" s="9" t="n">
        <v>47732</v>
      </c>
      <c r="B5723" s="10" t="s">
        <v>16266</v>
      </c>
      <c r="C5723" s="10" t="s">
        <v>16267</v>
      </c>
      <c r="D5723" s="11" t="n">
        <v>5</v>
      </c>
      <c r="E5723" s="12" t="s">
        <v>17</v>
      </c>
      <c r="F5723" s="13" t="n">
        <v>1046.306</v>
      </c>
      <c r="G5723" s="14" t="n">
        <v>3.458</v>
      </c>
      <c r="H5723" s="15" t="n">
        <v>0.0019764</v>
      </c>
      <c r="I5723" s="16" t="n">
        <v>1098</v>
      </c>
      <c r="J5723" s="16" t="n">
        <v>36</v>
      </c>
      <c r="K5723" s="16" t="n">
        <v>50</v>
      </c>
      <c r="L5723" s="17"/>
      <c r="M5723" s="17" t="s">
        <v>16268</v>
      </c>
    </row>
    <row r="5724" customFormat="false" ht="12.8" hidden="false" customHeight="false" outlineLevel="0" collapsed="false">
      <c r="A5724" s="9" t="n">
        <v>47736</v>
      </c>
      <c r="B5724" s="10" t="s">
        <v>16269</v>
      </c>
      <c r="C5724" s="10" t="s">
        <v>16270</v>
      </c>
      <c r="D5724" s="11" t="n">
        <v>5</v>
      </c>
      <c r="E5724" s="12" t="s">
        <v>17</v>
      </c>
      <c r="F5724" s="13" t="n">
        <v>1492.2752</v>
      </c>
      <c r="G5724" s="14" t="n">
        <v>4.7</v>
      </c>
      <c r="H5724" s="15" t="n">
        <v>0.00300048</v>
      </c>
      <c r="I5724" s="16" t="n">
        <v>1520</v>
      </c>
      <c r="J5724" s="16" t="n">
        <v>47</v>
      </c>
      <c r="K5724" s="16" t="n">
        <v>42</v>
      </c>
      <c r="L5724" s="17"/>
      <c r="M5724" s="17" t="s">
        <v>16271</v>
      </c>
    </row>
    <row r="5725" customFormat="false" ht="12.8" hidden="false" customHeight="false" outlineLevel="0" collapsed="false">
      <c r="A5725" s="9" t="n">
        <v>48014</v>
      </c>
      <c r="B5725" s="10" t="s">
        <v>16272</v>
      </c>
      <c r="C5725" s="10" t="s">
        <v>16273</v>
      </c>
      <c r="D5725" s="11" t="n">
        <v>1</v>
      </c>
      <c r="E5725" s="12" t="s">
        <v>17</v>
      </c>
      <c r="F5725" s="13" t="n">
        <v>2579.8458</v>
      </c>
      <c r="G5725" s="14" t="n">
        <v>0.559</v>
      </c>
      <c r="H5725" s="15" t="n">
        <v>0.00255588</v>
      </c>
      <c r="I5725" s="16" t="n">
        <v>380</v>
      </c>
      <c r="J5725" s="16" t="n">
        <v>118</v>
      </c>
      <c r="K5725" s="16" t="n">
        <v>57</v>
      </c>
      <c r="L5725" s="17"/>
      <c r="M5725" s="17" t="s">
        <v>16274</v>
      </c>
    </row>
    <row r="5726" customFormat="false" ht="12.8" hidden="false" customHeight="false" outlineLevel="0" collapsed="false">
      <c r="A5726" s="9" t="n">
        <v>48015</v>
      </c>
      <c r="B5726" s="10" t="s">
        <v>16275</v>
      </c>
      <c r="C5726" s="10" t="s">
        <v>16276</v>
      </c>
      <c r="D5726" s="11" t="n">
        <v>1</v>
      </c>
      <c r="E5726" s="12" t="s">
        <v>17</v>
      </c>
      <c r="F5726" s="13" t="n">
        <v>3461.4002</v>
      </c>
      <c r="G5726" s="14" t="n">
        <v>0.706</v>
      </c>
      <c r="H5726" s="15" t="n">
        <v>0.00279888</v>
      </c>
      <c r="I5726" s="16" t="n">
        <v>595</v>
      </c>
      <c r="J5726" s="16" t="n">
        <v>84</v>
      </c>
      <c r="K5726" s="16" t="n">
        <v>56</v>
      </c>
      <c r="L5726" s="17"/>
      <c r="M5726" s="17" t="s">
        <v>16277</v>
      </c>
    </row>
    <row r="5727" customFormat="false" ht="12.8" hidden="false" customHeight="false" outlineLevel="0" collapsed="false">
      <c r="A5727" s="9" t="n">
        <v>48016</v>
      </c>
      <c r="B5727" s="10" t="s">
        <v>16278</v>
      </c>
      <c r="C5727" s="10" t="s">
        <v>16279</v>
      </c>
      <c r="D5727" s="11" t="n">
        <v>1</v>
      </c>
      <c r="E5727" s="12" t="s">
        <v>17</v>
      </c>
      <c r="F5727" s="13" t="n">
        <v>2834.2184</v>
      </c>
      <c r="G5727" s="14" t="n">
        <v>0.96</v>
      </c>
      <c r="H5727" s="15" t="n">
        <v>0.001305408</v>
      </c>
      <c r="I5727" s="16" t="n">
        <v>523</v>
      </c>
      <c r="J5727" s="16" t="n">
        <v>52</v>
      </c>
      <c r="K5727" s="16" t="n">
        <v>48</v>
      </c>
      <c r="L5727" s="17"/>
      <c r="M5727" s="17" t="s">
        <v>16280</v>
      </c>
    </row>
    <row r="5728" customFormat="false" ht="12.8" hidden="false" customHeight="false" outlineLevel="0" collapsed="false">
      <c r="A5728" s="9" t="n">
        <v>48017</v>
      </c>
      <c r="B5728" s="10" t="s">
        <v>16281</v>
      </c>
      <c r="C5728" s="10" t="s">
        <v>16282</v>
      </c>
      <c r="D5728" s="11" t="n">
        <v>1</v>
      </c>
      <c r="E5728" s="12" t="s">
        <v>17</v>
      </c>
      <c r="F5728" s="13" t="n">
        <v>2954.3778</v>
      </c>
      <c r="G5728" s="14" t="n">
        <v>1.02</v>
      </c>
      <c r="H5728" s="15" t="n">
        <v>0.0018</v>
      </c>
      <c r="I5728" s="16" t="n">
        <v>720</v>
      </c>
      <c r="J5728" s="16" t="n">
        <v>50</v>
      </c>
      <c r="K5728" s="16" t="n">
        <v>50</v>
      </c>
      <c r="L5728" s="17"/>
      <c r="M5728" s="17" t="s">
        <v>16283</v>
      </c>
    </row>
    <row r="5729" customFormat="false" ht="12.8" hidden="false" customHeight="false" outlineLevel="0" collapsed="false">
      <c r="A5729" s="9" t="n">
        <v>48018</v>
      </c>
      <c r="B5729" s="10" t="s">
        <v>16284</v>
      </c>
      <c r="C5729" s="10" t="s">
        <v>16285</v>
      </c>
      <c r="D5729" s="11" t="n">
        <v>1</v>
      </c>
      <c r="E5729" s="12" t="s">
        <v>17</v>
      </c>
      <c r="F5729" s="13" t="n">
        <v>3525.7456</v>
      </c>
      <c r="G5729" s="14" t="n">
        <v>1.3</v>
      </c>
      <c r="H5729" s="15" t="n">
        <v>0.002184</v>
      </c>
      <c r="I5729" s="16" t="n">
        <v>910</v>
      </c>
      <c r="J5729" s="16" t="n">
        <v>48</v>
      </c>
      <c r="K5729" s="16" t="n">
        <v>50</v>
      </c>
      <c r="L5729" s="17"/>
      <c r="M5729" s="17" t="s">
        <v>16286</v>
      </c>
    </row>
    <row r="5730" customFormat="false" ht="12.8" hidden="false" customHeight="false" outlineLevel="0" collapsed="false">
      <c r="A5730" s="9" t="n">
        <v>48020</v>
      </c>
      <c r="B5730" s="10" t="s">
        <v>16287</v>
      </c>
      <c r="C5730" s="10" t="s">
        <v>16288</v>
      </c>
      <c r="D5730" s="11" t="n">
        <v>1</v>
      </c>
      <c r="E5730" s="12" t="s">
        <v>17</v>
      </c>
      <c r="F5730" s="13" t="n">
        <v>4317.6908</v>
      </c>
      <c r="G5730" s="14" t="n">
        <v>0.601</v>
      </c>
      <c r="H5730" s="15" t="n">
        <v>0.000842898</v>
      </c>
      <c r="I5730" s="16" t="n">
        <v>147</v>
      </c>
      <c r="J5730" s="16" t="n">
        <v>94</v>
      </c>
      <c r="K5730" s="16" t="n">
        <v>61</v>
      </c>
      <c r="L5730" s="17"/>
      <c r="M5730" s="17" t="s">
        <v>16289</v>
      </c>
    </row>
    <row r="5731" customFormat="false" ht="12.8" hidden="false" customHeight="false" outlineLevel="0" collapsed="false">
      <c r="A5731" s="9" t="n">
        <v>48021</v>
      </c>
      <c r="B5731" s="10" t="s">
        <v>16290</v>
      </c>
      <c r="C5731" s="10" t="s">
        <v>16291</v>
      </c>
      <c r="D5731" s="11" t="n">
        <v>1</v>
      </c>
      <c r="E5731" s="12" t="s">
        <v>17</v>
      </c>
      <c r="F5731" s="13" t="n">
        <v>2565.6858</v>
      </c>
      <c r="G5731" s="14" t="n">
        <v>0.241</v>
      </c>
      <c r="H5731" s="15" t="n">
        <v>0.000645408</v>
      </c>
      <c r="I5731" s="16" t="n">
        <v>96</v>
      </c>
      <c r="J5731" s="16" t="n">
        <v>83</v>
      </c>
      <c r="K5731" s="16" t="n">
        <v>81</v>
      </c>
      <c r="L5731" s="17"/>
      <c r="M5731" s="17" t="s">
        <v>16292</v>
      </c>
    </row>
    <row r="5732" customFormat="false" ht="12.8" hidden="false" customHeight="false" outlineLevel="0" collapsed="false">
      <c r="A5732" s="9" t="n">
        <v>48022</v>
      </c>
      <c r="B5732" s="10" t="s">
        <v>16293</v>
      </c>
      <c r="C5732" s="10" t="s">
        <v>16294</v>
      </c>
      <c r="D5732" s="11" t="n">
        <v>1</v>
      </c>
      <c r="E5732" s="12" t="s">
        <v>17</v>
      </c>
      <c r="F5732" s="13" t="n">
        <v>2629.866</v>
      </c>
      <c r="G5732" s="14" t="n">
        <v>0.563</v>
      </c>
      <c r="H5732" s="15" t="n">
        <v>0.0006084</v>
      </c>
      <c r="I5732" s="16" t="n">
        <v>390</v>
      </c>
      <c r="J5732" s="16" t="n">
        <v>52</v>
      </c>
      <c r="K5732" s="16" t="n">
        <v>30</v>
      </c>
      <c r="L5732" s="17"/>
      <c r="M5732" s="17" t="s">
        <v>16295</v>
      </c>
    </row>
    <row r="5733" customFormat="false" ht="12.8" hidden="false" customHeight="false" outlineLevel="0" collapsed="false">
      <c r="A5733" s="9" t="n">
        <v>48024</v>
      </c>
      <c r="B5733" s="10" t="s">
        <v>16296</v>
      </c>
      <c r="C5733" s="10" t="s">
        <v>16297</v>
      </c>
      <c r="D5733" s="11" t="n">
        <v>1</v>
      </c>
      <c r="E5733" s="12" t="s">
        <v>17</v>
      </c>
      <c r="F5733" s="13" t="n">
        <v>3763.197</v>
      </c>
      <c r="G5733" s="14" t="n">
        <v>0.957</v>
      </c>
      <c r="H5733" s="15" t="n">
        <v>0.00255588</v>
      </c>
      <c r="I5733" s="16" t="n">
        <v>380</v>
      </c>
      <c r="J5733" s="16" t="n">
        <v>118</v>
      </c>
      <c r="K5733" s="16" t="n">
        <v>57</v>
      </c>
      <c r="L5733" s="17"/>
      <c r="M5733" s="17" t="s">
        <v>16298</v>
      </c>
    </row>
    <row r="5734" customFormat="false" ht="12.8" hidden="false" customHeight="false" outlineLevel="0" collapsed="false">
      <c r="A5734" s="9" t="n">
        <v>48025</v>
      </c>
      <c r="B5734" s="10" t="s">
        <v>16299</v>
      </c>
      <c r="C5734" s="10" t="s">
        <v>16300</v>
      </c>
      <c r="D5734" s="11" t="n">
        <v>1</v>
      </c>
      <c r="E5734" s="12" t="s">
        <v>17</v>
      </c>
      <c r="F5734" s="13" t="n">
        <v>4190.8762</v>
      </c>
      <c r="G5734" s="14" t="n">
        <v>1.257</v>
      </c>
      <c r="H5734" s="15" t="n">
        <v>0.00469854</v>
      </c>
      <c r="I5734" s="16" t="n">
        <v>565</v>
      </c>
      <c r="J5734" s="16" t="n">
        <v>132</v>
      </c>
      <c r="K5734" s="16" t="n">
        <v>63</v>
      </c>
      <c r="L5734" s="17"/>
      <c r="M5734" s="17" t="s">
        <v>16301</v>
      </c>
    </row>
    <row r="5735" customFormat="false" ht="12.8" hidden="false" customHeight="false" outlineLevel="0" collapsed="false">
      <c r="A5735" s="9" t="n">
        <v>48026</v>
      </c>
      <c r="B5735" s="10" t="s">
        <v>16302</v>
      </c>
      <c r="C5735" s="10" t="s">
        <v>16303</v>
      </c>
      <c r="D5735" s="11" t="n">
        <v>1</v>
      </c>
      <c r="E5735" s="12" t="s">
        <v>17</v>
      </c>
      <c r="F5735" s="13" t="n">
        <v>4396.5266</v>
      </c>
      <c r="G5735" s="14" t="n">
        <v>1.372</v>
      </c>
      <c r="H5735" s="15" t="n">
        <v>0.002557993</v>
      </c>
      <c r="I5735" s="16" t="n">
        <v>523</v>
      </c>
      <c r="J5735" s="16" t="n">
        <v>67</v>
      </c>
      <c r="K5735" s="16" t="n">
        <v>73</v>
      </c>
      <c r="L5735" s="17"/>
      <c r="M5735" s="17" t="s">
        <v>16304</v>
      </c>
    </row>
    <row r="5736" customFormat="false" ht="12.8" hidden="false" customHeight="false" outlineLevel="0" collapsed="false">
      <c r="A5736" s="9" t="n">
        <v>48027</v>
      </c>
      <c r="B5736" s="10" t="s">
        <v>16305</v>
      </c>
      <c r="C5736" s="10" t="s">
        <v>16306</v>
      </c>
      <c r="D5736" s="11" t="n">
        <v>1</v>
      </c>
      <c r="E5736" s="12" t="s">
        <v>17</v>
      </c>
      <c r="F5736" s="13" t="n">
        <v>4705.0612</v>
      </c>
      <c r="G5736" s="14" t="n">
        <v>1.881</v>
      </c>
      <c r="H5736" s="15" t="n">
        <v>0.0034608</v>
      </c>
      <c r="I5736" s="16" t="n">
        <v>721</v>
      </c>
      <c r="J5736" s="16" t="n">
        <v>80</v>
      </c>
      <c r="K5736" s="16" t="n">
        <v>60</v>
      </c>
      <c r="L5736" s="17"/>
      <c r="M5736" s="17" t="s">
        <v>16307</v>
      </c>
    </row>
    <row r="5737" customFormat="false" ht="12.8" hidden="false" customHeight="false" outlineLevel="0" collapsed="false">
      <c r="A5737" s="9" t="n">
        <v>48028</v>
      </c>
      <c r="B5737" s="10" t="s">
        <v>16308</v>
      </c>
      <c r="C5737" s="10" t="s">
        <v>16309</v>
      </c>
      <c r="D5737" s="11" t="n">
        <v>1</v>
      </c>
      <c r="E5737" s="12" t="s">
        <v>17</v>
      </c>
      <c r="F5737" s="13" t="n">
        <v>5587.7248</v>
      </c>
      <c r="G5737" s="14" t="n">
        <v>2.385</v>
      </c>
      <c r="H5737" s="15" t="n">
        <v>0.003864</v>
      </c>
      <c r="I5737" s="16" t="n">
        <v>920</v>
      </c>
      <c r="J5737" s="16" t="n">
        <v>70</v>
      </c>
      <c r="K5737" s="16" t="n">
        <v>60</v>
      </c>
      <c r="L5737" s="17"/>
      <c r="M5737" s="17" t="s">
        <v>16310</v>
      </c>
    </row>
    <row r="5738" customFormat="false" ht="12.8" hidden="false" customHeight="false" outlineLevel="0" collapsed="false">
      <c r="A5738" s="9" t="n">
        <v>48029</v>
      </c>
      <c r="B5738" s="10" t="s">
        <v>16311</v>
      </c>
      <c r="C5738" s="10" t="s">
        <v>16312</v>
      </c>
      <c r="D5738" s="11" t="n">
        <v>1</v>
      </c>
      <c r="E5738" s="12" t="s">
        <v>17</v>
      </c>
      <c r="F5738" s="13" t="n">
        <v>5277.019</v>
      </c>
      <c r="G5738" s="14" t="n">
        <v>2.8</v>
      </c>
      <c r="H5738" s="15" t="n">
        <v>0.0055935</v>
      </c>
      <c r="I5738" s="16" t="n">
        <v>1130</v>
      </c>
      <c r="J5738" s="16" t="n">
        <v>90</v>
      </c>
      <c r="K5738" s="16" t="n">
        <v>55</v>
      </c>
      <c r="L5738" s="17"/>
      <c r="M5738" s="17" t="s">
        <v>16313</v>
      </c>
    </row>
    <row r="5739" customFormat="false" ht="12.8" hidden="false" customHeight="false" outlineLevel="0" collapsed="false">
      <c r="A5739" s="9" t="n">
        <v>48030</v>
      </c>
      <c r="B5739" s="10" t="s">
        <v>16314</v>
      </c>
      <c r="C5739" s="10" t="s">
        <v>16315</v>
      </c>
      <c r="D5739" s="11" t="n">
        <v>1</v>
      </c>
      <c r="E5739" s="12" t="s">
        <v>17</v>
      </c>
      <c r="F5739" s="13" t="n">
        <v>5966.4694</v>
      </c>
      <c r="G5739" s="14" t="n">
        <v>3.3</v>
      </c>
      <c r="H5739" s="15" t="n">
        <v>0.0077517</v>
      </c>
      <c r="I5739" s="16" t="n">
        <v>1305</v>
      </c>
      <c r="J5739" s="16" t="n">
        <v>90</v>
      </c>
      <c r="K5739" s="16" t="n">
        <v>66</v>
      </c>
      <c r="L5739" s="17"/>
      <c r="M5739" s="17" t="s">
        <v>16316</v>
      </c>
    </row>
    <row r="5740" customFormat="false" ht="12.8" hidden="false" customHeight="false" outlineLevel="0" collapsed="false">
      <c r="A5740" s="9" t="n">
        <v>48031</v>
      </c>
      <c r="B5740" s="10" t="s">
        <v>16317</v>
      </c>
      <c r="C5740" s="10" t="s">
        <v>16318</v>
      </c>
      <c r="D5740" s="11" t="n">
        <v>1</v>
      </c>
      <c r="E5740" s="12" t="s">
        <v>17</v>
      </c>
      <c r="F5740" s="13" t="n">
        <v>7292.3528</v>
      </c>
      <c r="G5740" s="14" t="n">
        <v>3.8</v>
      </c>
      <c r="H5740" s="15" t="n">
        <v>0.006745464</v>
      </c>
      <c r="I5740" s="16" t="n">
        <v>1503</v>
      </c>
      <c r="J5740" s="16" t="n">
        <v>88</v>
      </c>
      <c r="K5740" s="16" t="n">
        <v>51</v>
      </c>
      <c r="L5740" s="17"/>
      <c r="M5740" s="17" t="s">
        <v>16319</v>
      </c>
    </row>
    <row r="5741" customFormat="false" ht="12.8" hidden="false" customHeight="false" outlineLevel="0" collapsed="false">
      <c r="A5741" s="9" t="n">
        <v>48032</v>
      </c>
      <c r="B5741" s="10" t="s">
        <v>16320</v>
      </c>
      <c r="C5741" s="10" t="s">
        <v>16321</v>
      </c>
      <c r="D5741" s="11" t="n">
        <v>1</v>
      </c>
      <c r="E5741" s="12" t="s">
        <v>17</v>
      </c>
      <c r="F5741" s="13" t="n">
        <v>7321.4634</v>
      </c>
      <c r="G5741" s="14" t="n">
        <v>4.4</v>
      </c>
      <c r="H5741" s="15" t="n">
        <v>0.007656</v>
      </c>
      <c r="I5741" s="16" t="n">
        <v>1740</v>
      </c>
      <c r="J5741" s="16" t="n">
        <v>88</v>
      </c>
      <c r="K5741" s="16" t="n">
        <v>50</v>
      </c>
      <c r="L5741" s="17"/>
      <c r="M5741" s="17" t="s">
        <v>16322</v>
      </c>
    </row>
    <row r="5742" customFormat="false" ht="12.8" hidden="false" customHeight="false" outlineLevel="0" collapsed="false">
      <c r="A5742" s="9" t="n">
        <v>48033</v>
      </c>
      <c r="B5742" s="10" t="s">
        <v>16323</v>
      </c>
      <c r="C5742" s="10" t="s">
        <v>16324</v>
      </c>
      <c r="D5742" s="11" t="n">
        <v>1</v>
      </c>
      <c r="E5742" s="12" t="s">
        <v>17</v>
      </c>
      <c r="F5742" s="13" t="n">
        <v>8506.5138</v>
      </c>
      <c r="G5742" s="14" t="n">
        <v>4.8</v>
      </c>
      <c r="H5742" s="15" t="n">
        <v>0.007951104</v>
      </c>
      <c r="I5742" s="16" t="n">
        <v>1904</v>
      </c>
      <c r="J5742" s="16" t="n">
        <v>87</v>
      </c>
      <c r="K5742" s="16" t="n">
        <v>48</v>
      </c>
      <c r="L5742" s="17"/>
      <c r="M5742" s="17" t="s">
        <v>16325</v>
      </c>
    </row>
    <row r="5743" customFormat="false" ht="12.8" hidden="false" customHeight="false" outlineLevel="0" collapsed="false">
      <c r="A5743" s="9" t="n">
        <v>48035</v>
      </c>
      <c r="B5743" s="10" t="s">
        <v>16326</v>
      </c>
      <c r="C5743" s="10" t="s">
        <v>16327</v>
      </c>
      <c r="D5743" s="11" t="n">
        <v>1</v>
      </c>
      <c r="E5743" s="12" t="s">
        <v>17</v>
      </c>
      <c r="F5743" s="13" t="n">
        <v>17674.9132</v>
      </c>
      <c r="G5743" s="14" t="n">
        <v>8</v>
      </c>
      <c r="H5743" s="15" t="n">
        <v>0.04015872</v>
      </c>
      <c r="I5743" s="16" t="n">
        <v>1728</v>
      </c>
      <c r="J5743" s="16" t="n">
        <v>332</v>
      </c>
      <c r="K5743" s="16" t="n">
        <v>70</v>
      </c>
      <c r="L5743" s="17"/>
      <c r="M5743" s="17" t="s">
        <v>16328</v>
      </c>
    </row>
    <row r="5744" customFormat="false" ht="12.8" hidden="false" customHeight="false" outlineLevel="0" collapsed="false">
      <c r="A5744" s="9" t="n">
        <v>48036</v>
      </c>
      <c r="B5744" s="10" t="s">
        <v>16329</v>
      </c>
      <c r="C5744" s="10" t="s">
        <v>16330</v>
      </c>
      <c r="D5744" s="11" t="n">
        <v>1</v>
      </c>
      <c r="E5744" s="12" t="s">
        <v>17</v>
      </c>
      <c r="F5744" s="13" t="n">
        <v>18734.624</v>
      </c>
      <c r="G5744" s="14" t="n">
        <v>10.4</v>
      </c>
      <c r="H5744" s="15" t="n">
        <v>0.05225472</v>
      </c>
      <c r="I5744" s="16" t="n">
        <v>1728</v>
      </c>
      <c r="J5744" s="16" t="n">
        <v>432</v>
      </c>
      <c r="K5744" s="16" t="n">
        <v>70</v>
      </c>
      <c r="L5744" s="17"/>
      <c r="M5744" s="17" t="s">
        <v>16331</v>
      </c>
    </row>
    <row r="5745" customFormat="false" ht="12.8" hidden="false" customHeight="false" outlineLevel="0" collapsed="false">
      <c r="A5745" s="9" t="n">
        <v>48040</v>
      </c>
      <c r="B5745" s="10" t="s">
        <v>16332</v>
      </c>
      <c r="C5745" s="10" t="s">
        <v>16333</v>
      </c>
      <c r="D5745" s="11" t="n">
        <v>1</v>
      </c>
      <c r="E5745" s="12" t="s">
        <v>17</v>
      </c>
      <c r="F5745" s="13" t="n">
        <v>18372.6</v>
      </c>
      <c r="G5745" s="14" t="n">
        <v>8.765</v>
      </c>
      <c r="H5745" s="15" t="n">
        <v>0.04480672</v>
      </c>
      <c r="I5745" s="16" t="n">
        <v>1928</v>
      </c>
      <c r="J5745" s="16" t="n">
        <v>332</v>
      </c>
      <c r="K5745" s="16" t="n">
        <v>70</v>
      </c>
      <c r="L5745" s="17"/>
      <c r="M5745" s="17" t="s">
        <v>16334</v>
      </c>
    </row>
    <row r="5746" customFormat="false" ht="12.8" hidden="false" customHeight="false" outlineLevel="0" collapsed="false">
      <c r="A5746" s="9" t="n">
        <v>48041</v>
      </c>
      <c r="B5746" s="10" t="s">
        <v>16335</v>
      </c>
      <c r="C5746" s="10" t="s">
        <v>16336</v>
      </c>
      <c r="D5746" s="11" t="n">
        <v>1</v>
      </c>
      <c r="E5746" s="12" t="s">
        <v>17</v>
      </c>
      <c r="F5746" s="13" t="n">
        <v>15693.9882</v>
      </c>
      <c r="G5746" s="14" t="n">
        <v>11</v>
      </c>
      <c r="H5746" s="15" t="n">
        <v>0.059968512</v>
      </c>
      <c r="I5746" s="16" t="n">
        <v>1928</v>
      </c>
      <c r="J5746" s="16" t="n">
        <v>432</v>
      </c>
      <c r="K5746" s="16" t="n">
        <v>72</v>
      </c>
      <c r="L5746" s="17"/>
      <c r="M5746" s="17" t="s">
        <v>16337</v>
      </c>
    </row>
    <row r="5747" customFormat="false" ht="12.8" hidden="false" customHeight="false" outlineLevel="0" collapsed="false">
      <c r="A5747" s="9" t="n">
        <v>48042</v>
      </c>
      <c r="B5747" s="10" t="s">
        <v>16338</v>
      </c>
      <c r="C5747" s="10" t="s">
        <v>16339</v>
      </c>
      <c r="D5747" s="11" t="n">
        <v>1</v>
      </c>
      <c r="E5747" s="12" t="s">
        <v>17</v>
      </c>
      <c r="F5747" s="13" t="n">
        <v>21690.8544</v>
      </c>
      <c r="G5747" s="14" t="n">
        <v>13.8</v>
      </c>
      <c r="H5747" s="15" t="n">
        <v>0.05641328</v>
      </c>
      <c r="I5747" s="16" t="n">
        <v>1928</v>
      </c>
      <c r="J5747" s="16" t="n">
        <v>532</v>
      </c>
      <c r="K5747" s="16" t="n">
        <v>55</v>
      </c>
      <c r="L5747" s="17"/>
      <c r="M5747" s="17" t="s">
        <v>16340</v>
      </c>
    </row>
    <row r="5748" customFormat="false" ht="12.8" hidden="false" customHeight="false" outlineLevel="0" collapsed="false">
      <c r="A5748" s="9" t="n">
        <v>48043</v>
      </c>
      <c r="B5748" s="10" t="s">
        <v>16341</v>
      </c>
      <c r="C5748" s="10" t="s">
        <v>16342</v>
      </c>
      <c r="D5748" s="11" t="n">
        <v>1</v>
      </c>
      <c r="E5748" s="12" t="s">
        <v>17</v>
      </c>
      <c r="F5748" s="13" t="n">
        <v>16242.0628</v>
      </c>
      <c r="G5748" s="14" t="n">
        <v>18.1</v>
      </c>
      <c r="H5748" s="15" t="n">
        <v>0.09879072</v>
      </c>
      <c r="I5748" s="16" t="n">
        <v>1928</v>
      </c>
      <c r="J5748" s="16" t="n">
        <v>732</v>
      </c>
      <c r="K5748" s="16" t="n">
        <v>70</v>
      </c>
      <c r="L5748" s="17"/>
      <c r="M5748" s="17" t="s">
        <v>16343</v>
      </c>
    </row>
    <row r="5749" customFormat="false" ht="12.8" hidden="false" customHeight="false" outlineLevel="0" collapsed="false">
      <c r="A5749" s="9" t="n">
        <v>48140</v>
      </c>
      <c r="B5749" s="10" t="s">
        <v>16344</v>
      </c>
      <c r="C5749" s="10" t="s">
        <v>16345</v>
      </c>
      <c r="D5749" s="11" t="n">
        <v>1</v>
      </c>
      <c r="E5749" s="12" t="s">
        <v>17</v>
      </c>
      <c r="F5749" s="13" t="n">
        <v>20981.4974</v>
      </c>
      <c r="G5749" s="14" t="n">
        <v>6.9</v>
      </c>
      <c r="H5749" s="15" t="n">
        <v>0.015123</v>
      </c>
      <c r="I5749" s="16" t="n">
        <v>710</v>
      </c>
      <c r="J5749" s="16" t="n">
        <v>710</v>
      </c>
      <c r="K5749" s="16" t="n">
        <v>30</v>
      </c>
      <c r="L5749" s="17"/>
      <c r="M5749" s="17" t="s">
        <v>16346</v>
      </c>
    </row>
    <row r="5750" customFormat="false" ht="12.8" hidden="false" customHeight="false" outlineLevel="0" collapsed="false">
      <c r="A5750" s="9" t="n">
        <v>48141</v>
      </c>
      <c r="B5750" s="10" t="s">
        <v>16347</v>
      </c>
      <c r="C5750" s="10" t="s">
        <v>16348</v>
      </c>
      <c r="D5750" s="11" t="n">
        <v>1</v>
      </c>
      <c r="E5750" s="12" t="s">
        <v>17</v>
      </c>
      <c r="F5750" s="13" t="n">
        <v>15500.7868</v>
      </c>
      <c r="G5750" s="14" t="n">
        <v>9</v>
      </c>
      <c r="H5750" s="15" t="n">
        <v>0.0192465</v>
      </c>
      <c r="I5750" s="16" t="n">
        <v>910</v>
      </c>
      <c r="J5750" s="16" t="n">
        <v>705</v>
      </c>
      <c r="K5750" s="16" t="n">
        <v>30</v>
      </c>
      <c r="L5750" s="17"/>
      <c r="M5750" s="17" t="s">
        <v>16349</v>
      </c>
    </row>
    <row r="5751" customFormat="false" ht="12.8" hidden="false" customHeight="false" outlineLevel="0" collapsed="false">
      <c r="A5751" s="9" t="n">
        <v>48142</v>
      </c>
      <c r="B5751" s="10" t="s">
        <v>16350</v>
      </c>
      <c r="C5751" s="10" t="s">
        <v>16351</v>
      </c>
      <c r="D5751" s="11" t="n">
        <v>1</v>
      </c>
      <c r="E5751" s="12" t="s">
        <v>17</v>
      </c>
      <c r="F5751" s="13" t="n">
        <v>16740.837</v>
      </c>
      <c r="G5751" s="14" t="n">
        <v>10.8</v>
      </c>
      <c r="H5751" s="15" t="n">
        <v>0.0020125</v>
      </c>
      <c r="I5751" s="16" t="n">
        <v>700</v>
      </c>
      <c r="J5751" s="16" t="n">
        <v>115</v>
      </c>
      <c r="K5751" s="16" t="n">
        <v>25</v>
      </c>
      <c r="L5751" s="17"/>
      <c r="M5751" s="17" t="s">
        <v>16352</v>
      </c>
    </row>
    <row r="5752" customFormat="false" ht="12.8" hidden="false" customHeight="false" outlineLevel="0" collapsed="false">
      <c r="A5752" s="9" t="n">
        <v>48143</v>
      </c>
      <c r="B5752" s="10" t="s">
        <v>16353</v>
      </c>
      <c r="C5752" s="10" t="s">
        <v>16345</v>
      </c>
      <c r="D5752" s="11" t="n">
        <v>1</v>
      </c>
      <c r="E5752" s="12" t="s">
        <v>17</v>
      </c>
      <c r="F5752" s="13" t="n">
        <v>23562.6294</v>
      </c>
      <c r="G5752" s="14" t="n">
        <v>8.6</v>
      </c>
      <c r="H5752" s="15" t="n">
        <v>0.019383</v>
      </c>
      <c r="I5752" s="16" t="n">
        <v>910</v>
      </c>
      <c r="J5752" s="16" t="n">
        <v>710</v>
      </c>
      <c r="K5752" s="16" t="n">
        <v>30</v>
      </c>
      <c r="L5752" s="17"/>
      <c r="M5752" s="17" t="s">
        <v>16354</v>
      </c>
    </row>
    <row r="5753" customFormat="false" ht="12.8" hidden="false" customHeight="false" outlineLevel="0" collapsed="false">
      <c r="A5753" s="9" t="n">
        <v>48144</v>
      </c>
      <c r="B5753" s="10" t="s">
        <v>16355</v>
      </c>
      <c r="C5753" s="10" t="s">
        <v>16348</v>
      </c>
      <c r="D5753" s="11" t="n">
        <v>1</v>
      </c>
      <c r="E5753" s="12" t="s">
        <v>17</v>
      </c>
      <c r="F5753" s="13" t="n">
        <v>19599.682</v>
      </c>
      <c r="G5753" s="14" t="n">
        <v>11.1</v>
      </c>
      <c r="H5753" s="15" t="n">
        <v>0.025389</v>
      </c>
      <c r="I5753" s="16" t="n">
        <v>930</v>
      </c>
      <c r="J5753" s="16" t="n">
        <v>910</v>
      </c>
      <c r="K5753" s="16" t="n">
        <v>30</v>
      </c>
      <c r="L5753" s="17"/>
      <c r="M5753" s="17" t="s">
        <v>16356</v>
      </c>
    </row>
    <row r="5754" customFormat="false" ht="12.8" hidden="false" customHeight="false" outlineLevel="0" collapsed="false">
      <c r="A5754" s="9" t="n">
        <v>48145</v>
      </c>
      <c r="B5754" s="10" t="s">
        <v>16357</v>
      </c>
      <c r="C5754" s="10" t="s">
        <v>16351</v>
      </c>
      <c r="D5754" s="11" t="n">
        <v>1</v>
      </c>
      <c r="E5754" s="12" t="s">
        <v>17</v>
      </c>
      <c r="F5754" s="13" t="n">
        <v>20864.1582</v>
      </c>
      <c r="G5754" s="14" t="n">
        <v>13.5</v>
      </c>
      <c r="H5754" s="15" t="n">
        <v>0.03554775</v>
      </c>
      <c r="I5754" s="16" t="n">
        <v>1110</v>
      </c>
      <c r="J5754" s="16" t="n">
        <v>915</v>
      </c>
      <c r="K5754" s="16" t="n">
        <v>35</v>
      </c>
      <c r="L5754" s="17"/>
      <c r="M5754" s="17" t="s">
        <v>16358</v>
      </c>
    </row>
    <row r="5755" customFormat="false" ht="12.8" hidden="false" customHeight="false" outlineLevel="0" collapsed="false">
      <c r="A5755" s="9" t="n">
        <v>48150</v>
      </c>
      <c r="B5755" s="10" t="s">
        <v>16359</v>
      </c>
      <c r="C5755" s="10" t="s">
        <v>16360</v>
      </c>
      <c r="D5755" s="11" t="n">
        <v>1</v>
      </c>
      <c r="E5755" s="12" t="s">
        <v>17</v>
      </c>
      <c r="F5755" s="13" t="n">
        <v>5850.0506</v>
      </c>
      <c r="G5755" s="14" t="n">
        <v>1.083</v>
      </c>
      <c r="H5755" s="15" t="n">
        <v>0.00202176</v>
      </c>
      <c r="I5755" s="16" t="n">
        <v>234</v>
      </c>
      <c r="J5755" s="16" t="n">
        <v>192</v>
      </c>
      <c r="K5755" s="16" t="n">
        <v>45</v>
      </c>
      <c r="L5755" s="17"/>
      <c r="M5755" s="17" t="s">
        <v>16361</v>
      </c>
    </row>
    <row r="5756" customFormat="false" ht="12.8" hidden="false" customHeight="false" outlineLevel="0" collapsed="false">
      <c r="A5756" s="9" t="n">
        <v>48151</v>
      </c>
      <c r="B5756" s="10" t="s">
        <v>16362</v>
      </c>
      <c r="C5756" s="10" t="s">
        <v>16363</v>
      </c>
      <c r="D5756" s="11" t="n">
        <v>1</v>
      </c>
      <c r="E5756" s="12" t="s">
        <v>17</v>
      </c>
      <c r="F5756" s="13" t="n">
        <v>7174.7304</v>
      </c>
      <c r="G5756" s="14" t="n">
        <v>1.409</v>
      </c>
      <c r="H5756" s="15" t="n">
        <v>0.001694</v>
      </c>
      <c r="I5756" s="16" t="n">
        <v>440</v>
      </c>
      <c r="J5756" s="16" t="n">
        <v>110</v>
      </c>
      <c r="K5756" s="16" t="n">
        <v>35</v>
      </c>
      <c r="L5756" s="17"/>
      <c r="M5756" s="17" t="s">
        <v>16364</v>
      </c>
    </row>
    <row r="5757" customFormat="false" ht="12.8" hidden="false" customHeight="false" outlineLevel="0" collapsed="false">
      <c r="A5757" s="9" t="n">
        <v>48152</v>
      </c>
      <c r="B5757" s="10" t="s">
        <v>16365</v>
      </c>
      <c r="C5757" s="10" t="s">
        <v>16366</v>
      </c>
      <c r="D5757" s="11" t="n">
        <v>1</v>
      </c>
      <c r="E5757" s="12" t="s">
        <v>17</v>
      </c>
      <c r="F5757" s="13" t="n">
        <v>5871.8924</v>
      </c>
      <c r="G5757" s="14" t="n">
        <v>1.954</v>
      </c>
      <c r="H5757" s="15" t="n">
        <v>0.00288288</v>
      </c>
      <c r="I5757" s="16" t="n">
        <v>429</v>
      </c>
      <c r="J5757" s="16" t="n">
        <v>192</v>
      </c>
      <c r="K5757" s="16" t="n">
        <v>35</v>
      </c>
      <c r="L5757" s="17"/>
      <c r="M5757" s="17" t="s">
        <v>16367</v>
      </c>
    </row>
    <row r="5758" customFormat="false" ht="12.8" hidden="false" customHeight="false" outlineLevel="0" collapsed="false">
      <c r="A5758" s="9" t="n">
        <v>48153</v>
      </c>
      <c r="B5758" s="10" t="s">
        <v>16368</v>
      </c>
      <c r="C5758" s="10" t="s">
        <v>16369</v>
      </c>
      <c r="D5758" s="11" t="n">
        <v>1</v>
      </c>
      <c r="E5758" s="12" t="s">
        <v>17</v>
      </c>
      <c r="F5758" s="13" t="n">
        <v>9284.948</v>
      </c>
      <c r="G5758" s="14" t="n">
        <v>2.106</v>
      </c>
      <c r="H5758" s="15" t="n">
        <v>0.013056</v>
      </c>
      <c r="I5758" s="16" t="n">
        <v>640</v>
      </c>
      <c r="J5758" s="16" t="n">
        <v>425</v>
      </c>
      <c r="K5758" s="16" t="n">
        <v>48</v>
      </c>
      <c r="L5758" s="17"/>
      <c r="M5758" s="17" t="s">
        <v>16370</v>
      </c>
    </row>
    <row r="5759" customFormat="false" ht="12.8" hidden="false" customHeight="false" outlineLevel="0" collapsed="false">
      <c r="A5759" s="9" t="n">
        <v>48154</v>
      </c>
      <c r="B5759" s="10" t="s">
        <v>16371</v>
      </c>
      <c r="C5759" s="10" t="s">
        <v>16372</v>
      </c>
      <c r="D5759" s="11" t="n">
        <v>1</v>
      </c>
      <c r="E5759" s="12" t="s">
        <v>17</v>
      </c>
      <c r="F5759" s="13" t="n">
        <v>9190.2294</v>
      </c>
      <c r="G5759" s="14" t="n">
        <v>2.814</v>
      </c>
      <c r="H5759" s="15" t="n">
        <v>0.01158635</v>
      </c>
      <c r="I5759" s="16" t="n">
        <v>634</v>
      </c>
      <c r="J5759" s="16" t="n">
        <v>425</v>
      </c>
      <c r="K5759" s="16" t="n">
        <v>43</v>
      </c>
      <c r="L5759" s="17"/>
      <c r="M5759" s="17" t="s">
        <v>16373</v>
      </c>
    </row>
    <row r="5760" customFormat="false" ht="12.8" hidden="false" customHeight="false" outlineLevel="0" collapsed="false">
      <c r="A5760" s="9" t="n">
        <v>48155</v>
      </c>
      <c r="B5760" s="10" t="s">
        <v>16374</v>
      </c>
      <c r="C5760" s="10" t="s">
        <v>16375</v>
      </c>
      <c r="D5760" s="11" t="n">
        <v>1</v>
      </c>
      <c r="E5760" s="12" t="s">
        <v>17</v>
      </c>
      <c r="F5760" s="13" t="n">
        <v>10229.7858</v>
      </c>
      <c r="G5760" s="14" t="n">
        <v>2.741</v>
      </c>
      <c r="H5760" s="15" t="n">
        <v>0.00246325</v>
      </c>
      <c r="I5760" s="16" t="n">
        <v>835</v>
      </c>
      <c r="J5760" s="16" t="n">
        <v>118</v>
      </c>
      <c r="K5760" s="16" t="n">
        <v>25</v>
      </c>
      <c r="L5760" s="17"/>
      <c r="M5760" s="17" t="s">
        <v>16376</v>
      </c>
    </row>
    <row r="5761" customFormat="false" ht="12.8" hidden="false" customHeight="false" outlineLevel="0" collapsed="false">
      <c r="A5761" s="9" t="n">
        <v>48156</v>
      </c>
      <c r="B5761" s="10" t="s">
        <v>16377</v>
      </c>
      <c r="C5761" s="10" t="s">
        <v>16378</v>
      </c>
      <c r="D5761" s="11" t="n">
        <v>1</v>
      </c>
      <c r="E5761" s="12" t="s">
        <v>17</v>
      </c>
      <c r="F5761" s="13" t="n">
        <v>9162.7354</v>
      </c>
      <c r="G5761" s="14" t="n">
        <v>3.796</v>
      </c>
      <c r="H5761" s="15" t="n">
        <v>0.00569002</v>
      </c>
      <c r="I5761" s="16" t="n">
        <v>838</v>
      </c>
      <c r="J5761" s="16" t="n">
        <v>194</v>
      </c>
      <c r="K5761" s="16" t="n">
        <v>35</v>
      </c>
      <c r="L5761" s="17"/>
      <c r="M5761" s="17" t="s">
        <v>16379</v>
      </c>
    </row>
    <row r="5762" customFormat="false" ht="12.8" hidden="false" customHeight="false" outlineLevel="0" collapsed="false">
      <c r="A5762" s="9" t="n">
        <v>48157</v>
      </c>
      <c r="B5762" s="10" t="s">
        <v>16380</v>
      </c>
      <c r="C5762" s="10" t="s">
        <v>16381</v>
      </c>
      <c r="D5762" s="11" t="n">
        <v>1</v>
      </c>
      <c r="E5762" s="12" t="s">
        <v>17</v>
      </c>
      <c r="F5762" s="13" t="n">
        <v>2382.1722</v>
      </c>
      <c r="G5762" s="14" t="n">
        <v>0.393</v>
      </c>
      <c r="H5762" s="15" t="n">
        <v>0.00088578</v>
      </c>
      <c r="I5762" s="16" t="n">
        <v>228</v>
      </c>
      <c r="J5762" s="16" t="n">
        <v>111</v>
      </c>
      <c r="K5762" s="16" t="n">
        <v>35</v>
      </c>
      <c r="L5762" s="17"/>
      <c r="M5762" s="17" t="s">
        <v>16382</v>
      </c>
    </row>
    <row r="5763" customFormat="false" ht="12.8" hidden="false" customHeight="false" outlineLevel="0" collapsed="false">
      <c r="A5763" s="9" t="n">
        <v>48158</v>
      </c>
      <c r="B5763" s="10" t="s">
        <v>16383</v>
      </c>
      <c r="C5763" s="10" t="s">
        <v>16384</v>
      </c>
      <c r="D5763" s="11" t="n">
        <v>1</v>
      </c>
      <c r="E5763" s="12" t="s">
        <v>17</v>
      </c>
      <c r="F5763" s="13" t="n">
        <v>2615.0806</v>
      </c>
      <c r="G5763" s="14" t="n">
        <v>0.73</v>
      </c>
      <c r="H5763" s="15" t="n">
        <v>0.0017066</v>
      </c>
      <c r="I5763" s="16" t="n">
        <v>230</v>
      </c>
      <c r="J5763" s="16" t="n">
        <v>212</v>
      </c>
      <c r="K5763" s="16" t="n">
        <v>35</v>
      </c>
      <c r="L5763" s="17"/>
      <c r="M5763" s="17" t="s">
        <v>16385</v>
      </c>
    </row>
    <row r="5764" customFormat="false" ht="12.8" hidden="false" customHeight="false" outlineLevel="0" collapsed="false">
      <c r="A5764" s="9" t="n">
        <v>48159</v>
      </c>
      <c r="B5764" s="10" t="s">
        <v>16386</v>
      </c>
      <c r="C5764" s="10" t="s">
        <v>16387</v>
      </c>
      <c r="D5764" s="11" t="n">
        <v>1</v>
      </c>
      <c r="E5764" s="12" t="s">
        <v>17</v>
      </c>
      <c r="F5764" s="13" t="n">
        <v>3954.4986</v>
      </c>
      <c r="G5764" s="14" t="n">
        <v>1.41</v>
      </c>
      <c r="H5764" s="15" t="n">
        <v>0.0019215</v>
      </c>
      <c r="I5764" s="16" t="n">
        <v>244</v>
      </c>
      <c r="J5764" s="16" t="n">
        <v>225</v>
      </c>
      <c r="K5764" s="16" t="n">
        <v>35</v>
      </c>
      <c r="L5764" s="17"/>
      <c r="M5764" s="17" t="s">
        <v>16388</v>
      </c>
    </row>
    <row r="5765" customFormat="false" ht="12.8" hidden="false" customHeight="false" outlineLevel="0" collapsed="false">
      <c r="A5765" s="9" t="n">
        <v>48160</v>
      </c>
      <c r="B5765" s="10" t="s">
        <v>16389</v>
      </c>
      <c r="C5765" s="10" t="s">
        <v>16390</v>
      </c>
      <c r="D5765" s="11" t="n">
        <v>1</v>
      </c>
      <c r="E5765" s="12" t="s">
        <v>17</v>
      </c>
      <c r="F5765" s="13" t="n">
        <v>4699.2674</v>
      </c>
      <c r="G5765" s="14" t="n">
        <v>1.179</v>
      </c>
      <c r="H5765" s="15" t="n">
        <v>0.00138</v>
      </c>
      <c r="I5765" s="16" t="n">
        <v>230</v>
      </c>
      <c r="J5765" s="16" t="n">
        <v>200</v>
      </c>
      <c r="K5765" s="16" t="n">
        <v>30</v>
      </c>
      <c r="L5765" s="17"/>
      <c r="M5765" s="17" t="s">
        <v>16391</v>
      </c>
    </row>
    <row r="5766" customFormat="false" ht="12.8" hidden="false" customHeight="false" outlineLevel="0" collapsed="false">
      <c r="A5766" s="9" t="n">
        <v>48161</v>
      </c>
      <c r="B5766" s="10" t="s">
        <v>16392</v>
      </c>
      <c r="C5766" s="10" t="s">
        <v>16393</v>
      </c>
      <c r="D5766" s="11" t="n">
        <v>1</v>
      </c>
      <c r="E5766" s="12" t="s">
        <v>17</v>
      </c>
      <c r="F5766" s="13" t="n">
        <v>4047.5888</v>
      </c>
      <c r="G5766" s="14" t="n">
        <v>1.584</v>
      </c>
      <c r="H5766" s="15" t="n">
        <v>0.00233073</v>
      </c>
      <c r="I5766" s="16" t="n">
        <v>435</v>
      </c>
      <c r="J5766" s="16" t="n">
        <v>141</v>
      </c>
      <c r="K5766" s="16" t="n">
        <v>38</v>
      </c>
      <c r="L5766" s="17"/>
      <c r="M5766" s="17" t="s">
        <v>16394</v>
      </c>
    </row>
    <row r="5767" customFormat="false" ht="12.8" hidden="false" customHeight="false" outlineLevel="0" collapsed="false">
      <c r="A5767" s="9" t="n">
        <v>48162</v>
      </c>
      <c r="B5767" s="10" t="s">
        <v>16395</v>
      </c>
      <c r="C5767" s="10" t="s">
        <v>16396</v>
      </c>
      <c r="D5767" s="11" t="n">
        <v>1</v>
      </c>
      <c r="E5767" s="12" t="s">
        <v>17</v>
      </c>
      <c r="F5767" s="13" t="n">
        <v>4494.0536</v>
      </c>
      <c r="G5767" s="14" t="n">
        <v>2.14</v>
      </c>
      <c r="H5767" s="15" t="n">
        <v>0.00312984</v>
      </c>
      <c r="I5767" s="16" t="n">
        <v>432</v>
      </c>
      <c r="J5767" s="16" t="n">
        <v>207</v>
      </c>
      <c r="K5767" s="16" t="n">
        <v>35</v>
      </c>
      <c r="L5767" s="17"/>
      <c r="M5767" s="17" t="s">
        <v>16397</v>
      </c>
    </row>
    <row r="5768" customFormat="false" ht="12.8" hidden="false" customHeight="false" outlineLevel="0" collapsed="false">
      <c r="A5768" s="9" t="n">
        <v>48163</v>
      </c>
      <c r="B5768" s="10" t="s">
        <v>16398</v>
      </c>
      <c r="C5768" s="10" t="s">
        <v>16399</v>
      </c>
      <c r="D5768" s="11" t="n">
        <v>1</v>
      </c>
      <c r="E5768" s="12" t="s">
        <v>17</v>
      </c>
      <c r="F5768" s="13" t="n">
        <v>4443.1366</v>
      </c>
      <c r="G5768" s="14" t="n">
        <v>2.433</v>
      </c>
      <c r="H5768" s="15" t="n">
        <v>0.00330948</v>
      </c>
      <c r="I5768" s="16" t="n">
        <v>634</v>
      </c>
      <c r="J5768" s="16" t="n">
        <v>116</v>
      </c>
      <c r="K5768" s="16" t="n">
        <v>45</v>
      </c>
      <c r="L5768" s="17"/>
      <c r="M5768" s="17" t="s">
        <v>16400</v>
      </c>
    </row>
    <row r="5769" customFormat="false" ht="12.8" hidden="false" customHeight="false" outlineLevel="0" collapsed="false">
      <c r="A5769" s="9" t="n">
        <v>48164</v>
      </c>
      <c r="B5769" s="10" t="s">
        <v>16401</v>
      </c>
      <c r="C5769" s="10" t="s">
        <v>16402</v>
      </c>
      <c r="D5769" s="11" t="n">
        <v>1</v>
      </c>
      <c r="E5769" s="12" t="s">
        <v>17</v>
      </c>
      <c r="F5769" s="13" t="n">
        <v>4403.9134</v>
      </c>
      <c r="G5769" s="14" t="n">
        <v>3.087</v>
      </c>
      <c r="H5769" s="15" t="n">
        <v>0.0013356</v>
      </c>
      <c r="I5769" s="16" t="n">
        <v>424</v>
      </c>
      <c r="J5769" s="16" t="n">
        <v>105</v>
      </c>
      <c r="K5769" s="16" t="n">
        <v>30</v>
      </c>
      <c r="L5769" s="17"/>
      <c r="M5769" s="17" t="s">
        <v>16403</v>
      </c>
    </row>
    <row r="5770" customFormat="false" ht="12.8" hidden="false" customHeight="false" outlineLevel="0" collapsed="false">
      <c r="A5770" s="9" t="n">
        <v>48165</v>
      </c>
      <c r="B5770" s="10" t="s">
        <v>16404</v>
      </c>
      <c r="C5770" s="10" t="s">
        <v>16405</v>
      </c>
      <c r="D5770" s="11" t="n">
        <v>1</v>
      </c>
      <c r="E5770" s="12" t="s">
        <v>17</v>
      </c>
      <c r="F5770" s="13" t="n">
        <v>4255.729</v>
      </c>
      <c r="G5770" s="14" t="n">
        <v>3.043</v>
      </c>
      <c r="H5770" s="15" t="n">
        <v>0.00505512</v>
      </c>
      <c r="I5770" s="16" t="n">
        <v>826</v>
      </c>
      <c r="J5770" s="16" t="n">
        <v>136</v>
      </c>
      <c r="K5770" s="16" t="n">
        <v>45</v>
      </c>
      <c r="L5770" s="17"/>
      <c r="M5770" s="17" t="s">
        <v>16406</v>
      </c>
    </row>
    <row r="5771" customFormat="false" ht="12.8" hidden="false" customHeight="false" outlineLevel="0" collapsed="false">
      <c r="A5771" s="9" t="n">
        <v>48166</v>
      </c>
      <c r="B5771" s="10" t="s">
        <v>16407</v>
      </c>
      <c r="C5771" s="10" t="s">
        <v>16408</v>
      </c>
      <c r="D5771" s="11" t="n">
        <v>1</v>
      </c>
      <c r="E5771" s="12" t="s">
        <v>17</v>
      </c>
      <c r="F5771" s="13" t="n">
        <v>5857.6262</v>
      </c>
      <c r="G5771" s="14" t="n">
        <v>4</v>
      </c>
      <c r="H5771" s="15" t="n">
        <v>0.00507375</v>
      </c>
      <c r="I5771" s="16" t="n">
        <v>825</v>
      </c>
      <c r="J5771" s="16" t="n">
        <v>205</v>
      </c>
      <c r="K5771" s="16" t="n">
        <v>30</v>
      </c>
      <c r="L5771" s="17"/>
      <c r="M5771" s="17" t="s">
        <v>16409</v>
      </c>
    </row>
    <row r="5772" customFormat="false" ht="12.8" hidden="false" customHeight="false" outlineLevel="0" collapsed="false">
      <c r="A5772" s="9" t="n">
        <v>48167</v>
      </c>
      <c r="B5772" s="10" t="s">
        <v>16410</v>
      </c>
      <c r="C5772" s="10" t="s">
        <v>16411</v>
      </c>
      <c r="D5772" s="11" t="n">
        <v>1</v>
      </c>
      <c r="E5772" s="12" t="s">
        <v>17</v>
      </c>
      <c r="F5772" s="13" t="n">
        <v>2246.4368</v>
      </c>
      <c r="G5772" s="14" t="n">
        <v>0.72</v>
      </c>
      <c r="H5772" s="15" t="n">
        <v>0.0013356</v>
      </c>
      <c r="I5772" s="16" t="n">
        <v>424</v>
      </c>
      <c r="J5772" s="16" t="n">
        <v>105</v>
      </c>
      <c r="K5772" s="16" t="n">
        <v>30</v>
      </c>
      <c r="L5772" s="17"/>
      <c r="M5772" s="17" t="s">
        <v>16412</v>
      </c>
    </row>
    <row r="5773" customFormat="false" ht="12.8" hidden="false" customHeight="false" outlineLevel="0" collapsed="false">
      <c r="A5773" s="9" t="n">
        <v>48168</v>
      </c>
      <c r="B5773" s="10" t="s">
        <v>16413</v>
      </c>
      <c r="C5773" s="10" t="s">
        <v>16414</v>
      </c>
      <c r="D5773" s="11" t="n">
        <v>1</v>
      </c>
      <c r="E5773" s="12" t="s">
        <v>17</v>
      </c>
      <c r="F5773" s="13" t="n">
        <v>2481.4102</v>
      </c>
      <c r="G5773" s="14" t="n">
        <v>1.326</v>
      </c>
      <c r="H5773" s="15" t="n">
        <v>0.002895872</v>
      </c>
      <c r="I5773" s="16" t="n">
        <v>448</v>
      </c>
      <c r="J5773" s="16" t="n">
        <v>202</v>
      </c>
      <c r="K5773" s="16" t="n">
        <v>32</v>
      </c>
      <c r="L5773" s="17"/>
      <c r="M5773" s="17" t="s">
        <v>16415</v>
      </c>
    </row>
    <row r="5774" customFormat="false" ht="12.8" hidden="false" customHeight="false" outlineLevel="0" collapsed="false">
      <c r="A5774" s="9" t="n">
        <v>48169</v>
      </c>
      <c r="B5774" s="10" t="s">
        <v>16416</v>
      </c>
      <c r="C5774" s="10" t="s">
        <v>16411</v>
      </c>
      <c r="D5774" s="11" t="n">
        <v>1</v>
      </c>
      <c r="E5774" s="12" t="s">
        <v>17</v>
      </c>
      <c r="F5774" s="13" t="n">
        <v>3570.4558</v>
      </c>
      <c r="G5774" s="14" t="n">
        <v>2.605</v>
      </c>
      <c r="H5774" s="15" t="n">
        <v>0.00354578</v>
      </c>
      <c r="I5774" s="16" t="n">
        <v>434</v>
      </c>
      <c r="J5774" s="16" t="n">
        <v>215</v>
      </c>
      <c r="K5774" s="16" t="n">
        <v>38</v>
      </c>
      <c r="L5774" s="17"/>
      <c r="M5774" s="17" t="s">
        <v>16417</v>
      </c>
    </row>
    <row r="5775" customFormat="false" ht="12.8" hidden="false" customHeight="false" outlineLevel="0" collapsed="false">
      <c r="A5775" s="9" t="n">
        <v>48170</v>
      </c>
      <c r="B5775" s="10" t="s">
        <v>16418</v>
      </c>
      <c r="C5775" s="10" t="s">
        <v>16419</v>
      </c>
      <c r="D5775" s="11" t="n">
        <v>1</v>
      </c>
      <c r="E5775" s="12" t="s">
        <v>17</v>
      </c>
      <c r="F5775" s="13" t="n">
        <v>7819.9898</v>
      </c>
      <c r="G5775" s="14" t="n">
        <v>1.239</v>
      </c>
      <c r="H5775" s="15" t="n">
        <v>0.00694008</v>
      </c>
      <c r="I5775" s="16" t="n">
        <v>336</v>
      </c>
      <c r="J5775" s="16" t="n">
        <v>255</v>
      </c>
      <c r="K5775" s="16" t="n">
        <v>81</v>
      </c>
      <c r="L5775" s="17"/>
      <c r="M5775" s="17" t="s">
        <v>16420</v>
      </c>
    </row>
    <row r="5776" customFormat="false" ht="12.8" hidden="false" customHeight="false" outlineLevel="0" collapsed="false">
      <c r="A5776" s="9" t="n">
        <v>48171</v>
      </c>
      <c r="B5776" s="10" t="s">
        <v>16421</v>
      </c>
      <c r="C5776" s="10" t="s">
        <v>16422</v>
      </c>
      <c r="D5776" s="11" t="n">
        <v>1</v>
      </c>
      <c r="E5776" s="12" t="s">
        <v>17</v>
      </c>
      <c r="F5776" s="13" t="n">
        <v>7521.6032</v>
      </c>
      <c r="G5776" s="14" t="n">
        <v>1.332</v>
      </c>
      <c r="H5776" s="15" t="n">
        <v>0.0052275</v>
      </c>
      <c r="I5776" s="16" t="n">
        <v>425</v>
      </c>
      <c r="J5776" s="16" t="n">
        <v>205</v>
      </c>
      <c r="K5776" s="16" t="n">
        <v>60</v>
      </c>
      <c r="L5776" s="17"/>
      <c r="M5776" s="17" t="s">
        <v>16423</v>
      </c>
    </row>
    <row r="5777" customFormat="false" ht="12.8" hidden="false" customHeight="false" outlineLevel="0" collapsed="false">
      <c r="A5777" s="9" t="n">
        <v>48172</v>
      </c>
      <c r="B5777" s="10" t="s">
        <v>16424</v>
      </c>
      <c r="C5777" s="10" t="s">
        <v>16425</v>
      </c>
      <c r="D5777" s="11" t="n">
        <v>1</v>
      </c>
      <c r="E5777" s="12" t="s">
        <v>17</v>
      </c>
      <c r="F5777" s="13" t="n">
        <v>8486.383</v>
      </c>
      <c r="G5777" s="14" t="n">
        <v>2.095</v>
      </c>
      <c r="H5777" s="15" t="n">
        <v>0.009958464</v>
      </c>
      <c r="I5777" s="16" t="n">
        <v>432</v>
      </c>
      <c r="J5777" s="16" t="n">
        <v>339</v>
      </c>
      <c r="K5777" s="16" t="n">
        <v>68</v>
      </c>
      <c r="L5777" s="17"/>
      <c r="M5777" s="17" t="s">
        <v>16426</v>
      </c>
    </row>
    <row r="5778" customFormat="false" ht="12.8" hidden="false" customHeight="false" outlineLevel="0" collapsed="false">
      <c r="A5778" s="9" t="n">
        <v>48173</v>
      </c>
      <c r="B5778" s="10" t="s">
        <v>16427</v>
      </c>
      <c r="C5778" s="10" t="s">
        <v>16428</v>
      </c>
      <c r="D5778" s="11" t="n">
        <v>1</v>
      </c>
      <c r="E5778" s="12" t="s">
        <v>17</v>
      </c>
      <c r="F5778" s="13" t="n">
        <v>11441.0912</v>
      </c>
      <c r="G5778" s="14" t="n">
        <v>2.087</v>
      </c>
      <c r="H5778" s="15" t="n">
        <v>0.00895356</v>
      </c>
      <c r="I5778" s="16" t="n">
        <v>627</v>
      </c>
      <c r="J5778" s="16" t="n">
        <v>210</v>
      </c>
      <c r="K5778" s="16" t="n">
        <v>68</v>
      </c>
      <c r="L5778" s="17"/>
      <c r="M5778" s="17" t="s">
        <v>16429</v>
      </c>
    </row>
    <row r="5779" customFormat="false" ht="12.8" hidden="false" customHeight="false" outlineLevel="0" collapsed="false">
      <c r="A5779" s="9" t="n">
        <v>48174</v>
      </c>
      <c r="B5779" s="10" t="s">
        <v>16430</v>
      </c>
      <c r="C5779" s="10" t="s">
        <v>16431</v>
      </c>
      <c r="D5779" s="11" t="n">
        <v>1</v>
      </c>
      <c r="E5779" s="12" t="s">
        <v>17</v>
      </c>
      <c r="F5779" s="13" t="n">
        <v>13726.8692</v>
      </c>
      <c r="G5779" s="14" t="n">
        <v>2.815</v>
      </c>
      <c r="H5779" s="15" t="n">
        <v>0.013865676</v>
      </c>
      <c r="I5779" s="16" t="n">
        <v>629</v>
      </c>
      <c r="J5779" s="16" t="n">
        <v>334</v>
      </c>
      <c r="K5779" s="16" t="n">
        <v>66</v>
      </c>
      <c r="L5779" s="17"/>
      <c r="M5779" s="17" t="s">
        <v>16432</v>
      </c>
    </row>
    <row r="5780" customFormat="false" ht="12.8" hidden="false" customHeight="false" outlineLevel="0" collapsed="false">
      <c r="A5780" s="9" t="n">
        <v>48175</v>
      </c>
      <c r="B5780" s="10" t="s">
        <v>16433</v>
      </c>
      <c r="C5780" s="10" t="s">
        <v>16434</v>
      </c>
      <c r="D5780" s="11" t="n">
        <v>1</v>
      </c>
      <c r="E5780" s="12" t="s">
        <v>17</v>
      </c>
      <c r="F5780" s="13" t="n">
        <v>11062.5118</v>
      </c>
      <c r="G5780" s="14" t="n">
        <v>2.436</v>
      </c>
      <c r="H5780" s="15" t="n">
        <v>0.01290212</v>
      </c>
      <c r="I5780" s="16" t="n">
        <v>826</v>
      </c>
      <c r="J5780" s="16" t="n">
        <v>220</v>
      </c>
      <c r="K5780" s="16" t="n">
        <v>71</v>
      </c>
      <c r="L5780" s="17"/>
      <c r="M5780" s="17" t="s">
        <v>16435</v>
      </c>
    </row>
    <row r="5781" customFormat="false" ht="12.8" hidden="false" customHeight="false" outlineLevel="0" collapsed="false">
      <c r="A5781" s="9" t="n">
        <v>48176</v>
      </c>
      <c r="B5781" s="10" t="s">
        <v>16436</v>
      </c>
      <c r="C5781" s="10" t="s">
        <v>16437</v>
      </c>
      <c r="D5781" s="11" t="n">
        <v>1</v>
      </c>
      <c r="E5781" s="12" t="s">
        <v>17</v>
      </c>
      <c r="F5781" s="13" t="n">
        <v>12782.6332</v>
      </c>
      <c r="G5781" s="14" t="n">
        <v>3.98</v>
      </c>
      <c r="H5781" s="15" t="n">
        <v>0.020792736</v>
      </c>
      <c r="I5781" s="16" t="n">
        <v>828</v>
      </c>
      <c r="J5781" s="16" t="n">
        <v>344</v>
      </c>
      <c r="K5781" s="16" t="n">
        <v>73</v>
      </c>
      <c r="L5781" s="17"/>
      <c r="M5781" s="17" t="s">
        <v>16438</v>
      </c>
    </row>
    <row r="5782" customFormat="false" ht="12.8" hidden="false" customHeight="false" outlineLevel="0" collapsed="false">
      <c r="A5782" s="9" t="n">
        <v>48177</v>
      </c>
      <c r="B5782" s="10" t="s">
        <v>16439</v>
      </c>
      <c r="C5782" s="10" t="s">
        <v>16440</v>
      </c>
      <c r="D5782" s="11" t="n">
        <v>1</v>
      </c>
      <c r="E5782" s="12" t="s">
        <v>17</v>
      </c>
      <c r="F5782" s="13" t="n">
        <v>2403.3886</v>
      </c>
      <c r="G5782" s="14" t="n">
        <v>1.061</v>
      </c>
      <c r="H5782" s="15" t="n">
        <v>0.00756</v>
      </c>
      <c r="I5782" s="16" t="n">
        <v>630</v>
      </c>
      <c r="J5782" s="16" t="n">
        <v>400</v>
      </c>
      <c r="K5782" s="16" t="n">
        <v>30</v>
      </c>
      <c r="L5782" s="17"/>
      <c r="M5782" s="17" t="s">
        <v>16441</v>
      </c>
    </row>
    <row r="5783" customFormat="false" ht="12.8" hidden="false" customHeight="false" outlineLevel="0" collapsed="false">
      <c r="A5783" s="9" t="n">
        <v>48178</v>
      </c>
      <c r="B5783" s="10" t="s">
        <v>16442</v>
      </c>
      <c r="C5783" s="10" t="s">
        <v>16443</v>
      </c>
      <c r="D5783" s="11" t="n">
        <v>1</v>
      </c>
      <c r="E5783" s="12" t="s">
        <v>17</v>
      </c>
      <c r="F5783" s="13" t="n">
        <v>2680.075</v>
      </c>
      <c r="G5783" s="14" t="n">
        <v>1.889</v>
      </c>
      <c r="H5783" s="15" t="n">
        <v>0.004468416</v>
      </c>
      <c r="I5783" s="16" t="n">
        <v>629</v>
      </c>
      <c r="J5783" s="16" t="n">
        <v>222</v>
      </c>
      <c r="K5783" s="16" t="n">
        <v>32</v>
      </c>
      <c r="L5783" s="17"/>
      <c r="M5783" s="17" t="s">
        <v>16444</v>
      </c>
    </row>
    <row r="5784" customFormat="false" ht="12.8" hidden="false" customHeight="false" outlineLevel="0" collapsed="false">
      <c r="A5784" s="9" t="n">
        <v>48179</v>
      </c>
      <c r="B5784" s="10" t="s">
        <v>16445</v>
      </c>
      <c r="C5784" s="10" t="s">
        <v>16440</v>
      </c>
      <c r="D5784" s="11" t="n">
        <v>1</v>
      </c>
      <c r="E5784" s="12" t="s">
        <v>17</v>
      </c>
      <c r="F5784" s="13" t="n">
        <v>5852.0684</v>
      </c>
      <c r="G5784" s="14" t="n">
        <v>3.735</v>
      </c>
      <c r="H5784" s="15" t="n">
        <v>0.006048</v>
      </c>
      <c r="I5784" s="16" t="n">
        <v>630</v>
      </c>
      <c r="J5784" s="16" t="n">
        <v>320</v>
      </c>
      <c r="K5784" s="16" t="n">
        <v>30</v>
      </c>
      <c r="L5784" s="17"/>
      <c r="M5784" s="17" t="s">
        <v>16446</v>
      </c>
    </row>
    <row r="5785" customFormat="false" ht="12.8" hidden="false" customHeight="false" outlineLevel="0" collapsed="false">
      <c r="A5785" s="9" t="n">
        <v>48180</v>
      </c>
      <c r="B5785" s="10" t="s">
        <v>16447</v>
      </c>
      <c r="C5785" s="10" t="s">
        <v>16448</v>
      </c>
      <c r="D5785" s="11" t="n">
        <v>1</v>
      </c>
      <c r="E5785" s="12" t="s">
        <v>17</v>
      </c>
      <c r="F5785" s="13" t="n">
        <v>5114.8988</v>
      </c>
      <c r="G5785" s="14" t="n">
        <v>1.343</v>
      </c>
      <c r="H5785" s="15" t="n">
        <v>0.00146415</v>
      </c>
      <c r="I5785" s="16" t="n">
        <v>227</v>
      </c>
      <c r="J5785" s="16" t="n">
        <v>215</v>
      </c>
      <c r="K5785" s="16" t="n">
        <v>30</v>
      </c>
      <c r="L5785" s="17"/>
      <c r="M5785" s="17" t="s">
        <v>16449</v>
      </c>
    </row>
    <row r="5786" customFormat="false" ht="12.8" hidden="false" customHeight="false" outlineLevel="0" collapsed="false">
      <c r="A5786" s="9" t="n">
        <v>48181</v>
      </c>
      <c r="B5786" s="10" t="s">
        <v>16450</v>
      </c>
      <c r="C5786" s="10" t="s">
        <v>16451</v>
      </c>
      <c r="D5786" s="11" t="n">
        <v>1</v>
      </c>
      <c r="E5786" s="12" t="s">
        <v>17</v>
      </c>
      <c r="F5786" s="13" t="n">
        <v>4303.5898</v>
      </c>
      <c r="G5786" s="14" t="n">
        <v>2.407</v>
      </c>
      <c r="H5786" s="15" t="n">
        <v>0.00369288</v>
      </c>
      <c r="I5786" s="16" t="n">
        <v>446</v>
      </c>
      <c r="J5786" s="16" t="n">
        <v>207</v>
      </c>
      <c r="K5786" s="16" t="n">
        <v>40</v>
      </c>
      <c r="L5786" s="17"/>
      <c r="M5786" s="17" t="s">
        <v>16452</v>
      </c>
    </row>
    <row r="5787" customFormat="false" ht="12.8" hidden="false" customHeight="false" outlineLevel="0" collapsed="false">
      <c r="A5787" s="9" t="n">
        <v>48182</v>
      </c>
      <c r="B5787" s="10" t="s">
        <v>16453</v>
      </c>
      <c r="C5787" s="10" t="s">
        <v>16454</v>
      </c>
      <c r="D5787" s="11" t="n">
        <v>1</v>
      </c>
      <c r="E5787" s="12" t="s">
        <v>17</v>
      </c>
      <c r="F5787" s="13" t="n">
        <v>6330.6528</v>
      </c>
      <c r="G5787" s="14" t="n">
        <v>3.569</v>
      </c>
      <c r="H5787" s="15" t="n">
        <v>0.00882973</v>
      </c>
      <c r="I5787" s="16" t="n">
        <v>626</v>
      </c>
      <c r="J5787" s="16" t="n">
        <v>403</v>
      </c>
      <c r="K5787" s="16" t="n">
        <v>35</v>
      </c>
      <c r="L5787" s="17"/>
      <c r="M5787" s="17" t="s">
        <v>16455</v>
      </c>
    </row>
    <row r="5788" customFormat="false" ht="12.8" hidden="false" customHeight="false" outlineLevel="0" collapsed="false">
      <c r="A5788" s="9" t="n">
        <v>48183</v>
      </c>
      <c r="B5788" s="10" t="s">
        <v>16456</v>
      </c>
      <c r="C5788" s="10" t="s">
        <v>16457</v>
      </c>
      <c r="D5788" s="11" t="n">
        <v>1</v>
      </c>
      <c r="E5788" s="12" t="s">
        <v>17</v>
      </c>
      <c r="F5788" s="13" t="n">
        <v>6688.0748</v>
      </c>
      <c r="G5788" s="14" t="n">
        <v>4.631</v>
      </c>
      <c r="H5788" s="15" t="n">
        <v>0.00660744</v>
      </c>
      <c r="I5788" s="16" t="n">
        <v>828</v>
      </c>
      <c r="J5788" s="16" t="n">
        <v>210</v>
      </c>
      <c r="K5788" s="16" t="n">
        <v>38</v>
      </c>
      <c r="L5788" s="17"/>
      <c r="M5788" s="17" t="s">
        <v>16458</v>
      </c>
    </row>
    <row r="5789" customFormat="false" ht="12.8" hidden="false" customHeight="false" outlineLevel="0" collapsed="false">
      <c r="A5789" s="9" t="n">
        <v>48187</v>
      </c>
      <c r="B5789" s="10" t="s">
        <v>16459</v>
      </c>
      <c r="C5789" s="10" t="s">
        <v>16460</v>
      </c>
      <c r="D5789" s="11" t="n">
        <v>1</v>
      </c>
      <c r="E5789" s="12" t="s">
        <v>17</v>
      </c>
      <c r="F5789" s="13" t="n">
        <v>2563.3022</v>
      </c>
      <c r="G5789" s="14" t="n">
        <v>1.4</v>
      </c>
      <c r="H5789" s="15" t="n">
        <v>0.00255234</v>
      </c>
      <c r="I5789" s="16" t="n">
        <v>826</v>
      </c>
      <c r="J5789" s="16" t="n">
        <v>103</v>
      </c>
      <c r="K5789" s="16" t="n">
        <v>30</v>
      </c>
      <c r="L5789" s="17"/>
      <c r="M5789" s="17" t="s">
        <v>16461</v>
      </c>
    </row>
    <row r="5790" customFormat="false" ht="12.8" hidden="false" customHeight="false" outlineLevel="0" collapsed="false">
      <c r="A5790" s="9" t="n">
        <v>48188</v>
      </c>
      <c r="B5790" s="10" t="s">
        <v>16462</v>
      </c>
      <c r="C5790" s="10" t="s">
        <v>16463</v>
      </c>
      <c r="D5790" s="11" t="n">
        <v>1</v>
      </c>
      <c r="E5790" s="12" t="s">
        <v>17</v>
      </c>
      <c r="F5790" s="13" t="n">
        <v>2249.2688</v>
      </c>
      <c r="G5790" s="14" t="n">
        <v>2.476</v>
      </c>
      <c r="H5790" s="15" t="n">
        <v>0.005919375</v>
      </c>
      <c r="I5790" s="16" t="n">
        <v>825</v>
      </c>
      <c r="J5790" s="16" t="n">
        <v>205</v>
      </c>
      <c r="K5790" s="16" t="n">
        <v>35</v>
      </c>
      <c r="L5790" s="17"/>
      <c r="M5790" s="17" t="s">
        <v>16464</v>
      </c>
    </row>
    <row r="5791" customFormat="false" ht="12.8" hidden="false" customHeight="false" outlineLevel="0" collapsed="false">
      <c r="A5791" s="9" t="n">
        <v>48189</v>
      </c>
      <c r="B5791" s="10" t="s">
        <v>16465</v>
      </c>
      <c r="C5791" s="10" t="s">
        <v>16460</v>
      </c>
      <c r="D5791" s="11" t="n">
        <v>1</v>
      </c>
      <c r="E5791" s="12" t="s">
        <v>17</v>
      </c>
      <c r="F5791" s="13" t="n">
        <v>5791.0388</v>
      </c>
      <c r="G5791" s="14" t="n">
        <v>4.911</v>
      </c>
      <c r="H5791" s="15" t="n">
        <v>0.005903424</v>
      </c>
      <c r="I5791" s="16" t="n">
        <v>831</v>
      </c>
      <c r="J5791" s="16" t="n">
        <v>222</v>
      </c>
      <c r="K5791" s="16" t="n">
        <v>32</v>
      </c>
      <c r="L5791" s="17"/>
      <c r="M5791" s="17" t="s">
        <v>16466</v>
      </c>
    </row>
    <row r="5792" customFormat="false" ht="12.8" hidden="false" customHeight="false" outlineLevel="0" collapsed="false">
      <c r="A5792" s="9" t="n">
        <v>48191</v>
      </c>
      <c r="B5792" s="10" t="s">
        <v>16467</v>
      </c>
      <c r="C5792" s="10" t="s">
        <v>16468</v>
      </c>
      <c r="D5792" s="11" t="n">
        <v>1</v>
      </c>
      <c r="E5792" s="12" t="s">
        <v>17</v>
      </c>
      <c r="F5792" s="13" t="n">
        <v>409082.7186</v>
      </c>
      <c r="G5792" s="14" t="n">
        <v>77.2</v>
      </c>
      <c r="H5792" s="15" t="n">
        <v>0.52540625</v>
      </c>
      <c r="I5792" s="16" t="n">
        <v>625</v>
      </c>
      <c r="J5792" s="16" t="n">
        <v>430</v>
      </c>
      <c r="K5792" s="16" t="n">
        <v>1955</v>
      </c>
      <c r="L5792" s="17"/>
      <c r="M5792" s="17" t="s">
        <v>16469</v>
      </c>
    </row>
    <row r="5793" customFormat="false" ht="12.8" hidden="false" customHeight="false" outlineLevel="0" collapsed="false">
      <c r="A5793" s="9" t="n">
        <v>48192</v>
      </c>
      <c r="B5793" s="10" t="s">
        <v>16470</v>
      </c>
      <c r="C5793" s="10" t="s">
        <v>16471</v>
      </c>
      <c r="D5793" s="11" t="n">
        <v>1</v>
      </c>
      <c r="E5793" s="12" t="s">
        <v>17</v>
      </c>
      <c r="F5793" s="13" t="n">
        <v>437970.157</v>
      </c>
      <c r="G5793" s="14" t="n">
        <v>92.4</v>
      </c>
      <c r="H5793" s="15" t="n">
        <v>0.72324</v>
      </c>
      <c r="I5793" s="16" t="n">
        <v>820</v>
      </c>
      <c r="J5793" s="16" t="n">
        <v>450</v>
      </c>
      <c r="K5793" s="16" t="n">
        <v>1960</v>
      </c>
      <c r="L5793" s="17"/>
      <c r="M5793" s="17" t="s">
        <v>16472</v>
      </c>
    </row>
    <row r="5794" customFormat="false" ht="12.8" hidden="false" customHeight="false" outlineLevel="0" collapsed="false">
      <c r="A5794" s="9" t="n">
        <v>48193</v>
      </c>
      <c r="B5794" s="10" t="s">
        <v>16473</v>
      </c>
      <c r="C5794" s="10" t="s">
        <v>16474</v>
      </c>
      <c r="D5794" s="11" t="n">
        <v>1</v>
      </c>
      <c r="E5794" s="12" t="s">
        <v>17</v>
      </c>
      <c r="F5794" s="13" t="n">
        <v>638114.1342</v>
      </c>
      <c r="G5794" s="14" t="n">
        <v>126</v>
      </c>
      <c r="H5794" s="15" t="n">
        <v>1.047222</v>
      </c>
      <c r="I5794" s="16" t="n">
        <v>1230</v>
      </c>
      <c r="J5794" s="16" t="n">
        <v>440</v>
      </c>
      <c r="K5794" s="16" t="n">
        <v>1935</v>
      </c>
      <c r="L5794" s="17"/>
      <c r="M5794" s="17" t="s">
        <v>16475</v>
      </c>
    </row>
    <row r="5795" customFormat="false" ht="12.8" hidden="false" customHeight="false" outlineLevel="0" collapsed="false">
      <c r="A5795" s="9" t="n">
        <v>48194</v>
      </c>
      <c r="B5795" s="10" t="s">
        <v>16476</v>
      </c>
      <c r="C5795" s="10" t="s">
        <v>16477</v>
      </c>
      <c r="D5795" s="11" t="n">
        <v>1</v>
      </c>
      <c r="E5795" s="12" t="s">
        <v>17</v>
      </c>
      <c r="F5795" s="13" t="n">
        <v>483572.5078</v>
      </c>
      <c r="G5795" s="14" t="n">
        <v>99.2</v>
      </c>
      <c r="H5795" s="15" t="n">
        <v>0.814752</v>
      </c>
      <c r="I5795" s="16" t="n">
        <v>820</v>
      </c>
      <c r="J5795" s="16" t="n">
        <v>460</v>
      </c>
      <c r="K5795" s="16" t="n">
        <v>2160</v>
      </c>
      <c r="L5795" s="17"/>
      <c r="M5795" s="17" t="s">
        <v>16478</v>
      </c>
    </row>
    <row r="5796" customFormat="false" ht="12.8" hidden="false" customHeight="false" outlineLevel="0" collapsed="false">
      <c r="A5796" s="9" t="n">
        <v>48195</v>
      </c>
      <c r="B5796" s="10" t="s">
        <v>16479</v>
      </c>
      <c r="C5796" s="10" t="s">
        <v>16480</v>
      </c>
      <c r="D5796" s="11" t="n">
        <v>1</v>
      </c>
      <c r="E5796" s="12" t="s">
        <v>17</v>
      </c>
      <c r="F5796" s="13" t="n">
        <v>707656.1952</v>
      </c>
      <c r="G5796" s="14" t="n">
        <v>145.2</v>
      </c>
      <c r="H5796" s="15" t="n">
        <v>1.096536</v>
      </c>
      <c r="I5796" s="16" t="n">
        <v>1220</v>
      </c>
      <c r="J5796" s="16" t="n">
        <v>420</v>
      </c>
      <c r="K5796" s="16" t="n">
        <v>2140</v>
      </c>
      <c r="L5796" s="17"/>
      <c r="M5796" s="17" t="s">
        <v>16481</v>
      </c>
    </row>
    <row r="5797" customFormat="false" ht="12.8" hidden="false" customHeight="false" outlineLevel="0" collapsed="false">
      <c r="A5797" s="9" t="n">
        <v>48199</v>
      </c>
      <c r="B5797" s="10" t="s">
        <v>16482</v>
      </c>
      <c r="C5797" s="10" t="s">
        <v>16483</v>
      </c>
      <c r="D5797" s="11" t="n">
        <v>1</v>
      </c>
      <c r="E5797" s="12" t="s">
        <v>17</v>
      </c>
      <c r="F5797" s="13" t="n">
        <v>513049.6158</v>
      </c>
      <c r="G5797" s="14" t="n">
        <v>105.2</v>
      </c>
      <c r="H5797" s="15" t="n">
        <v>1.1331575</v>
      </c>
      <c r="I5797" s="16" t="n">
        <v>830</v>
      </c>
      <c r="J5797" s="16" t="n">
        <v>635</v>
      </c>
      <c r="K5797" s="16" t="n">
        <v>2150</v>
      </c>
      <c r="L5797" s="17"/>
      <c r="M5797" s="17" t="s">
        <v>16484</v>
      </c>
    </row>
    <row r="5798" customFormat="false" ht="12.8" hidden="false" customHeight="false" outlineLevel="0" collapsed="false">
      <c r="A5798" s="9" t="n">
        <v>48200</v>
      </c>
      <c r="B5798" s="10" t="s">
        <v>16479</v>
      </c>
      <c r="C5798" s="10" t="s">
        <v>16485</v>
      </c>
      <c r="D5798" s="11" t="n">
        <v>1</v>
      </c>
      <c r="E5798" s="12" t="s">
        <v>17</v>
      </c>
      <c r="F5798" s="13" t="n">
        <v>747080.9746</v>
      </c>
      <c r="G5798" s="14" t="n">
        <v>153.9</v>
      </c>
      <c r="H5798" s="15" t="n">
        <v>1.663104</v>
      </c>
      <c r="I5798" s="16" t="n">
        <v>1220</v>
      </c>
      <c r="J5798" s="16" t="n">
        <v>640</v>
      </c>
      <c r="K5798" s="16" t="n">
        <v>2130</v>
      </c>
      <c r="L5798" s="17"/>
      <c r="M5798" s="17" t="s">
        <v>16486</v>
      </c>
    </row>
    <row r="5799" customFormat="false" ht="12.8" hidden="false" customHeight="false" outlineLevel="0" collapsed="false">
      <c r="A5799" s="9" t="n">
        <v>48203</v>
      </c>
      <c r="B5799" s="10" t="s">
        <v>16487</v>
      </c>
      <c r="C5799" s="10" t="s">
        <v>16488</v>
      </c>
      <c r="D5799" s="11" t="n">
        <v>1</v>
      </c>
      <c r="E5799" s="12" t="s">
        <v>17</v>
      </c>
      <c r="F5799" s="13" t="n">
        <v>73789.1878</v>
      </c>
      <c r="G5799" s="14" t="n">
        <v>19.4</v>
      </c>
      <c r="H5799" s="15" t="n">
        <v>0.1258</v>
      </c>
      <c r="I5799" s="16" t="n">
        <v>1700</v>
      </c>
      <c r="J5799" s="16" t="n">
        <v>740</v>
      </c>
      <c r="K5799" s="16" t="n">
        <v>100</v>
      </c>
      <c r="L5799" s="17"/>
      <c r="M5799" s="17" t="s">
        <v>16489</v>
      </c>
    </row>
    <row r="5800" customFormat="false" ht="12.8" hidden="false" customHeight="false" outlineLevel="0" collapsed="false">
      <c r="A5800" s="9" t="n">
        <v>48204</v>
      </c>
      <c r="B5800" s="10" t="s">
        <v>16490</v>
      </c>
      <c r="C5800" s="10" t="s">
        <v>16491</v>
      </c>
      <c r="D5800" s="11" t="n">
        <v>1</v>
      </c>
      <c r="E5800" s="12" t="s">
        <v>17</v>
      </c>
      <c r="F5800" s="13" t="n">
        <v>79124.4162</v>
      </c>
      <c r="G5800" s="14" t="n">
        <v>21.5</v>
      </c>
      <c r="H5800" s="15" t="n">
        <v>0.1406</v>
      </c>
      <c r="I5800" s="16" t="n">
        <v>1900</v>
      </c>
      <c r="J5800" s="16" t="n">
        <v>740</v>
      </c>
      <c r="K5800" s="16" t="n">
        <v>100</v>
      </c>
      <c r="L5800" s="17"/>
      <c r="M5800" s="17" t="s">
        <v>16492</v>
      </c>
    </row>
    <row r="5801" customFormat="false" ht="12.8" hidden="false" customHeight="false" outlineLevel="0" collapsed="false">
      <c r="A5801" s="9" t="n">
        <v>48208</v>
      </c>
      <c r="B5801" s="10" t="s">
        <v>16493</v>
      </c>
      <c r="C5801" s="10" t="s">
        <v>16494</v>
      </c>
      <c r="D5801" s="11" t="n">
        <v>1</v>
      </c>
      <c r="E5801" s="12" t="s">
        <v>17</v>
      </c>
      <c r="F5801" s="13" t="n">
        <v>7667.6872</v>
      </c>
      <c r="G5801" s="14" t="n">
        <v>3.093</v>
      </c>
      <c r="H5801" s="15" t="n">
        <v>0.0036192</v>
      </c>
      <c r="I5801" s="16" t="n">
        <v>960</v>
      </c>
      <c r="J5801" s="16" t="n">
        <v>65</v>
      </c>
      <c r="K5801" s="16" t="n">
        <v>58</v>
      </c>
      <c r="L5801" s="17"/>
      <c r="M5801" s="17" t="s">
        <v>16495</v>
      </c>
    </row>
    <row r="5802" customFormat="false" ht="12.8" hidden="false" customHeight="false" outlineLevel="0" collapsed="false">
      <c r="A5802" s="9" t="n">
        <v>48220</v>
      </c>
      <c r="B5802" s="10" t="s">
        <v>16496</v>
      </c>
      <c r="C5802" s="10" t="s">
        <v>16497</v>
      </c>
      <c r="D5802" s="11" t="n">
        <v>1</v>
      </c>
      <c r="E5802" s="12" t="s">
        <v>17</v>
      </c>
      <c r="F5802" s="13" t="n">
        <v>22509.0782</v>
      </c>
      <c r="G5802" s="14" t="n">
        <v>5.002</v>
      </c>
      <c r="H5802" s="15" t="n">
        <v>0.007818632</v>
      </c>
      <c r="I5802" s="16" t="n">
        <v>2012</v>
      </c>
      <c r="J5802" s="16" t="n">
        <v>67</v>
      </c>
      <c r="K5802" s="16" t="n">
        <v>58</v>
      </c>
      <c r="L5802" s="17"/>
      <c r="M5802" s="17" t="s">
        <v>16498</v>
      </c>
    </row>
    <row r="5803" customFormat="false" ht="12.8" hidden="false" customHeight="false" outlineLevel="0" collapsed="false">
      <c r="A5803" s="9" t="n">
        <v>48231</v>
      </c>
      <c r="B5803" s="10" t="s">
        <v>16499</v>
      </c>
      <c r="C5803" s="10" t="s">
        <v>16500</v>
      </c>
      <c r="D5803" s="11" t="n">
        <v>1</v>
      </c>
      <c r="E5803" s="12" t="s">
        <v>17</v>
      </c>
      <c r="F5803" s="13" t="n">
        <v>14069.0574</v>
      </c>
      <c r="G5803" s="14" t="n">
        <v>0.475</v>
      </c>
      <c r="H5803" s="15" t="n">
        <v>0.0022059</v>
      </c>
      <c r="I5803" s="16" t="n">
        <v>387</v>
      </c>
      <c r="J5803" s="16" t="n">
        <v>100</v>
      </c>
      <c r="K5803" s="16" t="n">
        <v>57</v>
      </c>
      <c r="L5803" s="17"/>
      <c r="M5803" s="17" t="s">
        <v>16501</v>
      </c>
    </row>
    <row r="5804" customFormat="false" ht="12.8" hidden="false" customHeight="false" outlineLevel="0" collapsed="false">
      <c r="A5804" s="9" t="n">
        <v>48233</v>
      </c>
      <c r="B5804" s="10" t="s">
        <v>16502</v>
      </c>
      <c r="C5804" s="10" t="s">
        <v>16503</v>
      </c>
      <c r="D5804" s="11" t="n">
        <v>1</v>
      </c>
      <c r="E5804" s="12" t="s">
        <v>17</v>
      </c>
      <c r="F5804" s="13" t="n">
        <v>17567.84</v>
      </c>
      <c r="G5804" s="14" t="n">
        <v>0.491</v>
      </c>
      <c r="H5804" s="15" t="n">
        <v>0.002346</v>
      </c>
      <c r="I5804" s="16" t="n">
        <v>391</v>
      </c>
      <c r="J5804" s="16" t="n">
        <v>100</v>
      </c>
      <c r="K5804" s="16" t="n">
        <v>60</v>
      </c>
      <c r="L5804" s="17"/>
      <c r="M5804" s="17" t="s">
        <v>16504</v>
      </c>
    </row>
    <row r="5805" customFormat="false" ht="12.8" hidden="false" customHeight="false" outlineLevel="0" collapsed="false">
      <c r="A5805" s="9" t="n">
        <v>48234</v>
      </c>
      <c r="B5805" s="10" t="s">
        <v>16505</v>
      </c>
      <c r="C5805" s="10" t="s">
        <v>16506</v>
      </c>
      <c r="D5805" s="11" t="n">
        <v>1</v>
      </c>
      <c r="E5805" s="12" t="s">
        <v>17</v>
      </c>
      <c r="F5805" s="13" t="n">
        <v>19403.5896</v>
      </c>
      <c r="G5805" s="14" t="n">
        <v>0.68</v>
      </c>
      <c r="H5805" s="15" t="n">
        <v>0.004416768</v>
      </c>
      <c r="I5805" s="16" t="n">
        <v>426</v>
      </c>
      <c r="J5805" s="16" t="n">
        <v>128</v>
      </c>
      <c r="K5805" s="16" t="n">
        <v>81</v>
      </c>
      <c r="L5805" s="17"/>
      <c r="M5805" s="17" t="s">
        <v>16507</v>
      </c>
    </row>
    <row r="5806" customFormat="false" ht="12.8" hidden="false" customHeight="false" outlineLevel="0" collapsed="false">
      <c r="A5806" s="9" t="n">
        <v>48235</v>
      </c>
      <c r="B5806" s="10" t="s">
        <v>16505</v>
      </c>
      <c r="C5806" s="10" t="s">
        <v>16506</v>
      </c>
      <c r="D5806" s="11" t="n">
        <v>1</v>
      </c>
      <c r="E5806" s="12" t="s">
        <v>17</v>
      </c>
      <c r="F5806" s="13" t="n">
        <v>33161.3158</v>
      </c>
      <c r="G5806" s="14" t="n">
        <v>0.699</v>
      </c>
      <c r="H5806" s="15" t="n">
        <v>0.0039375</v>
      </c>
      <c r="I5806" s="16" t="n">
        <v>420</v>
      </c>
      <c r="J5806" s="16" t="n">
        <v>125</v>
      </c>
      <c r="K5806" s="16" t="n">
        <v>75</v>
      </c>
      <c r="L5806" s="17"/>
      <c r="M5806" s="17" t="s">
        <v>16508</v>
      </c>
    </row>
    <row r="5807" customFormat="false" ht="12.8" hidden="false" customHeight="false" outlineLevel="0" collapsed="false">
      <c r="A5807" s="9" t="n">
        <v>48236</v>
      </c>
      <c r="B5807" s="10" t="s">
        <v>16505</v>
      </c>
      <c r="C5807" s="10" t="s">
        <v>16509</v>
      </c>
      <c r="D5807" s="11" t="n">
        <v>1</v>
      </c>
      <c r="E5807" s="12" t="s">
        <v>17</v>
      </c>
      <c r="F5807" s="13" t="n">
        <v>7209.5404</v>
      </c>
      <c r="G5807" s="14" t="n">
        <v>0.6</v>
      </c>
      <c r="H5807" s="15" t="n">
        <v>0.00279888</v>
      </c>
      <c r="I5807" s="16" t="n">
        <v>595</v>
      </c>
      <c r="J5807" s="16" t="n">
        <v>84</v>
      </c>
      <c r="K5807" s="16" t="n">
        <v>56</v>
      </c>
      <c r="L5807" s="17"/>
      <c r="M5807" s="17" t="s">
        <v>16510</v>
      </c>
    </row>
    <row r="5808" customFormat="false" ht="12.8" hidden="false" customHeight="false" outlineLevel="0" collapsed="false">
      <c r="A5808" s="9" t="n">
        <v>48237</v>
      </c>
      <c r="B5808" s="10" t="s">
        <v>16511</v>
      </c>
      <c r="C5808" s="10" t="s">
        <v>16512</v>
      </c>
      <c r="D5808" s="11" t="n">
        <v>10</v>
      </c>
      <c r="E5808" s="12" t="s">
        <v>17</v>
      </c>
      <c r="F5808" s="13" t="n">
        <v>2797.721</v>
      </c>
      <c r="G5808" s="14" t="n">
        <v>2.043</v>
      </c>
      <c r="H5808" s="15" t="n">
        <v>0.006460608</v>
      </c>
      <c r="I5808" s="16" t="n">
        <v>616</v>
      </c>
      <c r="J5808" s="16" t="n">
        <v>138</v>
      </c>
      <c r="K5808" s="16" t="n">
        <v>76</v>
      </c>
      <c r="L5808" s="17"/>
      <c r="M5808" s="17" t="s">
        <v>16513</v>
      </c>
    </row>
    <row r="5809" customFormat="false" ht="12.8" hidden="false" customHeight="false" outlineLevel="0" collapsed="false">
      <c r="A5809" s="9" t="n">
        <v>48422</v>
      </c>
      <c r="B5809" s="10" t="s">
        <v>16514</v>
      </c>
      <c r="C5809" s="10" t="s">
        <v>16514</v>
      </c>
      <c r="D5809" s="11" t="n">
        <v>1</v>
      </c>
      <c r="E5809" s="12" t="s">
        <v>17</v>
      </c>
      <c r="F5809" s="13" t="n">
        <v>69534.7804</v>
      </c>
      <c r="G5809" s="14"/>
      <c r="H5809" s="15"/>
      <c r="I5809" s="16"/>
      <c r="J5809" s="16"/>
      <c r="K5809" s="16"/>
      <c r="L5809" s="17"/>
      <c r="M5809" s="17"/>
    </row>
    <row r="5810" customFormat="false" ht="12.8" hidden="false" customHeight="false" outlineLevel="0" collapsed="false">
      <c r="A5810" s="9" t="n">
        <v>48803</v>
      </c>
      <c r="B5810" s="10" t="s">
        <v>16515</v>
      </c>
      <c r="C5810" s="10" t="s">
        <v>16516</v>
      </c>
      <c r="D5810" s="11" t="n">
        <v>1</v>
      </c>
      <c r="E5810" s="12" t="s">
        <v>17</v>
      </c>
      <c r="F5810" s="13" t="n">
        <v>12030.1944</v>
      </c>
      <c r="G5810" s="14" t="n">
        <v>0.222</v>
      </c>
      <c r="H5810" s="15" t="n">
        <v>0.0015625</v>
      </c>
      <c r="I5810" s="16" t="n">
        <v>125</v>
      </c>
      <c r="J5810" s="16" t="n">
        <v>125</v>
      </c>
      <c r="K5810" s="16" t="n">
        <v>100</v>
      </c>
      <c r="L5810" s="17"/>
      <c r="M5810" s="17" t="s">
        <v>16517</v>
      </c>
    </row>
    <row r="5811" customFormat="false" ht="12.8" hidden="false" customHeight="false" outlineLevel="0" collapsed="false">
      <c r="A5811" s="9" t="n">
        <v>48805</v>
      </c>
      <c r="B5811" s="10" t="s">
        <v>16518</v>
      </c>
      <c r="C5811" s="10" t="s">
        <v>16519</v>
      </c>
      <c r="D5811" s="11" t="n">
        <v>1</v>
      </c>
      <c r="E5811" s="12" t="s">
        <v>17</v>
      </c>
      <c r="F5811" s="13" t="n">
        <v>14061.2694</v>
      </c>
      <c r="G5811" s="14" t="n">
        <v>0.27</v>
      </c>
      <c r="H5811" s="15" t="n">
        <v>0.0015625</v>
      </c>
      <c r="I5811" s="16" t="n">
        <v>125</v>
      </c>
      <c r="J5811" s="16" t="n">
        <v>125</v>
      </c>
      <c r="K5811" s="16" t="n">
        <v>100</v>
      </c>
      <c r="L5811" s="17"/>
      <c r="M5811" s="17" t="s">
        <v>16520</v>
      </c>
    </row>
    <row r="5812" customFormat="false" ht="12.8" hidden="false" customHeight="false" outlineLevel="0" collapsed="false">
      <c r="A5812" s="9" t="n">
        <v>48806</v>
      </c>
      <c r="B5812" s="10" t="s">
        <v>16521</v>
      </c>
      <c r="C5812" s="10" t="s">
        <v>16522</v>
      </c>
      <c r="D5812" s="11" t="n">
        <v>1</v>
      </c>
      <c r="E5812" s="12" t="s">
        <v>17</v>
      </c>
      <c r="F5812" s="13" t="n">
        <v>16873.5162</v>
      </c>
      <c r="G5812" s="14" t="n">
        <v>0.273</v>
      </c>
      <c r="H5812" s="15" t="n">
        <v>0.0015625</v>
      </c>
      <c r="I5812" s="16" t="n">
        <v>125</v>
      </c>
      <c r="J5812" s="16" t="n">
        <v>125</v>
      </c>
      <c r="K5812" s="16" t="n">
        <v>100</v>
      </c>
      <c r="L5812" s="17"/>
      <c r="M5812" s="17" t="s">
        <v>16523</v>
      </c>
    </row>
    <row r="5813" customFormat="false" ht="12.8" hidden="false" customHeight="false" outlineLevel="0" collapsed="false">
      <c r="A5813" s="9" t="n">
        <v>48807</v>
      </c>
      <c r="B5813" s="10" t="s">
        <v>16515</v>
      </c>
      <c r="C5813" s="10" t="s">
        <v>16524</v>
      </c>
      <c r="D5813" s="11" t="n">
        <v>1</v>
      </c>
      <c r="E5813" s="12" t="s">
        <v>17</v>
      </c>
      <c r="F5813" s="13" t="n">
        <v>13436.3178</v>
      </c>
      <c r="G5813" s="14" t="n">
        <v>0.213</v>
      </c>
      <c r="H5813" s="15" t="n">
        <v>0.0015625</v>
      </c>
      <c r="I5813" s="16" t="n">
        <v>125</v>
      </c>
      <c r="J5813" s="16" t="n">
        <v>125</v>
      </c>
      <c r="K5813" s="16" t="n">
        <v>100</v>
      </c>
      <c r="L5813" s="17"/>
      <c r="M5813" s="17" t="s">
        <v>16525</v>
      </c>
    </row>
    <row r="5814" customFormat="false" ht="12.8" hidden="false" customHeight="false" outlineLevel="0" collapsed="false">
      <c r="A5814" s="9" t="n">
        <v>48817</v>
      </c>
      <c r="B5814" s="10" t="s">
        <v>16526</v>
      </c>
      <c r="C5814" s="10" t="s">
        <v>16527</v>
      </c>
      <c r="D5814" s="11" t="n">
        <v>1</v>
      </c>
      <c r="E5814" s="12" t="s">
        <v>17</v>
      </c>
      <c r="F5814" s="13" t="n">
        <v>13031.6958</v>
      </c>
      <c r="G5814" s="14" t="n">
        <v>0.248</v>
      </c>
      <c r="H5814" s="15" t="n">
        <v>0.0015625</v>
      </c>
      <c r="I5814" s="16" t="n">
        <v>125</v>
      </c>
      <c r="J5814" s="16" t="n">
        <v>125</v>
      </c>
      <c r="K5814" s="16" t="n">
        <v>100</v>
      </c>
      <c r="L5814" s="17"/>
      <c r="M5814" s="17" t="s">
        <v>16528</v>
      </c>
    </row>
    <row r="5815" customFormat="false" ht="12.8" hidden="false" customHeight="false" outlineLevel="0" collapsed="false">
      <c r="A5815" s="9" t="n">
        <v>48820</v>
      </c>
      <c r="B5815" s="10" t="s">
        <v>16529</v>
      </c>
      <c r="C5815" s="10" t="s">
        <v>16530</v>
      </c>
      <c r="D5815" s="11" t="n">
        <v>1</v>
      </c>
      <c r="E5815" s="12" t="s">
        <v>17</v>
      </c>
      <c r="F5815" s="13" t="n">
        <v>12515.4104</v>
      </c>
      <c r="G5815" s="14" t="n">
        <v>0.16</v>
      </c>
      <c r="H5815" s="15" t="n">
        <v>0.000869364</v>
      </c>
      <c r="I5815" s="16" t="n">
        <v>114</v>
      </c>
      <c r="J5815" s="16" t="n">
        <v>93</v>
      </c>
      <c r="K5815" s="16" t="n">
        <v>82</v>
      </c>
      <c r="L5815" s="17"/>
      <c r="M5815" s="17" t="s">
        <v>16531</v>
      </c>
    </row>
    <row r="5816" customFormat="false" ht="12.8" hidden="false" customHeight="false" outlineLevel="0" collapsed="false">
      <c r="A5816" s="9" t="n">
        <v>48821</v>
      </c>
      <c r="B5816" s="10" t="s">
        <v>16532</v>
      </c>
      <c r="C5816" s="10" t="s">
        <v>16533</v>
      </c>
      <c r="D5816" s="11" t="n">
        <v>1</v>
      </c>
      <c r="E5816" s="12" t="s">
        <v>17</v>
      </c>
      <c r="F5816" s="13" t="n">
        <v>13454.0768</v>
      </c>
      <c r="G5816" s="14" t="n">
        <v>0.243</v>
      </c>
      <c r="H5816" s="15" t="n">
        <v>0.0015625</v>
      </c>
      <c r="I5816" s="16" t="n">
        <v>125</v>
      </c>
      <c r="J5816" s="16" t="n">
        <v>125</v>
      </c>
      <c r="K5816" s="16" t="n">
        <v>100</v>
      </c>
      <c r="L5816" s="17"/>
      <c r="M5816" s="17" t="s">
        <v>16534</v>
      </c>
    </row>
    <row r="5817" customFormat="false" ht="12.8" hidden="false" customHeight="false" outlineLevel="0" collapsed="false">
      <c r="A5817" s="9" t="n">
        <v>48822</v>
      </c>
      <c r="B5817" s="10" t="s">
        <v>16535</v>
      </c>
      <c r="C5817" s="10" t="s">
        <v>16536</v>
      </c>
      <c r="D5817" s="11" t="n">
        <v>1</v>
      </c>
      <c r="E5817" s="12" t="s">
        <v>17</v>
      </c>
      <c r="F5817" s="13" t="n">
        <v>15957.1518</v>
      </c>
      <c r="G5817" s="14" t="n">
        <v>0.235</v>
      </c>
      <c r="H5817" s="15" t="n">
        <v>0.0015625</v>
      </c>
      <c r="I5817" s="16" t="n">
        <v>125</v>
      </c>
      <c r="J5817" s="16" t="n">
        <v>125</v>
      </c>
      <c r="K5817" s="16" t="n">
        <v>100</v>
      </c>
      <c r="L5817" s="17"/>
      <c r="M5817" s="17" t="s">
        <v>16537</v>
      </c>
    </row>
    <row r="5818" customFormat="false" ht="12.8" hidden="false" customHeight="false" outlineLevel="0" collapsed="false">
      <c r="A5818" s="9" t="n">
        <v>48828</v>
      </c>
      <c r="B5818" s="10" t="s">
        <v>16538</v>
      </c>
      <c r="C5818" s="10" t="s">
        <v>16539</v>
      </c>
      <c r="D5818" s="11" t="n">
        <v>1</v>
      </c>
      <c r="E5818" s="12" t="s">
        <v>17</v>
      </c>
      <c r="F5818" s="13" t="n">
        <v>9217.9476</v>
      </c>
      <c r="G5818" s="14" t="n">
        <v>0.088</v>
      </c>
      <c r="H5818" s="15" t="n">
        <v>0.000321552</v>
      </c>
      <c r="I5818" s="16" t="n">
        <v>72</v>
      </c>
      <c r="J5818" s="16" t="n">
        <v>77</v>
      </c>
      <c r="K5818" s="16" t="n">
        <v>58</v>
      </c>
      <c r="L5818" s="17"/>
      <c r="M5818" s="17" t="s">
        <v>16540</v>
      </c>
    </row>
    <row r="5819" customFormat="false" ht="12.8" hidden="false" customHeight="false" outlineLevel="0" collapsed="false">
      <c r="A5819" s="9" t="n">
        <v>48832</v>
      </c>
      <c r="B5819" s="10" t="s">
        <v>16541</v>
      </c>
      <c r="C5819" s="10" t="s">
        <v>16542</v>
      </c>
      <c r="D5819" s="11" t="n">
        <v>1</v>
      </c>
      <c r="E5819" s="12" t="s">
        <v>17</v>
      </c>
      <c r="F5819" s="13" t="n">
        <v>28122.5388</v>
      </c>
      <c r="G5819" s="14" t="n">
        <v>0.098</v>
      </c>
      <c r="H5819" s="15" t="n">
        <v>0.00058435</v>
      </c>
      <c r="I5819" s="16" t="n">
        <v>145</v>
      </c>
      <c r="J5819" s="16" t="n">
        <v>65</v>
      </c>
      <c r="K5819" s="16" t="n">
        <v>62</v>
      </c>
      <c r="L5819" s="17"/>
      <c r="M5819" s="17" t="s">
        <v>16543</v>
      </c>
    </row>
    <row r="5820" customFormat="false" ht="12.8" hidden="false" customHeight="false" outlineLevel="0" collapsed="false">
      <c r="A5820" s="9" t="n">
        <v>48833</v>
      </c>
      <c r="B5820" s="10" t="s">
        <v>16544</v>
      </c>
      <c r="C5820" s="10" t="s">
        <v>16545</v>
      </c>
      <c r="D5820" s="11" t="n">
        <v>1</v>
      </c>
      <c r="E5820" s="12" t="s">
        <v>17</v>
      </c>
      <c r="F5820" s="13" t="n">
        <v>19711.782</v>
      </c>
      <c r="G5820" s="14" t="n">
        <v>0.055</v>
      </c>
      <c r="H5820" s="15" t="n">
        <v>0.000555768</v>
      </c>
      <c r="I5820" s="16" t="n">
        <v>108</v>
      </c>
      <c r="J5820" s="16" t="n">
        <v>62</v>
      </c>
      <c r="K5820" s="16" t="n">
        <v>83</v>
      </c>
      <c r="L5820" s="17"/>
      <c r="M5820" s="17" t="s">
        <v>16546</v>
      </c>
    </row>
    <row r="5821" customFormat="false" ht="12.8" hidden="false" customHeight="false" outlineLevel="0" collapsed="false">
      <c r="A5821" s="9" t="n">
        <v>48835</v>
      </c>
      <c r="B5821" s="10" t="s">
        <v>16547</v>
      </c>
      <c r="C5821" s="10" t="s">
        <v>16548</v>
      </c>
      <c r="D5821" s="11" t="n">
        <v>1</v>
      </c>
      <c r="E5821" s="12" t="s">
        <v>17</v>
      </c>
      <c r="F5821" s="13" t="n">
        <v>24997.8044</v>
      </c>
      <c r="G5821" s="14" t="n">
        <v>0.274</v>
      </c>
      <c r="H5821" s="15" t="n">
        <v>0.0016129</v>
      </c>
      <c r="I5821" s="16" t="n">
        <v>127</v>
      </c>
      <c r="J5821" s="16" t="n">
        <v>127</v>
      </c>
      <c r="K5821" s="16" t="n">
        <v>100</v>
      </c>
      <c r="L5821" s="17"/>
      <c r="M5821" s="17" t="s">
        <v>16549</v>
      </c>
    </row>
    <row r="5822" customFormat="false" ht="12.8" hidden="false" customHeight="false" outlineLevel="0" collapsed="false">
      <c r="A5822" s="9" t="n">
        <v>48837</v>
      </c>
      <c r="B5822" s="10" t="s">
        <v>16550</v>
      </c>
      <c r="C5822" s="10" t="s">
        <v>16551</v>
      </c>
      <c r="D5822" s="11" t="n">
        <v>1</v>
      </c>
      <c r="E5822" s="12" t="s">
        <v>17</v>
      </c>
      <c r="F5822" s="13" t="n">
        <v>28122.5388</v>
      </c>
      <c r="G5822" s="14" t="n">
        <v>0.12</v>
      </c>
      <c r="H5822" s="15" t="n">
        <v>0.000798336</v>
      </c>
      <c r="I5822" s="16" t="n">
        <v>144</v>
      </c>
      <c r="J5822" s="16" t="n">
        <v>72</v>
      </c>
      <c r="K5822" s="16" t="n">
        <v>77</v>
      </c>
      <c r="L5822" s="17"/>
      <c r="M5822" s="17" t="s">
        <v>16552</v>
      </c>
    </row>
    <row r="5823" customFormat="false" ht="12.8" hidden="false" customHeight="false" outlineLevel="0" collapsed="false">
      <c r="A5823" s="9" t="n">
        <v>48841</v>
      </c>
      <c r="B5823" s="10" t="s">
        <v>16553</v>
      </c>
      <c r="C5823" s="10" t="s">
        <v>16554</v>
      </c>
      <c r="D5823" s="11" t="n">
        <v>1</v>
      </c>
      <c r="E5823" s="12" t="s">
        <v>17</v>
      </c>
      <c r="F5823" s="13" t="n">
        <v>30622.3098</v>
      </c>
      <c r="G5823" s="14" t="n">
        <v>0.357</v>
      </c>
      <c r="H5823" s="15" t="n">
        <v>0.001835008</v>
      </c>
      <c r="I5823" s="16" t="n">
        <v>224</v>
      </c>
      <c r="J5823" s="16" t="n">
        <v>128</v>
      </c>
      <c r="K5823" s="16" t="n">
        <v>64</v>
      </c>
      <c r="L5823" s="17"/>
      <c r="M5823" s="17" t="s">
        <v>16555</v>
      </c>
    </row>
    <row r="5824" customFormat="false" ht="12.8" hidden="false" customHeight="false" outlineLevel="0" collapsed="false">
      <c r="A5824" s="9" t="n">
        <v>48842</v>
      </c>
      <c r="B5824" s="10" t="s">
        <v>16556</v>
      </c>
      <c r="C5824" s="10" t="s">
        <v>16557</v>
      </c>
      <c r="D5824" s="11" t="n">
        <v>1</v>
      </c>
      <c r="E5824" s="12" t="s">
        <v>17</v>
      </c>
      <c r="F5824" s="13" t="n">
        <v>35934.3512</v>
      </c>
      <c r="G5824" s="14" t="n">
        <v>0.406</v>
      </c>
      <c r="H5824" s="15" t="n">
        <v>0.001835008</v>
      </c>
      <c r="I5824" s="16" t="n">
        <v>224</v>
      </c>
      <c r="J5824" s="16" t="n">
        <v>128</v>
      </c>
      <c r="K5824" s="16" t="n">
        <v>64</v>
      </c>
      <c r="L5824" s="17"/>
      <c r="M5824" s="17" t="s">
        <v>16558</v>
      </c>
    </row>
    <row r="5825" customFormat="false" ht="12.8" hidden="false" customHeight="false" outlineLevel="0" collapsed="false">
      <c r="A5825" s="9" t="n">
        <v>48843</v>
      </c>
      <c r="B5825" s="10" t="s">
        <v>16559</v>
      </c>
      <c r="C5825" s="10" t="s">
        <v>16560</v>
      </c>
      <c r="D5825" s="11" t="n">
        <v>1</v>
      </c>
      <c r="E5825" s="12" t="s">
        <v>17</v>
      </c>
      <c r="F5825" s="13" t="n">
        <v>53120.3432</v>
      </c>
      <c r="G5825" s="14" t="n">
        <v>0.649</v>
      </c>
      <c r="H5825" s="15" t="n">
        <v>0.00356048</v>
      </c>
      <c r="I5825" s="16" t="n">
        <v>289</v>
      </c>
      <c r="J5825" s="16" t="n">
        <v>154</v>
      </c>
      <c r="K5825" s="16" t="n">
        <v>80</v>
      </c>
      <c r="L5825" s="17"/>
      <c r="M5825" s="17" t="s">
        <v>16561</v>
      </c>
    </row>
    <row r="5826" customFormat="false" ht="12.8" hidden="false" customHeight="false" outlineLevel="0" collapsed="false">
      <c r="A5826" s="9" t="n">
        <v>48844</v>
      </c>
      <c r="B5826" s="10" t="s">
        <v>16562</v>
      </c>
      <c r="C5826" s="10" t="s">
        <v>16563</v>
      </c>
      <c r="D5826" s="11" t="n">
        <v>1</v>
      </c>
      <c r="E5826" s="12" t="s">
        <v>17</v>
      </c>
      <c r="F5826" s="13" t="n">
        <v>52495.3916</v>
      </c>
      <c r="G5826" s="14" t="n">
        <v>0.597</v>
      </c>
      <c r="H5826" s="15" t="n">
        <v>0.00356048</v>
      </c>
      <c r="I5826" s="16" t="n">
        <v>289</v>
      </c>
      <c r="J5826" s="16" t="n">
        <v>154</v>
      </c>
      <c r="K5826" s="16" t="n">
        <v>80</v>
      </c>
      <c r="L5826" s="17"/>
      <c r="M5826" s="17" t="s">
        <v>16564</v>
      </c>
    </row>
    <row r="5827" customFormat="false" ht="12.8" hidden="false" customHeight="false" outlineLevel="0" collapsed="false">
      <c r="A5827" s="9" t="n">
        <v>48845</v>
      </c>
      <c r="B5827" s="10" t="s">
        <v>16565</v>
      </c>
      <c r="C5827" s="10" t="s">
        <v>16566</v>
      </c>
      <c r="D5827" s="11" t="n">
        <v>1</v>
      </c>
      <c r="E5827" s="12" t="s">
        <v>17</v>
      </c>
      <c r="F5827" s="13" t="n">
        <v>68743.968</v>
      </c>
      <c r="G5827" s="14" t="n">
        <v>0.822</v>
      </c>
      <c r="H5827" s="15" t="n">
        <v>0.00356048</v>
      </c>
      <c r="I5827" s="16" t="n">
        <v>289</v>
      </c>
      <c r="J5827" s="16" t="n">
        <v>154</v>
      </c>
      <c r="K5827" s="16" t="n">
        <v>80</v>
      </c>
      <c r="L5827" s="17"/>
      <c r="M5827" s="17" t="s">
        <v>16567</v>
      </c>
    </row>
    <row r="5828" customFormat="false" ht="12.8" hidden="false" customHeight="false" outlineLevel="0" collapsed="false">
      <c r="A5828" s="9" t="n">
        <v>48847</v>
      </c>
      <c r="B5828" s="10" t="s">
        <v>16568</v>
      </c>
      <c r="C5828" s="10" t="s">
        <v>16569</v>
      </c>
      <c r="D5828" s="11" t="n">
        <v>1</v>
      </c>
      <c r="E5828" s="12" t="s">
        <v>17</v>
      </c>
      <c r="F5828" s="13" t="n">
        <v>56245.0658</v>
      </c>
      <c r="G5828" s="14" t="n">
        <v>0.698</v>
      </c>
      <c r="H5828" s="15" t="n">
        <v>0.00356048</v>
      </c>
      <c r="I5828" s="16" t="n">
        <v>289</v>
      </c>
      <c r="J5828" s="16" t="n">
        <v>154</v>
      </c>
      <c r="K5828" s="16" t="n">
        <v>80</v>
      </c>
      <c r="L5828" s="17"/>
      <c r="M5828" s="17" t="s">
        <v>16570</v>
      </c>
    </row>
    <row r="5829" customFormat="false" ht="12.8" hidden="false" customHeight="false" outlineLevel="0" collapsed="false">
      <c r="A5829" s="9" t="n">
        <v>48850</v>
      </c>
      <c r="B5829" s="10" t="s">
        <v>16571</v>
      </c>
      <c r="C5829" s="10" t="s">
        <v>16572</v>
      </c>
      <c r="D5829" s="11" t="n">
        <v>1</v>
      </c>
      <c r="E5829" s="12" t="s">
        <v>17</v>
      </c>
      <c r="F5829" s="13" t="n">
        <v>31247.2614</v>
      </c>
      <c r="G5829" s="14" t="n">
        <v>0.307</v>
      </c>
      <c r="H5829" s="15" t="n">
        <v>0.001418274</v>
      </c>
      <c r="I5829" s="16" t="n">
        <v>87</v>
      </c>
      <c r="J5829" s="16" t="n">
        <v>286</v>
      </c>
      <c r="K5829" s="16" t="n">
        <v>57</v>
      </c>
      <c r="L5829" s="17"/>
      <c r="M5829" s="17" t="s">
        <v>16573</v>
      </c>
    </row>
    <row r="5830" customFormat="false" ht="12.8" hidden="false" customHeight="false" outlineLevel="0" collapsed="false">
      <c r="A5830" s="9" t="n">
        <v>48851</v>
      </c>
      <c r="B5830" s="10" t="s">
        <v>16574</v>
      </c>
      <c r="C5830" s="10" t="s">
        <v>16575</v>
      </c>
      <c r="D5830" s="11" t="n">
        <v>1</v>
      </c>
      <c r="E5830" s="12" t="s">
        <v>17</v>
      </c>
      <c r="F5830" s="13" t="n">
        <v>37364.2752</v>
      </c>
      <c r="G5830" s="14" t="n">
        <v>0.317</v>
      </c>
      <c r="H5830" s="15" t="n">
        <v>0.001418274</v>
      </c>
      <c r="I5830" s="16" t="n">
        <v>87</v>
      </c>
      <c r="J5830" s="16" t="n">
        <v>286</v>
      </c>
      <c r="K5830" s="16" t="n">
        <v>57</v>
      </c>
      <c r="L5830" s="17"/>
      <c r="M5830" s="17" t="s">
        <v>16576</v>
      </c>
    </row>
    <row r="5831" customFormat="false" ht="12.8" hidden="false" customHeight="false" outlineLevel="0" collapsed="false">
      <c r="A5831" s="9" t="n">
        <v>48852</v>
      </c>
      <c r="B5831" s="10" t="s">
        <v>16577</v>
      </c>
      <c r="C5831" s="10" t="s">
        <v>16578</v>
      </c>
      <c r="D5831" s="11" t="n">
        <v>1</v>
      </c>
      <c r="E5831" s="12" t="s">
        <v>17</v>
      </c>
      <c r="F5831" s="13" t="n">
        <v>31506.5546</v>
      </c>
      <c r="G5831" s="14" t="n">
        <v>0.327</v>
      </c>
      <c r="H5831" s="15" t="n">
        <v>0.001418274</v>
      </c>
      <c r="I5831" s="16" t="n">
        <v>87</v>
      </c>
      <c r="J5831" s="16" t="n">
        <v>286</v>
      </c>
      <c r="K5831" s="16" t="n">
        <v>57</v>
      </c>
      <c r="L5831" s="17"/>
      <c r="M5831" s="17" t="s">
        <v>16579</v>
      </c>
    </row>
    <row r="5832" customFormat="false" ht="12.8" hidden="false" customHeight="false" outlineLevel="0" collapsed="false">
      <c r="A5832" s="9" t="n">
        <v>48868</v>
      </c>
      <c r="B5832" s="10" t="s">
        <v>16580</v>
      </c>
      <c r="C5832" s="10" t="s">
        <v>16581</v>
      </c>
      <c r="D5832" s="11" t="n">
        <v>10</v>
      </c>
      <c r="E5832" s="12" t="s">
        <v>17</v>
      </c>
      <c r="F5832" s="13" t="n">
        <v>2093.5678</v>
      </c>
      <c r="G5832" s="14" t="n">
        <v>0.0138</v>
      </c>
      <c r="H5832" s="15" t="n">
        <v>0.000536313</v>
      </c>
      <c r="I5832" s="16" t="n">
        <v>97</v>
      </c>
      <c r="J5832" s="16" t="n">
        <v>97</v>
      </c>
      <c r="K5832" s="16" t="n">
        <v>57</v>
      </c>
      <c r="L5832" s="17"/>
      <c r="M5832" s="17" t="s">
        <v>16582</v>
      </c>
    </row>
    <row r="5833" customFormat="false" ht="12.8" hidden="false" customHeight="false" outlineLevel="0" collapsed="false">
      <c r="A5833" s="9" t="n">
        <v>48872</v>
      </c>
      <c r="B5833" s="10" t="s">
        <v>16583</v>
      </c>
      <c r="C5833" s="10" t="s">
        <v>16584</v>
      </c>
      <c r="D5833" s="11" t="n">
        <v>10</v>
      </c>
      <c r="E5833" s="12" t="s">
        <v>17</v>
      </c>
      <c r="F5833" s="13" t="n">
        <v>619.8894</v>
      </c>
      <c r="G5833" s="14" t="n">
        <v>0.0062</v>
      </c>
      <c r="H5833" s="15" t="n">
        <v>0.00018792</v>
      </c>
      <c r="I5833" s="16" t="n">
        <v>58</v>
      </c>
      <c r="J5833" s="16" t="n">
        <v>54</v>
      </c>
      <c r="K5833" s="16" t="n">
        <v>60</v>
      </c>
      <c r="L5833" s="17"/>
      <c r="M5833" s="17" t="s">
        <v>16585</v>
      </c>
    </row>
    <row r="5834" customFormat="false" ht="12.8" hidden="false" customHeight="false" outlineLevel="0" collapsed="false">
      <c r="A5834" s="9" t="n">
        <v>48873</v>
      </c>
      <c r="B5834" s="10" t="s">
        <v>16586</v>
      </c>
      <c r="C5834" s="10" t="s">
        <v>16587</v>
      </c>
      <c r="D5834" s="11" t="n">
        <v>10</v>
      </c>
      <c r="E5834" s="12" t="s">
        <v>17</v>
      </c>
      <c r="F5834" s="13" t="n">
        <v>781.1836</v>
      </c>
      <c r="G5834" s="14" t="n">
        <v>0.0119</v>
      </c>
      <c r="H5834" s="15" t="n">
        <v>0.000368549</v>
      </c>
      <c r="I5834" s="16" t="n">
        <v>101</v>
      </c>
      <c r="J5834" s="16" t="n">
        <v>89</v>
      </c>
      <c r="K5834" s="16" t="n">
        <v>41</v>
      </c>
      <c r="L5834" s="17"/>
      <c r="M5834" s="17" t="s">
        <v>16588</v>
      </c>
    </row>
    <row r="5835" customFormat="false" ht="12.8" hidden="false" customHeight="false" outlineLevel="0" collapsed="false">
      <c r="A5835" s="9" t="n">
        <v>48875</v>
      </c>
      <c r="B5835" s="10" t="s">
        <v>16589</v>
      </c>
      <c r="C5835" s="10" t="s">
        <v>16590</v>
      </c>
      <c r="D5835" s="11" t="n">
        <v>1</v>
      </c>
      <c r="E5835" s="12" t="s">
        <v>17</v>
      </c>
      <c r="F5835" s="13" t="n">
        <v>1580.0908</v>
      </c>
      <c r="G5835" s="14" t="n">
        <v>0.178</v>
      </c>
      <c r="H5835" s="15" t="n">
        <v>0.0015625</v>
      </c>
      <c r="I5835" s="16" t="n">
        <v>125</v>
      </c>
      <c r="J5835" s="16" t="n">
        <v>125</v>
      </c>
      <c r="K5835" s="16" t="n">
        <v>100</v>
      </c>
      <c r="L5835" s="17"/>
      <c r="M5835" s="17" t="s">
        <v>16591</v>
      </c>
    </row>
    <row r="5836" customFormat="false" ht="12.8" hidden="false" customHeight="false" outlineLevel="0" collapsed="false">
      <c r="A5836" s="9" t="n">
        <v>48880</v>
      </c>
      <c r="B5836" s="10" t="s">
        <v>16592</v>
      </c>
      <c r="C5836" s="10" t="s">
        <v>16593</v>
      </c>
      <c r="D5836" s="11" t="n">
        <v>1</v>
      </c>
      <c r="E5836" s="12" t="s">
        <v>17</v>
      </c>
      <c r="F5836" s="13" t="n">
        <v>7495.9382</v>
      </c>
      <c r="G5836" s="14" t="n">
        <v>0.146</v>
      </c>
      <c r="H5836" s="15" t="n">
        <v>0.000993344</v>
      </c>
      <c r="I5836" s="16" t="n">
        <v>187</v>
      </c>
      <c r="J5836" s="16" t="n">
        <v>166</v>
      </c>
      <c r="K5836" s="16" t="n">
        <v>32</v>
      </c>
      <c r="L5836" s="17"/>
      <c r="M5836" s="17" t="s">
        <v>16594</v>
      </c>
    </row>
    <row r="5837" customFormat="false" ht="12.8" hidden="false" customHeight="false" outlineLevel="0" collapsed="false">
      <c r="A5837" s="9" t="n">
        <v>48881</v>
      </c>
      <c r="B5837" s="10" t="s">
        <v>16595</v>
      </c>
      <c r="C5837" s="10" t="s">
        <v>16596</v>
      </c>
      <c r="D5837" s="11" t="n">
        <v>1</v>
      </c>
      <c r="E5837" s="12" t="s">
        <v>17</v>
      </c>
      <c r="F5837" s="13" t="n">
        <v>8745.2632</v>
      </c>
      <c r="G5837" s="14" t="n">
        <v>0.145</v>
      </c>
      <c r="H5837" s="15" t="n">
        <v>0.00088452</v>
      </c>
      <c r="I5837" s="16" t="n">
        <v>182</v>
      </c>
      <c r="J5837" s="16" t="n">
        <v>162</v>
      </c>
      <c r="K5837" s="16" t="n">
        <v>30</v>
      </c>
      <c r="L5837" s="17"/>
      <c r="M5837" s="17" t="s">
        <v>16597</v>
      </c>
    </row>
    <row r="5838" customFormat="false" ht="12.8" hidden="false" customHeight="false" outlineLevel="0" collapsed="false">
      <c r="A5838" s="9" t="n">
        <v>48882</v>
      </c>
      <c r="B5838" s="10" t="s">
        <v>16598</v>
      </c>
      <c r="C5838" s="10" t="s">
        <v>16599</v>
      </c>
      <c r="D5838" s="11" t="n">
        <v>1</v>
      </c>
      <c r="E5838" s="12" t="s">
        <v>17</v>
      </c>
      <c r="F5838" s="13" t="n">
        <v>9994.5882</v>
      </c>
      <c r="G5838" s="14" t="n">
        <v>0.153</v>
      </c>
      <c r="H5838" s="15" t="n">
        <v>0.00088452</v>
      </c>
      <c r="I5838" s="16" t="n">
        <v>182</v>
      </c>
      <c r="J5838" s="16" t="n">
        <v>162</v>
      </c>
      <c r="K5838" s="16" t="n">
        <v>30</v>
      </c>
      <c r="L5838" s="17"/>
      <c r="M5838" s="17" t="s">
        <v>16600</v>
      </c>
    </row>
    <row r="5839" customFormat="false" ht="12.8" hidden="false" customHeight="false" outlineLevel="0" collapsed="false">
      <c r="A5839" s="9" t="n">
        <v>48911</v>
      </c>
      <c r="B5839" s="10" t="s">
        <v>16601</v>
      </c>
      <c r="C5839" s="10" t="s">
        <v>16602</v>
      </c>
      <c r="D5839" s="11" t="n">
        <v>1</v>
      </c>
      <c r="E5839" s="12" t="s">
        <v>17</v>
      </c>
      <c r="F5839" s="13" t="n">
        <v>10107.5614</v>
      </c>
      <c r="G5839" s="14" t="n">
        <v>0.184</v>
      </c>
      <c r="H5839" s="15" t="n">
        <v>0.000757625</v>
      </c>
      <c r="I5839" s="16" t="n">
        <v>145</v>
      </c>
      <c r="J5839" s="16" t="n">
        <v>95</v>
      </c>
      <c r="K5839" s="16" t="n">
        <v>55</v>
      </c>
      <c r="L5839" s="17"/>
      <c r="M5839" s="17" t="s">
        <v>16603</v>
      </c>
    </row>
    <row r="5840" customFormat="false" ht="12.8" hidden="false" customHeight="false" outlineLevel="0" collapsed="false">
      <c r="A5840" s="9" t="n">
        <v>48917</v>
      </c>
      <c r="B5840" s="10" t="s">
        <v>16604</v>
      </c>
      <c r="C5840" s="10" t="s">
        <v>16604</v>
      </c>
      <c r="D5840" s="11" t="n">
        <v>1</v>
      </c>
      <c r="E5840" s="12" t="s">
        <v>17</v>
      </c>
      <c r="F5840" s="13" t="n">
        <v>16269.9698</v>
      </c>
      <c r="G5840" s="14" t="n">
        <v>0.201</v>
      </c>
      <c r="H5840" s="15" t="n">
        <v>0.000757625</v>
      </c>
      <c r="I5840" s="16" t="n">
        <v>145</v>
      </c>
      <c r="J5840" s="16" t="n">
        <v>95</v>
      </c>
      <c r="K5840" s="16" t="n">
        <v>55</v>
      </c>
      <c r="L5840" s="17"/>
      <c r="M5840" s="17"/>
    </row>
    <row r="5841" customFormat="false" ht="12.8" hidden="false" customHeight="false" outlineLevel="0" collapsed="false">
      <c r="A5841" s="9" t="n">
        <v>48931</v>
      </c>
      <c r="B5841" s="10" t="s">
        <v>16605</v>
      </c>
      <c r="C5841" s="10" t="s">
        <v>16606</v>
      </c>
      <c r="D5841" s="11" t="n">
        <v>1</v>
      </c>
      <c r="E5841" s="12" t="s">
        <v>17</v>
      </c>
      <c r="F5841" s="13" t="n">
        <v>11742.0266</v>
      </c>
      <c r="G5841" s="14" t="n">
        <v>0.183</v>
      </c>
      <c r="H5841" s="15" t="n">
        <v>0.000757625</v>
      </c>
      <c r="I5841" s="16" t="n">
        <v>145</v>
      </c>
      <c r="J5841" s="16" t="n">
        <v>95</v>
      </c>
      <c r="K5841" s="16" t="n">
        <v>55</v>
      </c>
      <c r="L5841" s="17"/>
      <c r="M5841" s="17" t="s">
        <v>16607</v>
      </c>
    </row>
    <row r="5842" customFormat="false" ht="12.8" hidden="false" customHeight="false" outlineLevel="0" collapsed="false">
      <c r="A5842" s="9" t="n">
        <v>48944</v>
      </c>
      <c r="B5842" s="10" t="s">
        <v>16608</v>
      </c>
      <c r="C5842" s="10" t="s">
        <v>16608</v>
      </c>
      <c r="D5842" s="11" t="n">
        <v>6</v>
      </c>
      <c r="E5842" s="12" t="s">
        <v>17</v>
      </c>
      <c r="F5842" s="13" t="n">
        <v>1947</v>
      </c>
      <c r="G5842" s="14" t="n">
        <v>0.922</v>
      </c>
      <c r="H5842" s="15" t="n">
        <v>0.0095904</v>
      </c>
      <c r="I5842" s="16" t="n">
        <v>296</v>
      </c>
      <c r="J5842" s="16" t="n">
        <v>200</v>
      </c>
      <c r="K5842" s="16" t="n">
        <v>162</v>
      </c>
      <c r="L5842" s="17"/>
      <c r="M5842" s="17" t="s">
        <v>16609</v>
      </c>
    </row>
    <row r="5843" customFormat="false" ht="12.8" hidden="false" customHeight="false" outlineLevel="0" collapsed="false">
      <c r="A5843" s="9" t="n">
        <v>48945</v>
      </c>
      <c r="B5843" s="10" t="s">
        <v>16610</v>
      </c>
      <c r="C5843" s="10" t="s">
        <v>16610</v>
      </c>
      <c r="D5843" s="11" t="n">
        <v>6</v>
      </c>
      <c r="E5843" s="12" t="s">
        <v>17</v>
      </c>
      <c r="F5843" s="13" t="n">
        <v>1947</v>
      </c>
      <c r="G5843" s="14" t="n">
        <v>1.184</v>
      </c>
      <c r="H5843" s="15" t="n">
        <v>0.0095904</v>
      </c>
      <c r="I5843" s="16" t="n">
        <v>296</v>
      </c>
      <c r="J5843" s="16" t="n">
        <v>200</v>
      </c>
      <c r="K5843" s="16" t="n">
        <v>162</v>
      </c>
      <c r="L5843" s="17"/>
      <c r="M5843" s="17" t="s">
        <v>16611</v>
      </c>
    </row>
    <row r="5844" customFormat="false" ht="12.8" hidden="false" customHeight="false" outlineLevel="0" collapsed="false">
      <c r="A5844" s="9" t="n">
        <v>48946</v>
      </c>
      <c r="B5844" s="10" t="s">
        <v>16612</v>
      </c>
      <c r="C5844" s="10" t="s">
        <v>16612</v>
      </c>
      <c r="D5844" s="11" t="n">
        <v>6</v>
      </c>
      <c r="E5844" s="12" t="s">
        <v>17</v>
      </c>
      <c r="F5844" s="13" t="n">
        <v>2519.3</v>
      </c>
      <c r="G5844" s="14" t="n">
        <v>1.262</v>
      </c>
      <c r="H5844" s="15" t="n">
        <v>0.0095904</v>
      </c>
      <c r="I5844" s="16" t="n">
        <v>296</v>
      </c>
      <c r="J5844" s="16" t="n">
        <v>200</v>
      </c>
      <c r="K5844" s="16" t="n">
        <v>162</v>
      </c>
      <c r="L5844" s="17"/>
      <c r="M5844" s="17" t="s">
        <v>16613</v>
      </c>
    </row>
    <row r="5845" customFormat="false" ht="12.8" hidden="false" customHeight="false" outlineLevel="0" collapsed="false">
      <c r="A5845" s="9" t="n">
        <v>49120</v>
      </c>
      <c r="B5845" s="10" t="s">
        <v>16614</v>
      </c>
      <c r="C5845" s="10" t="s">
        <v>16615</v>
      </c>
      <c r="D5845" s="11" t="n">
        <v>1</v>
      </c>
      <c r="E5845" s="12" t="s">
        <v>17</v>
      </c>
      <c r="F5845" s="13" t="n">
        <v>5640.0932</v>
      </c>
      <c r="G5845" s="14" t="n">
        <v>0.0498</v>
      </c>
      <c r="H5845" s="15" t="n">
        <v>7.5E-005</v>
      </c>
      <c r="I5845" s="16"/>
      <c r="J5845" s="16"/>
      <c r="K5845" s="16"/>
      <c r="L5845" s="17"/>
      <c r="M5845" s="17" t="s">
        <v>16616</v>
      </c>
    </row>
    <row r="5846" customFormat="false" ht="12.8" hidden="false" customHeight="false" outlineLevel="0" collapsed="false">
      <c r="A5846" s="9" t="n">
        <v>49121</v>
      </c>
      <c r="B5846" s="10" t="s">
        <v>16617</v>
      </c>
      <c r="C5846" s="10" t="s">
        <v>16618</v>
      </c>
      <c r="D5846" s="11" t="n">
        <v>1</v>
      </c>
      <c r="E5846" s="12" t="s">
        <v>17</v>
      </c>
      <c r="F5846" s="13" t="n">
        <v>6311.5368</v>
      </c>
      <c r="G5846" s="14" t="n">
        <v>0.0519</v>
      </c>
      <c r="H5846" s="15" t="n">
        <v>7.5E-005</v>
      </c>
      <c r="I5846" s="16"/>
      <c r="J5846" s="16"/>
      <c r="K5846" s="16"/>
      <c r="L5846" s="17"/>
      <c r="M5846" s="17" t="s">
        <v>16619</v>
      </c>
    </row>
    <row r="5847" customFormat="false" ht="12.8" hidden="false" customHeight="false" outlineLevel="0" collapsed="false">
      <c r="A5847" s="9" t="n">
        <v>49200</v>
      </c>
      <c r="B5847" s="10" t="s">
        <v>16620</v>
      </c>
      <c r="C5847" s="10" t="s">
        <v>16621</v>
      </c>
      <c r="D5847" s="11" t="n">
        <v>10</v>
      </c>
      <c r="E5847" s="12" t="s">
        <v>17</v>
      </c>
      <c r="F5847" s="13" t="n">
        <v>763.1178</v>
      </c>
      <c r="G5847" s="14" t="n">
        <v>0.0122</v>
      </c>
      <c r="H5847" s="15" t="n">
        <v>0.000555768</v>
      </c>
      <c r="I5847" s="16" t="n">
        <v>108</v>
      </c>
      <c r="J5847" s="16" t="n">
        <v>62</v>
      </c>
      <c r="K5847" s="16" t="n">
        <v>83</v>
      </c>
      <c r="L5847" s="17" t="s">
        <v>16622</v>
      </c>
      <c r="M5847" s="17" t="s">
        <v>16623</v>
      </c>
    </row>
    <row r="5848" customFormat="false" ht="12.8" hidden="false" customHeight="false" outlineLevel="0" collapsed="false">
      <c r="A5848" s="9" t="n">
        <v>49201</v>
      </c>
      <c r="B5848" s="10" t="s">
        <v>16624</v>
      </c>
      <c r="C5848" s="10" t="s">
        <v>16625</v>
      </c>
      <c r="D5848" s="11" t="n">
        <v>10</v>
      </c>
      <c r="E5848" s="12" t="s">
        <v>17</v>
      </c>
      <c r="F5848" s="13" t="n">
        <v>742.0194</v>
      </c>
      <c r="G5848" s="14" t="n">
        <v>0.098</v>
      </c>
      <c r="H5848" s="15" t="n">
        <v>0.000524875</v>
      </c>
      <c r="I5848" s="16" t="n">
        <v>95</v>
      </c>
      <c r="J5848" s="16" t="n">
        <v>65</v>
      </c>
      <c r="K5848" s="16" t="n">
        <v>85</v>
      </c>
      <c r="L5848" s="17" t="s">
        <v>16626</v>
      </c>
      <c r="M5848" s="17" t="s">
        <v>16627</v>
      </c>
    </row>
    <row r="5849" customFormat="false" ht="12.8" hidden="false" customHeight="false" outlineLevel="0" collapsed="false">
      <c r="A5849" s="9" t="n">
        <v>49202</v>
      </c>
      <c r="B5849" s="10" t="s">
        <v>16628</v>
      </c>
      <c r="C5849" s="10" t="s">
        <v>16629</v>
      </c>
      <c r="D5849" s="11" t="n">
        <v>10</v>
      </c>
      <c r="E5849" s="12" t="s">
        <v>17</v>
      </c>
      <c r="F5849" s="13" t="n">
        <v>752.9344</v>
      </c>
      <c r="G5849" s="14" t="n">
        <v>0.096</v>
      </c>
      <c r="H5849" s="15" t="n">
        <v>0.000524875</v>
      </c>
      <c r="I5849" s="16" t="n">
        <v>95</v>
      </c>
      <c r="J5849" s="16" t="n">
        <v>65</v>
      </c>
      <c r="K5849" s="16" t="n">
        <v>85</v>
      </c>
      <c r="L5849" s="17" t="s">
        <v>16630</v>
      </c>
      <c r="M5849" s="17" t="s">
        <v>16631</v>
      </c>
    </row>
    <row r="5850" customFormat="false" ht="12.8" hidden="false" customHeight="false" outlineLevel="0" collapsed="false">
      <c r="A5850" s="9" t="n">
        <v>49203</v>
      </c>
      <c r="B5850" s="10" t="s">
        <v>16632</v>
      </c>
      <c r="C5850" s="10" t="s">
        <v>16633</v>
      </c>
      <c r="D5850" s="11" t="n">
        <v>10</v>
      </c>
      <c r="E5850" s="12" t="s">
        <v>17</v>
      </c>
      <c r="F5850" s="13" t="n">
        <v>752.9344</v>
      </c>
      <c r="G5850" s="14" t="n">
        <v>0.097</v>
      </c>
      <c r="H5850" s="15" t="n">
        <v>0.000524875</v>
      </c>
      <c r="I5850" s="16" t="n">
        <v>95</v>
      </c>
      <c r="J5850" s="16" t="n">
        <v>65</v>
      </c>
      <c r="K5850" s="16" t="n">
        <v>85</v>
      </c>
      <c r="L5850" s="17" t="s">
        <v>16634</v>
      </c>
      <c r="M5850" s="17" t="s">
        <v>16635</v>
      </c>
    </row>
    <row r="5851" customFormat="false" ht="12.8" hidden="false" customHeight="false" outlineLevel="0" collapsed="false">
      <c r="A5851" s="9" t="n">
        <v>49204</v>
      </c>
      <c r="B5851" s="10" t="s">
        <v>16636</v>
      </c>
      <c r="C5851" s="10" t="s">
        <v>16637</v>
      </c>
      <c r="D5851" s="11" t="n">
        <v>10</v>
      </c>
      <c r="E5851" s="12" t="s">
        <v>17</v>
      </c>
      <c r="F5851" s="13" t="n">
        <v>752.9344</v>
      </c>
      <c r="G5851" s="14" t="n">
        <v>0.098</v>
      </c>
      <c r="H5851" s="15" t="n">
        <v>0.000524875</v>
      </c>
      <c r="I5851" s="16" t="n">
        <v>95</v>
      </c>
      <c r="J5851" s="16" t="n">
        <v>65</v>
      </c>
      <c r="K5851" s="16" t="n">
        <v>85</v>
      </c>
      <c r="L5851" s="17" t="s">
        <v>16638</v>
      </c>
      <c r="M5851" s="17" t="s">
        <v>16639</v>
      </c>
    </row>
    <row r="5852" customFormat="false" ht="12.8" hidden="false" customHeight="false" outlineLevel="0" collapsed="false">
      <c r="A5852" s="9" t="n">
        <v>49205</v>
      </c>
      <c r="B5852" s="10" t="s">
        <v>16640</v>
      </c>
      <c r="C5852" s="10" t="s">
        <v>16641</v>
      </c>
      <c r="D5852" s="11" t="n">
        <v>10</v>
      </c>
      <c r="E5852" s="12" t="s">
        <v>17</v>
      </c>
      <c r="F5852" s="13" t="n">
        <v>752.9344</v>
      </c>
      <c r="G5852" s="14" t="n">
        <v>0.099</v>
      </c>
      <c r="H5852" s="15" t="n">
        <v>0.000524875</v>
      </c>
      <c r="I5852" s="16" t="n">
        <v>95</v>
      </c>
      <c r="J5852" s="16" t="n">
        <v>65</v>
      </c>
      <c r="K5852" s="16" t="n">
        <v>85</v>
      </c>
      <c r="L5852" s="17" t="s">
        <v>16642</v>
      </c>
      <c r="M5852" s="17" t="s">
        <v>16643</v>
      </c>
    </row>
    <row r="5853" customFormat="false" ht="12.8" hidden="false" customHeight="false" outlineLevel="0" collapsed="false">
      <c r="A5853" s="9" t="n">
        <v>49206</v>
      </c>
      <c r="B5853" s="10" t="s">
        <v>16644</v>
      </c>
      <c r="C5853" s="10" t="s">
        <v>16645</v>
      </c>
      <c r="D5853" s="11" t="n">
        <v>10</v>
      </c>
      <c r="E5853" s="12" t="s">
        <v>17</v>
      </c>
      <c r="F5853" s="13" t="n">
        <v>752.9344</v>
      </c>
      <c r="G5853" s="14" t="n">
        <v>0.227</v>
      </c>
      <c r="H5853" s="15" t="n">
        <v>0.000524875</v>
      </c>
      <c r="I5853" s="16" t="n">
        <v>95</v>
      </c>
      <c r="J5853" s="16" t="n">
        <v>65</v>
      </c>
      <c r="K5853" s="16" t="n">
        <v>85</v>
      </c>
      <c r="L5853" s="17" t="s">
        <v>16646</v>
      </c>
      <c r="M5853" s="17" t="s">
        <v>16647</v>
      </c>
    </row>
    <row r="5854" customFormat="false" ht="12.8" hidden="false" customHeight="false" outlineLevel="0" collapsed="false">
      <c r="A5854" s="9" t="n">
        <v>49207</v>
      </c>
      <c r="B5854" s="10" t="s">
        <v>16648</v>
      </c>
      <c r="C5854" s="10" t="s">
        <v>16649</v>
      </c>
      <c r="D5854" s="11" t="n">
        <v>10</v>
      </c>
      <c r="E5854" s="12" t="s">
        <v>17</v>
      </c>
      <c r="F5854" s="13" t="n">
        <v>756.5688</v>
      </c>
      <c r="G5854" s="14" t="n">
        <v>0.098</v>
      </c>
      <c r="H5854" s="15" t="n">
        <v>0.000524875</v>
      </c>
      <c r="I5854" s="16" t="n">
        <v>95</v>
      </c>
      <c r="J5854" s="16" t="n">
        <v>65</v>
      </c>
      <c r="K5854" s="16" t="n">
        <v>85</v>
      </c>
      <c r="L5854" s="17" t="s">
        <v>16650</v>
      </c>
      <c r="M5854" s="17" t="s">
        <v>16651</v>
      </c>
    </row>
    <row r="5855" customFormat="false" ht="12.8" hidden="false" customHeight="false" outlineLevel="0" collapsed="false">
      <c r="A5855" s="9" t="n">
        <v>49208</v>
      </c>
      <c r="B5855" s="10" t="s">
        <v>16652</v>
      </c>
      <c r="C5855" s="10" t="s">
        <v>16653</v>
      </c>
      <c r="D5855" s="11" t="n">
        <v>10</v>
      </c>
      <c r="E5855" s="12" t="s">
        <v>17</v>
      </c>
      <c r="F5855" s="13" t="n">
        <v>752.9344</v>
      </c>
      <c r="G5855" s="14" t="n">
        <v>0.064</v>
      </c>
      <c r="H5855" s="15" t="n">
        <v>0.000524875</v>
      </c>
      <c r="I5855" s="16" t="n">
        <v>95</v>
      </c>
      <c r="J5855" s="16" t="n">
        <v>65</v>
      </c>
      <c r="K5855" s="16" t="n">
        <v>85</v>
      </c>
      <c r="L5855" s="17" t="s">
        <v>16654</v>
      </c>
      <c r="M5855" s="17" t="s">
        <v>16655</v>
      </c>
    </row>
    <row r="5856" customFormat="false" ht="12.8" hidden="false" customHeight="false" outlineLevel="0" collapsed="false">
      <c r="A5856" s="9" t="n">
        <v>49209</v>
      </c>
      <c r="B5856" s="10" t="s">
        <v>16656</v>
      </c>
      <c r="C5856" s="10" t="s">
        <v>16657</v>
      </c>
      <c r="D5856" s="11" t="n">
        <v>10</v>
      </c>
      <c r="E5856" s="12" t="s">
        <v>17</v>
      </c>
      <c r="F5856" s="13" t="n">
        <v>756.5688</v>
      </c>
      <c r="G5856" s="14" t="n">
        <v>0.098</v>
      </c>
      <c r="H5856" s="15" t="n">
        <v>0.000524875</v>
      </c>
      <c r="I5856" s="16" t="n">
        <v>95</v>
      </c>
      <c r="J5856" s="16" t="n">
        <v>65</v>
      </c>
      <c r="K5856" s="16" t="n">
        <v>85</v>
      </c>
      <c r="L5856" s="17" t="s">
        <v>16658</v>
      </c>
      <c r="M5856" s="17" t="s">
        <v>16659</v>
      </c>
    </row>
    <row r="5857" customFormat="false" ht="12.8" hidden="false" customHeight="false" outlineLevel="0" collapsed="false">
      <c r="A5857" s="9" t="n">
        <v>49210</v>
      </c>
      <c r="B5857" s="10" t="s">
        <v>16660</v>
      </c>
      <c r="C5857" s="10" t="s">
        <v>16661</v>
      </c>
      <c r="D5857" s="11" t="n">
        <v>5</v>
      </c>
      <c r="E5857" s="12" t="s">
        <v>17</v>
      </c>
      <c r="F5857" s="13" t="n">
        <v>756.616</v>
      </c>
      <c r="G5857" s="14" t="n">
        <v>0.061</v>
      </c>
      <c r="H5857" s="15" t="n">
        <v>0.000524875</v>
      </c>
      <c r="I5857" s="16" t="n">
        <v>95</v>
      </c>
      <c r="J5857" s="16" t="n">
        <v>65</v>
      </c>
      <c r="K5857" s="16" t="n">
        <v>85</v>
      </c>
      <c r="L5857" s="17" t="s">
        <v>16662</v>
      </c>
      <c r="M5857" s="17" t="s">
        <v>16663</v>
      </c>
    </row>
    <row r="5858" customFormat="false" ht="12.8" hidden="false" customHeight="false" outlineLevel="0" collapsed="false">
      <c r="A5858" s="9" t="n">
        <v>49211</v>
      </c>
      <c r="B5858" s="10" t="s">
        <v>16664</v>
      </c>
      <c r="C5858" s="10" t="s">
        <v>16665</v>
      </c>
      <c r="D5858" s="11" t="n">
        <v>5</v>
      </c>
      <c r="E5858" s="12" t="s">
        <v>17</v>
      </c>
      <c r="F5858" s="13" t="n">
        <v>756.616</v>
      </c>
      <c r="G5858" s="14" t="n">
        <v>0.063</v>
      </c>
      <c r="H5858" s="15" t="n">
        <v>0.000524875</v>
      </c>
      <c r="I5858" s="16" t="n">
        <v>95</v>
      </c>
      <c r="J5858" s="16" t="n">
        <v>65</v>
      </c>
      <c r="K5858" s="16" t="n">
        <v>85</v>
      </c>
      <c r="L5858" s="17" t="s">
        <v>16666</v>
      </c>
      <c r="M5858" s="17" t="s">
        <v>16667</v>
      </c>
    </row>
    <row r="5859" customFormat="false" ht="12.8" hidden="false" customHeight="false" outlineLevel="0" collapsed="false">
      <c r="A5859" s="9" t="n">
        <v>49212</v>
      </c>
      <c r="B5859" s="10" t="s">
        <v>16668</v>
      </c>
      <c r="C5859" s="10" t="s">
        <v>16669</v>
      </c>
      <c r="D5859" s="11" t="n">
        <v>5</v>
      </c>
      <c r="E5859" s="12" t="s">
        <v>17</v>
      </c>
      <c r="F5859" s="13" t="n">
        <v>756.616</v>
      </c>
      <c r="G5859" s="14" t="n">
        <v>0.059</v>
      </c>
      <c r="H5859" s="15" t="n">
        <v>0.000524875</v>
      </c>
      <c r="I5859" s="16" t="n">
        <v>95</v>
      </c>
      <c r="J5859" s="16" t="n">
        <v>65</v>
      </c>
      <c r="K5859" s="16" t="n">
        <v>85</v>
      </c>
      <c r="L5859" s="17" t="s">
        <v>16670</v>
      </c>
      <c r="M5859" s="17" t="s">
        <v>16671</v>
      </c>
    </row>
    <row r="5860" customFormat="false" ht="12.8" hidden="false" customHeight="false" outlineLevel="0" collapsed="false">
      <c r="A5860" s="9" t="n">
        <v>49213</v>
      </c>
      <c r="B5860" s="10" t="s">
        <v>16672</v>
      </c>
      <c r="C5860" s="10" t="s">
        <v>16673</v>
      </c>
      <c r="D5860" s="11" t="n">
        <v>5</v>
      </c>
      <c r="E5860" s="12" t="s">
        <v>17</v>
      </c>
      <c r="F5860" s="13" t="n">
        <v>752.9698</v>
      </c>
      <c r="G5860" s="14" t="n">
        <v>0.06</v>
      </c>
      <c r="H5860" s="15" t="n">
        <v>0.000524875</v>
      </c>
      <c r="I5860" s="16" t="n">
        <v>95</v>
      </c>
      <c r="J5860" s="16" t="n">
        <v>65</v>
      </c>
      <c r="K5860" s="16" t="n">
        <v>85</v>
      </c>
      <c r="L5860" s="17" t="s">
        <v>16674</v>
      </c>
      <c r="M5860" s="17" t="s">
        <v>16675</v>
      </c>
    </row>
    <row r="5861" customFormat="false" ht="12.8" hidden="false" customHeight="false" outlineLevel="0" collapsed="false">
      <c r="A5861" s="9" t="n">
        <v>49214</v>
      </c>
      <c r="B5861" s="10" t="s">
        <v>16676</v>
      </c>
      <c r="C5861" s="10" t="s">
        <v>16677</v>
      </c>
      <c r="D5861" s="11" t="n">
        <v>5</v>
      </c>
      <c r="E5861" s="12" t="s">
        <v>17</v>
      </c>
      <c r="F5861" s="13" t="n">
        <v>756.616</v>
      </c>
      <c r="G5861" s="14" t="n">
        <v>0.041</v>
      </c>
      <c r="H5861" s="15" t="n">
        <v>0.000524875</v>
      </c>
      <c r="I5861" s="16" t="n">
        <v>95</v>
      </c>
      <c r="J5861" s="16" t="n">
        <v>65</v>
      </c>
      <c r="K5861" s="16" t="n">
        <v>85</v>
      </c>
      <c r="L5861" s="17" t="s">
        <v>16678</v>
      </c>
      <c r="M5861" s="17" t="s">
        <v>16679</v>
      </c>
    </row>
    <row r="5862" customFormat="false" ht="12.8" hidden="false" customHeight="false" outlineLevel="0" collapsed="false">
      <c r="A5862" s="9" t="n">
        <v>49215</v>
      </c>
      <c r="B5862" s="10" t="s">
        <v>16680</v>
      </c>
      <c r="C5862" s="10" t="s">
        <v>16681</v>
      </c>
      <c r="D5862" s="11" t="n">
        <v>5</v>
      </c>
      <c r="E5862" s="12" t="s">
        <v>17</v>
      </c>
      <c r="F5862" s="13" t="n">
        <v>756.616</v>
      </c>
      <c r="G5862" s="14" t="n">
        <v>0.044</v>
      </c>
      <c r="H5862" s="15" t="n">
        <v>0.000524875</v>
      </c>
      <c r="I5862" s="16" t="n">
        <v>95</v>
      </c>
      <c r="J5862" s="16" t="n">
        <v>65</v>
      </c>
      <c r="K5862" s="16" t="n">
        <v>85</v>
      </c>
      <c r="L5862" s="17" t="s">
        <v>16682</v>
      </c>
      <c r="M5862" s="17" t="s">
        <v>16683</v>
      </c>
    </row>
    <row r="5863" customFormat="false" ht="12.8" hidden="false" customHeight="false" outlineLevel="0" collapsed="false">
      <c r="A5863" s="9" t="n">
        <v>49216</v>
      </c>
      <c r="B5863" s="10" t="s">
        <v>16684</v>
      </c>
      <c r="C5863" s="10" t="s">
        <v>16685</v>
      </c>
      <c r="D5863" s="11" t="n">
        <v>5</v>
      </c>
      <c r="E5863" s="12" t="s">
        <v>17</v>
      </c>
      <c r="F5863" s="13" t="n">
        <v>774.6582</v>
      </c>
      <c r="G5863" s="14" t="n">
        <v>0.05</v>
      </c>
      <c r="H5863" s="15" t="n">
        <v>0.000524875</v>
      </c>
      <c r="I5863" s="16" t="n">
        <v>95</v>
      </c>
      <c r="J5863" s="16" t="n">
        <v>65</v>
      </c>
      <c r="K5863" s="16" t="n">
        <v>85</v>
      </c>
      <c r="L5863" s="17" t="s">
        <v>16686</v>
      </c>
      <c r="M5863" s="17" t="s">
        <v>16687</v>
      </c>
    </row>
    <row r="5864" customFormat="false" ht="12.8" hidden="false" customHeight="false" outlineLevel="0" collapsed="false">
      <c r="A5864" s="9" t="n">
        <v>49217</v>
      </c>
      <c r="B5864" s="10" t="s">
        <v>16688</v>
      </c>
      <c r="C5864" s="10" t="s">
        <v>16689</v>
      </c>
      <c r="D5864" s="11" t="n">
        <v>5</v>
      </c>
      <c r="E5864" s="12" t="s">
        <v>17</v>
      </c>
      <c r="F5864" s="13" t="n">
        <v>756.616</v>
      </c>
      <c r="G5864" s="14" t="n">
        <v>0.059</v>
      </c>
      <c r="H5864" s="15" t="n">
        <v>0.000524875</v>
      </c>
      <c r="I5864" s="16" t="n">
        <v>95</v>
      </c>
      <c r="J5864" s="16" t="n">
        <v>65</v>
      </c>
      <c r="K5864" s="16" t="n">
        <v>85</v>
      </c>
      <c r="L5864" s="17" t="s">
        <v>16690</v>
      </c>
      <c r="M5864" s="17" t="s">
        <v>16691</v>
      </c>
    </row>
    <row r="5865" customFormat="false" ht="12.8" hidden="false" customHeight="false" outlineLevel="0" collapsed="false">
      <c r="A5865" s="9" t="n">
        <v>49218</v>
      </c>
      <c r="B5865" s="10" t="s">
        <v>16692</v>
      </c>
      <c r="C5865" s="10" t="s">
        <v>16693</v>
      </c>
      <c r="D5865" s="11" t="n">
        <v>5</v>
      </c>
      <c r="E5865" s="12" t="s">
        <v>17</v>
      </c>
      <c r="F5865" s="13" t="n">
        <v>756.616</v>
      </c>
      <c r="G5865" s="14" t="n">
        <v>0.06</v>
      </c>
      <c r="H5865" s="15" t="n">
        <v>0.000524875</v>
      </c>
      <c r="I5865" s="16" t="n">
        <v>95</v>
      </c>
      <c r="J5865" s="16" t="n">
        <v>65</v>
      </c>
      <c r="K5865" s="16" t="n">
        <v>85</v>
      </c>
      <c r="L5865" s="17" t="s">
        <v>16694</v>
      </c>
      <c r="M5865" s="17" t="s">
        <v>16695</v>
      </c>
    </row>
    <row r="5866" customFormat="false" ht="12.8" hidden="false" customHeight="false" outlineLevel="0" collapsed="false">
      <c r="A5866" s="9" t="n">
        <v>49219</v>
      </c>
      <c r="B5866" s="10" t="s">
        <v>16696</v>
      </c>
      <c r="C5866" s="10" t="s">
        <v>16697</v>
      </c>
      <c r="D5866" s="11" t="n">
        <v>5</v>
      </c>
      <c r="E5866" s="12" t="s">
        <v>17</v>
      </c>
      <c r="F5866" s="13" t="n">
        <v>756.616</v>
      </c>
      <c r="G5866" s="14" t="n">
        <v>0.044</v>
      </c>
      <c r="H5866" s="15" t="n">
        <v>0.000524875</v>
      </c>
      <c r="I5866" s="16" t="n">
        <v>95</v>
      </c>
      <c r="J5866" s="16" t="n">
        <v>65</v>
      </c>
      <c r="K5866" s="16" t="n">
        <v>85</v>
      </c>
      <c r="L5866" s="17" t="s">
        <v>16698</v>
      </c>
      <c r="M5866" s="17" t="s">
        <v>16699</v>
      </c>
    </row>
    <row r="5867" customFormat="false" ht="12.8" hidden="false" customHeight="false" outlineLevel="0" collapsed="false">
      <c r="A5867" s="9" t="n">
        <v>49220</v>
      </c>
      <c r="B5867" s="10" t="s">
        <v>16700</v>
      </c>
      <c r="C5867" s="10" t="s">
        <v>16701</v>
      </c>
      <c r="D5867" s="11" t="n">
        <v>5</v>
      </c>
      <c r="E5867" s="12" t="s">
        <v>17</v>
      </c>
      <c r="F5867" s="13" t="n">
        <v>756.616</v>
      </c>
      <c r="G5867" s="14" t="n">
        <v>0.045</v>
      </c>
      <c r="H5867" s="15" t="n">
        <v>0.000524875</v>
      </c>
      <c r="I5867" s="16" t="n">
        <v>95</v>
      </c>
      <c r="J5867" s="16" t="n">
        <v>65</v>
      </c>
      <c r="K5867" s="16" t="n">
        <v>85</v>
      </c>
      <c r="L5867" s="17" t="s">
        <v>16702</v>
      </c>
      <c r="M5867" s="17" t="s">
        <v>16703</v>
      </c>
    </row>
    <row r="5868" customFormat="false" ht="12.8" hidden="false" customHeight="false" outlineLevel="0" collapsed="false">
      <c r="A5868" s="9" t="n">
        <v>49221</v>
      </c>
      <c r="B5868" s="10" t="s">
        <v>16704</v>
      </c>
      <c r="C5868" s="10" t="s">
        <v>16705</v>
      </c>
      <c r="D5868" s="11" t="n">
        <v>5</v>
      </c>
      <c r="E5868" s="12" t="s">
        <v>17</v>
      </c>
      <c r="F5868" s="13" t="n">
        <v>756.616</v>
      </c>
      <c r="G5868" s="14" t="n">
        <v>0.042</v>
      </c>
      <c r="H5868" s="15" t="n">
        <v>0.000524875</v>
      </c>
      <c r="I5868" s="16" t="n">
        <v>95</v>
      </c>
      <c r="J5868" s="16" t="n">
        <v>65</v>
      </c>
      <c r="K5868" s="16" t="n">
        <v>85</v>
      </c>
      <c r="L5868" s="17" t="s">
        <v>16706</v>
      </c>
      <c r="M5868" s="17" t="s">
        <v>16707</v>
      </c>
    </row>
    <row r="5869" customFormat="false" ht="12.8" hidden="false" customHeight="false" outlineLevel="0" collapsed="false">
      <c r="A5869" s="9" t="n">
        <v>49222</v>
      </c>
      <c r="B5869" s="10" t="s">
        <v>16708</v>
      </c>
      <c r="C5869" s="10" t="s">
        <v>16709</v>
      </c>
      <c r="D5869" s="11" t="n">
        <v>10</v>
      </c>
      <c r="E5869" s="12" t="s">
        <v>17</v>
      </c>
      <c r="F5869" s="13" t="n">
        <v>632.0316</v>
      </c>
      <c r="G5869" s="14" t="n">
        <v>0.0027</v>
      </c>
      <c r="H5869" s="15" t="n">
        <v>0.00012285</v>
      </c>
      <c r="I5869" s="16" t="n">
        <v>65</v>
      </c>
      <c r="J5869" s="16" t="n">
        <v>70</v>
      </c>
      <c r="K5869" s="16" t="n">
        <v>27</v>
      </c>
      <c r="L5869" s="17"/>
      <c r="M5869" s="17" t="s">
        <v>16710</v>
      </c>
    </row>
    <row r="5870" customFormat="false" ht="12.8" hidden="false" customHeight="false" outlineLevel="0" collapsed="false">
      <c r="A5870" s="9" t="n">
        <v>49231</v>
      </c>
      <c r="B5870" s="10" t="s">
        <v>16711</v>
      </c>
      <c r="C5870" s="10" t="s">
        <v>16712</v>
      </c>
      <c r="D5870" s="11" t="n">
        <v>1</v>
      </c>
      <c r="E5870" s="12" t="s">
        <v>17</v>
      </c>
      <c r="F5870" s="13" t="n">
        <v>9607.4302</v>
      </c>
      <c r="G5870" s="14" t="n">
        <v>4.031</v>
      </c>
      <c r="H5870" s="15" t="n">
        <v>0.010933</v>
      </c>
      <c r="I5870" s="16" t="n">
        <v>290</v>
      </c>
      <c r="J5870" s="16" t="n">
        <v>290</v>
      </c>
      <c r="K5870" s="16" t="n">
        <v>130</v>
      </c>
      <c r="L5870" s="17" t="s">
        <v>16713</v>
      </c>
      <c r="M5870" s="17" t="s">
        <v>16714</v>
      </c>
    </row>
    <row r="5871" customFormat="false" ht="12.8" hidden="false" customHeight="false" outlineLevel="0" collapsed="false">
      <c r="A5871" s="9" t="n">
        <v>49232</v>
      </c>
      <c r="B5871" s="10" t="s">
        <v>16715</v>
      </c>
      <c r="C5871" s="10" t="s">
        <v>16716</v>
      </c>
      <c r="D5871" s="11" t="n">
        <v>1</v>
      </c>
      <c r="E5871" s="12" t="s">
        <v>17</v>
      </c>
      <c r="F5871" s="13" t="n">
        <v>48752.1366</v>
      </c>
      <c r="G5871" s="14" t="n">
        <v>20.1</v>
      </c>
      <c r="H5871" s="15" t="n">
        <v>0.028577</v>
      </c>
      <c r="I5871" s="16" t="n">
        <v>410</v>
      </c>
      <c r="J5871" s="16" t="n">
        <v>410</v>
      </c>
      <c r="K5871" s="16" t="n">
        <v>170</v>
      </c>
      <c r="L5871" s="17" t="s">
        <v>16717</v>
      </c>
      <c r="M5871" s="17" t="s">
        <v>16718</v>
      </c>
    </row>
    <row r="5872" customFormat="false" ht="12.8" hidden="false" customHeight="false" outlineLevel="0" collapsed="false">
      <c r="A5872" s="9" t="n">
        <v>49234</v>
      </c>
      <c r="B5872" s="10" t="s">
        <v>16719</v>
      </c>
      <c r="C5872" s="10" t="s">
        <v>16720</v>
      </c>
      <c r="D5872" s="11" t="n">
        <v>1</v>
      </c>
      <c r="E5872" s="12" t="s">
        <v>17</v>
      </c>
      <c r="F5872" s="13" t="n">
        <v>11803.8232</v>
      </c>
      <c r="G5872" s="14" t="n">
        <v>0.173</v>
      </c>
      <c r="H5872" s="15" t="n">
        <v>0.00150075</v>
      </c>
      <c r="I5872" s="16" t="n">
        <v>145</v>
      </c>
      <c r="J5872" s="16" t="n">
        <v>115</v>
      </c>
      <c r="K5872" s="16" t="n">
        <v>90</v>
      </c>
      <c r="L5872" s="17" t="n">
        <v>3559</v>
      </c>
      <c r="M5872" s="17" t="s">
        <v>16721</v>
      </c>
    </row>
    <row r="5873" customFormat="false" ht="12.8" hidden="false" customHeight="false" outlineLevel="0" collapsed="false">
      <c r="A5873" s="9" t="n">
        <v>49237</v>
      </c>
      <c r="B5873" s="10" t="s">
        <v>16722</v>
      </c>
      <c r="C5873" s="10" t="s">
        <v>16723</v>
      </c>
      <c r="D5873" s="11" t="n">
        <v>1</v>
      </c>
      <c r="E5873" s="12" t="s">
        <v>17</v>
      </c>
      <c r="F5873" s="13" t="n">
        <v>15780.9778</v>
      </c>
      <c r="G5873" s="14" t="n">
        <v>0.254</v>
      </c>
      <c r="H5873" s="15" t="n">
        <v>0.00116424</v>
      </c>
      <c r="I5873" s="16" t="n">
        <v>189</v>
      </c>
      <c r="J5873" s="16" t="n">
        <v>154</v>
      </c>
      <c r="K5873" s="16" t="n">
        <v>40</v>
      </c>
      <c r="L5873" s="17" t="s">
        <v>16724</v>
      </c>
      <c r="M5873" s="17" t="s">
        <v>16725</v>
      </c>
    </row>
    <row r="5874" customFormat="false" ht="12.8" hidden="false" customHeight="false" outlineLevel="0" collapsed="false">
      <c r="A5874" s="9" t="n">
        <v>49244</v>
      </c>
      <c r="B5874" s="10" t="s">
        <v>16726</v>
      </c>
      <c r="C5874" s="10" t="s">
        <v>16726</v>
      </c>
      <c r="D5874" s="11" t="n">
        <v>10</v>
      </c>
      <c r="E5874" s="12" t="s">
        <v>17</v>
      </c>
      <c r="F5874" s="13" t="n">
        <v>805.7276</v>
      </c>
      <c r="G5874" s="14"/>
      <c r="H5874" s="15"/>
      <c r="I5874" s="16"/>
      <c r="J5874" s="16"/>
      <c r="K5874" s="16"/>
      <c r="L5874" s="17"/>
      <c r="M5874" s="17"/>
    </row>
    <row r="5875" customFormat="false" ht="12.8" hidden="false" customHeight="false" outlineLevel="0" collapsed="false">
      <c r="A5875" s="9" t="n">
        <v>49245</v>
      </c>
      <c r="B5875" s="10" t="s">
        <v>16727</v>
      </c>
      <c r="C5875" s="10" t="s">
        <v>16727</v>
      </c>
      <c r="D5875" s="11" t="n">
        <v>10</v>
      </c>
      <c r="E5875" s="12" t="s">
        <v>17</v>
      </c>
      <c r="F5875" s="13" t="n">
        <v>801.8572</v>
      </c>
      <c r="G5875" s="14"/>
      <c r="H5875" s="15"/>
      <c r="I5875" s="16"/>
      <c r="J5875" s="16"/>
      <c r="K5875" s="16"/>
      <c r="L5875" s="17"/>
      <c r="M5875" s="17"/>
    </row>
    <row r="5876" customFormat="false" ht="12.8" hidden="false" customHeight="false" outlineLevel="0" collapsed="false">
      <c r="A5876" s="9" t="n">
        <v>49246</v>
      </c>
      <c r="B5876" s="10" t="s">
        <v>16728</v>
      </c>
      <c r="C5876" s="10" t="s">
        <v>16728</v>
      </c>
      <c r="D5876" s="11" t="n">
        <v>10</v>
      </c>
      <c r="E5876" s="12" t="s">
        <v>17</v>
      </c>
      <c r="F5876" s="13" t="n">
        <v>801.8572</v>
      </c>
      <c r="G5876" s="14"/>
      <c r="H5876" s="15"/>
      <c r="I5876" s="16"/>
      <c r="J5876" s="16"/>
      <c r="K5876" s="16"/>
      <c r="L5876" s="17"/>
      <c r="M5876" s="17"/>
    </row>
    <row r="5877" customFormat="false" ht="12.8" hidden="false" customHeight="false" outlineLevel="0" collapsed="false">
      <c r="A5877" s="9" t="n">
        <v>49249</v>
      </c>
      <c r="B5877" s="10" t="s">
        <v>16729</v>
      </c>
      <c r="C5877" s="10" t="s">
        <v>16730</v>
      </c>
      <c r="D5877" s="11" t="n">
        <v>1</v>
      </c>
      <c r="E5877" s="12" t="s">
        <v>17</v>
      </c>
      <c r="F5877" s="13" t="n">
        <v>2686.6594</v>
      </c>
      <c r="G5877" s="14" t="n">
        <v>0.122</v>
      </c>
      <c r="H5877" s="15" t="n">
        <v>0.00120065</v>
      </c>
      <c r="I5877" s="16" t="n">
        <v>185</v>
      </c>
      <c r="J5877" s="16" t="n">
        <v>118</v>
      </c>
      <c r="K5877" s="16" t="n">
        <v>55</v>
      </c>
      <c r="L5877" s="17"/>
      <c r="M5877" s="17" t="s">
        <v>16731</v>
      </c>
    </row>
    <row r="5878" customFormat="false" ht="12.8" hidden="false" customHeight="false" outlineLevel="0" collapsed="false">
      <c r="A5878" s="9" t="n">
        <v>49552</v>
      </c>
      <c r="B5878" s="10" t="s">
        <v>16732</v>
      </c>
      <c r="C5878" s="10" t="s">
        <v>16733</v>
      </c>
      <c r="D5878" s="11" t="n">
        <v>1</v>
      </c>
      <c r="E5878" s="12" t="s">
        <v>17</v>
      </c>
      <c r="F5878" s="13" t="n">
        <v>3087.5054</v>
      </c>
      <c r="G5878" s="14" t="n">
        <v>0.077</v>
      </c>
      <c r="H5878" s="15" t="n">
        <v>0.000365625</v>
      </c>
      <c r="I5878" s="16" t="n">
        <v>75</v>
      </c>
      <c r="J5878" s="16" t="n">
        <v>75</v>
      </c>
      <c r="K5878" s="16" t="n">
        <v>65</v>
      </c>
      <c r="L5878" s="17"/>
      <c r="M5878" s="17" t="s">
        <v>16734</v>
      </c>
    </row>
    <row r="5879" customFormat="false" ht="12.8" hidden="false" customHeight="false" outlineLevel="0" collapsed="false">
      <c r="A5879" s="9" t="n">
        <v>49553</v>
      </c>
      <c r="B5879" s="10" t="s">
        <v>16735</v>
      </c>
      <c r="C5879" s="10" t="s">
        <v>16736</v>
      </c>
      <c r="D5879" s="11" t="n">
        <v>1</v>
      </c>
      <c r="E5879" s="12" t="s">
        <v>17</v>
      </c>
      <c r="F5879" s="13" t="n">
        <v>3087.5054</v>
      </c>
      <c r="G5879" s="14" t="n">
        <v>0.078</v>
      </c>
      <c r="H5879" s="15" t="n">
        <v>0.000365625</v>
      </c>
      <c r="I5879" s="16" t="n">
        <v>75</v>
      </c>
      <c r="J5879" s="16" t="n">
        <v>75</v>
      </c>
      <c r="K5879" s="16" t="n">
        <v>65</v>
      </c>
      <c r="L5879" s="17"/>
      <c r="M5879" s="17" t="s">
        <v>16737</v>
      </c>
    </row>
    <row r="5880" customFormat="false" ht="12.8" hidden="false" customHeight="false" outlineLevel="0" collapsed="false">
      <c r="A5880" s="9" t="n">
        <v>49554</v>
      </c>
      <c r="B5880" s="10" t="s">
        <v>16738</v>
      </c>
      <c r="C5880" s="10" t="s">
        <v>16739</v>
      </c>
      <c r="D5880" s="11" t="n">
        <v>1</v>
      </c>
      <c r="E5880" s="12" t="s">
        <v>17</v>
      </c>
      <c r="F5880" s="13" t="n">
        <v>3087.5054</v>
      </c>
      <c r="G5880" s="14" t="n">
        <v>0.079</v>
      </c>
      <c r="H5880" s="15" t="n">
        <v>0.000365625</v>
      </c>
      <c r="I5880" s="16" t="n">
        <v>75</v>
      </c>
      <c r="J5880" s="16" t="n">
        <v>75</v>
      </c>
      <c r="K5880" s="16" t="n">
        <v>65</v>
      </c>
      <c r="L5880" s="17"/>
      <c r="M5880" s="17" t="s">
        <v>16740</v>
      </c>
    </row>
    <row r="5881" customFormat="false" ht="12.8" hidden="false" customHeight="false" outlineLevel="0" collapsed="false">
      <c r="A5881" s="9" t="n">
        <v>49555</v>
      </c>
      <c r="B5881" s="10" t="s">
        <v>16741</v>
      </c>
      <c r="C5881" s="10" t="s">
        <v>16742</v>
      </c>
      <c r="D5881" s="11" t="n">
        <v>1</v>
      </c>
      <c r="E5881" s="12" t="s">
        <v>17</v>
      </c>
      <c r="F5881" s="13" t="n">
        <v>3001.7666</v>
      </c>
      <c r="G5881" s="14" t="n">
        <v>0.078</v>
      </c>
      <c r="H5881" s="15" t="n">
        <v>0.000365625</v>
      </c>
      <c r="I5881" s="16" t="n">
        <v>75</v>
      </c>
      <c r="J5881" s="16" t="n">
        <v>75</v>
      </c>
      <c r="K5881" s="16" t="n">
        <v>65</v>
      </c>
      <c r="L5881" s="17"/>
      <c r="M5881" s="17" t="s">
        <v>16743</v>
      </c>
    </row>
    <row r="5882" customFormat="false" ht="12.8" hidden="false" customHeight="false" outlineLevel="0" collapsed="false">
      <c r="A5882" s="9" t="n">
        <v>49558</v>
      </c>
      <c r="B5882" s="10" t="s">
        <v>16744</v>
      </c>
      <c r="C5882" s="10" t="s">
        <v>16745</v>
      </c>
      <c r="D5882" s="11" t="n">
        <v>1</v>
      </c>
      <c r="E5882" s="12" t="s">
        <v>17</v>
      </c>
      <c r="F5882" s="13" t="n">
        <v>3087.5054</v>
      </c>
      <c r="G5882" s="14" t="n">
        <v>0.077</v>
      </c>
      <c r="H5882" s="15" t="n">
        <v>0.000365625</v>
      </c>
      <c r="I5882" s="16" t="n">
        <v>75</v>
      </c>
      <c r="J5882" s="16" t="n">
        <v>75</v>
      </c>
      <c r="K5882" s="16" t="n">
        <v>65</v>
      </c>
      <c r="L5882" s="17"/>
      <c r="M5882" s="17" t="s">
        <v>16746</v>
      </c>
    </row>
    <row r="5883" customFormat="false" ht="12.8" hidden="false" customHeight="false" outlineLevel="0" collapsed="false">
      <c r="A5883" s="9" t="n">
        <v>49559</v>
      </c>
      <c r="B5883" s="10" t="s">
        <v>16747</v>
      </c>
      <c r="C5883" s="10" t="s">
        <v>16748</v>
      </c>
      <c r="D5883" s="11" t="n">
        <v>1</v>
      </c>
      <c r="E5883" s="12" t="s">
        <v>17</v>
      </c>
      <c r="F5883" s="13" t="n">
        <v>3087.5054</v>
      </c>
      <c r="G5883" s="14" t="n">
        <v>0.079</v>
      </c>
      <c r="H5883" s="15" t="n">
        <v>0.000365625</v>
      </c>
      <c r="I5883" s="16" t="n">
        <v>75</v>
      </c>
      <c r="J5883" s="16" t="n">
        <v>75</v>
      </c>
      <c r="K5883" s="16" t="n">
        <v>65</v>
      </c>
      <c r="L5883" s="17"/>
      <c r="M5883" s="17" t="s">
        <v>16749</v>
      </c>
    </row>
    <row r="5884" customFormat="false" ht="12.8" hidden="false" customHeight="false" outlineLevel="0" collapsed="false">
      <c r="A5884" s="9" t="n">
        <v>49560</v>
      </c>
      <c r="B5884" s="10" t="s">
        <v>16750</v>
      </c>
      <c r="C5884" s="10" t="s">
        <v>16751</v>
      </c>
      <c r="D5884" s="11" t="n">
        <v>1</v>
      </c>
      <c r="E5884" s="12" t="s">
        <v>17</v>
      </c>
      <c r="F5884" s="13" t="n">
        <v>9125.3412</v>
      </c>
      <c r="G5884" s="14" t="n">
        <v>0.08</v>
      </c>
      <c r="H5884" s="15" t="n">
        <v>0.000365625</v>
      </c>
      <c r="I5884" s="16" t="n">
        <v>75</v>
      </c>
      <c r="J5884" s="16" t="n">
        <v>75</v>
      </c>
      <c r="K5884" s="16" t="n">
        <v>65</v>
      </c>
      <c r="L5884" s="17"/>
      <c r="M5884" s="17" t="s">
        <v>16752</v>
      </c>
    </row>
    <row r="5885" customFormat="false" ht="12.8" hidden="false" customHeight="false" outlineLevel="0" collapsed="false">
      <c r="A5885" s="9" t="n">
        <v>49603</v>
      </c>
      <c r="B5885" s="10" t="s">
        <v>16753</v>
      </c>
      <c r="C5885" s="10" t="s">
        <v>16754</v>
      </c>
      <c r="D5885" s="11" t="n">
        <v>1</v>
      </c>
      <c r="E5885" s="12" t="s">
        <v>17</v>
      </c>
      <c r="F5885" s="13" t="n">
        <v>19748.9874</v>
      </c>
      <c r="G5885" s="14" t="n">
        <v>0.298</v>
      </c>
      <c r="H5885" s="15" t="n">
        <v>0.0009435</v>
      </c>
      <c r="I5885" s="16" t="n">
        <v>111</v>
      </c>
      <c r="J5885" s="16" t="n">
        <v>100</v>
      </c>
      <c r="K5885" s="16" t="n">
        <v>85</v>
      </c>
      <c r="L5885" s="17"/>
      <c r="M5885" s="17" t="s">
        <v>16755</v>
      </c>
    </row>
    <row r="5886" customFormat="false" ht="12.8" hidden="false" customHeight="false" outlineLevel="0" collapsed="false">
      <c r="A5886" s="9" t="n">
        <v>49605</v>
      </c>
      <c r="B5886" s="10" t="s">
        <v>16756</v>
      </c>
      <c r="C5886" s="10" t="s">
        <v>16757</v>
      </c>
      <c r="D5886" s="11" t="n">
        <v>1</v>
      </c>
      <c r="E5886" s="12" t="s">
        <v>17</v>
      </c>
      <c r="F5886" s="13" t="n">
        <v>26930.432</v>
      </c>
      <c r="G5886" s="14" t="n">
        <v>0.27</v>
      </c>
      <c r="H5886" s="15" t="n">
        <v>0.0009435</v>
      </c>
      <c r="I5886" s="16" t="n">
        <v>111</v>
      </c>
      <c r="J5886" s="16" t="n">
        <v>100</v>
      </c>
      <c r="K5886" s="16" t="n">
        <v>85</v>
      </c>
      <c r="L5886" s="17"/>
      <c r="M5886" s="17" t="s">
        <v>16758</v>
      </c>
    </row>
    <row r="5887" customFormat="false" ht="12.8" hidden="false" customHeight="false" outlineLevel="0" collapsed="false">
      <c r="A5887" s="9" t="n">
        <v>49680</v>
      </c>
      <c r="B5887" s="10" t="s">
        <v>16759</v>
      </c>
      <c r="C5887" s="10" t="s">
        <v>16760</v>
      </c>
      <c r="D5887" s="11" t="n">
        <v>1</v>
      </c>
      <c r="E5887" s="12" t="s">
        <v>17</v>
      </c>
      <c r="F5887" s="13" t="n">
        <v>11566.8202</v>
      </c>
      <c r="G5887" s="14" t="n">
        <v>0.226</v>
      </c>
      <c r="H5887" s="15" t="n">
        <v>0.00063744</v>
      </c>
      <c r="I5887" s="16" t="n">
        <v>96</v>
      </c>
      <c r="J5887" s="16" t="n">
        <v>80</v>
      </c>
      <c r="K5887" s="16" t="n">
        <v>83</v>
      </c>
      <c r="L5887" s="17"/>
      <c r="M5887" s="17" t="s">
        <v>16761</v>
      </c>
    </row>
    <row r="5888" customFormat="false" ht="12.8" hidden="false" customHeight="false" outlineLevel="0" collapsed="false">
      <c r="A5888" s="9" t="n">
        <v>49682</v>
      </c>
      <c r="B5888" s="10" t="s">
        <v>16762</v>
      </c>
      <c r="C5888" s="10" t="s">
        <v>16763</v>
      </c>
      <c r="D5888" s="11" t="n">
        <v>1</v>
      </c>
      <c r="E5888" s="12" t="s">
        <v>17</v>
      </c>
      <c r="F5888" s="13" t="n">
        <v>13982.3746</v>
      </c>
      <c r="G5888" s="14" t="n">
        <v>0.22</v>
      </c>
      <c r="H5888" s="15" t="n">
        <v>0.000496375</v>
      </c>
      <c r="I5888" s="16" t="n">
        <v>95</v>
      </c>
      <c r="J5888" s="16" t="n">
        <v>95</v>
      </c>
      <c r="K5888" s="16" t="n">
        <v>55</v>
      </c>
      <c r="L5888" s="17"/>
      <c r="M5888" s="17" t="s">
        <v>16764</v>
      </c>
    </row>
    <row r="5889" customFormat="false" ht="12.8" hidden="false" customHeight="false" outlineLevel="0" collapsed="false">
      <c r="A5889" s="9" t="n">
        <v>49754</v>
      </c>
      <c r="B5889" s="10" t="s">
        <v>16765</v>
      </c>
      <c r="C5889" s="10" t="s">
        <v>16766</v>
      </c>
      <c r="D5889" s="11" t="n">
        <v>1</v>
      </c>
      <c r="E5889" s="12" t="s">
        <v>17</v>
      </c>
      <c r="F5889" s="13" t="n">
        <v>15467.7232</v>
      </c>
      <c r="G5889" s="14" t="n">
        <v>0.217</v>
      </c>
      <c r="H5889" s="15" t="n">
        <v>0.0005175</v>
      </c>
      <c r="I5889" s="16" t="n">
        <v>115</v>
      </c>
      <c r="J5889" s="16" t="n">
        <v>75</v>
      </c>
      <c r="K5889" s="16" t="n">
        <v>60</v>
      </c>
      <c r="L5889" s="17"/>
      <c r="M5889" s="17" t="s">
        <v>16767</v>
      </c>
    </row>
    <row r="5890" customFormat="false" ht="12.8" hidden="false" customHeight="false" outlineLevel="0" collapsed="false">
      <c r="A5890" s="9" t="n">
        <v>49756</v>
      </c>
      <c r="B5890" s="10" t="s">
        <v>16768</v>
      </c>
      <c r="C5890" s="10" t="s">
        <v>16769</v>
      </c>
      <c r="D5890" s="11" t="n">
        <v>1</v>
      </c>
      <c r="E5890" s="12" t="s">
        <v>17</v>
      </c>
      <c r="F5890" s="13" t="n">
        <v>15743.9612</v>
      </c>
      <c r="G5890" s="14" t="n">
        <v>0.203</v>
      </c>
      <c r="H5890" s="15" t="n">
        <v>0.0005175</v>
      </c>
      <c r="I5890" s="16" t="n">
        <v>115</v>
      </c>
      <c r="J5890" s="16" t="n">
        <v>75</v>
      </c>
      <c r="K5890" s="16" t="n">
        <v>60</v>
      </c>
      <c r="L5890" s="17"/>
      <c r="M5890" s="17" t="s">
        <v>16770</v>
      </c>
    </row>
    <row r="5891" customFormat="false" ht="12.8" hidden="false" customHeight="false" outlineLevel="0" collapsed="false">
      <c r="A5891" s="9" t="n">
        <v>49783</v>
      </c>
      <c r="B5891" s="10" t="s">
        <v>16771</v>
      </c>
      <c r="C5891" s="10" t="s">
        <v>16772</v>
      </c>
      <c r="D5891" s="11" t="n">
        <v>1</v>
      </c>
      <c r="E5891" s="12" t="s">
        <v>17</v>
      </c>
      <c r="F5891" s="13" t="n">
        <v>6898.1148</v>
      </c>
      <c r="G5891" s="14" t="n">
        <v>0.136</v>
      </c>
      <c r="H5891" s="15" t="n">
        <v>0.00065072</v>
      </c>
      <c r="I5891" s="16" t="n">
        <v>98</v>
      </c>
      <c r="J5891" s="16" t="n">
        <v>80</v>
      </c>
      <c r="K5891" s="16" t="n">
        <v>83</v>
      </c>
      <c r="L5891" s="17"/>
      <c r="M5891" s="17" t="s">
        <v>16773</v>
      </c>
    </row>
    <row r="5892" customFormat="false" ht="12.8" hidden="false" customHeight="false" outlineLevel="0" collapsed="false">
      <c r="A5892" s="9" t="n">
        <v>49832</v>
      </c>
      <c r="B5892" s="10" t="s">
        <v>16774</v>
      </c>
      <c r="C5892" s="10" t="s">
        <v>16775</v>
      </c>
      <c r="D5892" s="11" t="n">
        <v>5</v>
      </c>
      <c r="E5892" s="12" t="s">
        <v>17</v>
      </c>
      <c r="F5892" s="13" t="n">
        <v>326.9898</v>
      </c>
      <c r="G5892" s="14" t="n">
        <v>0.0114</v>
      </c>
      <c r="H5892" s="15" t="n">
        <v>0.00070528</v>
      </c>
      <c r="I5892" s="16" t="n">
        <v>116</v>
      </c>
      <c r="J5892" s="16" t="n">
        <v>76</v>
      </c>
      <c r="K5892" s="16" t="n">
        <v>80</v>
      </c>
      <c r="L5892" s="17"/>
      <c r="M5892" s="17" t="s">
        <v>16776</v>
      </c>
    </row>
    <row r="5893" customFormat="false" ht="12.8" hidden="false" customHeight="false" outlineLevel="0" collapsed="false">
      <c r="A5893" s="9" t="n">
        <v>49843</v>
      </c>
      <c r="B5893" s="10" t="s">
        <v>16777</v>
      </c>
      <c r="C5893" s="10" t="s">
        <v>16778</v>
      </c>
      <c r="D5893" s="11" t="n">
        <v>1</v>
      </c>
      <c r="E5893" s="12" t="s">
        <v>17</v>
      </c>
      <c r="F5893" s="13" t="n">
        <v>17812.7372</v>
      </c>
      <c r="G5893" s="14" t="n">
        <v>0.172</v>
      </c>
      <c r="H5893" s="15" t="n">
        <v>0.00099882</v>
      </c>
      <c r="I5893" s="16" t="n">
        <v>179</v>
      </c>
      <c r="J5893" s="16" t="n">
        <v>93</v>
      </c>
      <c r="K5893" s="16" t="n">
        <v>60</v>
      </c>
      <c r="L5893" s="17"/>
      <c r="M5893" s="17" t="s">
        <v>16779</v>
      </c>
    </row>
    <row r="5894" customFormat="false" ht="12.8" hidden="false" customHeight="false" outlineLevel="0" collapsed="false">
      <c r="A5894" s="9" t="n">
        <v>50005</v>
      </c>
      <c r="B5894" s="10" t="s">
        <v>16780</v>
      </c>
      <c r="C5894" s="10" t="s">
        <v>16781</v>
      </c>
      <c r="D5894" s="11" t="n">
        <v>20</v>
      </c>
      <c r="E5894" s="12" t="s">
        <v>17</v>
      </c>
      <c r="F5894" s="13" t="n">
        <v>491.5526</v>
      </c>
      <c r="G5894" s="14" t="n">
        <v>0.00955</v>
      </c>
      <c r="H5894" s="15" t="n">
        <v>0.000536313</v>
      </c>
      <c r="I5894" s="16" t="n">
        <v>97</v>
      </c>
      <c r="J5894" s="16" t="n">
        <v>97</v>
      </c>
      <c r="K5894" s="16" t="n">
        <v>57</v>
      </c>
      <c r="L5894" s="17"/>
      <c r="M5894" s="17" t="s">
        <v>16782</v>
      </c>
    </row>
    <row r="5895" customFormat="false" ht="12.8" hidden="false" customHeight="false" outlineLevel="0" collapsed="false">
      <c r="A5895" s="9" t="n">
        <v>50009</v>
      </c>
      <c r="B5895" s="10" t="s">
        <v>16783</v>
      </c>
      <c r="C5895" s="10" t="s">
        <v>16784</v>
      </c>
      <c r="D5895" s="11" t="n">
        <v>50</v>
      </c>
      <c r="E5895" s="12" t="s">
        <v>17</v>
      </c>
      <c r="F5895" s="13" t="n">
        <v>175.7492</v>
      </c>
      <c r="G5895" s="14" t="n">
        <v>0.0126</v>
      </c>
      <c r="H5895" s="15" t="n">
        <v>0.001188108</v>
      </c>
      <c r="I5895" s="16" t="n">
        <v>193</v>
      </c>
      <c r="J5895" s="16" t="n">
        <v>108</v>
      </c>
      <c r="K5895" s="16" t="n">
        <v>57</v>
      </c>
      <c r="L5895" s="17"/>
      <c r="M5895" s="17" t="s">
        <v>16785</v>
      </c>
    </row>
    <row r="5896" customFormat="false" ht="12.8" hidden="false" customHeight="false" outlineLevel="0" collapsed="false">
      <c r="A5896" s="9" t="n">
        <v>50010</v>
      </c>
      <c r="B5896" s="10" t="s">
        <v>16786</v>
      </c>
      <c r="C5896" s="10" t="s">
        <v>16787</v>
      </c>
      <c r="D5896" s="11" t="n">
        <v>50</v>
      </c>
      <c r="E5896" s="12" t="s">
        <v>17</v>
      </c>
      <c r="F5896" s="13" t="n">
        <v>191.4314</v>
      </c>
      <c r="G5896" s="14" t="n">
        <v>0.01072</v>
      </c>
      <c r="H5896" s="15" t="n">
        <v>0.001188108</v>
      </c>
      <c r="I5896" s="16" t="n">
        <v>193</v>
      </c>
      <c r="J5896" s="16" t="n">
        <v>108</v>
      </c>
      <c r="K5896" s="16" t="n">
        <v>57</v>
      </c>
      <c r="L5896" s="17"/>
      <c r="M5896" s="17" t="s">
        <v>16788</v>
      </c>
    </row>
    <row r="5897" customFormat="false" ht="12.8" hidden="false" customHeight="false" outlineLevel="0" collapsed="false">
      <c r="A5897" s="9" t="n">
        <v>50162</v>
      </c>
      <c r="B5897" s="10" t="s">
        <v>16789</v>
      </c>
      <c r="C5897" s="10" t="s">
        <v>16790</v>
      </c>
      <c r="D5897" s="11" t="n">
        <v>30</v>
      </c>
      <c r="E5897" s="12" t="s">
        <v>17</v>
      </c>
      <c r="F5897" s="13" t="n">
        <v>148.9278</v>
      </c>
      <c r="G5897" s="14" t="n">
        <v>0.0163</v>
      </c>
      <c r="H5897" s="15" t="n">
        <v>0.00171475</v>
      </c>
      <c r="I5897" s="16" t="n">
        <v>190</v>
      </c>
      <c r="J5897" s="16" t="n">
        <v>95</v>
      </c>
      <c r="K5897" s="16" t="n">
        <v>95</v>
      </c>
      <c r="L5897" s="17"/>
      <c r="M5897" s="17" t="s">
        <v>16791</v>
      </c>
    </row>
    <row r="5898" customFormat="false" ht="12.8" hidden="false" customHeight="false" outlineLevel="0" collapsed="false">
      <c r="A5898" s="9" t="n">
        <v>50163</v>
      </c>
      <c r="B5898" s="10" t="s">
        <v>16792</v>
      </c>
      <c r="C5898" s="10" t="s">
        <v>16793</v>
      </c>
      <c r="D5898" s="11" t="n">
        <v>30</v>
      </c>
      <c r="E5898" s="12" t="s">
        <v>17</v>
      </c>
      <c r="F5898" s="13" t="n">
        <v>148.9278</v>
      </c>
      <c r="G5898" s="14" t="n">
        <v>0.0162</v>
      </c>
      <c r="H5898" s="15" t="n">
        <v>0.00171475</v>
      </c>
      <c r="I5898" s="16" t="n">
        <v>190</v>
      </c>
      <c r="J5898" s="16" t="n">
        <v>95</v>
      </c>
      <c r="K5898" s="16" t="n">
        <v>95</v>
      </c>
      <c r="L5898" s="17"/>
      <c r="M5898" s="17" t="s">
        <v>16794</v>
      </c>
    </row>
    <row r="5899" customFormat="false" ht="12.8" hidden="false" customHeight="false" outlineLevel="0" collapsed="false">
      <c r="A5899" s="9" t="n">
        <v>50164</v>
      </c>
      <c r="B5899" s="10" t="s">
        <v>16795</v>
      </c>
      <c r="C5899" s="10" t="s">
        <v>16796</v>
      </c>
      <c r="D5899" s="11" t="n">
        <v>30</v>
      </c>
      <c r="E5899" s="12" t="s">
        <v>17</v>
      </c>
      <c r="F5899" s="13" t="n">
        <v>154.5564</v>
      </c>
      <c r="G5899" s="14" t="n">
        <v>0.0163</v>
      </c>
      <c r="H5899" s="15" t="n">
        <v>0.00171475</v>
      </c>
      <c r="I5899" s="16" t="n">
        <v>190</v>
      </c>
      <c r="J5899" s="16" t="n">
        <v>95</v>
      </c>
      <c r="K5899" s="16" t="n">
        <v>95</v>
      </c>
      <c r="L5899" s="17"/>
      <c r="M5899" s="17" t="s">
        <v>16797</v>
      </c>
    </row>
    <row r="5900" customFormat="false" ht="12.8" hidden="false" customHeight="false" outlineLevel="0" collapsed="false">
      <c r="A5900" s="9" t="n">
        <v>50165</v>
      </c>
      <c r="B5900" s="10" t="s">
        <v>16798</v>
      </c>
      <c r="C5900" s="10" t="s">
        <v>16799</v>
      </c>
      <c r="D5900" s="11" t="n">
        <v>30</v>
      </c>
      <c r="E5900" s="12" t="s">
        <v>17</v>
      </c>
      <c r="F5900" s="13" t="n">
        <v>154.5564</v>
      </c>
      <c r="G5900" s="14" t="n">
        <v>0.0159</v>
      </c>
      <c r="H5900" s="15" t="n">
        <v>0.00171475</v>
      </c>
      <c r="I5900" s="16" t="n">
        <v>190</v>
      </c>
      <c r="J5900" s="16" t="n">
        <v>95</v>
      </c>
      <c r="K5900" s="16" t="n">
        <v>95</v>
      </c>
      <c r="L5900" s="17"/>
      <c r="M5900" s="17" t="s">
        <v>16800</v>
      </c>
    </row>
    <row r="5901" customFormat="false" ht="12.8" hidden="false" customHeight="false" outlineLevel="0" collapsed="false">
      <c r="A5901" s="9" t="n">
        <v>50166</v>
      </c>
      <c r="B5901" s="10" t="s">
        <v>16801</v>
      </c>
      <c r="C5901" s="10" t="s">
        <v>16802</v>
      </c>
      <c r="D5901" s="11" t="n">
        <v>15</v>
      </c>
      <c r="E5901" s="12" t="s">
        <v>17</v>
      </c>
      <c r="F5901" s="13" t="n">
        <v>187.6554</v>
      </c>
      <c r="G5901" s="14" t="n">
        <v>0.028666</v>
      </c>
      <c r="H5901" s="15" t="n">
        <v>0.00171475</v>
      </c>
      <c r="I5901" s="16" t="n">
        <v>190</v>
      </c>
      <c r="J5901" s="16" t="n">
        <v>95</v>
      </c>
      <c r="K5901" s="16" t="n">
        <v>95</v>
      </c>
      <c r="L5901" s="17"/>
      <c r="M5901" s="17" t="s">
        <v>16803</v>
      </c>
    </row>
    <row r="5902" customFormat="false" ht="12.8" hidden="false" customHeight="false" outlineLevel="0" collapsed="false">
      <c r="A5902" s="9" t="n">
        <v>50172</v>
      </c>
      <c r="B5902" s="10" t="s">
        <v>16804</v>
      </c>
      <c r="C5902" s="10" t="s">
        <v>16805</v>
      </c>
      <c r="D5902" s="11" t="n">
        <v>10</v>
      </c>
      <c r="E5902" s="12" t="s">
        <v>17</v>
      </c>
      <c r="F5902" s="13" t="n">
        <v>320.3464</v>
      </c>
      <c r="G5902" s="14" t="n">
        <v>0.0411</v>
      </c>
      <c r="H5902" s="15" t="n">
        <v>0.00171475</v>
      </c>
      <c r="I5902" s="16" t="n">
        <v>190</v>
      </c>
      <c r="J5902" s="16" t="n">
        <v>95</v>
      </c>
      <c r="K5902" s="16" t="n">
        <v>95</v>
      </c>
      <c r="L5902" s="17"/>
      <c r="M5902" s="17" t="s">
        <v>16806</v>
      </c>
    </row>
    <row r="5903" customFormat="false" ht="12.8" hidden="false" customHeight="false" outlineLevel="0" collapsed="false">
      <c r="A5903" s="9" t="n">
        <v>50173</v>
      </c>
      <c r="B5903" s="10" t="s">
        <v>16807</v>
      </c>
      <c r="C5903" s="10" t="s">
        <v>16808</v>
      </c>
      <c r="D5903" s="11" t="n">
        <v>10</v>
      </c>
      <c r="E5903" s="12" t="s">
        <v>17</v>
      </c>
      <c r="F5903" s="13" t="n">
        <v>320.3464</v>
      </c>
      <c r="G5903" s="14" t="n">
        <v>0.0418</v>
      </c>
      <c r="H5903" s="15" t="n">
        <v>0.00171475</v>
      </c>
      <c r="I5903" s="16" t="n">
        <v>190</v>
      </c>
      <c r="J5903" s="16" t="n">
        <v>95</v>
      </c>
      <c r="K5903" s="16" t="n">
        <v>95</v>
      </c>
      <c r="L5903" s="17"/>
      <c r="M5903" s="17" t="s">
        <v>16809</v>
      </c>
    </row>
    <row r="5904" customFormat="false" ht="12.8" hidden="false" customHeight="false" outlineLevel="0" collapsed="false">
      <c r="A5904" s="9" t="n">
        <v>50175</v>
      </c>
      <c r="B5904" s="10" t="s">
        <v>16804</v>
      </c>
      <c r="C5904" s="10" t="s">
        <v>16810</v>
      </c>
      <c r="D5904" s="11" t="n">
        <v>5</v>
      </c>
      <c r="E5904" s="12" t="s">
        <v>17</v>
      </c>
      <c r="F5904" s="13" t="n">
        <v>438.37</v>
      </c>
      <c r="G5904" s="14" t="n">
        <v>0.0722</v>
      </c>
      <c r="H5904" s="15" t="n">
        <v>0.00171475</v>
      </c>
      <c r="I5904" s="16" t="n">
        <v>190</v>
      </c>
      <c r="J5904" s="16" t="n">
        <v>95</v>
      </c>
      <c r="K5904" s="16" t="n">
        <v>95</v>
      </c>
      <c r="L5904" s="17"/>
      <c r="M5904" s="17" t="s">
        <v>16811</v>
      </c>
    </row>
    <row r="5905" customFormat="false" ht="12.8" hidden="false" customHeight="false" outlineLevel="0" collapsed="false">
      <c r="A5905" s="9" t="n">
        <v>50176</v>
      </c>
      <c r="B5905" s="10" t="s">
        <v>16807</v>
      </c>
      <c r="C5905" s="10" t="s">
        <v>16812</v>
      </c>
      <c r="D5905" s="11" t="n">
        <v>5</v>
      </c>
      <c r="E5905" s="12" t="s">
        <v>17</v>
      </c>
      <c r="F5905" s="13" t="n">
        <v>387.2288</v>
      </c>
      <c r="G5905" s="14" t="n">
        <v>0.072</v>
      </c>
      <c r="H5905" s="15" t="n">
        <v>0.00171475</v>
      </c>
      <c r="I5905" s="16" t="n">
        <v>190</v>
      </c>
      <c r="J5905" s="16" t="n">
        <v>95</v>
      </c>
      <c r="K5905" s="16" t="n">
        <v>95</v>
      </c>
      <c r="L5905" s="17"/>
      <c r="M5905" s="17" t="s">
        <v>16813</v>
      </c>
    </row>
    <row r="5906" customFormat="false" ht="12.8" hidden="false" customHeight="false" outlineLevel="0" collapsed="false">
      <c r="A5906" s="9" t="n">
        <v>50181</v>
      </c>
      <c r="B5906" s="10" t="s">
        <v>16814</v>
      </c>
      <c r="C5906" s="10" t="s">
        <v>16815</v>
      </c>
      <c r="D5906" s="11" t="n">
        <v>25</v>
      </c>
      <c r="E5906" s="12" t="s">
        <v>17</v>
      </c>
      <c r="F5906" s="13" t="n">
        <v>178.7228</v>
      </c>
      <c r="G5906" s="14" t="n">
        <v>0.032</v>
      </c>
      <c r="H5906" s="15" t="n">
        <v>0.0034295</v>
      </c>
      <c r="I5906" s="16" t="n">
        <v>190</v>
      </c>
      <c r="J5906" s="16" t="n">
        <v>190</v>
      </c>
      <c r="K5906" s="16" t="n">
        <v>95</v>
      </c>
      <c r="L5906" s="17"/>
      <c r="M5906" s="17" t="s">
        <v>16816</v>
      </c>
    </row>
    <row r="5907" customFormat="false" ht="12.8" hidden="false" customHeight="false" outlineLevel="0" collapsed="false">
      <c r="A5907" s="9" t="n">
        <v>50183</v>
      </c>
      <c r="B5907" s="10" t="s">
        <v>16817</v>
      </c>
      <c r="C5907" s="10" t="s">
        <v>16818</v>
      </c>
      <c r="D5907" s="11" t="n">
        <v>15</v>
      </c>
      <c r="E5907" s="12" t="s">
        <v>17</v>
      </c>
      <c r="F5907" s="13" t="n">
        <v>238.2892</v>
      </c>
      <c r="G5907" s="14" t="n">
        <v>0.025666</v>
      </c>
      <c r="H5907" s="15" t="n">
        <v>0.00171475</v>
      </c>
      <c r="I5907" s="16" t="n">
        <v>190</v>
      </c>
      <c r="J5907" s="16" t="n">
        <v>95</v>
      </c>
      <c r="K5907" s="16" t="n">
        <v>95</v>
      </c>
      <c r="L5907" s="17"/>
      <c r="M5907" s="17" t="s">
        <v>16819</v>
      </c>
    </row>
    <row r="5908" customFormat="false" ht="12.8" hidden="false" customHeight="false" outlineLevel="0" collapsed="false">
      <c r="A5908" s="9" t="n">
        <v>50184</v>
      </c>
      <c r="B5908" s="10" t="s">
        <v>16814</v>
      </c>
      <c r="C5908" s="10" t="s">
        <v>16820</v>
      </c>
      <c r="D5908" s="11" t="n">
        <v>15</v>
      </c>
      <c r="E5908" s="12" t="s">
        <v>17</v>
      </c>
      <c r="F5908" s="13" t="n">
        <v>238.2892</v>
      </c>
      <c r="G5908" s="14" t="n">
        <v>0.025933</v>
      </c>
      <c r="H5908" s="15" t="n">
        <v>0.00171475</v>
      </c>
      <c r="I5908" s="16" t="n">
        <v>190</v>
      </c>
      <c r="J5908" s="16" t="n">
        <v>95</v>
      </c>
      <c r="K5908" s="16" t="n">
        <v>95</v>
      </c>
      <c r="L5908" s="17"/>
      <c r="M5908" s="17" t="s">
        <v>16821</v>
      </c>
    </row>
    <row r="5909" customFormat="false" ht="12.8" hidden="false" customHeight="false" outlineLevel="0" collapsed="false">
      <c r="A5909" s="9" t="n">
        <v>50187</v>
      </c>
      <c r="B5909" s="10" t="s">
        <v>16804</v>
      </c>
      <c r="C5909" s="10" t="s">
        <v>16822</v>
      </c>
      <c r="D5909" s="11" t="n">
        <v>25</v>
      </c>
      <c r="E5909" s="12" t="s">
        <v>17</v>
      </c>
      <c r="F5909" s="13" t="n">
        <v>223.3976</v>
      </c>
      <c r="G5909" s="14" t="n">
        <v>0.03244</v>
      </c>
      <c r="H5909" s="15" t="n">
        <v>0.0034295</v>
      </c>
      <c r="I5909" s="16" t="n">
        <v>190</v>
      </c>
      <c r="J5909" s="16" t="n">
        <v>190</v>
      </c>
      <c r="K5909" s="16" t="n">
        <v>95</v>
      </c>
      <c r="L5909" s="17"/>
      <c r="M5909" s="17" t="s">
        <v>16823</v>
      </c>
    </row>
    <row r="5910" customFormat="false" ht="12.8" hidden="false" customHeight="false" outlineLevel="0" collapsed="false">
      <c r="A5910" s="9" t="n">
        <v>50188</v>
      </c>
      <c r="B5910" s="10" t="s">
        <v>16824</v>
      </c>
      <c r="C5910" s="10" t="s">
        <v>16825</v>
      </c>
      <c r="D5910" s="11" t="n">
        <v>25</v>
      </c>
      <c r="E5910" s="12" t="s">
        <v>17</v>
      </c>
      <c r="F5910" s="13" t="n">
        <v>223.3976</v>
      </c>
      <c r="G5910" s="14" t="n">
        <v>0.032</v>
      </c>
      <c r="H5910" s="15" t="n">
        <v>0.0034295</v>
      </c>
      <c r="I5910" s="16" t="n">
        <v>190</v>
      </c>
      <c r="J5910" s="16" t="n">
        <v>190</v>
      </c>
      <c r="K5910" s="16" t="n">
        <v>95</v>
      </c>
      <c r="L5910" s="17"/>
      <c r="M5910" s="17" t="s">
        <v>16826</v>
      </c>
    </row>
    <row r="5911" customFormat="false" ht="12.8" hidden="false" customHeight="false" outlineLevel="0" collapsed="false">
      <c r="A5911" s="9" t="n">
        <v>50189</v>
      </c>
      <c r="B5911" s="10" t="s">
        <v>16827</v>
      </c>
      <c r="C5911" s="10" t="s">
        <v>16828</v>
      </c>
      <c r="D5911" s="11" t="n">
        <v>15</v>
      </c>
      <c r="E5911" s="12" t="s">
        <v>17</v>
      </c>
      <c r="F5911" s="13" t="n">
        <v>170.0144</v>
      </c>
      <c r="G5911" s="14" t="n">
        <v>0.027333</v>
      </c>
      <c r="H5911" s="15" t="n">
        <v>0.0034295</v>
      </c>
      <c r="I5911" s="16" t="n">
        <v>190</v>
      </c>
      <c r="J5911" s="16" t="n">
        <v>190</v>
      </c>
      <c r="K5911" s="16" t="n">
        <v>95</v>
      </c>
      <c r="L5911" s="17"/>
      <c r="M5911" s="17" t="s">
        <v>16829</v>
      </c>
    </row>
    <row r="5912" customFormat="false" ht="12.8" hidden="false" customHeight="false" outlineLevel="0" collapsed="false">
      <c r="A5912" s="9" t="n">
        <v>50190</v>
      </c>
      <c r="B5912" s="10" t="s">
        <v>16804</v>
      </c>
      <c r="C5912" s="10" t="s">
        <v>16830</v>
      </c>
      <c r="D5912" s="11" t="n">
        <v>25</v>
      </c>
      <c r="E5912" s="12" t="s">
        <v>17</v>
      </c>
      <c r="F5912" s="13" t="n">
        <v>253.1808</v>
      </c>
      <c r="G5912" s="14" t="n">
        <v>0.036</v>
      </c>
      <c r="H5912" s="15" t="n">
        <v>0.0034295</v>
      </c>
      <c r="I5912" s="16" t="n">
        <v>190</v>
      </c>
      <c r="J5912" s="16" t="n">
        <v>190</v>
      </c>
      <c r="K5912" s="16" t="n">
        <v>95</v>
      </c>
      <c r="L5912" s="17"/>
      <c r="M5912" s="17" t="s">
        <v>16831</v>
      </c>
    </row>
    <row r="5913" customFormat="false" ht="12.8" hidden="false" customHeight="false" outlineLevel="0" collapsed="false">
      <c r="A5913" s="9" t="n">
        <v>50191</v>
      </c>
      <c r="B5913" s="10" t="s">
        <v>16827</v>
      </c>
      <c r="C5913" s="10" t="s">
        <v>16832</v>
      </c>
      <c r="D5913" s="11" t="n">
        <v>10</v>
      </c>
      <c r="E5913" s="12" t="s">
        <v>17</v>
      </c>
      <c r="F5913" s="13" t="n">
        <v>387.2288</v>
      </c>
      <c r="G5913" s="14" t="n">
        <v>0.0474</v>
      </c>
      <c r="H5913" s="15" t="n">
        <v>0.00171475</v>
      </c>
      <c r="I5913" s="16" t="n">
        <v>190</v>
      </c>
      <c r="J5913" s="16" t="n">
        <v>95</v>
      </c>
      <c r="K5913" s="16" t="n">
        <v>95</v>
      </c>
      <c r="L5913" s="17"/>
      <c r="M5913" s="17" t="s">
        <v>16833</v>
      </c>
    </row>
    <row r="5914" customFormat="false" ht="12.8" hidden="false" customHeight="false" outlineLevel="0" collapsed="false">
      <c r="A5914" s="9" t="n">
        <v>50192</v>
      </c>
      <c r="B5914" s="10" t="s">
        <v>16834</v>
      </c>
      <c r="C5914" s="10" t="s">
        <v>16835</v>
      </c>
      <c r="D5914" s="11" t="n">
        <v>25</v>
      </c>
      <c r="E5914" s="12" t="s">
        <v>17</v>
      </c>
      <c r="F5914" s="13" t="n">
        <v>282.9758</v>
      </c>
      <c r="G5914" s="14" t="n">
        <v>0.03664</v>
      </c>
      <c r="H5914" s="15" t="n">
        <v>0.0034295</v>
      </c>
      <c r="I5914" s="16" t="n">
        <v>190</v>
      </c>
      <c r="J5914" s="16" t="n">
        <v>190</v>
      </c>
      <c r="K5914" s="16" t="n">
        <v>95</v>
      </c>
      <c r="L5914" s="17"/>
      <c r="M5914" s="17" t="s">
        <v>16836</v>
      </c>
    </row>
    <row r="5915" customFormat="false" ht="12.8" hidden="false" customHeight="false" outlineLevel="0" collapsed="false">
      <c r="A5915" s="9" t="n">
        <v>50193</v>
      </c>
      <c r="B5915" s="10" t="s">
        <v>16837</v>
      </c>
      <c r="C5915" s="10" t="s">
        <v>16838</v>
      </c>
      <c r="D5915" s="11" t="n">
        <v>10</v>
      </c>
      <c r="E5915" s="12" t="s">
        <v>17</v>
      </c>
      <c r="F5915" s="13" t="n">
        <v>387.2288</v>
      </c>
      <c r="G5915" s="14" t="n">
        <v>0.048</v>
      </c>
      <c r="H5915" s="15" t="n">
        <v>0.00171475</v>
      </c>
      <c r="I5915" s="16" t="n">
        <v>190</v>
      </c>
      <c r="J5915" s="16" t="n">
        <v>95</v>
      </c>
      <c r="K5915" s="16" t="n">
        <v>95</v>
      </c>
      <c r="L5915" s="17"/>
      <c r="M5915" s="17" t="s">
        <v>16839</v>
      </c>
    </row>
    <row r="5916" customFormat="false" ht="12.8" hidden="false" customHeight="false" outlineLevel="0" collapsed="false">
      <c r="A5916" s="9" t="n">
        <v>50194</v>
      </c>
      <c r="B5916" s="10" t="s">
        <v>16807</v>
      </c>
      <c r="C5916" s="10" t="s">
        <v>16840</v>
      </c>
      <c r="D5916" s="11" t="n">
        <v>25</v>
      </c>
      <c r="E5916" s="12" t="s">
        <v>17</v>
      </c>
      <c r="F5916" s="13" t="n">
        <v>253.1808</v>
      </c>
      <c r="G5916" s="14" t="n">
        <v>0.0358</v>
      </c>
      <c r="H5916" s="15" t="n">
        <v>0.0034295</v>
      </c>
      <c r="I5916" s="16" t="n">
        <v>190</v>
      </c>
      <c r="J5916" s="16" t="n">
        <v>190</v>
      </c>
      <c r="K5916" s="16" t="n">
        <v>95</v>
      </c>
      <c r="L5916" s="17"/>
      <c r="M5916" s="17" t="s">
        <v>16841</v>
      </c>
    </row>
    <row r="5917" customFormat="false" ht="12.8" hidden="false" customHeight="false" outlineLevel="0" collapsed="false">
      <c r="A5917" s="9" t="n">
        <v>50195</v>
      </c>
      <c r="B5917" s="10" t="s">
        <v>16842</v>
      </c>
      <c r="C5917" s="10" t="s">
        <v>16843</v>
      </c>
      <c r="D5917" s="11" t="n">
        <v>10</v>
      </c>
      <c r="E5917" s="12" t="s">
        <v>17</v>
      </c>
      <c r="F5917" s="13" t="n">
        <v>387.2288</v>
      </c>
      <c r="G5917" s="14" t="n">
        <v>0.0464</v>
      </c>
      <c r="H5917" s="15" t="n">
        <v>0.00171475</v>
      </c>
      <c r="I5917" s="16" t="n">
        <v>190</v>
      </c>
      <c r="J5917" s="16" t="n">
        <v>95</v>
      </c>
      <c r="K5917" s="16" t="n">
        <v>95</v>
      </c>
      <c r="L5917" s="17"/>
      <c r="M5917" s="17" t="s">
        <v>16844</v>
      </c>
    </row>
    <row r="5918" customFormat="false" ht="12.8" hidden="false" customHeight="false" outlineLevel="0" collapsed="false">
      <c r="A5918" s="9" t="n">
        <v>50196</v>
      </c>
      <c r="B5918" s="10" t="s">
        <v>16807</v>
      </c>
      <c r="C5918" s="10" t="s">
        <v>16845</v>
      </c>
      <c r="D5918" s="11" t="n">
        <v>10</v>
      </c>
      <c r="E5918" s="12" t="s">
        <v>17</v>
      </c>
      <c r="F5918" s="13" t="n">
        <v>387.2288</v>
      </c>
      <c r="G5918" s="14" t="n">
        <v>0.054</v>
      </c>
      <c r="H5918" s="15" t="n">
        <v>0.0034295</v>
      </c>
      <c r="I5918" s="16" t="n">
        <v>190</v>
      </c>
      <c r="J5918" s="16" t="n">
        <v>190</v>
      </c>
      <c r="K5918" s="16" t="n">
        <v>95</v>
      </c>
      <c r="L5918" s="17"/>
      <c r="M5918" s="17" t="s">
        <v>16846</v>
      </c>
    </row>
    <row r="5919" customFormat="false" ht="12.8" hidden="false" customHeight="false" outlineLevel="0" collapsed="false">
      <c r="A5919" s="9" t="n">
        <v>50197</v>
      </c>
      <c r="B5919" s="10" t="s">
        <v>16842</v>
      </c>
      <c r="C5919" s="10" t="s">
        <v>16847</v>
      </c>
      <c r="D5919" s="11" t="n">
        <v>10</v>
      </c>
      <c r="E5919" s="12" t="s">
        <v>17</v>
      </c>
      <c r="F5919" s="13" t="n">
        <v>387.2288</v>
      </c>
      <c r="G5919" s="14" t="n">
        <v>0.067</v>
      </c>
      <c r="H5919" s="15" t="n">
        <v>0.0034295</v>
      </c>
      <c r="I5919" s="16" t="n">
        <v>190</v>
      </c>
      <c r="J5919" s="16" t="n">
        <v>190</v>
      </c>
      <c r="K5919" s="16" t="n">
        <v>95</v>
      </c>
      <c r="L5919" s="17"/>
      <c r="M5919" s="17" t="s">
        <v>16848</v>
      </c>
    </row>
    <row r="5920" customFormat="false" ht="12.8" hidden="false" customHeight="false" outlineLevel="0" collapsed="false">
      <c r="A5920" s="9" t="n">
        <v>50199</v>
      </c>
      <c r="B5920" s="10" t="s">
        <v>16849</v>
      </c>
      <c r="C5920" s="10" t="s">
        <v>16850</v>
      </c>
      <c r="D5920" s="11" t="n">
        <v>4</v>
      </c>
      <c r="E5920" s="12" t="s">
        <v>17</v>
      </c>
      <c r="F5920" s="13" t="n">
        <v>185.4606</v>
      </c>
      <c r="G5920" s="14" t="n">
        <v>0.08325</v>
      </c>
      <c r="H5920" s="15" t="n">
        <v>0.00171475</v>
      </c>
      <c r="I5920" s="16" t="n">
        <v>190</v>
      </c>
      <c r="J5920" s="16" t="n">
        <v>95</v>
      </c>
      <c r="K5920" s="16" t="n">
        <v>95</v>
      </c>
      <c r="L5920" s="17"/>
      <c r="M5920" s="17" t="s">
        <v>16851</v>
      </c>
    </row>
    <row r="5921" customFormat="false" ht="12.8" hidden="false" customHeight="false" outlineLevel="0" collapsed="false">
      <c r="A5921" s="9" t="n">
        <v>50299</v>
      </c>
      <c r="B5921" s="10" t="s">
        <v>16852</v>
      </c>
      <c r="C5921" s="10" t="s">
        <v>16853</v>
      </c>
      <c r="D5921" s="11" t="n">
        <v>10</v>
      </c>
      <c r="E5921" s="12" t="s">
        <v>17</v>
      </c>
      <c r="F5921" s="13" t="n">
        <v>159.89</v>
      </c>
      <c r="G5921" s="14" t="n">
        <v>0.002</v>
      </c>
      <c r="H5921" s="15" t="n">
        <v>0.00026572</v>
      </c>
      <c r="I5921" s="16" t="n">
        <v>70</v>
      </c>
      <c r="J5921" s="16" t="n">
        <v>52</v>
      </c>
      <c r="K5921" s="16" t="n">
        <v>73</v>
      </c>
      <c r="L5921" s="17"/>
      <c r="M5921" s="17" t="s">
        <v>16854</v>
      </c>
    </row>
    <row r="5922" customFormat="false" ht="12.8" hidden="false" customHeight="false" outlineLevel="0" collapsed="false">
      <c r="A5922" s="9" t="n">
        <v>50382</v>
      </c>
      <c r="B5922" s="10" t="s">
        <v>16855</v>
      </c>
      <c r="C5922" s="10" t="s">
        <v>16856</v>
      </c>
      <c r="D5922" s="11" t="n">
        <v>10</v>
      </c>
      <c r="E5922" s="12" t="s">
        <v>17</v>
      </c>
      <c r="F5922" s="13" t="n">
        <v>253.1808</v>
      </c>
      <c r="G5922" s="14" t="n">
        <v>0.0551</v>
      </c>
      <c r="H5922" s="15" t="n">
        <v>0.004586505</v>
      </c>
      <c r="I5922" s="16" t="n">
        <v>361</v>
      </c>
      <c r="J5922" s="16" t="n">
        <v>105</v>
      </c>
      <c r="K5922" s="16" t="n">
        <v>121</v>
      </c>
      <c r="L5922" s="17"/>
      <c r="M5922" s="17" t="s">
        <v>16857</v>
      </c>
    </row>
    <row r="5923" customFormat="false" ht="12.8" hidden="false" customHeight="false" outlineLevel="0" collapsed="false">
      <c r="A5923" s="9" t="n">
        <v>50383</v>
      </c>
      <c r="B5923" s="10" t="s">
        <v>16858</v>
      </c>
      <c r="C5923" s="10" t="s">
        <v>16859</v>
      </c>
      <c r="D5923" s="11" t="n">
        <v>10</v>
      </c>
      <c r="E5923" s="12" t="s">
        <v>17</v>
      </c>
      <c r="F5923" s="13" t="n">
        <v>279.4594</v>
      </c>
      <c r="G5923" s="14" t="n">
        <v>0.0664</v>
      </c>
      <c r="H5923" s="15" t="n">
        <v>0.006639512</v>
      </c>
      <c r="I5923" s="16" t="n">
        <v>361</v>
      </c>
      <c r="J5923" s="16" t="n">
        <v>152</v>
      </c>
      <c r="K5923" s="16" t="n">
        <v>121</v>
      </c>
      <c r="L5923" s="17"/>
      <c r="M5923" s="17" t="s">
        <v>16860</v>
      </c>
    </row>
    <row r="5924" customFormat="false" ht="12.8" hidden="false" customHeight="false" outlineLevel="0" collapsed="false">
      <c r="A5924" s="9" t="n">
        <v>50409</v>
      </c>
      <c r="B5924" s="10" t="s">
        <v>16861</v>
      </c>
      <c r="C5924" s="10" t="s">
        <v>16862</v>
      </c>
      <c r="D5924" s="11" t="n">
        <v>5</v>
      </c>
      <c r="E5924" s="12" t="s">
        <v>17</v>
      </c>
      <c r="F5924" s="13" t="n">
        <v>548.5466</v>
      </c>
      <c r="G5924" s="14" t="n">
        <v>0.0986</v>
      </c>
      <c r="H5924" s="15" t="n">
        <v>0.003172122</v>
      </c>
      <c r="I5924" s="16" t="n">
        <v>321</v>
      </c>
      <c r="J5924" s="16" t="n">
        <v>122</v>
      </c>
      <c r="K5924" s="16" t="n">
        <v>81</v>
      </c>
      <c r="L5924" s="17"/>
      <c r="M5924" s="17" t="s">
        <v>16863</v>
      </c>
    </row>
    <row r="5925" customFormat="false" ht="12.8" hidden="false" customHeight="false" outlineLevel="0" collapsed="false">
      <c r="A5925" s="9" t="n">
        <v>50462</v>
      </c>
      <c r="B5925" s="10" t="s">
        <v>16864</v>
      </c>
      <c r="C5925" s="10" t="s">
        <v>16864</v>
      </c>
      <c r="D5925" s="11" t="n">
        <v>5</v>
      </c>
      <c r="E5925" s="12" t="s">
        <v>17</v>
      </c>
      <c r="F5925" s="13" t="n">
        <v>421.968</v>
      </c>
      <c r="G5925" s="14" t="n">
        <v>0.1026</v>
      </c>
      <c r="H5925" s="15" t="n">
        <v>0.003172122</v>
      </c>
      <c r="I5925" s="16" t="n">
        <v>321</v>
      </c>
      <c r="J5925" s="16" t="n">
        <v>122</v>
      </c>
      <c r="K5925" s="16" t="n">
        <v>81</v>
      </c>
      <c r="L5925" s="17"/>
      <c r="M5925" s="17"/>
    </row>
    <row r="5926" customFormat="false" ht="12.8" hidden="false" customHeight="false" outlineLevel="0" collapsed="false">
      <c r="A5926" s="9" t="n">
        <v>50625</v>
      </c>
      <c r="B5926" s="10" t="s">
        <v>16865</v>
      </c>
      <c r="C5926" s="10" t="s">
        <v>16866</v>
      </c>
      <c r="D5926" s="11" t="n">
        <v>5</v>
      </c>
      <c r="E5926" s="12" t="s">
        <v>17</v>
      </c>
      <c r="F5926" s="13" t="n">
        <v>2919.792</v>
      </c>
      <c r="G5926" s="14" t="n">
        <v>1.545</v>
      </c>
      <c r="H5926" s="15" t="n">
        <v>0.01288276</v>
      </c>
      <c r="I5926" s="16" t="n">
        <v>268</v>
      </c>
      <c r="J5926" s="16" t="n">
        <v>253</v>
      </c>
      <c r="K5926" s="16" t="n">
        <v>190</v>
      </c>
      <c r="L5926" s="17"/>
      <c r="M5926" s="17" t="s">
        <v>16867</v>
      </c>
    </row>
    <row r="5927" customFormat="false" ht="12.8" hidden="false" customHeight="false" outlineLevel="0" collapsed="false">
      <c r="A5927" s="9" t="n">
        <v>50626</v>
      </c>
      <c r="B5927" s="10" t="s">
        <v>16868</v>
      </c>
      <c r="C5927" s="10" t="s">
        <v>16869</v>
      </c>
      <c r="D5927" s="11" t="n">
        <v>5</v>
      </c>
      <c r="E5927" s="12" t="s">
        <v>17</v>
      </c>
      <c r="F5927" s="13" t="n">
        <v>3323.1986</v>
      </c>
      <c r="G5927" s="14" t="n">
        <v>1.759</v>
      </c>
      <c r="H5927" s="15" t="n">
        <v>0.01288276</v>
      </c>
      <c r="I5927" s="16" t="n">
        <v>268</v>
      </c>
      <c r="J5927" s="16" t="n">
        <v>253</v>
      </c>
      <c r="K5927" s="16" t="n">
        <v>190</v>
      </c>
      <c r="L5927" s="17"/>
      <c r="M5927" s="17" t="s">
        <v>16870</v>
      </c>
    </row>
    <row r="5928" customFormat="false" ht="12.8" hidden="false" customHeight="false" outlineLevel="0" collapsed="false">
      <c r="A5928" s="9" t="n">
        <v>50627</v>
      </c>
      <c r="B5928" s="10" t="s">
        <v>16871</v>
      </c>
      <c r="C5928" s="10" t="s">
        <v>16872</v>
      </c>
      <c r="D5928" s="11" t="n">
        <v>5</v>
      </c>
      <c r="E5928" s="12" t="s">
        <v>17</v>
      </c>
      <c r="F5928" s="13" t="n">
        <v>4398.9338</v>
      </c>
      <c r="G5928" s="14" t="n">
        <v>2.363</v>
      </c>
      <c r="H5928" s="15" t="n">
        <v>0.0136116</v>
      </c>
      <c r="I5928" s="16" t="n">
        <v>398</v>
      </c>
      <c r="J5928" s="16" t="n">
        <v>300</v>
      </c>
      <c r="K5928" s="16" t="n">
        <v>114</v>
      </c>
      <c r="L5928" s="17"/>
      <c r="M5928" s="17" t="s">
        <v>16873</v>
      </c>
    </row>
    <row r="5929" customFormat="false" ht="12.8" hidden="false" customHeight="false" outlineLevel="0" collapsed="false">
      <c r="A5929" s="9" t="n">
        <v>50630</v>
      </c>
      <c r="B5929" s="10" t="s">
        <v>16874</v>
      </c>
      <c r="C5929" s="10" t="s">
        <v>16875</v>
      </c>
      <c r="D5929" s="11" t="n">
        <v>5</v>
      </c>
      <c r="E5929" s="12" t="s">
        <v>17</v>
      </c>
      <c r="F5929" s="13" t="n">
        <v>5090.4256</v>
      </c>
      <c r="G5929" s="14" t="n">
        <v>2.768</v>
      </c>
      <c r="H5929" s="15" t="n">
        <v>0.02646</v>
      </c>
      <c r="I5929" s="16" t="n">
        <v>420</v>
      </c>
      <c r="J5929" s="16" t="n">
        <v>315</v>
      </c>
      <c r="K5929" s="16" t="n">
        <v>200</v>
      </c>
      <c r="L5929" s="17"/>
      <c r="M5929" s="17" t="s">
        <v>16876</v>
      </c>
    </row>
    <row r="5930" customFormat="false" ht="12.8" hidden="false" customHeight="false" outlineLevel="0" collapsed="false">
      <c r="A5930" s="9" t="n">
        <v>50650</v>
      </c>
      <c r="B5930" s="10" t="s">
        <v>16877</v>
      </c>
      <c r="C5930" s="10" t="s">
        <v>16878</v>
      </c>
      <c r="D5930" s="11" t="n">
        <v>10</v>
      </c>
      <c r="E5930" s="12" t="s">
        <v>17</v>
      </c>
      <c r="F5930" s="13" t="n">
        <v>431.9036</v>
      </c>
      <c r="G5930" s="14" t="n">
        <v>0.119</v>
      </c>
      <c r="H5930" s="15" t="n">
        <v>0.006639512</v>
      </c>
      <c r="I5930" s="16" t="n">
        <v>361</v>
      </c>
      <c r="J5930" s="16" t="n">
        <v>152</v>
      </c>
      <c r="K5930" s="16" t="n">
        <v>121</v>
      </c>
      <c r="L5930" s="17"/>
      <c r="M5930" s="17" t="s">
        <v>16879</v>
      </c>
    </row>
    <row r="5931" customFormat="false" ht="12.8" hidden="false" customHeight="false" outlineLevel="0" collapsed="false">
      <c r="A5931" s="9" t="n">
        <v>50651</v>
      </c>
      <c r="B5931" s="10" t="s">
        <v>16880</v>
      </c>
      <c r="C5931" s="10" t="s">
        <v>16881</v>
      </c>
      <c r="D5931" s="11" t="n">
        <v>10</v>
      </c>
      <c r="E5931" s="12" t="s">
        <v>17</v>
      </c>
      <c r="F5931" s="13" t="n">
        <v>431.9036</v>
      </c>
      <c r="G5931" s="14" t="n">
        <v>0.1176</v>
      </c>
      <c r="H5931" s="15" t="n">
        <v>0.006639512</v>
      </c>
      <c r="I5931" s="16" t="n">
        <v>361</v>
      </c>
      <c r="J5931" s="16" t="n">
        <v>152</v>
      </c>
      <c r="K5931" s="16" t="n">
        <v>121</v>
      </c>
      <c r="L5931" s="17"/>
      <c r="M5931" s="17" t="s">
        <v>16882</v>
      </c>
    </row>
    <row r="5932" customFormat="false" ht="12.8" hidden="false" customHeight="false" outlineLevel="0" collapsed="false">
      <c r="A5932" s="9" t="n">
        <v>50655</v>
      </c>
      <c r="B5932" s="10" t="s">
        <v>16883</v>
      </c>
      <c r="C5932" s="10" t="s">
        <v>16884</v>
      </c>
      <c r="D5932" s="11" t="n">
        <v>10</v>
      </c>
      <c r="E5932" s="12" t="s">
        <v>17</v>
      </c>
      <c r="F5932" s="13" t="n">
        <v>293.6548</v>
      </c>
      <c r="G5932" s="14" t="n">
        <v>0.099</v>
      </c>
      <c r="H5932" s="15" t="n">
        <v>0.004586505</v>
      </c>
      <c r="I5932" s="16" t="n">
        <v>361</v>
      </c>
      <c r="J5932" s="16" t="n">
        <v>105</v>
      </c>
      <c r="K5932" s="16" t="n">
        <v>121</v>
      </c>
      <c r="L5932" s="17"/>
      <c r="M5932" s="17" t="s">
        <v>16885</v>
      </c>
    </row>
    <row r="5933" customFormat="false" ht="12.8" hidden="false" customHeight="false" outlineLevel="0" collapsed="false">
      <c r="A5933" s="9" t="n">
        <v>50656</v>
      </c>
      <c r="B5933" s="10" t="s">
        <v>16886</v>
      </c>
      <c r="C5933" s="10" t="s">
        <v>16887</v>
      </c>
      <c r="D5933" s="11" t="n">
        <v>10</v>
      </c>
      <c r="E5933" s="12" t="s">
        <v>17</v>
      </c>
      <c r="F5933" s="13" t="n">
        <v>402.1204</v>
      </c>
      <c r="G5933" s="14" t="n">
        <v>0.1268</v>
      </c>
      <c r="H5933" s="15" t="n">
        <v>0.006639512</v>
      </c>
      <c r="I5933" s="16" t="n">
        <v>361</v>
      </c>
      <c r="J5933" s="16" t="n">
        <v>152</v>
      </c>
      <c r="K5933" s="16" t="n">
        <v>121</v>
      </c>
      <c r="L5933" s="17"/>
      <c r="M5933" s="17" t="s">
        <v>16888</v>
      </c>
    </row>
    <row r="5934" customFormat="false" ht="12.8" hidden="false" customHeight="false" outlineLevel="0" collapsed="false">
      <c r="A5934" s="9" t="n">
        <v>50662</v>
      </c>
      <c r="B5934" s="10" t="s">
        <v>16889</v>
      </c>
      <c r="C5934" s="10" t="s">
        <v>16890</v>
      </c>
      <c r="D5934" s="11" t="n">
        <v>10</v>
      </c>
      <c r="E5934" s="12" t="s">
        <v>17</v>
      </c>
      <c r="F5934" s="13" t="n">
        <v>506.3734</v>
      </c>
      <c r="G5934" s="14" t="n">
        <v>0.1226</v>
      </c>
      <c r="H5934" s="15" t="n">
        <v>0.006639512</v>
      </c>
      <c r="I5934" s="16" t="n">
        <v>361</v>
      </c>
      <c r="J5934" s="16" t="n">
        <v>152</v>
      </c>
      <c r="K5934" s="16" t="n">
        <v>121</v>
      </c>
      <c r="L5934" s="17"/>
      <c r="M5934" s="17" t="s">
        <v>16891</v>
      </c>
    </row>
    <row r="5935" customFormat="false" ht="12.8" hidden="false" customHeight="false" outlineLevel="0" collapsed="false">
      <c r="A5935" s="9" t="n">
        <v>50663</v>
      </c>
      <c r="B5935" s="10" t="s">
        <v>16892</v>
      </c>
      <c r="C5935" s="10" t="s">
        <v>16893</v>
      </c>
      <c r="D5935" s="11" t="n">
        <v>10</v>
      </c>
      <c r="E5935" s="12" t="s">
        <v>17</v>
      </c>
      <c r="F5935" s="13" t="n">
        <v>595.7348</v>
      </c>
      <c r="G5935" s="14" t="n">
        <v>0.1343</v>
      </c>
      <c r="H5935" s="15" t="n">
        <v>0.006639512</v>
      </c>
      <c r="I5935" s="16" t="n">
        <v>361</v>
      </c>
      <c r="J5935" s="16" t="n">
        <v>152</v>
      </c>
      <c r="K5935" s="16" t="n">
        <v>121</v>
      </c>
      <c r="L5935" s="17"/>
      <c r="M5935" s="17" t="s">
        <v>16894</v>
      </c>
    </row>
    <row r="5936" customFormat="false" ht="12.8" hidden="false" customHeight="false" outlineLevel="0" collapsed="false">
      <c r="A5936" s="9" t="n">
        <v>50665</v>
      </c>
      <c r="B5936" s="10" t="s">
        <v>16895</v>
      </c>
      <c r="C5936" s="10" t="s">
        <v>16896</v>
      </c>
      <c r="D5936" s="11" t="n">
        <v>5</v>
      </c>
      <c r="E5936" s="12" t="s">
        <v>17</v>
      </c>
      <c r="F5936" s="13" t="n">
        <v>1213.9486</v>
      </c>
      <c r="G5936" s="14" t="n">
        <v>0.1854</v>
      </c>
      <c r="H5936" s="15" t="n">
        <v>0.004398405</v>
      </c>
      <c r="I5936" s="16" t="n">
        <v>253</v>
      </c>
      <c r="J5936" s="16" t="n">
        <v>183</v>
      </c>
      <c r="K5936" s="16" t="n">
        <v>95</v>
      </c>
      <c r="L5936" s="17"/>
      <c r="M5936" s="17" t="s">
        <v>16897</v>
      </c>
    </row>
    <row r="5937" customFormat="false" ht="12.8" hidden="false" customHeight="false" outlineLevel="0" collapsed="false">
      <c r="A5937" s="9" t="n">
        <v>50673</v>
      </c>
      <c r="B5937" s="10" t="s">
        <v>16898</v>
      </c>
      <c r="C5937" s="10" t="s">
        <v>16899</v>
      </c>
      <c r="D5937" s="11" t="n">
        <v>1</v>
      </c>
      <c r="E5937" s="12" t="s">
        <v>17</v>
      </c>
      <c r="F5937" s="13" t="n">
        <v>639.56</v>
      </c>
      <c r="G5937" s="14" t="n">
        <v>0.136</v>
      </c>
      <c r="H5937" s="15" t="n">
        <v>0.00095</v>
      </c>
      <c r="I5937" s="16" t="n">
        <v>125</v>
      </c>
      <c r="J5937" s="16" t="n">
        <v>95</v>
      </c>
      <c r="K5937" s="16" t="n">
        <v>80</v>
      </c>
      <c r="L5937" s="17"/>
      <c r="M5937" s="17" t="s">
        <v>16900</v>
      </c>
    </row>
    <row r="5938" customFormat="false" ht="12.8" hidden="false" customHeight="false" outlineLevel="0" collapsed="false">
      <c r="A5938" s="9" t="n">
        <v>50676</v>
      </c>
      <c r="B5938" s="10" t="s">
        <v>16901</v>
      </c>
      <c r="C5938" s="10" t="s">
        <v>16901</v>
      </c>
      <c r="D5938" s="11" t="n">
        <v>12</v>
      </c>
      <c r="E5938" s="12" t="s">
        <v>17</v>
      </c>
      <c r="F5938" s="13" t="n">
        <v>1122.0974</v>
      </c>
      <c r="G5938" s="14"/>
      <c r="H5938" s="15"/>
      <c r="I5938" s="16"/>
      <c r="J5938" s="16"/>
      <c r="K5938" s="16"/>
      <c r="L5938" s="17"/>
      <c r="M5938" s="17" t="s">
        <v>16902</v>
      </c>
    </row>
    <row r="5939" customFormat="false" ht="12.8" hidden="false" customHeight="false" outlineLevel="0" collapsed="false">
      <c r="A5939" s="9" t="n">
        <v>50677</v>
      </c>
      <c r="B5939" s="10" t="s">
        <v>16903</v>
      </c>
      <c r="C5939" s="10" t="s">
        <v>16903</v>
      </c>
      <c r="D5939" s="11" t="n">
        <v>12</v>
      </c>
      <c r="E5939" s="12" t="s">
        <v>17</v>
      </c>
      <c r="F5939" s="13" t="n">
        <v>1122.0974</v>
      </c>
      <c r="G5939" s="14"/>
      <c r="H5939" s="15"/>
      <c r="I5939" s="16"/>
      <c r="J5939" s="16"/>
      <c r="K5939" s="16"/>
      <c r="L5939" s="17"/>
      <c r="M5939" s="17" t="s">
        <v>16904</v>
      </c>
    </row>
    <row r="5940" customFormat="false" ht="12.8" hidden="false" customHeight="false" outlineLevel="0" collapsed="false">
      <c r="A5940" s="9" t="n">
        <v>50678</v>
      </c>
      <c r="B5940" s="10" t="s">
        <v>16905</v>
      </c>
      <c r="C5940" s="10" t="s">
        <v>16905</v>
      </c>
      <c r="D5940" s="11" t="n">
        <v>12</v>
      </c>
      <c r="E5940" s="12" t="s">
        <v>17</v>
      </c>
      <c r="F5940" s="13" t="n">
        <v>1539.546</v>
      </c>
      <c r="G5940" s="14"/>
      <c r="H5940" s="15"/>
      <c r="I5940" s="16"/>
      <c r="J5940" s="16"/>
      <c r="K5940" s="16"/>
      <c r="L5940" s="17"/>
      <c r="M5940" s="17" t="s">
        <v>16906</v>
      </c>
    </row>
    <row r="5941" customFormat="false" ht="12.8" hidden="false" customHeight="false" outlineLevel="0" collapsed="false">
      <c r="A5941" s="9" t="n">
        <v>50679</v>
      </c>
      <c r="B5941" s="10" t="s">
        <v>16907</v>
      </c>
      <c r="C5941" s="10" t="s">
        <v>16907</v>
      </c>
      <c r="D5941" s="11" t="n">
        <v>12</v>
      </c>
      <c r="E5941" s="12" t="s">
        <v>17</v>
      </c>
      <c r="F5941" s="13" t="n">
        <v>1539.546</v>
      </c>
      <c r="G5941" s="14"/>
      <c r="H5941" s="15"/>
      <c r="I5941" s="16"/>
      <c r="J5941" s="16"/>
      <c r="K5941" s="16"/>
      <c r="L5941" s="17"/>
      <c r="M5941" s="17" t="s">
        <v>16908</v>
      </c>
    </row>
    <row r="5942" customFormat="false" ht="12.8" hidden="false" customHeight="false" outlineLevel="0" collapsed="false">
      <c r="A5942" s="9" t="n">
        <v>50680</v>
      </c>
      <c r="B5942" s="10" t="s">
        <v>16909</v>
      </c>
      <c r="C5942" s="10" t="s">
        <v>16909</v>
      </c>
      <c r="D5942" s="11" t="n">
        <v>12</v>
      </c>
      <c r="E5942" s="12" t="s">
        <v>17</v>
      </c>
      <c r="F5942" s="13" t="n">
        <v>1163.893</v>
      </c>
      <c r="G5942" s="14"/>
      <c r="H5942" s="15"/>
      <c r="I5942" s="16"/>
      <c r="J5942" s="16"/>
      <c r="K5942" s="16"/>
      <c r="L5942" s="17"/>
      <c r="M5942" s="17" t="s">
        <v>16910</v>
      </c>
    </row>
    <row r="5943" customFormat="false" ht="12.8" hidden="false" customHeight="false" outlineLevel="0" collapsed="false">
      <c r="A5943" s="9" t="n">
        <v>50681</v>
      </c>
      <c r="B5943" s="10" t="s">
        <v>16911</v>
      </c>
      <c r="C5943" s="10" t="s">
        <v>16911</v>
      </c>
      <c r="D5943" s="11" t="n">
        <v>12</v>
      </c>
      <c r="E5943" s="12" t="s">
        <v>17</v>
      </c>
      <c r="F5943" s="13" t="n">
        <v>1163.893</v>
      </c>
      <c r="G5943" s="14"/>
      <c r="H5943" s="15"/>
      <c r="I5943" s="16"/>
      <c r="J5943" s="16"/>
      <c r="K5943" s="16"/>
      <c r="L5943" s="17"/>
      <c r="M5943" s="17" t="s">
        <v>16912</v>
      </c>
    </row>
    <row r="5944" customFormat="false" ht="12.8" hidden="false" customHeight="false" outlineLevel="0" collapsed="false">
      <c r="A5944" s="9" t="n">
        <v>50682</v>
      </c>
      <c r="B5944" s="10" t="s">
        <v>16913</v>
      </c>
      <c r="C5944" s="10" t="s">
        <v>16913</v>
      </c>
      <c r="D5944" s="11" t="n">
        <v>20</v>
      </c>
      <c r="E5944" s="12" t="s">
        <v>17</v>
      </c>
      <c r="F5944" s="13" t="n">
        <v>958.632</v>
      </c>
      <c r="G5944" s="14"/>
      <c r="H5944" s="15"/>
      <c r="I5944" s="16"/>
      <c r="J5944" s="16"/>
      <c r="K5944" s="16"/>
      <c r="L5944" s="17"/>
      <c r="M5944" s="17" t="s">
        <v>16914</v>
      </c>
    </row>
    <row r="5945" customFormat="false" ht="12.8" hidden="false" customHeight="false" outlineLevel="0" collapsed="false">
      <c r="A5945" s="9" t="n">
        <v>50683</v>
      </c>
      <c r="B5945" s="10" t="s">
        <v>16915</v>
      </c>
      <c r="C5945" s="10" t="s">
        <v>16915</v>
      </c>
      <c r="D5945" s="11" t="n">
        <v>20</v>
      </c>
      <c r="E5945" s="12" t="s">
        <v>17</v>
      </c>
      <c r="F5945" s="13" t="n">
        <v>906.7238</v>
      </c>
      <c r="G5945" s="14"/>
      <c r="H5945" s="15"/>
      <c r="I5945" s="16"/>
      <c r="J5945" s="16"/>
      <c r="K5945" s="16"/>
      <c r="L5945" s="17"/>
      <c r="M5945" s="17" t="s">
        <v>16916</v>
      </c>
    </row>
    <row r="5946" customFormat="false" ht="12.8" hidden="false" customHeight="false" outlineLevel="0" collapsed="false">
      <c r="A5946" s="9" t="n">
        <v>50684</v>
      </c>
      <c r="B5946" s="10" t="s">
        <v>16917</v>
      </c>
      <c r="C5946" s="10" t="s">
        <v>16917</v>
      </c>
      <c r="D5946" s="11" t="n">
        <v>20</v>
      </c>
      <c r="E5946" s="12" t="s">
        <v>17</v>
      </c>
      <c r="F5946" s="13" t="n">
        <v>703.8346</v>
      </c>
      <c r="G5946" s="14"/>
      <c r="H5946" s="15"/>
      <c r="I5946" s="16"/>
      <c r="J5946" s="16"/>
      <c r="K5946" s="16"/>
      <c r="L5946" s="17"/>
      <c r="M5946" s="17" t="s">
        <v>16918</v>
      </c>
    </row>
    <row r="5947" customFormat="false" ht="12.8" hidden="false" customHeight="false" outlineLevel="0" collapsed="false">
      <c r="A5947" s="9" t="n">
        <v>51106</v>
      </c>
      <c r="B5947" s="10" t="s">
        <v>16919</v>
      </c>
      <c r="C5947" s="10" t="s">
        <v>16920</v>
      </c>
      <c r="D5947" s="11" t="n">
        <v>1</v>
      </c>
      <c r="E5947" s="12" t="s">
        <v>17</v>
      </c>
      <c r="F5947" s="13" t="n">
        <v>3035.9748</v>
      </c>
      <c r="G5947" s="14" t="n">
        <v>0.219</v>
      </c>
      <c r="H5947" s="15" t="n">
        <v>0.0016758</v>
      </c>
      <c r="I5947" s="16" t="n">
        <v>180</v>
      </c>
      <c r="J5947" s="16" t="n">
        <v>98</v>
      </c>
      <c r="K5947" s="16" t="n">
        <v>95</v>
      </c>
      <c r="L5947" s="17"/>
      <c r="M5947" s="17" t="s">
        <v>16921</v>
      </c>
    </row>
    <row r="5948" customFormat="false" ht="12.8" hidden="false" customHeight="false" outlineLevel="0" collapsed="false">
      <c r="A5948" s="9" t="n">
        <v>51110</v>
      </c>
      <c r="B5948" s="10" t="s">
        <v>16922</v>
      </c>
      <c r="C5948" s="10" t="s">
        <v>16923</v>
      </c>
      <c r="D5948" s="11" t="n">
        <v>1</v>
      </c>
      <c r="E5948" s="12" t="s">
        <v>17</v>
      </c>
      <c r="F5948" s="13" t="n">
        <v>3171.8872</v>
      </c>
      <c r="G5948" s="14" t="n">
        <v>0.25</v>
      </c>
      <c r="H5948" s="15" t="n">
        <v>0.0016758</v>
      </c>
      <c r="I5948" s="16" t="n">
        <v>180</v>
      </c>
      <c r="J5948" s="16" t="n">
        <v>98</v>
      </c>
      <c r="K5948" s="16" t="n">
        <v>95</v>
      </c>
      <c r="L5948" s="17"/>
      <c r="M5948" s="17" t="s">
        <v>16924</v>
      </c>
    </row>
    <row r="5949" customFormat="false" ht="12.8" hidden="false" customHeight="false" outlineLevel="0" collapsed="false">
      <c r="A5949" s="9" t="n">
        <v>51111</v>
      </c>
      <c r="B5949" s="10" t="s">
        <v>16925</v>
      </c>
      <c r="C5949" s="10" t="s">
        <v>16926</v>
      </c>
      <c r="D5949" s="11" t="n">
        <v>1</v>
      </c>
      <c r="E5949" s="12" t="s">
        <v>17</v>
      </c>
      <c r="F5949" s="13" t="n">
        <v>3510.8894</v>
      </c>
      <c r="G5949" s="14" t="n">
        <v>0.313</v>
      </c>
      <c r="H5949" s="15" t="n">
        <v>0.00208845</v>
      </c>
      <c r="I5949" s="16" t="n">
        <v>170</v>
      </c>
      <c r="J5949" s="16" t="n">
        <v>135</v>
      </c>
      <c r="K5949" s="16" t="n">
        <v>91</v>
      </c>
      <c r="L5949" s="17"/>
      <c r="M5949" s="17" t="s">
        <v>16927</v>
      </c>
    </row>
    <row r="5950" customFormat="false" ht="12.8" hidden="false" customHeight="false" outlineLevel="0" collapsed="false">
      <c r="A5950" s="9" t="n">
        <v>51126</v>
      </c>
      <c r="B5950" s="10" t="s">
        <v>16928</v>
      </c>
      <c r="C5950" s="10" t="s">
        <v>16929</v>
      </c>
      <c r="D5950" s="11" t="n">
        <v>5</v>
      </c>
      <c r="E5950" s="12" t="s">
        <v>17</v>
      </c>
      <c r="F5950" s="13" t="n">
        <v>1980.7126</v>
      </c>
      <c r="G5950" s="14" t="n">
        <v>0.1526</v>
      </c>
      <c r="H5950" s="15" t="n">
        <v>0.00332475</v>
      </c>
      <c r="I5950" s="16" t="n">
        <v>275</v>
      </c>
      <c r="J5950" s="16" t="n">
        <v>130</v>
      </c>
      <c r="K5950" s="16" t="n">
        <v>93</v>
      </c>
      <c r="L5950" s="17"/>
      <c r="M5950" s="17" t="s">
        <v>16930</v>
      </c>
    </row>
    <row r="5951" customFormat="false" ht="12.8" hidden="false" customHeight="false" outlineLevel="0" collapsed="false">
      <c r="A5951" s="9" t="n">
        <v>51127</v>
      </c>
      <c r="B5951" s="10" t="s">
        <v>16931</v>
      </c>
      <c r="C5951" s="10" t="s">
        <v>16932</v>
      </c>
      <c r="D5951" s="11" t="n">
        <v>1</v>
      </c>
      <c r="E5951" s="12" t="s">
        <v>17</v>
      </c>
      <c r="F5951" s="13" t="n">
        <v>2712.584</v>
      </c>
      <c r="G5951" s="14" t="n">
        <v>0.202</v>
      </c>
      <c r="H5951" s="15" t="n">
        <v>0.00093104</v>
      </c>
      <c r="I5951" s="16" t="n">
        <v>92</v>
      </c>
      <c r="J5951" s="16" t="n">
        <v>92</v>
      </c>
      <c r="K5951" s="16" t="n">
        <v>110</v>
      </c>
      <c r="L5951" s="17"/>
      <c r="M5951" s="17" t="s">
        <v>16933</v>
      </c>
    </row>
    <row r="5952" customFormat="false" ht="12.8" hidden="false" customHeight="false" outlineLevel="0" collapsed="false">
      <c r="A5952" s="9" t="n">
        <v>51130</v>
      </c>
      <c r="B5952" s="10" t="s">
        <v>16934</v>
      </c>
      <c r="C5952" s="10" t="s">
        <v>16932</v>
      </c>
      <c r="D5952" s="11" t="n">
        <v>1</v>
      </c>
      <c r="E5952" s="12" t="s">
        <v>17</v>
      </c>
      <c r="F5952" s="13" t="n">
        <v>2680.0868</v>
      </c>
      <c r="G5952" s="14" t="n">
        <v>0.201</v>
      </c>
      <c r="H5952" s="15" t="n">
        <v>0.00093104</v>
      </c>
      <c r="I5952" s="16" t="n">
        <v>92</v>
      </c>
      <c r="J5952" s="16" t="n">
        <v>92</v>
      </c>
      <c r="K5952" s="16" t="n">
        <v>110</v>
      </c>
      <c r="L5952" s="17"/>
      <c r="M5952" s="17" t="s">
        <v>16935</v>
      </c>
    </row>
    <row r="5953" customFormat="false" ht="12.8" hidden="false" customHeight="false" outlineLevel="0" collapsed="false">
      <c r="A5953" s="9" t="n">
        <v>51131</v>
      </c>
      <c r="B5953" s="10" t="s">
        <v>16936</v>
      </c>
      <c r="C5953" s="10" t="s">
        <v>16937</v>
      </c>
      <c r="D5953" s="11" t="n">
        <v>1</v>
      </c>
      <c r="E5953" s="12" t="s">
        <v>17</v>
      </c>
      <c r="F5953" s="13" t="n">
        <v>3173.079</v>
      </c>
      <c r="G5953" s="14" t="n">
        <v>0.239</v>
      </c>
      <c r="H5953" s="15" t="n">
        <v>0.00093104</v>
      </c>
      <c r="I5953" s="16" t="n">
        <v>92</v>
      </c>
      <c r="J5953" s="16" t="n">
        <v>92</v>
      </c>
      <c r="K5953" s="16" t="n">
        <v>110</v>
      </c>
      <c r="L5953" s="17"/>
      <c r="M5953" s="17" t="s">
        <v>16938</v>
      </c>
    </row>
    <row r="5954" customFormat="false" ht="12.8" hidden="false" customHeight="false" outlineLevel="0" collapsed="false">
      <c r="A5954" s="9" t="n">
        <v>51146</v>
      </c>
      <c r="B5954" s="10" t="s">
        <v>16939</v>
      </c>
      <c r="C5954" s="10" t="s">
        <v>16929</v>
      </c>
      <c r="D5954" s="11" t="n">
        <v>1</v>
      </c>
      <c r="E5954" s="12" t="s">
        <v>17</v>
      </c>
      <c r="F5954" s="13" t="n">
        <v>2055.8668</v>
      </c>
      <c r="G5954" s="14" t="n">
        <v>0.168</v>
      </c>
      <c r="H5954" s="15" t="n">
        <v>0.00093104</v>
      </c>
      <c r="I5954" s="16" t="n">
        <v>92</v>
      </c>
      <c r="J5954" s="16" t="n">
        <v>92</v>
      </c>
      <c r="K5954" s="16" t="n">
        <v>110</v>
      </c>
      <c r="L5954" s="17"/>
      <c r="M5954" s="17" t="s">
        <v>16940</v>
      </c>
    </row>
    <row r="5955" customFormat="false" ht="12.8" hidden="false" customHeight="false" outlineLevel="0" collapsed="false">
      <c r="A5955" s="9" t="n">
        <v>51147</v>
      </c>
      <c r="B5955" s="10" t="s">
        <v>16941</v>
      </c>
      <c r="C5955" s="10" t="s">
        <v>16932</v>
      </c>
      <c r="D5955" s="11" t="n">
        <v>1</v>
      </c>
      <c r="E5955" s="12" t="s">
        <v>17</v>
      </c>
      <c r="F5955" s="13" t="n">
        <v>2859.8598</v>
      </c>
      <c r="G5955" s="14" t="n">
        <v>0.199</v>
      </c>
      <c r="H5955" s="15" t="n">
        <v>0.00093104</v>
      </c>
      <c r="I5955" s="16" t="n">
        <v>92</v>
      </c>
      <c r="J5955" s="16" t="n">
        <v>92</v>
      </c>
      <c r="K5955" s="16" t="n">
        <v>110</v>
      </c>
      <c r="L5955" s="17"/>
      <c r="M5955" s="17" t="s">
        <v>16942</v>
      </c>
    </row>
    <row r="5956" customFormat="false" ht="12.8" hidden="false" customHeight="false" outlineLevel="0" collapsed="false">
      <c r="A5956" s="9" t="n">
        <v>51150</v>
      </c>
      <c r="B5956" s="10" t="s">
        <v>16943</v>
      </c>
      <c r="C5956" s="10" t="s">
        <v>16932</v>
      </c>
      <c r="D5956" s="11" t="n">
        <v>1</v>
      </c>
      <c r="E5956" s="12" t="s">
        <v>17</v>
      </c>
      <c r="F5956" s="13" t="n">
        <v>2762.2384</v>
      </c>
      <c r="G5956" s="14" t="n">
        <v>0.199</v>
      </c>
      <c r="H5956" s="15" t="n">
        <v>0.00093104</v>
      </c>
      <c r="I5956" s="16" t="n">
        <v>92</v>
      </c>
      <c r="J5956" s="16" t="n">
        <v>92</v>
      </c>
      <c r="K5956" s="16" t="n">
        <v>110</v>
      </c>
      <c r="L5956" s="17"/>
      <c r="M5956" s="17" t="s">
        <v>16944</v>
      </c>
    </row>
    <row r="5957" customFormat="false" ht="12.8" hidden="false" customHeight="false" outlineLevel="0" collapsed="false">
      <c r="A5957" s="9" t="n">
        <v>51151</v>
      </c>
      <c r="B5957" s="10" t="s">
        <v>16945</v>
      </c>
      <c r="C5957" s="10" t="s">
        <v>16937</v>
      </c>
      <c r="D5957" s="11" t="n">
        <v>1</v>
      </c>
      <c r="E5957" s="12" t="s">
        <v>17</v>
      </c>
      <c r="F5957" s="13" t="n">
        <v>2922.0104</v>
      </c>
      <c r="G5957" s="14" t="n">
        <v>0.232</v>
      </c>
      <c r="H5957" s="15" t="n">
        <v>0.00093104</v>
      </c>
      <c r="I5957" s="16" t="n">
        <v>92</v>
      </c>
      <c r="J5957" s="16" t="n">
        <v>92</v>
      </c>
      <c r="K5957" s="16" t="n">
        <v>110</v>
      </c>
      <c r="L5957" s="17"/>
      <c r="M5957" s="17" t="s">
        <v>16946</v>
      </c>
    </row>
    <row r="5958" customFormat="false" ht="12.8" hidden="false" customHeight="false" outlineLevel="0" collapsed="false">
      <c r="A5958" s="9" t="n">
        <v>51156</v>
      </c>
      <c r="B5958" s="10" t="s">
        <v>16947</v>
      </c>
      <c r="C5958" s="10" t="s">
        <v>16948</v>
      </c>
      <c r="D5958" s="11" t="n">
        <v>5</v>
      </c>
      <c r="E5958" s="12" t="s">
        <v>17</v>
      </c>
      <c r="F5958" s="13" t="n">
        <v>2712.3716</v>
      </c>
      <c r="G5958" s="14" t="n">
        <v>0.186</v>
      </c>
      <c r="H5958" s="15" t="n">
        <v>0.003370752</v>
      </c>
      <c r="I5958" s="16" t="n">
        <v>304</v>
      </c>
      <c r="J5958" s="16" t="n">
        <v>144</v>
      </c>
      <c r="K5958" s="16" t="n">
        <v>77</v>
      </c>
      <c r="L5958" s="17"/>
      <c r="M5958" s="17" t="s">
        <v>16949</v>
      </c>
    </row>
    <row r="5959" customFormat="false" ht="12.8" hidden="false" customHeight="false" outlineLevel="0" collapsed="false">
      <c r="A5959" s="9" t="n">
        <v>51157</v>
      </c>
      <c r="B5959" s="10" t="s">
        <v>16950</v>
      </c>
      <c r="C5959" s="10" t="s">
        <v>16951</v>
      </c>
      <c r="D5959" s="11" t="n">
        <v>1</v>
      </c>
      <c r="E5959" s="12" t="s">
        <v>17</v>
      </c>
      <c r="F5959" s="13" t="n">
        <v>3330.8568</v>
      </c>
      <c r="G5959" s="14" t="n">
        <v>0.251</v>
      </c>
      <c r="H5959" s="15" t="n">
        <v>0.0016192</v>
      </c>
      <c r="I5959" s="16" t="n">
        <v>184</v>
      </c>
      <c r="J5959" s="16" t="n">
        <v>100</v>
      </c>
      <c r="K5959" s="16" t="n">
        <v>88</v>
      </c>
      <c r="L5959" s="17"/>
      <c r="M5959" s="17" t="s">
        <v>16952</v>
      </c>
    </row>
    <row r="5960" customFormat="false" ht="12.8" hidden="false" customHeight="false" outlineLevel="0" collapsed="false">
      <c r="A5960" s="9" t="n">
        <v>51160</v>
      </c>
      <c r="B5960" s="10" t="s">
        <v>16953</v>
      </c>
      <c r="C5960" s="10" t="s">
        <v>16951</v>
      </c>
      <c r="D5960" s="11" t="n">
        <v>5</v>
      </c>
      <c r="E5960" s="12" t="s">
        <v>17</v>
      </c>
      <c r="F5960" s="13" t="n">
        <v>3016.5402</v>
      </c>
      <c r="G5960" s="14" t="n">
        <v>0.2222</v>
      </c>
      <c r="H5960" s="15" t="n">
        <v>0.006145568</v>
      </c>
      <c r="I5960" s="16" t="n">
        <v>374</v>
      </c>
      <c r="J5960" s="16" t="n">
        <v>158</v>
      </c>
      <c r="K5960" s="16" t="n">
        <v>104</v>
      </c>
      <c r="L5960" s="17"/>
      <c r="M5960" s="17" t="s">
        <v>16954</v>
      </c>
    </row>
    <row r="5961" customFormat="false" ht="12.8" hidden="false" customHeight="false" outlineLevel="0" collapsed="false">
      <c r="A5961" s="9" t="n">
        <v>51161</v>
      </c>
      <c r="B5961" s="10" t="s">
        <v>16955</v>
      </c>
      <c r="C5961" s="10" t="s">
        <v>16956</v>
      </c>
      <c r="D5961" s="11" t="n">
        <v>5</v>
      </c>
      <c r="E5961" s="12" t="s">
        <v>17</v>
      </c>
      <c r="F5961" s="13" t="n">
        <v>4129.7522</v>
      </c>
      <c r="G5961" s="14" t="n">
        <v>0.2806</v>
      </c>
      <c r="H5961" s="15" t="n">
        <v>0.006145568</v>
      </c>
      <c r="I5961" s="16" t="n">
        <v>374</v>
      </c>
      <c r="J5961" s="16" t="n">
        <v>158</v>
      </c>
      <c r="K5961" s="16" t="n">
        <v>104</v>
      </c>
      <c r="L5961" s="17"/>
      <c r="M5961" s="17" t="s">
        <v>16957</v>
      </c>
    </row>
    <row r="5962" customFormat="false" ht="12.8" hidden="false" customHeight="false" outlineLevel="0" collapsed="false">
      <c r="A5962" s="9" t="n">
        <v>51176</v>
      </c>
      <c r="B5962" s="10" t="s">
        <v>16958</v>
      </c>
      <c r="C5962" s="10" t="s">
        <v>16959</v>
      </c>
      <c r="D5962" s="11" t="n">
        <v>1</v>
      </c>
      <c r="E5962" s="12" t="s">
        <v>17</v>
      </c>
      <c r="F5962" s="13" t="n">
        <v>2438.7178</v>
      </c>
      <c r="G5962" s="14" t="n">
        <v>0.231</v>
      </c>
      <c r="H5962" s="15" t="n">
        <v>0.001020096</v>
      </c>
      <c r="I5962" s="16" t="n">
        <v>184</v>
      </c>
      <c r="J5962" s="16" t="n">
        <v>72</v>
      </c>
      <c r="K5962" s="16" t="n">
        <v>77</v>
      </c>
      <c r="L5962" s="17"/>
      <c r="M5962" s="17" t="s">
        <v>16960</v>
      </c>
    </row>
    <row r="5963" customFormat="false" ht="12.8" hidden="false" customHeight="false" outlineLevel="0" collapsed="false">
      <c r="A5963" s="9" t="n">
        <v>51177</v>
      </c>
      <c r="B5963" s="10" t="s">
        <v>16961</v>
      </c>
      <c r="C5963" s="10" t="s">
        <v>16962</v>
      </c>
      <c r="D5963" s="11" t="n">
        <v>1</v>
      </c>
      <c r="E5963" s="12" t="s">
        <v>17</v>
      </c>
      <c r="F5963" s="13" t="n">
        <v>3288.6246</v>
      </c>
      <c r="G5963" s="14" t="n">
        <v>0.286</v>
      </c>
      <c r="H5963" s="15" t="n">
        <v>0.0016192</v>
      </c>
      <c r="I5963" s="16" t="n">
        <v>184</v>
      </c>
      <c r="J5963" s="16" t="n">
        <v>100</v>
      </c>
      <c r="K5963" s="16" t="n">
        <v>88</v>
      </c>
      <c r="L5963" s="17"/>
      <c r="M5963" s="17" t="s">
        <v>16963</v>
      </c>
    </row>
    <row r="5964" customFormat="false" ht="12.8" hidden="false" customHeight="false" outlineLevel="0" collapsed="false">
      <c r="A5964" s="9" t="n">
        <v>51180</v>
      </c>
      <c r="B5964" s="10" t="s">
        <v>16964</v>
      </c>
      <c r="C5964" s="10" t="s">
        <v>16962</v>
      </c>
      <c r="D5964" s="11" t="n">
        <v>1</v>
      </c>
      <c r="E5964" s="12" t="s">
        <v>17</v>
      </c>
      <c r="F5964" s="13" t="n">
        <v>3767.3388</v>
      </c>
      <c r="G5964" s="14" t="n">
        <v>0.285</v>
      </c>
      <c r="H5964" s="15" t="n">
        <v>0.0016192</v>
      </c>
      <c r="I5964" s="16" t="n">
        <v>184</v>
      </c>
      <c r="J5964" s="16" t="n">
        <v>100</v>
      </c>
      <c r="K5964" s="16" t="n">
        <v>88</v>
      </c>
      <c r="L5964" s="17"/>
      <c r="M5964" s="17" t="s">
        <v>16965</v>
      </c>
    </row>
    <row r="5965" customFormat="false" ht="12.8" hidden="false" customHeight="false" outlineLevel="0" collapsed="false">
      <c r="A5965" s="9" t="n">
        <v>51181</v>
      </c>
      <c r="B5965" s="10" t="s">
        <v>16966</v>
      </c>
      <c r="C5965" s="10" t="s">
        <v>16967</v>
      </c>
      <c r="D5965" s="11" t="n">
        <v>1</v>
      </c>
      <c r="E5965" s="12" t="s">
        <v>17</v>
      </c>
      <c r="F5965" s="13" t="n">
        <v>3889.7992</v>
      </c>
      <c r="G5965" s="14" t="n">
        <v>0.34</v>
      </c>
      <c r="H5965" s="15" t="n">
        <v>0.0016758</v>
      </c>
      <c r="I5965" s="16" t="n">
        <v>180</v>
      </c>
      <c r="J5965" s="16" t="n">
        <v>98</v>
      </c>
      <c r="K5965" s="16" t="n">
        <v>95</v>
      </c>
      <c r="L5965" s="17"/>
      <c r="M5965" s="17" t="s">
        <v>16968</v>
      </c>
    </row>
    <row r="5966" customFormat="false" ht="12.8" hidden="false" customHeight="false" outlineLevel="0" collapsed="false">
      <c r="A5966" s="9" t="n">
        <v>51186</v>
      </c>
      <c r="B5966" s="10" t="s">
        <v>16947</v>
      </c>
      <c r="C5966" s="10" t="s">
        <v>16969</v>
      </c>
      <c r="D5966" s="11" t="n">
        <v>1</v>
      </c>
      <c r="E5966" s="12" t="s">
        <v>17</v>
      </c>
      <c r="F5966" s="13" t="n">
        <v>2430.7764</v>
      </c>
      <c r="G5966" s="14" t="n">
        <v>0.203</v>
      </c>
      <c r="H5966" s="15" t="n">
        <v>0.0015625</v>
      </c>
      <c r="I5966" s="16" t="n">
        <v>125</v>
      </c>
      <c r="J5966" s="16" t="n">
        <v>125</v>
      </c>
      <c r="K5966" s="16" t="n">
        <v>100</v>
      </c>
      <c r="L5966" s="17"/>
      <c r="M5966" s="17" t="s">
        <v>16970</v>
      </c>
    </row>
    <row r="5967" customFormat="false" ht="12.8" hidden="false" customHeight="false" outlineLevel="0" collapsed="false">
      <c r="A5967" s="9" t="n">
        <v>51190</v>
      </c>
      <c r="B5967" s="10" t="s">
        <v>16953</v>
      </c>
      <c r="C5967" s="10" t="s">
        <v>16971</v>
      </c>
      <c r="D5967" s="11" t="n">
        <v>1</v>
      </c>
      <c r="E5967" s="12" t="s">
        <v>17</v>
      </c>
      <c r="F5967" s="13" t="n">
        <v>2628.7096</v>
      </c>
      <c r="G5967" s="14" t="n">
        <v>0.235</v>
      </c>
      <c r="H5967" s="15" t="n">
        <v>0.0016758</v>
      </c>
      <c r="I5967" s="16" t="n">
        <v>180</v>
      </c>
      <c r="J5967" s="16" t="n">
        <v>98</v>
      </c>
      <c r="K5967" s="16" t="n">
        <v>95</v>
      </c>
      <c r="L5967" s="17"/>
      <c r="M5967" s="17" t="s">
        <v>16972</v>
      </c>
    </row>
    <row r="5968" customFormat="false" ht="12.8" hidden="false" customHeight="false" outlineLevel="0" collapsed="false">
      <c r="A5968" s="9" t="n">
        <v>51191</v>
      </c>
      <c r="B5968" s="10" t="s">
        <v>16973</v>
      </c>
      <c r="C5968" s="10" t="s">
        <v>16974</v>
      </c>
      <c r="D5968" s="11" t="n">
        <v>1</v>
      </c>
      <c r="E5968" s="12" t="s">
        <v>17</v>
      </c>
      <c r="F5968" s="13" t="n">
        <v>2921.4086</v>
      </c>
      <c r="G5968" s="14" t="n">
        <v>0.271</v>
      </c>
      <c r="H5968" s="15" t="n">
        <v>0.0016758</v>
      </c>
      <c r="I5968" s="16" t="n">
        <v>180</v>
      </c>
      <c r="J5968" s="16" t="n">
        <v>98</v>
      </c>
      <c r="K5968" s="16" t="n">
        <v>95</v>
      </c>
      <c r="L5968" s="17"/>
      <c r="M5968" s="17" t="s">
        <v>16975</v>
      </c>
    </row>
    <row r="5969" customFormat="false" ht="12.8" hidden="false" customHeight="false" outlineLevel="0" collapsed="false">
      <c r="A5969" s="9" t="n">
        <v>51200</v>
      </c>
      <c r="B5969" s="10" t="s">
        <v>16976</v>
      </c>
      <c r="C5969" s="10" t="s">
        <v>16976</v>
      </c>
      <c r="D5969" s="11" t="n">
        <v>10</v>
      </c>
      <c r="E5969" s="12" t="s">
        <v>17</v>
      </c>
      <c r="F5969" s="13" t="n">
        <v>355.8172</v>
      </c>
      <c r="G5969" s="14" t="n">
        <v>0.0067</v>
      </c>
      <c r="H5969" s="15" t="n">
        <v>0.00026572</v>
      </c>
      <c r="I5969" s="16" t="n">
        <v>70</v>
      </c>
      <c r="J5969" s="16" t="n">
        <v>52</v>
      </c>
      <c r="K5969" s="16" t="n">
        <v>73</v>
      </c>
      <c r="L5969" s="17"/>
      <c r="M5969" s="17" t="s">
        <v>16977</v>
      </c>
    </row>
    <row r="5970" customFormat="false" ht="12.8" hidden="false" customHeight="false" outlineLevel="0" collapsed="false">
      <c r="A5970" s="9" t="n">
        <v>51500</v>
      </c>
      <c r="B5970" s="10" t="s">
        <v>16978</v>
      </c>
      <c r="C5970" s="10" t="s">
        <v>16979</v>
      </c>
      <c r="D5970" s="11" t="n">
        <v>4</v>
      </c>
      <c r="E5970" s="12" t="s">
        <v>17</v>
      </c>
      <c r="F5970" s="13" t="n">
        <v>1741.9868</v>
      </c>
      <c r="G5970" s="14" t="n">
        <v>1.302</v>
      </c>
      <c r="H5970" s="15" t="n">
        <v>0.00953735</v>
      </c>
      <c r="I5970" s="16" t="n">
        <v>305</v>
      </c>
      <c r="J5970" s="16" t="n">
        <v>265</v>
      </c>
      <c r="K5970" s="16" t="n">
        <v>118</v>
      </c>
      <c r="L5970" s="17"/>
      <c r="M5970" s="17" t="s">
        <v>16980</v>
      </c>
    </row>
    <row r="5971" customFormat="false" ht="12.8" hidden="false" customHeight="false" outlineLevel="0" collapsed="false">
      <c r="A5971" s="9" t="n">
        <v>51501</v>
      </c>
      <c r="B5971" s="10" t="s">
        <v>16981</v>
      </c>
      <c r="C5971" s="10" t="s">
        <v>16982</v>
      </c>
      <c r="D5971" s="11" t="n">
        <v>4</v>
      </c>
      <c r="E5971" s="12" t="s">
        <v>17</v>
      </c>
      <c r="F5971" s="13" t="n">
        <v>2865.276</v>
      </c>
      <c r="G5971" s="14" t="n">
        <v>2.331</v>
      </c>
      <c r="H5971" s="15" t="n">
        <v>0.01288276</v>
      </c>
      <c r="I5971" s="16" t="n">
        <v>268</v>
      </c>
      <c r="J5971" s="16" t="n">
        <v>253</v>
      </c>
      <c r="K5971" s="16" t="n">
        <v>190</v>
      </c>
      <c r="L5971" s="17"/>
      <c r="M5971" s="17" t="s">
        <v>16983</v>
      </c>
    </row>
    <row r="5972" customFormat="false" ht="12.8" hidden="false" customHeight="false" outlineLevel="0" collapsed="false">
      <c r="A5972" s="9" t="n">
        <v>51502</v>
      </c>
      <c r="B5972" s="10" t="s">
        <v>16984</v>
      </c>
      <c r="C5972" s="10" t="s">
        <v>16985</v>
      </c>
      <c r="D5972" s="11" t="n">
        <v>4</v>
      </c>
      <c r="E5972" s="12" t="s">
        <v>17</v>
      </c>
      <c r="F5972" s="13" t="n">
        <v>3711.7844</v>
      </c>
      <c r="G5972" s="14" t="n">
        <v>3.022</v>
      </c>
      <c r="H5972" s="15" t="n">
        <v>0.01288276</v>
      </c>
      <c r="I5972" s="16" t="n">
        <v>268</v>
      </c>
      <c r="J5972" s="16" t="n">
        <v>253</v>
      </c>
      <c r="K5972" s="16" t="n">
        <v>190</v>
      </c>
      <c r="L5972" s="17"/>
      <c r="M5972" s="17" t="s">
        <v>16986</v>
      </c>
    </row>
    <row r="5973" customFormat="false" ht="12.8" hidden="false" customHeight="false" outlineLevel="0" collapsed="false">
      <c r="A5973" s="9" t="n">
        <v>51503</v>
      </c>
      <c r="B5973" s="10" t="s">
        <v>16987</v>
      </c>
      <c r="C5973" s="10" t="s">
        <v>16988</v>
      </c>
      <c r="D5973" s="11" t="n">
        <v>4</v>
      </c>
      <c r="E5973" s="12" t="s">
        <v>17</v>
      </c>
      <c r="F5973" s="13" t="n">
        <v>1969.8802</v>
      </c>
      <c r="G5973" s="14" t="n">
        <v>1.412</v>
      </c>
      <c r="H5973" s="15" t="n">
        <v>0.00953735</v>
      </c>
      <c r="I5973" s="16" t="n">
        <v>305</v>
      </c>
      <c r="J5973" s="16" t="n">
        <v>265</v>
      </c>
      <c r="K5973" s="16" t="n">
        <v>118</v>
      </c>
      <c r="L5973" s="17"/>
      <c r="M5973" s="17" t="s">
        <v>16989</v>
      </c>
    </row>
    <row r="5974" customFormat="false" ht="12.8" hidden="false" customHeight="false" outlineLevel="0" collapsed="false">
      <c r="A5974" s="9" t="n">
        <v>51504</v>
      </c>
      <c r="B5974" s="10" t="s">
        <v>16990</v>
      </c>
      <c r="C5974" s="10" t="s">
        <v>16991</v>
      </c>
      <c r="D5974" s="11" t="n">
        <v>4</v>
      </c>
      <c r="E5974" s="12" t="s">
        <v>17</v>
      </c>
      <c r="F5974" s="13" t="n">
        <v>3337.335</v>
      </c>
      <c r="G5974" s="14" t="n">
        <v>2.479</v>
      </c>
      <c r="H5974" s="15" t="n">
        <v>0.01288276</v>
      </c>
      <c r="I5974" s="16" t="n">
        <v>268</v>
      </c>
      <c r="J5974" s="16" t="n">
        <v>253</v>
      </c>
      <c r="K5974" s="16" t="n">
        <v>190</v>
      </c>
      <c r="L5974" s="17"/>
      <c r="M5974" s="17" t="s">
        <v>16992</v>
      </c>
    </row>
    <row r="5975" customFormat="false" ht="12.8" hidden="false" customHeight="false" outlineLevel="0" collapsed="false">
      <c r="A5975" s="9" t="n">
        <v>51505</v>
      </c>
      <c r="B5975" s="10" t="s">
        <v>16993</v>
      </c>
      <c r="C5975" s="10" t="s">
        <v>16994</v>
      </c>
      <c r="D5975" s="11" t="n">
        <v>4</v>
      </c>
      <c r="E5975" s="12" t="s">
        <v>17</v>
      </c>
      <c r="F5975" s="13" t="n">
        <v>4281.6064</v>
      </c>
      <c r="G5975" s="14" t="n">
        <v>3.1</v>
      </c>
      <c r="H5975" s="15" t="n">
        <v>0.01288276</v>
      </c>
      <c r="I5975" s="16" t="n">
        <v>268</v>
      </c>
      <c r="J5975" s="16" t="n">
        <v>253</v>
      </c>
      <c r="K5975" s="16" t="n">
        <v>190</v>
      </c>
      <c r="L5975" s="17"/>
      <c r="M5975" s="17" t="s">
        <v>16995</v>
      </c>
    </row>
    <row r="5976" customFormat="false" ht="12.8" hidden="false" customHeight="false" outlineLevel="0" collapsed="false">
      <c r="A5976" s="9" t="n">
        <v>51510</v>
      </c>
      <c r="B5976" s="10" t="s">
        <v>16996</v>
      </c>
      <c r="C5976" s="10" t="s">
        <v>16997</v>
      </c>
      <c r="D5976" s="11" t="n">
        <v>4</v>
      </c>
      <c r="E5976" s="12" t="s">
        <v>17</v>
      </c>
      <c r="F5976" s="13" t="n">
        <v>4109.1022</v>
      </c>
      <c r="G5976" s="14" t="n">
        <v>1.413</v>
      </c>
      <c r="H5976" s="15" t="n">
        <v>0.00953735</v>
      </c>
      <c r="I5976" s="16" t="n">
        <v>305</v>
      </c>
      <c r="J5976" s="16" t="n">
        <v>265</v>
      </c>
      <c r="K5976" s="16" t="n">
        <v>118</v>
      </c>
      <c r="L5976" s="17"/>
      <c r="M5976" s="17" t="s">
        <v>16998</v>
      </c>
    </row>
    <row r="5977" customFormat="false" ht="12.8" hidden="false" customHeight="false" outlineLevel="0" collapsed="false">
      <c r="A5977" s="9" t="n">
        <v>51511</v>
      </c>
      <c r="B5977" s="10" t="s">
        <v>16999</v>
      </c>
      <c r="C5977" s="10" t="s">
        <v>17000</v>
      </c>
      <c r="D5977" s="11" t="n">
        <v>4</v>
      </c>
      <c r="E5977" s="12" t="s">
        <v>17</v>
      </c>
      <c r="F5977" s="13" t="n">
        <v>5414.5362</v>
      </c>
      <c r="G5977" s="14" t="n">
        <v>2.515</v>
      </c>
      <c r="H5977" s="15" t="n">
        <v>0.01288276</v>
      </c>
      <c r="I5977" s="16" t="n">
        <v>268</v>
      </c>
      <c r="J5977" s="16" t="n">
        <v>253</v>
      </c>
      <c r="K5977" s="16" t="n">
        <v>190</v>
      </c>
      <c r="L5977" s="17"/>
      <c r="M5977" s="17" t="s">
        <v>17001</v>
      </c>
    </row>
    <row r="5978" customFormat="false" ht="12.8" hidden="false" customHeight="false" outlineLevel="0" collapsed="false">
      <c r="A5978" s="9" t="n">
        <v>51512</v>
      </c>
      <c r="B5978" s="10" t="s">
        <v>17002</v>
      </c>
      <c r="C5978" s="10" t="s">
        <v>17003</v>
      </c>
      <c r="D5978" s="11" t="n">
        <v>4</v>
      </c>
      <c r="E5978" s="12" t="s">
        <v>17</v>
      </c>
      <c r="F5978" s="13" t="n">
        <v>6703.9222</v>
      </c>
      <c r="G5978" s="14" t="n">
        <v>3.248</v>
      </c>
      <c r="H5978" s="15" t="n">
        <v>0.01288276</v>
      </c>
      <c r="I5978" s="16" t="n">
        <v>268</v>
      </c>
      <c r="J5978" s="16" t="n">
        <v>253</v>
      </c>
      <c r="K5978" s="16" t="n">
        <v>190</v>
      </c>
      <c r="L5978" s="17"/>
      <c r="M5978" s="17" t="s">
        <v>17004</v>
      </c>
    </row>
    <row r="5979" customFormat="false" ht="12.8" hidden="false" customHeight="false" outlineLevel="0" collapsed="false">
      <c r="A5979" s="9" t="n">
        <v>51513</v>
      </c>
      <c r="B5979" s="10" t="s">
        <v>17005</v>
      </c>
      <c r="C5979" s="10" t="s">
        <v>17006</v>
      </c>
      <c r="D5979" s="11" t="n">
        <v>4</v>
      </c>
      <c r="E5979" s="12" t="s">
        <v>17</v>
      </c>
      <c r="F5979" s="13" t="n">
        <v>3467.6188</v>
      </c>
      <c r="G5979" s="14" t="n">
        <v>1.378</v>
      </c>
      <c r="H5979" s="15" t="n">
        <v>0.00953735</v>
      </c>
      <c r="I5979" s="16" t="n">
        <v>305</v>
      </c>
      <c r="J5979" s="16" t="n">
        <v>265</v>
      </c>
      <c r="K5979" s="16" t="n">
        <v>118</v>
      </c>
      <c r="L5979" s="17"/>
      <c r="M5979" s="17" t="s">
        <v>17007</v>
      </c>
    </row>
    <row r="5980" customFormat="false" ht="12.8" hidden="false" customHeight="false" outlineLevel="0" collapsed="false">
      <c r="A5980" s="9" t="n">
        <v>51514</v>
      </c>
      <c r="B5980" s="10" t="s">
        <v>17008</v>
      </c>
      <c r="C5980" s="10" t="s">
        <v>17009</v>
      </c>
      <c r="D5980" s="11" t="n">
        <v>4</v>
      </c>
      <c r="E5980" s="12" t="s">
        <v>17</v>
      </c>
      <c r="F5980" s="13" t="n">
        <v>5632.8362</v>
      </c>
      <c r="G5980" s="14" t="n">
        <v>2.393</v>
      </c>
      <c r="H5980" s="15" t="n">
        <v>0.01288276</v>
      </c>
      <c r="I5980" s="16" t="n">
        <v>268</v>
      </c>
      <c r="J5980" s="16" t="n">
        <v>253</v>
      </c>
      <c r="K5980" s="16" t="n">
        <v>190</v>
      </c>
      <c r="L5980" s="17"/>
      <c r="M5980" s="17" t="s">
        <v>17010</v>
      </c>
    </row>
    <row r="5981" customFormat="false" ht="12.8" hidden="false" customHeight="false" outlineLevel="0" collapsed="false">
      <c r="A5981" s="9" t="n">
        <v>51515</v>
      </c>
      <c r="B5981" s="10" t="s">
        <v>17011</v>
      </c>
      <c r="C5981" s="10" t="s">
        <v>17012</v>
      </c>
      <c r="D5981" s="11" t="n">
        <v>4</v>
      </c>
      <c r="E5981" s="12" t="s">
        <v>17</v>
      </c>
      <c r="F5981" s="13" t="n">
        <v>7374.7758</v>
      </c>
      <c r="G5981" s="14" t="n">
        <v>2.938</v>
      </c>
      <c r="H5981" s="15" t="n">
        <v>0.01288276</v>
      </c>
      <c r="I5981" s="16" t="n">
        <v>268</v>
      </c>
      <c r="J5981" s="16" t="n">
        <v>253</v>
      </c>
      <c r="K5981" s="16" t="n">
        <v>190</v>
      </c>
      <c r="L5981" s="17"/>
      <c r="M5981" s="17" t="s">
        <v>17013</v>
      </c>
    </row>
    <row r="5982" customFormat="false" ht="12.8" hidden="false" customHeight="false" outlineLevel="0" collapsed="false">
      <c r="A5982" s="9" t="n">
        <v>51523</v>
      </c>
      <c r="B5982" s="10" t="s">
        <v>17014</v>
      </c>
      <c r="C5982" s="10" t="s">
        <v>17015</v>
      </c>
      <c r="D5982" s="11" t="n">
        <v>1</v>
      </c>
      <c r="E5982" s="12" t="s">
        <v>17</v>
      </c>
      <c r="F5982" s="13" t="n">
        <v>8966.0412</v>
      </c>
      <c r="G5982" s="14" t="n">
        <v>0.308</v>
      </c>
      <c r="H5982" s="15" t="n">
        <v>0.0014104</v>
      </c>
      <c r="I5982" s="16" t="n">
        <v>215</v>
      </c>
      <c r="J5982" s="16" t="n">
        <v>205</v>
      </c>
      <c r="K5982" s="16" t="n">
        <v>32</v>
      </c>
      <c r="L5982" s="17"/>
      <c r="M5982" s="17" t="s">
        <v>17016</v>
      </c>
    </row>
    <row r="5983" customFormat="false" ht="12.8" hidden="false" customHeight="false" outlineLevel="0" collapsed="false">
      <c r="A5983" s="9" t="n">
        <v>51524</v>
      </c>
      <c r="B5983" s="10" t="s">
        <v>17017</v>
      </c>
      <c r="C5983" s="10" t="s">
        <v>17018</v>
      </c>
      <c r="D5983" s="11" t="n">
        <v>1</v>
      </c>
      <c r="E5983" s="12" t="s">
        <v>17</v>
      </c>
      <c r="F5983" s="13" t="n">
        <v>14538.2018</v>
      </c>
      <c r="G5983" s="14" t="n">
        <v>0.555</v>
      </c>
      <c r="H5983" s="15" t="n">
        <v>0.0026</v>
      </c>
      <c r="I5983" s="16" t="n">
        <v>260</v>
      </c>
      <c r="J5983" s="16" t="n">
        <v>250</v>
      </c>
      <c r="K5983" s="16" t="n">
        <v>40</v>
      </c>
      <c r="L5983" s="17"/>
      <c r="M5983" s="17" t="s">
        <v>17019</v>
      </c>
    </row>
    <row r="5984" customFormat="false" ht="12.8" hidden="false" customHeight="false" outlineLevel="0" collapsed="false">
      <c r="A5984" s="9" t="n">
        <v>51525</v>
      </c>
      <c r="B5984" s="10" t="s">
        <v>17020</v>
      </c>
      <c r="C5984" s="10" t="s">
        <v>17021</v>
      </c>
      <c r="D5984" s="11" t="n">
        <v>1</v>
      </c>
      <c r="E5984" s="12" t="s">
        <v>17</v>
      </c>
      <c r="F5984" s="13" t="n">
        <v>19030.2258</v>
      </c>
      <c r="G5984" s="14" t="n">
        <v>0.753</v>
      </c>
      <c r="H5984" s="15" t="n">
        <v>0.0026</v>
      </c>
      <c r="I5984" s="16" t="n">
        <v>260</v>
      </c>
      <c r="J5984" s="16" t="n">
        <v>250</v>
      </c>
      <c r="K5984" s="16" t="n">
        <v>40</v>
      </c>
      <c r="L5984" s="17"/>
      <c r="M5984" s="17" t="s">
        <v>17022</v>
      </c>
    </row>
    <row r="5985" customFormat="false" ht="12.8" hidden="false" customHeight="false" outlineLevel="0" collapsed="false">
      <c r="A5985" s="9" t="n">
        <v>51636</v>
      </c>
      <c r="B5985" s="10" t="s">
        <v>17023</v>
      </c>
      <c r="C5985" s="10" t="s">
        <v>17024</v>
      </c>
      <c r="D5985" s="11" t="n">
        <v>1</v>
      </c>
      <c r="E5985" s="12" t="s">
        <v>17</v>
      </c>
      <c r="F5985" s="13" t="n">
        <v>407.6428</v>
      </c>
      <c r="G5985" s="14" t="n">
        <v>0.046</v>
      </c>
      <c r="H5985" s="15" t="n">
        <v>0.000705</v>
      </c>
      <c r="I5985" s="16" t="n">
        <v>200</v>
      </c>
      <c r="J5985" s="16" t="n">
        <v>235</v>
      </c>
      <c r="K5985" s="16" t="n">
        <v>15</v>
      </c>
      <c r="L5985" s="17"/>
      <c r="M5985" s="17" t="s">
        <v>17025</v>
      </c>
    </row>
    <row r="5986" customFormat="false" ht="12.8" hidden="false" customHeight="false" outlineLevel="0" collapsed="false">
      <c r="A5986" s="9" t="n">
        <v>51637</v>
      </c>
      <c r="B5986" s="10" t="s">
        <v>17026</v>
      </c>
      <c r="C5986" s="10" t="s">
        <v>17027</v>
      </c>
      <c r="D5986" s="11" t="n">
        <v>1</v>
      </c>
      <c r="E5986" s="12" t="s">
        <v>17</v>
      </c>
      <c r="F5986" s="13" t="n">
        <v>492.9568</v>
      </c>
      <c r="G5986" s="14" t="n">
        <v>0.081</v>
      </c>
      <c r="H5986" s="15" t="n">
        <v>0.0006972</v>
      </c>
      <c r="I5986" s="16" t="n">
        <v>210</v>
      </c>
      <c r="J5986" s="16" t="n">
        <v>166</v>
      </c>
      <c r="K5986" s="16" t="n">
        <v>20</v>
      </c>
      <c r="L5986" s="17"/>
      <c r="M5986" s="17" t="s">
        <v>17028</v>
      </c>
    </row>
    <row r="5987" customFormat="false" ht="12.8" hidden="false" customHeight="false" outlineLevel="0" collapsed="false">
      <c r="A5987" s="9" t="n">
        <v>51638</v>
      </c>
      <c r="B5987" s="10" t="s">
        <v>17029</v>
      </c>
      <c r="C5987" s="10" t="s">
        <v>17030</v>
      </c>
      <c r="D5987" s="11" t="n">
        <v>1</v>
      </c>
      <c r="E5987" s="12" t="s">
        <v>17</v>
      </c>
      <c r="F5987" s="13" t="n">
        <v>728.4966</v>
      </c>
      <c r="G5987" s="14" t="n">
        <v>0.115</v>
      </c>
      <c r="H5987" s="15" t="n">
        <v>0.000756</v>
      </c>
      <c r="I5987" s="16" t="n">
        <v>240</v>
      </c>
      <c r="J5987" s="16" t="n">
        <v>210</v>
      </c>
      <c r="K5987" s="16" t="n">
        <v>15</v>
      </c>
      <c r="L5987" s="17"/>
      <c r="M5987" s="17" t="s">
        <v>17031</v>
      </c>
    </row>
    <row r="5988" customFormat="false" ht="12.8" hidden="false" customHeight="false" outlineLevel="0" collapsed="false">
      <c r="A5988" s="9" t="n">
        <v>51639</v>
      </c>
      <c r="B5988" s="10" t="s">
        <v>17032</v>
      </c>
      <c r="C5988" s="10" t="s">
        <v>17033</v>
      </c>
      <c r="D5988" s="11" t="n">
        <v>1</v>
      </c>
      <c r="E5988" s="12" t="s">
        <v>17</v>
      </c>
      <c r="F5988" s="13" t="n">
        <v>910.6178</v>
      </c>
      <c r="G5988" s="14" t="n">
        <v>0.191</v>
      </c>
      <c r="H5988" s="15" t="n">
        <v>0.0007128</v>
      </c>
      <c r="I5988" s="16" t="n">
        <v>180</v>
      </c>
      <c r="J5988" s="16" t="n">
        <v>180</v>
      </c>
      <c r="K5988" s="16" t="n">
        <v>22</v>
      </c>
      <c r="L5988" s="17"/>
      <c r="M5988" s="17" t="s">
        <v>17034</v>
      </c>
    </row>
    <row r="5989" customFormat="false" ht="12.8" hidden="false" customHeight="false" outlineLevel="0" collapsed="false">
      <c r="A5989" s="9" t="n">
        <v>51640</v>
      </c>
      <c r="B5989" s="10" t="s">
        <v>17035</v>
      </c>
      <c r="C5989" s="10" t="s">
        <v>17036</v>
      </c>
      <c r="D5989" s="11" t="n">
        <v>1</v>
      </c>
      <c r="E5989" s="12" t="s">
        <v>17</v>
      </c>
      <c r="F5989" s="13" t="n">
        <v>670.2046</v>
      </c>
      <c r="G5989" s="14" t="n">
        <v>0.054</v>
      </c>
      <c r="H5989" s="15" t="n">
        <v>0.0006375</v>
      </c>
      <c r="I5989" s="16" t="n">
        <v>170</v>
      </c>
      <c r="J5989" s="16" t="n">
        <v>150</v>
      </c>
      <c r="K5989" s="16" t="n">
        <v>25</v>
      </c>
      <c r="L5989" s="17"/>
      <c r="M5989" s="17" t="s">
        <v>17037</v>
      </c>
    </row>
    <row r="5990" customFormat="false" ht="12.8" hidden="false" customHeight="false" outlineLevel="0" collapsed="false">
      <c r="A5990" s="9" t="n">
        <v>51641</v>
      </c>
      <c r="B5990" s="10" t="s">
        <v>17038</v>
      </c>
      <c r="C5990" s="10" t="s">
        <v>17039</v>
      </c>
      <c r="D5990" s="11" t="n">
        <v>1</v>
      </c>
      <c r="E5990" s="12" t="s">
        <v>17</v>
      </c>
      <c r="F5990" s="13" t="n">
        <v>853.9424</v>
      </c>
      <c r="G5990" s="14" t="n">
        <v>0.088</v>
      </c>
      <c r="H5990" s="15" t="n">
        <v>0.0008075</v>
      </c>
      <c r="I5990" s="16" t="n">
        <v>190</v>
      </c>
      <c r="J5990" s="16" t="n">
        <v>170</v>
      </c>
      <c r="K5990" s="16" t="n">
        <v>25</v>
      </c>
      <c r="L5990" s="17"/>
      <c r="M5990" s="17" t="s">
        <v>17040</v>
      </c>
    </row>
    <row r="5991" customFormat="false" ht="12.8" hidden="false" customHeight="false" outlineLevel="0" collapsed="false">
      <c r="A5991" s="9" t="n">
        <v>51642</v>
      </c>
      <c r="B5991" s="10" t="s">
        <v>17041</v>
      </c>
      <c r="C5991" s="10" t="s">
        <v>17042</v>
      </c>
      <c r="D5991" s="11" t="n">
        <v>1</v>
      </c>
      <c r="E5991" s="12" t="s">
        <v>17</v>
      </c>
      <c r="F5991" s="13" t="n">
        <v>938.5838</v>
      </c>
      <c r="G5991" s="14" t="n">
        <v>0.13</v>
      </c>
      <c r="H5991" s="15" t="n">
        <v>0.0008075</v>
      </c>
      <c r="I5991" s="16" t="n">
        <v>190</v>
      </c>
      <c r="J5991" s="16" t="n">
        <v>170</v>
      </c>
      <c r="K5991" s="16" t="n">
        <v>25</v>
      </c>
      <c r="L5991" s="17"/>
      <c r="M5991" s="17" t="s">
        <v>17043</v>
      </c>
    </row>
    <row r="5992" customFormat="false" ht="12.8" hidden="false" customHeight="false" outlineLevel="0" collapsed="false">
      <c r="A5992" s="9" t="n">
        <v>51643</v>
      </c>
      <c r="B5992" s="10" t="s">
        <v>17044</v>
      </c>
      <c r="C5992" s="10" t="s">
        <v>17045</v>
      </c>
      <c r="D5992" s="11" t="n">
        <v>1</v>
      </c>
      <c r="E5992" s="12" t="s">
        <v>17</v>
      </c>
      <c r="F5992" s="13" t="n">
        <v>1069.139</v>
      </c>
      <c r="G5992" s="14" t="n">
        <v>0.205</v>
      </c>
      <c r="H5992" s="15" t="n">
        <v>0.0014</v>
      </c>
      <c r="I5992" s="16" t="n">
        <v>200</v>
      </c>
      <c r="J5992" s="16" t="n">
        <v>200</v>
      </c>
      <c r="K5992" s="16" t="n">
        <v>35</v>
      </c>
      <c r="L5992" s="17"/>
      <c r="M5992" s="17" t="s">
        <v>17046</v>
      </c>
    </row>
    <row r="5993" customFormat="false" ht="12.8" hidden="false" customHeight="false" outlineLevel="0" collapsed="false">
      <c r="A5993" s="9" t="n">
        <v>51644</v>
      </c>
      <c r="B5993" s="10" t="s">
        <v>17047</v>
      </c>
      <c r="C5993" s="10" t="s">
        <v>17048</v>
      </c>
      <c r="D5993" s="11" t="n">
        <v>5</v>
      </c>
      <c r="E5993" s="12" t="s">
        <v>17</v>
      </c>
      <c r="F5993" s="13" t="n">
        <v>781.7382</v>
      </c>
      <c r="G5993" s="14" t="n">
        <v>0.078</v>
      </c>
      <c r="H5993" s="15" t="n">
        <v>0.004728624</v>
      </c>
      <c r="I5993" s="16" t="n">
        <v>258</v>
      </c>
      <c r="J5993" s="16" t="n">
        <v>232</v>
      </c>
      <c r="K5993" s="16" t="n">
        <v>79</v>
      </c>
      <c r="L5993" s="17"/>
      <c r="M5993" s="17" t="s">
        <v>17049</v>
      </c>
    </row>
    <row r="5994" customFormat="false" ht="12.8" hidden="false" customHeight="false" outlineLevel="0" collapsed="false">
      <c r="A5994" s="9" t="n">
        <v>51645</v>
      </c>
      <c r="B5994" s="10" t="s">
        <v>17050</v>
      </c>
      <c r="C5994" s="10" t="s">
        <v>17051</v>
      </c>
      <c r="D5994" s="11" t="n">
        <v>5</v>
      </c>
      <c r="E5994" s="12" t="s">
        <v>17</v>
      </c>
      <c r="F5994" s="13" t="n">
        <v>900.2338</v>
      </c>
      <c r="G5994" s="14" t="n">
        <v>0.123</v>
      </c>
      <c r="H5994" s="15" t="n">
        <v>0.004728624</v>
      </c>
      <c r="I5994" s="16" t="n">
        <v>258</v>
      </c>
      <c r="J5994" s="16" t="n">
        <v>232</v>
      </c>
      <c r="K5994" s="16" t="n">
        <v>79</v>
      </c>
      <c r="L5994" s="17"/>
      <c r="M5994" s="17" t="s">
        <v>17052</v>
      </c>
    </row>
    <row r="5995" customFormat="false" ht="12.8" hidden="false" customHeight="false" outlineLevel="0" collapsed="false">
      <c r="A5995" s="9" t="n">
        <v>51647</v>
      </c>
      <c r="B5995" s="10" t="s">
        <v>17053</v>
      </c>
      <c r="C5995" s="10" t="s">
        <v>17054</v>
      </c>
      <c r="D5995" s="11" t="n">
        <v>5</v>
      </c>
      <c r="E5995" s="12" t="s">
        <v>17</v>
      </c>
      <c r="F5995" s="13" t="n">
        <v>2196.9358</v>
      </c>
      <c r="G5995" s="14" t="n">
        <v>1.48</v>
      </c>
      <c r="H5995" s="15" t="n">
        <v>0.00749952</v>
      </c>
      <c r="I5995" s="16" t="n">
        <v>288</v>
      </c>
      <c r="J5995" s="16" t="n">
        <v>210</v>
      </c>
      <c r="K5995" s="16" t="n">
        <v>124</v>
      </c>
      <c r="L5995" s="17"/>
      <c r="M5995" s="17" t="s">
        <v>17055</v>
      </c>
    </row>
    <row r="5996" customFormat="false" ht="12.8" hidden="false" customHeight="false" outlineLevel="0" collapsed="false">
      <c r="A5996" s="9" t="n">
        <v>51685</v>
      </c>
      <c r="B5996" s="10" t="s">
        <v>17056</v>
      </c>
      <c r="C5996" s="10" t="s">
        <v>17057</v>
      </c>
      <c r="D5996" s="11" t="n">
        <v>5</v>
      </c>
      <c r="E5996" s="12" t="s">
        <v>17</v>
      </c>
      <c r="F5996" s="13" t="n">
        <v>734.5264</v>
      </c>
      <c r="G5996" s="14" t="n">
        <v>0.0378</v>
      </c>
      <c r="H5996" s="15" t="n">
        <v>0.001188108</v>
      </c>
      <c r="I5996" s="16" t="n">
        <v>193</v>
      </c>
      <c r="J5996" s="16" t="n">
        <v>108</v>
      </c>
      <c r="K5996" s="16" t="n">
        <v>57</v>
      </c>
      <c r="L5996" s="17"/>
      <c r="M5996" s="17" t="s">
        <v>17058</v>
      </c>
    </row>
    <row r="5997" customFormat="false" ht="12.8" hidden="false" customHeight="false" outlineLevel="0" collapsed="false">
      <c r="A5997" s="9" t="n">
        <v>51691</v>
      </c>
      <c r="B5997" s="10" t="s">
        <v>17059</v>
      </c>
      <c r="C5997" s="10" t="s">
        <v>17060</v>
      </c>
      <c r="D5997" s="11" t="n">
        <v>1</v>
      </c>
      <c r="E5997" s="12" t="s">
        <v>17</v>
      </c>
      <c r="F5997" s="13" t="n">
        <v>661.1068</v>
      </c>
      <c r="G5997" s="14" t="n">
        <v>0.026</v>
      </c>
      <c r="H5997" s="15" t="n">
        <v>0.000756</v>
      </c>
      <c r="I5997" s="16" t="n">
        <v>240</v>
      </c>
      <c r="J5997" s="16" t="n">
        <v>210</v>
      </c>
      <c r="K5997" s="16" t="n">
        <v>15</v>
      </c>
      <c r="L5997" s="17"/>
      <c r="M5997" s="17" t="s">
        <v>17061</v>
      </c>
    </row>
    <row r="5998" customFormat="false" ht="12.8" hidden="false" customHeight="false" outlineLevel="0" collapsed="false">
      <c r="A5998" s="9" t="n">
        <v>51694</v>
      </c>
      <c r="B5998" s="10" t="s">
        <v>17062</v>
      </c>
      <c r="C5998" s="10" t="s">
        <v>17063</v>
      </c>
      <c r="D5998" s="11" t="n">
        <v>1</v>
      </c>
      <c r="E5998" s="12" t="s">
        <v>17</v>
      </c>
      <c r="F5998" s="13" t="n">
        <v>1771.3216</v>
      </c>
      <c r="G5998" s="14" t="n">
        <v>0.04</v>
      </c>
      <c r="H5998" s="15" t="n">
        <v>0.000188</v>
      </c>
      <c r="I5998" s="16"/>
      <c r="J5998" s="16"/>
      <c r="K5998" s="16"/>
      <c r="L5998" s="17"/>
      <c r="M5998" s="17" t="s">
        <v>17064</v>
      </c>
    </row>
    <row r="5999" customFormat="false" ht="12.8" hidden="false" customHeight="false" outlineLevel="0" collapsed="false">
      <c r="A5999" s="9" t="n">
        <v>51701</v>
      </c>
      <c r="B5999" s="10" t="s">
        <v>17065</v>
      </c>
      <c r="C5999" s="10" t="s">
        <v>17066</v>
      </c>
      <c r="D5999" s="11" t="n">
        <v>50</v>
      </c>
      <c r="E5999" s="12" t="s">
        <v>17</v>
      </c>
      <c r="F5999" s="13" t="n">
        <v>70.151</v>
      </c>
      <c r="G5999" s="14" t="n">
        <v>0.00106</v>
      </c>
      <c r="H5999" s="15" t="n">
        <v>0.000537768</v>
      </c>
      <c r="I5999" s="16" t="n">
        <v>97</v>
      </c>
      <c r="J5999" s="16" t="n">
        <v>72</v>
      </c>
      <c r="K5999" s="16" t="n">
        <v>77</v>
      </c>
      <c r="L5999" s="17"/>
      <c r="M5999" s="17" t="s">
        <v>17067</v>
      </c>
    </row>
    <row r="6000" customFormat="false" ht="12.8" hidden="false" customHeight="false" outlineLevel="0" collapsed="false">
      <c r="A6000" s="9" t="n">
        <v>51702</v>
      </c>
      <c r="B6000" s="10" t="s">
        <v>17068</v>
      </c>
      <c r="C6000" s="10" t="s">
        <v>17069</v>
      </c>
      <c r="D6000" s="11" t="n">
        <v>50</v>
      </c>
      <c r="E6000" s="12" t="s">
        <v>17</v>
      </c>
      <c r="F6000" s="13" t="n">
        <v>77.5024</v>
      </c>
      <c r="G6000" s="14" t="n">
        <v>0.0011</v>
      </c>
      <c r="H6000" s="15" t="n">
        <v>0.000537768</v>
      </c>
      <c r="I6000" s="16" t="n">
        <v>97</v>
      </c>
      <c r="J6000" s="16" t="n">
        <v>72</v>
      </c>
      <c r="K6000" s="16" t="n">
        <v>77</v>
      </c>
      <c r="L6000" s="17"/>
      <c r="M6000" s="17" t="s">
        <v>17070</v>
      </c>
    </row>
    <row r="6001" customFormat="false" ht="12.8" hidden="false" customHeight="false" outlineLevel="0" collapsed="false">
      <c r="A6001" s="9" t="n">
        <v>51703</v>
      </c>
      <c r="B6001" s="10" t="s">
        <v>17071</v>
      </c>
      <c r="C6001" s="10" t="s">
        <v>17072</v>
      </c>
      <c r="D6001" s="11" t="n">
        <v>50</v>
      </c>
      <c r="E6001" s="12" t="s">
        <v>17</v>
      </c>
      <c r="F6001" s="13" t="n">
        <v>63.4368</v>
      </c>
      <c r="G6001" s="14" t="n">
        <v>0.00182</v>
      </c>
      <c r="H6001" s="15" t="n">
        <v>0.000537768</v>
      </c>
      <c r="I6001" s="16" t="n">
        <v>97</v>
      </c>
      <c r="J6001" s="16" t="n">
        <v>72</v>
      </c>
      <c r="K6001" s="16" t="n">
        <v>77</v>
      </c>
      <c r="L6001" s="17"/>
      <c r="M6001" s="17" t="s">
        <v>17073</v>
      </c>
    </row>
    <row r="6002" customFormat="false" ht="12.8" hidden="false" customHeight="false" outlineLevel="0" collapsed="false">
      <c r="A6002" s="9" t="n">
        <v>51704</v>
      </c>
      <c r="B6002" s="10" t="s">
        <v>17074</v>
      </c>
      <c r="C6002" s="10" t="s">
        <v>17075</v>
      </c>
      <c r="D6002" s="11" t="n">
        <v>50</v>
      </c>
      <c r="E6002" s="12" t="s">
        <v>17</v>
      </c>
      <c r="F6002" s="13" t="n">
        <v>164.8578</v>
      </c>
      <c r="G6002" s="14" t="n">
        <v>0.00268</v>
      </c>
      <c r="H6002" s="15" t="n">
        <v>0.000537768</v>
      </c>
      <c r="I6002" s="16" t="n">
        <v>97</v>
      </c>
      <c r="J6002" s="16" t="n">
        <v>72</v>
      </c>
      <c r="K6002" s="16" t="n">
        <v>77</v>
      </c>
      <c r="L6002" s="17"/>
      <c r="M6002" s="17" t="s">
        <v>17076</v>
      </c>
    </row>
    <row r="6003" customFormat="false" ht="12.8" hidden="false" customHeight="false" outlineLevel="0" collapsed="false">
      <c r="A6003" s="9" t="n">
        <v>51706</v>
      </c>
      <c r="B6003" s="10" t="s">
        <v>17077</v>
      </c>
      <c r="C6003" s="10" t="s">
        <v>17078</v>
      </c>
      <c r="D6003" s="11" t="n">
        <v>50</v>
      </c>
      <c r="E6003" s="12" t="s">
        <v>17</v>
      </c>
      <c r="F6003" s="13" t="n">
        <v>173.8494</v>
      </c>
      <c r="G6003" s="14" t="n">
        <v>0.00168</v>
      </c>
      <c r="H6003" s="15" t="n">
        <v>0.000531075</v>
      </c>
      <c r="I6003" s="16" t="n">
        <v>97</v>
      </c>
      <c r="J6003" s="16" t="n">
        <v>73</v>
      </c>
      <c r="K6003" s="16" t="n">
        <v>75</v>
      </c>
      <c r="L6003" s="17"/>
      <c r="M6003" s="17" t="s">
        <v>17079</v>
      </c>
    </row>
    <row r="6004" customFormat="false" ht="12.8" hidden="false" customHeight="false" outlineLevel="0" collapsed="false">
      <c r="A6004" s="9" t="n">
        <v>51707</v>
      </c>
      <c r="B6004" s="10" t="s">
        <v>17077</v>
      </c>
      <c r="C6004" s="10" t="s">
        <v>17080</v>
      </c>
      <c r="D6004" s="11" t="n">
        <v>50</v>
      </c>
      <c r="E6004" s="12" t="s">
        <v>17</v>
      </c>
      <c r="F6004" s="13" t="n">
        <v>173.8494</v>
      </c>
      <c r="G6004" s="14" t="n">
        <v>0.00174</v>
      </c>
      <c r="H6004" s="15" t="n">
        <v>0.000537768</v>
      </c>
      <c r="I6004" s="16" t="n">
        <v>97</v>
      </c>
      <c r="J6004" s="16" t="n">
        <v>72</v>
      </c>
      <c r="K6004" s="16" t="n">
        <v>77</v>
      </c>
      <c r="L6004" s="17"/>
      <c r="M6004" s="17" t="s">
        <v>17081</v>
      </c>
    </row>
    <row r="6005" customFormat="false" ht="12.8" hidden="false" customHeight="false" outlineLevel="0" collapsed="false">
      <c r="A6005" s="9" t="n">
        <v>51709</v>
      </c>
      <c r="B6005" s="10" t="s">
        <v>17082</v>
      </c>
      <c r="C6005" s="10" t="s">
        <v>17083</v>
      </c>
      <c r="D6005" s="11" t="n">
        <v>1</v>
      </c>
      <c r="E6005" s="12" t="s">
        <v>17</v>
      </c>
      <c r="F6005" s="13" t="n">
        <v>30000.9808</v>
      </c>
      <c r="G6005" s="14" t="n">
        <v>0.558</v>
      </c>
      <c r="H6005" s="15" t="n">
        <v>0.001418274</v>
      </c>
      <c r="I6005" s="16" t="n">
        <v>87</v>
      </c>
      <c r="J6005" s="16" t="n">
        <v>286</v>
      </c>
      <c r="K6005" s="16" t="n">
        <v>57</v>
      </c>
      <c r="L6005" s="17"/>
      <c r="M6005" s="17" t="s">
        <v>17084</v>
      </c>
    </row>
    <row r="6006" customFormat="false" ht="12.8" hidden="false" customHeight="false" outlineLevel="0" collapsed="false">
      <c r="A6006" s="9" t="n">
        <v>51717</v>
      </c>
      <c r="B6006" s="10" t="s">
        <v>17085</v>
      </c>
      <c r="C6006" s="10" t="s">
        <v>17086</v>
      </c>
      <c r="D6006" s="11" t="n">
        <v>1</v>
      </c>
      <c r="E6006" s="12" t="s">
        <v>17</v>
      </c>
      <c r="F6006" s="13" t="n">
        <v>625.8012</v>
      </c>
      <c r="G6006" s="14" t="n">
        <v>0.038</v>
      </c>
      <c r="H6006" s="15" t="n">
        <v>0.00064575</v>
      </c>
      <c r="I6006" s="16" t="n">
        <v>210</v>
      </c>
      <c r="J6006" s="16" t="n">
        <v>205</v>
      </c>
      <c r="K6006" s="16" t="n">
        <v>15</v>
      </c>
      <c r="L6006" s="17"/>
      <c r="M6006" s="17" t="s">
        <v>17087</v>
      </c>
    </row>
    <row r="6007" customFormat="false" ht="12.8" hidden="false" customHeight="false" outlineLevel="0" collapsed="false">
      <c r="A6007" s="9" t="n">
        <v>51720</v>
      </c>
      <c r="B6007" s="10" t="s">
        <v>17088</v>
      </c>
      <c r="C6007" s="10" t="s">
        <v>17089</v>
      </c>
      <c r="D6007" s="11" t="n">
        <v>1</v>
      </c>
      <c r="E6007" s="12" t="s">
        <v>17</v>
      </c>
      <c r="F6007" s="13" t="n">
        <v>27691.886</v>
      </c>
      <c r="G6007" s="14" t="n">
        <v>1.061</v>
      </c>
      <c r="H6007" s="15" t="n">
        <v>0.002646</v>
      </c>
      <c r="I6007" s="16" t="n">
        <v>210</v>
      </c>
      <c r="J6007" s="16" t="n">
        <v>210</v>
      </c>
      <c r="K6007" s="16" t="n">
        <v>60</v>
      </c>
      <c r="L6007" s="17"/>
      <c r="M6007" s="17" t="s">
        <v>17090</v>
      </c>
    </row>
    <row r="6008" customFormat="false" ht="12.8" hidden="false" customHeight="false" outlineLevel="0" collapsed="false">
      <c r="A6008" s="9" t="n">
        <v>51721</v>
      </c>
      <c r="B6008" s="10" t="s">
        <v>17091</v>
      </c>
      <c r="C6008" s="10" t="s">
        <v>17092</v>
      </c>
      <c r="D6008" s="11" t="n">
        <v>1</v>
      </c>
      <c r="E6008" s="12" t="s">
        <v>17</v>
      </c>
      <c r="F6008" s="13" t="n">
        <v>21628.7038</v>
      </c>
      <c r="G6008" s="14" t="n">
        <v>0.26</v>
      </c>
      <c r="H6008" s="15" t="n">
        <v>0.001209195</v>
      </c>
      <c r="I6008" s="16" t="n">
        <v>195</v>
      </c>
      <c r="J6008" s="16" t="n">
        <v>117</v>
      </c>
      <c r="K6008" s="16" t="n">
        <v>53</v>
      </c>
      <c r="L6008" s="17"/>
      <c r="M6008" s="17" t="s">
        <v>17093</v>
      </c>
    </row>
    <row r="6009" customFormat="false" ht="12.8" hidden="false" customHeight="false" outlineLevel="0" collapsed="false">
      <c r="A6009" s="9" t="n">
        <v>51722</v>
      </c>
      <c r="B6009" s="10" t="s">
        <v>17094</v>
      </c>
      <c r="C6009" s="10" t="s">
        <v>17095</v>
      </c>
      <c r="D6009" s="11" t="n">
        <v>1</v>
      </c>
      <c r="E6009" s="12" t="s">
        <v>17</v>
      </c>
      <c r="F6009" s="13" t="n">
        <v>3116.7222</v>
      </c>
      <c r="G6009" s="14" t="n">
        <v>0.312</v>
      </c>
      <c r="H6009" s="15" t="n">
        <v>0.001296</v>
      </c>
      <c r="I6009" s="16" t="n">
        <v>180</v>
      </c>
      <c r="J6009" s="16" t="n">
        <v>180</v>
      </c>
      <c r="K6009" s="16" t="n">
        <v>40</v>
      </c>
      <c r="L6009" s="17"/>
      <c r="M6009" s="17" t="s">
        <v>17096</v>
      </c>
    </row>
    <row r="6010" customFormat="false" ht="12.8" hidden="false" customHeight="false" outlineLevel="0" collapsed="false">
      <c r="A6010" s="9" t="n">
        <v>51723</v>
      </c>
      <c r="B6010" s="10" t="s">
        <v>17097</v>
      </c>
      <c r="C6010" s="10" t="s">
        <v>17097</v>
      </c>
      <c r="D6010" s="11" t="n">
        <v>1</v>
      </c>
      <c r="E6010" s="12" t="s">
        <v>17</v>
      </c>
      <c r="F6010" s="13" t="n">
        <v>5217.7594</v>
      </c>
      <c r="G6010" s="14"/>
      <c r="H6010" s="15"/>
      <c r="I6010" s="16"/>
      <c r="J6010" s="16"/>
      <c r="K6010" s="16"/>
      <c r="L6010" s="17"/>
      <c r="M6010" s="17"/>
    </row>
    <row r="6011" customFormat="false" ht="12.8" hidden="false" customHeight="false" outlineLevel="0" collapsed="false">
      <c r="A6011" s="9" t="n">
        <v>51724</v>
      </c>
      <c r="B6011" s="10" t="s">
        <v>17098</v>
      </c>
      <c r="C6011" s="10" t="s">
        <v>17098</v>
      </c>
      <c r="D6011" s="11" t="n">
        <v>1</v>
      </c>
      <c r="E6011" s="12" t="s">
        <v>17</v>
      </c>
      <c r="F6011" s="13" t="n">
        <v>6465.869</v>
      </c>
      <c r="G6011" s="14"/>
      <c r="H6011" s="15"/>
      <c r="I6011" s="16"/>
      <c r="J6011" s="16"/>
      <c r="K6011" s="16"/>
      <c r="L6011" s="17"/>
      <c r="M6011" s="17"/>
    </row>
    <row r="6012" customFormat="false" ht="12.8" hidden="false" customHeight="false" outlineLevel="0" collapsed="false">
      <c r="A6012" s="9" t="n">
        <v>51725</v>
      </c>
      <c r="B6012" s="10" t="s">
        <v>17099</v>
      </c>
      <c r="C6012" s="10" t="s">
        <v>17099</v>
      </c>
      <c r="D6012" s="11" t="n">
        <v>1</v>
      </c>
      <c r="E6012" s="12" t="s">
        <v>17</v>
      </c>
      <c r="F6012" s="13" t="n">
        <v>5226.2908</v>
      </c>
      <c r="G6012" s="14" t="n">
        <v>0.529</v>
      </c>
      <c r="H6012" s="15" t="n">
        <v>0.0014985</v>
      </c>
      <c r="I6012" s="16" t="n">
        <v>185</v>
      </c>
      <c r="J6012" s="16" t="n">
        <v>180</v>
      </c>
      <c r="K6012" s="16" t="n">
        <v>45</v>
      </c>
      <c r="L6012" s="17"/>
      <c r="M6012" s="17"/>
    </row>
    <row r="6013" customFormat="false" ht="12.8" hidden="false" customHeight="false" outlineLevel="0" collapsed="false">
      <c r="A6013" s="9" t="n">
        <v>51726</v>
      </c>
      <c r="B6013" s="10" t="s">
        <v>17100</v>
      </c>
      <c r="C6013" s="10" t="s">
        <v>17100</v>
      </c>
      <c r="D6013" s="11" t="n">
        <v>1</v>
      </c>
      <c r="E6013" s="12" t="s">
        <v>17</v>
      </c>
      <c r="F6013" s="13" t="n">
        <v>2075.3132</v>
      </c>
      <c r="G6013" s="14"/>
      <c r="H6013" s="15"/>
      <c r="I6013" s="16"/>
      <c r="J6013" s="16"/>
      <c r="K6013" s="16"/>
      <c r="L6013" s="17"/>
      <c r="M6013" s="17"/>
    </row>
    <row r="6014" customFormat="false" ht="12.8" hidden="false" customHeight="false" outlineLevel="0" collapsed="false">
      <c r="A6014" s="9" t="n">
        <v>51727</v>
      </c>
      <c r="B6014" s="10" t="s">
        <v>17101</v>
      </c>
      <c r="C6014" s="10" t="s">
        <v>17101</v>
      </c>
      <c r="D6014" s="11" t="n">
        <v>1</v>
      </c>
      <c r="E6014" s="12" t="s">
        <v>17</v>
      </c>
      <c r="F6014" s="13" t="n">
        <v>3659.4986</v>
      </c>
      <c r="G6014" s="14"/>
      <c r="H6014" s="15"/>
      <c r="I6014" s="16"/>
      <c r="J6014" s="16"/>
      <c r="K6014" s="16"/>
      <c r="L6014" s="17"/>
      <c r="M6014" s="17"/>
    </row>
    <row r="6015" customFormat="false" ht="12.8" hidden="false" customHeight="false" outlineLevel="0" collapsed="false">
      <c r="A6015" s="9" t="n">
        <v>51740</v>
      </c>
      <c r="B6015" s="10" t="s">
        <v>17102</v>
      </c>
      <c r="C6015" s="10" t="s">
        <v>17103</v>
      </c>
      <c r="D6015" s="11" t="n">
        <v>10</v>
      </c>
      <c r="E6015" s="12" t="s">
        <v>17</v>
      </c>
      <c r="F6015" s="13" t="n">
        <v>959.0332</v>
      </c>
      <c r="G6015" s="14" t="n">
        <v>0.0259</v>
      </c>
      <c r="H6015" s="15" t="n">
        <v>0.0026937</v>
      </c>
      <c r="I6015" s="16" t="n">
        <v>292</v>
      </c>
      <c r="J6015" s="16" t="n">
        <v>123</v>
      </c>
      <c r="K6015" s="16" t="n">
        <v>75</v>
      </c>
      <c r="L6015" s="17"/>
      <c r="M6015" s="17" t="s">
        <v>17104</v>
      </c>
    </row>
    <row r="6016" customFormat="false" ht="12.8" hidden="false" customHeight="false" outlineLevel="0" collapsed="false">
      <c r="A6016" s="9" t="n">
        <v>51741</v>
      </c>
      <c r="B6016" s="10" t="s">
        <v>17105</v>
      </c>
      <c r="C6016" s="10" t="s">
        <v>17106</v>
      </c>
      <c r="D6016" s="11" t="n">
        <v>10</v>
      </c>
      <c r="E6016" s="12" t="s">
        <v>17</v>
      </c>
      <c r="F6016" s="13" t="n">
        <v>1253.9978</v>
      </c>
      <c r="G6016" s="14" t="n">
        <v>0.0263</v>
      </c>
      <c r="H6016" s="15" t="n">
        <v>0.0026937</v>
      </c>
      <c r="I6016" s="16" t="n">
        <v>292</v>
      </c>
      <c r="J6016" s="16" t="n">
        <v>123</v>
      </c>
      <c r="K6016" s="16" t="n">
        <v>75</v>
      </c>
      <c r="L6016" s="17"/>
      <c r="M6016" s="17" t="s">
        <v>17107</v>
      </c>
    </row>
    <row r="6017" customFormat="false" ht="12.8" hidden="false" customHeight="false" outlineLevel="0" collapsed="false">
      <c r="A6017" s="9" t="n">
        <v>51745</v>
      </c>
      <c r="B6017" s="10" t="s">
        <v>17108</v>
      </c>
      <c r="C6017" s="10" t="s">
        <v>17109</v>
      </c>
      <c r="D6017" s="11" t="n">
        <v>1</v>
      </c>
      <c r="E6017" s="12" t="s">
        <v>17</v>
      </c>
      <c r="F6017" s="13" t="n">
        <v>472.6254</v>
      </c>
      <c r="G6017" s="14" t="n">
        <v>0.034</v>
      </c>
      <c r="H6017" s="15" t="n">
        <v>0.000252</v>
      </c>
      <c r="I6017" s="16" t="n">
        <v>140</v>
      </c>
      <c r="J6017" s="16" t="n">
        <v>90</v>
      </c>
      <c r="K6017" s="16" t="n">
        <v>20</v>
      </c>
      <c r="L6017" s="17"/>
      <c r="M6017" s="17" t="s">
        <v>17110</v>
      </c>
    </row>
    <row r="6018" customFormat="false" ht="12.8" hidden="false" customHeight="false" outlineLevel="0" collapsed="false">
      <c r="A6018" s="9" t="n">
        <v>51752</v>
      </c>
      <c r="B6018" s="10" t="s">
        <v>17111</v>
      </c>
      <c r="C6018" s="10" t="s">
        <v>17112</v>
      </c>
      <c r="D6018" s="11" t="n">
        <v>5</v>
      </c>
      <c r="E6018" s="12" t="s">
        <v>17</v>
      </c>
      <c r="F6018" s="13" t="n">
        <v>1868.6244</v>
      </c>
      <c r="G6018" s="14" t="n">
        <v>0.0628</v>
      </c>
      <c r="H6018" s="15" t="n">
        <v>0.004728624</v>
      </c>
      <c r="I6018" s="16" t="n">
        <v>258</v>
      </c>
      <c r="J6018" s="16" t="n">
        <v>232</v>
      </c>
      <c r="K6018" s="16" t="n">
        <v>79</v>
      </c>
      <c r="L6018" s="17"/>
      <c r="M6018" s="17" t="s">
        <v>17113</v>
      </c>
    </row>
    <row r="6019" customFormat="false" ht="12.8" hidden="false" customHeight="false" outlineLevel="0" collapsed="false">
      <c r="A6019" s="9" t="n">
        <v>51753</v>
      </c>
      <c r="B6019" s="10" t="s">
        <v>17114</v>
      </c>
      <c r="C6019" s="10" t="s">
        <v>17115</v>
      </c>
      <c r="D6019" s="11" t="n">
        <v>5</v>
      </c>
      <c r="E6019" s="12" t="s">
        <v>17</v>
      </c>
      <c r="F6019" s="13" t="n">
        <v>2771.9734</v>
      </c>
      <c r="G6019" s="14" t="n">
        <v>0.0968</v>
      </c>
      <c r="H6019" s="15" t="n">
        <v>0.004728624</v>
      </c>
      <c r="I6019" s="16" t="n">
        <v>258</v>
      </c>
      <c r="J6019" s="16" t="n">
        <v>232</v>
      </c>
      <c r="K6019" s="16" t="n">
        <v>79</v>
      </c>
      <c r="L6019" s="17"/>
      <c r="M6019" s="17" t="s">
        <v>17116</v>
      </c>
    </row>
    <row r="6020" customFormat="false" ht="12.8" hidden="false" customHeight="false" outlineLevel="0" collapsed="false">
      <c r="A6020" s="9" t="n">
        <v>51754</v>
      </c>
      <c r="B6020" s="10" t="s">
        <v>17117</v>
      </c>
      <c r="C6020" s="10" t="s">
        <v>17118</v>
      </c>
      <c r="D6020" s="11" t="n">
        <v>5</v>
      </c>
      <c r="E6020" s="12" t="s">
        <v>17</v>
      </c>
      <c r="F6020" s="13" t="n">
        <v>3617.6558</v>
      </c>
      <c r="G6020" s="14" t="n">
        <v>0.1352</v>
      </c>
      <c r="H6020" s="15" t="n">
        <v>0.004728624</v>
      </c>
      <c r="I6020" s="16" t="n">
        <v>258</v>
      </c>
      <c r="J6020" s="16" t="n">
        <v>232</v>
      </c>
      <c r="K6020" s="16" t="n">
        <v>79</v>
      </c>
      <c r="L6020" s="17"/>
      <c r="M6020" s="17" t="s">
        <v>17119</v>
      </c>
    </row>
    <row r="6021" customFormat="false" ht="12.8" hidden="false" customHeight="false" outlineLevel="0" collapsed="false">
      <c r="A6021" s="9" t="n">
        <v>51755</v>
      </c>
      <c r="B6021" s="10" t="s">
        <v>17120</v>
      </c>
      <c r="C6021" s="10" t="s">
        <v>17121</v>
      </c>
      <c r="D6021" s="11" t="n">
        <v>5</v>
      </c>
      <c r="E6021" s="12" t="s">
        <v>17</v>
      </c>
      <c r="F6021" s="13" t="n">
        <v>4615.688</v>
      </c>
      <c r="G6021" s="14" t="n">
        <v>1.092</v>
      </c>
      <c r="H6021" s="15" t="n">
        <v>0.0065712</v>
      </c>
      <c r="I6021" s="16" t="n">
        <v>296</v>
      </c>
      <c r="J6021" s="16" t="n">
        <v>200</v>
      </c>
      <c r="K6021" s="16" t="n">
        <v>111</v>
      </c>
      <c r="L6021" s="17"/>
      <c r="M6021" s="17" t="s">
        <v>17122</v>
      </c>
    </row>
    <row r="6022" customFormat="false" ht="12.8" hidden="false" customHeight="false" outlineLevel="0" collapsed="false">
      <c r="A6022" s="9" t="n">
        <v>51757</v>
      </c>
      <c r="B6022" s="10" t="s">
        <v>17123</v>
      </c>
      <c r="C6022" s="10" t="s">
        <v>17124</v>
      </c>
      <c r="D6022" s="11" t="n">
        <v>4</v>
      </c>
      <c r="E6022" s="12" t="s">
        <v>17</v>
      </c>
      <c r="F6022" s="13" t="n">
        <v>4396.739</v>
      </c>
      <c r="G6022" s="14" t="n">
        <v>1.458</v>
      </c>
      <c r="H6022" s="15" t="n">
        <v>0.00953735</v>
      </c>
      <c r="I6022" s="16" t="n">
        <v>305</v>
      </c>
      <c r="J6022" s="16" t="n">
        <v>265</v>
      </c>
      <c r="K6022" s="16" t="n">
        <v>118</v>
      </c>
      <c r="L6022" s="17"/>
      <c r="M6022" s="17" t="s">
        <v>17125</v>
      </c>
    </row>
    <row r="6023" customFormat="false" ht="12.8" hidden="false" customHeight="false" outlineLevel="0" collapsed="false">
      <c r="A6023" s="9" t="n">
        <v>51758</v>
      </c>
      <c r="B6023" s="10" t="s">
        <v>17126</v>
      </c>
      <c r="C6023" s="10" t="s">
        <v>17127</v>
      </c>
      <c r="D6023" s="11" t="n">
        <v>4</v>
      </c>
      <c r="E6023" s="12" t="s">
        <v>17</v>
      </c>
      <c r="F6023" s="13" t="n">
        <v>6308.634</v>
      </c>
      <c r="G6023" s="14" t="n">
        <v>2.611</v>
      </c>
      <c r="H6023" s="15" t="n">
        <v>0.01288276</v>
      </c>
      <c r="I6023" s="16" t="n">
        <v>268</v>
      </c>
      <c r="J6023" s="16" t="n">
        <v>253</v>
      </c>
      <c r="K6023" s="16" t="n">
        <v>190</v>
      </c>
      <c r="L6023" s="17"/>
      <c r="M6023" s="17" t="s">
        <v>17128</v>
      </c>
    </row>
    <row r="6024" customFormat="false" ht="12.8" hidden="false" customHeight="false" outlineLevel="0" collapsed="false">
      <c r="A6024" s="9" t="n">
        <v>51759</v>
      </c>
      <c r="B6024" s="10" t="s">
        <v>17129</v>
      </c>
      <c r="C6024" s="10" t="s">
        <v>17130</v>
      </c>
      <c r="D6024" s="11" t="n">
        <v>4</v>
      </c>
      <c r="E6024" s="12" t="s">
        <v>17</v>
      </c>
      <c r="F6024" s="13" t="n">
        <v>8737.5224</v>
      </c>
      <c r="G6024" s="14" t="n">
        <v>3.382</v>
      </c>
      <c r="H6024" s="15" t="n">
        <v>0.01288276</v>
      </c>
      <c r="I6024" s="16" t="n">
        <v>268</v>
      </c>
      <c r="J6024" s="16" t="n">
        <v>253</v>
      </c>
      <c r="K6024" s="16" t="n">
        <v>190</v>
      </c>
      <c r="L6024" s="17"/>
      <c r="M6024" s="17" t="s">
        <v>17131</v>
      </c>
    </row>
    <row r="6025" customFormat="false" ht="12.8" hidden="false" customHeight="false" outlineLevel="0" collapsed="false">
      <c r="A6025" s="9" t="n">
        <v>51762</v>
      </c>
      <c r="B6025" s="10" t="s">
        <v>17132</v>
      </c>
      <c r="C6025" s="10" t="s">
        <v>17133</v>
      </c>
      <c r="D6025" s="11" t="n">
        <v>1</v>
      </c>
      <c r="E6025" s="12" t="s">
        <v>17</v>
      </c>
      <c r="F6025" s="13" t="n">
        <v>903.9626</v>
      </c>
      <c r="G6025" s="14" t="n">
        <v>0.051</v>
      </c>
      <c r="H6025" s="15" t="n">
        <v>0.000675</v>
      </c>
      <c r="I6025" s="16" t="n">
        <v>200</v>
      </c>
      <c r="J6025" s="16" t="n">
        <v>225</v>
      </c>
      <c r="K6025" s="16" t="n">
        <v>15</v>
      </c>
      <c r="L6025" s="17"/>
      <c r="M6025" s="17" t="s">
        <v>17134</v>
      </c>
    </row>
    <row r="6026" customFormat="false" ht="12.8" hidden="false" customHeight="false" outlineLevel="0" collapsed="false">
      <c r="A6026" s="9" t="n">
        <v>51763</v>
      </c>
      <c r="B6026" s="10" t="s">
        <v>17135</v>
      </c>
      <c r="C6026" s="10" t="s">
        <v>17136</v>
      </c>
      <c r="D6026" s="11" t="n">
        <v>1</v>
      </c>
      <c r="E6026" s="12" t="s">
        <v>17</v>
      </c>
      <c r="F6026" s="13" t="n">
        <v>1275.226</v>
      </c>
      <c r="G6026" s="14" t="n">
        <v>0.088</v>
      </c>
      <c r="H6026" s="15" t="n">
        <v>0.00057</v>
      </c>
      <c r="I6026" s="16" t="n">
        <v>200</v>
      </c>
      <c r="J6026" s="16" t="n">
        <v>190</v>
      </c>
      <c r="K6026" s="16" t="n">
        <v>15</v>
      </c>
      <c r="L6026" s="17"/>
      <c r="M6026" s="17" t="s">
        <v>17137</v>
      </c>
    </row>
    <row r="6027" customFormat="false" ht="12.8" hidden="false" customHeight="false" outlineLevel="0" collapsed="false">
      <c r="A6027" s="9" t="n">
        <v>51764</v>
      </c>
      <c r="B6027" s="10" t="s">
        <v>17138</v>
      </c>
      <c r="C6027" s="10" t="s">
        <v>17139</v>
      </c>
      <c r="D6027" s="11" t="n">
        <v>1</v>
      </c>
      <c r="E6027" s="12" t="s">
        <v>17</v>
      </c>
      <c r="F6027" s="13" t="n">
        <v>1631.0432</v>
      </c>
      <c r="G6027" s="14" t="n">
        <v>0.121</v>
      </c>
      <c r="H6027" s="15" t="n">
        <v>0.00073882</v>
      </c>
      <c r="I6027" s="16" t="n">
        <v>212</v>
      </c>
      <c r="J6027" s="16" t="n">
        <v>205</v>
      </c>
      <c r="K6027" s="16" t="n">
        <v>17</v>
      </c>
      <c r="L6027" s="17"/>
      <c r="M6027" s="17" t="s">
        <v>17140</v>
      </c>
    </row>
    <row r="6028" customFormat="false" ht="12.8" hidden="false" customHeight="false" outlineLevel="0" collapsed="false">
      <c r="A6028" s="9" t="n">
        <v>51765</v>
      </c>
      <c r="B6028" s="10" t="s">
        <v>17141</v>
      </c>
      <c r="C6028" s="10" t="s">
        <v>17142</v>
      </c>
      <c r="D6028" s="11" t="n">
        <v>1</v>
      </c>
      <c r="E6028" s="12" t="s">
        <v>17</v>
      </c>
      <c r="F6028" s="13" t="n">
        <v>2406.669</v>
      </c>
      <c r="G6028" s="14" t="n">
        <v>0.191</v>
      </c>
      <c r="H6028" s="15" t="n">
        <v>0.0014</v>
      </c>
      <c r="I6028" s="16" t="n">
        <v>200</v>
      </c>
      <c r="J6028" s="16" t="n">
        <v>200</v>
      </c>
      <c r="K6028" s="16" t="n">
        <v>35</v>
      </c>
      <c r="L6028" s="17"/>
      <c r="M6028" s="17" t="s">
        <v>17143</v>
      </c>
    </row>
    <row r="6029" customFormat="false" ht="12.8" hidden="false" customHeight="false" outlineLevel="0" collapsed="false">
      <c r="A6029" s="9" t="n">
        <v>51772</v>
      </c>
      <c r="B6029" s="10" t="s">
        <v>17144</v>
      </c>
      <c r="C6029" s="10" t="s">
        <v>17145</v>
      </c>
      <c r="D6029" s="11" t="n">
        <v>1</v>
      </c>
      <c r="E6029" s="12" t="s">
        <v>17</v>
      </c>
      <c r="F6029" s="13" t="n">
        <v>786.4346</v>
      </c>
      <c r="G6029" s="14" t="n">
        <v>0.051</v>
      </c>
      <c r="H6029" s="15" t="n">
        <v>0.00058275</v>
      </c>
      <c r="I6029" s="16" t="n">
        <v>210</v>
      </c>
      <c r="J6029" s="16" t="n">
        <v>185</v>
      </c>
      <c r="K6029" s="16" t="n">
        <v>15</v>
      </c>
      <c r="L6029" s="17"/>
      <c r="M6029" s="17" t="s">
        <v>17146</v>
      </c>
    </row>
    <row r="6030" customFormat="false" ht="12.8" hidden="false" customHeight="false" outlineLevel="0" collapsed="false">
      <c r="A6030" s="9" t="n">
        <v>51773</v>
      </c>
      <c r="B6030" s="10" t="s">
        <v>17147</v>
      </c>
      <c r="C6030" s="10" t="s">
        <v>17148</v>
      </c>
      <c r="D6030" s="11" t="n">
        <v>1</v>
      </c>
      <c r="E6030" s="12" t="s">
        <v>17</v>
      </c>
      <c r="F6030" s="13" t="n">
        <v>870.4742</v>
      </c>
      <c r="G6030" s="14" t="n">
        <v>0.089</v>
      </c>
      <c r="H6030" s="15" t="n">
        <v>0.00066</v>
      </c>
      <c r="I6030" s="16" t="n">
        <v>220</v>
      </c>
      <c r="J6030" s="16" t="n">
        <v>200</v>
      </c>
      <c r="K6030" s="16" t="n">
        <v>15</v>
      </c>
      <c r="L6030" s="17"/>
      <c r="M6030" s="17" t="s">
        <v>17149</v>
      </c>
    </row>
    <row r="6031" customFormat="false" ht="12.8" hidden="false" customHeight="false" outlineLevel="0" collapsed="false">
      <c r="A6031" s="9" t="n">
        <v>51774</v>
      </c>
      <c r="B6031" s="10" t="s">
        <v>17150</v>
      </c>
      <c r="C6031" s="10" t="s">
        <v>17151</v>
      </c>
      <c r="D6031" s="11" t="n">
        <v>1</v>
      </c>
      <c r="E6031" s="12" t="s">
        <v>17</v>
      </c>
      <c r="F6031" s="13" t="n">
        <v>1036.1934</v>
      </c>
      <c r="G6031" s="14" t="n">
        <v>0.115</v>
      </c>
      <c r="H6031" s="15" t="n">
        <v>0.0007225</v>
      </c>
      <c r="I6031" s="16" t="n">
        <v>170</v>
      </c>
      <c r="J6031" s="16" t="n">
        <v>170</v>
      </c>
      <c r="K6031" s="16" t="n">
        <v>25</v>
      </c>
      <c r="L6031" s="17"/>
      <c r="M6031" s="17" t="s">
        <v>17152</v>
      </c>
    </row>
    <row r="6032" customFormat="false" ht="12.8" hidden="false" customHeight="false" outlineLevel="0" collapsed="false">
      <c r="A6032" s="9" t="n">
        <v>51775</v>
      </c>
      <c r="B6032" s="10" t="s">
        <v>17153</v>
      </c>
      <c r="C6032" s="10" t="s">
        <v>17154</v>
      </c>
      <c r="D6032" s="11" t="n">
        <v>1</v>
      </c>
      <c r="E6032" s="12" t="s">
        <v>17</v>
      </c>
      <c r="F6032" s="13" t="n">
        <v>1632.0108</v>
      </c>
      <c r="G6032" s="14" t="n">
        <v>0.202</v>
      </c>
      <c r="H6032" s="15" t="n">
        <v>0.0014</v>
      </c>
      <c r="I6032" s="16" t="n">
        <v>200</v>
      </c>
      <c r="J6032" s="16" t="n">
        <v>200</v>
      </c>
      <c r="K6032" s="16" t="n">
        <v>35</v>
      </c>
      <c r="L6032" s="17"/>
      <c r="M6032" s="17" t="s">
        <v>17155</v>
      </c>
    </row>
    <row r="6033" customFormat="false" ht="12.8" hidden="false" customHeight="false" outlineLevel="0" collapsed="false">
      <c r="A6033" s="9" t="n">
        <v>51780</v>
      </c>
      <c r="B6033" s="10" t="s">
        <v>17156</v>
      </c>
      <c r="C6033" s="10" t="s">
        <v>17157</v>
      </c>
      <c r="D6033" s="11" t="n">
        <v>5</v>
      </c>
      <c r="E6033" s="12" t="s">
        <v>17</v>
      </c>
      <c r="F6033" s="13" t="n">
        <v>1424.5078</v>
      </c>
      <c r="G6033" s="14" t="n">
        <v>0.0578</v>
      </c>
      <c r="H6033" s="15" t="n">
        <v>0.004728624</v>
      </c>
      <c r="I6033" s="16" t="n">
        <v>258</v>
      </c>
      <c r="J6033" s="16" t="n">
        <v>232</v>
      </c>
      <c r="K6033" s="16" t="n">
        <v>79</v>
      </c>
      <c r="L6033" s="17"/>
      <c r="M6033" s="17" t="s">
        <v>17158</v>
      </c>
    </row>
    <row r="6034" customFormat="false" ht="12.8" hidden="false" customHeight="false" outlineLevel="0" collapsed="false">
      <c r="A6034" s="9" t="n">
        <v>51781</v>
      </c>
      <c r="B6034" s="10" t="s">
        <v>17159</v>
      </c>
      <c r="C6034" s="10" t="s">
        <v>17160</v>
      </c>
      <c r="D6034" s="11" t="n">
        <v>5</v>
      </c>
      <c r="E6034" s="12" t="s">
        <v>17</v>
      </c>
      <c r="F6034" s="13" t="n">
        <v>2295.454</v>
      </c>
      <c r="G6034" s="14" t="n">
        <v>0.0976</v>
      </c>
      <c r="H6034" s="15" t="n">
        <v>0.004728624</v>
      </c>
      <c r="I6034" s="16" t="n">
        <v>258</v>
      </c>
      <c r="J6034" s="16" t="n">
        <v>232</v>
      </c>
      <c r="K6034" s="16" t="n">
        <v>79</v>
      </c>
      <c r="L6034" s="17"/>
      <c r="M6034" s="17" t="s">
        <v>17161</v>
      </c>
    </row>
    <row r="6035" customFormat="false" ht="12.8" hidden="false" customHeight="false" outlineLevel="0" collapsed="false">
      <c r="A6035" s="9" t="n">
        <v>51782</v>
      </c>
      <c r="B6035" s="10" t="s">
        <v>17162</v>
      </c>
      <c r="C6035" s="10" t="s">
        <v>17163</v>
      </c>
      <c r="D6035" s="11" t="n">
        <v>5</v>
      </c>
      <c r="E6035" s="12" t="s">
        <v>17</v>
      </c>
      <c r="F6035" s="13" t="n">
        <v>3076.8736</v>
      </c>
      <c r="G6035" s="14" t="n">
        <v>0.1316</v>
      </c>
      <c r="H6035" s="15" t="n">
        <v>0.004728624</v>
      </c>
      <c r="I6035" s="16" t="n">
        <v>258</v>
      </c>
      <c r="J6035" s="16" t="n">
        <v>232</v>
      </c>
      <c r="K6035" s="16" t="n">
        <v>79</v>
      </c>
      <c r="L6035" s="17"/>
      <c r="M6035" s="17" t="s">
        <v>17164</v>
      </c>
    </row>
    <row r="6036" customFormat="false" ht="12.8" hidden="false" customHeight="false" outlineLevel="0" collapsed="false">
      <c r="A6036" s="9" t="n">
        <v>51783</v>
      </c>
      <c r="B6036" s="10" t="s">
        <v>17165</v>
      </c>
      <c r="C6036" s="10" t="s">
        <v>17166</v>
      </c>
      <c r="D6036" s="11" t="n">
        <v>5</v>
      </c>
      <c r="E6036" s="12" t="s">
        <v>17</v>
      </c>
      <c r="F6036" s="13" t="n">
        <v>4623.476</v>
      </c>
      <c r="G6036" s="14" t="n">
        <v>1.079</v>
      </c>
      <c r="H6036" s="15" t="n">
        <v>0.0065712</v>
      </c>
      <c r="I6036" s="16" t="n">
        <v>296</v>
      </c>
      <c r="J6036" s="16" t="n">
        <v>200</v>
      </c>
      <c r="K6036" s="16" t="n">
        <v>111</v>
      </c>
      <c r="L6036" s="17"/>
      <c r="M6036" s="17" t="s">
        <v>17167</v>
      </c>
    </row>
    <row r="6037" customFormat="false" ht="12.8" hidden="false" customHeight="false" outlineLevel="0" collapsed="false">
      <c r="A6037" s="9" t="n">
        <v>51786</v>
      </c>
      <c r="B6037" s="10" t="s">
        <v>17168</v>
      </c>
      <c r="C6037" s="10" t="s">
        <v>17169</v>
      </c>
      <c r="D6037" s="11" t="n">
        <v>1</v>
      </c>
      <c r="E6037" s="12" t="s">
        <v>17</v>
      </c>
      <c r="F6037" s="13" t="n">
        <v>6276.2312</v>
      </c>
      <c r="G6037" s="14" t="n">
        <v>0.323</v>
      </c>
      <c r="H6037" s="15" t="n">
        <v>0.0014104</v>
      </c>
      <c r="I6037" s="16" t="n">
        <v>215</v>
      </c>
      <c r="J6037" s="16" t="n">
        <v>205</v>
      </c>
      <c r="K6037" s="16" t="n">
        <v>32</v>
      </c>
      <c r="L6037" s="17"/>
      <c r="M6037" s="17" t="s">
        <v>17170</v>
      </c>
    </row>
    <row r="6038" customFormat="false" ht="12.8" hidden="false" customHeight="false" outlineLevel="0" collapsed="false">
      <c r="A6038" s="9" t="n">
        <v>51787</v>
      </c>
      <c r="B6038" s="10" t="s">
        <v>17171</v>
      </c>
      <c r="C6038" s="10" t="s">
        <v>17172</v>
      </c>
      <c r="D6038" s="11" t="n">
        <v>1</v>
      </c>
      <c r="E6038" s="12" t="s">
        <v>17</v>
      </c>
      <c r="F6038" s="13" t="n">
        <v>10467.5086</v>
      </c>
      <c r="G6038" s="14" t="n">
        <v>0.6</v>
      </c>
      <c r="H6038" s="15" t="n">
        <v>0.0026</v>
      </c>
      <c r="I6038" s="16" t="n">
        <v>260</v>
      </c>
      <c r="J6038" s="16" t="n">
        <v>250</v>
      </c>
      <c r="K6038" s="16" t="n">
        <v>40</v>
      </c>
      <c r="L6038" s="17"/>
      <c r="M6038" s="17" t="s">
        <v>17173</v>
      </c>
    </row>
    <row r="6039" customFormat="false" ht="12.8" hidden="false" customHeight="false" outlineLevel="0" collapsed="false">
      <c r="A6039" s="9" t="n">
        <v>51788</v>
      </c>
      <c r="B6039" s="10" t="s">
        <v>17174</v>
      </c>
      <c r="C6039" s="10" t="s">
        <v>17174</v>
      </c>
      <c r="D6039" s="11" t="n">
        <v>1</v>
      </c>
      <c r="E6039" s="12" t="s">
        <v>17</v>
      </c>
      <c r="F6039" s="13" t="n">
        <v>14272.6664</v>
      </c>
      <c r="G6039" s="14"/>
      <c r="H6039" s="15"/>
      <c r="I6039" s="16"/>
      <c r="J6039" s="16"/>
      <c r="K6039" s="16"/>
      <c r="L6039" s="17"/>
      <c r="M6039" s="17"/>
    </row>
    <row r="6040" customFormat="false" ht="12.8" hidden="false" customHeight="false" outlineLevel="0" collapsed="false">
      <c r="A6040" s="9" t="n">
        <v>51790</v>
      </c>
      <c r="B6040" s="10" t="s">
        <v>17175</v>
      </c>
      <c r="C6040" s="10" t="s">
        <v>17176</v>
      </c>
      <c r="D6040" s="11" t="n">
        <v>4</v>
      </c>
      <c r="E6040" s="12" t="s">
        <v>17</v>
      </c>
      <c r="F6040" s="13" t="n">
        <v>1741.9868</v>
      </c>
      <c r="G6040" s="14" t="n">
        <v>1.357</v>
      </c>
      <c r="H6040" s="15" t="n">
        <v>0.00953735</v>
      </c>
      <c r="I6040" s="16" t="n">
        <v>305</v>
      </c>
      <c r="J6040" s="16" t="n">
        <v>265</v>
      </c>
      <c r="K6040" s="16" t="n">
        <v>118</v>
      </c>
      <c r="L6040" s="17"/>
      <c r="M6040" s="17" t="s">
        <v>17177</v>
      </c>
    </row>
    <row r="6041" customFormat="false" ht="12.8" hidden="false" customHeight="false" outlineLevel="0" collapsed="false">
      <c r="A6041" s="9" t="n">
        <v>51791</v>
      </c>
      <c r="B6041" s="10" t="s">
        <v>17178</v>
      </c>
      <c r="C6041" s="10" t="s">
        <v>17179</v>
      </c>
      <c r="D6041" s="11" t="n">
        <v>4</v>
      </c>
      <c r="E6041" s="12" t="s">
        <v>17</v>
      </c>
      <c r="F6041" s="13" t="n">
        <v>2865.276</v>
      </c>
      <c r="G6041" s="14" t="n">
        <v>2.328</v>
      </c>
      <c r="H6041" s="15" t="n">
        <v>0.01288276</v>
      </c>
      <c r="I6041" s="16" t="n">
        <v>268</v>
      </c>
      <c r="J6041" s="16" t="n">
        <v>253</v>
      </c>
      <c r="K6041" s="16" t="n">
        <v>190</v>
      </c>
      <c r="L6041" s="17"/>
      <c r="M6041" s="17" t="s">
        <v>17180</v>
      </c>
    </row>
    <row r="6042" customFormat="false" ht="12.8" hidden="false" customHeight="false" outlineLevel="0" collapsed="false">
      <c r="A6042" s="9" t="n">
        <v>51792</v>
      </c>
      <c r="B6042" s="10" t="s">
        <v>17181</v>
      </c>
      <c r="C6042" s="10" t="s">
        <v>17182</v>
      </c>
      <c r="D6042" s="11" t="n">
        <v>4</v>
      </c>
      <c r="E6042" s="12" t="s">
        <v>17</v>
      </c>
      <c r="F6042" s="13" t="n">
        <v>3711.7844</v>
      </c>
      <c r="G6042" s="14" t="n">
        <v>3.023</v>
      </c>
      <c r="H6042" s="15" t="n">
        <v>0.01288276</v>
      </c>
      <c r="I6042" s="16" t="n">
        <v>268</v>
      </c>
      <c r="J6042" s="16" t="n">
        <v>253</v>
      </c>
      <c r="K6042" s="16" t="n">
        <v>190</v>
      </c>
      <c r="L6042" s="17"/>
      <c r="M6042" s="17" t="s">
        <v>17183</v>
      </c>
    </row>
    <row r="6043" customFormat="false" ht="12.8" hidden="false" customHeight="false" outlineLevel="0" collapsed="false">
      <c r="A6043" s="9" t="n">
        <v>51793</v>
      </c>
      <c r="B6043" s="10" t="s">
        <v>17184</v>
      </c>
      <c r="C6043" s="10" t="s">
        <v>17185</v>
      </c>
      <c r="D6043" s="11" t="n">
        <v>4</v>
      </c>
      <c r="E6043" s="12" t="s">
        <v>17</v>
      </c>
      <c r="F6043" s="13" t="n">
        <v>1969.8802</v>
      </c>
      <c r="G6043" s="14" t="n">
        <v>1.683</v>
      </c>
      <c r="H6043" s="15" t="n">
        <v>0.00953735</v>
      </c>
      <c r="I6043" s="16" t="n">
        <v>305</v>
      </c>
      <c r="J6043" s="16" t="n">
        <v>265</v>
      </c>
      <c r="K6043" s="16" t="n">
        <v>118</v>
      </c>
      <c r="L6043" s="17"/>
      <c r="M6043" s="17" t="s">
        <v>17186</v>
      </c>
    </row>
    <row r="6044" customFormat="false" ht="12.8" hidden="false" customHeight="false" outlineLevel="0" collapsed="false">
      <c r="A6044" s="9" t="n">
        <v>51794</v>
      </c>
      <c r="B6044" s="10" t="s">
        <v>17187</v>
      </c>
      <c r="C6044" s="10" t="s">
        <v>17188</v>
      </c>
      <c r="D6044" s="11" t="n">
        <v>4</v>
      </c>
      <c r="E6044" s="12" t="s">
        <v>17</v>
      </c>
      <c r="F6044" s="13" t="n">
        <v>3337.335</v>
      </c>
      <c r="G6044" s="14" t="n">
        <v>2.961</v>
      </c>
      <c r="H6044" s="15" t="n">
        <v>0.01288276</v>
      </c>
      <c r="I6044" s="16" t="n">
        <v>268</v>
      </c>
      <c r="J6044" s="16" t="n">
        <v>253</v>
      </c>
      <c r="K6044" s="16" t="n">
        <v>190</v>
      </c>
      <c r="L6044" s="17"/>
      <c r="M6044" s="17" t="s">
        <v>17189</v>
      </c>
    </row>
    <row r="6045" customFormat="false" ht="12.8" hidden="false" customHeight="false" outlineLevel="0" collapsed="false">
      <c r="A6045" s="9" t="n">
        <v>51795</v>
      </c>
      <c r="B6045" s="10" t="s">
        <v>17190</v>
      </c>
      <c r="C6045" s="10" t="s">
        <v>17191</v>
      </c>
      <c r="D6045" s="11" t="n">
        <v>4</v>
      </c>
      <c r="E6045" s="12" t="s">
        <v>17</v>
      </c>
      <c r="F6045" s="13" t="n">
        <v>4281.6064</v>
      </c>
      <c r="G6045" s="14" t="n">
        <v>3.744</v>
      </c>
      <c r="H6045" s="15" t="n">
        <v>0.01854676</v>
      </c>
      <c r="I6045" s="16" t="n">
        <v>328</v>
      </c>
      <c r="J6045" s="16" t="n">
        <v>263</v>
      </c>
      <c r="K6045" s="16" t="n">
        <v>215</v>
      </c>
      <c r="L6045" s="17"/>
      <c r="M6045" s="17" t="s">
        <v>17192</v>
      </c>
    </row>
    <row r="6046" customFormat="false" ht="12.8" hidden="false" customHeight="false" outlineLevel="0" collapsed="false">
      <c r="A6046" s="9" t="n">
        <v>51796</v>
      </c>
      <c r="B6046" s="10" t="s">
        <v>17193</v>
      </c>
      <c r="C6046" s="10" t="s">
        <v>17194</v>
      </c>
      <c r="D6046" s="11" t="n">
        <v>4</v>
      </c>
      <c r="E6046" s="12" t="s">
        <v>17</v>
      </c>
      <c r="F6046" s="13" t="n">
        <v>4334.5176</v>
      </c>
      <c r="G6046" s="14" t="n">
        <v>1.704</v>
      </c>
      <c r="H6046" s="15" t="n">
        <v>0.00953735</v>
      </c>
      <c r="I6046" s="16" t="n">
        <v>305</v>
      </c>
      <c r="J6046" s="16" t="n">
        <v>265</v>
      </c>
      <c r="K6046" s="16" t="n">
        <v>118</v>
      </c>
      <c r="L6046" s="17"/>
      <c r="M6046" s="17" t="s">
        <v>17195</v>
      </c>
    </row>
    <row r="6047" customFormat="false" ht="12.8" hidden="false" customHeight="false" outlineLevel="0" collapsed="false">
      <c r="A6047" s="9" t="n">
        <v>51797</v>
      </c>
      <c r="B6047" s="10" t="s">
        <v>17196</v>
      </c>
      <c r="C6047" s="10" t="s">
        <v>17197</v>
      </c>
      <c r="D6047" s="11" t="n">
        <v>4</v>
      </c>
      <c r="E6047" s="12" t="s">
        <v>17</v>
      </c>
      <c r="F6047" s="13" t="n">
        <v>6477.7634</v>
      </c>
      <c r="G6047" s="14" t="n">
        <v>2.922</v>
      </c>
      <c r="H6047" s="15" t="n">
        <v>0.01288276</v>
      </c>
      <c r="I6047" s="16" t="n">
        <v>268</v>
      </c>
      <c r="J6047" s="16" t="n">
        <v>253</v>
      </c>
      <c r="K6047" s="16" t="n">
        <v>190</v>
      </c>
      <c r="L6047" s="17"/>
      <c r="M6047" s="17" t="s">
        <v>17198</v>
      </c>
    </row>
    <row r="6048" customFormat="false" ht="12.8" hidden="false" customHeight="false" outlineLevel="0" collapsed="false">
      <c r="A6048" s="9" t="n">
        <v>51798</v>
      </c>
      <c r="B6048" s="10" t="s">
        <v>17199</v>
      </c>
      <c r="C6048" s="10" t="s">
        <v>17200</v>
      </c>
      <c r="D6048" s="11" t="n">
        <v>4</v>
      </c>
      <c r="E6048" s="12" t="s">
        <v>17</v>
      </c>
      <c r="F6048" s="13" t="n">
        <v>7374.7758</v>
      </c>
      <c r="G6048" s="14" t="n">
        <v>3.834</v>
      </c>
      <c r="H6048" s="15" t="n">
        <v>0.01854676</v>
      </c>
      <c r="I6048" s="16" t="n">
        <v>328</v>
      </c>
      <c r="J6048" s="16" t="n">
        <v>263</v>
      </c>
      <c r="K6048" s="16" t="n">
        <v>215</v>
      </c>
      <c r="L6048" s="17"/>
      <c r="M6048" s="17" t="s">
        <v>17201</v>
      </c>
    </row>
    <row r="6049" customFormat="false" ht="12.8" hidden="false" customHeight="false" outlineLevel="0" collapsed="false">
      <c r="A6049" s="9" t="n">
        <v>51814</v>
      </c>
      <c r="B6049" s="10" t="s">
        <v>17202</v>
      </c>
      <c r="C6049" s="10" t="s">
        <v>17203</v>
      </c>
      <c r="D6049" s="11" t="n">
        <v>1</v>
      </c>
      <c r="E6049" s="12" t="s">
        <v>17</v>
      </c>
      <c r="F6049" s="13" t="n">
        <v>481.3574</v>
      </c>
      <c r="G6049" s="14"/>
      <c r="H6049" s="15"/>
      <c r="I6049" s="16"/>
      <c r="J6049" s="16"/>
      <c r="K6049" s="16"/>
      <c r="L6049" s="17"/>
      <c r="M6049" s="17"/>
    </row>
    <row r="6050" customFormat="false" ht="12.8" hidden="false" customHeight="false" outlineLevel="0" collapsed="false">
      <c r="A6050" s="9" t="n">
        <v>51815</v>
      </c>
      <c r="B6050" s="10" t="s">
        <v>17204</v>
      </c>
      <c r="C6050" s="10" t="s">
        <v>17205</v>
      </c>
      <c r="D6050" s="11" t="n">
        <v>1</v>
      </c>
      <c r="E6050" s="12" t="s">
        <v>17</v>
      </c>
      <c r="F6050" s="13" t="n">
        <v>1173.4392</v>
      </c>
      <c r="G6050" s="14"/>
      <c r="H6050" s="15"/>
      <c r="I6050" s="16"/>
      <c r="J6050" s="16"/>
      <c r="K6050" s="16"/>
      <c r="L6050" s="17"/>
      <c r="M6050" s="17"/>
    </row>
    <row r="6051" customFormat="false" ht="12.8" hidden="false" customHeight="false" outlineLevel="0" collapsed="false">
      <c r="A6051" s="9" t="n">
        <v>51816</v>
      </c>
      <c r="B6051" s="10" t="s">
        <v>17206</v>
      </c>
      <c r="C6051" s="10" t="s">
        <v>17207</v>
      </c>
      <c r="D6051" s="11" t="n">
        <v>1</v>
      </c>
      <c r="E6051" s="12" t="s">
        <v>17</v>
      </c>
      <c r="F6051" s="13" t="n">
        <v>981.111</v>
      </c>
      <c r="G6051" s="14"/>
      <c r="H6051" s="15"/>
      <c r="I6051" s="16"/>
      <c r="J6051" s="16"/>
      <c r="K6051" s="16"/>
      <c r="L6051" s="17"/>
      <c r="M6051" s="17"/>
    </row>
    <row r="6052" customFormat="false" ht="12.8" hidden="false" customHeight="false" outlineLevel="0" collapsed="false">
      <c r="A6052" s="9" t="n">
        <v>51817</v>
      </c>
      <c r="B6052" s="10" t="s">
        <v>17208</v>
      </c>
      <c r="C6052" s="10" t="s">
        <v>17209</v>
      </c>
      <c r="D6052" s="11" t="n">
        <v>1</v>
      </c>
      <c r="E6052" s="12" t="s">
        <v>17</v>
      </c>
      <c r="F6052" s="13" t="n">
        <v>251.0332</v>
      </c>
      <c r="G6052" s="14"/>
      <c r="H6052" s="15"/>
      <c r="I6052" s="16"/>
      <c r="J6052" s="16"/>
      <c r="K6052" s="16"/>
      <c r="L6052" s="17"/>
      <c r="M6052" s="17"/>
    </row>
    <row r="6053" customFormat="false" ht="12.8" hidden="false" customHeight="false" outlineLevel="0" collapsed="false">
      <c r="A6053" s="9" t="n">
        <v>51818</v>
      </c>
      <c r="B6053" s="10" t="s">
        <v>17210</v>
      </c>
      <c r="C6053" s="10" t="s">
        <v>17211</v>
      </c>
      <c r="D6053" s="11" t="n">
        <v>1</v>
      </c>
      <c r="E6053" s="12" t="s">
        <v>17</v>
      </c>
      <c r="F6053" s="13" t="n">
        <v>510.586</v>
      </c>
      <c r="G6053" s="14"/>
      <c r="H6053" s="15"/>
      <c r="I6053" s="16"/>
      <c r="J6053" s="16"/>
      <c r="K6053" s="16"/>
      <c r="L6053" s="17"/>
      <c r="M6053" s="17"/>
    </row>
    <row r="6054" customFormat="false" ht="12.8" hidden="false" customHeight="false" outlineLevel="0" collapsed="false">
      <c r="A6054" s="9" t="n">
        <v>51850</v>
      </c>
      <c r="B6054" s="10" t="s">
        <v>17212</v>
      </c>
      <c r="C6054" s="10" t="s">
        <v>17213</v>
      </c>
      <c r="D6054" s="11" t="n">
        <v>1</v>
      </c>
      <c r="E6054" s="12" t="s">
        <v>17</v>
      </c>
      <c r="F6054" s="13" t="n">
        <v>949.1684</v>
      </c>
      <c r="G6054" s="14" t="n">
        <v>0.053</v>
      </c>
      <c r="H6054" s="15" t="n">
        <v>0.00106272</v>
      </c>
      <c r="I6054" s="16" t="n">
        <v>205</v>
      </c>
      <c r="J6054" s="16" t="n">
        <v>192</v>
      </c>
      <c r="K6054" s="16" t="n">
        <v>27</v>
      </c>
      <c r="L6054" s="17"/>
      <c r="M6054" s="17" t="s">
        <v>17214</v>
      </c>
    </row>
    <row r="6055" customFormat="false" ht="12.8" hidden="false" customHeight="false" outlineLevel="0" collapsed="false">
      <c r="A6055" s="9" t="n">
        <v>51851</v>
      </c>
      <c r="B6055" s="10" t="s">
        <v>17215</v>
      </c>
      <c r="C6055" s="10" t="s">
        <v>17216</v>
      </c>
      <c r="D6055" s="11" t="n">
        <v>1</v>
      </c>
      <c r="E6055" s="12" t="s">
        <v>17</v>
      </c>
      <c r="F6055" s="13" t="n">
        <v>1312.7382</v>
      </c>
      <c r="G6055" s="14" t="n">
        <v>0.088</v>
      </c>
      <c r="H6055" s="15" t="n">
        <v>0.0009025</v>
      </c>
      <c r="I6055" s="16" t="n">
        <v>190</v>
      </c>
      <c r="J6055" s="16" t="n">
        <v>190</v>
      </c>
      <c r="K6055" s="16" t="n">
        <v>25</v>
      </c>
      <c r="L6055" s="17"/>
      <c r="M6055" s="17" t="s">
        <v>17217</v>
      </c>
    </row>
    <row r="6056" customFormat="false" ht="12.8" hidden="false" customHeight="false" outlineLevel="0" collapsed="false">
      <c r="A6056" s="9" t="n">
        <v>51852</v>
      </c>
      <c r="B6056" s="10" t="s">
        <v>17218</v>
      </c>
      <c r="C6056" s="10" t="s">
        <v>17219</v>
      </c>
      <c r="D6056" s="11" t="n">
        <v>1</v>
      </c>
      <c r="E6056" s="12" t="s">
        <v>17</v>
      </c>
      <c r="F6056" s="13" t="n">
        <v>1712.593</v>
      </c>
      <c r="G6056" s="14" t="n">
        <v>0.122</v>
      </c>
      <c r="H6056" s="15" t="n">
        <v>0.001663488</v>
      </c>
      <c r="I6056" s="16" t="n">
        <v>228</v>
      </c>
      <c r="J6056" s="16" t="n">
        <v>192</v>
      </c>
      <c r="K6056" s="16" t="n">
        <v>38</v>
      </c>
      <c r="L6056" s="17"/>
      <c r="M6056" s="17" t="s">
        <v>17220</v>
      </c>
    </row>
    <row r="6057" customFormat="false" ht="12.8" hidden="false" customHeight="false" outlineLevel="0" collapsed="false">
      <c r="A6057" s="9" t="n">
        <v>51853</v>
      </c>
      <c r="B6057" s="10" t="s">
        <v>17221</v>
      </c>
      <c r="C6057" s="10" t="s">
        <v>17222</v>
      </c>
      <c r="D6057" s="11" t="n">
        <v>1</v>
      </c>
      <c r="E6057" s="12" t="s">
        <v>17</v>
      </c>
      <c r="F6057" s="13" t="n">
        <v>2560.718</v>
      </c>
      <c r="G6057" s="14" t="n">
        <v>0.195</v>
      </c>
      <c r="H6057" s="15" t="n">
        <v>0.0020328</v>
      </c>
      <c r="I6057" s="16" t="n">
        <v>231</v>
      </c>
      <c r="J6057" s="16" t="n">
        <v>220</v>
      </c>
      <c r="K6057" s="16" t="n">
        <v>40</v>
      </c>
      <c r="L6057" s="17"/>
      <c r="M6057" s="17" t="s">
        <v>17223</v>
      </c>
    </row>
    <row r="6058" customFormat="false" ht="12.8" hidden="false" customHeight="false" outlineLevel="0" collapsed="false">
      <c r="A6058" s="9" t="n">
        <v>51854</v>
      </c>
      <c r="B6058" s="10" t="s">
        <v>17224</v>
      </c>
      <c r="C6058" s="10" t="s">
        <v>17225</v>
      </c>
      <c r="D6058" s="11" t="n">
        <v>1</v>
      </c>
      <c r="E6058" s="12" t="s">
        <v>17</v>
      </c>
      <c r="F6058" s="13" t="n">
        <v>949.1684</v>
      </c>
      <c r="G6058" s="14" t="n">
        <v>0.053</v>
      </c>
      <c r="H6058" s="15" t="n">
        <v>0.0020328</v>
      </c>
      <c r="I6058" s="16" t="n">
        <v>231</v>
      </c>
      <c r="J6058" s="16" t="n">
        <v>220</v>
      </c>
      <c r="K6058" s="16" t="n">
        <v>40</v>
      </c>
      <c r="L6058" s="17"/>
      <c r="M6058" s="17" t="s">
        <v>17226</v>
      </c>
    </row>
    <row r="6059" customFormat="false" ht="12.8" hidden="false" customHeight="false" outlineLevel="0" collapsed="false">
      <c r="A6059" s="9" t="n">
        <v>51855</v>
      </c>
      <c r="B6059" s="10" t="s">
        <v>17227</v>
      </c>
      <c r="C6059" s="10" t="s">
        <v>17228</v>
      </c>
      <c r="D6059" s="11" t="n">
        <v>1</v>
      </c>
      <c r="E6059" s="12" t="s">
        <v>17</v>
      </c>
      <c r="F6059" s="13" t="n">
        <v>1312.7382</v>
      </c>
      <c r="G6059" s="14" t="n">
        <v>0.086</v>
      </c>
      <c r="H6059" s="15" t="n">
        <v>0.00106272</v>
      </c>
      <c r="I6059" s="16" t="n">
        <v>205</v>
      </c>
      <c r="J6059" s="16" t="n">
        <v>192</v>
      </c>
      <c r="K6059" s="16" t="n">
        <v>27</v>
      </c>
      <c r="L6059" s="17"/>
      <c r="M6059" s="17" t="s">
        <v>17229</v>
      </c>
    </row>
    <row r="6060" customFormat="false" ht="12.8" hidden="false" customHeight="false" outlineLevel="0" collapsed="false">
      <c r="A6060" s="9" t="n">
        <v>51856</v>
      </c>
      <c r="B6060" s="10" t="s">
        <v>17230</v>
      </c>
      <c r="C6060" s="10" t="s">
        <v>17231</v>
      </c>
      <c r="D6060" s="11" t="n">
        <v>1</v>
      </c>
      <c r="E6060" s="12" t="s">
        <v>17</v>
      </c>
      <c r="F6060" s="13" t="n">
        <v>1712.593</v>
      </c>
      <c r="G6060" s="14" t="n">
        <v>0.121</v>
      </c>
      <c r="H6060" s="15" t="n">
        <v>0.001663488</v>
      </c>
      <c r="I6060" s="16" t="n">
        <v>228</v>
      </c>
      <c r="J6060" s="16" t="n">
        <v>192</v>
      </c>
      <c r="K6060" s="16" t="n">
        <v>38</v>
      </c>
      <c r="L6060" s="17"/>
      <c r="M6060" s="17" t="s">
        <v>17232</v>
      </c>
    </row>
    <row r="6061" customFormat="false" ht="12.8" hidden="false" customHeight="false" outlineLevel="0" collapsed="false">
      <c r="A6061" s="9" t="n">
        <v>51857</v>
      </c>
      <c r="B6061" s="10" t="s">
        <v>17233</v>
      </c>
      <c r="C6061" s="10" t="s">
        <v>17234</v>
      </c>
      <c r="D6061" s="11" t="n">
        <v>1</v>
      </c>
      <c r="E6061" s="12" t="s">
        <v>17</v>
      </c>
      <c r="F6061" s="13" t="n">
        <v>2560.718</v>
      </c>
      <c r="G6061" s="14" t="n">
        <v>0.196</v>
      </c>
      <c r="H6061" s="15" t="n">
        <v>0.0020328</v>
      </c>
      <c r="I6061" s="16" t="n">
        <v>231</v>
      </c>
      <c r="J6061" s="16" t="n">
        <v>220</v>
      </c>
      <c r="K6061" s="16" t="n">
        <v>40</v>
      </c>
      <c r="L6061" s="17"/>
      <c r="M6061" s="17" t="s">
        <v>17235</v>
      </c>
    </row>
    <row r="6062" customFormat="false" ht="12.8" hidden="false" customHeight="false" outlineLevel="0" collapsed="false">
      <c r="A6062" s="9" t="n">
        <v>51858</v>
      </c>
      <c r="B6062" s="10" t="s">
        <v>17236</v>
      </c>
      <c r="C6062" s="10" t="s">
        <v>17237</v>
      </c>
      <c r="D6062" s="11" t="n">
        <v>1</v>
      </c>
      <c r="E6062" s="12" t="s">
        <v>17</v>
      </c>
      <c r="F6062" s="13" t="n">
        <v>825.7522</v>
      </c>
      <c r="G6062" s="14" t="n">
        <v>0.051</v>
      </c>
      <c r="H6062" s="15" t="n">
        <v>0.00106272</v>
      </c>
      <c r="I6062" s="16" t="n">
        <v>205</v>
      </c>
      <c r="J6062" s="16" t="n">
        <v>192</v>
      </c>
      <c r="K6062" s="16" t="n">
        <v>27</v>
      </c>
      <c r="L6062" s="17"/>
      <c r="M6062" s="17" t="s">
        <v>17238</v>
      </c>
    </row>
    <row r="6063" customFormat="false" ht="12.8" hidden="false" customHeight="false" outlineLevel="0" collapsed="false">
      <c r="A6063" s="9" t="n">
        <v>51859</v>
      </c>
      <c r="B6063" s="10" t="s">
        <v>17239</v>
      </c>
      <c r="C6063" s="10" t="s">
        <v>17240</v>
      </c>
      <c r="D6063" s="11" t="n">
        <v>1</v>
      </c>
      <c r="E6063" s="12" t="s">
        <v>17</v>
      </c>
      <c r="F6063" s="13" t="n">
        <v>914.0044</v>
      </c>
      <c r="G6063" s="14" t="n">
        <v>0.091</v>
      </c>
      <c r="H6063" s="15" t="n">
        <v>0.0009025</v>
      </c>
      <c r="I6063" s="16" t="n">
        <v>190</v>
      </c>
      <c r="J6063" s="16" t="n">
        <v>190</v>
      </c>
      <c r="K6063" s="16" t="n">
        <v>25</v>
      </c>
      <c r="L6063" s="17"/>
      <c r="M6063" s="17" t="s">
        <v>17241</v>
      </c>
    </row>
    <row r="6064" customFormat="false" ht="12.8" hidden="false" customHeight="false" outlineLevel="0" collapsed="false">
      <c r="A6064" s="9" t="n">
        <v>51860</v>
      </c>
      <c r="B6064" s="10" t="s">
        <v>17242</v>
      </c>
      <c r="C6064" s="10" t="s">
        <v>17243</v>
      </c>
      <c r="D6064" s="11" t="n">
        <v>1</v>
      </c>
      <c r="E6064" s="12" t="s">
        <v>17</v>
      </c>
      <c r="F6064" s="13" t="n">
        <v>1088.0072</v>
      </c>
      <c r="G6064" s="14" t="n">
        <v>0.125</v>
      </c>
      <c r="H6064" s="15" t="n">
        <v>0.001663488</v>
      </c>
      <c r="I6064" s="16" t="n">
        <v>228</v>
      </c>
      <c r="J6064" s="16" t="n">
        <v>192</v>
      </c>
      <c r="K6064" s="16" t="n">
        <v>38</v>
      </c>
      <c r="L6064" s="17"/>
      <c r="M6064" s="17" t="s">
        <v>17244</v>
      </c>
    </row>
    <row r="6065" customFormat="false" ht="12.8" hidden="false" customHeight="false" outlineLevel="0" collapsed="false">
      <c r="A6065" s="9" t="n">
        <v>51861</v>
      </c>
      <c r="B6065" s="10" t="s">
        <v>17245</v>
      </c>
      <c r="C6065" s="10" t="s">
        <v>17246</v>
      </c>
      <c r="D6065" s="11" t="n">
        <v>1</v>
      </c>
      <c r="E6065" s="12" t="s">
        <v>17</v>
      </c>
      <c r="F6065" s="13" t="n">
        <v>1713.6078</v>
      </c>
      <c r="G6065" s="14" t="n">
        <v>0.196</v>
      </c>
      <c r="H6065" s="15" t="n">
        <v>0.0020328</v>
      </c>
      <c r="I6065" s="16" t="n">
        <v>231</v>
      </c>
      <c r="J6065" s="16" t="n">
        <v>220</v>
      </c>
      <c r="K6065" s="16" t="n">
        <v>40</v>
      </c>
      <c r="L6065" s="17"/>
      <c r="M6065" s="17" t="s">
        <v>17247</v>
      </c>
    </row>
    <row r="6066" customFormat="false" ht="12.8" hidden="false" customHeight="false" outlineLevel="0" collapsed="false">
      <c r="A6066" s="9" t="n">
        <v>51862</v>
      </c>
      <c r="B6066" s="10" t="s">
        <v>17248</v>
      </c>
      <c r="C6066" s="10" t="s">
        <v>17249</v>
      </c>
      <c r="D6066" s="11" t="n">
        <v>1</v>
      </c>
      <c r="E6066" s="12" t="s">
        <v>17</v>
      </c>
      <c r="F6066" s="13" t="n">
        <v>825.7522</v>
      </c>
      <c r="G6066" s="14" t="n">
        <v>0.048</v>
      </c>
      <c r="H6066" s="15" t="n">
        <v>0.00106272</v>
      </c>
      <c r="I6066" s="16" t="n">
        <v>205</v>
      </c>
      <c r="J6066" s="16" t="n">
        <v>192</v>
      </c>
      <c r="K6066" s="16" t="n">
        <v>27</v>
      </c>
      <c r="L6066" s="17"/>
      <c r="M6066" s="17" t="s">
        <v>17250</v>
      </c>
    </row>
    <row r="6067" customFormat="false" ht="12.8" hidden="false" customHeight="false" outlineLevel="0" collapsed="false">
      <c r="A6067" s="9" t="n">
        <v>51863</v>
      </c>
      <c r="B6067" s="10" t="s">
        <v>17251</v>
      </c>
      <c r="C6067" s="10" t="s">
        <v>17252</v>
      </c>
      <c r="D6067" s="11" t="n">
        <v>1</v>
      </c>
      <c r="E6067" s="12" t="s">
        <v>17</v>
      </c>
      <c r="F6067" s="13" t="n">
        <v>914.0044</v>
      </c>
      <c r="G6067" s="14" t="n">
        <v>0.086</v>
      </c>
      <c r="H6067" s="15" t="n">
        <v>0.0009025</v>
      </c>
      <c r="I6067" s="16" t="n">
        <v>190</v>
      </c>
      <c r="J6067" s="16" t="n">
        <v>190</v>
      </c>
      <c r="K6067" s="16" t="n">
        <v>25</v>
      </c>
      <c r="L6067" s="17"/>
      <c r="M6067" s="17" t="s">
        <v>17253</v>
      </c>
    </row>
    <row r="6068" customFormat="false" ht="12.8" hidden="false" customHeight="false" outlineLevel="0" collapsed="false">
      <c r="A6068" s="9" t="n">
        <v>51864</v>
      </c>
      <c r="B6068" s="10" t="s">
        <v>17254</v>
      </c>
      <c r="C6068" s="10" t="s">
        <v>17255</v>
      </c>
      <c r="D6068" s="11" t="n">
        <v>1</v>
      </c>
      <c r="E6068" s="12" t="s">
        <v>17</v>
      </c>
      <c r="F6068" s="13" t="n">
        <v>1088.0072</v>
      </c>
      <c r="G6068" s="14" t="n">
        <v>0.125</v>
      </c>
      <c r="H6068" s="15" t="n">
        <v>0.0020328</v>
      </c>
      <c r="I6068" s="16" t="n">
        <v>231</v>
      </c>
      <c r="J6068" s="16" t="n">
        <v>220</v>
      </c>
      <c r="K6068" s="16" t="n">
        <v>40</v>
      </c>
      <c r="L6068" s="17"/>
      <c r="M6068" s="17" t="s">
        <v>17256</v>
      </c>
    </row>
    <row r="6069" customFormat="false" ht="12.8" hidden="false" customHeight="false" outlineLevel="0" collapsed="false">
      <c r="A6069" s="9" t="n">
        <v>51865</v>
      </c>
      <c r="B6069" s="10" t="s">
        <v>17257</v>
      </c>
      <c r="C6069" s="10" t="s">
        <v>17258</v>
      </c>
      <c r="D6069" s="11" t="n">
        <v>1</v>
      </c>
      <c r="E6069" s="12" t="s">
        <v>17</v>
      </c>
      <c r="F6069" s="13" t="n">
        <v>1713.6078</v>
      </c>
      <c r="G6069" s="14" t="n">
        <v>0.176</v>
      </c>
      <c r="H6069" s="15" t="n">
        <v>0.0020328</v>
      </c>
      <c r="I6069" s="16" t="n">
        <v>231</v>
      </c>
      <c r="J6069" s="16" t="n">
        <v>220</v>
      </c>
      <c r="K6069" s="16" t="n">
        <v>40</v>
      </c>
      <c r="L6069" s="17"/>
      <c r="M6069" s="17" t="s">
        <v>17259</v>
      </c>
    </row>
    <row r="6070" customFormat="false" ht="12.8" hidden="false" customHeight="false" outlineLevel="0" collapsed="false">
      <c r="A6070" s="9" t="n">
        <v>51866</v>
      </c>
      <c r="B6070" s="10" t="s">
        <v>17260</v>
      </c>
      <c r="C6070" s="10" t="s">
        <v>17261</v>
      </c>
      <c r="D6070" s="11" t="n">
        <v>1</v>
      </c>
      <c r="E6070" s="12" t="s">
        <v>17</v>
      </c>
      <c r="F6070" s="13" t="n">
        <v>1495.7326</v>
      </c>
      <c r="G6070" s="14" t="n">
        <v>0.048</v>
      </c>
      <c r="H6070" s="15" t="n">
        <v>0.00046125</v>
      </c>
      <c r="I6070" s="16" t="n">
        <v>225</v>
      </c>
      <c r="J6070" s="16" t="n">
        <v>205</v>
      </c>
      <c r="K6070" s="16" t="n">
        <v>10</v>
      </c>
      <c r="L6070" s="17"/>
      <c r="M6070" s="17" t="s">
        <v>17262</v>
      </c>
    </row>
    <row r="6071" customFormat="false" ht="12.8" hidden="false" customHeight="false" outlineLevel="0" collapsed="false">
      <c r="A6071" s="9" t="n">
        <v>51867</v>
      </c>
      <c r="B6071" s="10" t="s">
        <v>17263</v>
      </c>
      <c r="C6071" s="10" t="s">
        <v>17264</v>
      </c>
      <c r="D6071" s="11" t="n">
        <v>1</v>
      </c>
      <c r="E6071" s="12" t="s">
        <v>17</v>
      </c>
      <c r="F6071" s="13" t="n">
        <v>2410.2208</v>
      </c>
      <c r="G6071" s="14" t="n">
        <v>0.085</v>
      </c>
      <c r="H6071" s="15" t="n">
        <v>0.00048246</v>
      </c>
      <c r="I6071" s="16" t="n">
        <v>215</v>
      </c>
      <c r="J6071" s="16" t="n">
        <v>187</v>
      </c>
      <c r="K6071" s="16" t="n">
        <v>12</v>
      </c>
      <c r="L6071" s="17"/>
      <c r="M6071" s="17" t="s">
        <v>17265</v>
      </c>
    </row>
    <row r="6072" customFormat="false" ht="12.8" hidden="false" customHeight="false" outlineLevel="0" collapsed="false">
      <c r="A6072" s="9" t="n">
        <v>51868</v>
      </c>
      <c r="B6072" s="10" t="s">
        <v>17266</v>
      </c>
      <c r="C6072" s="10" t="s">
        <v>17267</v>
      </c>
      <c r="D6072" s="11" t="n">
        <v>1</v>
      </c>
      <c r="E6072" s="12" t="s">
        <v>17</v>
      </c>
      <c r="F6072" s="13" t="n">
        <v>3230.7102</v>
      </c>
      <c r="G6072" s="14" t="n">
        <v>0.122</v>
      </c>
      <c r="H6072" s="15" t="n">
        <v>0.00046125</v>
      </c>
      <c r="I6072" s="16" t="n">
        <v>225</v>
      </c>
      <c r="J6072" s="16" t="n">
        <v>205</v>
      </c>
      <c r="K6072" s="16" t="n">
        <v>10</v>
      </c>
      <c r="L6072" s="17"/>
      <c r="M6072" s="17" t="s">
        <v>17268</v>
      </c>
    </row>
    <row r="6073" customFormat="false" ht="12.8" hidden="false" customHeight="false" outlineLevel="0" collapsed="false">
      <c r="A6073" s="9" t="n">
        <v>51869</v>
      </c>
      <c r="B6073" s="10" t="s">
        <v>17269</v>
      </c>
      <c r="C6073" s="10" t="s">
        <v>17270</v>
      </c>
      <c r="D6073" s="11" t="n">
        <v>1</v>
      </c>
      <c r="E6073" s="12" t="s">
        <v>17</v>
      </c>
      <c r="F6073" s="13" t="n">
        <v>4854.6498</v>
      </c>
      <c r="G6073" s="14" t="n">
        <v>0.195</v>
      </c>
      <c r="H6073" s="15" t="n">
        <v>0.0012274</v>
      </c>
      <c r="I6073" s="16" t="n">
        <v>190</v>
      </c>
      <c r="J6073" s="16" t="n">
        <v>190</v>
      </c>
      <c r="K6073" s="16" t="n">
        <v>34</v>
      </c>
      <c r="L6073" s="17"/>
      <c r="M6073" s="17" t="s">
        <v>17271</v>
      </c>
    </row>
    <row r="6074" customFormat="false" ht="12.8" hidden="false" customHeight="false" outlineLevel="0" collapsed="false">
      <c r="A6074" s="9" t="n">
        <v>51870</v>
      </c>
      <c r="B6074" s="10" t="s">
        <v>17272</v>
      </c>
      <c r="C6074" s="10" t="s">
        <v>17273</v>
      </c>
      <c r="D6074" s="11" t="n">
        <v>10</v>
      </c>
      <c r="E6074" s="12" t="s">
        <v>17</v>
      </c>
      <c r="F6074" s="13" t="n">
        <v>1495.7326</v>
      </c>
      <c r="G6074" s="14" t="n">
        <v>0.593</v>
      </c>
      <c r="H6074" s="15" t="n">
        <v>0.0065712</v>
      </c>
      <c r="I6074" s="16" t="n">
        <v>296</v>
      </c>
      <c r="J6074" s="16" t="n">
        <v>200</v>
      </c>
      <c r="K6074" s="16" t="n">
        <v>111</v>
      </c>
      <c r="L6074" s="17"/>
      <c r="M6074" s="17" t="s">
        <v>17274</v>
      </c>
    </row>
    <row r="6075" customFormat="false" ht="12.8" hidden="false" customHeight="false" outlineLevel="0" collapsed="false">
      <c r="A6075" s="9" t="n">
        <v>51871</v>
      </c>
      <c r="B6075" s="10" t="s">
        <v>17275</v>
      </c>
      <c r="C6075" s="10" t="s">
        <v>17276</v>
      </c>
      <c r="D6075" s="11" t="n">
        <v>1</v>
      </c>
      <c r="E6075" s="12" t="s">
        <v>17</v>
      </c>
      <c r="F6075" s="13" t="n">
        <v>2410.2208</v>
      </c>
      <c r="G6075" s="14" t="n">
        <v>0.085</v>
      </c>
      <c r="H6075" s="15" t="n">
        <v>0.0008036</v>
      </c>
      <c r="I6075" s="16" t="n">
        <v>205</v>
      </c>
      <c r="J6075" s="16" t="n">
        <v>196</v>
      </c>
      <c r="K6075" s="16" t="n">
        <v>20</v>
      </c>
      <c r="L6075" s="17"/>
      <c r="M6075" s="17" t="s">
        <v>17277</v>
      </c>
    </row>
    <row r="6076" customFormat="false" ht="12.8" hidden="false" customHeight="false" outlineLevel="0" collapsed="false">
      <c r="A6076" s="9" t="n">
        <v>51872</v>
      </c>
      <c r="B6076" s="10" t="s">
        <v>17278</v>
      </c>
      <c r="C6076" s="10" t="s">
        <v>17279</v>
      </c>
      <c r="D6076" s="11" t="n">
        <v>1</v>
      </c>
      <c r="E6076" s="12" t="s">
        <v>17</v>
      </c>
      <c r="F6076" s="13" t="n">
        <v>3230.7102</v>
      </c>
      <c r="G6076" s="14" t="n">
        <v>0.121</v>
      </c>
      <c r="H6076" s="15" t="n">
        <v>0.00117</v>
      </c>
      <c r="I6076" s="16" t="n">
        <v>200</v>
      </c>
      <c r="J6076" s="16" t="n">
        <v>195</v>
      </c>
      <c r="K6076" s="16" t="n">
        <v>30</v>
      </c>
      <c r="L6076" s="17"/>
      <c r="M6076" s="17" t="s">
        <v>17280</v>
      </c>
    </row>
    <row r="6077" customFormat="false" ht="12.8" hidden="false" customHeight="false" outlineLevel="0" collapsed="false">
      <c r="A6077" s="9" t="n">
        <v>51873</v>
      </c>
      <c r="B6077" s="10" t="s">
        <v>17281</v>
      </c>
      <c r="C6077" s="10" t="s">
        <v>17282</v>
      </c>
      <c r="D6077" s="11" t="n">
        <v>1</v>
      </c>
      <c r="E6077" s="12" t="s">
        <v>17</v>
      </c>
      <c r="F6077" s="13" t="n">
        <v>4854.6498</v>
      </c>
      <c r="G6077" s="14" t="n">
        <v>0.193</v>
      </c>
      <c r="H6077" s="15" t="n">
        <v>0.00083904</v>
      </c>
      <c r="I6077" s="16" t="n">
        <v>192</v>
      </c>
      <c r="J6077" s="16" t="n">
        <v>190</v>
      </c>
      <c r="K6077" s="16" t="n">
        <v>23</v>
      </c>
      <c r="L6077" s="17"/>
      <c r="M6077" s="17" t="s">
        <v>17283</v>
      </c>
    </row>
    <row r="6078" customFormat="false" ht="12.8" hidden="false" customHeight="false" outlineLevel="0" collapsed="false">
      <c r="A6078" s="9" t="n">
        <v>51874</v>
      </c>
      <c r="B6078" s="10" t="s">
        <v>17284</v>
      </c>
      <c r="C6078" s="10" t="s">
        <v>17285</v>
      </c>
      <c r="D6078" s="11" t="n">
        <v>5</v>
      </c>
      <c r="E6078" s="12" t="s">
        <v>17</v>
      </c>
      <c r="F6078" s="13" t="n">
        <v>1322.8154</v>
      </c>
      <c r="G6078" s="14" t="n">
        <v>0.25</v>
      </c>
      <c r="H6078" s="15" t="n">
        <v>0.0021</v>
      </c>
      <c r="I6078" s="16"/>
      <c r="J6078" s="16"/>
      <c r="K6078" s="16"/>
      <c r="L6078" s="17"/>
      <c r="M6078" s="17" t="s">
        <v>17286</v>
      </c>
    </row>
    <row r="6079" customFormat="false" ht="12.8" hidden="false" customHeight="false" outlineLevel="0" collapsed="false">
      <c r="A6079" s="9" t="n">
        <v>51875</v>
      </c>
      <c r="B6079" s="10" t="s">
        <v>17287</v>
      </c>
      <c r="C6079" s="10" t="s">
        <v>17288</v>
      </c>
      <c r="D6079" s="11" t="n">
        <v>5</v>
      </c>
      <c r="E6079" s="12" t="s">
        <v>17</v>
      </c>
      <c r="F6079" s="13" t="n">
        <v>1766.9438</v>
      </c>
      <c r="G6079" s="14" t="n">
        <v>0.445</v>
      </c>
      <c r="H6079" s="15" t="n">
        <v>0.00331</v>
      </c>
      <c r="I6079" s="16"/>
      <c r="J6079" s="16"/>
      <c r="K6079" s="16"/>
      <c r="L6079" s="17"/>
      <c r="M6079" s="17" t="s">
        <v>17289</v>
      </c>
    </row>
    <row r="6080" customFormat="false" ht="12.8" hidden="false" customHeight="false" outlineLevel="0" collapsed="false">
      <c r="A6080" s="9" t="n">
        <v>51876</v>
      </c>
      <c r="B6080" s="10" t="s">
        <v>17290</v>
      </c>
      <c r="C6080" s="10" t="s">
        <v>17291</v>
      </c>
      <c r="D6080" s="11" t="n">
        <v>5</v>
      </c>
      <c r="E6080" s="12" t="s">
        <v>17</v>
      </c>
      <c r="F6080" s="13" t="n">
        <v>2199.5672</v>
      </c>
      <c r="G6080" s="14" t="n">
        <v>0.625</v>
      </c>
      <c r="H6080" s="15" t="n">
        <v>0.00331</v>
      </c>
      <c r="I6080" s="16"/>
      <c r="J6080" s="16"/>
      <c r="K6080" s="16"/>
      <c r="L6080" s="17"/>
      <c r="M6080" s="17" t="s">
        <v>17292</v>
      </c>
    </row>
    <row r="6081" customFormat="false" ht="12.8" hidden="false" customHeight="false" outlineLevel="0" collapsed="false">
      <c r="A6081" s="9" t="n">
        <v>51877</v>
      </c>
      <c r="B6081" s="10" t="s">
        <v>17293</v>
      </c>
      <c r="C6081" s="10" t="s">
        <v>17294</v>
      </c>
      <c r="D6081" s="11" t="n">
        <v>5</v>
      </c>
      <c r="E6081" s="12" t="s">
        <v>17</v>
      </c>
      <c r="F6081" s="13" t="n">
        <v>3061.3566</v>
      </c>
      <c r="G6081" s="14" t="n">
        <v>1.253</v>
      </c>
      <c r="H6081" s="15" t="n">
        <v>0.00749952</v>
      </c>
      <c r="I6081" s="16" t="n">
        <v>288</v>
      </c>
      <c r="J6081" s="16" t="n">
        <v>210</v>
      </c>
      <c r="K6081" s="16" t="n">
        <v>124</v>
      </c>
      <c r="L6081" s="17"/>
      <c r="M6081" s="17" t="s">
        <v>17295</v>
      </c>
    </row>
    <row r="6082" customFormat="false" ht="12.8" hidden="false" customHeight="false" outlineLevel="0" collapsed="false">
      <c r="A6082" s="9" t="n">
        <v>51878</v>
      </c>
      <c r="B6082" s="10" t="s">
        <v>17296</v>
      </c>
      <c r="C6082" s="10" t="s">
        <v>17297</v>
      </c>
      <c r="D6082" s="11" t="n">
        <v>5</v>
      </c>
      <c r="E6082" s="12" t="s">
        <v>17</v>
      </c>
      <c r="F6082" s="13" t="n">
        <v>1322.8154</v>
      </c>
      <c r="G6082" s="14" t="n">
        <v>0.255</v>
      </c>
      <c r="H6082" s="15" t="n">
        <v>0.004485</v>
      </c>
      <c r="I6082" s="16"/>
      <c r="J6082" s="16"/>
      <c r="K6082" s="16"/>
      <c r="L6082" s="17"/>
      <c r="M6082" s="17" t="s">
        <v>17298</v>
      </c>
    </row>
    <row r="6083" customFormat="false" ht="12.8" hidden="false" customHeight="false" outlineLevel="0" collapsed="false">
      <c r="A6083" s="9" t="n">
        <v>51879</v>
      </c>
      <c r="B6083" s="10" t="s">
        <v>17299</v>
      </c>
      <c r="C6083" s="10" t="s">
        <v>17300</v>
      </c>
      <c r="D6083" s="11" t="n">
        <v>5</v>
      </c>
      <c r="E6083" s="12" t="s">
        <v>17</v>
      </c>
      <c r="F6083" s="13" t="n">
        <v>1766.9438</v>
      </c>
      <c r="G6083" s="14" t="n">
        <v>0.45</v>
      </c>
      <c r="H6083" s="15" t="n">
        <v>0.004485</v>
      </c>
      <c r="I6083" s="16"/>
      <c r="J6083" s="16"/>
      <c r="K6083" s="16"/>
      <c r="L6083" s="17"/>
      <c r="M6083" s="17" t="s">
        <v>17301</v>
      </c>
    </row>
    <row r="6084" customFormat="false" ht="12.8" hidden="false" customHeight="false" outlineLevel="0" collapsed="false">
      <c r="A6084" s="9" t="n">
        <v>51880</v>
      </c>
      <c r="B6084" s="10" t="s">
        <v>17302</v>
      </c>
      <c r="C6084" s="10" t="s">
        <v>17303</v>
      </c>
      <c r="D6084" s="11" t="n">
        <v>5</v>
      </c>
      <c r="E6084" s="12" t="s">
        <v>17</v>
      </c>
      <c r="F6084" s="13" t="n">
        <v>2199.5672</v>
      </c>
      <c r="G6084" s="14" t="n">
        <v>0.63</v>
      </c>
      <c r="H6084" s="15" t="n">
        <v>0.004485</v>
      </c>
      <c r="I6084" s="16"/>
      <c r="J6084" s="16"/>
      <c r="K6084" s="16"/>
      <c r="L6084" s="17"/>
      <c r="M6084" s="17" t="s">
        <v>17304</v>
      </c>
    </row>
    <row r="6085" customFormat="false" ht="12.8" hidden="false" customHeight="false" outlineLevel="0" collapsed="false">
      <c r="A6085" s="9" t="n">
        <v>51881</v>
      </c>
      <c r="B6085" s="10" t="s">
        <v>17305</v>
      </c>
      <c r="C6085" s="10" t="s">
        <v>17306</v>
      </c>
      <c r="D6085" s="11" t="n">
        <v>5</v>
      </c>
      <c r="E6085" s="12" t="s">
        <v>17</v>
      </c>
      <c r="F6085" s="13" t="n">
        <v>3061.3566</v>
      </c>
      <c r="G6085" s="14" t="n">
        <v>1.256</v>
      </c>
      <c r="H6085" s="15" t="n">
        <v>0.00749952</v>
      </c>
      <c r="I6085" s="16" t="n">
        <v>288</v>
      </c>
      <c r="J6085" s="16" t="n">
        <v>210</v>
      </c>
      <c r="K6085" s="16" t="n">
        <v>124</v>
      </c>
      <c r="L6085" s="17"/>
      <c r="M6085" s="17" t="s">
        <v>17307</v>
      </c>
    </row>
    <row r="6086" customFormat="false" ht="12.8" hidden="false" customHeight="false" outlineLevel="0" collapsed="false">
      <c r="A6086" s="9" t="n">
        <v>51882</v>
      </c>
      <c r="B6086" s="10" t="s">
        <v>17308</v>
      </c>
      <c r="C6086" s="10" t="s">
        <v>17309</v>
      </c>
      <c r="D6086" s="11" t="n">
        <v>5</v>
      </c>
      <c r="E6086" s="12" t="s">
        <v>17</v>
      </c>
      <c r="F6086" s="13" t="n">
        <v>1257.7974</v>
      </c>
      <c r="G6086" s="14" t="n">
        <v>0.255</v>
      </c>
      <c r="H6086" s="15" t="n">
        <v>0.002</v>
      </c>
      <c r="I6086" s="16"/>
      <c r="J6086" s="16"/>
      <c r="K6086" s="16"/>
      <c r="L6086" s="17"/>
      <c r="M6086" s="17" t="s">
        <v>17310</v>
      </c>
    </row>
    <row r="6087" customFormat="false" ht="12.8" hidden="false" customHeight="false" outlineLevel="0" collapsed="false">
      <c r="A6087" s="9" t="n">
        <v>51883</v>
      </c>
      <c r="B6087" s="10" t="s">
        <v>17311</v>
      </c>
      <c r="C6087" s="10" t="s">
        <v>17312</v>
      </c>
      <c r="D6087" s="11" t="n">
        <v>5</v>
      </c>
      <c r="E6087" s="12" t="s">
        <v>17</v>
      </c>
      <c r="F6087" s="13" t="n">
        <v>1661.0624</v>
      </c>
      <c r="G6087" s="14" t="n">
        <v>0.455</v>
      </c>
      <c r="H6087" s="15" t="n">
        <v>0.00279</v>
      </c>
      <c r="I6087" s="16"/>
      <c r="J6087" s="16"/>
      <c r="K6087" s="16"/>
      <c r="L6087" s="17"/>
      <c r="M6087" s="17" t="s">
        <v>17313</v>
      </c>
    </row>
    <row r="6088" customFormat="false" ht="12.8" hidden="false" customHeight="false" outlineLevel="0" collapsed="false">
      <c r="A6088" s="9" t="n">
        <v>51884</v>
      </c>
      <c r="B6088" s="10" t="s">
        <v>17314</v>
      </c>
      <c r="C6088" s="10" t="s">
        <v>17315</v>
      </c>
      <c r="D6088" s="11" t="n">
        <v>5</v>
      </c>
      <c r="E6088" s="12" t="s">
        <v>17</v>
      </c>
      <c r="F6088" s="13" t="n">
        <v>2076.0684</v>
      </c>
      <c r="G6088" s="14" t="n">
        <v>0.665</v>
      </c>
      <c r="H6088" s="15" t="n">
        <v>0.00106</v>
      </c>
      <c r="I6088" s="16"/>
      <c r="J6088" s="16"/>
      <c r="K6088" s="16"/>
      <c r="L6088" s="17"/>
      <c r="M6088" s="17" t="s">
        <v>17316</v>
      </c>
    </row>
    <row r="6089" customFormat="false" ht="12.8" hidden="false" customHeight="false" outlineLevel="0" collapsed="false">
      <c r="A6089" s="9" t="n">
        <v>51885</v>
      </c>
      <c r="B6089" s="10" t="s">
        <v>17317</v>
      </c>
      <c r="C6089" s="10" t="s">
        <v>17318</v>
      </c>
      <c r="D6089" s="11" t="n">
        <v>5</v>
      </c>
      <c r="E6089" s="12" t="s">
        <v>17</v>
      </c>
      <c r="F6089" s="13" t="n">
        <v>2868.7924</v>
      </c>
      <c r="G6089" s="14" t="n">
        <v>1.267</v>
      </c>
      <c r="H6089" s="15" t="n">
        <v>0.00749952</v>
      </c>
      <c r="I6089" s="16" t="n">
        <v>288</v>
      </c>
      <c r="J6089" s="16" t="n">
        <v>210</v>
      </c>
      <c r="K6089" s="16" t="n">
        <v>124</v>
      </c>
      <c r="L6089" s="17"/>
      <c r="M6089" s="17" t="s">
        <v>17319</v>
      </c>
    </row>
    <row r="6090" customFormat="false" ht="12.8" hidden="false" customHeight="false" outlineLevel="0" collapsed="false">
      <c r="A6090" s="9" t="n">
        <v>51890</v>
      </c>
      <c r="B6090" s="10" t="s">
        <v>17320</v>
      </c>
      <c r="C6090" s="10" t="s">
        <v>17321</v>
      </c>
      <c r="D6090" s="11" t="n">
        <v>1</v>
      </c>
      <c r="E6090" s="12" t="s">
        <v>17</v>
      </c>
      <c r="F6090" s="13" t="n">
        <v>14036.0056</v>
      </c>
      <c r="G6090" s="14"/>
      <c r="H6090" s="15"/>
      <c r="I6090" s="16"/>
      <c r="J6090" s="16"/>
      <c r="K6090" s="16"/>
      <c r="L6090" s="17"/>
      <c r="M6090" s="17"/>
    </row>
    <row r="6091" customFormat="false" ht="12.8" hidden="false" customHeight="false" outlineLevel="0" collapsed="false">
      <c r="A6091" s="9" t="n">
        <v>52002</v>
      </c>
      <c r="B6091" s="10" t="s">
        <v>17322</v>
      </c>
      <c r="C6091" s="10" t="s">
        <v>17323</v>
      </c>
      <c r="D6091" s="11" t="n">
        <v>1</v>
      </c>
      <c r="E6091" s="12" t="s">
        <v>17</v>
      </c>
      <c r="F6091" s="13" t="n">
        <v>6306.4274</v>
      </c>
      <c r="G6091" s="14" t="n">
        <v>0.43</v>
      </c>
      <c r="H6091" s="15" t="n">
        <v>0.001980792</v>
      </c>
      <c r="I6091" s="16" t="n">
        <v>123</v>
      </c>
      <c r="J6091" s="16" t="n">
        <v>122</v>
      </c>
      <c r="K6091" s="16" t="n">
        <v>132</v>
      </c>
      <c r="L6091" s="17"/>
      <c r="M6091" s="17" t="s">
        <v>17324</v>
      </c>
    </row>
    <row r="6092" customFormat="false" ht="12.8" hidden="false" customHeight="false" outlineLevel="0" collapsed="false">
      <c r="A6092" s="9" t="n">
        <v>52003</v>
      </c>
      <c r="B6092" s="10" t="s">
        <v>17325</v>
      </c>
      <c r="C6092" s="10" t="s">
        <v>17326</v>
      </c>
      <c r="D6092" s="11" t="n">
        <v>1</v>
      </c>
      <c r="E6092" s="12" t="s">
        <v>17</v>
      </c>
      <c r="F6092" s="13" t="n">
        <v>7291.6212</v>
      </c>
      <c r="G6092" s="14" t="n">
        <v>0.457</v>
      </c>
      <c r="H6092" s="15" t="n">
        <v>0.001980792</v>
      </c>
      <c r="I6092" s="16" t="n">
        <v>123</v>
      </c>
      <c r="J6092" s="16" t="n">
        <v>122</v>
      </c>
      <c r="K6092" s="16" t="n">
        <v>132</v>
      </c>
      <c r="L6092" s="17"/>
      <c r="M6092" s="17" t="s">
        <v>17327</v>
      </c>
    </row>
    <row r="6093" customFormat="false" ht="12.8" hidden="false" customHeight="false" outlineLevel="0" collapsed="false">
      <c r="A6093" s="9" t="n">
        <v>52004</v>
      </c>
      <c r="B6093" s="10" t="s">
        <v>17328</v>
      </c>
      <c r="C6093" s="10" t="s">
        <v>17329</v>
      </c>
      <c r="D6093" s="11" t="n">
        <v>1</v>
      </c>
      <c r="E6093" s="12" t="s">
        <v>17</v>
      </c>
      <c r="F6093" s="13" t="n">
        <v>8693.0246</v>
      </c>
      <c r="G6093" s="14" t="n">
        <v>0.535</v>
      </c>
      <c r="H6093" s="15" t="n">
        <v>0.001980792</v>
      </c>
      <c r="I6093" s="16" t="n">
        <v>123</v>
      </c>
      <c r="J6093" s="16" t="n">
        <v>122</v>
      </c>
      <c r="K6093" s="16" t="n">
        <v>132</v>
      </c>
      <c r="L6093" s="17"/>
      <c r="M6093" s="17" t="s">
        <v>17330</v>
      </c>
    </row>
    <row r="6094" customFormat="false" ht="12.8" hidden="false" customHeight="false" outlineLevel="0" collapsed="false">
      <c r="A6094" s="9" t="n">
        <v>52012</v>
      </c>
      <c r="B6094" s="10" t="s">
        <v>17331</v>
      </c>
      <c r="C6094" s="10" t="s">
        <v>17332</v>
      </c>
      <c r="D6094" s="11" t="n">
        <v>1</v>
      </c>
      <c r="E6094" s="12" t="s">
        <v>17</v>
      </c>
      <c r="F6094" s="13" t="n">
        <v>13265.3358</v>
      </c>
      <c r="G6094" s="14" t="n">
        <v>1.209</v>
      </c>
      <c r="H6094" s="15" t="n">
        <v>0.001980792</v>
      </c>
      <c r="I6094" s="16" t="n">
        <v>123</v>
      </c>
      <c r="J6094" s="16" t="n">
        <v>122</v>
      </c>
      <c r="K6094" s="16" t="n">
        <v>132</v>
      </c>
      <c r="L6094" s="17"/>
      <c r="M6094" s="17" t="s">
        <v>17333</v>
      </c>
    </row>
    <row r="6095" customFormat="false" ht="12.8" hidden="false" customHeight="false" outlineLevel="0" collapsed="false">
      <c r="A6095" s="9" t="n">
        <v>52018</v>
      </c>
      <c r="B6095" s="10" t="s">
        <v>17334</v>
      </c>
      <c r="C6095" s="10" t="s">
        <v>17335</v>
      </c>
      <c r="D6095" s="11" t="n">
        <v>5</v>
      </c>
      <c r="E6095" s="12" t="s">
        <v>17</v>
      </c>
      <c r="F6095" s="13" t="n">
        <v>1104.244</v>
      </c>
      <c r="G6095" s="14" t="n">
        <v>0.1314</v>
      </c>
      <c r="H6095" s="15" t="n">
        <v>0.003744256</v>
      </c>
      <c r="I6095" s="16" t="n">
        <v>206</v>
      </c>
      <c r="J6095" s="16" t="n">
        <v>142</v>
      </c>
      <c r="K6095" s="16" t="n">
        <v>128</v>
      </c>
      <c r="L6095" s="17"/>
      <c r="M6095" s="17" t="s">
        <v>17336</v>
      </c>
    </row>
    <row r="6096" customFormat="false" ht="12.8" hidden="false" customHeight="false" outlineLevel="0" collapsed="false">
      <c r="A6096" s="9" t="n">
        <v>52019</v>
      </c>
      <c r="B6096" s="10" t="s">
        <v>17337</v>
      </c>
      <c r="C6096" s="10" t="s">
        <v>17338</v>
      </c>
      <c r="D6096" s="11" t="n">
        <v>1</v>
      </c>
      <c r="E6096" s="12" t="s">
        <v>17</v>
      </c>
      <c r="F6096" s="13" t="n">
        <v>1275.167</v>
      </c>
      <c r="G6096" s="14" t="n">
        <v>0.171</v>
      </c>
      <c r="H6096" s="15" t="n">
        <v>0.00093104</v>
      </c>
      <c r="I6096" s="16" t="n">
        <v>92</v>
      </c>
      <c r="J6096" s="16" t="n">
        <v>92</v>
      </c>
      <c r="K6096" s="16" t="n">
        <v>110</v>
      </c>
      <c r="L6096" s="17"/>
      <c r="M6096" s="17" t="s">
        <v>17339</v>
      </c>
    </row>
    <row r="6097" customFormat="false" ht="12.8" hidden="false" customHeight="false" outlineLevel="0" collapsed="false">
      <c r="A6097" s="9" t="n">
        <v>52020</v>
      </c>
      <c r="B6097" s="10" t="s">
        <v>17340</v>
      </c>
      <c r="C6097" s="10" t="s">
        <v>17341</v>
      </c>
      <c r="D6097" s="11" t="n">
        <v>1</v>
      </c>
      <c r="E6097" s="12" t="s">
        <v>17</v>
      </c>
      <c r="F6097" s="13" t="n">
        <v>1695.2234</v>
      </c>
      <c r="G6097" s="14" t="n">
        <v>0.195</v>
      </c>
      <c r="H6097" s="15" t="n">
        <v>0.00093104</v>
      </c>
      <c r="I6097" s="16" t="n">
        <v>92</v>
      </c>
      <c r="J6097" s="16" t="n">
        <v>92</v>
      </c>
      <c r="K6097" s="16" t="n">
        <v>110</v>
      </c>
      <c r="L6097" s="17"/>
      <c r="M6097" s="17" t="s">
        <v>17342</v>
      </c>
    </row>
    <row r="6098" customFormat="false" ht="12.8" hidden="false" customHeight="false" outlineLevel="0" collapsed="false">
      <c r="A6098" s="9" t="n">
        <v>52022</v>
      </c>
      <c r="B6098" s="10" t="s">
        <v>17334</v>
      </c>
      <c r="C6098" s="10" t="s">
        <v>17335</v>
      </c>
      <c r="D6098" s="11" t="n">
        <v>5</v>
      </c>
      <c r="E6098" s="12" t="s">
        <v>17</v>
      </c>
      <c r="F6098" s="13" t="n">
        <v>1231.7312</v>
      </c>
      <c r="G6098" s="14" t="n">
        <v>0.1232</v>
      </c>
      <c r="H6098" s="15" t="n">
        <v>0.003744256</v>
      </c>
      <c r="I6098" s="16" t="n">
        <v>206</v>
      </c>
      <c r="J6098" s="16" t="n">
        <v>142</v>
      </c>
      <c r="K6098" s="16" t="n">
        <v>128</v>
      </c>
      <c r="L6098" s="17"/>
      <c r="M6098" s="17" t="s">
        <v>17343</v>
      </c>
    </row>
    <row r="6099" customFormat="false" ht="12.8" hidden="false" customHeight="false" outlineLevel="0" collapsed="false">
      <c r="A6099" s="9" t="n">
        <v>52023</v>
      </c>
      <c r="B6099" s="10" t="s">
        <v>17337</v>
      </c>
      <c r="C6099" s="10" t="s">
        <v>17338</v>
      </c>
      <c r="D6099" s="11" t="n">
        <v>1</v>
      </c>
      <c r="E6099" s="12" t="s">
        <v>17</v>
      </c>
      <c r="F6099" s="13" t="n">
        <v>1525.1028</v>
      </c>
      <c r="G6099" s="14" t="n">
        <v>0.153</v>
      </c>
      <c r="H6099" s="15" t="n">
        <v>0.000701142</v>
      </c>
      <c r="I6099" s="16" t="n">
        <v>101</v>
      </c>
      <c r="J6099" s="16" t="n">
        <v>78</v>
      </c>
      <c r="K6099" s="16" t="n">
        <v>89</v>
      </c>
      <c r="L6099" s="17"/>
      <c r="M6099" s="17" t="s">
        <v>17344</v>
      </c>
    </row>
    <row r="6100" customFormat="false" ht="12.8" hidden="false" customHeight="false" outlineLevel="0" collapsed="false">
      <c r="A6100" s="9" t="n">
        <v>52024</v>
      </c>
      <c r="B6100" s="10" t="s">
        <v>17345</v>
      </c>
      <c r="C6100" s="10" t="s">
        <v>17341</v>
      </c>
      <c r="D6100" s="11" t="n">
        <v>1</v>
      </c>
      <c r="E6100" s="12" t="s">
        <v>17</v>
      </c>
      <c r="F6100" s="13" t="n">
        <v>1892.0946</v>
      </c>
      <c r="G6100" s="14" t="n">
        <v>0.191</v>
      </c>
      <c r="H6100" s="15" t="n">
        <v>0.000869364</v>
      </c>
      <c r="I6100" s="16" t="n">
        <v>114</v>
      </c>
      <c r="J6100" s="16" t="n">
        <v>93</v>
      </c>
      <c r="K6100" s="16" t="n">
        <v>82</v>
      </c>
      <c r="L6100" s="17"/>
      <c r="M6100" s="17" t="s">
        <v>17346</v>
      </c>
    </row>
    <row r="6101" customFormat="false" ht="12.8" hidden="false" customHeight="false" outlineLevel="0" collapsed="false">
      <c r="A6101" s="9" t="n">
        <v>52029</v>
      </c>
      <c r="B6101" s="10" t="s">
        <v>17347</v>
      </c>
      <c r="C6101" s="10" t="s">
        <v>17348</v>
      </c>
      <c r="D6101" s="11" t="n">
        <v>5</v>
      </c>
      <c r="E6101" s="12" t="s">
        <v>17</v>
      </c>
      <c r="F6101" s="13" t="n">
        <v>1008.31</v>
      </c>
      <c r="G6101" s="14" t="n">
        <v>0.1412</v>
      </c>
      <c r="H6101" s="15" t="n">
        <v>0.003370752</v>
      </c>
      <c r="I6101" s="16" t="n">
        <v>304</v>
      </c>
      <c r="J6101" s="16" t="n">
        <v>144</v>
      </c>
      <c r="K6101" s="16" t="n">
        <v>77</v>
      </c>
      <c r="L6101" s="17"/>
      <c r="M6101" s="17" t="s">
        <v>17349</v>
      </c>
    </row>
    <row r="6102" customFormat="false" ht="12.8" hidden="false" customHeight="false" outlineLevel="0" collapsed="false">
      <c r="A6102" s="9" t="n">
        <v>52032</v>
      </c>
      <c r="B6102" s="10" t="s">
        <v>17334</v>
      </c>
      <c r="C6102" s="10" t="s">
        <v>17350</v>
      </c>
      <c r="D6102" s="11" t="n">
        <v>1</v>
      </c>
      <c r="E6102" s="12" t="s">
        <v>17</v>
      </c>
      <c r="F6102" s="13" t="n">
        <v>2908.7</v>
      </c>
      <c r="G6102" s="14" t="n">
        <v>0.366</v>
      </c>
      <c r="H6102" s="15" t="n">
        <v>0.000537768</v>
      </c>
      <c r="I6102" s="16" t="n">
        <v>97</v>
      </c>
      <c r="J6102" s="16" t="n">
        <v>72</v>
      </c>
      <c r="K6102" s="16" t="n">
        <v>77</v>
      </c>
      <c r="L6102" s="17"/>
      <c r="M6102" s="17" t="s">
        <v>17351</v>
      </c>
    </row>
    <row r="6103" customFormat="false" ht="12.8" hidden="false" customHeight="false" outlineLevel="0" collapsed="false">
      <c r="A6103" s="9" t="n">
        <v>52033</v>
      </c>
      <c r="B6103" s="10" t="s">
        <v>17337</v>
      </c>
      <c r="C6103" s="10" t="s">
        <v>17352</v>
      </c>
      <c r="D6103" s="11" t="n">
        <v>1</v>
      </c>
      <c r="E6103" s="12" t="s">
        <v>17</v>
      </c>
      <c r="F6103" s="13" t="n">
        <v>2997.2944</v>
      </c>
      <c r="G6103" s="14" t="n">
        <v>0.432</v>
      </c>
      <c r="H6103" s="15" t="n">
        <v>0.000701142</v>
      </c>
      <c r="I6103" s="16" t="n">
        <v>101</v>
      </c>
      <c r="J6103" s="16" t="n">
        <v>78</v>
      </c>
      <c r="K6103" s="16" t="n">
        <v>89</v>
      </c>
      <c r="L6103" s="17"/>
      <c r="M6103" s="17" t="s">
        <v>17353</v>
      </c>
    </row>
    <row r="6104" customFormat="false" ht="12.8" hidden="false" customHeight="false" outlineLevel="0" collapsed="false">
      <c r="A6104" s="9" t="n">
        <v>52034</v>
      </c>
      <c r="B6104" s="10" t="s">
        <v>17340</v>
      </c>
      <c r="C6104" s="10" t="s">
        <v>17354</v>
      </c>
      <c r="D6104" s="11" t="n">
        <v>1</v>
      </c>
      <c r="E6104" s="12" t="s">
        <v>17</v>
      </c>
      <c r="F6104" s="13" t="n">
        <v>3270.7004</v>
      </c>
      <c r="G6104" s="14" t="n">
        <v>0.502</v>
      </c>
      <c r="H6104" s="15" t="n">
        <v>0.000869364</v>
      </c>
      <c r="I6104" s="16" t="n">
        <v>114</v>
      </c>
      <c r="J6104" s="16" t="n">
        <v>93</v>
      </c>
      <c r="K6104" s="16" t="n">
        <v>82</v>
      </c>
      <c r="L6104" s="17"/>
      <c r="M6104" s="17" t="s">
        <v>17355</v>
      </c>
    </row>
    <row r="6105" customFormat="false" ht="12.8" hidden="false" customHeight="false" outlineLevel="0" collapsed="false">
      <c r="A6105" s="9" t="n">
        <v>52039</v>
      </c>
      <c r="B6105" s="10" t="s">
        <v>17356</v>
      </c>
      <c r="C6105" s="10" t="s">
        <v>17357</v>
      </c>
      <c r="D6105" s="11" t="n">
        <v>1</v>
      </c>
      <c r="E6105" s="12" t="s">
        <v>17</v>
      </c>
      <c r="F6105" s="13" t="n">
        <v>4543.2124</v>
      </c>
      <c r="G6105" s="14" t="n">
        <v>0.54</v>
      </c>
      <c r="H6105" s="15" t="n">
        <v>0.00088704</v>
      </c>
      <c r="I6105" s="16" t="n">
        <v>160</v>
      </c>
      <c r="J6105" s="16" t="n">
        <v>72</v>
      </c>
      <c r="K6105" s="16" t="n">
        <v>77</v>
      </c>
      <c r="L6105" s="17"/>
      <c r="M6105" s="17" t="s">
        <v>17358</v>
      </c>
    </row>
    <row r="6106" customFormat="false" ht="12.8" hidden="false" customHeight="false" outlineLevel="0" collapsed="false">
      <c r="A6106" s="9" t="n">
        <v>52042</v>
      </c>
      <c r="B6106" s="10" t="s">
        <v>17359</v>
      </c>
      <c r="C6106" s="10" t="s">
        <v>17360</v>
      </c>
      <c r="D6106" s="11" t="n">
        <v>5</v>
      </c>
      <c r="E6106" s="12" t="s">
        <v>17</v>
      </c>
      <c r="F6106" s="13" t="n">
        <v>1470.9172</v>
      </c>
      <c r="G6106" s="14" t="n">
        <v>0.1606</v>
      </c>
      <c r="H6106" s="15" t="n">
        <v>0.00354609</v>
      </c>
      <c r="I6106" s="16" t="n">
        <v>279</v>
      </c>
      <c r="J6106" s="16" t="n">
        <v>155</v>
      </c>
      <c r="K6106" s="16" t="n">
        <v>82</v>
      </c>
      <c r="L6106" s="17"/>
      <c r="M6106" s="17" t="s">
        <v>17361</v>
      </c>
    </row>
    <row r="6107" customFormat="false" ht="12.8" hidden="false" customHeight="false" outlineLevel="0" collapsed="false">
      <c r="A6107" s="9" t="n">
        <v>52043</v>
      </c>
      <c r="B6107" s="10" t="s">
        <v>17362</v>
      </c>
      <c r="C6107" s="10" t="s">
        <v>17363</v>
      </c>
      <c r="D6107" s="11" t="n">
        <v>1</v>
      </c>
      <c r="E6107" s="12" t="s">
        <v>17</v>
      </c>
      <c r="F6107" s="13" t="n">
        <v>1777.2924</v>
      </c>
      <c r="G6107" s="14" t="n">
        <v>0.198</v>
      </c>
      <c r="H6107" s="15" t="n">
        <v>0.001020096</v>
      </c>
      <c r="I6107" s="16" t="n">
        <v>184</v>
      </c>
      <c r="J6107" s="16" t="n">
        <v>72</v>
      </c>
      <c r="K6107" s="16" t="n">
        <v>77</v>
      </c>
      <c r="L6107" s="17"/>
      <c r="M6107" s="17" t="s">
        <v>17364</v>
      </c>
    </row>
    <row r="6108" customFormat="false" ht="12.8" hidden="false" customHeight="false" outlineLevel="0" collapsed="false">
      <c r="A6108" s="9" t="n">
        <v>52044</v>
      </c>
      <c r="B6108" s="10" t="s">
        <v>17365</v>
      </c>
      <c r="C6108" s="10" t="s">
        <v>17366</v>
      </c>
      <c r="D6108" s="11" t="n">
        <v>1</v>
      </c>
      <c r="E6108" s="12" t="s">
        <v>17</v>
      </c>
      <c r="F6108" s="13" t="n">
        <v>2124.9204</v>
      </c>
      <c r="G6108" s="14" t="n">
        <v>0.248</v>
      </c>
      <c r="H6108" s="15" t="n">
        <v>0.001020096</v>
      </c>
      <c r="I6108" s="16" t="n">
        <v>184</v>
      </c>
      <c r="J6108" s="16" t="n">
        <v>72</v>
      </c>
      <c r="K6108" s="16" t="n">
        <v>77</v>
      </c>
      <c r="L6108" s="17"/>
      <c r="M6108" s="17" t="s">
        <v>17367</v>
      </c>
    </row>
    <row r="6109" customFormat="false" ht="12.8" hidden="false" customHeight="false" outlineLevel="0" collapsed="false">
      <c r="A6109" s="9" t="n">
        <v>52049</v>
      </c>
      <c r="B6109" s="10" t="s">
        <v>17368</v>
      </c>
      <c r="C6109" s="10" t="s">
        <v>17369</v>
      </c>
      <c r="D6109" s="11" t="n">
        <v>1</v>
      </c>
      <c r="E6109" s="12" t="s">
        <v>17</v>
      </c>
      <c r="F6109" s="13" t="n">
        <v>1717.7024</v>
      </c>
      <c r="G6109" s="14" t="n">
        <v>0.21</v>
      </c>
      <c r="H6109" s="15" t="n">
        <v>0.001386</v>
      </c>
      <c r="I6109" s="16" t="n">
        <v>144</v>
      </c>
      <c r="J6109" s="16" t="n">
        <v>125</v>
      </c>
      <c r="K6109" s="16" t="n">
        <v>77</v>
      </c>
      <c r="L6109" s="17"/>
      <c r="M6109" s="17" t="s">
        <v>17370</v>
      </c>
    </row>
    <row r="6110" customFormat="false" ht="12.8" hidden="false" customHeight="false" outlineLevel="0" collapsed="false">
      <c r="A6110" s="9" t="n">
        <v>52052</v>
      </c>
      <c r="B6110" s="10" t="s">
        <v>17359</v>
      </c>
      <c r="C6110" s="10" t="s">
        <v>17371</v>
      </c>
      <c r="D6110" s="11" t="n">
        <v>5</v>
      </c>
      <c r="E6110" s="12" t="s">
        <v>17</v>
      </c>
      <c r="F6110" s="13" t="n">
        <v>2464.5834</v>
      </c>
      <c r="G6110" s="14" t="n">
        <v>0.207</v>
      </c>
      <c r="H6110" s="15" t="n">
        <v>0.00354609</v>
      </c>
      <c r="I6110" s="16" t="n">
        <v>279</v>
      </c>
      <c r="J6110" s="16" t="n">
        <v>155</v>
      </c>
      <c r="K6110" s="16" t="n">
        <v>82</v>
      </c>
      <c r="L6110" s="17"/>
      <c r="M6110" s="17" t="s">
        <v>17372</v>
      </c>
    </row>
    <row r="6111" customFormat="false" ht="12.8" hidden="false" customHeight="false" outlineLevel="0" collapsed="false">
      <c r="A6111" s="9" t="n">
        <v>52053</v>
      </c>
      <c r="B6111" s="10" t="s">
        <v>17362</v>
      </c>
      <c r="C6111" s="10" t="s">
        <v>17373</v>
      </c>
      <c r="D6111" s="11" t="n">
        <v>5</v>
      </c>
      <c r="E6111" s="12" t="s">
        <v>17</v>
      </c>
      <c r="F6111" s="13" t="n">
        <v>2609.4874</v>
      </c>
      <c r="G6111" s="14" t="n">
        <v>0.2428</v>
      </c>
      <c r="H6111" s="15" t="n">
        <v>0.00354609</v>
      </c>
      <c r="I6111" s="16" t="n">
        <v>279</v>
      </c>
      <c r="J6111" s="16" t="n">
        <v>155</v>
      </c>
      <c r="K6111" s="16" t="n">
        <v>82</v>
      </c>
      <c r="L6111" s="17"/>
      <c r="M6111" s="17" t="s">
        <v>17374</v>
      </c>
    </row>
    <row r="6112" customFormat="false" ht="12.8" hidden="false" customHeight="false" outlineLevel="0" collapsed="false">
      <c r="A6112" s="9" t="n">
        <v>52054</v>
      </c>
      <c r="B6112" s="10" t="s">
        <v>17375</v>
      </c>
      <c r="C6112" s="10" t="s">
        <v>17376</v>
      </c>
      <c r="D6112" s="11" t="n">
        <v>1</v>
      </c>
      <c r="E6112" s="12" t="s">
        <v>17</v>
      </c>
      <c r="F6112" s="13" t="n">
        <v>3547.906</v>
      </c>
      <c r="G6112" s="14" t="n">
        <v>0.329</v>
      </c>
      <c r="H6112" s="15" t="n">
        <v>0.001020096</v>
      </c>
      <c r="I6112" s="16" t="n">
        <v>184</v>
      </c>
      <c r="J6112" s="16" t="n">
        <v>72</v>
      </c>
      <c r="K6112" s="16" t="n">
        <v>77</v>
      </c>
      <c r="L6112" s="17"/>
      <c r="M6112" s="17" t="s">
        <v>17377</v>
      </c>
    </row>
    <row r="6113" customFormat="false" ht="12.8" hidden="false" customHeight="false" outlineLevel="0" collapsed="false">
      <c r="A6113" s="9" t="n">
        <v>52059</v>
      </c>
      <c r="B6113" s="10" t="s">
        <v>17378</v>
      </c>
      <c r="C6113" s="10" t="s">
        <v>17379</v>
      </c>
      <c r="D6113" s="11" t="n">
        <v>1</v>
      </c>
      <c r="E6113" s="12" t="s">
        <v>17</v>
      </c>
      <c r="F6113" s="13" t="n">
        <v>6114.8662</v>
      </c>
      <c r="G6113" s="14" t="n">
        <v>0.786</v>
      </c>
      <c r="H6113" s="15" t="n">
        <v>0.001386</v>
      </c>
      <c r="I6113" s="16" t="n">
        <v>144</v>
      </c>
      <c r="J6113" s="16" t="n">
        <v>125</v>
      </c>
      <c r="K6113" s="16" t="n">
        <v>77</v>
      </c>
      <c r="L6113" s="17"/>
      <c r="M6113" s="17" t="s">
        <v>17380</v>
      </c>
    </row>
    <row r="6114" customFormat="false" ht="12.8" hidden="false" customHeight="false" outlineLevel="0" collapsed="false">
      <c r="A6114" s="9" t="n">
        <v>52062</v>
      </c>
      <c r="B6114" s="10" t="s">
        <v>17381</v>
      </c>
      <c r="C6114" s="10" t="s">
        <v>17382</v>
      </c>
      <c r="D6114" s="11" t="n">
        <v>5</v>
      </c>
      <c r="E6114" s="12" t="s">
        <v>17</v>
      </c>
      <c r="F6114" s="13" t="n">
        <v>1956.1568</v>
      </c>
      <c r="G6114" s="14" t="n">
        <v>0.1708</v>
      </c>
      <c r="H6114" s="15" t="n">
        <v>0.0038735</v>
      </c>
      <c r="I6114" s="16" t="n">
        <v>305</v>
      </c>
      <c r="J6114" s="16" t="n">
        <v>127</v>
      </c>
      <c r="K6114" s="16" t="n">
        <v>100</v>
      </c>
      <c r="L6114" s="17"/>
      <c r="M6114" s="17" t="s">
        <v>17383</v>
      </c>
    </row>
    <row r="6115" customFormat="false" ht="12.8" hidden="false" customHeight="false" outlineLevel="0" collapsed="false">
      <c r="A6115" s="9" t="n">
        <v>52063</v>
      </c>
      <c r="B6115" s="10" t="s">
        <v>17384</v>
      </c>
      <c r="C6115" s="10" t="s">
        <v>17385</v>
      </c>
      <c r="D6115" s="11" t="n">
        <v>1</v>
      </c>
      <c r="E6115" s="12" t="s">
        <v>17</v>
      </c>
      <c r="F6115" s="13" t="n">
        <v>2279.5358</v>
      </c>
      <c r="G6115" s="14" t="n">
        <v>0.215</v>
      </c>
      <c r="H6115" s="15" t="n">
        <v>0.0012441</v>
      </c>
      <c r="I6115" s="16" t="n">
        <v>145</v>
      </c>
      <c r="J6115" s="16" t="n">
        <v>110</v>
      </c>
      <c r="K6115" s="16" t="n">
        <v>78</v>
      </c>
      <c r="L6115" s="17"/>
      <c r="M6115" s="17" t="s">
        <v>17386</v>
      </c>
    </row>
    <row r="6116" customFormat="false" ht="12.8" hidden="false" customHeight="false" outlineLevel="0" collapsed="false">
      <c r="A6116" s="9" t="n">
        <v>52064</v>
      </c>
      <c r="B6116" s="10" t="s">
        <v>17387</v>
      </c>
      <c r="C6116" s="10" t="s">
        <v>17388</v>
      </c>
      <c r="D6116" s="11" t="n">
        <v>1</v>
      </c>
      <c r="E6116" s="12" t="s">
        <v>17</v>
      </c>
      <c r="F6116" s="13" t="n">
        <v>2651.7196</v>
      </c>
      <c r="G6116" s="14" t="n">
        <v>0.255</v>
      </c>
      <c r="H6116" s="15" t="n">
        <v>0.00134608</v>
      </c>
      <c r="I6116" s="16" t="n">
        <v>179</v>
      </c>
      <c r="J6116" s="16" t="n">
        <v>94</v>
      </c>
      <c r="K6116" s="16" t="n">
        <v>80</v>
      </c>
      <c r="L6116" s="17"/>
      <c r="M6116" s="17" t="s">
        <v>17389</v>
      </c>
    </row>
    <row r="6117" customFormat="false" ht="12.8" hidden="false" customHeight="false" outlineLevel="0" collapsed="false">
      <c r="A6117" s="9" t="n">
        <v>52069</v>
      </c>
      <c r="B6117" s="10" t="s">
        <v>17390</v>
      </c>
      <c r="C6117" s="10" t="s">
        <v>17391</v>
      </c>
      <c r="D6117" s="11" t="n">
        <v>1</v>
      </c>
      <c r="E6117" s="12" t="s">
        <v>17</v>
      </c>
      <c r="F6117" s="13" t="n">
        <v>3069.3216</v>
      </c>
      <c r="G6117" s="14" t="n">
        <v>0.373</v>
      </c>
      <c r="H6117" s="15" t="n">
        <v>0.00088704</v>
      </c>
      <c r="I6117" s="16" t="n">
        <v>160</v>
      </c>
      <c r="J6117" s="16" t="n">
        <v>72</v>
      </c>
      <c r="K6117" s="16" t="n">
        <v>77</v>
      </c>
      <c r="L6117" s="17"/>
      <c r="M6117" s="17" t="s">
        <v>17392</v>
      </c>
    </row>
    <row r="6118" customFormat="false" ht="12.8" hidden="false" customHeight="false" outlineLevel="0" collapsed="false">
      <c r="A6118" s="9" t="n">
        <v>52072</v>
      </c>
      <c r="B6118" s="10" t="s">
        <v>17381</v>
      </c>
      <c r="C6118" s="10" t="s">
        <v>17393</v>
      </c>
      <c r="D6118" s="11" t="n">
        <v>1</v>
      </c>
      <c r="E6118" s="12" t="s">
        <v>17</v>
      </c>
      <c r="F6118" s="13" t="n">
        <v>4179.3948</v>
      </c>
      <c r="G6118" s="14" t="n">
        <v>0.44</v>
      </c>
      <c r="H6118" s="15" t="n">
        <v>0.0012441</v>
      </c>
      <c r="I6118" s="16" t="n">
        <v>145</v>
      </c>
      <c r="J6118" s="16" t="n">
        <v>110</v>
      </c>
      <c r="K6118" s="16" t="n">
        <v>78</v>
      </c>
      <c r="L6118" s="17"/>
      <c r="M6118" s="17" t="s">
        <v>17394</v>
      </c>
    </row>
    <row r="6119" customFormat="false" ht="12.8" hidden="false" customHeight="false" outlineLevel="0" collapsed="false">
      <c r="A6119" s="9" t="n">
        <v>52073</v>
      </c>
      <c r="B6119" s="10" t="s">
        <v>17395</v>
      </c>
      <c r="C6119" s="10" t="s">
        <v>17396</v>
      </c>
      <c r="D6119" s="11" t="n">
        <v>1</v>
      </c>
      <c r="E6119" s="12" t="s">
        <v>17</v>
      </c>
      <c r="F6119" s="13" t="n">
        <v>1862.1934</v>
      </c>
      <c r="G6119" s="14" t="n">
        <v>0.233</v>
      </c>
      <c r="H6119" s="15" t="n">
        <v>0.0016758</v>
      </c>
      <c r="I6119" s="16" t="n">
        <v>180</v>
      </c>
      <c r="J6119" s="16" t="n">
        <v>98</v>
      </c>
      <c r="K6119" s="16" t="n">
        <v>95</v>
      </c>
      <c r="L6119" s="17"/>
      <c r="M6119" s="17" t="s">
        <v>17397</v>
      </c>
    </row>
    <row r="6120" customFormat="false" ht="12.8" hidden="false" customHeight="false" outlineLevel="0" collapsed="false">
      <c r="A6120" s="9" t="n">
        <v>52079</v>
      </c>
      <c r="B6120" s="10" t="s">
        <v>17398</v>
      </c>
      <c r="C6120" s="10" t="s">
        <v>17399</v>
      </c>
      <c r="D6120" s="11" t="n">
        <v>1</v>
      </c>
      <c r="E6120" s="12" t="s">
        <v>17</v>
      </c>
      <c r="F6120" s="13" t="n">
        <v>1181.0266</v>
      </c>
      <c r="G6120" s="14" t="n">
        <v>0.116</v>
      </c>
      <c r="H6120" s="15" t="n">
        <v>0.00088704</v>
      </c>
      <c r="I6120" s="16" t="n">
        <v>160</v>
      </c>
      <c r="J6120" s="16" t="n">
        <v>72</v>
      </c>
      <c r="K6120" s="16" t="n">
        <v>77</v>
      </c>
      <c r="L6120" s="17"/>
      <c r="M6120" s="17" t="s">
        <v>17400</v>
      </c>
    </row>
    <row r="6121" customFormat="false" ht="12.8" hidden="false" customHeight="false" outlineLevel="0" collapsed="false">
      <c r="A6121" s="9" t="n">
        <v>52082</v>
      </c>
      <c r="B6121" s="10" t="s">
        <v>17401</v>
      </c>
      <c r="C6121" s="10" t="s">
        <v>17402</v>
      </c>
      <c r="D6121" s="11" t="n">
        <v>5</v>
      </c>
      <c r="E6121" s="12" t="s">
        <v>17</v>
      </c>
      <c r="F6121" s="13" t="n">
        <v>1487.7912</v>
      </c>
      <c r="G6121" s="14" t="n">
        <v>0.1894</v>
      </c>
      <c r="H6121" s="15" t="n">
        <v>0.00354609</v>
      </c>
      <c r="I6121" s="16" t="n">
        <v>279</v>
      </c>
      <c r="J6121" s="16" t="n">
        <v>155</v>
      </c>
      <c r="K6121" s="16" t="n">
        <v>82</v>
      </c>
      <c r="L6121" s="17"/>
      <c r="M6121" s="17" t="s">
        <v>17403</v>
      </c>
    </row>
    <row r="6122" customFormat="false" ht="12.8" hidden="false" customHeight="false" outlineLevel="0" collapsed="false">
      <c r="A6122" s="9" t="n">
        <v>52083</v>
      </c>
      <c r="B6122" s="10" t="s">
        <v>17404</v>
      </c>
      <c r="C6122" s="10" t="s">
        <v>17405</v>
      </c>
      <c r="D6122" s="11" t="n">
        <v>1</v>
      </c>
      <c r="E6122" s="12" t="s">
        <v>17</v>
      </c>
      <c r="F6122" s="13" t="n">
        <v>1785.6468</v>
      </c>
      <c r="G6122" s="14" t="n">
        <v>0.224</v>
      </c>
      <c r="H6122" s="15" t="n">
        <v>0.001020096</v>
      </c>
      <c r="I6122" s="16" t="n">
        <v>184</v>
      </c>
      <c r="J6122" s="16" t="n">
        <v>72</v>
      </c>
      <c r="K6122" s="16" t="n">
        <v>77</v>
      </c>
      <c r="L6122" s="17"/>
      <c r="M6122" s="17" t="s">
        <v>17406</v>
      </c>
    </row>
    <row r="6123" customFormat="false" ht="12.8" hidden="false" customHeight="false" outlineLevel="0" collapsed="false">
      <c r="A6123" s="9" t="n">
        <v>52084</v>
      </c>
      <c r="B6123" s="10" t="s">
        <v>17407</v>
      </c>
      <c r="C6123" s="10" t="s">
        <v>17408</v>
      </c>
      <c r="D6123" s="11" t="n">
        <v>1</v>
      </c>
      <c r="E6123" s="12" t="s">
        <v>17</v>
      </c>
      <c r="F6123" s="13" t="n">
        <v>2605.263</v>
      </c>
      <c r="G6123" s="14" t="n">
        <v>0.286</v>
      </c>
      <c r="H6123" s="15" t="n">
        <v>0.00134608</v>
      </c>
      <c r="I6123" s="16" t="n">
        <v>179</v>
      </c>
      <c r="J6123" s="16" t="n">
        <v>94</v>
      </c>
      <c r="K6123" s="16" t="n">
        <v>80</v>
      </c>
      <c r="L6123" s="17"/>
      <c r="M6123" s="17" t="s">
        <v>17409</v>
      </c>
    </row>
    <row r="6124" customFormat="false" ht="12.8" hidden="false" customHeight="false" outlineLevel="0" collapsed="false">
      <c r="A6124" s="9" t="n">
        <v>52089</v>
      </c>
      <c r="B6124" s="10" t="s">
        <v>17410</v>
      </c>
      <c r="C6124" s="10" t="s">
        <v>17411</v>
      </c>
      <c r="D6124" s="11" t="n">
        <v>1</v>
      </c>
      <c r="E6124" s="12" t="s">
        <v>17</v>
      </c>
      <c r="F6124" s="13" t="n">
        <v>3432.4312</v>
      </c>
      <c r="G6124" s="14" t="n">
        <v>0.393</v>
      </c>
      <c r="H6124" s="15" t="n">
        <v>0.0016192</v>
      </c>
      <c r="I6124" s="16" t="n">
        <v>184</v>
      </c>
      <c r="J6124" s="16" t="n">
        <v>100</v>
      </c>
      <c r="K6124" s="16" t="n">
        <v>88</v>
      </c>
      <c r="L6124" s="17"/>
      <c r="M6124" s="17" t="s">
        <v>17412</v>
      </c>
    </row>
    <row r="6125" customFormat="false" ht="12.8" hidden="false" customHeight="false" outlineLevel="0" collapsed="false">
      <c r="A6125" s="9" t="n">
        <v>52092</v>
      </c>
      <c r="B6125" s="10" t="s">
        <v>17401</v>
      </c>
      <c r="C6125" s="10" t="s">
        <v>17413</v>
      </c>
      <c r="D6125" s="11" t="n">
        <v>1</v>
      </c>
      <c r="E6125" s="12" t="s">
        <v>17</v>
      </c>
      <c r="F6125" s="13" t="n">
        <v>3289.0966</v>
      </c>
      <c r="G6125" s="14" t="n">
        <v>0.26</v>
      </c>
      <c r="H6125" s="15" t="n">
        <v>0.00088704</v>
      </c>
      <c r="I6125" s="16" t="n">
        <v>160</v>
      </c>
      <c r="J6125" s="16" t="n">
        <v>72</v>
      </c>
      <c r="K6125" s="16" t="n">
        <v>77</v>
      </c>
      <c r="L6125" s="17"/>
      <c r="M6125" s="17" t="s">
        <v>17414</v>
      </c>
    </row>
    <row r="6126" customFormat="false" ht="12.8" hidden="false" customHeight="false" outlineLevel="0" collapsed="false">
      <c r="A6126" s="9" t="n">
        <v>52093</v>
      </c>
      <c r="B6126" s="10" t="s">
        <v>17404</v>
      </c>
      <c r="C6126" s="10" t="s">
        <v>17415</v>
      </c>
      <c r="D6126" s="11" t="n">
        <v>1</v>
      </c>
      <c r="E6126" s="12" t="s">
        <v>17</v>
      </c>
      <c r="F6126" s="13" t="n">
        <v>3348.2618</v>
      </c>
      <c r="G6126" s="14" t="n">
        <v>0.294</v>
      </c>
      <c r="H6126" s="15" t="n">
        <v>0.00088704</v>
      </c>
      <c r="I6126" s="16" t="n">
        <v>160</v>
      </c>
      <c r="J6126" s="16" t="n">
        <v>72</v>
      </c>
      <c r="K6126" s="16" t="n">
        <v>77</v>
      </c>
      <c r="L6126" s="17"/>
      <c r="M6126" s="17" t="s">
        <v>17416</v>
      </c>
    </row>
    <row r="6127" customFormat="false" ht="12.8" hidden="false" customHeight="false" outlineLevel="0" collapsed="false">
      <c r="A6127" s="9" t="n">
        <v>52094</v>
      </c>
      <c r="B6127" s="10" t="s">
        <v>17407</v>
      </c>
      <c r="C6127" s="10" t="s">
        <v>17417</v>
      </c>
      <c r="D6127" s="11" t="n">
        <v>1</v>
      </c>
      <c r="E6127" s="12" t="s">
        <v>17</v>
      </c>
      <c r="F6127" s="13" t="n">
        <v>4012.059</v>
      </c>
      <c r="G6127" s="14" t="n">
        <v>0.386</v>
      </c>
      <c r="H6127" s="15" t="n">
        <v>0.001278776</v>
      </c>
      <c r="I6127" s="16" t="n">
        <v>179</v>
      </c>
      <c r="J6127" s="16" t="n">
        <v>94</v>
      </c>
      <c r="K6127" s="16" t="n">
        <v>76</v>
      </c>
      <c r="L6127" s="17"/>
      <c r="M6127" s="17" t="s">
        <v>17418</v>
      </c>
    </row>
    <row r="6128" customFormat="false" ht="12.8" hidden="false" customHeight="false" outlineLevel="0" collapsed="false">
      <c r="A6128" s="9" t="n">
        <v>52105</v>
      </c>
      <c r="B6128" s="10" t="s">
        <v>17419</v>
      </c>
      <c r="C6128" s="10" t="s">
        <v>17420</v>
      </c>
      <c r="D6128" s="11" t="n">
        <v>10</v>
      </c>
      <c r="E6128" s="12" t="s">
        <v>17</v>
      </c>
      <c r="F6128" s="13" t="n">
        <v>1351.0764</v>
      </c>
      <c r="G6128" s="14" t="n">
        <v>0.1351</v>
      </c>
      <c r="H6128" s="15" t="n">
        <v>0.004935168</v>
      </c>
      <c r="I6128" s="16" t="n">
        <v>306</v>
      </c>
      <c r="J6128" s="16" t="n">
        <v>128</v>
      </c>
      <c r="K6128" s="16" t="n">
        <v>126</v>
      </c>
      <c r="L6128" s="17"/>
      <c r="M6128" s="17" t="s">
        <v>17421</v>
      </c>
    </row>
    <row r="6129" customFormat="false" ht="12.8" hidden="false" customHeight="false" outlineLevel="0" collapsed="false">
      <c r="A6129" s="9" t="n">
        <v>52118</v>
      </c>
      <c r="B6129" s="10" t="s">
        <v>17422</v>
      </c>
      <c r="C6129" s="10" t="s">
        <v>17423</v>
      </c>
      <c r="D6129" s="11" t="n">
        <v>5</v>
      </c>
      <c r="E6129" s="12" t="s">
        <v>17</v>
      </c>
      <c r="F6129" s="13" t="n">
        <v>522.0674</v>
      </c>
      <c r="G6129" s="14" t="n">
        <v>0.0426</v>
      </c>
      <c r="H6129" s="15" t="n">
        <v>0.0015625</v>
      </c>
      <c r="I6129" s="16" t="n">
        <v>125</v>
      </c>
      <c r="J6129" s="16" t="n">
        <v>125</v>
      </c>
      <c r="K6129" s="16" t="n">
        <v>100</v>
      </c>
      <c r="L6129" s="17"/>
      <c r="M6129" s="17" t="s">
        <v>17424</v>
      </c>
    </row>
    <row r="6130" customFormat="false" ht="12.8" hidden="false" customHeight="false" outlineLevel="0" collapsed="false">
      <c r="A6130" s="9" t="n">
        <v>52124</v>
      </c>
      <c r="B6130" s="10" t="s">
        <v>17425</v>
      </c>
      <c r="C6130" s="10" t="s">
        <v>17426</v>
      </c>
      <c r="D6130" s="11" t="n">
        <v>5</v>
      </c>
      <c r="E6130" s="12" t="s">
        <v>17</v>
      </c>
      <c r="F6130" s="13" t="n">
        <v>488.1424</v>
      </c>
      <c r="G6130" s="14" t="n">
        <v>0.0542</v>
      </c>
      <c r="H6130" s="15" t="n">
        <v>0.0015625</v>
      </c>
      <c r="I6130" s="16" t="n">
        <v>125</v>
      </c>
      <c r="J6130" s="16" t="n">
        <v>125</v>
      </c>
      <c r="K6130" s="16" t="n">
        <v>100</v>
      </c>
      <c r="L6130" s="17"/>
      <c r="M6130" s="17" t="s">
        <v>17427</v>
      </c>
    </row>
    <row r="6131" customFormat="false" ht="12.8" hidden="false" customHeight="false" outlineLevel="0" collapsed="false">
      <c r="A6131" s="9" t="n">
        <v>52125</v>
      </c>
      <c r="B6131" s="10" t="s">
        <v>17428</v>
      </c>
      <c r="C6131" s="10" t="s">
        <v>17429</v>
      </c>
      <c r="D6131" s="11" t="n">
        <v>10</v>
      </c>
      <c r="E6131" s="12" t="s">
        <v>17</v>
      </c>
      <c r="F6131" s="13" t="n">
        <v>503.4588</v>
      </c>
      <c r="G6131" s="14" t="n">
        <v>0.0317</v>
      </c>
      <c r="H6131" s="15" t="n">
        <v>0.002350656</v>
      </c>
      <c r="I6131" s="16" t="n">
        <v>212</v>
      </c>
      <c r="J6131" s="16" t="n">
        <v>144</v>
      </c>
      <c r="K6131" s="16" t="n">
        <v>77</v>
      </c>
      <c r="L6131" s="17"/>
      <c r="M6131" s="17" t="s">
        <v>17430</v>
      </c>
    </row>
    <row r="6132" customFormat="false" ht="12.8" hidden="false" customHeight="false" outlineLevel="0" collapsed="false">
      <c r="A6132" s="9" t="n">
        <v>52126</v>
      </c>
      <c r="B6132" s="10" t="s">
        <v>17431</v>
      </c>
      <c r="C6132" s="10" t="s">
        <v>17432</v>
      </c>
      <c r="D6132" s="11" t="n">
        <v>5</v>
      </c>
      <c r="E6132" s="12" t="s">
        <v>17</v>
      </c>
      <c r="F6132" s="13" t="n">
        <v>539.201</v>
      </c>
      <c r="G6132" s="14" t="n">
        <v>0.0398</v>
      </c>
      <c r="H6132" s="15" t="n">
        <v>0.00188784</v>
      </c>
      <c r="I6132" s="16" t="n">
        <v>228</v>
      </c>
      <c r="J6132" s="16" t="n">
        <v>90</v>
      </c>
      <c r="K6132" s="16" t="n">
        <v>92</v>
      </c>
      <c r="L6132" s="17"/>
      <c r="M6132" s="17" t="s">
        <v>17433</v>
      </c>
    </row>
    <row r="6133" customFormat="false" ht="12.8" hidden="false" customHeight="false" outlineLevel="0" collapsed="false">
      <c r="A6133" s="9" t="n">
        <v>52127</v>
      </c>
      <c r="B6133" s="10" t="s">
        <v>17434</v>
      </c>
      <c r="C6133" s="10" t="s">
        <v>17435</v>
      </c>
      <c r="D6133" s="11" t="n">
        <v>5</v>
      </c>
      <c r="E6133" s="12" t="s">
        <v>17</v>
      </c>
      <c r="F6133" s="13" t="n">
        <v>767.2006</v>
      </c>
      <c r="G6133" s="14" t="n">
        <v>0.045</v>
      </c>
      <c r="H6133" s="15" t="n">
        <v>0.00188784</v>
      </c>
      <c r="I6133" s="16" t="n">
        <v>228</v>
      </c>
      <c r="J6133" s="16" t="n">
        <v>90</v>
      </c>
      <c r="K6133" s="16" t="n">
        <v>92</v>
      </c>
      <c r="L6133" s="17"/>
      <c r="M6133" s="17" t="s">
        <v>17436</v>
      </c>
    </row>
    <row r="6134" customFormat="false" ht="12.8" hidden="false" customHeight="false" outlineLevel="0" collapsed="false">
      <c r="A6134" s="9" t="n">
        <v>52142</v>
      </c>
      <c r="B6134" s="10" t="s">
        <v>17359</v>
      </c>
      <c r="C6134" s="10" t="s">
        <v>17437</v>
      </c>
      <c r="D6134" s="11" t="n">
        <v>1</v>
      </c>
      <c r="E6134" s="12" t="s">
        <v>17</v>
      </c>
      <c r="F6134" s="13" t="n">
        <v>4893.165</v>
      </c>
      <c r="G6134" s="14" t="n">
        <v>0.398</v>
      </c>
      <c r="H6134" s="15" t="n">
        <v>0.00088704</v>
      </c>
      <c r="I6134" s="16" t="n">
        <v>160</v>
      </c>
      <c r="J6134" s="16" t="n">
        <v>72</v>
      </c>
      <c r="K6134" s="16" t="n">
        <v>77</v>
      </c>
      <c r="L6134" s="17"/>
      <c r="M6134" s="17" t="s">
        <v>17438</v>
      </c>
    </row>
    <row r="6135" customFormat="false" ht="12.8" hidden="false" customHeight="false" outlineLevel="0" collapsed="false">
      <c r="A6135" s="9" t="n">
        <v>52143</v>
      </c>
      <c r="B6135" s="10" t="s">
        <v>17439</v>
      </c>
      <c r="C6135" s="10" t="s">
        <v>17440</v>
      </c>
      <c r="D6135" s="11" t="n">
        <v>1</v>
      </c>
      <c r="E6135" s="12" t="s">
        <v>17</v>
      </c>
      <c r="F6135" s="13" t="n">
        <v>4958.6196</v>
      </c>
      <c r="G6135" s="14" t="n">
        <v>0.462</v>
      </c>
      <c r="H6135" s="15" t="n">
        <v>0.00088704</v>
      </c>
      <c r="I6135" s="16" t="n">
        <v>160</v>
      </c>
      <c r="J6135" s="16" t="n">
        <v>72</v>
      </c>
      <c r="K6135" s="16" t="n">
        <v>77</v>
      </c>
      <c r="L6135" s="17"/>
      <c r="M6135" s="17" t="s">
        <v>17441</v>
      </c>
    </row>
    <row r="6136" customFormat="false" ht="12.8" hidden="false" customHeight="false" outlineLevel="0" collapsed="false">
      <c r="A6136" s="9" t="n">
        <v>52144</v>
      </c>
      <c r="B6136" s="10" t="s">
        <v>17442</v>
      </c>
      <c r="C6136" s="10" t="s">
        <v>17443</v>
      </c>
      <c r="D6136" s="11" t="n">
        <v>1</v>
      </c>
      <c r="E6136" s="12" t="s">
        <v>17</v>
      </c>
      <c r="F6136" s="13" t="n">
        <v>5607.124</v>
      </c>
      <c r="G6136" s="14" t="n">
        <v>0.58</v>
      </c>
      <c r="H6136" s="15" t="n">
        <v>0.001020096</v>
      </c>
      <c r="I6136" s="16" t="n">
        <v>184</v>
      </c>
      <c r="J6136" s="16" t="n">
        <v>72</v>
      </c>
      <c r="K6136" s="16" t="n">
        <v>77</v>
      </c>
      <c r="L6136" s="17"/>
      <c r="M6136" s="17" t="s">
        <v>17444</v>
      </c>
    </row>
    <row r="6137" customFormat="false" ht="12.8" hidden="false" customHeight="false" outlineLevel="0" collapsed="false">
      <c r="A6137" s="9" t="n">
        <v>52152</v>
      </c>
      <c r="B6137" s="10" t="s">
        <v>17381</v>
      </c>
      <c r="C6137" s="10" t="s">
        <v>17445</v>
      </c>
      <c r="D6137" s="11" t="n">
        <v>1</v>
      </c>
      <c r="E6137" s="12" t="s">
        <v>17</v>
      </c>
      <c r="F6137" s="13" t="n">
        <v>3410.672</v>
      </c>
      <c r="G6137" s="14" t="n">
        <v>0.274</v>
      </c>
      <c r="H6137" s="15" t="n">
        <v>0.0012441</v>
      </c>
      <c r="I6137" s="16" t="n">
        <v>145</v>
      </c>
      <c r="J6137" s="16" t="n">
        <v>110</v>
      </c>
      <c r="K6137" s="16" t="n">
        <v>78</v>
      </c>
      <c r="L6137" s="17"/>
      <c r="M6137" s="17" t="s">
        <v>17446</v>
      </c>
    </row>
    <row r="6138" customFormat="false" ht="12.8" hidden="false" customHeight="false" outlineLevel="0" collapsed="false">
      <c r="A6138" s="9" t="n">
        <v>52153</v>
      </c>
      <c r="B6138" s="10" t="s">
        <v>17447</v>
      </c>
      <c r="C6138" s="10" t="s">
        <v>17448</v>
      </c>
      <c r="D6138" s="11" t="n">
        <v>5</v>
      </c>
      <c r="E6138" s="12" t="s">
        <v>17</v>
      </c>
      <c r="F6138" s="13" t="n">
        <v>3779.776</v>
      </c>
      <c r="G6138" s="14" t="n">
        <v>0.2646</v>
      </c>
      <c r="H6138" s="15" t="n">
        <v>0.00478225</v>
      </c>
      <c r="I6138" s="16" t="n">
        <v>235</v>
      </c>
      <c r="J6138" s="16" t="n">
        <v>185</v>
      </c>
      <c r="K6138" s="16" t="n">
        <v>110</v>
      </c>
      <c r="L6138" s="17"/>
      <c r="M6138" s="17" t="s">
        <v>17449</v>
      </c>
    </row>
    <row r="6139" customFormat="false" ht="12.8" hidden="false" customHeight="false" outlineLevel="0" collapsed="false">
      <c r="A6139" s="9" t="n">
        <v>52154</v>
      </c>
      <c r="B6139" s="10" t="s">
        <v>17450</v>
      </c>
      <c r="C6139" s="10" t="s">
        <v>17451</v>
      </c>
      <c r="D6139" s="11" t="n">
        <v>1</v>
      </c>
      <c r="E6139" s="12" t="s">
        <v>17</v>
      </c>
      <c r="F6139" s="13" t="n">
        <v>4254.9738</v>
      </c>
      <c r="G6139" s="14" t="n">
        <v>0.413</v>
      </c>
      <c r="H6139" s="15" t="n">
        <v>0.002350656</v>
      </c>
      <c r="I6139" s="16" t="n">
        <v>212</v>
      </c>
      <c r="J6139" s="16" t="n">
        <v>144</v>
      </c>
      <c r="K6139" s="16" t="n">
        <v>77</v>
      </c>
      <c r="L6139" s="17"/>
      <c r="M6139" s="17" t="s">
        <v>17452</v>
      </c>
    </row>
    <row r="6140" customFormat="false" ht="12.8" hidden="false" customHeight="false" outlineLevel="0" collapsed="false">
      <c r="A6140" s="9" t="n">
        <v>52162</v>
      </c>
      <c r="B6140" s="10" t="s">
        <v>17453</v>
      </c>
      <c r="C6140" s="10" t="s">
        <v>17454</v>
      </c>
      <c r="D6140" s="11" t="n">
        <v>1</v>
      </c>
      <c r="E6140" s="12" t="s">
        <v>17</v>
      </c>
      <c r="F6140" s="13" t="n">
        <v>4234.371</v>
      </c>
      <c r="G6140" s="14" t="n">
        <v>0.492</v>
      </c>
      <c r="H6140" s="15" t="n">
        <v>0.0015625</v>
      </c>
      <c r="I6140" s="16" t="n">
        <v>125</v>
      </c>
      <c r="J6140" s="16" t="n">
        <v>125</v>
      </c>
      <c r="K6140" s="16" t="n">
        <v>100</v>
      </c>
      <c r="L6140" s="17"/>
      <c r="M6140" s="17" t="s">
        <v>17455</v>
      </c>
    </row>
    <row r="6141" customFormat="false" ht="12.8" hidden="false" customHeight="false" outlineLevel="0" collapsed="false">
      <c r="A6141" s="9" t="n">
        <v>52163</v>
      </c>
      <c r="B6141" s="10" t="s">
        <v>17456</v>
      </c>
      <c r="C6141" s="10" t="s">
        <v>17457</v>
      </c>
      <c r="D6141" s="11" t="n">
        <v>1</v>
      </c>
      <c r="E6141" s="12" t="s">
        <v>17</v>
      </c>
      <c r="F6141" s="13" t="n">
        <v>4392.9866</v>
      </c>
      <c r="G6141" s="14" t="n">
        <v>0.601</v>
      </c>
      <c r="H6141" s="15" t="n">
        <v>0.0016758</v>
      </c>
      <c r="I6141" s="16" t="n">
        <v>180</v>
      </c>
      <c r="J6141" s="16" t="n">
        <v>98</v>
      </c>
      <c r="K6141" s="16" t="n">
        <v>95</v>
      </c>
      <c r="L6141" s="17"/>
      <c r="M6141" s="17" t="s">
        <v>17458</v>
      </c>
    </row>
    <row r="6142" customFormat="false" ht="12.8" hidden="false" customHeight="false" outlineLevel="0" collapsed="false">
      <c r="A6142" s="9" t="n">
        <v>52164</v>
      </c>
      <c r="B6142" s="10" t="s">
        <v>17459</v>
      </c>
      <c r="C6142" s="10" t="s">
        <v>17460</v>
      </c>
      <c r="D6142" s="11" t="n">
        <v>1</v>
      </c>
      <c r="E6142" s="12" t="s">
        <v>17</v>
      </c>
      <c r="F6142" s="13" t="n">
        <v>4780.3334</v>
      </c>
      <c r="G6142" s="14" t="n">
        <v>0.644</v>
      </c>
      <c r="H6142" s="15" t="n">
        <v>0.0016758</v>
      </c>
      <c r="I6142" s="16" t="n">
        <v>180</v>
      </c>
      <c r="J6142" s="16" t="n">
        <v>98</v>
      </c>
      <c r="K6142" s="16" t="n">
        <v>95</v>
      </c>
      <c r="L6142" s="17"/>
      <c r="M6142" s="17" t="s">
        <v>17461</v>
      </c>
    </row>
    <row r="6143" customFormat="false" ht="12.8" hidden="false" customHeight="false" outlineLevel="0" collapsed="false">
      <c r="A6143" s="9" t="n">
        <v>52172</v>
      </c>
      <c r="B6143" s="10" t="s">
        <v>17453</v>
      </c>
      <c r="C6143" s="10" t="s">
        <v>17462</v>
      </c>
      <c r="D6143" s="11" t="n">
        <v>1</v>
      </c>
      <c r="E6143" s="12" t="s">
        <v>17</v>
      </c>
      <c r="F6143" s="13" t="n">
        <v>1775.546</v>
      </c>
      <c r="G6143" s="14" t="n">
        <v>0.176</v>
      </c>
      <c r="H6143" s="15" t="n">
        <v>0.0015625</v>
      </c>
      <c r="I6143" s="16" t="n">
        <v>125</v>
      </c>
      <c r="J6143" s="16" t="n">
        <v>125</v>
      </c>
      <c r="K6143" s="16" t="n">
        <v>100</v>
      </c>
      <c r="L6143" s="17"/>
      <c r="M6143" s="17" t="s">
        <v>17463</v>
      </c>
    </row>
    <row r="6144" customFormat="false" ht="12.8" hidden="false" customHeight="false" outlineLevel="0" collapsed="false">
      <c r="A6144" s="9" t="n">
        <v>52173</v>
      </c>
      <c r="B6144" s="10" t="s">
        <v>17456</v>
      </c>
      <c r="C6144" s="10" t="s">
        <v>17396</v>
      </c>
      <c r="D6144" s="11" t="n">
        <v>1</v>
      </c>
      <c r="E6144" s="12" t="s">
        <v>17</v>
      </c>
      <c r="F6144" s="13" t="n">
        <v>2009.2096</v>
      </c>
      <c r="G6144" s="14" t="n">
        <v>0.234</v>
      </c>
      <c r="H6144" s="15" t="n">
        <v>0.0016758</v>
      </c>
      <c r="I6144" s="16" t="n">
        <v>180</v>
      </c>
      <c r="J6144" s="16" t="n">
        <v>98</v>
      </c>
      <c r="K6144" s="16" t="n">
        <v>95</v>
      </c>
      <c r="L6144" s="17"/>
      <c r="M6144" s="17" t="s">
        <v>17464</v>
      </c>
    </row>
    <row r="6145" customFormat="false" ht="12.8" hidden="false" customHeight="false" outlineLevel="0" collapsed="false">
      <c r="A6145" s="9" t="n">
        <v>52174</v>
      </c>
      <c r="B6145" s="10" t="s">
        <v>17459</v>
      </c>
      <c r="C6145" s="10" t="s">
        <v>17465</v>
      </c>
      <c r="D6145" s="11" t="n">
        <v>1</v>
      </c>
      <c r="E6145" s="12" t="s">
        <v>17</v>
      </c>
      <c r="F6145" s="13" t="n">
        <v>2328.2934</v>
      </c>
      <c r="G6145" s="14" t="n">
        <v>0.248</v>
      </c>
      <c r="H6145" s="15" t="n">
        <v>0.0016758</v>
      </c>
      <c r="I6145" s="16" t="n">
        <v>180</v>
      </c>
      <c r="J6145" s="16" t="n">
        <v>98</v>
      </c>
      <c r="K6145" s="16" t="n">
        <v>95</v>
      </c>
      <c r="L6145" s="17"/>
      <c r="M6145" s="17" t="s">
        <v>17466</v>
      </c>
    </row>
    <row r="6146" customFormat="false" ht="12.8" hidden="false" customHeight="false" outlineLevel="0" collapsed="false">
      <c r="A6146" s="9" t="n">
        <v>52195</v>
      </c>
      <c r="B6146" s="10" t="s">
        <v>17467</v>
      </c>
      <c r="C6146" s="10" t="s">
        <v>17468</v>
      </c>
      <c r="D6146" s="11" t="n">
        <v>5</v>
      </c>
      <c r="E6146" s="12" t="s">
        <v>17</v>
      </c>
      <c r="F6146" s="13" t="n">
        <v>1376.6352</v>
      </c>
      <c r="G6146" s="14" t="n">
        <v>0.0166</v>
      </c>
      <c r="H6146" s="15" t="n">
        <v>0.000645408</v>
      </c>
      <c r="I6146" s="16" t="n">
        <v>96</v>
      </c>
      <c r="J6146" s="16" t="n">
        <v>83</v>
      </c>
      <c r="K6146" s="16" t="n">
        <v>81</v>
      </c>
      <c r="L6146" s="17"/>
      <c r="M6146" s="17" t="s">
        <v>17469</v>
      </c>
    </row>
    <row r="6147" customFormat="false" ht="12.8" hidden="false" customHeight="false" outlineLevel="0" collapsed="false">
      <c r="A6147" s="9" t="n">
        <v>52196</v>
      </c>
      <c r="B6147" s="10" t="s">
        <v>17470</v>
      </c>
      <c r="C6147" s="10" t="s">
        <v>17471</v>
      </c>
      <c r="D6147" s="11" t="n">
        <v>1</v>
      </c>
      <c r="E6147" s="12" t="s">
        <v>17</v>
      </c>
      <c r="F6147" s="13" t="n">
        <v>1406.9376</v>
      </c>
      <c r="G6147" s="14" t="n">
        <v>0.031</v>
      </c>
      <c r="H6147" s="15" t="n">
        <v>0.000645408</v>
      </c>
      <c r="I6147" s="16" t="n">
        <v>96</v>
      </c>
      <c r="J6147" s="16" t="n">
        <v>83</v>
      </c>
      <c r="K6147" s="16" t="n">
        <v>81</v>
      </c>
      <c r="L6147" s="17"/>
      <c r="M6147" s="17" t="s">
        <v>17472</v>
      </c>
    </row>
    <row r="6148" customFormat="false" ht="12.8" hidden="false" customHeight="false" outlineLevel="0" collapsed="false">
      <c r="A6148" s="9" t="n">
        <v>52202</v>
      </c>
      <c r="B6148" s="10" t="s">
        <v>17473</v>
      </c>
      <c r="C6148" s="10" t="s">
        <v>17323</v>
      </c>
      <c r="D6148" s="11" t="n">
        <v>1</v>
      </c>
      <c r="E6148" s="12" t="s">
        <v>17</v>
      </c>
      <c r="F6148" s="13" t="n">
        <v>6413.9136</v>
      </c>
      <c r="G6148" s="14" t="n">
        <v>0.432</v>
      </c>
      <c r="H6148" s="15" t="n">
        <v>0.001980792</v>
      </c>
      <c r="I6148" s="16" t="n">
        <v>123</v>
      </c>
      <c r="J6148" s="16" t="n">
        <v>122</v>
      </c>
      <c r="K6148" s="16" t="n">
        <v>132</v>
      </c>
      <c r="L6148" s="17"/>
      <c r="M6148" s="17" t="s">
        <v>17474</v>
      </c>
    </row>
    <row r="6149" customFormat="false" ht="12.8" hidden="false" customHeight="false" outlineLevel="0" collapsed="false">
      <c r="A6149" s="9" t="n">
        <v>52203</v>
      </c>
      <c r="B6149" s="10" t="s">
        <v>17475</v>
      </c>
      <c r="C6149" s="10" t="s">
        <v>17326</v>
      </c>
      <c r="D6149" s="11" t="n">
        <v>1</v>
      </c>
      <c r="E6149" s="12" t="s">
        <v>17</v>
      </c>
      <c r="F6149" s="13" t="n">
        <v>7305.6042</v>
      </c>
      <c r="G6149" s="14" t="n">
        <v>0.456</v>
      </c>
      <c r="H6149" s="15" t="n">
        <v>0.001980792</v>
      </c>
      <c r="I6149" s="16" t="n">
        <v>123</v>
      </c>
      <c r="J6149" s="16" t="n">
        <v>122</v>
      </c>
      <c r="K6149" s="16" t="n">
        <v>132</v>
      </c>
      <c r="L6149" s="17"/>
      <c r="M6149" s="17" t="s">
        <v>17476</v>
      </c>
    </row>
    <row r="6150" customFormat="false" ht="12.8" hidden="false" customHeight="false" outlineLevel="0" collapsed="false">
      <c r="A6150" s="9" t="n">
        <v>52204</v>
      </c>
      <c r="B6150" s="10" t="s">
        <v>17477</v>
      </c>
      <c r="C6150" s="10" t="s">
        <v>17329</v>
      </c>
      <c r="D6150" s="11" t="n">
        <v>1</v>
      </c>
      <c r="E6150" s="12" t="s">
        <v>17</v>
      </c>
      <c r="F6150" s="13" t="n">
        <v>8699.4792</v>
      </c>
      <c r="G6150" s="14" t="n">
        <v>0.533</v>
      </c>
      <c r="H6150" s="15" t="n">
        <v>0.001980792</v>
      </c>
      <c r="I6150" s="16" t="n">
        <v>123</v>
      </c>
      <c r="J6150" s="16" t="n">
        <v>122</v>
      </c>
      <c r="K6150" s="16" t="n">
        <v>132</v>
      </c>
      <c r="L6150" s="17"/>
      <c r="M6150" s="17" t="s">
        <v>17478</v>
      </c>
    </row>
    <row r="6151" customFormat="false" ht="12.8" hidden="false" customHeight="false" outlineLevel="0" collapsed="false">
      <c r="A6151" s="9" t="n">
        <v>52213</v>
      </c>
      <c r="B6151" s="10" t="s">
        <v>17475</v>
      </c>
      <c r="C6151" s="10" t="s">
        <v>17479</v>
      </c>
      <c r="D6151" s="11" t="n">
        <v>1</v>
      </c>
      <c r="E6151" s="12" t="s">
        <v>17</v>
      </c>
      <c r="F6151" s="13" t="n">
        <v>14269.4332</v>
      </c>
      <c r="G6151" s="14" t="n">
        <v>1.197</v>
      </c>
      <c r="H6151" s="15" t="n">
        <v>0.001980792</v>
      </c>
      <c r="I6151" s="16" t="n">
        <v>123</v>
      </c>
      <c r="J6151" s="16" t="n">
        <v>122</v>
      </c>
      <c r="K6151" s="16" t="n">
        <v>132</v>
      </c>
      <c r="L6151" s="17"/>
      <c r="M6151" s="17" t="s">
        <v>17480</v>
      </c>
    </row>
    <row r="6152" customFormat="false" ht="12.8" hidden="false" customHeight="false" outlineLevel="0" collapsed="false">
      <c r="A6152" s="9" t="n">
        <v>52214</v>
      </c>
      <c r="B6152" s="10" t="s">
        <v>17481</v>
      </c>
      <c r="C6152" s="10" t="s">
        <v>17482</v>
      </c>
      <c r="D6152" s="11" t="n">
        <v>1</v>
      </c>
      <c r="E6152" s="12" t="s">
        <v>17</v>
      </c>
      <c r="F6152" s="13" t="n">
        <v>14978.625</v>
      </c>
      <c r="G6152" s="14" t="n">
        <v>1.335</v>
      </c>
      <c r="H6152" s="15" t="n">
        <v>0.001980792</v>
      </c>
      <c r="I6152" s="16" t="n">
        <v>123</v>
      </c>
      <c r="J6152" s="16" t="n">
        <v>122</v>
      </c>
      <c r="K6152" s="16" t="n">
        <v>132</v>
      </c>
      <c r="L6152" s="17"/>
      <c r="M6152" s="17" t="s">
        <v>17483</v>
      </c>
    </row>
    <row r="6153" customFormat="false" ht="12.8" hidden="false" customHeight="false" outlineLevel="0" collapsed="false">
      <c r="A6153" s="9" t="n">
        <v>52218</v>
      </c>
      <c r="B6153" s="10" t="s">
        <v>17484</v>
      </c>
      <c r="C6153" s="10" t="s">
        <v>17335</v>
      </c>
      <c r="D6153" s="11" t="n">
        <v>1</v>
      </c>
      <c r="E6153" s="12" t="s">
        <v>17</v>
      </c>
      <c r="F6153" s="13" t="n">
        <v>1238.2802</v>
      </c>
      <c r="G6153" s="14" t="n">
        <v>0.153</v>
      </c>
      <c r="H6153" s="15" t="n">
        <v>0.00093104</v>
      </c>
      <c r="I6153" s="16" t="n">
        <v>92</v>
      </c>
      <c r="J6153" s="16" t="n">
        <v>92</v>
      </c>
      <c r="K6153" s="16" t="n">
        <v>110</v>
      </c>
      <c r="L6153" s="17"/>
      <c r="M6153" s="17" t="s">
        <v>17485</v>
      </c>
    </row>
    <row r="6154" customFormat="false" ht="12.8" hidden="false" customHeight="false" outlineLevel="0" collapsed="false">
      <c r="A6154" s="9" t="n">
        <v>52219</v>
      </c>
      <c r="B6154" s="10" t="s">
        <v>17486</v>
      </c>
      <c r="C6154" s="10" t="s">
        <v>17338</v>
      </c>
      <c r="D6154" s="11" t="n">
        <v>5</v>
      </c>
      <c r="E6154" s="12" t="s">
        <v>17</v>
      </c>
      <c r="F6154" s="13" t="n">
        <v>1155.3144</v>
      </c>
      <c r="G6154" s="14" t="n">
        <v>0.1458</v>
      </c>
      <c r="H6154" s="15" t="n">
        <v>0.003744256</v>
      </c>
      <c r="I6154" s="16" t="n">
        <v>206</v>
      </c>
      <c r="J6154" s="16" t="n">
        <v>142</v>
      </c>
      <c r="K6154" s="16" t="n">
        <v>128</v>
      </c>
      <c r="L6154" s="17"/>
      <c r="M6154" s="17" t="s">
        <v>17487</v>
      </c>
    </row>
    <row r="6155" customFormat="false" ht="12.8" hidden="false" customHeight="false" outlineLevel="0" collapsed="false">
      <c r="A6155" s="9" t="n">
        <v>52220</v>
      </c>
      <c r="B6155" s="10" t="s">
        <v>17488</v>
      </c>
      <c r="C6155" s="10" t="s">
        <v>17341</v>
      </c>
      <c r="D6155" s="11" t="n">
        <v>1</v>
      </c>
      <c r="E6155" s="12" t="s">
        <v>17</v>
      </c>
      <c r="F6155" s="13" t="n">
        <v>1709.3952</v>
      </c>
      <c r="G6155" s="14" t="n">
        <v>0.187</v>
      </c>
      <c r="H6155" s="15" t="n">
        <v>0.00093104</v>
      </c>
      <c r="I6155" s="16" t="n">
        <v>92</v>
      </c>
      <c r="J6155" s="16" t="n">
        <v>92</v>
      </c>
      <c r="K6155" s="16" t="n">
        <v>110</v>
      </c>
      <c r="L6155" s="17"/>
      <c r="M6155" s="17" t="s">
        <v>17489</v>
      </c>
    </row>
    <row r="6156" customFormat="false" ht="12.8" hidden="false" customHeight="false" outlineLevel="0" collapsed="false">
      <c r="A6156" s="9" t="n">
        <v>52222</v>
      </c>
      <c r="B6156" s="10" t="s">
        <v>17484</v>
      </c>
      <c r="C6156" s="10" t="s">
        <v>17335</v>
      </c>
      <c r="D6156" s="11" t="n">
        <v>1</v>
      </c>
      <c r="E6156" s="12" t="s">
        <v>17</v>
      </c>
      <c r="F6156" s="13" t="n">
        <v>1529.9172</v>
      </c>
      <c r="G6156" s="14" t="n">
        <v>0.131</v>
      </c>
      <c r="H6156" s="15" t="n">
        <v>0.000701142</v>
      </c>
      <c r="I6156" s="16" t="n">
        <v>101</v>
      </c>
      <c r="J6156" s="16" t="n">
        <v>78</v>
      </c>
      <c r="K6156" s="16" t="n">
        <v>89</v>
      </c>
      <c r="L6156" s="17"/>
      <c r="M6156" s="17" t="s">
        <v>17490</v>
      </c>
    </row>
    <row r="6157" customFormat="false" ht="12.8" hidden="false" customHeight="false" outlineLevel="0" collapsed="false">
      <c r="A6157" s="9" t="n">
        <v>52223</v>
      </c>
      <c r="B6157" s="10" t="s">
        <v>17491</v>
      </c>
      <c r="C6157" s="10" t="s">
        <v>17338</v>
      </c>
      <c r="D6157" s="11" t="n">
        <v>5</v>
      </c>
      <c r="E6157" s="12" t="s">
        <v>17</v>
      </c>
      <c r="F6157" s="13" t="n">
        <v>1341.4476</v>
      </c>
      <c r="G6157" s="14" t="n">
        <v>0.145</v>
      </c>
      <c r="H6157" s="15" t="n">
        <v>0.00332475</v>
      </c>
      <c r="I6157" s="16" t="n">
        <v>275</v>
      </c>
      <c r="J6157" s="16" t="n">
        <v>130</v>
      </c>
      <c r="K6157" s="16" t="n">
        <v>93</v>
      </c>
      <c r="L6157" s="17"/>
      <c r="M6157" s="17" t="s">
        <v>17492</v>
      </c>
    </row>
    <row r="6158" customFormat="false" ht="12.8" hidden="false" customHeight="false" outlineLevel="0" collapsed="false">
      <c r="A6158" s="9" t="n">
        <v>52224</v>
      </c>
      <c r="B6158" s="10" t="s">
        <v>17493</v>
      </c>
      <c r="C6158" s="10" t="s">
        <v>17341</v>
      </c>
      <c r="D6158" s="11" t="n">
        <v>5</v>
      </c>
      <c r="E6158" s="12" t="s">
        <v>17</v>
      </c>
      <c r="F6158" s="13" t="n">
        <v>1595.2656</v>
      </c>
      <c r="G6158" s="14" t="n">
        <v>0.1784</v>
      </c>
      <c r="H6158" s="15" t="n">
        <v>0.00332475</v>
      </c>
      <c r="I6158" s="16" t="n">
        <v>275</v>
      </c>
      <c r="J6158" s="16" t="n">
        <v>130</v>
      </c>
      <c r="K6158" s="16" t="n">
        <v>93</v>
      </c>
      <c r="L6158" s="17"/>
      <c r="M6158" s="17" t="s">
        <v>17494</v>
      </c>
    </row>
    <row r="6159" customFormat="false" ht="12.8" hidden="false" customHeight="false" outlineLevel="0" collapsed="false">
      <c r="A6159" s="9" t="n">
        <v>52229</v>
      </c>
      <c r="B6159" s="10" t="s">
        <v>17495</v>
      </c>
      <c r="C6159" s="10" t="s">
        <v>17496</v>
      </c>
      <c r="D6159" s="11" t="n">
        <v>5</v>
      </c>
      <c r="E6159" s="12" t="s">
        <v>17</v>
      </c>
      <c r="F6159" s="13" t="n">
        <v>1179.587</v>
      </c>
      <c r="G6159" s="14" t="n">
        <v>0.1954</v>
      </c>
      <c r="H6159" s="15" t="n">
        <v>0.0038735</v>
      </c>
      <c r="I6159" s="16" t="n">
        <v>305</v>
      </c>
      <c r="J6159" s="16" t="n">
        <v>127</v>
      </c>
      <c r="K6159" s="16" t="n">
        <v>100</v>
      </c>
      <c r="L6159" s="17"/>
      <c r="M6159" s="17" t="s">
        <v>17497</v>
      </c>
    </row>
    <row r="6160" customFormat="false" ht="12.8" hidden="false" customHeight="false" outlineLevel="0" collapsed="false">
      <c r="A6160" s="9" t="n">
        <v>52232</v>
      </c>
      <c r="B6160" s="10" t="s">
        <v>17484</v>
      </c>
      <c r="C6160" s="10" t="s">
        <v>17350</v>
      </c>
      <c r="D6160" s="11" t="n">
        <v>1</v>
      </c>
      <c r="E6160" s="12" t="s">
        <v>17</v>
      </c>
      <c r="F6160" s="13" t="n">
        <v>2903.5316</v>
      </c>
      <c r="G6160" s="14" t="n">
        <v>0.37</v>
      </c>
      <c r="H6160" s="15" t="n">
        <v>0.000537768</v>
      </c>
      <c r="I6160" s="16" t="n">
        <v>97</v>
      </c>
      <c r="J6160" s="16" t="n">
        <v>72</v>
      </c>
      <c r="K6160" s="16" t="n">
        <v>77</v>
      </c>
      <c r="L6160" s="17"/>
      <c r="M6160" s="17" t="s">
        <v>17498</v>
      </c>
    </row>
    <row r="6161" customFormat="false" ht="12.8" hidden="false" customHeight="false" outlineLevel="0" collapsed="false">
      <c r="A6161" s="9" t="n">
        <v>52233</v>
      </c>
      <c r="B6161" s="10" t="s">
        <v>17486</v>
      </c>
      <c r="C6161" s="10" t="s">
        <v>17352</v>
      </c>
      <c r="D6161" s="11" t="n">
        <v>1</v>
      </c>
      <c r="E6161" s="12" t="s">
        <v>17</v>
      </c>
      <c r="F6161" s="13" t="n">
        <v>3011.9264</v>
      </c>
      <c r="G6161" s="14" t="n">
        <v>0.431</v>
      </c>
      <c r="H6161" s="15" t="n">
        <v>0.000701142</v>
      </c>
      <c r="I6161" s="16" t="n">
        <v>101</v>
      </c>
      <c r="J6161" s="16" t="n">
        <v>78</v>
      </c>
      <c r="K6161" s="16" t="n">
        <v>89</v>
      </c>
      <c r="L6161" s="17"/>
      <c r="M6161" s="17" t="s">
        <v>17499</v>
      </c>
    </row>
    <row r="6162" customFormat="false" ht="12.8" hidden="false" customHeight="false" outlineLevel="0" collapsed="false">
      <c r="A6162" s="9" t="n">
        <v>52234</v>
      </c>
      <c r="B6162" s="10" t="s">
        <v>17500</v>
      </c>
      <c r="C6162" s="10" t="s">
        <v>17354</v>
      </c>
      <c r="D6162" s="11" t="n">
        <v>1</v>
      </c>
      <c r="E6162" s="12" t="s">
        <v>17</v>
      </c>
      <c r="F6162" s="13" t="n">
        <v>3240.634</v>
      </c>
      <c r="G6162" s="14" t="n">
        <v>0.502</v>
      </c>
      <c r="H6162" s="15" t="n">
        <v>0.000869364</v>
      </c>
      <c r="I6162" s="16" t="n">
        <v>114</v>
      </c>
      <c r="J6162" s="16" t="n">
        <v>93</v>
      </c>
      <c r="K6162" s="16" t="n">
        <v>82</v>
      </c>
      <c r="L6162" s="17"/>
      <c r="M6162" s="17" t="s">
        <v>17501</v>
      </c>
    </row>
    <row r="6163" customFormat="false" ht="12.8" hidden="false" customHeight="false" outlineLevel="0" collapsed="false">
      <c r="A6163" s="9" t="n">
        <v>52239</v>
      </c>
      <c r="B6163" s="10" t="s">
        <v>17502</v>
      </c>
      <c r="C6163" s="10" t="s">
        <v>17503</v>
      </c>
      <c r="D6163" s="11" t="n">
        <v>5</v>
      </c>
      <c r="E6163" s="12" t="s">
        <v>17</v>
      </c>
      <c r="F6163" s="13" t="n">
        <v>5578.686</v>
      </c>
      <c r="G6163" s="14" t="n">
        <v>0.6744</v>
      </c>
      <c r="H6163" s="15" t="n">
        <v>0.0038735</v>
      </c>
      <c r="I6163" s="16" t="n">
        <v>305</v>
      </c>
      <c r="J6163" s="16" t="n">
        <v>127</v>
      </c>
      <c r="K6163" s="16" t="n">
        <v>100</v>
      </c>
      <c r="L6163" s="17"/>
      <c r="M6163" s="17" t="s">
        <v>17504</v>
      </c>
    </row>
    <row r="6164" customFormat="false" ht="12.8" hidden="false" customHeight="false" outlineLevel="0" collapsed="false">
      <c r="A6164" s="9" t="n">
        <v>52242</v>
      </c>
      <c r="B6164" s="10" t="s">
        <v>17505</v>
      </c>
      <c r="C6164" s="10" t="s">
        <v>17360</v>
      </c>
      <c r="D6164" s="11" t="n">
        <v>1</v>
      </c>
      <c r="E6164" s="12" t="s">
        <v>17</v>
      </c>
      <c r="F6164" s="13" t="n">
        <v>1603.1834</v>
      </c>
      <c r="G6164" s="14" t="n">
        <v>0.173</v>
      </c>
      <c r="H6164" s="15" t="n">
        <v>0.001020096</v>
      </c>
      <c r="I6164" s="16" t="n">
        <v>184</v>
      </c>
      <c r="J6164" s="16" t="n">
        <v>72</v>
      </c>
      <c r="K6164" s="16" t="n">
        <v>77</v>
      </c>
      <c r="L6164" s="17"/>
      <c r="M6164" s="17" t="s">
        <v>17506</v>
      </c>
    </row>
    <row r="6165" customFormat="false" ht="12.8" hidden="false" customHeight="false" outlineLevel="0" collapsed="false">
      <c r="A6165" s="9" t="n">
        <v>52243</v>
      </c>
      <c r="B6165" s="10" t="s">
        <v>17507</v>
      </c>
      <c r="C6165" s="10" t="s">
        <v>17363</v>
      </c>
      <c r="D6165" s="11" t="n">
        <v>5</v>
      </c>
      <c r="E6165" s="12" t="s">
        <v>17</v>
      </c>
      <c r="F6165" s="13" t="n">
        <v>1634.1702</v>
      </c>
      <c r="G6165" s="14" t="n">
        <v>0.1854</v>
      </c>
      <c r="H6165" s="15" t="n">
        <v>0.00354609</v>
      </c>
      <c r="I6165" s="16" t="n">
        <v>279</v>
      </c>
      <c r="J6165" s="16" t="n">
        <v>155</v>
      </c>
      <c r="K6165" s="16" t="n">
        <v>82</v>
      </c>
      <c r="L6165" s="17"/>
      <c r="M6165" s="17" t="s">
        <v>17508</v>
      </c>
    </row>
    <row r="6166" customFormat="false" ht="12.8" hidden="false" customHeight="false" outlineLevel="0" collapsed="false">
      <c r="A6166" s="9" t="n">
        <v>52244</v>
      </c>
      <c r="B6166" s="10" t="s">
        <v>17509</v>
      </c>
      <c r="C6166" s="10" t="s">
        <v>17366</v>
      </c>
      <c r="D6166" s="11" t="n">
        <v>5</v>
      </c>
      <c r="E6166" s="12" t="s">
        <v>17</v>
      </c>
      <c r="F6166" s="13" t="n">
        <v>1651.2448</v>
      </c>
      <c r="G6166" s="14" t="n">
        <v>0.2348</v>
      </c>
      <c r="H6166" s="15" t="n">
        <v>0.006145568</v>
      </c>
      <c r="I6166" s="16" t="n">
        <v>374</v>
      </c>
      <c r="J6166" s="16" t="n">
        <v>158</v>
      </c>
      <c r="K6166" s="16" t="n">
        <v>104</v>
      </c>
      <c r="L6166" s="17"/>
      <c r="M6166" s="17" t="s">
        <v>17510</v>
      </c>
    </row>
    <row r="6167" customFormat="false" ht="12.8" hidden="false" customHeight="false" outlineLevel="0" collapsed="false">
      <c r="A6167" s="9" t="n">
        <v>52249</v>
      </c>
      <c r="B6167" s="10" t="s">
        <v>17511</v>
      </c>
      <c r="C6167" s="10" t="s">
        <v>17512</v>
      </c>
      <c r="D6167" s="11" t="n">
        <v>1</v>
      </c>
      <c r="E6167" s="12" t="s">
        <v>17</v>
      </c>
      <c r="F6167" s="13" t="n">
        <v>1782.8266</v>
      </c>
      <c r="G6167" s="14" t="n">
        <v>0.225</v>
      </c>
      <c r="H6167" s="15" t="n">
        <v>0.001386</v>
      </c>
      <c r="I6167" s="16" t="n">
        <v>144</v>
      </c>
      <c r="J6167" s="16" t="n">
        <v>125</v>
      </c>
      <c r="K6167" s="16" t="n">
        <v>77</v>
      </c>
      <c r="L6167" s="17"/>
      <c r="M6167" s="17" t="s">
        <v>17513</v>
      </c>
    </row>
    <row r="6168" customFormat="false" ht="12.8" hidden="false" customHeight="false" outlineLevel="0" collapsed="false">
      <c r="A6168" s="9" t="n">
        <v>52253</v>
      </c>
      <c r="B6168" s="10" t="s">
        <v>17439</v>
      </c>
      <c r="C6168" s="10" t="s">
        <v>17373</v>
      </c>
      <c r="D6168" s="11" t="n">
        <v>5</v>
      </c>
      <c r="E6168" s="12" t="s">
        <v>17</v>
      </c>
      <c r="F6168" s="13" t="n">
        <v>2721.7644</v>
      </c>
      <c r="G6168" s="14" t="n">
        <v>0.243</v>
      </c>
      <c r="H6168" s="15" t="n">
        <v>0.00354609</v>
      </c>
      <c r="I6168" s="16" t="n">
        <v>279</v>
      </c>
      <c r="J6168" s="16" t="n">
        <v>155</v>
      </c>
      <c r="K6168" s="16" t="n">
        <v>82</v>
      </c>
      <c r="L6168" s="17"/>
      <c r="M6168" s="17" t="s">
        <v>17514</v>
      </c>
    </row>
    <row r="6169" customFormat="false" ht="12.8" hidden="false" customHeight="false" outlineLevel="0" collapsed="false">
      <c r="A6169" s="9" t="n">
        <v>52254</v>
      </c>
      <c r="B6169" s="10" t="s">
        <v>17442</v>
      </c>
      <c r="C6169" s="10" t="s">
        <v>17376</v>
      </c>
      <c r="D6169" s="11" t="n">
        <v>5</v>
      </c>
      <c r="E6169" s="12" t="s">
        <v>17</v>
      </c>
      <c r="F6169" s="13" t="n">
        <v>3088.1308</v>
      </c>
      <c r="G6169" s="14" t="n">
        <v>0.3048</v>
      </c>
      <c r="H6169" s="15" t="n">
        <v>0.00478225</v>
      </c>
      <c r="I6169" s="16" t="n">
        <v>235</v>
      </c>
      <c r="J6169" s="16" t="n">
        <v>185</v>
      </c>
      <c r="K6169" s="16" t="n">
        <v>110</v>
      </c>
      <c r="L6169" s="17"/>
      <c r="M6169" s="17" t="s">
        <v>17515</v>
      </c>
    </row>
    <row r="6170" customFormat="false" ht="12.8" hidden="false" customHeight="false" outlineLevel="0" collapsed="false">
      <c r="A6170" s="9" t="n">
        <v>52259</v>
      </c>
      <c r="B6170" s="10" t="s">
        <v>17516</v>
      </c>
      <c r="C6170" s="10" t="s">
        <v>17517</v>
      </c>
      <c r="D6170" s="11" t="n">
        <v>1</v>
      </c>
      <c r="E6170" s="12" t="s">
        <v>17</v>
      </c>
      <c r="F6170" s="13" t="n">
        <v>9154.204</v>
      </c>
      <c r="G6170" s="14" t="n">
        <v>1.713</v>
      </c>
      <c r="H6170" s="15" t="n">
        <v>0.002006136</v>
      </c>
      <c r="I6170" s="16" t="n">
        <v>153</v>
      </c>
      <c r="J6170" s="16" t="n">
        <v>149</v>
      </c>
      <c r="K6170" s="16" t="n">
        <v>88</v>
      </c>
      <c r="L6170" s="17"/>
      <c r="M6170" s="17" t="s">
        <v>17518</v>
      </c>
    </row>
    <row r="6171" customFormat="false" ht="12.8" hidden="false" customHeight="false" outlineLevel="0" collapsed="false">
      <c r="A6171" s="9" t="n">
        <v>52262</v>
      </c>
      <c r="B6171" s="10" t="s">
        <v>17519</v>
      </c>
      <c r="C6171" s="10" t="s">
        <v>17382</v>
      </c>
      <c r="D6171" s="11" t="n">
        <v>1</v>
      </c>
      <c r="E6171" s="12" t="s">
        <v>17</v>
      </c>
      <c r="F6171" s="13" t="n">
        <v>2090.1104</v>
      </c>
      <c r="G6171" s="14" t="n">
        <v>0.19</v>
      </c>
      <c r="H6171" s="15" t="n">
        <v>0.001061166</v>
      </c>
      <c r="I6171" s="16" t="n">
        <v>141</v>
      </c>
      <c r="J6171" s="16" t="n">
        <v>106</v>
      </c>
      <c r="K6171" s="16" t="n">
        <v>71</v>
      </c>
      <c r="L6171" s="17"/>
      <c r="M6171" s="17" t="s">
        <v>17520</v>
      </c>
    </row>
    <row r="6172" customFormat="false" ht="12.8" hidden="false" customHeight="false" outlineLevel="0" collapsed="false">
      <c r="A6172" s="9" t="n">
        <v>52263</v>
      </c>
      <c r="B6172" s="10" t="s">
        <v>17521</v>
      </c>
      <c r="C6172" s="10" t="s">
        <v>17385</v>
      </c>
      <c r="D6172" s="11" t="n">
        <v>5</v>
      </c>
      <c r="E6172" s="12" t="s">
        <v>17</v>
      </c>
      <c r="F6172" s="13" t="n">
        <v>2232.737</v>
      </c>
      <c r="G6172" s="14" t="n">
        <v>0.1924</v>
      </c>
      <c r="H6172" s="15" t="n">
        <v>0.00354609</v>
      </c>
      <c r="I6172" s="16" t="n">
        <v>279</v>
      </c>
      <c r="J6172" s="16" t="n">
        <v>155</v>
      </c>
      <c r="K6172" s="16" t="n">
        <v>82</v>
      </c>
      <c r="L6172" s="17"/>
      <c r="M6172" s="17" t="s">
        <v>17522</v>
      </c>
    </row>
    <row r="6173" customFormat="false" ht="12.8" hidden="false" customHeight="false" outlineLevel="0" collapsed="false">
      <c r="A6173" s="9" t="n">
        <v>52264</v>
      </c>
      <c r="B6173" s="10" t="s">
        <v>17523</v>
      </c>
      <c r="C6173" s="10" t="s">
        <v>17388</v>
      </c>
      <c r="D6173" s="11" t="n">
        <v>1</v>
      </c>
      <c r="E6173" s="12" t="s">
        <v>17</v>
      </c>
      <c r="F6173" s="13" t="n">
        <v>2662.1154</v>
      </c>
      <c r="G6173" s="14" t="n">
        <v>0.269</v>
      </c>
      <c r="H6173" s="15" t="n">
        <v>0.0016758</v>
      </c>
      <c r="I6173" s="16" t="n">
        <v>180</v>
      </c>
      <c r="J6173" s="16" t="n">
        <v>98</v>
      </c>
      <c r="K6173" s="16" t="n">
        <v>95</v>
      </c>
      <c r="L6173" s="17"/>
      <c r="M6173" s="17" t="s">
        <v>17524</v>
      </c>
    </row>
    <row r="6174" customFormat="false" ht="12.8" hidden="false" customHeight="false" outlineLevel="0" collapsed="false">
      <c r="A6174" s="9" t="n">
        <v>52269</v>
      </c>
      <c r="B6174" s="10" t="s">
        <v>17525</v>
      </c>
      <c r="C6174" s="10" t="s">
        <v>17526</v>
      </c>
      <c r="D6174" s="11" t="n">
        <v>1</v>
      </c>
      <c r="E6174" s="12" t="s">
        <v>17</v>
      </c>
      <c r="F6174" s="13" t="n">
        <v>3926.3792</v>
      </c>
      <c r="G6174" s="14" t="n">
        <v>0.468</v>
      </c>
      <c r="H6174" s="15" t="n">
        <v>0.00111155</v>
      </c>
      <c r="I6174" s="16" t="n">
        <v>215</v>
      </c>
      <c r="J6174" s="16" t="n">
        <v>110</v>
      </c>
      <c r="K6174" s="16" t="n">
        <v>47</v>
      </c>
      <c r="L6174" s="17"/>
      <c r="M6174" s="17" t="s">
        <v>17527</v>
      </c>
    </row>
    <row r="6175" customFormat="false" ht="12.8" hidden="false" customHeight="false" outlineLevel="0" collapsed="false">
      <c r="A6175" s="9" t="n">
        <v>52273</v>
      </c>
      <c r="B6175" s="10" t="s">
        <v>17447</v>
      </c>
      <c r="C6175" s="10" t="s">
        <v>17528</v>
      </c>
      <c r="D6175" s="11" t="n">
        <v>1</v>
      </c>
      <c r="E6175" s="12" t="s">
        <v>17</v>
      </c>
      <c r="F6175" s="13" t="n">
        <v>4469.2618</v>
      </c>
      <c r="G6175" s="14" t="n">
        <v>0.496</v>
      </c>
      <c r="H6175" s="15" t="n">
        <v>0.0012441</v>
      </c>
      <c r="I6175" s="16" t="n">
        <v>145</v>
      </c>
      <c r="J6175" s="16" t="n">
        <v>110</v>
      </c>
      <c r="K6175" s="16" t="n">
        <v>78</v>
      </c>
      <c r="L6175" s="17"/>
      <c r="M6175" s="17" t="s">
        <v>17529</v>
      </c>
    </row>
    <row r="6176" customFormat="false" ht="12.8" hidden="false" customHeight="false" outlineLevel="0" collapsed="false">
      <c r="A6176" s="9" t="n">
        <v>52274</v>
      </c>
      <c r="B6176" s="10" t="s">
        <v>17450</v>
      </c>
      <c r="C6176" s="10" t="s">
        <v>17530</v>
      </c>
      <c r="D6176" s="11" t="n">
        <v>1</v>
      </c>
      <c r="E6176" s="12" t="s">
        <v>17</v>
      </c>
      <c r="F6176" s="13" t="n">
        <v>5071.2624</v>
      </c>
      <c r="G6176" s="14" t="n">
        <v>0.623</v>
      </c>
      <c r="H6176" s="15" t="n">
        <v>0.0016758</v>
      </c>
      <c r="I6176" s="16" t="n">
        <v>180</v>
      </c>
      <c r="J6176" s="16" t="n">
        <v>98</v>
      </c>
      <c r="K6176" s="16" t="n">
        <v>95</v>
      </c>
      <c r="L6176" s="17"/>
      <c r="M6176" s="17" t="s">
        <v>17531</v>
      </c>
    </row>
    <row r="6177" customFormat="false" ht="12.8" hidden="false" customHeight="false" outlineLevel="0" collapsed="false">
      <c r="A6177" s="9" t="n">
        <v>52279</v>
      </c>
      <c r="B6177" s="10" t="s">
        <v>17532</v>
      </c>
      <c r="C6177" s="10" t="s">
        <v>17533</v>
      </c>
      <c r="D6177" s="11" t="n">
        <v>1</v>
      </c>
      <c r="E6177" s="12" t="s">
        <v>17</v>
      </c>
      <c r="F6177" s="13" t="n">
        <v>1632.5064</v>
      </c>
      <c r="G6177" s="14" t="n">
        <v>0.162</v>
      </c>
      <c r="H6177" s="15" t="n">
        <v>0.00111155</v>
      </c>
      <c r="I6177" s="16" t="n">
        <v>215</v>
      </c>
      <c r="J6177" s="16" t="n">
        <v>110</v>
      </c>
      <c r="K6177" s="16" t="n">
        <v>47</v>
      </c>
      <c r="L6177" s="17"/>
      <c r="M6177" s="17" t="s">
        <v>17534</v>
      </c>
    </row>
    <row r="6178" customFormat="false" ht="12.8" hidden="false" customHeight="false" outlineLevel="0" collapsed="false">
      <c r="A6178" s="9" t="n">
        <v>52282</v>
      </c>
      <c r="B6178" s="10" t="s">
        <v>17535</v>
      </c>
      <c r="C6178" s="10" t="s">
        <v>17402</v>
      </c>
      <c r="D6178" s="11" t="n">
        <v>1</v>
      </c>
      <c r="E6178" s="12" t="s">
        <v>17</v>
      </c>
      <c r="F6178" s="13" t="n">
        <v>1727.8268</v>
      </c>
      <c r="G6178" s="14" t="n">
        <v>0.204</v>
      </c>
      <c r="H6178" s="15" t="n">
        <v>0.001020096</v>
      </c>
      <c r="I6178" s="16" t="n">
        <v>184</v>
      </c>
      <c r="J6178" s="16" t="n">
        <v>72</v>
      </c>
      <c r="K6178" s="16" t="n">
        <v>77</v>
      </c>
      <c r="L6178" s="17"/>
      <c r="M6178" s="17" t="s">
        <v>17536</v>
      </c>
    </row>
    <row r="6179" customFormat="false" ht="12.8" hidden="false" customHeight="false" outlineLevel="0" collapsed="false">
      <c r="A6179" s="9" t="n">
        <v>52283</v>
      </c>
      <c r="B6179" s="10" t="s">
        <v>17537</v>
      </c>
      <c r="C6179" s="10" t="s">
        <v>17405</v>
      </c>
      <c r="D6179" s="11" t="n">
        <v>5</v>
      </c>
      <c r="E6179" s="12" t="s">
        <v>17</v>
      </c>
      <c r="F6179" s="13" t="n">
        <v>1630.0284</v>
      </c>
      <c r="G6179" s="14" t="n">
        <v>0.2098</v>
      </c>
      <c r="H6179" s="15" t="n">
        <v>0.00354609</v>
      </c>
      <c r="I6179" s="16" t="n">
        <v>279</v>
      </c>
      <c r="J6179" s="16" t="n">
        <v>155</v>
      </c>
      <c r="K6179" s="16" t="n">
        <v>82</v>
      </c>
      <c r="L6179" s="17"/>
      <c r="M6179" s="17" t="s">
        <v>17538</v>
      </c>
    </row>
    <row r="6180" customFormat="false" ht="12.8" hidden="false" customHeight="false" outlineLevel="0" collapsed="false">
      <c r="A6180" s="9" t="n">
        <v>52284</v>
      </c>
      <c r="B6180" s="10" t="s">
        <v>17537</v>
      </c>
      <c r="C6180" s="10" t="s">
        <v>17408</v>
      </c>
      <c r="D6180" s="11" t="n">
        <v>1</v>
      </c>
      <c r="E6180" s="12" t="s">
        <v>17</v>
      </c>
      <c r="F6180" s="13" t="n">
        <v>2612.6852</v>
      </c>
      <c r="G6180" s="14" t="n">
        <v>0.287</v>
      </c>
      <c r="H6180" s="15" t="n">
        <v>0.00134608</v>
      </c>
      <c r="I6180" s="16" t="n">
        <v>179</v>
      </c>
      <c r="J6180" s="16" t="n">
        <v>94</v>
      </c>
      <c r="K6180" s="16" t="n">
        <v>80</v>
      </c>
      <c r="L6180" s="17"/>
      <c r="M6180" s="17" t="s">
        <v>17539</v>
      </c>
    </row>
    <row r="6181" customFormat="false" ht="12.8" hidden="false" customHeight="false" outlineLevel="0" collapsed="false">
      <c r="A6181" s="9" t="n">
        <v>52289</v>
      </c>
      <c r="B6181" s="10" t="s">
        <v>17540</v>
      </c>
      <c r="C6181" s="10" t="s">
        <v>17541</v>
      </c>
      <c r="D6181" s="11" t="n">
        <v>1</v>
      </c>
      <c r="E6181" s="12" t="s">
        <v>17</v>
      </c>
      <c r="F6181" s="13" t="n">
        <v>3764.4478</v>
      </c>
      <c r="G6181" s="14" t="n">
        <v>0.508</v>
      </c>
      <c r="H6181" s="15" t="n">
        <v>0.00332475</v>
      </c>
      <c r="I6181" s="16" t="n">
        <v>275</v>
      </c>
      <c r="J6181" s="16" t="n">
        <v>130</v>
      </c>
      <c r="K6181" s="16" t="n">
        <v>93</v>
      </c>
      <c r="L6181" s="17"/>
      <c r="M6181" s="17" t="s">
        <v>17542</v>
      </c>
    </row>
    <row r="6182" customFormat="false" ht="12.8" hidden="false" customHeight="false" outlineLevel="0" collapsed="false">
      <c r="A6182" s="9" t="n">
        <v>52293</v>
      </c>
      <c r="B6182" s="10" t="s">
        <v>17537</v>
      </c>
      <c r="C6182" s="10" t="s">
        <v>17415</v>
      </c>
      <c r="D6182" s="11" t="n">
        <v>5</v>
      </c>
      <c r="E6182" s="12" t="s">
        <v>17</v>
      </c>
      <c r="F6182" s="13" t="n">
        <v>3162.4236</v>
      </c>
      <c r="G6182" s="14" t="n">
        <v>0.2802</v>
      </c>
      <c r="H6182" s="15" t="n">
        <v>0.00354609</v>
      </c>
      <c r="I6182" s="16" t="n">
        <v>279</v>
      </c>
      <c r="J6182" s="16" t="n">
        <v>155</v>
      </c>
      <c r="K6182" s="16" t="n">
        <v>82</v>
      </c>
      <c r="L6182" s="17"/>
      <c r="M6182" s="17" t="s">
        <v>17543</v>
      </c>
    </row>
    <row r="6183" customFormat="false" ht="12.8" hidden="false" customHeight="false" outlineLevel="0" collapsed="false">
      <c r="A6183" s="9" t="n">
        <v>52294</v>
      </c>
      <c r="B6183" s="10" t="s">
        <v>17537</v>
      </c>
      <c r="C6183" s="10" t="s">
        <v>17417</v>
      </c>
      <c r="D6183" s="11" t="n">
        <v>1</v>
      </c>
      <c r="E6183" s="12" t="s">
        <v>17</v>
      </c>
      <c r="F6183" s="13" t="n">
        <v>3887.1206</v>
      </c>
      <c r="G6183" s="14" t="n">
        <v>0.387</v>
      </c>
      <c r="H6183" s="15" t="n">
        <v>0.001278776</v>
      </c>
      <c r="I6183" s="16" t="n">
        <v>179</v>
      </c>
      <c r="J6183" s="16" t="n">
        <v>94</v>
      </c>
      <c r="K6183" s="16" t="n">
        <v>76</v>
      </c>
      <c r="L6183" s="17"/>
      <c r="M6183" s="17" t="s">
        <v>17544</v>
      </c>
    </row>
    <row r="6184" customFormat="false" ht="12.8" hidden="false" customHeight="false" outlineLevel="0" collapsed="false">
      <c r="A6184" s="9" t="n">
        <v>52419</v>
      </c>
      <c r="B6184" s="10" t="s">
        <v>17545</v>
      </c>
      <c r="C6184" s="10" t="s">
        <v>17546</v>
      </c>
      <c r="D6184" s="11" t="n">
        <v>5</v>
      </c>
      <c r="E6184" s="12" t="s">
        <v>17</v>
      </c>
      <c r="F6184" s="13" t="n">
        <v>1098.9812</v>
      </c>
      <c r="G6184" s="14" t="n">
        <v>0.1388</v>
      </c>
      <c r="H6184" s="15" t="n">
        <v>0.003370752</v>
      </c>
      <c r="I6184" s="16" t="n">
        <v>304</v>
      </c>
      <c r="J6184" s="16" t="n">
        <v>144</v>
      </c>
      <c r="K6184" s="16" t="n">
        <v>77</v>
      </c>
      <c r="L6184" s="17"/>
      <c r="M6184" s="17" t="s">
        <v>17547</v>
      </c>
    </row>
    <row r="6185" customFormat="false" ht="12.8" hidden="false" customHeight="false" outlineLevel="0" collapsed="false">
      <c r="A6185" s="9" t="n">
        <v>52702</v>
      </c>
      <c r="B6185" s="10" t="s">
        <v>17548</v>
      </c>
      <c r="C6185" s="10" t="s">
        <v>17549</v>
      </c>
      <c r="D6185" s="11" t="n">
        <v>1</v>
      </c>
      <c r="E6185" s="12" t="s">
        <v>17</v>
      </c>
      <c r="F6185" s="13" t="n">
        <v>7142.7052</v>
      </c>
      <c r="G6185" s="14" t="n">
        <v>0.642</v>
      </c>
      <c r="H6185" s="15" t="n">
        <v>0.003744256</v>
      </c>
      <c r="I6185" s="16" t="n">
        <v>206</v>
      </c>
      <c r="J6185" s="16" t="n">
        <v>142</v>
      </c>
      <c r="K6185" s="16" t="n">
        <v>128</v>
      </c>
      <c r="L6185" s="17"/>
      <c r="M6185" s="17" t="s">
        <v>17550</v>
      </c>
    </row>
    <row r="6186" customFormat="false" ht="12.8" hidden="false" customHeight="false" outlineLevel="0" collapsed="false">
      <c r="A6186" s="9" t="n">
        <v>52703</v>
      </c>
      <c r="B6186" s="10" t="s">
        <v>17551</v>
      </c>
      <c r="C6186" s="10" t="s">
        <v>17552</v>
      </c>
      <c r="D6186" s="11" t="n">
        <v>1</v>
      </c>
      <c r="E6186" s="12" t="s">
        <v>17</v>
      </c>
      <c r="F6186" s="13" t="n">
        <v>8317.7728</v>
      </c>
      <c r="G6186" s="14" t="n">
        <v>0.674</v>
      </c>
      <c r="H6186" s="15" t="n">
        <v>0.003744256</v>
      </c>
      <c r="I6186" s="16" t="n">
        <v>206</v>
      </c>
      <c r="J6186" s="16" t="n">
        <v>142</v>
      </c>
      <c r="K6186" s="16" t="n">
        <v>128</v>
      </c>
      <c r="L6186" s="17"/>
      <c r="M6186" s="17" t="s">
        <v>17553</v>
      </c>
    </row>
    <row r="6187" customFormat="false" ht="12.8" hidden="false" customHeight="false" outlineLevel="0" collapsed="false">
      <c r="A6187" s="9" t="n">
        <v>52705</v>
      </c>
      <c r="B6187" s="10" t="s">
        <v>17554</v>
      </c>
      <c r="C6187" s="10" t="s">
        <v>17555</v>
      </c>
      <c r="D6187" s="11" t="n">
        <v>1</v>
      </c>
      <c r="E6187" s="12" t="s">
        <v>17</v>
      </c>
      <c r="F6187" s="13" t="n">
        <v>15665.149</v>
      </c>
      <c r="G6187" s="14" t="n">
        <v>1.9</v>
      </c>
      <c r="H6187" s="15" t="n">
        <v>0.0116624</v>
      </c>
      <c r="I6187" s="16" t="n">
        <v>296</v>
      </c>
      <c r="J6187" s="16" t="n">
        <v>200</v>
      </c>
      <c r="K6187" s="16" t="n">
        <v>197</v>
      </c>
      <c r="L6187" s="17"/>
      <c r="M6187" s="17" t="s">
        <v>17556</v>
      </c>
    </row>
    <row r="6188" customFormat="false" ht="12.8" hidden="false" customHeight="false" outlineLevel="0" collapsed="false">
      <c r="A6188" s="9" t="n">
        <v>52713</v>
      </c>
      <c r="B6188" s="10" t="s">
        <v>17551</v>
      </c>
      <c r="C6188" s="10" t="s">
        <v>17557</v>
      </c>
      <c r="D6188" s="11" t="n">
        <v>1</v>
      </c>
      <c r="E6188" s="12" t="s">
        <v>17</v>
      </c>
      <c r="F6188" s="13" t="n">
        <v>15493.2348</v>
      </c>
      <c r="G6188" s="14" t="n">
        <v>1.816</v>
      </c>
      <c r="H6188" s="15" t="n">
        <v>0.003744256</v>
      </c>
      <c r="I6188" s="16" t="n">
        <v>206</v>
      </c>
      <c r="J6188" s="16" t="n">
        <v>142</v>
      </c>
      <c r="K6188" s="16" t="n">
        <v>128</v>
      </c>
      <c r="L6188" s="17"/>
      <c r="M6188" s="17" t="s">
        <v>17558</v>
      </c>
    </row>
    <row r="6189" customFormat="false" ht="12.8" hidden="false" customHeight="false" outlineLevel="0" collapsed="false">
      <c r="A6189" s="9" t="n">
        <v>52718</v>
      </c>
      <c r="B6189" s="10" t="s">
        <v>17559</v>
      </c>
      <c r="C6189" s="10" t="s">
        <v>17560</v>
      </c>
      <c r="D6189" s="11" t="n">
        <v>1</v>
      </c>
      <c r="E6189" s="12" t="s">
        <v>17</v>
      </c>
      <c r="F6189" s="13" t="n">
        <v>1892.8616</v>
      </c>
      <c r="G6189" s="14" t="n">
        <v>0.227</v>
      </c>
      <c r="H6189" s="15" t="n">
        <v>0.001005312</v>
      </c>
      <c r="I6189" s="16" t="n">
        <v>112</v>
      </c>
      <c r="J6189" s="16" t="n">
        <v>102</v>
      </c>
      <c r="K6189" s="16" t="n">
        <v>88</v>
      </c>
      <c r="L6189" s="17"/>
      <c r="M6189" s="17" t="s">
        <v>17561</v>
      </c>
    </row>
    <row r="6190" customFormat="false" ht="12.8" hidden="false" customHeight="false" outlineLevel="0" collapsed="false">
      <c r="A6190" s="9" t="n">
        <v>52719</v>
      </c>
      <c r="B6190" s="10" t="s">
        <v>17562</v>
      </c>
      <c r="C6190" s="10" t="s">
        <v>17563</v>
      </c>
      <c r="D6190" s="11" t="n">
        <v>1</v>
      </c>
      <c r="E6190" s="12" t="s">
        <v>17</v>
      </c>
      <c r="F6190" s="13" t="n">
        <v>1821.3536</v>
      </c>
      <c r="G6190" s="14" t="n">
        <v>0.228</v>
      </c>
      <c r="H6190" s="15" t="n">
        <v>0.001005312</v>
      </c>
      <c r="I6190" s="16" t="n">
        <v>112</v>
      </c>
      <c r="J6190" s="16" t="n">
        <v>102</v>
      </c>
      <c r="K6190" s="16" t="n">
        <v>88</v>
      </c>
      <c r="L6190" s="17"/>
      <c r="M6190" s="17" t="s">
        <v>17564</v>
      </c>
    </row>
    <row r="6191" customFormat="false" ht="12.8" hidden="false" customHeight="false" outlineLevel="0" collapsed="false">
      <c r="A6191" s="9" t="n">
        <v>52720</v>
      </c>
      <c r="B6191" s="10" t="s">
        <v>17565</v>
      </c>
      <c r="C6191" s="10" t="s">
        <v>17566</v>
      </c>
      <c r="D6191" s="11" t="n">
        <v>1</v>
      </c>
      <c r="E6191" s="12" t="s">
        <v>17</v>
      </c>
      <c r="F6191" s="13" t="n">
        <v>2076.7764</v>
      </c>
      <c r="G6191" s="14" t="n">
        <v>0.262</v>
      </c>
      <c r="H6191" s="15" t="n">
        <v>0.001005312</v>
      </c>
      <c r="I6191" s="16" t="n">
        <v>112</v>
      </c>
      <c r="J6191" s="16" t="n">
        <v>102</v>
      </c>
      <c r="K6191" s="16" t="n">
        <v>88</v>
      </c>
      <c r="L6191" s="17"/>
      <c r="M6191" s="17" t="s">
        <v>17567</v>
      </c>
    </row>
    <row r="6192" customFormat="false" ht="12.8" hidden="false" customHeight="false" outlineLevel="0" collapsed="false">
      <c r="A6192" s="9" t="n">
        <v>52732</v>
      </c>
      <c r="B6192" s="10" t="s">
        <v>17559</v>
      </c>
      <c r="C6192" s="10" t="s">
        <v>17568</v>
      </c>
      <c r="D6192" s="11" t="n">
        <v>1</v>
      </c>
      <c r="E6192" s="12" t="s">
        <v>17</v>
      </c>
      <c r="F6192" s="13" t="n">
        <v>3888.1118</v>
      </c>
      <c r="G6192" s="14" t="n">
        <v>0.625</v>
      </c>
      <c r="H6192" s="15" t="n">
        <v>0.00093104</v>
      </c>
      <c r="I6192" s="16" t="n">
        <v>92</v>
      </c>
      <c r="J6192" s="16" t="n">
        <v>92</v>
      </c>
      <c r="K6192" s="16" t="n">
        <v>110</v>
      </c>
      <c r="L6192" s="17"/>
      <c r="M6192" s="17" t="s">
        <v>17569</v>
      </c>
    </row>
    <row r="6193" customFormat="false" ht="12.8" hidden="false" customHeight="false" outlineLevel="0" collapsed="false">
      <c r="A6193" s="9" t="n">
        <v>52733</v>
      </c>
      <c r="B6193" s="10" t="s">
        <v>17562</v>
      </c>
      <c r="C6193" s="10" t="s">
        <v>17570</v>
      </c>
      <c r="D6193" s="11" t="n">
        <v>1</v>
      </c>
      <c r="E6193" s="12" t="s">
        <v>17</v>
      </c>
      <c r="F6193" s="13" t="n">
        <v>3920.5382</v>
      </c>
      <c r="G6193" s="14" t="n">
        <v>0.621</v>
      </c>
      <c r="H6193" s="15" t="n">
        <v>0.00093104</v>
      </c>
      <c r="I6193" s="16" t="n">
        <v>92</v>
      </c>
      <c r="J6193" s="16" t="n">
        <v>92</v>
      </c>
      <c r="K6193" s="16" t="n">
        <v>110</v>
      </c>
      <c r="L6193" s="17"/>
      <c r="M6193" s="17" t="s">
        <v>17571</v>
      </c>
    </row>
    <row r="6194" customFormat="false" ht="12.8" hidden="false" customHeight="false" outlineLevel="0" collapsed="false">
      <c r="A6194" s="9" t="n">
        <v>52742</v>
      </c>
      <c r="B6194" s="10" t="s">
        <v>17572</v>
      </c>
      <c r="C6194" s="10" t="s">
        <v>17573</v>
      </c>
      <c r="D6194" s="11" t="n">
        <v>1</v>
      </c>
      <c r="E6194" s="12" t="s">
        <v>17</v>
      </c>
      <c r="F6194" s="13" t="n">
        <v>2273.093</v>
      </c>
      <c r="G6194" s="14" t="n">
        <v>0.265</v>
      </c>
      <c r="H6194" s="15" t="n">
        <v>0.001020096</v>
      </c>
      <c r="I6194" s="16" t="n">
        <v>184</v>
      </c>
      <c r="J6194" s="16" t="n">
        <v>72</v>
      </c>
      <c r="K6194" s="16" t="n">
        <v>77</v>
      </c>
      <c r="L6194" s="17"/>
      <c r="M6194" s="17" t="s">
        <v>17574</v>
      </c>
    </row>
    <row r="6195" customFormat="false" ht="12.8" hidden="false" customHeight="false" outlineLevel="0" collapsed="false">
      <c r="A6195" s="9" t="n">
        <v>52743</v>
      </c>
      <c r="B6195" s="10" t="s">
        <v>17575</v>
      </c>
      <c r="C6195" s="10" t="s">
        <v>17576</v>
      </c>
      <c r="D6195" s="11" t="n">
        <v>1</v>
      </c>
      <c r="E6195" s="12" t="s">
        <v>17</v>
      </c>
      <c r="F6195" s="13" t="n">
        <v>2332.7302</v>
      </c>
      <c r="G6195" s="14" t="n">
        <v>0.287</v>
      </c>
      <c r="H6195" s="15" t="n">
        <v>0.001020096</v>
      </c>
      <c r="I6195" s="16" t="n">
        <v>184</v>
      </c>
      <c r="J6195" s="16" t="n">
        <v>72</v>
      </c>
      <c r="K6195" s="16" t="n">
        <v>77</v>
      </c>
      <c r="L6195" s="17"/>
      <c r="M6195" s="17" t="s">
        <v>17577</v>
      </c>
    </row>
    <row r="6196" customFormat="false" ht="12.8" hidden="false" customHeight="false" outlineLevel="0" collapsed="false">
      <c r="A6196" s="9" t="n">
        <v>52744</v>
      </c>
      <c r="B6196" s="10" t="s">
        <v>17578</v>
      </c>
      <c r="C6196" s="10" t="s">
        <v>17579</v>
      </c>
      <c r="D6196" s="11" t="n">
        <v>1</v>
      </c>
      <c r="E6196" s="12" t="s">
        <v>17</v>
      </c>
      <c r="F6196" s="13" t="n">
        <v>2523.843</v>
      </c>
      <c r="G6196" s="14" t="n">
        <v>0.337</v>
      </c>
      <c r="H6196" s="15" t="n">
        <v>0.001020096</v>
      </c>
      <c r="I6196" s="16" t="n">
        <v>184</v>
      </c>
      <c r="J6196" s="16" t="n">
        <v>72</v>
      </c>
      <c r="K6196" s="16" t="n">
        <v>77</v>
      </c>
      <c r="L6196" s="17"/>
      <c r="M6196" s="17" t="s">
        <v>17580</v>
      </c>
    </row>
    <row r="6197" customFormat="false" ht="12.8" hidden="false" customHeight="false" outlineLevel="0" collapsed="false">
      <c r="A6197" s="9" t="n">
        <v>52752</v>
      </c>
      <c r="B6197" s="10" t="s">
        <v>17572</v>
      </c>
      <c r="C6197" s="10" t="s">
        <v>17581</v>
      </c>
      <c r="D6197" s="11" t="n">
        <v>1</v>
      </c>
      <c r="E6197" s="12" t="s">
        <v>17</v>
      </c>
      <c r="F6197" s="13" t="n">
        <v>3328.898</v>
      </c>
      <c r="G6197" s="14" t="n">
        <v>0.347</v>
      </c>
      <c r="H6197" s="15" t="n">
        <v>0.001020096</v>
      </c>
      <c r="I6197" s="16" t="n">
        <v>184</v>
      </c>
      <c r="J6197" s="16" t="n">
        <v>72</v>
      </c>
      <c r="K6197" s="16" t="n">
        <v>77</v>
      </c>
      <c r="L6197" s="17"/>
      <c r="M6197" s="17" t="s">
        <v>17582</v>
      </c>
    </row>
    <row r="6198" customFormat="false" ht="12.8" hidden="false" customHeight="false" outlineLevel="0" collapsed="false">
      <c r="A6198" s="9" t="n">
        <v>52753</v>
      </c>
      <c r="B6198" s="10" t="s">
        <v>17575</v>
      </c>
      <c r="C6198" s="10" t="s">
        <v>17583</v>
      </c>
      <c r="D6198" s="11" t="n">
        <v>1</v>
      </c>
      <c r="E6198" s="12" t="s">
        <v>17</v>
      </c>
      <c r="F6198" s="13" t="n">
        <v>3423.475</v>
      </c>
      <c r="G6198" s="14" t="n">
        <v>0.365</v>
      </c>
      <c r="H6198" s="15" t="n">
        <v>0.001020096</v>
      </c>
      <c r="I6198" s="16" t="n">
        <v>184</v>
      </c>
      <c r="J6198" s="16" t="n">
        <v>72</v>
      </c>
      <c r="K6198" s="16" t="n">
        <v>77</v>
      </c>
      <c r="L6198" s="17"/>
      <c r="M6198" s="17" t="s">
        <v>17584</v>
      </c>
    </row>
    <row r="6199" customFormat="false" ht="12.8" hidden="false" customHeight="false" outlineLevel="0" collapsed="false">
      <c r="A6199" s="9" t="n">
        <v>52754</v>
      </c>
      <c r="B6199" s="10" t="s">
        <v>17578</v>
      </c>
      <c r="C6199" s="10" t="s">
        <v>17585</v>
      </c>
      <c r="D6199" s="11" t="n">
        <v>1</v>
      </c>
      <c r="E6199" s="12" t="s">
        <v>17</v>
      </c>
      <c r="F6199" s="13" t="n">
        <v>4042.6918</v>
      </c>
      <c r="G6199" s="14" t="n">
        <v>0.471</v>
      </c>
      <c r="H6199" s="15" t="n">
        <v>0.0016758</v>
      </c>
      <c r="I6199" s="16" t="n">
        <v>180</v>
      </c>
      <c r="J6199" s="16" t="n">
        <v>98</v>
      </c>
      <c r="K6199" s="16" t="n">
        <v>95</v>
      </c>
      <c r="L6199" s="17"/>
      <c r="M6199" s="17" t="s">
        <v>17586</v>
      </c>
    </row>
    <row r="6200" customFormat="false" ht="12.8" hidden="false" customHeight="false" outlineLevel="0" collapsed="false">
      <c r="A6200" s="9" t="n">
        <v>52762</v>
      </c>
      <c r="B6200" s="10" t="s">
        <v>17587</v>
      </c>
      <c r="C6200" s="10" t="s">
        <v>17588</v>
      </c>
      <c r="D6200" s="11" t="n">
        <v>1</v>
      </c>
      <c r="E6200" s="12" t="s">
        <v>17</v>
      </c>
      <c r="F6200" s="13" t="n">
        <v>2679.0484</v>
      </c>
      <c r="G6200" s="14" t="n">
        <v>0.297</v>
      </c>
      <c r="H6200" s="15" t="n">
        <v>0.002350656</v>
      </c>
      <c r="I6200" s="16" t="n">
        <v>212</v>
      </c>
      <c r="J6200" s="16" t="n">
        <v>144</v>
      </c>
      <c r="K6200" s="16" t="n">
        <v>77</v>
      </c>
      <c r="L6200" s="17"/>
      <c r="M6200" s="17" t="s">
        <v>17589</v>
      </c>
    </row>
    <row r="6201" customFormat="false" ht="12.8" hidden="false" customHeight="false" outlineLevel="0" collapsed="false">
      <c r="A6201" s="9" t="n">
        <v>52763</v>
      </c>
      <c r="B6201" s="10" t="s">
        <v>17590</v>
      </c>
      <c r="C6201" s="10" t="s">
        <v>17591</v>
      </c>
      <c r="D6201" s="11" t="n">
        <v>1</v>
      </c>
      <c r="E6201" s="12" t="s">
        <v>17</v>
      </c>
      <c r="F6201" s="13" t="n">
        <v>2728.9506</v>
      </c>
      <c r="G6201" s="14" t="n">
        <v>0.331</v>
      </c>
      <c r="H6201" s="15" t="n">
        <v>0.002350656</v>
      </c>
      <c r="I6201" s="16" t="n">
        <v>212</v>
      </c>
      <c r="J6201" s="16" t="n">
        <v>144</v>
      </c>
      <c r="K6201" s="16" t="n">
        <v>77</v>
      </c>
      <c r="L6201" s="17"/>
      <c r="M6201" s="17" t="s">
        <v>17592</v>
      </c>
    </row>
    <row r="6202" customFormat="false" ht="12.8" hidden="false" customHeight="false" outlineLevel="0" collapsed="false">
      <c r="A6202" s="9" t="n">
        <v>52772</v>
      </c>
      <c r="B6202" s="10" t="s">
        <v>17587</v>
      </c>
      <c r="C6202" s="10" t="s">
        <v>17593</v>
      </c>
      <c r="D6202" s="11" t="n">
        <v>1</v>
      </c>
      <c r="E6202" s="12" t="s">
        <v>17</v>
      </c>
      <c r="F6202" s="13" t="n">
        <v>5516.087</v>
      </c>
      <c r="G6202" s="14" t="n">
        <v>0.695</v>
      </c>
      <c r="H6202" s="15" t="n">
        <v>0.002350656</v>
      </c>
      <c r="I6202" s="16" t="n">
        <v>212</v>
      </c>
      <c r="J6202" s="16" t="n">
        <v>144</v>
      </c>
      <c r="K6202" s="16" t="n">
        <v>77</v>
      </c>
      <c r="L6202" s="17"/>
      <c r="M6202" s="17" t="s">
        <v>17594</v>
      </c>
    </row>
    <row r="6203" customFormat="false" ht="12.8" hidden="false" customHeight="false" outlineLevel="0" collapsed="false">
      <c r="A6203" s="9" t="n">
        <v>52782</v>
      </c>
      <c r="B6203" s="10" t="s">
        <v>17595</v>
      </c>
      <c r="C6203" s="10" t="s">
        <v>17596</v>
      </c>
      <c r="D6203" s="11" t="n">
        <v>1</v>
      </c>
      <c r="E6203" s="12" t="s">
        <v>17</v>
      </c>
      <c r="F6203" s="13" t="n">
        <v>2419.3068</v>
      </c>
      <c r="G6203" s="14" t="n">
        <v>0.33</v>
      </c>
      <c r="H6203" s="15" t="n">
        <v>0.0016758</v>
      </c>
      <c r="I6203" s="16" t="n">
        <v>180</v>
      </c>
      <c r="J6203" s="16" t="n">
        <v>98</v>
      </c>
      <c r="K6203" s="16" t="n">
        <v>95</v>
      </c>
      <c r="L6203" s="17"/>
      <c r="M6203" s="17" t="s">
        <v>17597</v>
      </c>
    </row>
    <row r="6204" customFormat="false" ht="12.8" hidden="false" customHeight="false" outlineLevel="0" collapsed="false">
      <c r="A6204" s="9" t="n">
        <v>52783</v>
      </c>
      <c r="B6204" s="10" t="s">
        <v>17598</v>
      </c>
      <c r="C6204" s="10" t="s">
        <v>17599</v>
      </c>
      <c r="D6204" s="11" t="n">
        <v>1</v>
      </c>
      <c r="E6204" s="12" t="s">
        <v>17</v>
      </c>
      <c r="F6204" s="13" t="n">
        <v>2402.8576</v>
      </c>
      <c r="G6204" s="14" t="n">
        <v>0.336</v>
      </c>
      <c r="H6204" s="15" t="n">
        <v>0.0016758</v>
      </c>
      <c r="I6204" s="16" t="n">
        <v>180</v>
      </c>
      <c r="J6204" s="16" t="n">
        <v>98</v>
      </c>
      <c r="K6204" s="16" t="n">
        <v>95</v>
      </c>
      <c r="L6204" s="17"/>
      <c r="M6204" s="17" t="s">
        <v>17600</v>
      </c>
    </row>
    <row r="6205" customFormat="false" ht="12.8" hidden="false" customHeight="false" outlineLevel="0" collapsed="false">
      <c r="A6205" s="9" t="n">
        <v>52784</v>
      </c>
      <c r="B6205" s="10" t="s">
        <v>17601</v>
      </c>
      <c r="C6205" s="10" t="s">
        <v>17602</v>
      </c>
      <c r="D6205" s="11" t="n">
        <v>1</v>
      </c>
      <c r="E6205" s="12" t="s">
        <v>17</v>
      </c>
      <c r="F6205" s="13" t="n">
        <v>2674.4346</v>
      </c>
      <c r="G6205" s="14" t="n">
        <v>0.378</v>
      </c>
      <c r="H6205" s="15" t="n">
        <v>0.0016192</v>
      </c>
      <c r="I6205" s="16" t="n">
        <v>184</v>
      </c>
      <c r="J6205" s="16" t="n">
        <v>100</v>
      </c>
      <c r="K6205" s="16" t="n">
        <v>88</v>
      </c>
      <c r="L6205" s="17"/>
      <c r="M6205" s="17" t="s">
        <v>17603</v>
      </c>
    </row>
    <row r="6206" customFormat="false" ht="12.8" hidden="false" customHeight="false" outlineLevel="0" collapsed="false">
      <c r="A6206" s="9" t="n">
        <v>52792</v>
      </c>
      <c r="B6206" s="10" t="s">
        <v>17595</v>
      </c>
      <c r="C6206" s="10" t="s">
        <v>17604</v>
      </c>
      <c r="D6206" s="11" t="n">
        <v>1</v>
      </c>
      <c r="E6206" s="12" t="s">
        <v>17</v>
      </c>
      <c r="F6206" s="13" t="n">
        <v>3913.0216</v>
      </c>
      <c r="G6206" s="14" t="n">
        <v>0.43</v>
      </c>
      <c r="H6206" s="15" t="n">
        <v>0.0016758</v>
      </c>
      <c r="I6206" s="16" t="n">
        <v>180</v>
      </c>
      <c r="J6206" s="16" t="n">
        <v>98</v>
      </c>
      <c r="K6206" s="16" t="n">
        <v>95</v>
      </c>
      <c r="L6206" s="17"/>
      <c r="M6206" s="17" t="s">
        <v>17605</v>
      </c>
    </row>
    <row r="6207" customFormat="false" ht="12.8" hidden="false" customHeight="false" outlineLevel="0" collapsed="false">
      <c r="A6207" s="9" t="n">
        <v>52793</v>
      </c>
      <c r="B6207" s="10" t="s">
        <v>17598</v>
      </c>
      <c r="C6207" s="10" t="s">
        <v>17606</v>
      </c>
      <c r="D6207" s="11" t="n">
        <v>1</v>
      </c>
      <c r="E6207" s="12" t="s">
        <v>17</v>
      </c>
      <c r="F6207" s="13" t="n">
        <v>4092.594</v>
      </c>
      <c r="G6207" s="14" t="n">
        <v>0.478</v>
      </c>
      <c r="H6207" s="15" t="n">
        <v>0.0016758</v>
      </c>
      <c r="I6207" s="16" t="n">
        <v>180</v>
      </c>
      <c r="J6207" s="16" t="n">
        <v>98</v>
      </c>
      <c r="K6207" s="16" t="n">
        <v>95</v>
      </c>
      <c r="L6207" s="17"/>
      <c r="M6207" s="17" t="s">
        <v>17607</v>
      </c>
    </row>
    <row r="6208" customFormat="false" ht="12.8" hidden="false" customHeight="false" outlineLevel="0" collapsed="false">
      <c r="A6208" s="9" t="n">
        <v>52794</v>
      </c>
      <c r="B6208" s="10" t="s">
        <v>17601</v>
      </c>
      <c r="C6208" s="10" t="s">
        <v>17608</v>
      </c>
      <c r="D6208" s="11" t="n">
        <v>1</v>
      </c>
      <c r="E6208" s="12" t="s">
        <v>17</v>
      </c>
      <c r="F6208" s="13" t="n">
        <v>4665.189</v>
      </c>
      <c r="G6208" s="14" t="n">
        <v>0.545</v>
      </c>
      <c r="H6208" s="15" t="n">
        <v>0.0016192</v>
      </c>
      <c r="I6208" s="16" t="n">
        <v>184</v>
      </c>
      <c r="J6208" s="16" t="n">
        <v>100</v>
      </c>
      <c r="K6208" s="16" t="n">
        <v>88</v>
      </c>
      <c r="L6208" s="17"/>
      <c r="M6208" s="17" t="s">
        <v>17609</v>
      </c>
    </row>
    <row r="6209" customFormat="false" ht="12.8" hidden="false" customHeight="false" outlineLevel="0" collapsed="false">
      <c r="A6209" s="9" t="n">
        <v>52799</v>
      </c>
      <c r="B6209" s="10" t="s">
        <v>17610</v>
      </c>
      <c r="C6209" s="10" t="s">
        <v>17611</v>
      </c>
      <c r="D6209" s="11" t="n">
        <v>5</v>
      </c>
      <c r="E6209" s="12" t="s">
        <v>17</v>
      </c>
      <c r="F6209" s="13" t="n">
        <v>771.0474</v>
      </c>
      <c r="G6209" s="14"/>
      <c r="H6209" s="15"/>
      <c r="I6209" s="16"/>
      <c r="J6209" s="16"/>
      <c r="K6209" s="16"/>
      <c r="L6209" s="17"/>
      <c r="M6209" s="17"/>
    </row>
    <row r="6210" customFormat="false" ht="12.8" hidden="false" customHeight="false" outlineLevel="0" collapsed="false">
      <c r="A6210" s="9" t="n">
        <v>52843</v>
      </c>
      <c r="B6210" s="10" t="s">
        <v>17612</v>
      </c>
      <c r="C6210" s="10" t="s">
        <v>17613</v>
      </c>
      <c r="D6210" s="11" t="n">
        <v>1</v>
      </c>
      <c r="E6210" s="12" t="s">
        <v>17</v>
      </c>
      <c r="F6210" s="13" t="n">
        <v>5536.6308</v>
      </c>
      <c r="G6210" s="14" t="n">
        <v>0.681</v>
      </c>
      <c r="H6210" s="15" t="n">
        <v>0.001020096</v>
      </c>
      <c r="I6210" s="16" t="n">
        <v>184</v>
      </c>
      <c r="J6210" s="16" t="n">
        <v>72</v>
      </c>
      <c r="K6210" s="16" t="n">
        <v>77</v>
      </c>
      <c r="L6210" s="17"/>
      <c r="M6210" s="17" t="s">
        <v>17614</v>
      </c>
    </row>
    <row r="6211" customFormat="false" ht="12.8" hidden="false" customHeight="false" outlineLevel="0" collapsed="false">
      <c r="A6211" s="9" t="n">
        <v>52844</v>
      </c>
      <c r="B6211" s="10" t="s">
        <v>17442</v>
      </c>
      <c r="C6211" s="10" t="s">
        <v>17615</v>
      </c>
      <c r="D6211" s="11" t="n">
        <v>1</v>
      </c>
      <c r="E6211" s="12" t="s">
        <v>17</v>
      </c>
      <c r="F6211" s="13" t="n">
        <v>6245.8344</v>
      </c>
      <c r="G6211" s="14" t="n">
        <v>0.774</v>
      </c>
      <c r="H6211" s="15" t="n">
        <v>0.001278776</v>
      </c>
      <c r="I6211" s="16" t="n">
        <v>179</v>
      </c>
      <c r="J6211" s="16" t="n">
        <v>94</v>
      </c>
      <c r="K6211" s="16" t="n">
        <v>76</v>
      </c>
      <c r="L6211" s="17"/>
      <c r="M6211" s="17" t="s">
        <v>17616</v>
      </c>
    </row>
    <row r="6212" customFormat="false" ht="12.8" hidden="false" customHeight="false" outlineLevel="0" collapsed="false">
      <c r="A6212" s="9" t="n">
        <v>52853</v>
      </c>
      <c r="B6212" s="10" t="s">
        <v>17617</v>
      </c>
      <c r="C6212" s="10" t="s">
        <v>17618</v>
      </c>
      <c r="D6212" s="11" t="n">
        <v>1</v>
      </c>
      <c r="E6212" s="12" t="s">
        <v>17</v>
      </c>
      <c r="F6212" s="13" t="n">
        <v>4737.346</v>
      </c>
      <c r="G6212" s="14" t="n">
        <v>0.408</v>
      </c>
      <c r="H6212" s="15" t="n">
        <v>0.001278776</v>
      </c>
      <c r="I6212" s="16" t="n">
        <v>179</v>
      </c>
      <c r="J6212" s="16" t="n">
        <v>94</v>
      </c>
      <c r="K6212" s="16" t="n">
        <v>76</v>
      </c>
      <c r="L6212" s="17"/>
      <c r="M6212" s="17" t="s">
        <v>17619</v>
      </c>
    </row>
    <row r="6213" customFormat="false" ht="12.8" hidden="false" customHeight="false" outlineLevel="0" collapsed="false">
      <c r="A6213" s="9" t="n">
        <v>52854</v>
      </c>
      <c r="B6213" s="10" t="s">
        <v>17620</v>
      </c>
      <c r="C6213" s="10" t="s">
        <v>17621</v>
      </c>
      <c r="D6213" s="11" t="n">
        <v>1</v>
      </c>
      <c r="E6213" s="12" t="s">
        <v>17</v>
      </c>
      <c r="F6213" s="13" t="n">
        <v>4713.7696</v>
      </c>
      <c r="G6213" s="14" t="n">
        <v>0.475</v>
      </c>
      <c r="H6213" s="15" t="n">
        <v>0.00236292</v>
      </c>
      <c r="I6213" s="16" t="n">
        <v>174</v>
      </c>
      <c r="J6213" s="16" t="n">
        <v>140</v>
      </c>
      <c r="K6213" s="16" t="n">
        <v>97</v>
      </c>
      <c r="L6213" s="17"/>
      <c r="M6213" s="17" t="s">
        <v>17622</v>
      </c>
    </row>
    <row r="6214" customFormat="false" ht="12.8" hidden="false" customHeight="false" outlineLevel="0" collapsed="false">
      <c r="A6214" s="9" t="n">
        <v>52862</v>
      </c>
      <c r="B6214" s="10" t="s">
        <v>17623</v>
      </c>
      <c r="C6214" s="10" t="s">
        <v>17624</v>
      </c>
      <c r="D6214" s="11" t="n">
        <v>1</v>
      </c>
      <c r="E6214" s="12" t="s">
        <v>17</v>
      </c>
      <c r="F6214" s="13" t="n">
        <v>5423.9408</v>
      </c>
      <c r="G6214" s="14" t="n">
        <v>0.944</v>
      </c>
      <c r="H6214" s="15" t="n">
        <v>0.0026676</v>
      </c>
      <c r="I6214" s="16" t="n">
        <v>190</v>
      </c>
      <c r="J6214" s="16" t="n">
        <v>120</v>
      </c>
      <c r="K6214" s="16" t="n">
        <v>117</v>
      </c>
      <c r="L6214" s="17"/>
      <c r="M6214" s="17" t="s">
        <v>17625</v>
      </c>
    </row>
    <row r="6215" customFormat="false" ht="12.8" hidden="false" customHeight="false" outlineLevel="0" collapsed="false">
      <c r="A6215" s="9" t="n">
        <v>52863</v>
      </c>
      <c r="B6215" s="10" t="s">
        <v>17626</v>
      </c>
      <c r="C6215" s="10" t="s">
        <v>17627</v>
      </c>
      <c r="D6215" s="11" t="n">
        <v>1</v>
      </c>
      <c r="E6215" s="12" t="s">
        <v>17</v>
      </c>
      <c r="F6215" s="13" t="n">
        <v>5378.44</v>
      </c>
      <c r="G6215" s="14" t="n">
        <v>0.964</v>
      </c>
      <c r="H6215" s="15" t="n">
        <v>0.0026676</v>
      </c>
      <c r="I6215" s="16" t="n">
        <v>190</v>
      </c>
      <c r="J6215" s="16" t="n">
        <v>120</v>
      </c>
      <c r="K6215" s="16" t="n">
        <v>117</v>
      </c>
      <c r="L6215" s="17"/>
      <c r="M6215" s="17" t="s">
        <v>17628</v>
      </c>
    </row>
    <row r="6216" customFormat="false" ht="12.8" hidden="false" customHeight="false" outlineLevel="0" collapsed="false">
      <c r="A6216" s="9" t="n">
        <v>52864</v>
      </c>
      <c r="B6216" s="10" t="s">
        <v>17629</v>
      </c>
      <c r="C6216" s="10" t="s">
        <v>17630</v>
      </c>
      <c r="D6216" s="11" t="n">
        <v>1</v>
      </c>
      <c r="E6216" s="12" t="s">
        <v>17</v>
      </c>
      <c r="F6216" s="13" t="n">
        <v>5707.9668</v>
      </c>
      <c r="G6216" s="14" t="n">
        <v>1.098</v>
      </c>
      <c r="H6216" s="15" t="n">
        <v>0.0026676</v>
      </c>
      <c r="I6216" s="16" t="n">
        <v>190</v>
      </c>
      <c r="J6216" s="16" t="n">
        <v>120</v>
      </c>
      <c r="K6216" s="16" t="n">
        <v>117</v>
      </c>
      <c r="L6216" s="17"/>
      <c r="M6216" s="17" t="s">
        <v>17631</v>
      </c>
    </row>
    <row r="6217" customFormat="false" ht="12.8" hidden="false" customHeight="false" outlineLevel="0" collapsed="false">
      <c r="A6217" s="9" t="n">
        <v>52872</v>
      </c>
      <c r="B6217" s="10" t="s">
        <v>17623</v>
      </c>
      <c r="C6217" s="10" t="s">
        <v>17632</v>
      </c>
      <c r="D6217" s="11" t="n">
        <v>1</v>
      </c>
      <c r="E6217" s="12" t="s">
        <v>17</v>
      </c>
      <c r="F6217" s="13" t="n">
        <v>2652.3804</v>
      </c>
      <c r="G6217" s="14" t="n">
        <v>0.338</v>
      </c>
      <c r="H6217" s="15" t="n">
        <v>0.0026676</v>
      </c>
      <c r="I6217" s="16" t="n">
        <v>190</v>
      </c>
      <c r="J6217" s="16" t="n">
        <v>120</v>
      </c>
      <c r="K6217" s="16" t="n">
        <v>117</v>
      </c>
      <c r="L6217" s="17"/>
      <c r="M6217" s="17" t="s">
        <v>17633</v>
      </c>
    </row>
    <row r="6218" customFormat="false" ht="12.8" hidden="false" customHeight="false" outlineLevel="0" collapsed="false">
      <c r="A6218" s="9" t="n">
        <v>52873</v>
      </c>
      <c r="B6218" s="10" t="s">
        <v>17626</v>
      </c>
      <c r="C6218" s="10" t="s">
        <v>17634</v>
      </c>
      <c r="D6218" s="11" t="n">
        <v>1</v>
      </c>
      <c r="E6218" s="12" t="s">
        <v>17</v>
      </c>
      <c r="F6218" s="13" t="n">
        <v>2712.5132</v>
      </c>
      <c r="G6218" s="14" t="n">
        <v>0.354</v>
      </c>
      <c r="H6218" s="15" t="n">
        <v>0.0026676</v>
      </c>
      <c r="I6218" s="16" t="n">
        <v>190</v>
      </c>
      <c r="J6218" s="16" t="n">
        <v>120</v>
      </c>
      <c r="K6218" s="16" t="n">
        <v>117</v>
      </c>
      <c r="L6218" s="17"/>
      <c r="M6218" s="17" t="s">
        <v>17635</v>
      </c>
    </row>
    <row r="6219" customFormat="false" ht="12.8" hidden="false" customHeight="false" outlineLevel="0" collapsed="false">
      <c r="A6219" s="9" t="n">
        <v>52874</v>
      </c>
      <c r="B6219" s="10" t="s">
        <v>17629</v>
      </c>
      <c r="C6219" s="10" t="s">
        <v>17636</v>
      </c>
      <c r="D6219" s="11" t="n">
        <v>1</v>
      </c>
      <c r="E6219" s="12" t="s">
        <v>17</v>
      </c>
      <c r="F6219" s="13" t="n">
        <v>3136.794</v>
      </c>
      <c r="G6219" s="14" t="n">
        <v>0.389</v>
      </c>
      <c r="H6219" s="15" t="n">
        <v>0.0026676</v>
      </c>
      <c r="I6219" s="16" t="n">
        <v>190</v>
      </c>
      <c r="J6219" s="16" t="n">
        <v>120</v>
      </c>
      <c r="K6219" s="16" t="n">
        <v>117</v>
      </c>
      <c r="L6219" s="17"/>
      <c r="M6219" s="17" t="s">
        <v>17637</v>
      </c>
    </row>
    <row r="6220" customFormat="false" ht="12.8" hidden="false" customHeight="false" outlineLevel="0" collapsed="false">
      <c r="A6220" s="9" t="n">
        <v>52903</v>
      </c>
      <c r="B6220" s="10" t="s">
        <v>17638</v>
      </c>
      <c r="C6220" s="10" t="s">
        <v>17552</v>
      </c>
      <c r="D6220" s="11" t="n">
        <v>1</v>
      </c>
      <c r="E6220" s="12" t="s">
        <v>17</v>
      </c>
      <c r="F6220" s="13" t="n">
        <v>8340.3226</v>
      </c>
      <c r="G6220" s="14" t="n">
        <v>0.677</v>
      </c>
      <c r="H6220" s="15" t="n">
        <v>0.003744256</v>
      </c>
      <c r="I6220" s="16" t="n">
        <v>206</v>
      </c>
      <c r="J6220" s="16" t="n">
        <v>142</v>
      </c>
      <c r="K6220" s="16" t="n">
        <v>128</v>
      </c>
      <c r="L6220" s="17"/>
      <c r="M6220" s="17" t="s">
        <v>17639</v>
      </c>
    </row>
    <row r="6221" customFormat="false" ht="12.8" hidden="false" customHeight="false" outlineLevel="0" collapsed="false">
      <c r="A6221" s="9" t="n">
        <v>52904</v>
      </c>
      <c r="B6221" s="10" t="s">
        <v>17640</v>
      </c>
      <c r="C6221" s="10" t="s">
        <v>17641</v>
      </c>
      <c r="D6221" s="11" t="n">
        <v>1</v>
      </c>
      <c r="E6221" s="12" t="s">
        <v>17</v>
      </c>
      <c r="F6221" s="13" t="n">
        <v>9431.5748</v>
      </c>
      <c r="G6221" s="14" t="n">
        <v>0.725</v>
      </c>
      <c r="H6221" s="15" t="n">
        <v>0.003744256</v>
      </c>
      <c r="I6221" s="16" t="n">
        <v>206</v>
      </c>
      <c r="J6221" s="16" t="n">
        <v>142</v>
      </c>
      <c r="K6221" s="16" t="n">
        <v>128</v>
      </c>
      <c r="L6221" s="17"/>
      <c r="M6221" s="17" t="s">
        <v>17642</v>
      </c>
    </row>
    <row r="6222" customFormat="false" ht="12.8" hidden="false" customHeight="false" outlineLevel="0" collapsed="false">
      <c r="A6222" s="9" t="n">
        <v>52906</v>
      </c>
      <c r="B6222" s="10" t="s">
        <v>17643</v>
      </c>
      <c r="C6222" s="10" t="s">
        <v>17644</v>
      </c>
      <c r="D6222" s="11" t="n">
        <v>1</v>
      </c>
      <c r="E6222" s="12" t="s">
        <v>17</v>
      </c>
      <c r="F6222" s="13" t="n">
        <v>16671.4648</v>
      </c>
      <c r="G6222" s="14" t="n">
        <v>1.9</v>
      </c>
      <c r="H6222" s="15" t="n">
        <v>0.0116624</v>
      </c>
      <c r="I6222" s="16" t="n">
        <v>296</v>
      </c>
      <c r="J6222" s="16" t="n">
        <v>200</v>
      </c>
      <c r="K6222" s="16" t="n">
        <v>197</v>
      </c>
      <c r="L6222" s="17"/>
      <c r="M6222" s="17" t="s">
        <v>17645</v>
      </c>
    </row>
    <row r="6223" customFormat="false" ht="12.8" hidden="false" customHeight="false" outlineLevel="0" collapsed="false">
      <c r="A6223" s="9" t="n">
        <v>52907</v>
      </c>
      <c r="B6223" s="10" t="s">
        <v>17646</v>
      </c>
      <c r="C6223" s="10" t="s">
        <v>17647</v>
      </c>
      <c r="D6223" s="11" t="n">
        <v>1</v>
      </c>
      <c r="E6223" s="12" t="s">
        <v>17</v>
      </c>
      <c r="F6223" s="13" t="n">
        <v>17947.9416</v>
      </c>
      <c r="G6223" s="14" t="n">
        <v>2.065</v>
      </c>
      <c r="H6223" s="15" t="n">
        <v>0.0116624</v>
      </c>
      <c r="I6223" s="16" t="n">
        <v>296</v>
      </c>
      <c r="J6223" s="16" t="n">
        <v>200</v>
      </c>
      <c r="K6223" s="16" t="n">
        <v>197</v>
      </c>
      <c r="L6223" s="17"/>
      <c r="M6223" s="17" t="s">
        <v>17648</v>
      </c>
    </row>
    <row r="6224" customFormat="false" ht="12.8" hidden="false" customHeight="false" outlineLevel="0" collapsed="false">
      <c r="A6224" s="9" t="n">
        <v>52913</v>
      </c>
      <c r="B6224" s="10" t="s">
        <v>17638</v>
      </c>
      <c r="C6224" s="10" t="s">
        <v>17557</v>
      </c>
      <c r="D6224" s="11" t="n">
        <v>1</v>
      </c>
      <c r="E6224" s="12" t="s">
        <v>17</v>
      </c>
      <c r="F6224" s="13" t="n">
        <v>15591.9182</v>
      </c>
      <c r="G6224" s="14" t="n">
        <v>1.806</v>
      </c>
      <c r="H6224" s="15" t="n">
        <v>0.003744256</v>
      </c>
      <c r="I6224" s="16" t="n">
        <v>206</v>
      </c>
      <c r="J6224" s="16" t="n">
        <v>142</v>
      </c>
      <c r="K6224" s="16" t="n">
        <v>128</v>
      </c>
      <c r="L6224" s="17"/>
      <c r="M6224" s="17" t="s">
        <v>17649</v>
      </c>
    </row>
    <row r="6225" customFormat="false" ht="12.8" hidden="false" customHeight="false" outlineLevel="0" collapsed="false">
      <c r="A6225" s="9" t="n">
        <v>52914</v>
      </c>
      <c r="B6225" s="10" t="s">
        <v>17650</v>
      </c>
      <c r="C6225" s="10" t="s">
        <v>17651</v>
      </c>
      <c r="D6225" s="11" t="n">
        <v>1</v>
      </c>
      <c r="E6225" s="12" t="s">
        <v>17</v>
      </c>
      <c r="F6225" s="13" t="n">
        <v>17076.6178</v>
      </c>
      <c r="G6225" s="14" t="n">
        <v>1.861</v>
      </c>
      <c r="H6225" s="15" t="n">
        <v>0.003744256</v>
      </c>
      <c r="I6225" s="16" t="n">
        <v>206</v>
      </c>
      <c r="J6225" s="16" t="n">
        <v>142</v>
      </c>
      <c r="K6225" s="16" t="n">
        <v>128</v>
      </c>
      <c r="L6225" s="17"/>
      <c r="M6225" s="17" t="s">
        <v>17652</v>
      </c>
    </row>
    <row r="6226" customFormat="false" ht="12.8" hidden="false" customHeight="false" outlineLevel="0" collapsed="false">
      <c r="A6226" s="9" t="n">
        <v>52918</v>
      </c>
      <c r="B6226" s="10" t="s">
        <v>17653</v>
      </c>
      <c r="C6226" s="10" t="s">
        <v>17560</v>
      </c>
      <c r="D6226" s="11" t="n">
        <v>1</v>
      </c>
      <c r="E6226" s="12" t="s">
        <v>17</v>
      </c>
      <c r="F6226" s="13" t="n">
        <v>1907.765</v>
      </c>
      <c r="G6226" s="14" t="n">
        <v>0.242</v>
      </c>
      <c r="H6226" s="15" t="n">
        <v>0.001005312</v>
      </c>
      <c r="I6226" s="16" t="n">
        <v>112</v>
      </c>
      <c r="J6226" s="16" t="n">
        <v>102</v>
      </c>
      <c r="K6226" s="16" t="n">
        <v>88</v>
      </c>
      <c r="L6226" s="17"/>
      <c r="M6226" s="17" t="s">
        <v>17654</v>
      </c>
    </row>
    <row r="6227" customFormat="false" ht="12.8" hidden="false" customHeight="false" outlineLevel="0" collapsed="false">
      <c r="A6227" s="9" t="n">
        <v>52919</v>
      </c>
      <c r="B6227" s="10" t="s">
        <v>17655</v>
      </c>
      <c r="C6227" s="10" t="s">
        <v>17563</v>
      </c>
      <c r="D6227" s="11" t="n">
        <v>1</v>
      </c>
      <c r="E6227" s="12" t="s">
        <v>17</v>
      </c>
      <c r="F6227" s="13" t="n">
        <v>1838.5816</v>
      </c>
      <c r="G6227" s="14" t="n">
        <v>0.231</v>
      </c>
      <c r="H6227" s="15" t="n">
        <v>0.00093104</v>
      </c>
      <c r="I6227" s="16" t="n">
        <v>92</v>
      </c>
      <c r="J6227" s="16" t="n">
        <v>92</v>
      </c>
      <c r="K6227" s="16" t="n">
        <v>110</v>
      </c>
      <c r="L6227" s="17"/>
      <c r="M6227" s="17" t="s">
        <v>17656</v>
      </c>
    </row>
    <row r="6228" customFormat="false" ht="12.8" hidden="false" customHeight="false" outlineLevel="0" collapsed="false">
      <c r="A6228" s="9" t="n">
        <v>52920</v>
      </c>
      <c r="B6228" s="10" t="s">
        <v>17657</v>
      </c>
      <c r="C6228" s="10" t="s">
        <v>17566</v>
      </c>
      <c r="D6228" s="11" t="n">
        <v>1</v>
      </c>
      <c r="E6228" s="12" t="s">
        <v>17</v>
      </c>
      <c r="F6228" s="13" t="n">
        <v>1929.3236</v>
      </c>
      <c r="G6228" s="14" t="n">
        <v>0.261</v>
      </c>
      <c r="H6228" s="15" t="n">
        <v>0.00093104</v>
      </c>
      <c r="I6228" s="16" t="n">
        <v>92</v>
      </c>
      <c r="J6228" s="16" t="n">
        <v>92</v>
      </c>
      <c r="K6228" s="16" t="n">
        <v>110</v>
      </c>
      <c r="L6228" s="17"/>
      <c r="M6228" s="17" t="s">
        <v>17658</v>
      </c>
    </row>
    <row r="6229" customFormat="false" ht="12.8" hidden="false" customHeight="false" outlineLevel="0" collapsed="false">
      <c r="A6229" s="9" t="n">
        <v>52926</v>
      </c>
      <c r="B6229" s="10" t="s">
        <v>17659</v>
      </c>
      <c r="C6229" s="10" t="s">
        <v>17660</v>
      </c>
      <c r="D6229" s="11" t="n">
        <v>1</v>
      </c>
      <c r="E6229" s="12" t="s">
        <v>17</v>
      </c>
      <c r="F6229" s="13" t="n">
        <v>3777.2508</v>
      </c>
      <c r="G6229" s="14" t="n">
        <v>0.345</v>
      </c>
      <c r="H6229" s="15" t="n">
        <v>0.0015625</v>
      </c>
      <c r="I6229" s="16" t="n">
        <v>125</v>
      </c>
      <c r="J6229" s="16" t="n">
        <v>125</v>
      </c>
      <c r="K6229" s="16" t="n">
        <v>100</v>
      </c>
      <c r="L6229" s="17"/>
      <c r="M6229" s="17" t="s">
        <v>17661</v>
      </c>
    </row>
    <row r="6230" customFormat="false" ht="12.8" hidden="false" customHeight="false" outlineLevel="0" collapsed="false">
      <c r="A6230" s="9" t="n">
        <v>52933</v>
      </c>
      <c r="B6230" s="10" t="s">
        <v>17655</v>
      </c>
      <c r="C6230" s="10" t="s">
        <v>17570</v>
      </c>
      <c r="D6230" s="11" t="n">
        <v>1</v>
      </c>
      <c r="E6230" s="12" t="s">
        <v>17</v>
      </c>
      <c r="F6230" s="13" t="n">
        <v>3835.1062</v>
      </c>
      <c r="G6230" s="14" t="n">
        <v>0.628</v>
      </c>
      <c r="H6230" s="15" t="n">
        <v>0.00093104</v>
      </c>
      <c r="I6230" s="16" t="n">
        <v>92</v>
      </c>
      <c r="J6230" s="16" t="n">
        <v>92</v>
      </c>
      <c r="K6230" s="16" t="n">
        <v>110</v>
      </c>
      <c r="L6230" s="17"/>
      <c r="M6230" s="17" t="s">
        <v>17662</v>
      </c>
    </row>
    <row r="6231" customFormat="false" ht="12.8" hidden="false" customHeight="false" outlineLevel="0" collapsed="false">
      <c r="A6231" s="9" t="n">
        <v>52934</v>
      </c>
      <c r="B6231" s="10" t="s">
        <v>17657</v>
      </c>
      <c r="C6231" s="10" t="s">
        <v>17663</v>
      </c>
      <c r="D6231" s="11" t="n">
        <v>1</v>
      </c>
      <c r="E6231" s="12" t="s">
        <v>17</v>
      </c>
      <c r="F6231" s="13" t="n">
        <v>3846.5522</v>
      </c>
      <c r="G6231" s="14" t="n">
        <v>0.695</v>
      </c>
      <c r="H6231" s="15" t="n">
        <v>0.001005312</v>
      </c>
      <c r="I6231" s="16" t="n">
        <v>112</v>
      </c>
      <c r="J6231" s="16" t="n">
        <v>102</v>
      </c>
      <c r="K6231" s="16" t="n">
        <v>88</v>
      </c>
      <c r="L6231" s="17"/>
      <c r="M6231" s="17" t="s">
        <v>17664</v>
      </c>
    </row>
    <row r="6232" customFormat="false" ht="12.8" hidden="false" customHeight="false" outlineLevel="0" collapsed="false">
      <c r="A6232" s="9" t="n">
        <v>52936</v>
      </c>
      <c r="B6232" s="10" t="s">
        <v>17665</v>
      </c>
      <c r="C6232" s="10" t="s">
        <v>17666</v>
      </c>
      <c r="D6232" s="11" t="n">
        <v>1</v>
      </c>
      <c r="E6232" s="12" t="s">
        <v>17</v>
      </c>
      <c r="F6232" s="13" t="n">
        <v>3021.4844</v>
      </c>
      <c r="G6232" s="14" t="n">
        <v>0.362</v>
      </c>
      <c r="H6232" s="15" t="n">
        <v>0.0026676</v>
      </c>
      <c r="I6232" s="16" t="n">
        <v>190</v>
      </c>
      <c r="J6232" s="16" t="n">
        <v>120</v>
      </c>
      <c r="K6232" s="16" t="n">
        <v>117</v>
      </c>
      <c r="L6232" s="17"/>
      <c r="M6232" s="17" t="s">
        <v>17667</v>
      </c>
    </row>
    <row r="6233" customFormat="false" ht="12.8" hidden="false" customHeight="false" outlineLevel="0" collapsed="false">
      <c r="A6233" s="9" t="n">
        <v>52939</v>
      </c>
      <c r="B6233" s="10" t="s">
        <v>17668</v>
      </c>
      <c r="C6233" s="10" t="s">
        <v>17669</v>
      </c>
      <c r="D6233" s="11" t="n">
        <v>1</v>
      </c>
      <c r="E6233" s="12" t="s">
        <v>17</v>
      </c>
      <c r="F6233" s="13" t="n">
        <v>6415.0464</v>
      </c>
      <c r="G6233" s="14" t="n">
        <v>1.273</v>
      </c>
      <c r="H6233" s="15" t="n">
        <v>0.00236292</v>
      </c>
      <c r="I6233" s="16" t="n">
        <v>174</v>
      </c>
      <c r="J6233" s="16" t="n">
        <v>140</v>
      </c>
      <c r="K6233" s="16" t="n">
        <v>97</v>
      </c>
      <c r="L6233" s="17"/>
      <c r="M6233" s="17" t="s">
        <v>17670</v>
      </c>
    </row>
    <row r="6234" customFormat="false" ht="12.8" hidden="false" customHeight="false" outlineLevel="0" collapsed="false">
      <c r="A6234" s="9" t="n">
        <v>52940</v>
      </c>
      <c r="B6234" s="10" t="s">
        <v>17671</v>
      </c>
      <c r="C6234" s="10" t="s">
        <v>17672</v>
      </c>
      <c r="D6234" s="11" t="n">
        <v>1</v>
      </c>
      <c r="E6234" s="12" t="s">
        <v>17</v>
      </c>
      <c r="F6234" s="13" t="n">
        <v>2533.7314</v>
      </c>
      <c r="G6234" s="14" t="n">
        <v>0.421</v>
      </c>
      <c r="H6234" s="15" t="n">
        <v>0.00236292</v>
      </c>
      <c r="I6234" s="16" t="n">
        <v>174</v>
      </c>
      <c r="J6234" s="16" t="n">
        <v>140</v>
      </c>
      <c r="K6234" s="16" t="n">
        <v>97</v>
      </c>
      <c r="L6234" s="17"/>
      <c r="M6234" s="17" t="s">
        <v>17673</v>
      </c>
    </row>
    <row r="6235" customFormat="false" ht="12.8" hidden="false" customHeight="false" outlineLevel="0" collapsed="false">
      <c r="A6235" s="9" t="n">
        <v>52942</v>
      </c>
      <c r="B6235" s="10" t="s">
        <v>17674</v>
      </c>
      <c r="C6235" s="10" t="s">
        <v>17573</v>
      </c>
      <c r="D6235" s="11" t="n">
        <v>1</v>
      </c>
      <c r="E6235" s="12" t="s">
        <v>17</v>
      </c>
      <c r="F6235" s="13" t="n">
        <v>2309.732</v>
      </c>
      <c r="G6235" s="14" t="n">
        <v>0.275</v>
      </c>
      <c r="H6235" s="15" t="n">
        <v>0.001020096</v>
      </c>
      <c r="I6235" s="16" t="n">
        <v>184</v>
      </c>
      <c r="J6235" s="16" t="n">
        <v>72</v>
      </c>
      <c r="K6235" s="16" t="n">
        <v>77</v>
      </c>
      <c r="L6235" s="17"/>
      <c r="M6235" s="17" t="s">
        <v>17675</v>
      </c>
    </row>
    <row r="6236" customFormat="false" ht="12.8" hidden="false" customHeight="false" outlineLevel="0" collapsed="false">
      <c r="A6236" s="9" t="n">
        <v>52943</v>
      </c>
      <c r="B6236" s="10" t="s">
        <v>17676</v>
      </c>
      <c r="C6236" s="10" t="s">
        <v>17576</v>
      </c>
      <c r="D6236" s="11" t="n">
        <v>5</v>
      </c>
      <c r="E6236" s="12" t="s">
        <v>17</v>
      </c>
      <c r="F6236" s="13" t="n">
        <v>2250.8854</v>
      </c>
      <c r="G6236" s="14" t="n">
        <v>0.2766</v>
      </c>
      <c r="H6236" s="15" t="n">
        <v>0.005143875</v>
      </c>
      <c r="I6236" s="16" t="n">
        <v>215</v>
      </c>
      <c r="J6236" s="16" t="n">
        <v>145</v>
      </c>
      <c r="K6236" s="16" t="n">
        <v>165</v>
      </c>
      <c r="L6236" s="17"/>
      <c r="M6236" s="17" t="s">
        <v>17677</v>
      </c>
    </row>
    <row r="6237" customFormat="false" ht="12.8" hidden="false" customHeight="false" outlineLevel="0" collapsed="false">
      <c r="A6237" s="9" t="n">
        <v>52944</v>
      </c>
      <c r="B6237" s="10" t="s">
        <v>17678</v>
      </c>
      <c r="C6237" s="10" t="s">
        <v>17579</v>
      </c>
      <c r="D6237" s="11" t="n">
        <v>5</v>
      </c>
      <c r="E6237" s="12" t="s">
        <v>17</v>
      </c>
      <c r="F6237" s="13" t="n">
        <v>2389.8186</v>
      </c>
      <c r="G6237" s="14" t="n">
        <v>0.324</v>
      </c>
      <c r="H6237" s="15" t="n">
        <v>0.006111504</v>
      </c>
      <c r="I6237" s="16" t="n">
        <v>378</v>
      </c>
      <c r="J6237" s="16" t="n">
        <v>172</v>
      </c>
      <c r="K6237" s="16" t="n">
        <v>94</v>
      </c>
      <c r="L6237" s="17"/>
      <c r="M6237" s="17" t="s">
        <v>17679</v>
      </c>
    </row>
    <row r="6238" customFormat="false" ht="12.8" hidden="false" customHeight="false" outlineLevel="0" collapsed="false">
      <c r="A6238" s="9" t="n">
        <v>52946</v>
      </c>
      <c r="B6238" s="10" t="s">
        <v>17665</v>
      </c>
      <c r="C6238" s="10" t="s">
        <v>17680</v>
      </c>
      <c r="D6238" s="11" t="n">
        <v>1</v>
      </c>
      <c r="E6238" s="12" t="s">
        <v>17</v>
      </c>
      <c r="F6238" s="13" t="n">
        <v>4403.2526</v>
      </c>
      <c r="G6238" s="14" t="n">
        <v>0.346</v>
      </c>
      <c r="H6238" s="15" t="n">
        <v>0.0016758</v>
      </c>
      <c r="I6238" s="16" t="n">
        <v>180</v>
      </c>
      <c r="J6238" s="16" t="n">
        <v>98</v>
      </c>
      <c r="K6238" s="16" t="n">
        <v>95</v>
      </c>
      <c r="L6238" s="17"/>
      <c r="M6238" s="17" t="s">
        <v>17681</v>
      </c>
    </row>
    <row r="6239" customFormat="false" ht="12.8" hidden="false" customHeight="false" outlineLevel="0" collapsed="false">
      <c r="A6239" s="9" t="n">
        <v>52949</v>
      </c>
      <c r="B6239" s="10" t="s">
        <v>17682</v>
      </c>
      <c r="C6239" s="10" t="s">
        <v>17683</v>
      </c>
      <c r="D6239" s="11" t="n">
        <v>1</v>
      </c>
      <c r="E6239" s="12" t="s">
        <v>17</v>
      </c>
      <c r="F6239" s="13" t="n">
        <v>2147.6472</v>
      </c>
      <c r="G6239" s="14" t="n">
        <v>0.364</v>
      </c>
      <c r="H6239" s="15" t="n">
        <v>0.002006136</v>
      </c>
      <c r="I6239" s="16" t="n">
        <v>153</v>
      </c>
      <c r="J6239" s="16" t="n">
        <v>149</v>
      </c>
      <c r="K6239" s="16" t="n">
        <v>88</v>
      </c>
      <c r="L6239" s="17"/>
      <c r="M6239" s="17" t="s">
        <v>17684</v>
      </c>
    </row>
    <row r="6240" customFormat="false" ht="12.8" hidden="false" customHeight="false" outlineLevel="0" collapsed="false">
      <c r="A6240" s="9" t="n">
        <v>52952</v>
      </c>
      <c r="B6240" s="10" t="s">
        <v>17674</v>
      </c>
      <c r="C6240" s="10" t="s">
        <v>17581</v>
      </c>
      <c r="D6240" s="11" t="n">
        <v>1</v>
      </c>
      <c r="E6240" s="12" t="s">
        <v>17</v>
      </c>
      <c r="F6240" s="13" t="n">
        <v>3468.0554</v>
      </c>
      <c r="G6240" s="14" t="n">
        <v>0.338</v>
      </c>
      <c r="H6240" s="15" t="n">
        <v>0.001020096</v>
      </c>
      <c r="I6240" s="16" t="n">
        <v>184</v>
      </c>
      <c r="J6240" s="16" t="n">
        <v>72</v>
      </c>
      <c r="K6240" s="16" t="n">
        <v>77</v>
      </c>
      <c r="L6240" s="17"/>
      <c r="M6240" s="17" t="s">
        <v>17685</v>
      </c>
    </row>
    <row r="6241" customFormat="false" ht="12.8" hidden="false" customHeight="false" outlineLevel="0" collapsed="false">
      <c r="A6241" s="9" t="n">
        <v>52953</v>
      </c>
      <c r="B6241" s="10" t="s">
        <v>17676</v>
      </c>
      <c r="C6241" s="10" t="s">
        <v>17583</v>
      </c>
      <c r="D6241" s="11" t="n">
        <v>5</v>
      </c>
      <c r="E6241" s="12" t="s">
        <v>17</v>
      </c>
      <c r="F6241" s="13" t="n">
        <v>3463.2174</v>
      </c>
      <c r="G6241" s="14" t="n">
        <v>0.3614</v>
      </c>
      <c r="H6241" s="15" t="n">
        <v>0.0001007</v>
      </c>
      <c r="I6241" s="16" t="n">
        <v>50</v>
      </c>
      <c r="J6241" s="16" t="n">
        <v>38</v>
      </c>
      <c r="K6241" s="16" t="n">
        <v>53</v>
      </c>
      <c r="L6241" s="17"/>
      <c r="M6241" s="17" t="s">
        <v>17686</v>
      </c>
    </row>
    <row r="6242" customFormat="false" ht="12.8" hidden="false" customHeight="false" outlineLevel="0" collapsed="false">
      <c r="A6242" s="9" t="n">
        <v>52954</v>
      </c>
      <c r="B6242" s="10" t="s">
        <v>17687</v>
      </c>
      <c r="C6242" s="10" t="s">
        <v>17585</v>
      </c>
      <c r="D6242" s="11" t="n">
        <v>1</v>
      </c>
      <c r="E6242" s="12" t="s">
        <v>17</v>
      </c>
      <c r="F6242" s="13" t="n">
        <v>3932.3854</v>
      </c>
      <c r="G6242" s="14" t="n">
        <v>0.435</v>
      </c>
      <c r="H6242" s="15" t="n">
        <v>0.0016758</v>
      </c>
      <c r="I6242" s="16" t="n">
        <v>180</v>
      </c>
      <c r="J6242" s="16" t="n">
        <v>98</v>
      </c>
      <c r="K6242" s="16" t="n">
        <v>95</v>
      </c>
      <c r="L6242" s="17"/>
      <c r="M6242" s="17" t="s">
        <v>17688</v>
      </c>
    </row>
    <row r="6243" customFormat="false" ht="12.8" hidden="false" customHeight="false" outlineLevel="0" collapsed="false">
      <c r="A6243" s="9" t="n">
        <v>52959</v>
      </c>
      <c r="B6243" s="10" t="s">
        <v>17689</v>
      </c>
      <c r="C6243" s="10" t="s">
        <v>17690</v>
      </c>
      <c r="D6243" s="11" t="n">
        <v>1</v>
      </c>
      <c r="E6243" s="12" t="s">
        <v>17</v>
      </c>
      <c r="F6243" s="13" t="n">
        <v>6491.4868</v>
      </c>
      <c r="G6243" s="14" t="n">
        <v>0.866</v>
      </c>
      <c r="H6243" s="15" t="n">
        <v>0.001386</v>
      </c>
      <c r="I6243" s="16" t="n">
        <v>144</v>
      </c>
      <c r="J6243" s="16" t="n">
        <v>125</v>
      </c>
      <c r="K6243" s="16" t="n">
        <v>77</v>
      </c>
      <c r="L6243" s="17"/>
      <c r="M6243" s="17" t="s">
        <v>17691</v>
      </c>
    </row>
    <row r="6244" customFormat="false" ht="12.8" hidden="false" customHeight="false" outlineLevel="0" collapsed="false">
      <c r="A6244" s="9" t="n">
        <v>52963</v>
      </c>
      <c r="B6244" s="10" t="s">
        <v>17692</v>
      </c>
      <c r="C6244" s="10" t="s">
        <v>17591</v>
      </c>
      <c r="D6244" s="11" t="n">
        <v>1</v>
      </c>
      <c r="E6244" s="12" t="s">
        <v>17</v>
      </c>
      <c r="F6244" s="13" t="n">
        <v>2596.3186</v>
      </c>
      <c r="G6244" s="14" t="n">
        <v>0.321</v>
      </c>
      <c r="H6244" s="15" t="n">
        <v>0.0016758</v>
      </c>
      <c r="I6244" s="16" t="n">
        <v>180</v>
      </c>
      <c r="J6244" s="16" t="n">
        <v>98</v>
      </c>
      <c r="K6244" s="16" t="n">
        <v>95</v>
      </c>
      <c r="L6244" s="17"/>
      <c r="M6244" s="17" t="s">
        <v>17693</v>
      </c>
    </row>
    <row r="6245" customFormat="false" ht="12.8" hidden="false" customHeight="false" outlineLevel="0" collapsed="false">
      <c r="A6245" s="9" t="n">
        <v>52964</v>
      </c>
      <c r="B6245" s="10" t="s">
        <v>17694</v>
      </c>
      <c r="C6245" s="10" t="s">
        <v>17695</v>
      </c>
      <c r="D6245" s="11" t="n">
        <v>1</v>
      </c>
      <c r="E6245" s="12" t="s">
        <v>17</v>
      </c>
      <c r="F6245" s="13" t="n">
        <v>3088.237</v>
      </c>
      <c r="G6245" s="14" t="n">
        <v>0.36</v>
      </c>
      <c r="H6245" s="15" t="n">
        <v>0.00154521</v>
      </c>
      <c r="I6245" s="16" t="n">
        <v>177</v>
      </c>
      <c r="J6245" s="16" t="n">
        <v>97</v>
      </c>
      <c r="K6245" s="16" t="n">
        <v>90</v>
      </c>
      <c r="L6245" s="17"/>
      <c r="M6245" s="17" t="s">
        <v>17696</v>
      </c>
    </row>
    <row r="6246" customFormat="false" ht="12.8" hidden="false" customHeight="false" outlineLevel="0" collapsed="false">
      <c r="A6246" s="9" t="n">
        <v>52969</v>
      </c>
      <c r="B6246" s="10" t="s">
        <v>17697</v>
      </c>
      <c r="C6246" s="10" t="s">
        <v>17698</v>
      </c>
      <c r="D6246" s="11" t="n">
        <v>1</v>
      </c>
      <c r="E6246" s="12" t="s">
        <v>17</v>
      </c>
      <c r="F6246" s="13" t="n">
        <v>4421.224</v>
      </c>
      <c r="G6246" s="14" t="n">
        <v>0.875</v>
      </c>
      <c r="H6246" s="15" t="n">
        <v>0.0015372</v>
      </c>
      <c r="I6246" s="16" t="n">
        <v>183</v>
      </c>
      <c r="J6246" s="16" t="n">
        <v>120</v>
      </c>
      <c r="K6246" s="16" t="n">
        <v>70</v>
      </c>
      <c r="L6246" s="17"/>
      <c r="M6246" s="17" t="s">
        <v>17699</v>
      </c>
    </row>
    <row r="6247" customFormat="false" ht="12.8" hidden="false" customHeight="false" outlineLevel="0" collapsed="false">
      <c r="A6247" s="9" t="n">
        <v>52973</v>
      </c>
      <c r="B6247" s="10" t="s">
        <v>17617</v>
      </c>
      <c r="C6247" s="10" t="s">
        <v>17700</v>
      </c>
      <c r="D6247" s="11" t="n">
        <v>1</v>
      </c>
      <c r="E6247" s="12" t="s">
        <v>17</v>
      </c>
      <c r="F6247" s="13" t="n">
        <v>5367.1238</v>
      </c>
      <c r="G6247" s="14" t="n">
        <v>0.728</v>
      </c>
      <c r="H6247" s="15" t="n">
        <v>0.002350656</v>
      </c>
      <c r="I6247" s="16" t="n">
        <v>212</v>
      </c>
      <c r="J6247" s="16" t="n">
        <v>144</v>
      </c>
      <c r="K6247" s="16" t="n">
        <v>77</v>
      </c>
      <c r="L6247" s="17"/>
      <c r="M6247" s="17" t="s">
        <v>17701</v>
      </c>
    </row>
    <row r="6248" customFormat="false" ht="12.8" hidden="false" customHeight="false" outlineLevel="0" collapsed="false">
      <c r="A6248" s="9" t="n">
        <v>52974</v>
      </c>
      <c r="B6248" s="10" t="s">
        <v>17620</v>
      </c>
      <c r="C6248" s="10" t="s">
        <v>17702</v>
      </c>
      <c r="D6248" s="11" t="n">
        <v>1</v>
      </c>
      <c r="E6248" s="12" t="s">
        <v>17</v>
      </c>
      <c r="F6248" s="13" t="n">
        <v>6120.542</v>
      </c>
      <c r="G6248" s="14" t="n">
        <v>0.827</v>
      </c>
      <c r="H6248" s="15" t="n">
        <v>0.00236292</v>
      </c>
      <c r="I6248" s="16" t="n">
        <v>174</v>
      </c>
      <c r="J6248" s="16" t="n">
        <v>140</v>
      </c>
      <c r="K6248" s="16" t="n">
        <v>97</v>
      </c>
      <c r="L6248" s="17"/>
      <c r="M6248" s="17" t="s">
        <v>17703</v>
      </c>
    </row>
    <row r="6249" customFormat="false" ht="12.8" hidden="false" customHeight="false" outlineLevel="0" collapsed="false">
      <c r="A6249" s="9" t="n">
        <v>52979</v>
      </c>
      <c r="B6249" s="10" t="s">
        <v>17704</v>
      </c>
      <c r="C6249" s="10" t="s">
        <v>17705</v>
      </c>
      <c r="D6249" s="11" t="n">
        <v>1</v>
      </c>
      <c r="E6249" s="12" t="s">
        <v>17</v>
      </c>
      <c r="F6249" s="13" t="n">
        <v>2749.8956</v>
      </c>
      <c r="G6249" s="14" t="n">
        <v>0.32</v>
      </c>
      <c r="H6249" s="15" t="n">
        <v>0.0015372</v>
      </c>
      <c r="I6249" s="16" t="n">
        <v>183</v>
      </c>
      <c r="J6249" s="16" t="n">
        <v>120</v>
      </c>
      <c r="K6249" s="16" t="n">
        <v>70</v>
      </c>
      <c r="L6249" s="17"/>
      <c r="M6249" s="17" t="s">
        <v>17706</v>
      </c>
    </row>
    <row r="6250" customFormat="false" ht="12.8" hidden="false" customHeight="false" outlineLevel="0" collapsed="false">
      <c r="A6250" s="9" t="n">
        <v>52982</v>
      </c>
      <c r="B6250" s="10" t="s">
        <v>17707</v>
      </c>
      <c r="C6250" s="10" t="s">
        <v>17596</v>
      </c>
      <c r="D6250" s="11" t="n">
        <v>1</v>
      </c>
      <c r="E6250" s="12" t="s">
        <v>17</v>
      </c>
      <c r="F6250" s="13" t="n">
        <v>2339.9872</v>
      </c>
      <c r="G6250" s="14" t="n">
        <v>0.331</v>
      </c>
      <c r="H6250" s="15" t="n">
        <v>0.0016758</v>
      </c>
      <c r="I6250" s="16" t="n">
        <v>180</v>
      </c>
      <c r="J6250" s="16" t="n">
        <v>98</v>
      </c>
      <c r="K6250" s="16" t="n">
        <v>95</v>
      </c>
      <c r="L6250" s="17"/>
      <c r="M6250" s="17" t="s">
        <v>17708</v>
      </c>
    </row>
    <row r="6251" customFormat="false" ht="12.8" hidden="false" customHeight="false" outlineLevel="0" collapsed="false">
      <c r="A6251" s="9" t="n">
        <v>52983</v>
      </c>
      <c r="B6251" s="10" t="s">
        <v>17709</v>
      </c>
      <c r="C6251" s="10" t="s">
        <v>17599</v>
      </c>
      <c r="D6251" s="11" t="n">
        <v>1</v>
      </c>
      <c r="E6251" s="12" t="s">
        <v>17</v>
      </c>
      <c r="F6251" s="13" t="n">
        <v>2358.407</v>
      </c>
      <c r="G6251" s="14" t="n">
        <v>0.334</v>
      </c>
      <c r="H6251" s="15" t="n">
        <v>0.0016758</v>
      </c>
      <c r="I6251" s="16" t="n">
        <v>180</v>
      </c>
      <c r="J6251" s="16" t="n">
        <v>98</v>
      </c>
      <c r="K6251" s="16" t="n">
        <v>95</v>
      </c>
      <c r="L6251" s="17"/>
      <c r="M6251" s="17" t="s">
        <v>17710</v>
      </c>
    </row>
    <row r="6252" customFormat="false" ht="12.8" hidden="false" customHeight="false" outlineLevel="0" collapsed="false">
      <c r="A6252" s="9" t="n">
        <v>52984</v>
      </c>
      <c r="B6252" s="10" t="s">
        <v>17711</v>
      </c>
      <c r="C6252" s="10" t="s">
        <v>17602</v>
      </c>
      <c r="D6252" s="11" t="n">
        <v>1</v>
      </c>
      <c r="E6252" s="12" t="s">
        <v>17</v>
      </c>
      <c r="F6252" s="13" t="n">
        <v>2599.422</v>
      </c>
      <c r="G6252" s="14" t="n">
        <v>0.38</v>
      </c>
      <c r="H6252" s="15" t="n">
        <v>0.0016192</v>
      </c>
      <c r="I6252" s="16" t="n">
        <v>184</v>
      </c>
      <c r="J6252" s="16" t="n">
        <v>100</v>
      </c>
      <c r="K6252" s="16" t="n">
        <v>88</v>
      </c>
      <c r="L6252" s="17"/>
      <c r="M6252" s="17" t="s">
        <v>17712</v>
      </c>
    </row>
    <row r="6253" customFormat="false" ht="12.8" hidden="false" customHeight="false" outlineLevel="0" collapsed="false">
      <c r="A6253" s="9" t="n">
        <v>52986</v>
      </c>
      <c r="B6253" s="10" t="s">
        <v>17713</v>
      </c>
      <c r="C6253" s="10" t="s">
        <v>17714</v>
      </c>
      <c r="D6253" s="11" t="n">
        <v>1</v>
      </c>
      <c r="E6253" s="12" t="s">
        <v>17</v>
      </c>
      <c r="F6253" s="13" t="n">
        <v>4204.7294</v>
      </c>
      <c r="G6253" s="14" t="n">
        <v>0.455</v>
      </c>
      <c r="H6253" s="15" t="n">
        <v>0.0026676</v>
      </c>
      <c r="I6253" s="16" t="n">
        <v>190</v>
      </c>
      <c r="J6253" s="16" t="n">
        <v>120</v>
      </c>
      <c r="K6253" s="16" t="n">
        <v>117</v>
      </c>
      <c r="L6253" s="17"/>
      <c r="M6253" s="17" t="s">
        <v>17715</v>
      </c>
    </row>
    <row r="6254" customFormat="false" ht="12.8" hidden="false" customHeight="false" outlineLevel="0" collapsed="false">
      <c r="A6254" s="9" t="n">
        <v>52990</v>
      </c>
      <c r="B6254" s="10" t="s">
        <v>17716</v>
      </c>
      <c r="C6254" s="10" t="s">
        <v>17717</v>
      </c>
      <c r="D6254" s="11" t="n">
        <v>1</v>
      </c>
      <c r="E6254" s="12" t="s">
        <v>17</v>
      </c>
      <c r="F6254" s="13" t="n">
        <v>5149.2368</v>
      </c>
      <c r="G6254" s="14" t="n">
        <v>0.89</v>
      </c>
      <c r="H6254" s="15" t="n">
        <v>0.00657225</v>
      </c>
      <c r="I6254" s="16" t="n">
        <v>345</v>
      </c>
      <c r="J6254" s="16" t="n">
        <v>150</v>
      </c>
      <c r="K6254" s="16" t="n">
        <v>127</v>
      </c>
      <c r="L6254" s="17"/>
      <c r="M6254" s="17" t="s">
        <v>17718</v>
      </c>
    </row>
    <row r="6255" customFormat="false" ht="12.8" hidden="false" customHeight="false" outlineLevel="0" collapsed="false">
      <c r="A6255" s="9" t="n">
        <v>52992</v>
      </c>
      <c r="B6255" s="10" t="s">
        <v>17707</v>
      </c>
      <c r="C6255" s="10" t="s">
        <v>17604</v>
      </c>
      <c r="D6255" s="11" t="n">
        <v>1</v>
      </c>
      <c r="E6255" s="12" t="s">
        <v>17</v>
      </c>
      <c r="F6255" s="13" t="n">
        <v>4100.9838</v>
      </c>
      <c r="G6255" s="14" t="n">
        <v>0.425</v>
      </c>
      <c r="H6255" s="15" t="n">
        <v>0.0016758</v>
      </c>
      <c r="I6255" s="16" t="n">
        <v>180</v>
      </c>
      <c r="J6255" s="16" t="n">
        <v>98</v>
      </c>
      <c r="K6255" s="16" t="n">
        <v>95</v>
      </c>
      <c r="L6255" s="17"/>
      <c r="M6255" s="17" t="s">
        <v>17719</v>
      </c>
    </row>
    <row r="6256" customFormat="false" ht="12.8" hidden="false" customHeight="false" outlineLevel="0" collapsed="false">
      <c r="A6256" s="9" t="n">
        <v>52993</v>
      </c>
      <c r="B6256" s="10" t="s">
        <v>17709</v>
      </c>
      <c r="C6256" s="10" t="s">
        <v>17606</v>
      </c>
      <c r="D6256" s="11" t="n">
        <v>5</v>
      </c>
      <c r="E6256" s="12" t="s">
        <v>17</v>
      </c>
      <c r="F6256" s="13" t="n">
        <v>3764.8372</v>
      </c>
      <c r="G6256" s="14" t="n">
        <v>0.4194</v>
      </c>
      <c r="H6256" s="15" t="n">
        <v>0.0100485</v>
      </c>
      <c r="I6256" s="16" t="n">
        <v>385</v>
      </c>
      <c r="J6256" s="16" t="n">
        <v>145</v>
      </c>
      <c r="K6256" s="16" t="n">
        <v>180</v>
      </c>
      <c r="L6256" s="17"/>
      <c r="M6256" s="17" t="s">
        <v>17720</v>
      </c>
    </row>
    <row r="6257" customFormat="false" ht="12.8" hidden="false" customHeight="false" outlineLevel="0" collapsed="false">
      <c r="A6257" s="9" t="n">
        <v>52994</v>
      </c>
      <c r="B6257" s="10" t="s">
        <v>17711</v>
      </c>
      <c r="C6257" s="10" t="s">
        <v>17608</v>
      </c>
      <c r="D6257" s="11" t="n">
        <v>1</v>
      </c>
      <c r="E6257" s="12" t="s">
        <v>17</v>
      </c>
      <c r="F6257" s="13" t="n">
        <v>4451.196</v>
      </c>
      <c r="G6257" s="14" t="n">
        <v>0.495</v>
      </c>
      <c r="H6257" s="15" t="n">
        <v>0.0016192</v>
      </c>
      <c r="I6257" s="16" t="n">
        <v>184</v>
      </c>
      <c r="J6257" s="16" t="n">
        <v>100</v>
      </c>
      <c r="K6257" s="16" t="n">
        <v>88</v>
      </c>
      <c r="L6257" s="17"/>
      <c r="M6257" s="17" t="s">
        <v>17721</v>
      </c>
    </row>
    <row r="6258" customFormat="false" ht="12.8" hidden="false" customHeight="false" outlineLevel="0" collapsed="false">
      <c r="A6258" s="9" t="n">
        <v>53006</v>
      </c>
      <c r="B6258" s="10" t="s">
        <v>17722</v>
      </c>
      <c r="C6258" s="10" t="s">
        <v>17723</v>
      </c>
      <c r="D6258" s="11" t="n">
        <v>1</v>
      </c>
      <c r="E6258" s="12" t="s">
        <v>17</v>
      </c>
      <c r="F6258" s="13" t="n">
        <v>3706.7576</v>
      </c>
      <c r="G6258" s="14" t="n">
        <v>0.356</v>
      </c>
      <c r="H6258" s="15" t="n">
        <v>0.003744256</v>
      </c>
      <c r="I6258" s="16" t="n">
        <v>206</v>
      </c>
      <c r="J6258" s="16" t="n">
        <v>142</v>
      </c>
      <c r="K6258" s="16" t="n">
        <v>128</v>
      </c>
      <c r="L6258" s="17"/>
      <c r="M6258" s="17" t="s">
        <v>17724</v>
      </c>
    </row>
    <row r="6259" customFormat="false" ht="12.8" hidden="false" customHeight="false" outlineLevel="0" collapsed="false">
      <c r="A6259" s="9" t="n">
        <v>53010</v>
      </c>
      <c r="B6259" s="10" t="s">
        <v>17725</v>
      </c>
      <c r="C6259" s="10" t="s">
        <v>17726</v>
      </c>
      <c r="D6259" s="11" t="n">
        <v>1</v>
      </c>
      <c r="E6259" s="12" t="s">
        <v>17</v>
      </c>
      <c r="F6259" s="13" t="n">
        <v>3641.1968</v>
      </c>
      <c r="G6259" s="14" t="n">
        <v>0.372</v>
      </c>
      <c r="H6259" s="15" t="n">
        <v>0.001835008</v>
      </c>
      <c r="I6259" s="16" t="n">
        <v>224</v>
      </c>
      <c r="J6259" s="16" t="n">
        <v>128</v>
      </c>
      <c r="K6259" s="16" t="n">
        <v>64</v>
      </c>
      <c r="L6259" s="17"/>
      <c r="M6259" s="17" t="s">
        <v>17727</v>
      </c>
    </row>
    <row r="6260" customFormat="false" ht="12.8" hidden="false" customHeight="false" outlineLevel="0" collapsed="false">
      <c r="A6260" s="9" t="n">
        <v>53011</v>
      </c>
      <c r="B6260" s="10" t="s">
        <v>17728</v>
      </c>
      <c r="C6260" s="10" t="s">
        <v>17729</v>
      </c>
      <c r="D6260" s="11" t="n">
        <v>1</v>
      </c>
      <c r="E6260" s="12" t="s">
        <v>17</v>
      </c>
      <c r="F6260" s="13" t="n">
        <v>3998.5716</v>
      </c>
      <c r="G6260" s="14" t="n">
        <v>0.419</v>
      </c>
      <c r="H6260" s="15" t="n">
        <v>0.003744256</v>
      </c>
      <c r="I6260" s="16" t="n">
        <v>206</v>
      </c>
      <c r="J6260" s="16" t="n">
        <v>142</v>
      </c>
      <c r="K6260" s="16" t="n">
        <v>128</v>
      </c>
      <c r="L6260" s="17"/>
      <c r="M6260" s="17" t="s">
        <v>17730</v>
      </c>
    </row>
    <row r="6261" customFormat="false" ht="12.8" hidden="false" customHeight="false" outlineLevel="0" collapsed="false">
      <c r="A6261" s="9" t="n">
        <v>53046</v>
      </c>
      <c r="B6261" s="10" t="s">
        <v>17731</v>
      </c>
      <c r="C6261" s="10" t="s">
        <v>17732</v>
      </c>
      <c r="D6261" s="11" t="n">
        <v>1</v>
      </c>
      <c r="E6261" s="12" t="s">
        <v>17</v>
      </c>
      <c r="F6261" s="13" t="n">
        <v>3605.2186</v>
      </c>
      <c r="G6261" s="14" t="n">
        <v>0.303</v>
      </c>
      <c r="H6261" s="15" t="n">
        <v>0.0015625</v>
      </c>
      <c r="I6261" s="16" t="n">
        <v>125</v>
      </c>
      <c r="J6261" s="16" t="n">
        <v>125</v>
      </c>
      <c r="K6261" s="16" t="n">
        <v>100</v>
      </c>
      <c r="L6261" s="17"/>
      <c r="M6261" s="17" t="s">
        <v>17733</v>
      </c>
    </row>
    <row r="6262" customFormat="false" ht="12.8" hidden="false" customHeight="false" outlineLevel="0" collapsed="false">
      <c r="A6262" s="9" t="n">
        <v>53050</v>
      </c>
      <c r="B6262" s="10" t="s">
        <v>17734</v>
      </c>
      <c r="C6262" s="10" t="s">
        <v>17735</v>
      </c>
      <c r="D6262" s="11" t="n">
        <v>1</v>
      </c>
      <c r="E6262" s="12" t="s">
        <v>17</v>
      </c>
      <c r="F6262" s="13" t="n">
        <v>3466.0376</v>
      </c>
      <c r="G6262" s="14" t="n">
        <v>0.301</v>
      </c>
      <c r="H6262" s="15" t="n">
        <v>0.0015625</v>
      </c>
      <c r="I6262" s="16" t="n">
        <v>125</v>
      </c>
      <c r="J6262" s="16" t="n">
        <v>125</v>
      </c>
      <c r="K6262" s="16" t="n">
        <v>100</v>
      </c>
      <c r="L6262" s="17"/>
      <c r="M6262" s="17" t="s">
        <v>17736</v>
      </c>
    </row>
    <row r="6263" customFormat="false" ht="12.8" hidden="false" customHeight="false" outlineLevel="0" collapsed="false">
      <c r="A6263" s="9" t="n">
        <v>53051</v>
      </c>
      <c r="B6263" s="10" t="s">
        <v>17737</v>
      </c>
      <c r="C6263" s="10" t="s">
        <v>17738</v>
      </c>
      <c r="D6263" s="11" t="n">
        <v>1</v>
      </c>
      <c r="E6263" s="12" t="s">
        <v>17</v>
      </c>
      <c r="F6263" s="13" t="n">
        <v>4284.757</v>
      </c>
      <c r="G6263" s="14" t="n">
        <v>0.338</v>
      </c>
      <c r="H6263" s="15" t="n">
        <v>0.0015625</v>
      </c>
      <c r="I6263" s="16" t="n">
        <v>125</v>
      </c>
      <c r="J6263" s="16" t="n">
        <v>125</v>
      </c>
      <c r="K6263" s="16" t="n">
        <v>100</v>
      </c>
      <c r="L6263" s="17"/>
      <c r="M6263" s="17" t="s">
        <v>17739</v>
      </c>
    </row>
    <row r="6264" customFormat="false" ht="12.8" hidden="false" customHeight="false" outlineLevel="0" collapsed="false">
      <c r="A6264" s="9" t="n">
        <v>53056</v>
      </c>
      <c r="B6264" s="10" t="s">
        <v>17740</v>
      </c>
      <c r="C6264" s="10" t="s">
        <v>17741</v>
      </c>
      <c r="D6264" s="11" t="n">
        <v>1</v>
      </c>
      <c r="E6264" s="12" t="s">
        <v>17</v>
      </c>
      <c r="F6264" s="13" t="n">
        <v>3777.6756</v>
      </c>
      <c r="G6264" s="14" t="n">
        <v>0.328</v>
      </c>
      <c r="H6264" s="15" t="n">
        <v>0.0016758</v>
      </c>
      <c r="I6264" s="16" t="n">
        <v>180</v>
      </c>
      <c r="J6264" s="16" t="n">
        <v>98</v>
      </c>
      <c r="K6264" s="16" t="n">
        <v>95</v>
      </c>
      <c r="L6264" s="17"/>
      <c r="M6264" s="17" t="s">
        <v>17742</v>
      </c>
    </row>
    <row r="6265" customFormat="false" ht="12.8" hidden="false" customHeight="false" outlineLevel="0" collapsed="false">
      <c r="A6265" s="9" t="n">
        <v>53060</v>
      </c>
      <c r="B6265" s="10" t="s">
        <v>17743</v>
      </c>
      <c r="C6265" s="10" t="s">
        <v>17744</v>
      </c>
      <c r="D6265" s="11" t="n">
        <v>1</v>
      </c>
      <c r="E6265" s="12" t="s">
        <v>17</v>
      </c>
      <c r="F6265" s="13" t="n">
        <v>3761.663</v>
      </c>
      <c r="G6265" s="14" t="n">
        <v>0.346</v>
      </c>
      <c r="H6265" s="15" t="n">
        <v>0.0016758</v>
      </c>
      <c r="I6265" s="16" t="n">
        <v>180</v>
      </c>
      <c r="J6265" s="16" t="n">
        <v>98</v>
      </c>
      <c r="K6265" s="16" t="n">
        <v>95</v>
      </c>
      <c r="L6265" s="17"/>
      <c r="M6265" s="17" t="s">
        <v>17745</v>
      </c>
    </row>
    <row r="6266" customFormat="false" ht="12.8" hidden="false" customHeight="false" outlineLevel="0" collapsed="false">
      <c r="A6266" s="9" t="n">
        <v>53061</v>
      </c>
      <c r="B6266" s="10" t="s">
        <v>17746</v>
      </c>
      <c r="C6266" s="10" t="s">
        <v>17747</v>
      </c>
      <c r="D6266" s="11" t="n">
        <v>1</v>
      </c>
      <c r="E6266" s="12" t="s">
        <v>17</v>
      </c>
      <c r="F6266" s="13" t="n">
        <v>4067.6724</v>
      </c>
      <c r="G6266" s="14" t="n">
        <v>0.407</v>
      </c>
      <c r="H6266" s="15" t="n">
        <v>0.0026676</v>
      </c>
      <c r="I6266" s="16" t="n">
        <v>190</v>
      </c>
      <c r="J6266" s="16" t="n">
        <v>120</v>
      </c>
      <c r="K6266" s="16" t="n">
        <v>117</v>
      </c>
      <c r="L6266" s="17"/>
      <c r="M6266" s="17" t="s">
        <v>17748</v>
      </c>
    </row>
    <row r="6267" customFormat="false" ht="12.8" hidden="false" customHeight="false" outlineLevel="0" collapsed="false">
      <c r="A6267" s="9" t="n">
        <v>53076</v>
      </c>
      <c r="B6267" s="10" t="s">
        <v>17749</v>
      </c>
      <c r="C6267" s="10" t="s">
        <v>17750</v>
      </c>
      <c r="D6267" s="11" t="n">
        <v>1</v>
      </c>
      <c r="E6267" s="12" t="s">
        <v>17</v>
      </c>
      <c r="F6267" s="13" t="n">
        <v>4126.7078</v>
      </c>
      <c r="G6267" s="14" t="n">
        <v>0.411</v>
      </c>
      <c r="H6267" s="15" t="n">
        <v>0.0026676</v>
      </c>
      <c r="I6267" s="16" t="n">
        <v>190</v>
      </c>
      <c r="J6267" s="16" t="n">
        <v>120</v>
      </c>
      <c r="K6267" s="16" t="n">
        <v>117</v>
      </c>
      <c r="L6267" s="17"/>
      <c r="M6267" s="17" t="s">
        <v>17751</v>
      </c>
    </row>
    <row r="6268" customFormat="false" ht="12.8" hidden="false" customHeight="false" outlineLevel="0" collapsed="false">
      <c r="A6268" s="9" t="n">
        <v>53080</v>
      </c>
      <c r="B6268" s="10" t="s">
        <v>17752</v>
      </c>
      <c r="C6268" s="10" t="s">
        <v>17753</v>
      </c>
      <c r="D6268" s="11" t="n">
        <v>1</v>
      </c>
      <c r="E6268" s="12" t="s">
        <v>17</v>
      </c>
      <c r="F6268" s="13" t="n">
        <v>3956.9648</v>
      </c>
      <c r="G6268" s="14" t="n">
        <v>0.417</v>
      </c>
      <c r="H6268" s="15" t="n">
        <v>0.0026676</v>
      </c>
      <c r="I6268" s="16" t="n">
        <v>190</v>
      </c>
      <c r="J6268" s="16" t="n">
        <v>120</v>
      </c>
      <c r="K6268" s="16" t="n">
        <v>117</v>
      </c>
      <c r="L6268" s="17"/>
      <c r="M6268" s="17" t="s">
        <v>17754</v>
      </c>
    </row>
    <row r="6269" customFormat="false" ht="12.8" hidden="false" customHeight="false" outlineLevel="0" collapsed="false">
      <c r="A6269" s="9" t="n">
        <v>53081</v>
      </c>
      <c r="B6269" s="10" t="s">
        <v>17755</v>
      </c>
      <c r="C6269" s="10" t="s">
        <v>17756</v>
      </c>
      <c r="D6269" s="11" t="n">
        <v>1</v>
      </c>
      <c r="E6269" s="12" t="s">
        <v>17</v>
      </c>
      <c r="F6269" s="13" t="n">
        <v>4088.3932</v>
      </c>
      <c r="G6269" s="14" t="n">
        <v>0.458</v>
      </c>
      <c r="H6269" s="15" t="n">
        <v>0.0026676</v>
      </c>
      <c r="I6269" s="16" t="n">
        <v>190</v>
      </c>
      <c r="J6269" s="16" t="n">
        <v>120</v>
      </c>
      <c r="K6269" s="16" t="n">
        <v>117</v>
      </c>
      <c r="L6269" s="17"/>
      <c r="M6269" s="17" t="s">
        <v>17757</v>
      </c>
    </row>
    <row r="6270" customFormat="false" ht="12.8" hidden="false" customHeight="false" outlineLevel="0" collapsed="false">
      <c r="A6270" s="9" t="n">
        <v>53086</v>
      </c>
      <c r="B6270" s="10" t="s">
        <v>17758</v>
      </c>
      <c r="C6270" s="10" t="s">
        <v>17759</v>
      </c>
      <c r="D6270" s="11" t="n">
        <v>1</v>
      </c>
      <c r="E6270" s="12" t="s">
        <v>17</v>
      </c>
      <c r="F6270" s="13" t="n">
        <v>3385.302</v>
      </c>
      <c r="G6270" s="14" t="n">
        <v>0.337</v>
      </c>
      <c r="H6270" s="15" t="n">
        <v>0.0026676</v>
      </c>
      <c r="I6270" s="16" t="n">
        <v>190</v>
      </c>
      <c r="J6270" s="16" t="n">
        <v>120</v>
      </c>
      <c r="K6270" s="16" t="n">
        <v>117</v>
      </c>
      <c r="L6270" s="17"/>
      <c r="M6270" s="17" t="s">
        <v>17760</v>
      </c>
    </row>
    <row r="6271" customFormat="false" ht="12.8" hidden="false" customHeight="false" outlineLevel="0" collapsed="false">
      <c r="A6271" s="9" t="n">
        <v>53090</v>
      </c>
      <c r="B6271" s="10" t="s">
        <v>17761</v>
      </c>
      <c r="C6271" s="10" t="s">
        <v>17762</v>
      </c>
      <c r="D6271" s="11" t="n">
        <v>1</v>
      </c>
      <c r="E6271" s="12" t="s">
        <v>17</v>
      </c>
      <c r="F6271" s="13" t="n">
        <v>3245.413</v>
      </c>
      <c r="G6271" s="14" t="n">
        <v>0.357</v>
      </c>
      <c r="H6271" s="15" t="n">
        <v>0.0026676</v>
      </c>
      <c r="I6271" s="16" t="n">
        <v>190</v>
      </c>
      <c r="J6271" s="16" t="n">
        <v>120</v>
      </c>
      <c r="K6271" s="16" t="n">
        <v>117</v>
      </c>
      <c r="L6271" s="17"/>
      <c r="M6271" s="17" t="s">
        <v>17763</v>
      </c>
    </row>
    <row r="6272" customFormat="false" ht="12.8" hidden="false" customHeight="false" outlineLevel="0" collapsed="false">
      <c r="A6272" s="9" t="n">
        <v>53091</v>
      </c>
      <c r="B6272" s="10" t="s">
        <v>17764</v>
      </c>
      <c r="C6272" s="10" t="s">
        <v>17765</v>
      </c>
      <c r="D6272" s="11" t="n">
        <v>1</v>
      </c>
      <c r="E6272" s="12" t="s">
        <v>17</v>
      </c>
      <c r="F6272" s="13" t="n">
        <v>3473.684</v>
      </c>
      <c r="G6272" s="14" t="n">
        <v>0.4</v>
      </c>
      <c r="H6272" s="15" t="n">
        <v>0.0026676</v>
      </c>
      <c r="I6272" s="16" t="n">
        <v>190</v>
      </c>
      <c r="J6272" s="16" t="n">
        <v>120</v>
      </c>
      <c r="K6272" s="16" t="n">
        <v>117</v>
      </c>
      <c r="L6272" s="17"/>
      <c r="M6272" s="17" t="s">
        <v>17766</v>
      </c>
    </row>
    <row r="6273" customFormat="false" ht="12.8" hidden="false" customHeight="false" outlineLevel="0" collapsed="false">
      <c r="A6273" s="9" t="n">
        <v>53300</v>
      </c>
      <c r="B6273" s="10" t="s">
        <v>17767</v>
      </c>
      <c r="C6273" s="10" t="s">
        <v>17768</v>
      </c>
      <c r="D6273" s="11" t="n">
        <v>3</v>
      </c>
      <c r="E6273" s="12" t="s">
        <v>17</v>
      </c>
      <c r="F6273" s="13" t="n">
        <v>2598.9854</v>
      </c>
      <c r="G6273" s="14" t="n">
        <v>0.040666</v>
      </c>
      <c r="H6273" s="15" t="n">
        <v>0.000869364</v>
      </c>
      <c r="I6273" s="16" t="n">
        <v>114</v>
      </c>
      <c r="J6273" s="16" t="n">
        <v>93</v>
      </c>
      <c r="K6273" s="16" t="n">
        <v>82</v>
      </c>
      <c r="L6273" s="17"/>
      <c r="M6273" s="17" t="s">
        <v>17769</v>
      </c>
    </row>
    <row r="6274" customFormat="false" ht="12.8" hidden="false" customHeight="false" outlineLevel="0" collapsed="false">
      <c r="A6274" s="9" t="n">
        <v>53301</v>
      </c>
      <c r="B6274" s="10" t="s">
        <v>17770</v>
      </c>
      <c r="C6274" s="10" t="s">
        <v>17771</v>
      </c>
      <c r="D6274" s="11" t="n">
        <v>3</v>
      </c>
      <c r="E6274" s="12" t="s">
        <v>17</v>
      </c>
      <c r="F6274" s="13" t="n">
        <v>2660.8646</v>
      </c>
      <c r="G6274" s="14" t="n">
        <v>0.037333</v>
      </c>
      <c r="H6274" s="15" t="n">
        <v>0.000869364</v>
      </c>
      <c r="I6274" s="16" t="n">
        <v>114</v>
      </c>
      <c r="J6274" s="16" t="n">
        <v>93</v>
      </c>
      <c r="K6274" s="16" t="n">
        <v>82</v>
      </c>
      <c r="L6274" s="17"/>
      <c r="M6274" s="17" t="s">
        <v>17772</v>
      </c>
    </row>
    <row r="6275" customFormat="false" ht="12.8" hidden="false" customHeight="false" outlineLevel="0" collapsed="false">
      <c r="A6275" s="9" t="n">
        <v>53302</v>
      </c>
      <c r="B6275" s="10" t="s">
        <v>17773</v>
      </c>
      <c r="C6275" s="10" t="s">
        <v>17774</v>
      </c>
      <c r="D6275" s="11" t="n">
        <v>3</v>
      </c>
      <c r="E6275" s="12" t="s">
        <v>17</v>
      </c>
      <c r="F6275" s="13" t="n">
        <v>5061.8224</v>
      </c>
      <c r="G6275" s="14" t="n">
        <v>0.066</v>
      </c>
      <c r="H6275" s="15" t="n">
        <v>0.000869364</v>
      </c>
      <c r="I6275" s="16" t="n">
        <v>114</v>
      </c>
      <c r="J6275" s="16" t="n">
        <v>93</v>
      </c>
      <c r="K6275" s="16" t="n">
        <v>82</v>
      </c>
      <c r="L6275" s="17"/>
      <c r="M6275" s="17" t="s">
        <v>17775</v>
      </c>
    </row>
    <row r="6276" customFormat="false" ht="12.8" hidden="false" customHeight="false" outlineLevel="0" collapsed="false">
      <c r="A6276" s="9" t="n">
        <v>53303</v>
      </c>
      <c r="B6276" s="10" t="s">
        <v>17776</v>
      </c>
      <c r="C6276" s="10" t="s">
        <v>17777</v>
      </c>
      <c r="D6276" s="11" t="n">
        <v>3</v>
      </c>
      <c r="E6276" s="12" t="s">
        <v>17</v>
      </c>
      <c r="F6276" s="13" t="n">
        <v>1448.0016</v>
      </c>
      <c r="G6276" s="14" t="n">
        <v>0.012666</v>
      </c>
      <c r="H6276" s="15" t="n">
        <v>0.00093104</v>
      </c>
      <c r="I6276" s="16" t="n">
        <v>92</v>
      </c>
      <c r="J6276" s="16" t="n">
        <v>92</v>
      </c>
      <c r="K6276" s="16" t="n">
        <v>110</v>
      </c>
      <c r="L6276" s="17"/>
      <c r="M6276" s="17" t="s">
        <v>17778</v>
      </c>
    </row>
    <row r="6277" customFormat="false" ht="12.8" hidden="false" customHeight="false" outlineLevel="0" collapsed="false">
      <c r="A6277" s="9" t="n">
        <v>53590</v>
      </c>
      <c r="B6277" s="10" t="s">
        <v>17779</v>
      </c>
      <c r="C6277" s="10" t="s">
        <v>17780</v>
      </c>
      <c r="D6277" s="11" t="n">
        <v>1</v>
      </c>
      <c r="E6277" s="12" t="s">
        <v>17</v>
      </c>
      <c r="F6277" s="13" t="n">
        <v>5567.889</v>
      </c>
      <c r="G6277" s="14" t="n">
        <v>0.561</v>
      </c>
      <c r="H6277" s="15" t="n">
        <v>0.002905632</v>
      </c>
      <c r="I6277" s="16" t="n">
        <v>324</v>
      </c>
      <c r="J6277" s="16" t="n">
        <v>118</v>
      </c>
      <c r="K6277" s="16" t="n">
        <v>76</v>
      </c>
      <c r="L6277" s="17"/>
      <c r="M6277" s="17" t="s">
        <v>17781</v>
      </c>
    </row>
    <row r="6278" customFormat="false" ht="12.8" hidden="false" customHeight="false" outlineLevel="0" collapsed="false">
      <c r="A6278" s="9" t="n">
        <v>53591</v>
      </c>
      <c r="B6278" s="10" t="s">
        <v>17782</v>
      </c>
      <c r="C6278" s="10" t="s">
        <v>17783</v>
      </c>
      <c r="D6278" s="11" t="n">
        <v>1</v>
      </c>
      <c r="E6278" s="12" t="s">
        <v>17</v>
      </c>
      <c r="F6278" s="13" t="n">
        <v>6272.9744</v>
      </c>
      <c r="G6278" s="14" t="n">
        <v>0.741</v>
      </c>
      <c r="H6278" s="15" t="n">
        <v>0.003731492</v>
      </c>
      <c r="I6278" s="16" t="n">
        <v>373</v>
      </c>
      <c r="J6278" s="16" t="n">
        <v>122</v>
      </c>
      <c r="K6278" s="16" t="n">
        <v>82</v>
      </c>
      <c r="L6278" s="17"/>
      <c r="M6278" s="17" t="s">
        <v>17784</v>
      </c>
    </row>
    <row r="6279" customFormat="false" ht="12.8" hidden="false" customHeight="false" outlineLevel="0" collapsed="false">
      <c r="A6279" s="9" t="n">
        <v>53592</v>
      </c>
      <c r="B6279" s="10" t="s">
        <v>17785</v>
      </c>
      <c r="C6279" s="10" t="s">
        <v>17786</v>
      </c>
      <c r="D6279" s="11" t="n">
        <v>1</v>
      </c>
      <c r="E6279" s="12" t="s">
        <v>17</v>
      </c>
      <c r="F6279" s="13" t="n">
        <v>7107.3052</v>
      </c>
      <c r="G6279" s="14" t="n">
        <v>0.88</v>
      </c>
      <c r="H6279" s="15" t="n">
        <v>0.004116312</v>
      </c>
      <c r="I6279" s="16" t="n">
        <v>459</v>
      </c>
      <c r="J6279" s="16" t="n">
        <v>118</v>
      </c>
      <c r="K6279" s="16" t="n">
        <v>76</v>
      </c>
      <c r="L6279" s="17"/>
      <c r="M6279" s="17" t="s">
        <v>17787</v>
      </c>
    </row>
    <row r="6280" customFormat="false" ht="12.8" hidden="false" customHeight="false" outlineLevel="0" collapsed="false">
      <c r="A6280" s="9" t="n">
        <v>53594</v>
      </c>
      <c r="B6280" s="10" t="s">
        <v>17788</v>
      </c>
      <c r="C6280" s="10" t="s">
        <v>17783</v>
      </c>
      <c r="D6280" s="11" t="n">
        <v>1</v>
      </c>
      <c r="E6280" s="12" t="s">
        <v>17</v>
      </c>
      <c r="F6280" s="13" t="n">
        <v>6932.4646</v>
      </c>
      <c r="G6280" s="14" t="n">
        <v>0.773</v>
      </c>
      <c r="H6280" s="15" t="n">
        <v>0.003731492</v>
      </c>
      <c r="I6280" s="16" t="n">
        <v>373</v>
      </c>
      <c r="J6280" s="16" t="n">
        <v>122</v>
      </c>
      <c r="K6280" s="16" t="n">
        <v>82</v>
      </c>
      <c r="L6280" s="17"/>
      <c r="M6280" s="17" t="s">
        <v>17789</v>
      </c>
    </row>
    <row r="6281" customFormat="false" ht="12.8" hidden="false" customHeight="false" outlineLevel="0" collapsed="false">
      <c r="A6281" s="9" t="n">
        <v>53597</v>
      </c>
      <c r="B6281" s="10" t="s">
        <v>17790</v>
      </c>
      <c r="C6281" s="10" t="s">
        <v>17791</v>
      </c>
      <c r="D6281" s="11" t="n">
        <v>1</v>
      </c>
      <c r="E6281" s="12" t="s">
        <v>17</v>
      </c>
      <c r="F6281" s="13" t="n">
        <v>12673.4006</v>
      </c>
      <c r="G6281" s="14" t="n">
        <v>0.87</v>
      </c>
      <c r="H6281" s="15" t="n">
        <v>0.006004</v>
      </c>
      <c r="I6281" s="16" t="n">
        <v>395</v>
      </c>
      <c r="J6281" s="16" t="n">
        <v>160</v>
      </c>
      <c r="K6281" s="16" t="n">
        <v>95</v>
      </c>
      <c r="L6281" s="17"/>
      <c r="M6281" s="17" t="s">
        <v>17792</v>
      </c>
    </row>
    <row r="6282" customFormat="false" ht="12.8" hidden="false" customHeight="false" outlineLevel="0" collapsed="false">
      <c r="A6282" s="9" t="n">
        <v>53598</v>
      </c>
      <c r="B6282" s="10" t="s">
        <v>17793</v>
      </c>
      <c r="C6282" s="10" t="s">
        <v>17794</v>
      </c>
      <c r="D6282" s="11" t="n">
        <v>1</v>
      </c>
      <c r="E6282" s="12" t="s">
        <v>17</v>
      </c>
      <c r="F6282" s="13" t="n">
        <v>13305.621</v>
      </c>
      <c r="G6282" s="14" t="n">
        <v>0.59</v>
      </c>
      <c r="H6282" s="15" t="n">
        <v>0.004118232</v>
      </c>
      <c r="I6282" s="16" t="n">
        <v>388</v>
      </c>
      <c r="J6282" s="16" t="n">
        <v>174</v>
      </c>
      <c r="K6282" s="16" t="n">
        <v>61</v>
      </c>
      <c r="L6282" s="17"/>
      <c r="M6282" s="17" t="s">
        <v>17795</v>
      </c>
    </row>
    <row r="6283" customFormat="false" ht="12.8" hidden="false" customHeight="false" outlineLevel="0" collapsed="false">
      <c r="A6283" s="9" t="n">
        <v>53599</v>
      </c>
      <c r="B6283" s="10" t="s">
        <v>17796</v>
      </c>
      <c r="C6283" s="10" t="s">
        <v>17797</v>
      </c>
      <c r="D6283" s="11" t="n">
        <v>5</v>
      </c>
      <c r="E6283" s="12" t="s">
        <v>17</v>
      </c>
      <c r="F6283" s="13" t="n">
        <v>3378.3046</v>
      </c>
      <c r="G6283" s="14" t="n">
        <v>0.4022</v>
      </c>
      <c r="H6283" s="15" t="n">
        <v>0.00478225</v>
      </c>
      <c r="I6283" s="16" t="n">
        <v>235</v>
      </c>
      <c r="J6283" s="16" t="n">
        <v>185</v>
      </c>
      <c r="K6283" s="16" t="n">
        <v>110</v>
      </c>
      <c r="L6283" s="17"/>
      <c r="M6283" s="17" t="s">
        <v>17798</v>
      </c>
    </row>
    <row r="6284" customFormat="false" ht="12.8" hidden="false" customHeight="false" outlineLevel="0" collapsed="false">
      <c r="A6284" s="9" t="n">
        <v>53601</v>
      </c>
      <c r="B6284" s="10" t="s">
        <v>17799</v>
      </c>
      <c r="C6284" s="10" t="s">
        <v>17800</v>
      </c>
      <c r="D6284" s="11" t="n">
        <v>1</v>
      </c>
      <c r="E6284" s="12" t="s">
        <v>17</v>
      </c>
      <c r="F6284" s="13" t="n">
        <v>11882.9894</v>
      </c>
      <c r="G6284" s="14" t="n">
        <v>1.012</v>
      </c>
      <c r="H6284" s="15" t="n">
        <v>0.007677054</v>
      </c>
      <c r="I6284" s="16" t="n">
        <v>198</v>
      </c>
      <c r="J6284" s="16" t="n">
        <v>191</v>
      </c>
      <c r="K6284" s="16" t="n">
        <v>203</v>
      </c>
      <c r="L6284" s="17"/>
      <c r="M6284" s="17" t="s">
        <v>17801</v>
      </c>
    </row>
    <row r="6285" customFormat="false" ht="12.8" hidden="false" customHeight="false" outlineLevel="0" collapsed="false">
      <c r="A6285" s="9" t="n">
        <v>53602</v>
      </c>
      <c r="B6285" s="10" t="s">
        <v>17802</v>
      </c>
      <c r="C6285" s="10" t="s">
        <v>17803</v>
      </c>
      <c r="D6285" s="11" t="n">
        <v>1</v>
      </c>
      <c r="E6285" s="12" t="s">
        <v>17</v>
      </c>
      <c r="F6285" s="13" t="n">
        <v>14203.5774</v>
      </c>
      <c r="G6285" s="14" t="n">
        <v>1.072</v>
      </c>
      <c r="H6285" s="15" t="n">
        <v>0.007677054</v>
      </c>
      <c r="I6285" s="16" t="n">
        <v>198</v>
      </c>
      <c r="J6285" s="16" t="n">
        <v>191</v>
      </c>
      <c r="K6285" s="16" t="n">
        <v>203</v>
      </c>
      <c r="L6285" s="17"/>
      <c r="M6285" s="17" t="s">
        <v>17804</v>
      </c>
    </row>
    <row r="6286" customFormat="false" ht="12.8" hidden="false" customHeight="false" outlineLevel="0" collapsed="false">
      <c r="A6286" s="9" t="n">
        <v>53603</v>
      </c>
      <c r="B6286" s="10" t="s">
        <v>17805</v>
      </c>
      <c r="C6286" s="10" t="s">
        <v>17803</v>
      </c>
      <c r="D6286" s="11" t="n">
        <v>1</v>
      </c>
      <c r="E6286" s="12" t="s">
        <v>17</v>
      </c>
      <c r="F6286" s="13" t="n">
        <v>13284.971</v>
      </c>
      <c r="G6286" s="14" t="n">
        <v>1.063</v>
      </c>
      <c r="H6286" s="15" t="n">
        <v>0.007677054</v>
      </c>
      <c r="I6286" s="16" t="n">
        <v>198</v>
      </c>
      <c r="J6286" s="16" t="n">
        <v>191</v>
      </c>
      <c r="K6286" s="16" t="n">
        <v>203</v>
      </c>
      <c r="L6286" s="17"/>
      <c r="M6286" s="17" t="s">
        <v>17806</v>
      </c>
    </row>
    <row r="6287" customFormat="false" ht="12.8" hidden="false" customHeight="false" outlineLevel="0" collapsed="false">
      <c r="A6287" s="9" t="n">
        <v>53604</v>
      </c>
      <c r="B6287" s="10" t="s">
        <v>17807</v>
      </c>
      <c r="C6287" s="10" t="s">
        <v>17808</v>
      </c>
      <c r="D6287" s="11" t="n">
        <v>1</v>
      </c>
      <c r="E6287" s="12" t="s">
        <v>17</v>
      </c>
      <c r="F6287" s="13" t="n">
        <v>15118.0892</v>
      </c>
      <c r="G6287" s="14" t="n">
        <v>1.127</v>
      </c>
      <c r="H6287" s="15" t="n">
        <v>0.007677054</v>
      </c>
      <c r="I6287" s="16" t="n">
        <v>198</v>
      </c>
      <c r="J6287" s="16" t="n">
        <v>191</v>
      </c>
      <c r="K6287" s="16" t="n">
        <v>203</v>
      </c>
      <c r="L6287" s="17"/>
      <c r="M6287" s="17" t="s">
        <v>17809</v>
      </c>
    </row>
    <row r="6288" customFormat="false" ht="12.8" hidden="false" customHeight="false" outlineLevel="0" collapsed="false">
      <c r="A6288" s="9" t="n">
        <v>53605</v>
      </c>
      <c r="B6288" s="10" t="s">
        <v>17810</v>
      </c>
      <c r="C6288" s="10" t="s">
        <v>17811</v>
      </c>
      <c r="D6288" s="11" t="n">
        <v>1</v>
      </c>
      <c r="E6288" s="12" t="s">
        <v>17</v>
      </c>
      <c r="F6288" s="13" t="n">
        <v>19404.4628</v>
      </c>
      <c r="G6288" s="14" t="n">
        <v>2.393</v>
      </c>
      <c r="H6288" s="15" t="n">
        <v>0.0116624</v>
      </c>
      <c r="I6288" s="16" t="n">
        <v>296</v>
      </c>
      <c r="J6288" s="16" t="n">
        <v>200</v>
      </c>
      <c r="K6288" s="16" t="n">
        <v>197</v>
      </c>
      <c r="L6288" s="17"/>
      <c r="M6288" s="17" t="s">
        <v>17812</v>
      </c>
    </row>
    <row r="6289" customFormat="false" ht="12.8" hidden="false" customHeight="false" outlineLevel="0" collapsed="false">
      <c r="A6289" s="9" t="n">
        <v>53606</v>
      </c>
      <c r="B6289" s="10" t="s">
        <v>17813</v>
      </c>
      <c r="C6289" s="10" t="s">
        <v>17814</v>
      </c>
      <c r="D6289" s="11" t="n">
        <v>1</v>
      </c>
      <c r="E6289" s="12" t="s">
        <v>17</v>
      </c>
      <c r="F6289" s="13" t="n">
        <v>21452.3056</v>
      </c>
      <c r="G6289" s="14" t="n">
        <v>2.519</v>
      </c>
      <c r="H6289" s="15" t="n">
        <v>0.0116624</v>
      </c>
      <c r="I6289" s="16" t="n">
        <v>296</v>
      </c>
      <c r="J6289" s="16" t="n">
        <v>200</v>
      </c>
      <c r="K6289" s="16" t="n">
        <v>197</v>
      </c>
      <c r="L6289" s="17"/>
      <c r="M6289" s="17" t="s">
        <v>17815</v>
      </c>
    </row>
    <row r="6290" customFormat="false" ht="12.8" hidden="false" customHeight="false" outlineLevel="0" collapsed="false">
      <c r="A6290" s="9" t="n">
        <v>53622</v>
      </c>
      <c r="B6290" s="10" t="s">
        <v>17816</v>
      </c>
      <c r="C6290" s="10" t="s">
        <v>17817</v>
      </c>
      <c r="D6290" s="11" t="n">
        <v>1</v>
      </c>
      <c r="E6290" s="12" t="s">
        <v>17</v>
      </c>
      <c r="F6290" s="13" t="n">
        <v>3611.272</v>
      </c>
      <c r="G6290" s="14" t="n">
        <v>0.634</v>
      </c>
      <c r="H6290" s="15" t="n">
        <v>0.0026676</v>
      </c>
      <c r="I6290" s="16" t="n">
        <v>190</v>
      </c>
      <c r="J6290" s="16" t="n">
        <v>120</v>
      </c>
      <c r="K6290" s="16" t="n">
        <v>117</v>
      </c>
      <c r="L6290" s="17"/>
      <c r="M6290" s="17" t="s">
        <v>17818</v>
      </c>
    </row>
    <row r="6291" customFormat="false" ht="12.8" hidden="false" customHeight="false" outlineLevel="0" collapsed="false">
      <c r="A6291" s="9" t="n">
        <v>53623</v>
      </c>
      <c r="B6291" s="10" t="s">
        <v>17819</v>
      </c>
      <c r="C6291" s="10" t="s">
        <v>17820</v>
      </c>
      <c r="D6291" s="11" t="n">
        <v>1</v>
      </c>
      <c r="E6291" s="12" t="s">
        <v>17</v>
      </c>
      <c r="F6291" s="13" t="n">
        <v>3869.1846</v>
      </c>
      <c r="G6291" s="14" t="n">
        <v>0.73</v>
      </c>
      <c r="H6291" s="15" t="n">
        <v>0.0026676</v>
      </c>
      <c r="I6291" s="16" t="n">
        <v>190</v>
      </c>
      <c r="J6291" s="16" t="n">
        <v>120</v>
      </c>
      <c r="K6291" s="16" t="n">
        <v>117</v>
      </c>
      <c r="L6291" s="17"/>
      <c r="M6291" s="17" t="s">
        <v>17821</v>
      </c>
    </row>
    <row r="6292" customFormat="false" ht="12.8" hidden="false" customHeight="false" outlineLevel="0" collapsed="false">
      <c r="A6292" s="9" t="n">
        <v>53642</v>
      </c>
      <c r="B6292" s="10" t="s">
        <v>17822</v>
      </c>
      <c r="C6292" s="10" t="s">
        <v>17823</v>
      </c>
      <c r="D6292" s="11" t="n">
        <v>1</v>
      </c>
      <c r="E6292" s="12" t="s">
        <v>17</v>
      </c>
      <c r="F6292" s="13" t="n">
        <v>5273.6088</v>
      </c>
      <c r="G6292" s="14" t="n">
        <v>0.828</v>
      </c>
      <c r="H6292" s="15" t="n">
        <v>0.004935168</v>
      </c>
      <c r="I6292" s="16" t="n">
        <v>306</v>
      </c>
      <c r="J6292" s="16" t="n">
        <v>128</v>
      </c>
      <c r="K6292" s="16" t="n">
        <v>126</v>
      </c>
      <c r="L6292" s="17"/>
      <c r="M6292" s="17" t="s">
        <v>17824</v>
      </c>
    </row>
    <row r="6293" customFormat="false" ht="12.8" hidden="false" customHeight="false" outlineLevel="0" collapsed="false">
      <c r="A6293" s="9" t="n">
        <v>53643</v>
      </c>
      <c r="B6293" s="10" t="s">
        <v>17825</v>
      </c>
      <c r="C6293" s="10" t="s">
        <v>17826</v>
      </c>
      <c r="D6293" s="11" t="n">
        <v>1</v>
      </c>
      <c r="E6293" s="12" t="s">
        <v>17</v>
      </c>
      <c r="F6293" s="13" t="n">
        <v>5422.6546</v>
      </c>
      <c r="G6293" s="14" t="n">
        <v>0.905</v>
      </c>
      <c r="H6293" s="15" t="n">
        <v>0.004935168</v>
      </c>
      <c r="I6293" s="16" t="n">
        <v>306</v>
      </c>
      <c r="J6293" s="16" t="n">
        <v>128</v>
      </c>
      <c r="K6293" s="16" t="n">
        <v>126</v>
      </c>
      <c r="L6293" s="17"/>
      <c r="M6293" s="17" t="s">
        <v>17827</v>
      </c>
    </row>
    <row r="6294" customFormat="false" ht="12.8" hidden="false" customHeight="false" outlineLevel="0" collapsed="false">
      <c r="A6294" s="9" t="n">
        <v>53652</v>
      </c>
      <c r="B6294" s="10" t="s">
        <v>17822</v>
      </c>
      <c r="C6294" s="10" t="s">
        <v>17828</v>
      </c>
      <c r="D6294" s="11" t="n">
        <v>1</v>
      </c>
      <c r="E6294" s="12" t="s">
        <v>17</v>
      </c>
      <c r="F6294" s="13" t="n">
        <v>6892.085</v>
      </c>
      <c r="G6294" s="14" t="n">
        <v>1.066</v>
      </c>
      <c r="H6294" s="15" t="n">
        <v>0.004935168</v>
      </c>
      <c r="I6294" s="16" t="n">
        <v>306</v>
      </c>
      <c r="J6294" s="16" t="n">
        <v>128</v>
      </c>
      <c r="K6294" s="16" t="n">
        <v>126</v>
      </c>
      <c r="L6294" s="17"/>
      <c r="M6294" s="17" t="s">
        <v>17829</v>
      </c>
    </row>
    <row r="6295" customFormat="false" ht="12.8" hidden="false" customHeight="false" outlineLevel="0" collapsed="false">
      <c r="A6295" s="9" t="n">
        <v>53672</v>
      </c>
      <c r="B6295" s="10" t="s">
        <v>17519</v>
      </c>
      <c r="C6295" s="10" t="s">
        <v>17830</v>
      </c>
      <c r="D6295" s="11" t="n">
        <v>1</v>
      </c>
      <c r="E6295" s="12" t="s">
        <v>17</v>
      </c>
      <c r="F6295" s="13" t="n">
        <v>11339.5404</v>
      </c>
      <c r="G6295" s="14" t="n">
        <v>1.878</v>
      </c>
      <c r="H6295" s="15" t="n">
        <v>0.0093536</v>
      </c>
      <c r="I6295" s="16" t="n">
        <v>296</v>
      </c>
      <c r="J6295" s="16" t="n">
        <v>200</v>
      </c>
      <c r="K6295" s="16" t="n">
        <v>158</v>
      </c>
      <c r="L6295" s="17"/>
      <c r="M6295" s="17" t="s">
        <v>17831</v>
      </c>
    </row>
    <row r="6296" customFormat="false" ht="12.8" hidden="false" customHeight="false" outlineLevel="0" collapsed="false">
      <c r="A6296" s="9" t="n">
        <v>53682</v>
      </c>
      <c r="B6296" s="10" t="s">
        <v>17832</v>
      </c>
      <c r="C6296" s="10" t="s">
        <v>17833</v>
      </c>
      <c r="D6296" s="11" t="n">
        <v>1</v>
      </c>
      <c r="E6296" s="12" t="s">
        <v>17</v>
      </c>
      <c r="F6296" s="13" t="n">
        <v>5450.6442</v>
      </c>
      <c r="G6296" s="14" t="n">
        <v>0.96</v>
      </c>
      <c r="H6296" s="15" t="n">
        <v>0.004935168</v>
      </c>
      <c r="I6296" s="16" t="n">
        <v>306</v>
      </c>
      <c r="J6296" s="16" t="n">
        <v>128</v>
      </c>
      <c r="K6296" s="16" t="n">
        <v>126</v>
      </c>
      <c r="L6296" s="17"/>
      <c r="M6296" s="17" t="s">
        <v>17834</v>
      </c>
    </row>
    <row r="6297" customFormat="false" ht="12.8" hidden="false" customHeight="false" outlineLevel="0" collapsed="false">
      <c r="A6297" s="9" t="n">
        <v>53683</v>
      </c>
      <c r="B6297" s="10" t="s">
        <v>17835</v>
      </c>
      <c r="C6297" s="10" t="s">
        <v>17836</v>
      </c>
      <c r="D6297" s="11" t="n">
        <v>1</v>
      </c>
      <c r="E6297" s="12" t="s">
        <v>17</v>
      </c>
      <c r="F6297" s="13" t="n">
        <v>5691.0692</v>
      </c>
      <c r="G6297" s="14" t="n">
        <v>1.032</v>
      </c>
      <c r="H6297" s="15" t="n">
        <v>0.004935168</v>
      </c>
      <c r="I6297" s="16" t="n">
        <v>306</v>
      </c>
      <c r="J6297" s="16" t="n">
        <v>128</v>
      </c>
      <c r="K6297" s="16" t="n">
        <v>126</v>
      </c>
      <c r="L6297" s="17"/>
      <c r="M6297" s="17" t="s">
        <v>17837</v>
      </c>
    </row>
    <row r="6298" customFormat="false" ht="12.8" hidden="false" customHeight="false" outlineLevel="0" collapsed="false">
      <c r="A6298" s="9" t="n">
        <v>53692</v>
      </c>
      <c r="B6298" s="10" t="s">
        <v>17838</v>
      </c>
      <c r="C6298" s="10" t="s">
        <v>17839</v>
      </c>
      <c r="D6298" s="11" t="n">
        <v>1</v>
      </c>
      <c r="E6298" s="12" t="s">
        <v>17</v>
      </c>
      <c r="F6298" s="13" t="n">
        <v>8458.5586</v>
      </c>
      <c r="G6298" s="14" t="n">
        <v>1.27</v>
      </c>
      <c r="H6298" s="15" t="n">
        <v>0.004935168</v>
      </c>
      <c r="I6298" s="16" t="n">
        <v>306</v>
      </c>
      <c r="J6298" s="16" t="n">
        <v>128</v>
      </c>
      <c r="K6298" s="16" t="n">
        <v>126</v>
      </c>
      <c r="L6298" s="17"/>
      <c r="M6298" s="17" t="s">
        <v>17840</v>
      </c>
    </row>
    <row r="6299" customFormat="false" ht="12.8" hidden="false" customHeight="false" outlineLevel="0" collapsed="false">
      <c r="A6299" s="9" t="n">
        <v>53703</v>
      </c>
      <c r="B6299" s="10" t="s">
        <v>17841</v>
      </c>
      <c r="C6299" s="10" t="s">
        <v>17842</v>
      </c>
      <c r="D6299" s="11" t="n">
        <v>1</v>
      </c>
      <c r="E6299" s="12" t="s">
        <v>17</v>
      </c>
      <c r="F6299" s="13" t="n">
        <v>14028.0642</v>
      </c>
      <c r="G6299" s="14" t="n">
        <v>2.316</v>
      </c>
      <c r="H6299" s="15" t="n">
        <v>0.01450175</v>
      </c>
      <c r="I6299" s="16" t="n">
        <v>355</v>
      </c>
      <c r="J6299" s="16" t="n">
        <v>215</v>
      </c>
      <c r="K6299" s="16" t="n">
        <v>190</v>
      </c>
      <c r="L6299" s="17"/>
      <c r="M6299" s="17" t="s">
        <v>17843</v>
      </c>
    </row>
    <row r="6300" customFormat="false" ht="12.8" hidden="false" customHeight="false" outlineLevel="0" collapsed="false">
      <c r="A6300" s="9" t="n">
        <v>53706</v>
      </c>
      <c r="B6300" s="10" t="s">
        <v>17844</v>
      </c>
      <c r="C6300" s="10" t="s">
        <v>17814</v>
      </c>
      <c r="D6300" s="11" t="n">
        <v>1</v>
      </c>
      <c r="E6300" s="12" t="s">
        <v>17</v>
      </c>
      <c r="F6300" s="13" t="n">
        <v>21298.0914</v>
      </c>
      <c r="G6300" s="14" t="n">
        <v>2.442</v>
      </c>
      <c r="H6300" s="15" t="n">
        <v>0.0116624</v>
      </c>
      <c r="I6300" s="16" t="n">
        <v>296</v>
      </c>
      <c r="J6300" s="16" t="n">
        <v>200</v>
      </c>
      <c r="K6300" s="16" t="n">
        <v>197</v>
      </c>
      <c r="L6300" s="17"/>
      <c r="M6300" s="17" t="s">
        <v>17845</v>
      </c>
    </row>
    <row r="6301" customFormat="false" ht="12.8" hidden="false" customHeight="false" outlineLevel="0" collapsed="false">
      <c r="A6301" s="9" t="n">
        <v>53707</v>
      </c>
      <c r="B6301" s="10" t="s">
        <v>17846</v>
      </c>
      <c r="C6301" s="10" t="s">
        <v>17847</v>
      </c>
      <c r="D6301" s="11" t="n">
        <v>1</v>
      </c>
      <c r="E6301" s="12" t="s">
        <v>17</v>
      </c>
      <c r="F6301" s="13" t="n">
        <v>22635.8574</v>
      </c>
      <c r="G6301" s="14" t="n">
        <v>2.542</v>
      </c>
      <c r="H6301" s="15" t="n">
        <v>0.0116624</v>
      </c>
      <c r="I6301" s="16" t="n">
        <v>296</v>
      </c>
      <c r="J6301" s="16" t="n">
        <v>200</v>
      </c>
      <c r="K6301" s="16" t="n">
        <v>197</v>
      </c>
      <c r="L6301" s="17"/>
      <c r="M6301" s="17" t="s">
        <v>17848</v>
      </c>
    </row>
    <row r="6302" customFormat="false" ht="12.8" hidden="false" customHeight="false" outlineLevel="0" collapsed="false">
      <c r="A6302" s="9" t="n">
        <v>53722</v>
      </c>
      <c r="B6302" s="10" t="s">
        <v>17849</v>
      </c>
      <c r="C6302" s="10" t="s">
        <v>17850</v>
      </c>
      <c r="D6302" s="11" t="n">
        <v>1</v>
      </c>
      <c r="E6302" s="12" t="s">
        <v>17</v>
      </c>
      <c r="F6302" s="13" t="n">
        <v>10875.1042</v>
      </c>
      <c r="G6302" s="14" t="n">
        <v>1.825</v>
      </c>
      <c r="H6302" s="15" t="n">
        <v>0.0093536</v>
      </c>
      <c r="I6302" s="16" t="n">
        <v>296</v>
      </c>
      <c r="J6302" s="16" t="n">
        <v>200</v>
      </c>
      <c r="K6302" s="16" t="n">
        <v>158</v>
      </c>
      <c r="L6302" s="17"/>
      <c r="M6302" s="17" t="s">
        <v>17851</v>
      </c>
    </row>
    <row r="6303" customFormat="false" ht="12.8" hidden="false" customHeight="false" outlineLevel="0" collapsed="false">
      <c r="A6303" s="9" t="n">
        <v>53723</v>
      </c>
      <c r="B6303" s="10" t="s">
        <v>17852</v>
      </c>
      <c r="C6303" s="10" t="s">
        <v>17853</v>
      </c>
      <c r="D6303" s="11" t="n">
        <v>1</v>
      </c>
      <c r="E6303" s="12" t="s">
        <v>17</v>
      </c>
      <c r="F6303" s="13" t="n">
        <v>11044.2336</v>
      </c>
      <c r="G6303" s="14" t="n">
        <v>1.88</v>
      </c>
      <c r="H6303" s="15" t="n">
        <v>0.0093536</v>
      </c>
      <c r="I6303" s="16" t="n">
        <v>296</v>
      </c>
      <c r="J6303" s="16" t="n">
        <v>200</v>
      </c>
      <c r="K6303" s="16" t="n">
        <v>158</v>
      </c>
      <c r="L6303" s="17"/>
      <c r="M6303" s="17" t="s">
        <v>17854</v>
      </c>
    </row>
    <row r="6304" customFormat="false" ht="12.8" hidden="false" customHeight="false" outlineLevel="0" collapsed="false">
      <c r="A6304" s="9" t="n">
        <v>53724</v>
      </c>
      <c r="B6304" s="10" t="s">
        <v>17855</v>
      </c>
      <c r="C6304" s="10" t="s">
        <v>17856</v>
      </c>
      <c r="D6304" s="11" t="n">
        <v>1</v>
      </c>
      <c r="E6304" s="12" t="s">
        <v>17</v>
      </c>
      <c r="F6304" s="13" t="n">
        <v>11648.0514</v>
      </c>
      <c r="G6304" s="14" t="n">
        <v>1.965</v>
      </c>
      <c r="H6304" s="15" t="n">
        <v>0.0093536</v>
      </c>
      <c r="I6304" s="16" t="n">
        <v>296</v>
      </c>
      <c r="J6304" s="16" t="n">
        <v>200</v>
      </c>
      <c r="K6304" s="16" t="n">
        <v>158</v>
      </c>
      <c r="L6304" s="17"/>
      <c r="M6304" s="17" t="s">
        <v>17857</v>
      </c>
    </row>
    <row r="6305" customFormat="false" ht="12.8" hidden="false" customHeight="false" outlineLevel="0" collapsed="false">
      <c r="A6305" s="9" t="n">
        <v>53733</v>
      </c>
      <c r="B6305" s="10" t="s">
        <v>17852</v>
      </c>
      <c r="C6305" s="10" t="s">
        <v>17858</v>
      </c>
      <c r="D6305" s="11" t="n">
        <v>1</v>
      </c>
      <c r="E6305" s="12" t="s">
        <v>17</v>
      </c>
      <c r="F6305" s="13" t="n">
        <v>26688.7444</v>
      </c>
      <c r="G6305" s="14" t="n">
        <v>4.42</v>
      </c>
      <c r="H6305" s="15" t="n">
        <v>0.0093536</v>
      </c>
      <c r="I6305" s="16" t="n">
        <v>296</v>
      </c>
      <c r="J6305" s="16" t="n">
        <v>200</v>
      </c>
      <c r="K6305" s="16" t="n">
        <v>158</v>
      </c>
      <c r="L6305" s="17"/>
      <c r="M6305" s="17" t="s">
        <v>17859</v>
      </c>
    </row>
    <row r="6306" customFormat="false" ht="12.8" hidden="false" customHeight="false" outlineLevel="0" collapsed="false">
      <c r="A6306" s="9" t="n">
        <v>53734</v>
      </c>
      <c r="B6306" s="10" t="s">
        <v>17855</v>
      </c>
      <c r="C6306" s="10" t="s">
        <v>17860</v>
      </c>
      <c r="D6306" s="11" t="n">
        <v>1</v>
      </c>
      <c r="E6306" s="12" t="s">
        <v>17</v>
      </c>
      <c r="F6306" s="13" t="n">
        <v>27263.9236</v>
      </c>
      <c r="G6306" s="14" t="n">
        <v>4.54</v>
      </c>
      <c r="H6306" s="15" t="n">
        <v>0.0093536</v>
      </c>
      <c r="I6306" s="16" t="n">
        <v>296</v>
      </c>
      <c r="J6306" s="16" t="n">
        <v>200</v>
      </c>
      <c r="K6306" s="16" t="n">
        <v>158</v>
      </c>
      <c r="L6306" s="17"/>
      <c r="M6306" s="17" t="s">
        <v>17861</v>
      </c>
    </row>
    <row r="6307" customFormat="false" ht="12.8" hidden="false" customHeight="false" outlineLevel="0" collapsed="false">
      <c r="A6307" s="9" t="n">
        <v>53749</v>
      </c>
      <c r="B6307" s="10" t="s">
        <v>17862</v>
      </c>
      <c r="C6307" s="10" t="s">
        <v>17863</v>
      </c>
      <c r="D6307" s="11" t="n">
        <v>1</v>
      </c>
      <c r="E6307" s="12" t="s">
        <v>17</v>
      </c>
      <c r="F6307" s="13" t="n">
        <v>1628.9664</v>
      </c>
      <c r="G6307" s="14" t="n">
        <v>0.505</v>
      </c>
      <c r="H6307" s="15" t="n">
        <v>0.00486</v>
      </c>
      <c r="I6307" s="16" t="n">
        <v>200</v>
      </c>
      <c r="J6307" s="16" t="n">
        <v>180</v>
      </c>
      <c r="K6307" s="16" t="n">
        <v>135</v>
      </c>
      <c r="L6307" s="17"/>
      <c r="M6307" s="17" t="s">
        <v>17864</v>
      </c>
    </row>
    <row r="6308" customFormat="false" ht="12.8" hidden="false" customHeight="false" outlineLevel="0" collapsed="false">
      <c r="A6308" s="9" t="n">
        <v>53772</v>
      </c>
      <c r="B6308" s="10" t="s">
        <v>17865</v>
      </c>
      <c r="C6308" s="10" t="s">
        <v>17866</v>
      </c>
      <c r="D6308" s="11" t="n">
        <v>1</v>
      </c>
      <c r="E6308" s="12" t="s">
        <v>17</v>
      </c>
      <c r="F6308" s="13" t="n">
        <v>4774.87</v>
      </c>
      <c r="G6308" s="14" t="n">
        <v>0.663</v>
      </c>
      <c r="H6308" s="15" t="n">
        <v>0.005143875</v>
      </c>
      <c r="I6308" s="16" t="n">
        <v>215</v>
      </c>
      <c r="J6308" s="16" t="n">
        <v>145</v>
      </c>
      <c r="K6308" s="16" t="n">
        <v>165</v>
      </c>
      <c r="L6308" s="17"/>
      <c r="M6308" s="17" t="s">
        <v>17867</v>
      </c>
    </row>
    <row r="6309" customFormat="false" ht="12.8" hidden="false" customHeight="false" outlineLevel="0" collapsed="false">
      <c r="A6309" s="9" t="n">
        <v>53773</v>
      </c>
      <c r="B6309" s="10" t="s">
        <v>17868</v>
      </c>
      <c r="C6309" s="10" t="s">
        <v>17869</v>
      </c>
      <c r="D6309" s="11" t="n">
        <v>1</v>
      </c>
      <c r="E6309" s="12" t="s">
        <v>17</v>
      </c>
      <c r="F6309" s="13" t="n">
        <v>4844.6316</v>
      </c>
      <c r="G6309" s="14" t="n">
        <v>0.746</v>
      </c>
      <c r="H6309" s="15" t="n">
        <v>0.005143875</v>
      </c>
      <c r="I6309" s="16" t="n">
        <v>215</v>
      </c>
      <c r="J6309" s="16" t="n">
        <v>145</v>
      </c>
      <c r="K6309" s="16" t="n">
        <v>165</v>
      </c>
      <c r="L6309" s="17"/>
      <c r="M6309" s="17" t="s">
        <v>17870</v>
      </c>
    </row>
    <row r="6310" customFormat="false" ht="12.8" hidden="false" customHeight="false" outlineLevel="0" collapsed="false">
      <c r="A6310" s="9" t="n">
        <v>53774</v>
      </c>
      <c r="B6310" s="10" t="s">
        <v>17871</v>
      </c>
      <c r="C6310" s="10" t="s">
        <v>17872</v>
      </c>
      <c r="D6310" s="11" t="n">
        <v>1</v>
      </c>
      <c r="E6310" s="12" t="s">
        <v>17</v>
      </c>
      <c r="F6310" s="13" t="n">
        <v>5231.235</v>
      </c>
      <c r="G6310" s="14" t="n">
        <v>0.732</v>
      </c>
      <c r="H6310" s="15" t="n">
        <v>0.005143875</v>
      </c>
      <c r="I6310" s="16" t="n">
        <v>215</v>
      </c>
      <c r="J6310" s="16" t="n">
        <v>145</v>
      </c>
      <c r="K6310" s="16" t="n">
        <v>165</v>
      </c>
      <c r="L6310" s="17"/>
      <c r="M6310" s="17" t="s">
        <v>17873</v>
      </c>
    </row>
    <row r="6311" customFormat="false" ht="12.8" hidden="false" customHeight="false" outlineLevel="0" collapsed="false">
      <c r="A6311" s="9" t="n">
        <v>53800</v>
      </c>
      <c r="B6311" s="10" t="s">
        <v>17805</v>
      </c>
      <c r="C6311" s="10" t="s">
        <v>17874</v>
      </c>
      <c r="D6311" s="11" t="n">
        <v>1</v>
      </c>
      <c r="E6311" s="12" t="s">
        <v>17</v>
      </c>
      <c r="F6311" s="13" t="n">
        <v>20321.6178</v>
      </c>
      <c r="G6311" s="14" t="n">
        <v>2.781</v>
      </c>
      <c r="H6311" s="15" t="n">
        <v>0.007677054</v>
      </c>
      <c r="I6311" s="16" t="n">
        <v>198</v>
      </c>
      <c r="J6311" s="16" t="n">
        <v>191</v>
      </c>
      <c r="K6311" s="16" t="n">
        <v>203</v>
      </c>
      <c r="L6311" s="17"/>
      <c r="M6311" s="17" t="s">
        <v>17875</v>
      </c>
    </row>
    <row r="6312" customFormat="false" ht="12.8" hidden="false" customHeight="false" outlineLevel="0" collapsed="false">
      <c r="A6312" s="9" t="n">
        <v>53801</v>
      </c>
      <c r="B6312" s="10" t="s">
        <v>17807</v>
      </c>
      <c r="C6312" s="10" t="s">
        <v>17876</v>
      </c>
      <c r="D6312" s="11" t="n">
        <v>1</v>
      </c>
      <c r="E6312" s="12" t="s">
        <v>17</v>
      </c>
      <c r="F6312" s="13" t="n">
        <v>21787.0126</v>
      </c>
      <c r="G6312" s="14" t="n">
        <v>2.826</v>
      </c>
      <c r="H6312" s="15" t="n">
        <v>0.007677054</v>
      </c>
      <c r="I6312" s="16" t="n">
        <v>198</v>
      </c>
      <c r="J6312" s="16" t="n">
        <v>191</v>
      </c>
      <c r="K6312" s="16" t="n">
        <v>203</v>
      </c>
      <c r="L6312" s="17"/>
      <c r="M6312" s="17" t="s">
        <v>17877</v>
      </c>
    </row>
    <row r="6313" customFormat="false" ht="12.8" hidden="false" customHeight="false" outlineLevel="0" collapsed="false">
      <c r="A6313" s="9" t="n">
        <v>53809</v>
      </c>
      <c r="B6313" s="10" t="s">
        <v>17878</v>
      </c>
      <c r="C6313" s="10" t="s">
        <v>17879</v>
      </c>
      <c r="D6313" s="11" t="n">
        <v>1</v>
      </c>
      <c r="E6313" s="12" t="s">
        <v>17</v>
      </c>
      <c r="F6313" s="13" t="n">
        <v>8224.4112</v>
      </c>
      <c r="G6313" s="14" t="n">
        <v>2</v>
      </c>
      <c r="H6313" s="15" t="n">
        <v>0.00486</v>
      </c>
      <c r="I6313" s="16" t="n">
        <v>200</v>
      </c>
      <c r="J6313" s="16" t="n">
        <v>180</v>
      </c>
      <c r="K6313" s="16" t="n">
        <v>135</v>
      </c>
      <c r="L6313" s="17"/>
      <c r="M6313" s="17" t="s">
        <v>17880</v>
      </c>
    </row>
    <row r="6314" customFormat="false" ht="12.8" hidden="false" customHeight="false" outlineLevel="0" collapsed="false">
      <c r="A6314" s="9" t="n">
        <v>53812</v>
      </c>
      <c r="B6314" s="10" t="s">
        <v>17799</v>
      </c>
      <c r="C6314" s="10" t="s">
        <v>17881</v>
      </c>
      <c r="D6314" s="11" t="n">
        <v>1</v>
      </c>
      <c r="E6314" s="12" t="s">
        <v>17</v>
      </c>
      <c r="F6314" s="13" t="n">
        <v>18552.137</v>
      </c>
      <c r="G6314" s="14" t="n">
        <v>2.716</v>
      </c>
      <c r="H6314" s="15" t="n">
        <v>0.0054094</v>
      </c>
      <c r="I6314" s="16" t="n">
        <v>185</v>
      </c>
      <c r="J6314" s="16" t="n">
        <v>170</v>
      </c>
      <c r="K6314" s="16" t="n">
        <v>172</v>
      </c>
      <c r="L6314" s="17"/>
      <c r="M6314" s="17" t="s">
        <v>17882</v>
      </c>
    </row>
    <row r="6315" customFormat="false" ht="12.8" hidden="false" customHeight="false" outlineLevel="0" collapsed="false">
      <c r="A6315" s="9" t="n">
        <v>53823</v>
      </c>
      <c r="B6315" s="10" t="s">
        <v>17883</v>
      </c>
      <c r="C6315" s="10" t="s">
        <v>17820</v>
      </c>
      <c r="D6315" s="11" t="n">
        <v>1</v>
      </c>
      <c r="E6315" s="12" t="s">
        <v>17</v>
      </c>
      <c r="F6315" s="13" t="n">
        <v>3663.5224</v>
      </c>
      <c r="G6315" s="14" t="n">
        <v>0.636</v>
      </c>
      <c r="H6315" s="15" t="n">
        <v>0.0026676</v>
      </c>
      <c r="I6315" s="16" t="n">
        <v>190</v>
      </c>
      <c r="J6315" s="16" t="n">
        <v>120</v>
      </c>
      <c r="K6315" s="16" t="n">
        <v>117</v>
      </c>
      <c r="L6315" s="17"/>
      <c r="M6315" s="17" t="s">
        <v>17884</v>
      </c>
    </row>
    <row r="6316" customFormat="false" ht="12.8" hidden="false" customHeight="false" outlineLevel="0" collapsed="false">
      <c r="A6316" s="9" t="n">
        <v>53824</v>
      </c>
      <c r="B6316" s="10" t="s">
        <v>17885</v>
      </c>
      <c r="C6316" s="10" t="s">
        <v>17886</v>
      </c>
      <c r="D6316" s="11" t="n">
        <v>1</v>
      </c>
      <c r="E6316" s="12" t="s">
        <v>17</v>
      </c>
      <c r="F6316" s="13" t="n">
        <v>4016.1536</v>
      </c>
      <c r="G6316" s="14" t="n">
        <v>0.803</v>
      </c>
      <c r="H6316" s="15" t="n">
        <v>0.0026676</v>
      </c>
      <c r="I6316" s="16" t="n">
        <v>190</v>
      </c>
      <c r="J6316" s="16" t="n">
        <v>120</v>
      </c>
      <c r="K6316" s="16" t="n">
        <v>117</v>
      </c>
      <c r="L6316" s="17"/>
      <c r="M6316" s="17" t="s">
        <v>17887</v>
      </c>
    </row>
    <row r="6317" customFormat="false" ht="12.8" hidden="false" customHeight="false" outlineLevel="0" collapsed="false">
      <c r="A6317" s="9" t="n">
        <v>53833</v>
      </c>
      <c r="B6317" s="10" t="s">
        <v>17888</v>
      </c>
      <c r="C6317" s="10" t="s">
        <v>17889</v>
      </c>
      <c r="D6317" s="11" t="n">
        <v>1</v>
      </c>
      <c r="E6317" s="12" t="s">
        <v>17</v>
      </c>
      <c r="F6317" s="13" t="n">
        <v>7827.1996</v>
      </c>
      <c r="G6317" s="14" t="n">
        <v>1.382</v>
      </c>
      <c r="H6317" s="15" t="n">
        <v>0.0026676</v>
      </c>
      <c r="I6317" s="16" t="n">
        <v>190</v>
      </c>
      <c r="J6317" s="16" t="n">
        <v>120</v>
      </c>
      <c r="K6317" s="16" t="n">
        <v>117</v>
      </c>
      <c r="L6317" s="17"/>
      <c r="M6317" s="17" t="s">
        <v>17890</v>
      </c>
    </row>
    <row r="6318" customFormat="false" ht="12.8" hidden="false" customHeight="false" outlineLevel="0" collapsed="false">
      <c r="A6318" s="9" t="n">
        <v>53834</v>
      </c>
      <c r="B6318" s="10" t="s">
        <v>17885</v>
      </c>
      <c r="C6318" s="10" t="s">
        <v>17891</v>
      </c>
      <c r="D6318" s="11" t="n">
        <v>1</v>
      </c>
      <c r="E6318" s="12" t="s">
        <v>17</v>
      </c>
      <c r="F6318" s="13" t="n">
        <v>8417.9902</v>
      </c>
      <c r="G6318" s="14" t="n">
        <v>1.469</v>
      </c>
      <c r="H6318" s="15" t="n">
        <v>0.0026676</v>
      </c>
      <c r="I6318" s="16" t="n">
        <v>190</v>
      </c>
      <c r="J6318" s="16" t="n">
        <v>120</v>
      </c>
      <c r="K6318" s="16" t="n">
        <v>117</v>
      </c>
      <c r="L6318" s="17"/>
      <c r="M6318" s="17" t="s">
        <v>17892</v>
      </c>
    </row>
    <row r="6319" customFormat="false" ht="12.8" hidden="false" customHeight="false" outlineLevel="0" collapsed="false">
      <c r="A6319" s="9" t="n">
        <v>53843</v>
      </c>
      <c r="B6319" s="10" t="s">
        <v>17893</v>
      </c>
      <c r="C6319" s="10" t="s">
        <v>17826</v>
      </c>
      <c r="D6319" s="11" t="n">
        <v>1</v>
      </c>
      <c r="E6319" s="12" t="s">
        <v>17</v>
      </c>
      <c r="F6319" s="13" t="n">
        <v>5498.7882</v>
      </c>
      <c r="G6319" s="14" t="n">
        <v>0.905</v>
      </c>
      <c r="H6319" s="15" t="n">
        <v>0.004935168</v>
      </c>
      <c r="I6319" s="16" t="n">
        <v>306</v>
      </c>
      <c r="J6319" s="16" t="n">
        <v>128</v>
      </c>
      <c r="K6319" s="16" t="n">
        <v>126</v>
      </c>
      <c r="L6319" s="17"/>
      <c r="M6319" s="17" t="s">
        <v>17894</v>
      </c>
    </row>
    <row r="6320" customFormat="false" ht="12.8" hidden="false" customHeight="false" outlineLevel="0" collapsed="false">
      <c r="A6320" s="9" t="n">
        <v>53844</v>
      </c>
      <c r="B6320" s="10" t="s">
        <v>17895</v>
      </c>
      <c r="C6320" s="10" t="s">
        <v>17896</v>
      </c>
      <c r="D6320" s="11" t="n">
        <v>1</v>
      </c>
      <c r="E6320" s="12" t="s">
        <v>17</v>
      </c>
      <c r="F6320" s="13" t="n">
        <v>5824.2204</v>
      </c>
      <c r="G6320" s="14" t="n">
        <v>0.98</v>
      </c>
      <c r="H6320" s="15" t="n">
        <v>0.004935168</v>
      </c>
      <c r="I6320" s="16" t="n">
        <v>306</v>
      </c>
      <c r="J6320" s="16" t="n">
        <v>128</v>
      </c>
      <c r="K6320" s="16" t="n">
        <v>126</v>
      </c>
      <c r="L6320" s="17"/>
      <c r="M6320" s="17" t="s">
        <v>17897</v>
      </c>
    </row>
    <row r="6321" customFormat="false" ht="12.8" hidden="false" customHeight="false" outlineLevel="0" collapsed="false">
      <c r="A6321" s="9" t="n">
        <v>53853</v>
      </c>
      <c r="B6321" s="10" t="s">
        <v>17898</v>
      </c>
      <c r="C6321" s="10" t="s">
        <v>17899</v>
      </c>
      <c r="D6321" s="11" t="n">
        <v>1</v>
      </c>
      <c r="E6321" s="12" t="s">
        <v>17</v>
      </c>
      <c r="F6321" s="13" t="n">
        <v>7580.0604</v>
      </c>
      <c r="G6321" s="14" t="n">
        <v>1.005</v>
      </c>
      <c r="H6321" s="15" t="n">
        <v>0.004935168</v>
      </c>
      <c r="I6321" s="16" t="n">
        <v>306</v>
      </c>
      <c r="J6321" s="16" t="n">
        <v>128</v>
      </c>
      <c r="K6321" s="16" t="n">
        <v>126</v>
      </c>
      <c r="L6321" s="17"/>
      <c r="M6321" s="17" t="s">
        <v>17900</v>
      </c>
    </row>
    <row r="6322" customFormat="false" ht="12.8" hidden="false" customHeight="false" outlineLevel="0" collapsed="false">
      <c r="A6322" s="9" t="n">
        <v>53854</v>
      </c>
      <c r="B6322" s="10" t="s">
        <v>17901</v>
      </c>
      <c r="C6322" s="10" t="s">
        <v>17902</v>
      </c>
      <c r="D6322" s="11" t="n">
        <v>1</v>
      </c>
      <c r="E6322" s="12" t="s">
        <v>17</v>
      </c>
      <c r="F6322" s="13" t="n">
        <v>7927.653</v>
      </c>
      <c r="G6322" s="14" t="n">
        <v>1.091</v>
      </c>
      <c r="H6322" s="15" t="n">
        <v>0.004935168</v>
      </c>
      <c r="I6322" s="16" t="n">
        <v>306</v>
      </c>
      <c r="J6322" s="16" t="n">
        <v>128</v>
      </c>
      <c r="K6322" s="16" t="n">
        <v>126</v>
      </c>
      <c r="L6322" s="17"/>
      <c r="M6322" s="17" t="s">
        <v>17903</v>
      </c>
    </row>
    <row r="6323" customFormat="false" ht="12.8" hidden="false" customHeight="false" outlineLevel="0" collapsed="false">
      <c r="A6323" s="9" t="n">
        <v>53863</v>
      </c>
      <c r="B6323" s="10" t="s">
        <v>17904</v>
      </c>
      <c r="C6323" s="10" t="s">
        <v>17905</v>
      </c>
      <c r="D6323" s="11" t="n">
        <v>1</v>
      </c>
      <c r="E6323" s="12" t="s">
        <v>17</v>
      </c>
      <c r="F6323" s="13" t="n">
        <v>7362.905</v>
      </c>
      <c r="G6323" s="14" t="n">
        <v>1.266</v>
      </c>
      <c r="H6323" s="15" t="n">
        <v>0.0093536</v>
      </c>
      <c r="I6323" s="16" t="n">
        <v>296</v>
      </c>
      <c r="J6323" s="16" t="n">
        <v>200</v>
      </c>
      <c r="K6323" s="16" t="n">
        <v>158</v>
      </c>
      <c r="L6323" s="17"/>
      <c r="M6323" s="17" t="s">
        <v>17906</v>
      </c>
    </row>
    <row r="6324" customFormat="false" ht="12.8" hidden="false" customHeight="false" outlineLevel="0" collapsed="false">
      <c r="A6324" s="9" t="n">
        <v>53864</v>
      </c>
      <c r="B6324" s="10" t="s">
        <v>17907</v>
      </c>
      <c r="C6324" s="10" t="s">
        <v>17908</v>
      </c>
      <c r="D6324" s="11" t="n">
        <v>1</v>
      </c>
      <c r="E6324" s="12" t="s">
        <v>17</v>
      </c>
      <c r="F6324" s="13" t="n">
        <v>7718.3682</v>
      </c>
      <c r="G6324" s="14" t="n">
        <v>1.3</v>
      </c>
      <c r="H6324" s="15" t="n">
        <v>0.0093536</v>
      </c>
      <c r="I6324" s="16" t="n">
        <v>296</v>
      </c>
      <c r="J6324" s="16" t="n">
        <v>200</v>
      </c>
      <c r="K6324" s="16" t="n">
        <v>158</v>
      </c>
      <c r="L6324" s="17"/>
      <c r="M6324" s="17" t="s">
        <v>17909</v>
      </c>
    </row>
    <row r="6325" customFormat="false" ht="12.8" hidden="false" customHeight="false" outlineLevel="0" collapsed="false">
      <c r="A6325" s="9" t="n">
        <v>53873</v>
      </c>
      <c r="B6325" s="10" t="s">
        <v>17904</v>
      </c>
      <c r="C6325" s="10" t="s">
        <v>17910</v>
      </c>
      <c r="D6325" s="11" t="n">
        <v>1</v>
      </c>
      <c r="E6325" s="12" t="s">
        <v>17</v>
      </c>
      <c r="F6325" s="13" t="n">
        <v>12093.7374</v>
      </c>
      <c r="G6325" s="14" t="n">
        <v>1.964</v>
      </c>
      <c r="H6325" s="15" t="n">
        <v>0.0093536</v>
      </c>
      <c r="I6325" s="16" t="n">
        <v>296</v>
      </c>
      <c r="J6325" s="16" t="n">
        <v>200</v>
      </c>
      <c r="K6325" s="16" t="n">
        <v>158</v>
      </c>
      <c r="L6325" s="17"/>
      <c r="M6325" s="17" t="s">
        <v>17911</v>
      </c>
    </row>
    <row r="6326" customFormat="false" ht="12.8" hidden="false" customHeight="false" outlineLevel="0" collapsed="false">
      <c r="A6326" s="9" t="n">
        <v>53874</v>
      </c>
      <c r="B6326" s="10" t="s">
        <v>17907</v>
      </c>
      <c r="C6326" s="10" t="s">
        <v>17912</v>
      </c>
      <c r="D6326" s="11" t="n">
        <v>1</v>
      </c>
      <c r="E6326" s="12" t="s">
        <v>17</v>
      </c>
      <c r="F6326" s="13" t="n">
        <v>12298.4674</v>
      </c>
      <c r="G6326" s="14" t="n">
        <v>2.2</v>
      </c>
      <c r="H6326" s="15" t="n">
        <v>0.0093536</v>
      </c>
      <c r="I6326" s="16" t="n">
        <v>296</v>
      </c>
      <c r="J6326" s="16" t="n">
        <v>200</v>
      </c>
      <c r="K6326" s="16" t="n">
        <v>158</v>
      </c>
      <c r="L6326" s="17"/>
      <c r="M6326" s="17" t="s">
        <v>17913</v>
      </c>
    </row>
    <row r="6327" customFormat="false" ht="12.8" hidden="false" customHeight="false" outlineLevel="0" collapsed="false">
      <c r="A6327" s="9" t="n">
        <v>53879</v>
      </c>
      <c r="B6327" s="10" t="s">
        <v>17914</v>
      </c>
      <c r="C6327" s="10" t="s">
        <v>17915</v>
      </c>
      <c r="D6327" s="11" t="n">
        <v>1</v>
      </c>
      <c r="E6327" s="12" t="s">
        <v>17</v>
      </c>
      <c r="F6327" s="13" t="n">
        <v>6256.5842</v>
      </c>
      <c r="G6327" s="14" t="n">
        <v>1.014</v>
      </c>
      <c r="H6327" s="15" t="n">
        <v>0.00657225</v>
      </c>
      <c r="I6327" s="16" t="n">
        <v>345</v>
      </c>
      <c r="J6327" s="16" t="n">
        <v>150</v>
      </c>
      <c r="K6327" s="16" t="n">
        <v>127</v>
      </c>
      <c r="L6327" s="17"/>
      <c r="M6327" s="17" t="s">
        <v>17916</v>
      </c>
    </row>
    <row r="6328" customFormat="false" ht="12.8" hidden="false" customHeight="false" outlineLevel="0" collapsed="false">
      <c r="A6328" s="9" t="n">
        <v>53883</v>
      </c>
      <c r="B6328" s="10" t="s">
        <v>17917</v>
      </c>
      <c r="C6328" s="10" t="s">
        <v>17836</v>
      </c>
      <c r="D6328" s="11" t="n">
        <v>1</v>
      </c>
      <c r="E6328" s="12" t="s">
        <v>17</v>
      </c>
      <c r="F6328" s="13" t="n">
        <v>5486.1622</v>
      </c>
      <c r="G6328" s="14" t="n">
        <v>1.024</v>
      </c>
      <c r="H6328" s="15" t="n">
        <v>0.004935168</v>
      </c>
      <c r="I6328" s="16" t="n">
        <v>306</v>
      </c>
      <c r="J6328" s="16" t="n">
        <v>128</v>
      </c>
      <c r="K6328" s="16" t="n">
        <v>126</v>
      </c>
      <c r="L6328" s="17"/>
      <c r="M6328" s="17" t="s">
        <v>17918</v>
      </c>
    </row>
    <row r="6329" customFormat="false" ht="12.8" hidden="false" customHeight="false" outlineLevel="0" collapsed="false">
      <c r="A6329" s="9" t="n">
        <v>53884</v>
      </c>
      <c r="B6329" s="10" t="s">
        <v>17919</v>
      </c>
      <c r="C6329" s="10" t="s">
        <v>17920</v>
      </c>
      <c r="D6329" s="11" t="n">
        <v>1</v>
      </c>
      <c r="E6329" s="12" t="s">
        <v>17</v>
      </c>
      <c r="F6329" s="13" t="n">
        <v>5821.707</v>
      </c>
      <c r="G6329" s="14" t="n">
        <v>1.014</v>
      </c>
      <c r="H6329" s="15" t="n">
        <v>0.004935168</v>
      </c>
      <c r="I6329" s="16" t="n">
        <v>306</v>
      </c>
      <c r="J6329" s="16" t="n">
        <v>128</v>
      </c>
      <c r="K6329" s="16" t="n">
        <v>126</v>
      </c>
      <c r="L6329" s="17"/>
      <c r="M6329" s="17" t="s">
        <v>17921</v>
      </c>
    </row>
    <row r="6330" customFormat="false" ht="12.8" hidden="false" customHeight="false" outlineLevel="0" collapsed="false">
      <c r="A6330" s="9" t="n">
        <v>53889</v>
      </c>
      <c r="B6330" s="10" t="s">
        <v>17922</v>
      </c>
      <c r="C6330" s="10" t="s">
        <v>17923</v>
      </c>
      <c r="D6330" s="11" t="n">
        <v>1</v>
      </c>
      <c r="E6330" s="12" t="s">
        <v>17</v>
      </c>
      <c r="F6330" s="13" t="n">
        <v>11197.3858</v>
      </c>
      <c r="G6330" s="14" t="n">
        <v>2.015</v>
      </c>
      <c r="H6330" s="15" t="n">
        <v>0.01450175</v>
      </c>
      <c r="I6330" s="16" t="n">
        <v>355</v>
      </c>
      <c r="J6330" s="16" t="n">
        <v>215</v>
      </c>
      <c r="K6330" s="16" t="n">
        <v>190</v>
      </c>
      <c r="L6330" s="17"/>
      <c r="M6330" s="17" t="s">
        <v>17924</v>
      </c>
    </row>
    <row r="6331" customFormat="false" ht="12.8" hidden="false" customHeight="false" outlineLevel="0" collapsed="false">
      <c r="A6331" s="9" t="n">
        <v>53893</v>
      </c>
      <c r="B6331" s="10" t="s">
        <v>17917</v>
      </c>
      <c r="C6331" s="10" t="s">
        <v>17925</v>
      </c>
      <c r="D6331" s="11" t="n">
        <v>1</v>
      </c>
      <c r="E6331" s="12" t="s">
        <v>17</v>
      </c>
      <c r="F6331" s="13" t="n">
        <v>9148.127</v>
      </c>
      <c r="G6331" s="14" t="n">
        <v>1.301</v>
      </c>
      <c r="H6331" s="15" t="n">
        <v>0.004935168</v>
      </c>
      <c r="I6331" s="16" t="n">
        <v>306</v>
      </c>
      <c r="J6331" s="16" t="n">
        <v>128</v>
      </c>
      <c r="K6331" s="16" t="n">
        <v>126</v>
      </c>
      <c r="L6331" s="17"/>
      <c r="M6331" s="17" t="s">
        <v>17926</v>
      </c>
    </row>
    <row r="6332" customFormat="false" ht="12.8" hidden="false" customHeight="false" outlineLevel="0" collapsed="false">
      <c r="A6332" s="9" t="n">
        <v>53894</v>
      </c>
      <c r="B6332" s="10" t="s">
        <v>17919</v>
      </c>
      <c r="C6332" s="10" t="s">
        <v>17927</v>
      </c>
      <c r="D6332" s="11" t="n">
        <v>1</v>
      </c>
      <c r="E6332" s="12" t="s">
        <v>17</v>
      </c>
      <c r="F6332" s="13" t="n">
        <v>9136.1264</v>
      </c>
      <c r="G6332" s="14" t="n">
        <v>1.434</v>
      </c>
      <c r="H6332" s="15" t="n">
        <v>0.004935168</v>
      </c>
      <c r="I6332" s="16" t="n">
        <v>306</v>
      </c>
      <c r="J6332" s="16" t="n">
        <v>128</v>
      </c>
      <c r="K6332" s="16" t="n">
        <v>126</v>
      </c>
      <c r="L6332" s="17"/>
      <c r="M6332" s="17" t="s">
        <v>17928</v>
      </c>
    </row>
    <row r="6333" customFormat="false" ht="12.8" hidden="false" customHeight="false" outlineLevel="0" collapsed="false">
      <c r="A6333" s="9" t="n">
        <v>53903</v>
      </c>
      <c r="B6333" s="10" t="s">
        <v>17929</v>
      </c>
      <c r="C6333" s="10" t="s">
        <v>17930</v>
      </c>
      <c r="D6333" s="11" t="n">
        <v>10</v>
      </c>
      <c r="E6333" s="12" t="s">
        <v>17</v>
      </c>
      <c r="F6333" s="13" t="n">
        <v>1393.4266</v>
      </c>
      <c r="G6333" s="14" t="n">
        <v>0.0793</v>
      </c>
      <c r="H6333" s="15" t="n">
        <v>0.0038735</v>
      </c>
      <c r="I6333" s="16" t="n">
        <v>305</v>
      </c>
      <c r="J6333" s="16" t="n">
        <v>127</v>
      </c>
      <c r="K6333" s="16" t="n">
        <v>100</v>
      </c>
      <c r="L6333" s="17"/>
      <c r="M6333" s="17" t="s">
        <v>17931</v>
      </c>
    </row>
    <row r="6334" customFormat="false" ht="12.8" hidden="false" customHeight="false" outlineLevel="0" collapsed="false">
      <c r="A6334" s="9" t="n">
        <v>53910</v>
      </c>
      <c r="B6334" s="10" t="s">
        <v>17932</v>
      </c>
      <c r="C6334" s="10" t="s">
        <v>17933</v>
      </c>
      <c r="D6334" s="11" t="n">
        <v>5</v>
      </c>
      <c r="E6334" s="12" t="s">
        <v>17</v>
      </c>
      <c r="F6334" s="13" t="n">
        <v>587.345</v>
      </c>
      <c r="G6334" s="14" t="n">
        <v>0.09</v>
      </c>
      <c r="H6334" s="15" t="n">
        <v>0.002006136</v>
      </c>
      <c r="I6334" s="16" t="n">
        <v>153</v>
      </c>
      <c r="J6334" s="16" t="n">
        <v>149</v>
      </c>
      <c r="K6334" s="16" t="n">
        <v>88</v>
      </c>
      <c r="L6334" s="17"/>
      <c r="M6334" s="17" t="s">
        <v>17934</v>
      </c>
    </row>
    <row r="6335" customFormat="false" ht="12.8" hidden="false" customHeight="false" outlineLevel="0" collapsed="false">
      <c r="A6335" s="9" t="n">
        <v>53911</v>
      </c>
      <c r="B6335" s="10" t="s">
        <v>17935</v>
      </c>
      <c r="C6335" s="10" t="s">
        <v>17936</v>
      </c>
      <c r="D6335" s="11" t="n">
        <v>5</v>
      </c>
      <c r="E6335" s="12" t="s">
        <v>17</v>
      </c>
      <c r="F6335" s="13" t="n">
        <v>1363.6434</v>
      </c>
      <c r="G6335" s="14" t="n">
        <v>0.12</v>
      </c>
      <c r="H6335" s="15" t="n">
        <v>0.002948309</v>
      </c>
      <c r="I6335" s="16" t="n">
        <v>181</v>
      </c>
      <c r="J6335" s="16" t="n">
        <v>179</v>
      </c>
      <c r="K6335" s="16" t="n">
        <v>91</v>
      </c>
      <c r="L6335" s="17"/>
      <c r="M6335" s="17" t="s">
        <v>17937</v>
      </c>
    </row>
    <row r="6336" customFormat="false" ht="12.8" hidden="false" customHeight="false" outlineLevel="0" collapsed="false">
      <c r="A6336" s="9" t="n">
        <v>53932</v>
      </c>
      <c r="B6336" s="10" t="s">
        <v>17938</v>
      </c>
      <c r="C6336" s="10" t="s">
        <v>17939</v>
      </c>
      <c r="D6336" s="11" t="n">
        <v>5</v>
      </c>
      <c r="E6336" s="12" t="s">
        <v>17</v>
      </c>
      <c r="F6336" s="13" t="n">
        <v>1467.802</v>
      </c>
      <c r="G6336" s="14" t="n">
        <v>0.1372</v>
      </c>
      <c r="H6336" s="15" t="n">
        <v>0.003370752</v>
      </c>
      <c r="I6336" s="16" t="n">
        <v>304</v>
      </c>
      <c r="J6336" s="16" t="n">
        <v>144</v>
      </c>
      <c r="K6336" s="16" t="n">
        <v>77</v>
      </c>
      <c r="L6336" s="17"/>
      <c r="M6336" s="17" t="s">
        <v>17940</v>
      </c>
    </row>
    <row r="6337" customFormat="false" ht="12.8" hidden="false" customHeight="false" outlineLevel="0" collapsed="false">
      <c r="A6337" s="9" t="n">
        <v>53933</v>
      </c>
      <c r="B6337" s="10" t="s">
        <v>17941</v>
      </c>
      <c r="C6337" s="10" t="s">
        <v>17942</v>
      </c>
      <c r="D6337" s="11" t="n">
        <v>5</v>
      </c>
      <c r="E6337" s="12" t="s">
        <v>17</v>
      </c>
      <c r="F6337" s="13" t="n">
        <v>1882.8788</v>
      </c>
      <c r="G6337" s="14" t="n">
        <v>0.1444</v>
      </c>
      <c r="H6337" s="15" t="n">
        <v>0.003744256</v>
      </c>
      <c r="I6337" s="16" t="n">
        <v>206</v>
      </c>
      <c r="J6337" s="16" t="n">
        <v>142</v>
      </c>
      <c r="K6337" s="16" t="n">
        <v>128</v>
      </c>
      <c r="L6337" s="17"/>
      <c r="M6337" s="17" t="s">
        <v>17943</v>
      </c>
    </row>
    <row r="6338" customFormat="false" ht="12.8" hidden="false" customHeight="false" outlineLevel="0" collapsed="false">
      <c r="A6338" s="9" t="n">
        <v>53937</v>
      </c>
      <c r="B6338" s="10" t="s">
        <v>17944</v>
      </c>
      <c r="C6338" s="10" t="s">
        <v>17945</v>
      </c>
      <c r="D6338" s="11" t="n">
        <v>5</v>
      </c>
      <c r="E6338" s="12" t="s">
        <v>17</v>
      </c>
      <c r="F6338" s="13" t="n">
        <v>2068.4102</v>
      </c>
      <c r="G6338" s="14" t="n">
        <v>0.1846</v>
      </c>
      <c r="H6338" s="15" t="n">
        <v>0.004935168</v>
      </c>
      <c r="I6338" s="16" t="n">
        <v>306</v>
      </c>
      <c r="J6338" s="16" t="n">
        <v>128</v>
      </c>
      <c r="K6338" s="16" t="n">
        <v>126</v>
      </c>
      <c r="L6338" s="17"/>
      <c r="M6338" s="17" t="s">
        <v>17946</v>
      </c>
    </row>
    <row r="6339" customFormat="false" ht="12.8" hidden="false" customHeight="false" outlineLevel="0" collapsed="false">
      <c r="A6339" s="9" t="n">
        <v>53938</v>
      </c>
      <c r="B6339" s="10" t="s">
        <v>17947</v>
      </c>
      <c r="C6339" s="10" t="s">
        <v>17948</v>
      </c>
      <c r="D6339" s="11" t="n">
        <v>5</v>
      </c>
      <c r="E6339" s="12" t="s">
        <v>17</v>
      </c>
      <c r="F6339" s="13" t="n">
        <v>1333.9192</v>
      </c>
      <c r="G6339" s="14" t="n">
        <v>0.1536</v>
      </c>
      <c r="H6339" s="15" t="n">
        <v>0.004935168</v>
      </c>
      <c r="I6339" s="16" t="n">
        <v>306</v>
      </c>
      <c r="J6339" s="16" t="n">
        <v>128</v>
      </c>
      <c r="K6339" s="16" t="n">
        <v>126</v>
      </c>
      <c r="L6339" s="17"/>
      <c r="M6339" s="17" t="s">
        <v>17949</v>
      </c>
    </row>
    <row r="6340" customFormat="false" ht="12.8" hidden="false" customHeight="false" outlineLevel="0" collapsed="false">
      <c r="A6340" s="9" t="n">
        <v>53948</v>
      </c>
      <c r="B6340" s="10" t="s">
        <v>17950</v>
      </c>
      <c r="C6340" s="10" t="s">
        <v>17951</v>
      </c>
      <c r="D6340" s="11" t="n">
        <v>8</v>
      </c>
      <c r="E6340" s="12" t="s">
        <v>17</v>
      </c>
      <c r="F6340" s="13" t="n">
        <v>600.8678</v>
      </c>
      <c r="G6340" s="14" t="n">
        <v>0.683</v>
      </c>
      <c r="H6340" s="15" t="n">
        <v>0.0032076</v>
      </c>
      <c r="I6340" s="16" t="n">
        <v>198</v>
      </c>
      <c r="J6340" s="16" t="n">
        <v>135</v>
      </c>
      <c r="K6340" s="16" t="n">
        <v>120</v>
      </c>
      <c r="L6340" s="17"/>
      <c r="M6340" s="17" t="s">
        <v>17952</v>
      </c>
    </row>
    <row r="6341" customFormat="false" ht="12.8" hidden="false" customHeight="false" outlineLevel="0" collapsed="false">
      <c r="A6341" s="9" t="n">
        <v>53949</v>
      </c>
      <c r="B6341" s="10" t="s">
        <v>17953</v>
      </c>
      <c r="C6341" s="10" t="s">
        <v>17954</v>
      </c>
      <c r="D6341" s="11" t="n">
        <v>5</v>
      </c>
      <c r="E6341" s="12" t="s">
        <v>17</v>
      </c>
      <c r="F6341" s="13" t="n">
        <v>1316.8682</v>
      </c>
      <c r="G6341" s="14" t="n">
        <v>0.103</v>
      </c>
      <c r="H6341" s="15" t="n">
        <v>0.00332475</v>
      </c>
      <c r="I6341" s="16" t="n">
        <v>275</v>
      </c>
      <c r="J6341" s="16" t="n">
        <v>130</v>
      </c>
      <c r="K6341" s="16" t="n">
        <v>93</v>
      </c>
      <c r="L6341" s="17"/>
      <c r="M6341" s="17" t="s">
        <v>17955</v>
      </c>
    </row>
    <row r="6342" customFormat="false" ht="12.8" hidden="false" customHeight="false" outlineLevel="0" collapsed="false">
      <c r="A6342" s="9" t="n">
        <v>54000</v>
      </c>
      <c r="B6342" s="10" t="s">
        <v>17956</v>
      </c>
      <c r="C6342" s="10" t="s">
        <v>17957</v>
      </c>
      <c r="D6342" s="11" t="n">
        <v>1</v>
      </c>
      <c r="E6342" s="12" t="s">
        <v>17958</v>
      </c>
      <c r="F6342" s="13" t="n">
        <v>494.0778</v>
      </c>
      <c r="G6342" s="14" t="n">
        <v>0.308</v>
      </c>
      <c r="H6342" s="15" t="n">
        <v>0.000657758</v>
      </c>
      <c r="I6342" s="16" t="n">
        <v>103</v>
      </c>
      <c r="J6342" s="16" t="n">
        <v>103</v>
      </c>
      <c r="K6342" s="16" t="n">
        <v>62</v>
      </c>
      <c r="L6342" s="17"/>
      <c r="M6342" s="17" t="s">
        <v>17959</v>
      </c>
    </row>
    <row r="6343" customFormat="false" ht="12.8" hidden="false" customHeight="false" outlineLevel="0" collapsed="false">
      <c r="A6343" s="9" t="n">
        <v>54001</v>
      </c>
      <c r="B6343" s="10" t="s">
        <v>17960</v>
      </c>
      <c r="C6343" s="10" t="s">
        <v>17961</v>
      </c>
      <c r="D6343" s="11" t="n">
        <v>1</v>
      </c>
      <c r="E6343" s="12" t="s">
        <v>17958</v>
      </c>
      <c r="F6343" s="13" t="n">
        <v>617.5884</v>
      </c>
      <c r="G6343" s="14" t="n">
        <v>0.354</v>
      </c>
      <c r="H6343" s="15" t="n">
        <v>0.000765</v>
      </c>
      <c r="I6343" s="16" t="n">
        <v>125</v>
      </c>
      <c r="J6343" s="16" t="n">
        <v>102</v>
      </c>
      <c r="K6343" s="16" t="n">
        <v>60</v>
      </c>
      <c r="L6343" s="17"/>
      <c r="M6343" s="17" t="s">
        <v>17962</v>
      </c>
    </row>
    <row r="6344" customFormat="false" ht="12.8" hidden="false" customHeight="false" outlineLevel="0" collapsed="false">
      <c r="A6344" s="9" t="n">
        <v>54002</v>
      </c>
      <c r="B6344" s="10" t="s">
        <v>17963</v>
      </c>
      <c r="C6344" s="10" t="s">
        <v>17964</v>
      </c>
      <c r="D6344" s="11" t="n">
        <v>1</v>
      </c>
      <c r="E6344" s="12" t="s">
        <v>17958</v>
      </c>
      <c r="F6344" s="13" t="n">
        <v>1235.1886</v>
      </c>
      <c r="G6344" s="14" t="n">
        <v>0.598</v>
      </c>
      <c r="H6344" s="15" t="n">
        <v>0.00131634</v>
      </c>
      <c r="I6344" s="16" t="n">
        <v>213</v>
      </c>
      <c r="J6344" s="16" t="n">
        <v>103</v>
      </c>
      <c r="K6344" s="16" t="n">
        <v>60</v>
      </c>
      <c r="L6344" s="17"/>
      <c r="M6344" s="17" t="s">
        <v>17965</v>
      </c>
    </row>
    <row r="6345" customFormat="false" ht="12.8" hidden="false" customHeight="false" outlineLevel="0" collapsed="false">
      <c r="A6345" s="9" t="n">
        <v>54003</v>
      </c>
      <c r="B6345" s="10" t="s">
        <v>17966</v>
      </c>
      <c r="C6345" s="10" t="s">
        <v>17967</v>
      </c>
      <c r="D6345" s="11" t="n">
        <v>1</v>
      </c>
      <c r="E6345" s="12" t="s">
        <v>17958</v>
      </c>
      <c r="F6345" s="13" t="n">
        <v>1543.9828</v>
      </c>
      <c r="G6345" s="14" t="n">
        <v>0.702</v>
      </c>
      <c r="H6345" s="15" t="n">
        <v>0.00157896</v>
      </c>
      <c r="I6345" s="16" t="n">
        <v>258</v>
      </c>
      <c r="J6345" s="16" t="n">
        <v>102</v>
      </c>
      <c r="K6345" s="16" t="n">
        <v>60</v>
      </c>
      <c r="L6345" s="17"/>
      <c r="M6345" s="17" t="s">
        <v>17968</v>
      </c>
    </row>
    <row r="6346" customFormat="false" ht="12.8" hidden="false" customHeight="false" outlineLevel="0" collapsed="false">
      <c r="A6346" s="9" t="n">
        <v>54005</v>
      </c>
      <c r="B6346" s="10" t="s">
        <v>17969</v>
      </c>
      <c r="C6346" s="10" t="s">
        <v>17970</v>
      </c>
      <c r="D6346" s="11" t="n">
        <v>1</v>
      </c>
      <c r="E6346" s="12" t="s">
        <v>17958</v>
      </c>
      <c r="F6346" s="13" t="n">
        <v>928.6364</v>
      </c>
      <c r="G6346" s="14" t="n">
        <v>0.205</v>
      </c>
      <c r="H6346" s="15" t="n">
        <v>0.001351728</v>
      </c>
      <c r="I6346" s="16" t="n">
        <v>149</v>
      </c>
      <c r="J6346" s="16" t="n">
        <v>126</v>
      </c>
      <c r="K6346" s="16" t="n">
        <v>72</v>
      </c>
      <c r="L6346" s="17"/>
      <c r="M6346" s="17" t="s">
        <v>17971</v>
      </c>
    </row>
    <row r="6347" customFormat="false" ht="12.8" hidden="false" customHeight="false" outlineLevel="0" collapsed="false">
      <c r="A6347" s="9" t="n">
        <v>54006</v>
      </c>
      <c r="B6347" s="10" t="s">
        <v>17972</v>
      </c>
      <c r="C6347" s="10" t="s">
        <v>17973</v>
      </c>
      <c r="D6347" s="11" t="n">
        <v>1</v>
      </c>
      <c r="E6347" s="12" t="s">
        <v>17958</v>
      </c>
      <c r="F6347" s="13" t="n">
        <v>1042.2704</v>
      </c>
      <c r="G6347" s="14" t="n">
        <v>0.207</v>
      </c>
      <c r="H6347" s="15" t="n">
        <v>0.001351728</v>
      </c>
      <c r="I6347" s="16" t="n">
        <v>149</v>
      </c>
      <c r="J6347" s="16" t="n">
        <v>126</v>
      </c>
      <c r="K6347" s="16" t="n">
        <v>72</v>
      </c>
      <c r="L6347" s="17"/>
      <c r="M6347" s="17" t="s">
        <v>17974</v>
      </c>
    </row>
    <row r="6348" customFormat="false" ht="12.8" hidden="false" customHeight="false" outlineLevel="0" collapsed="false">
      <c r="A6348" s="9" t="n">
        <v>54007</v>
      </c>
      <c r="B6348" s="10" t="s">
        <v>17975</v>
      </c>
      <c r="C6348" s="10" t="s">
        <v>17976</v>
      </c>
      <c r="D6348" s="11" t="n">
        <v>1</v>
      </c>
      <c r="E6348" s="12" t="s">
        <v>17958</v>
      </c>
      <c r="F6348" s="13" t="n">
        <v>1485.915</v>
      </c>
      <c r="G6348" s="14" t="n">
        <v>0.252</v>
      </c>
      <c r="H6348" s="15" t="n">
        <v>0.001351728</v>
      </c>
      <c r="I6348" s="16" t="n">
        <v>149</v>
      </c>
      <c r="J6348" s="16" t="n">
        <v>126</v>
      </c>
      <c r="K6348" s="16" t="n">
        <v>72</v>
      </c>
      <c r="L6348" s="17"/>
      <c r="M6348" s="17" t="s">
        <v>17977</v>
      </c>
    </row>
    <row r="6349" customFormat="false" ht="12.8" hidden="false" customHeight="false" outlineLevel="0" collapsed="false">
      <c r="A6349" s="9" t="n">
        <v>54008</v>
      </c>
      <c r="B6349" s="10" t="s">
        <v>17978</v>
      </c>
      <c r="C6349" s="10" t="s">
        <v>17979</v>
      </c>
      <c r="D6349" s="11" t="n">
        <v>1</v>
      </c>
      <c r="E6349" s="12" t="s">
        <v>17958</v>
      </c>
      <c r="F6349" s="13" t="n">
        <v>1713.1948</v>
      </c>
      <c r="G6349" s="14" t="n">
        <v>0.264</v>
      </c>
      <c r="H6349" s="15" t="n">
        <v>0.001351728</v>
      </c>
      <c r="I6349" s="16" t="n">
        <v>149</v>
      </c>
      <c r="J6349" s="16" t="n">
        <v>126</v>
      </c>
      <c r="K6349" s="16" t="n">
        <v>72</v>
      </c>
      <c r="L6349" s="17"/>
      <c r="M6349" s="17" t="s">
        <v>17980</v>
      </c>
    </row>
    <row r="6350" customFormat="false" ht="12.8" hidden="false" customHeight="false" outlineLevel="0" collapsed="false">
      <c r="A6350" s="9" t="n">
        <v>54010</v>
      </c>
      <c r="B6350" s="10" t="s">
        <v>17981</v>
      </c>
      <c r="C6350" s="10" t="s">
        <v>17982</v>
      </c>
      <c r="D6350" s="11" t="n">
        <v>1</v>
      </c>
      <c r="E6350" s="12" t="s">
        <v>17958</v>
      </c>
      <c r="F6350" s="13" t="n">
        <v>6063.6306</v>
      </c>
      <c r="G6350" s="14" t="n">
        <v>0.428</v>
      </c>
      <c r="H6350" s="15" t="n">
        <v>0.001351728</v>
      </c>
      <c r="I6350" s="16" t="n">
        <v>149</v>
      </c>
      <c r="J6350" s="16" t="n">
        <v>126</v>
      </c>
      <c r="K6350" s="16" t="n">
        <v>72</v>
      </c>
      <c r="L6350" s="17"/>
      <c r="M6350" s="17" t="s">
        <v>17983</v>
      </c>
    </row>
    <row r="6351" customFormat="false" ht="12.8" hidden="false" customHeight="false" outlineLevel="0" collapsed="false">
      <c r="A6351" s="9" t="n">
        <v>54011</v>
      </c>
      <c r="B6351" s="10" t="s">
        <v>17984</v>
      </c>
      <c r="C6351" s="10" t="s">
        <v>17985</v>
      </c>
      <c r="D6351" s="11" t="n">
        <v>1</v>
      </c>
      <c r="E6351" s="12" t="s">
        <v>17958</v>
      </c>
      <c r="F6351" s="13" t="n">
        <v>7155.0834</v>
      </c>
      <c r="G6351" s="14" t="n">
        <v>0.45</v>
      </c>
      <c r="H6351" s="15" t="n">
        <v>0.001351728</v>
      </c>
      <c r="I6351" s="16" t="n">
        <v>149</v>
      </c>
      <c r="J6351" s="16" t="n">
        <v>126</v>
      </c>
      <c r="K6351" s="16" t="n">
        <v>72</v>
      </c>
      <c r="L6351" s="17"/>
      <c r="M6351" s="17" t="s">
        <v>17986</v>
      </c>
    </row>
    <row r="6352" customFormat="false" ht="12.8" hidden="false" customHeight="false" outlineLevel="0" collapsed="false">
      <c r="A6352" s="9" t="n">
        <v>54012</v>
      </c>
      <c r="B6352" s="10" t="s">
        <v>17987</v>
      </c>
      <c r="C6352" s="10" t="s">
        <v>17988</v>
      </c>
      <c r="D6352" s="11" t="n">
        <v>1</v>
      </c>
      <c r="E6352" s="12" t="s">
        <v>17958</v>
      </c>
      <c r="F6352" s="13" t="n">
        <v>12430.4504</v>
      </c>
      <c r="G6352" s="14" t="n">
        <v>0.797</v>
      </c>
      <c r="H6352" s="15" t="n">
        <v>0.002549232</v>
      </c>
      <c r="I6352" s="16" t="n">
        <v>281</v>
      </c>
      <c r="J6352" s="16" t="n">
        <v>126</v>
      </c>
      <c r="K6352" s="16" t="n">
        <v>72</v>
      </c>
      <c r="L6352" s="17"/>
      <c r="M6352" s="17" t="s">
        <v>17989</v>
      </c>
    </row>
    <row r="6353" customFormat="false" ht="12.8" hidden="false" customHeight="false" outlineLevel="0" collapsed="false">
      <c r="A6353" s="9" t="n">
        <v>54013</v>
      </c>
      <c r="B6353" s="10" t="s">
        <v>17990</v>
      </c>
      <c r="C6353" s="10" t="s">
        <v>17991</v>
      </c>
      <c r="D6353" s="11" t="n">
        <v>1</v>
      </c>
      <c r="E6353" s="12" t="s">
        <v>17958</v>
      </c>
      <c r="F6353" s="13" t="n">
        <v>14667.931</v>
      </c>
      <c r="G6353" s="14" t="n">
        <v>0.873</v>
      </c>
      <c r="H6353" s="15" t="n">
        <v>0.002549232</v>
      </c>
      <c r="I6353" s="16" t="n">
        <v>281</v>
      </c>
      <c r="J6353" s="16" t="n">
        <v>126</v>
      </c>
      <c r="K6353" s="16" t="n">
        <v>72</v>
      </c>
      <c r="L6353" s="17"/>
      <c r="M6353" s="17" t="s">
        <v>17992</v>
      </c>
    </row>
    <row r="6354" customFormat="false" ht="12.8" hidden="false" customHeight="false" outlineLevel="0" collapsed="false">
      <c r="A6354" s="9" t="n">
        <v>54015</v>
      </c>
      <c r="B6354" s="10" t="s">
        <v>17993</v>
      </c>
      <c r="C6354" s="10" t="s">
        <v>17994</v>
      </c>
      <c r="D6354" s="11" t="n">
        <v>1</v>
      </c>
      <c r="E6354" s="12" t="s">
        <v>17958</v>
      </c>
      <c r="F6354" s="13" t="n">
        <v>8489.0852</v>
      </c>
      <c r="G6354" s="14" t="n">
        <v>0.653</v>
      </c>
      <c r="H6354" s="15" t="n">
        <v>0.001351728</v>
      </c>
      <c r="I6354" s="16" t="n">
        <v>149</v>
      </c>
      <c r="J6354" s="16" t="n">
        <v>126</v>
      </c>
      <c r="K6354" s="16" t="n">
        <v>72</v>
      </c>
      <c r="L6354" s="17"/>
      <c r="M6354" s="17" t="s">
        <v>17995</v>
      </c>
    </row>
    <row r="6355" customFormat="false" ht="12.8" hidden="false" customHeight="false" outlineLevel="0" collapsed="false">
      <c r="A6355" s="9" t="n">
        <v>54016</v>
      </c>
      <c r="B6355" s="10" t="s">
        <v>17996</v>
      </c>
      <c r="C6355" s="10" t="s">
        <v>17997</v>
      </c>
      <c r="D6355" s="11" t="n">
        <v>1</v>
      </c>
      <c r="E6355" s="12" t="s">
        <v>17958</v>
      </c>
      <c r="F6355" s="13" t="n">
        <v>10017.1262</v>
      </c>
      <c r="G6355" s="14" t="n">
        <v>0.741</v>
      </c>
      <c r="H6355" s="15" t="n">
        <v>0.001351728</v>
      </c>
      <c r="I6355" s="16" t="n">
        <v>149</v>
      </c>
      <c r="J6355" s="16" t="n">
        <v>126</v>
      </c>
      <c r="K6355" s="16" t="n">
        <v>72</v>
      </c>
      <c r="L6355" s="17"/>
      <c r="M6355" s="17" t="s">
        <v>17998</v>
      </c>
    </row>
    <row r="6356" customFormat="false" ht="12.8" hidden="false" customHeight="false" outlineLevel="0" collapsed="false">
      <c r="A6356" s="9" t="n">
        <v>54017</v>
      </c>
      <c r="B6356" s="10" t="s">
        <v>17999</v>
      </c>
      <c r="C6356" s="10" t="s">
        <v>18000</v>
      </c>
      <c r="D6356" s="11" t="n">
        <v>1</v>
      </c>
      <c r="E6356" s="12" t="s">
        <v>17958</v>
      </c>
      <c r="F6356" s="13" t="n">
        <v>17402.6282</v>
      </c>
      <c r="G6356" s="14" t="n">
        <v>1.261</v>
      </c>
      <c r="H6356" s="15" t="n">
        <v>0.002549232</v>
      </c>
      <c r="I6356" s="16" t="n">
        <v>281</v>
      </c>
      <c r="J6356" s="16" t="n">
        <v>126</v>
      </c>
      <c r="K6356" s="16" t="n">
        <v>72</v>
      </c>
      <c r="L6356" s="17"/>
      <c r="M6356" s="17" t="s">
        <v>18001</v>
      </c>
    </row>
    <row r="6357" customFormat="false" ht="12.8" hidden="false" customHeight="false" outlineLevel="0" collapsed="false">
      <c r="A6357" s="9" t="n">
        <v>54018</v>
      </c>
      <c r="B6357" s="10" t="s">
        <v>18002</v>
      </c>
      <c r="C6357" s="10" t="s">
        <v>18003</v>
      </c>
      <c r="D6357" s="11" t="n">
        <v>1</v>
      </c>
      <c r="E6357" s="12" t="s">
        <v>17958</v>
      </c>
      <c r="F6357" s="13" t="n">
        <v>20535.0916</v>
      </c>
      <c r="G6357" s="14" t="n">
        <v>1.419</v>
      </c>
      <c r="H6357" s="15" t="n">
        <v>0.002549232</v>
      </c>
      <c r="I6357" s="16" t="n">
        <v>281</v>
      </c>
      <c r="J6357" s="16" t="n">
        <v>126</v>
      </c>
      <c r="K6357" s="16" t="n">
        <v>72</v>
      </c>
      <c r="L6357" s="17"/>
      <c r="M6357" s="17" t="s">
        <v>18004</v>
      </c>
    </row>
    <row r="6358" customFormat="false" ht="12.8" hidden="false" customHeight="false" outlineLevel="0" collapsed="false">
      <c r="A6358" s="9" t="n">
        <v>54020</v>
      </c>
      <c r="B6358" s="10" t="s">
        <v>18005</v>
      </c>
      <c r="C6358" s="10" t="s">
        <v>18006</v>
      </c>
      <c r="D6358" s="11" t="n">
        <v>1</v>
      </c>
      <c r="E6358" s="12" t="s">
        <v>17958</v>
      </c>
      <c r="F6358" s="13" t="n">
        <v>8185.9078</v>
      </c>
      <c r="G6358" s="14" t="n">
        <v>0.585</v>
      </c>
      <c r="H6358" s="15" t="n">
        <v>0.001351728</v>
      </c>
      <c r="I6358" s="16" t="n">
        <v>149</v>
      </c>
      <c r="J6358" s="16" t="n">
        <v>126</v>
      </c>
      <c r="K6358" s="16" t="n">
        <v>72</v>
      </c>
      <c r="L6358" s="17"/>
      <c r="M6358" s="17" t="s">
        <v>18007</v>
      </c>
    </row>
    <row r="6359" customFormat="false" ht="12.8" hidden="false" customHeight="false" outlineLevel="0" collapsed="false">
      <c r="A6359" s="9" t="n">
        <v>54021</v>
      </c>
      <c r="B6359" s="10" t="s">
        <v>18008</v>
      </c>
      <c r="C6359" s="10" t="s">
        <v>18009</v>
      </c>
      <c r="D6359" s="11" t="n">
        <v>1</v>
      </c>
      <c r="E6359" s="12" t="s">
        <v>17958</v>
      </c>
      <c r="F6359" s="13" t="n">
        <v>9659.362</v>
      </c>
      <c r="G6359" s="14" t="n">
        <v>0.641</v>
      </c>
      <c r="H6359" s="15" t="n">
        <v>0.001351728</v>
      </c>
      <c r="I6359" s="16" t="n">
        <v>149</v>
      </c>
      <c r="J6359" s="16" t="n">
        <v>126</v>
      </c>
      <c r="K6359" s="16" t="n">
        <v>72</v>
      </c>
      <c r="L6359" s="17"/>
      <c r="M6359" s="17" t="s">
        <v>18010</v>
      </c>
    </row>
    <row r="6360" customFormat="false" ht="12.8" hidden="false" customHeight="false" outlineLevel="0" collapsed="false">
      <c r="A6360" s="9" t="n">
        <v>54022</v>
      </c>
      <c r="B6360" s="10" t="s">
        <v>18011</v>
      </c>
      <c r="C6360" s="10" t="s">
        <v>18012</v>
      </c>
      <c r="D6360" s="11" t="n">
        <v>1</v>
      </c>
      <c r="E6360" s="12" t="s">
        <v>17958</v>
      </c>
      <c r="F6360" s="13" t="n">
        <v>16781.0986</v>
      </c>
      <c r="G6360" s="14" t="n">
        <v>1.108</v>
      </c>
      <c r="H6360" s="15" t="n">
        <v>0.002549232</v>
      </c>
      <c r="I6360" s="16" t="n">
        <v>281</v>
      </c>
      <c r="J6360" s="16" t="n">
        <v>126</v>
      </c>
      <c r="K6360" s="16" t="n">
        <v>72</v>
      </c>
      <c r="L6360" s="17"/>
      <c r="M6360" s="17" t="s">
        <v>18013</v>
      </c>
    </row>
    <row r="6361" customFormat="false" ht="12.8" hidden="false" customHeight="false" outlineLevel="0" collapsed="false">
      <c r="A6361" s="9" t="n">
        <v>54023</v>
      </c>
      <c r="B6361" s="10" t="s">
        <v>18014</v>
      </c>
      <c r="C6361" s="10" t="s">
        <v>18015</v>
      </c>
      <c r="D6361" s="11" t="n">
        <v>1</v>
      </c>
      <c r="E6361" s="12" t="s">
        <v>17958</v>
      </c>
      <c r="F6361" s="13" t="n">
        <v>19801.698</v>
      </c>
      <c r="G6361" s="14" t="n">
        <v>1.266</v>
      </c>
      <c r="H6361" s="15" t="n">
        <v>0.002549232</v>
      </c>
      <c r="I6361" s="16" t="n">
        <v>281</v>
      </c>
      <c r="J6361" s="16" t="n">
        <v>126</v>
      </c>
      <c r="K6361" s="16" t="n">
        <v>72</v>
      </c>
      <c r="L6361" s="17"/>
      <c r="M6361" s="17" t="s">
        <v>18016</v>
      </c>
    </row>
    <row r="6362" customFormat="false" ht="12.8" hidden="false" customHeight="false" outlineLevel="0" collapsed="false">
      <c r="A6362" s="9" t="n">
        <v>54026</v>
      </c>
      <c r="B6362" s="10" t="s">
        <v>18017</v>
      </c>
      <c r="C6362" s="10" t="s">
        <v>18018</v>
      </c>
      <c r="D6362" s="11" t="n">
        <v>1</v>
      </c>
      <c r="E6362" s="12" t="s">
        <v>17958</v>
      </c>
      <c r="F6362" s="13" t="n">
        <v>8731.6342</v>
      </c>
      <c r="G6362" s="14" t="n">
        <v>0.47</v>
      </c>
      <c r="H6362" s="15" t="n">
        <v>0.001351728</v>
      </c>
      <c r="I6362" s="16" t="n">
        <v>149</v>
      </c>
      <c r="J6362" s="16" t="n">
        <v>126</v>
      </c>
      <c r="K6362" s="16" t="n">
        <v>72</v>
      </c>
      <c r="L6362" s="17"/>
      <c r="M6362" s="17" t="s">
        <v>18019</v>
      </c>
    </row>
    <row r="6363" customFormat="false" ht="12.8" hidden="false" customHeight="false" outlineLevel="0" collapsed="false">
      <c r="A6363" s="9" t="n">
        <v>54028</v>
      </c>
      <c r="B6363" s="10" t="s">
        <v>18020</v>
      </c>
      <c r="C6363" s="10" t="s">
        <v>18021</v>
      </c>
      <c r="D6363" s="11" t="n">
        <v>1</v>
      </c>
      <c r="E6363" s="12" t="s">
        <v>17958</v>
      </c>
      <c r="F6363" s="13" t="n">
        <v>17899.8448</v>
      </c>
      <c r="G6363" s="14" t="n">
        <v>0.881</v>
      </c>
      <c r="H6363" s="15" t="n">
        <v>0.002549232</v>
      </c>
      <c r="I6363" s="16" t="n">
        <v>281</v>
      </c>
      <c r="J6363" s="16" t="n">
        <v>126</v>
      </c>
      <c r="K6363" s="16" t="n">
        <v>72</v>
      </c>
      <c r="L6363" s="17"/>
      <c r="M6363" s="17" t="s">
        <v>18022</v>
      </c>
    </row>
    <row r="6364" customFormat="false" ht="12.8" hidden="false" customHeight="false" outlineLevel="0" collapsed="false">
      <c r="A6364" s="9" t="n">
        <v>54031</v>
      </c>
      <c r="B6364" s="10" t="s">
        <v>18023</v>
      </c>
      <c r="C6364" s="10" t="s">
        <v>18024</v>
      </c>
      <c r="D6364" s="11" t="n">
        <v>1</v>
      </c>
      <c r="E6364" s="12" t="s">
        <v>17958</v>
      </c>
      <c r="F6364" s="13" t="n">
        <v>8731.6342</v>
      </c>
      <c r="G6364" s="14" t="n">
        <v>0.46</v>
      </c>
      <c r="H6364" s="15" t="n">
        <v>0.001351728</v>
      </c>
      <c r="I6364" s="16" t="n">
        <v>149</v>
      </c>
      <c r="J6364" s="16" t="n">
        <v>126</v>
      </c>
      <c r="K6364" s="16" t="n">
        <v>72</v>
      </c>
      <c r="L6364" s="17"/>
      <c r="M6364" s="17" t="s">
        <v>18025</v>
      </c>
    </row>
    <row r="6365" customFormat="false" ht="12.8" hidden="false" customHeight="false" outlineLevel="0" collapsed="false">
      <c r="A6365" s="9" t="n">
        <v>54033</v>
      </c>
      <c r="B6365" s="10" t="s">
        <v>18026</v>
      </c>
      <c r="C6365" s="10" t="s">
        <v>18027</v>
      </c>
      <c r="D6365" s="11" t="n">
        <v>1</v>
      </c>
      <c r="E6365" s="12" t="s">
        <v>17958</v>
      </c>
      <c r="F6365" s="13" t="n">
        <v>17899.8448</v>
      </c>
      <c r="G6365" s="14" t="n">
        <v>0.888</v>
      </c>
      <c r="H6365" s="15" t="n">
        <v>0.002549232</v>
      </c>
      <c r="I6365" s="16" t="n">
        <v>281</v>
      </c>
      <c r="J6365" s="16" t="n">
        <v>126</v>
      </c>
      <c r="K6365" s="16" t="n">
        <v>72</v>
      </c>
      <c r="L6365" s="17"/>
      <c r="M6365" s="17" t="s">
        <v>18028</v>
      </c>
    </row>
    <row r="6366" customFormat="false" ht="12.8" hidden="false" customHeight="false" outlineLevel="0" collapsed="false">
      <c r="A6366" s="9" t="n">
        <v>54060</v>
      </c>
      <c r="B6366" s="10" t="s">
        <v>18029</v>
      </c>
      <c r="C6366" s="10" t="s">
        <v>18030</v>
      </c>
      <c r="D6366" s="11" t="n">
        <v>10</v>
      </c>
      <c r="E6366" s="12" t="s">
        <v>17</v>
      </c>
      <c r="F6366" s="13" t="n">
        <v>437.78</v>
      </c>
      <c r="G6366" s="14" t="n">
        <v>0.0144</v>
      </c>
      <c r="H6366" s="15" t="n">
        <v>0.001770496</v>
      </c>
      <c r="I6366" s="16" t="n">
        <v>152</v>
      </c>
      <c r="J6366" s="16" t="n">
        <v>112</v>
      </c>
      <c r="K6366" s="16" t="n">
        <v>104</v>
      </c>
      <c r="L6366" s="17"/>
      <c r="M6366" s="17" t="s">
        <v>18031</v>
      </c>
    </row>
    <row r="6367" customFormat="false" ht="12.8" hidden="false" customHeight="false" outlineLevel="0" collapsed="false">
      <c r="A6367" s="9" t="n">
        <v>54061</v>
      </c>
      <c r="B6367" s="10" t="s">
        <v>18032</v>
      </c>
      <c r="C6367" s="10" t="s">
        <v>18033</v>
      </c>
      <c r="D6367" s="11" t="n">
        <v>10</v>
      </c>
      <c r="E6367" s="12" t="s">
        <v>17</v>
      </c>
      <c r="F6367" s="13" t="n">
        <v>569.114</v>
      </c>
      <c r="G6367" s="14" t="n">
        <v>0.0141</v>
      </c>
      <c r="H6367" s="15" t="n">
        <v>0.001770496</v>
      </c>
      <c r="I6367" s="16" t="n">
        <v>152</v>
      </c>
      <c r="J6367" s="16" t="n">
        <v>112</v>
      </c>
      <c r="K6367" s="16" t="n">
        <v>104</v>
      </c>
      <c r="L6367" s="17"/>
      <c r="M6367" s="17" t="s">
        <v>18034</v>
      </c>
    </row>
    <row r="6368" customFormat="false" ht="12.8" hidden="false" customHeight="false" outlineLevel="0" collapsed="false">
      <c r="A6368" s="9" t="n">
        <v>54062</v>
      </c>
      <c r="B6368" s="10" t="s">
        <v>18035</v>
      </c>
      <c r="C6368" s="10" t="s">
        <v>18036</v>
      </c>
      <c r="D6368" s="11" t="n">
        <v>10</v>
      </c>
      <c r="E6368" s="12" t="s">
        <v>17</v>
      </c>
      <c r="F6368" s="13" t="n">
        <v>656.67</v>
      </c>
      <c r="G6368" s="14" t="n">
        <v>0.0145</v>
      </c>
      <c r="H6368" s="15" t="n">
        <v>0.001770496</v>
      </c>
      <c r="I6368" s="16" t="n">
        <v>152</v>
      </c>
      <c r="J6368" s="16" t="n">
        <v>112</v>
      </c>
      <c r="K6368" s="16" t="n">
        <v>104</v>
      </c>
      <c r="L6368" s="17"/>
      <c r="M6368" s="17" t="s">
        <v>18037</v>
      </c>
    </row>
    <row r="6369" customFormat="false" ht="12.8" hidden="false" customHeight="false" outlineLevel="0" collapsed="false">
      <c r="A6369" s="9" t="n">
        <v>54063</v>
      </c>
      <c r="B6369" s="10" t="s">
        <v>18038</v>
      </c>
      <c r="C6369" s="10" t="s">
        <v>18039</v>
      </c>
      <c r="D6369" s="11" t="n">
        <v>10</v>
      </c>
      <c r="E6369" s="12" t="s">
        <v>17</v>
      </c>
      <c r="F6369" s="13" t="n">
        <v>1762.0586</v>
      </c>
      <c r="G6369" s="14" t="n">
        <v>0.017</v>
      </c>
      <c r="H6369" s="15" t="n">
        <v>0.001770496</v>
      </c>
      <c r="I6369" s="16" t="n">
        <v>152</v>
      </c>
      <c r="J6369" s="16" t="n">
        <v>112</v>
      </c>
      <c r="K6369" s="16" t="n">
        <v>104</v>
      </c>
      <c r="L6369" s="17"/>
      <c r="M6369" s="17" t="s">
        <v>18040</v>
      </c>
    </row>
    <row r="6370" customFormat="false" ht="12.8" hidden="false" customHeight="false" outlineLevel="0" collapsed="false">
      <c r="A6370" s="9" t="n">
        <v>54065</v>
      </c>
      <c r="B6370" s="10" t="s">
        <v>18041</v>
      </c>
      <c r="C6370" s="10" t="s">
        <v>18042</v>
      </c>
      <c r="D6370" s="11" t="n">
        <v>1</v>
      </c>
      <c r="E6370" s="12" t="s">
        <v>17</v>
      </c>
      <c r="F6370" s="13" t="n">
        <v>3659.829</v>
      </c>
      <c r="G6370" s="14" t="n">
        <v>0.209</v>
      </c>
      <c r="H6370" s="15" t="n">
        <v>0.000661248</v>
      </c>
      <c r="I6370" s="16" t="n">
        <v>123</v>
      </c>
      <c r="J6370" s="16" t="n">
        <v>96</v>
      </c>
      <c r="K6370" s="16" t="n">
        <v>56</v>
      </c>
      <c r="L6370" s="17"/>
      <c r="M6370" s="17" t="s">
        <v>18043</v>
      </c>
    </row>
    <row r="6371" customFormat="false" ht="12.8" hidden="false" customHeight="false" outlineLevel="0" collapsed="false">
      <c r="A6371" s="9" t="n">
        <v>54066</v>
      </c>
      <c r="B6371" s="10" t="s">
        <v>18044</v>
      </c>
      <c r="C6371" s="10" t="s">
        <v>18045</v>
      </c>
      <c r="D6371" s="11" t="n">
        <v>1</v>
      </c>
      <c r="E6371" s="12" t="s">
        <v>17</v>
      </c>
      <c r="F6371" s="13" t="n">
        <v>3587.6012</v>
      </c>
      <c r="G6371" s="14" t="n">
        <v>0.201</v>
      </c>
      <c r="H6371" s="15" t="n">
        <v>0.000661248</v>
      </c>
      <c r="I6371" s="16" t="n">
        <v>123</v>
      </c>
      <c r="J6371" s="16" t="n">
        <v>96</v>
      </c>
      <c r="K6371" s="16" t="n">
        <v>56</v>
      </c>
      <c r="L6371" s="17"/>
      <c r="M6371" s="17" t="s">
        <v>18046</v>
      </c>
    </row>
    <row r="6372" customFormat="false" ht="12.8" hidden="false" customHeight="false" outlineLevel="0" collapsed="false">
      <c r="A6372" s="9" t="n">
        <v>54067</v>
      </c>
      <c r="B6372" s="10" t="s">
        <v>18047</v>
      </c>
      <c r="C6372" s="10" t="s">
        <v>18048</v>
      </c>
      <c r="D6372" s="11" t="n">
        <v>1</v>
      </c>
      <c r="E6372" s="12" t="s">
        <v>17</v>
      </c>
      <c r="F6372" s="13" t="n">
        <v>3587.6012</v>
      </c>
      <c r="G6372" s="14" t="n">
        <v>0.201</v>
      </c>
      <c r="H6372" s="15" t="n">
        <v>0.000661248</v>
      </c>
      <c r="I6372" s="16" t="n">
        <v>123</v>
      </c>
      <c r="J6372" s="16" t="n">
        <v>96</v>
      </c>
      <c r="K6372" s="16" t="n">
        <v>56</v>
      </c>
      <c r="L6372" s="17"/>
      <c r="M6372" s="17" t="s">
        <v>18049</v>
      </c>
    </row>
    <row r="6373" customFormat="false" ht="12.8" hidden="false" customHeight="false" outlineLevel="0" collapsed="false">
      <c r="A6373" s="9" t="n">
        <v>54070</v>
      </c>
      <c r="B6373" s="10" t="s">
        <v>18050</v>
      </c>
      <c r="C6373" s="10" t="s">
        <v>18051</v>
      </c>
      <c r="D6373" s="11" t="n">
        <v>1</v>
      </c>
      <c r="E6373" s="12" t="s">
        <v>17</v>
      </c>
      <c r="F6373" s="13" t="n">
        <v>1663.564</v>
      </c>
      <c r="G6373" s="14" t="n">
        <v>0.156</v>
      </c>
      <c r="H6373" s="15" t="n">
        <v>0.001770496</v>
      </c>
      <c r="I6373" s="16" t="n">
        <v>152</v>
      </c>
      <c r="J6373" s="16" t="n">
        <v>112</v>
      </c>
      <c r="K6373" s="16" t="n">
        <v>104</v>
      </c>
      <c r="L6373" s="17"/>
      <c r="M6373" s="17" t="s">
        <v>18052</v>
      </c>
    </row>
    <row r="6374" customFormat="false" ht="12.8" hidden="false" customHeight="false" outlineLevel="0" collapsed="false">
      <c r="A6374" s="9" t="n">
        <v>54071</v>
      </c>
      <c r="B6374" s="10" t="s">
        <v>18053</v>
      </c>
      <c r="C6374" s="10" t="s">
        <v>18054</v>
      </c>
      <c r="D6374" s="11" t="n">
        <v>1</v>
      </c>
      <c r="E6374" s="12" t="s">
        <v>17</v>
      </c>
      <c r="F6374" s="13" t="n">
        <v>1769.7168</v>
      </c>
      <c r="G6374" s="14" t="n">
        <v>0.155</v>
      </c>
      <c r="H6374" s="15" t="n">
        <v>0.001770496</v>
      </c>
      <c r="I6374" s="16" t="n">
        <v>152</v>
      </c>
      <c r="J6374" s="16" t="n">
        <v>112</v>
      </c>
      <c r="K6374" s="16" t="n">
        <v>104</v>
      </c>
      <c r="L6374" s="17"/>
      <c r="M6374" s="17" t="s">
        <v>18055</v>
      </c>
    </row>
    <row r="6375" customFormat="false" ht="12.8" hidden="false" customHeight="false" outlineLevel="0" collapsed="false">
      <c r="A6375" s="9" t="n">
        <v>54072</v>
      </c>
      <c r="B6375" s="10" t="s">
        <v>18056</v>
      </c>
      <c r="C6375" s="10" t="s">
        <v>18057</v>
      </c>
      <c r="D6375" s="11" t="n">
        <v>1</v>
      </c>
      <c r="E6375" s="12" t="s">
        <v>17</v>
      </c>
      <c r="F6375" s="13" t="n">
        <v>4474.0998</v>
      </c>
      <c r="G6375" s="14" t="n">
        <v>0.204</v>
      </c>
      <c r="H6375" s="15" t="n">
        <v>0.001770496</v>
      </c>
      <c r="I6375" s="16" t="n">
        <v>152</v>
      </c>
      <c r="J6375" s="16" t="n">
        <v>112</v>
      </c>
      <c r="K6375" s="16" t="n">
        <v>104</v>
      </c>
      <c r="L6375" s="17"/>
      <c r="M6375" s="17" t="s">
        <v>18058</v>
      </c>
    </row>
    <row r="6376" customFormat="false" ht="12.8" hidden="false" customHeight="false" outlineLevel="0" collapsed="false">
      <c r="A6376" s="9" t="n">
        <v>54073</v>
      </c>
      <c r="B6376" s="10" t="s">
        <v>18059</v>
      </c>
      <c r="C6376" s="10" t="s">
        <v>18060</v>
      </c>
      <c r="D6376" s="11" t="n">
        <v>1</v>
      </c>
      <c r="E6376" s="12" t="s">
        <v>17</v>
      </c>
      <c r="F6376" s="13" t="n">
        <v>4760.8516</v>
      </c>
      <c r="G6376" s="14" t="n">
        <v>0.205</v>
      </c>
      <c r="H6376" s="15" t="n">
        <v>0.001770496</v>
      </c>
      <c r="I6376" s="16" t="n">
        <v>152</v>
      </c>
      <c r="J6376" s="16" t="n">
        <v>112</v>
      </c>
      <c r="K6376" s="16" t="n">
        <v>104</v>
      </c>
      <c r="L6376" s="17"/>
      <c r="M6376" s="17" t="s">
        <v>18061</v>
      </c>
    </row>
    <row r="6377" customFormat="false" ht="12.8" hidden="false" customHeight="false" outlineLevel="0" collapsed="false">
      <c r="A6377" s="9" t="n">
        <v>54080</v>
      </c>
      <c r="B6377" s="10" t="s">
        <v>18062</v>
      </c>
      <c r="C6377" s="10" t="s">
        <v>18063</v>
      </c>
      <c r="D6377" s="11" t="n">
        <v>1</v>
      </c>
      <c r="E6377" s="12" t="s">
        <v>17</v>
      </c>
      <c r="F6377" s="13" t="n">
        <v>2955.015</v>
      </c>
      <c r="G6377" s="14" t="n">
        <v>0.49</v>
      </c>
      <c r="H6377" s="15" t="n">
        <v>0.002818816</v>
      </c>
      <c r="I6377" s="16" t="n">
        <v>242</v>
      </c>
      <c r="J6377" s="16" t="n">
        <v>112</v>
      </c>
      <c r="K6377" s="16" t="n">
        <v>104</v>
      </c>
      <c r="L6377" s="17"/>
      <c r="M6377" s="17" t="s">
        <v>18064</v>
      </c>
    </row>
    <row r="6378" customFormat="false" ht="12.8" hidden="false" customHeight="false" outlineLevel="0" collapsed="false">
      <c r="A6378" s="9" t="n">
        <v>54081</v>
      </c>
      <c r="B6378" s="10" t="s">
        <v>18065</v>
      </c>
      <c r="C6378" s="10" t="s">
        <v>18066</v>
      </c>
      <c r="D6378" s="11" t="n">
        <v>1</v>
      </c>
      <c r="E6378" s="12" t="s">
        <v>17</v>
      </c>
      <c r="F6378" s="13" t="n">
        <v>3250.5106</v>
      </c>
      <c r="G6378" s="14" t="n">
        <v>0.487</v>
      </c>
      <c r="H6378" s="15" t="n">
        <v>0.002818816</v>
      </c>
      <c r="I6378" s="16" t="n">
        <v>242</v>
      </c>
      <c r="J6378" s="16" t="n">
        <v>112</v>
      </c>
      <c r="K6378" s="16" t="n">
        <v>104</v>
      </c>
      <c r="L6378" s="17"/>
      <c r="M6378" s="17" t="s">
        <v>18067</v>
      </c>
    </row>
    <row r="6379" customFormat="false" ht="12.8" hidden="false" customHeight="false" outlineLevel="0" collapsed="false">
      <c r="A6379" s="9" t="n">
        <v>54082</v>
      </c>
      <c r="B6379" s="10" t="s">
        <v>18068</v>
      </c>
      <c r="C6379" s="10" t="s">
        <v>18069</v>
      </c>
      <c r="D6379" s="11" t="n">
        <v>1</v>
      </c>
      <c r="E6379" s="12" t="s">
        <v>17</v>
      </c>
      <c r="F6379" s="13" t="n">
        <v>4432.5166</v>
      </c>
      <c r="G6379" s="14" t="n">
        <v>0.492</v>
      </c>
      <c r="H6379" s="15" t="n">
        <v>0.002818816</v>
      </c>
      <c r="I6379" s="16" t="n">
        <v>242</v>
      </c>
      <c r="J6379" s="16" t="n">
        <v>112</v>
      </c>
      <c r="K6379" s="16" t="n">
        <v>104</v>
      </c>
      <c r="L6379" s="17"/>
      <c r="M6379" s="17" t="s">
        <v>18070</v>
      </c>
    </row>
    <row r="6380" customFormat="false" ht="12.8" hidden="false" customHeight="false" outlineLevel="0" collapsed="false">
      <c r="A6380" s="9" t="n">
        <v>54085</v>
      </c>
      <c r="B6380" s="10" t="s">
        <v>18071</v>
      </c>
      <c r="C6380" s="10" t="s">
        <v>18072</v>
      </c>
      <c r="D6380" s="11" t="n">
        <v>1</v>
      </c>
      <c r="E6380" s="12" t="s">
        <v>17</v>
      </c>
      <c r="F6380" s="13" t="n">
        <v>5614.5226</v>
      </c>
      <c r="G6380" s="14" t="n">
        <v>0.535</v>
      </c>
      <c r="H6380" s="15" t="n">
        <v>0.002818816</v>
      </c>
      <c r="I6380" s="16" t="n">
        <v>242</v>
      </c>
      <c r="J6380" s="16" t="n">
        <v>112</v>
      </c>
      <c r="K6380" s="16" t="n">
        <v>104</v>
      </c>
      <c r="L6380" s="17"/>
      <c r="M6380" s="17" t="s">
        <v>18073</v>
      </c>
    </row>
    <row r="6381" customFormat="false" ht="12.8" hidden="false" customHeight="false" outlineLevel="0" collapsed="false">
      <c r="A6381" s="9" t="n">
        <v>54086</v>
      </c>
      <c r="B6381" s="10" t="s">
        <v>18074</v>
      </c>
      <c r="C6381" s="10" t="s">
        <v>18075</v>
      </c>
      <c r="D6381" s="11" t="n">
        <v>1</v>
      </c>
      <c r="E6381" s="12" t="s">
        <v>17</v>
      </c>
      <c r="F6381" s="13" t="n">
        <v>6175.9666</v>
      </c>
      <c r="G6381" s="14" t="n">
        <v>0.537</v>
      </c>
      <c r="H6381" s="15" t="n">
        <v>0.002818816</v>
      </c>
      <c r="I6381" s="16" t="n">
        <v>242</v>
      </c>
      <c r="J6381" s="16" t="n">
        <v>112</v>
      </c>
      <c r="K6381" s="16" t="n">
        <v>104</v>
      </c>
      <c r="L6381" s="17"/>
      <c r="M6381" s="17" t="s">
        <v>18076</v>
      </c>
    </row>
    <row r="6382" customFormat="false" ht="12.8" hidden="false" customHeight="false" outlineLevel="0" collapsed="false">
      <c r="A6382" s="9" t="n">
        <v>54087</v>
      </c>
      <c r="B6382" s="10" t="s">
        <v>18077</v>
      </c>
      <c r="C6382" s="10" t="s">
        <v>18078</v>
      </c>
      <c r="D6382" s="11" t="n">
        <v>1</v>
      </c>
      <c r="E6382" s="12" t="s">
        <v>17</v>
      </c>
      <c r="F6382" s="13" t="n">
        <v>8421.778</v>
      </c>
      <c r="G6382" s="14" t="n">
        <v>0.537</v>
      </c>
      <c r="H6382" s="15" t="n">
        <v>0.002818816</v>
      </c>
      <c r="I6382" s="16" t="n">
        <v>242</v>
      </c>
      <c r="J6382" s="16" t="n">
        <v>112</v>
      </c>
      <c r="K6382" s="16" t="n">
        <v>104</v>
      </c>
      <c r="L6382" s="17"/>
      <c r="M6382" s="17" t="s">
        <v>18079</v>
      </c>
    </row>
    <row r="6383" customFormat="false" ht="12.8" hidden="false" customHeight="false" outlineLevel="0" collapsed="false">
      <c r="A6383" s="9" t="n">
        <v>54088</v>
      </c>
      <c r="B6383" s="10" t="s">
        <v>18080</v>
      </c>
      <c r="C6383" s="10" t="s">
        <v>18081</v>
      </c>
      <c r="D6383" s="11" t="n">
        <v>1</v>
      </c>
      <c r="E6383" s="12" t="s">
        <v>17</v>
      </c>
      <c r="F6383" s="13" t="n">
        <v>10035.428</v>
      </c>
      <c r="G6383" s="14" t="n">
        <v>0.869</v>
      </c>
      <c r="H6383" s="15" t="n">
        <v>0.005402176</v>
      </c>
      <c r="I6383" s="16" t="n">
        <v>302</v>
      </c>
      <c r="J6383" s="16" t="n">
        <v>172</v>
      </c>
      <c r="K6383" s="16" t="n">
        <v>104</v>
      </c>
      <c r="L6383" s="17"/>
      <c r="M6383" s="17" t="s">
        <v>18082</v>
      </c>
    </row>
    <row r="6384" customFormat="false" ht="12.8" hidden="false" customHeight="false" outlineLevel="0" collapsed="false">
      <c r="A6384" s="9" t="n">
        <v>55002</v>
      </c>
      <c r="B6384" s="10" t="s">
        <v>18083</v>
      </c>
      <c r="C6384" s="10" t="s">
        <v>18084</v>
      </c>
      <c r="D6384" s="11" t="n">
        <v>10</v>
      </c>
      <c r="E6384" s="12" t="s">
        <v>17</v>
      </c>
      <c r="F6384" s="13" t="n">
        <v>859.453</v>
      </c>
      <c r="G6384" s="14" t="n">
        <v>0.0704</v>
      </c>
      <c r="H6384" s="15" t="n">
        <v>0.0038735</v>
      </c>
      <c r="I6384" s="16" t="n">
        <v>305</v>
      </c>
      <c r="J6384" s="16" t="n">
        <v>127</v>
      </c>
      <c r="K6384" s="16" t="n">
        <v>100</v>
      </c>
      <c r="L6384" s="17"/>
      <c r="M6384" s="17" t="s">
        <v>18085</v>
      </c>
    </row>
    <row r="6385" customFormat="false" ht="12.8" hidden="false" customHeight="false" outlineLevel="0" collapsed="false">
      <c r="A6385" s="9" t="n">
        <v>55003</v>
      </c>
      <c r="B6385" s="10" t="s">
        <v>18086</v>
      </c>
      <c r="C6385" s="10" t="s">
        <v>18087</v>
      </c>
      <c r="D6385" s="11" t="n">
        <v>10</v>
      </c>
      <c r="E6385" s="12" t="s">
        <v>17</v>
      </c>
      <c r="F6385" s="13" t="n">
        <v>1392.4354</v>
      </c>
      <c r="G6385" s="14" t="n">
        <v>0.079</v>
      </c>
      <c r="H6385" s="15" t="n">
        <v>0.0038735</v>
      </c>
      <c r="I6385" s="16" t="n">
        <v>305</v>
      </c>
      <c r="J6385" s="16" t="n">
        <v>127</v>
      </c>
      <c r="K6385" s="16" t="n">
        <v>100</v>
      </c>
      <c r="L6385" s="17"/>
      <c r="M6385" s="17" t="s">
        <v>18088</v>
      </c>
    </row>
    <row r="6386" customFormat="false" ht="12.8" hidden="false" customHeight="false" outlineLevel="0" collapsed="false">
      <c r="A6386" s="9" t="n">
        <v>55012</v>
      </c>
      <c r="B6386" s="10" t="s">
        <v>18089</v>
      </c>
      <c r="C6386" s="10" t="s">
        <v>18090</v>
      </c>
      <c r="D6386" s="11" t="n">
        <v>10</v>
      </c>
      <c r="E6386" s="12" t="s">
        <v>17</v>
      </c>
      <c r="F6386" s="13" t="n">
        <v>953.4872</v>
      </c>
      <c r="G6386" s="14" t="n">
        <v>0.0798</v>
      </c>
      <c r="H6386" s="15" t="n">
        <v>0.0038735</v>
      </c>
      <c r="I6386" s="16" t="n">
        <v>305</v>
      </c>
      <c r="J6386" s="16" t="n">
        <v>127</v>
      </c>
      <c r="K6386" s="16" t="n">
        <v>100</v>
      </c>
      <c r="L6386" s="17"/>
      <c r="M6386" s="17" t="s">
        <v>18091</v>
      </c>
    </row>
    <row r="6387" customFormat="false" ht="12.8" hidden="false" customHeight="false" outlineLevel="0" collapsed="false">
      <c r="A6387" s="9" t="n">
        <v>55013</v>
      </c>
      <c r="B6387" s="10" t="s">
        <v>18092</v>
      </c>
      <c r="C6387" s="10" t="s">
        <v>18093</v>
      </c>
      <c r="D6387" s="11" t="n">
        <v>10</v>
      </c>
      <c r="E6387" s="12" t="s">
        <v>17</v>
      </c>
      <c r="F6387" s="13" t="n">
        <v>1524.2178</v>
      </c>
      <c r="G6387" s="14" t="n">
        <v>0.0863</v>
      </c>
      <c r="H6387" s="15" t="n">
        <v>0.0038735</v>
      </c>
      <c r="I6387" s="16" t="n">
        <v>305</v>
      </c>
      <c r="J6387" s="16" t="n">
        <v>127</v>
      </c>
      <c r="K6387" s="16" t="n">
        <v>100</v>
      </c>
      <c r="L6387" s="17"/>
      <c r="M6387" s="17" t="s">
        <v>18094</v>
      </c>
    </row>
    <row r="6388" customFormat="false" ht="12.8" hidden="false" customHeight="false" outlineLevel="0" collapsed="false">
      <c r="A6388" s="9" t="n">
        <v>55070</v>
      </c>
      <c r="B6388" s="10" t="s">
        <v>18095</v>
      </c>
      <c r="C6388" s="10" t="s">
        <v>18096</v>
      </c>
      <c r="D6388" s="11" t="n">
        <v>5</v>
      </c>
      <c r="E6388" s="12" t="s">
        <v>17</v>
      </c>
      <c r="F6388" s="13" t="n">
        <v>2524.8932</v>
      </c>
      <c r="G6388" s="14" t="n">
        <v>0.11</v>
      </c>
      <c r="H6388" s="15" t="n">
        <v>0.00236292</v>
      </c>
      <c r="I6388" s="16" t="n">
        <v>174</v>
      </c>
      <c r="J6388" s="16" t="n">
        <v>140</v>
      </c>
      <c r="K6388" s="16" t="n">
        <v>97</v>
      </c>
      <c r="L6388" s="17"/>
      <c r="M6388" s="17" t="s">
        <v>18097</v>
      </c>
    </row>
    <row r="6389" customFormat="false" ht="12.8" hidden="false" customHeight="false" outlineLevel="0" collapsed="false">
      <c r="A6389" s="9" t="n">
        <v>55071</v>
      </c>
      <c r="B6389" s="10" t="s">
        <v>18098</v>
      </c>
      <c r="C6389" s="10" t="s">
        <v>18099</v>
      </c>
      <c r="D6389" s="11" t="n">
        <v>5</v>
      </c>
      <c r="E6389" s="12" t="s">
        <v>17</v>
      </c>
      <c r="F6389" s="13" t="n">
        <v>3518.1936</v>
      </c>
      <c r="G6389" s="14" t="n">
        <v>0.1236</v>
      </c>
      <c r="H6389" s="15" t="n">
        <v>0.0026937</v>
      </c>
      <c r="I6389" s="16" t="n">
        <v>292</v>
      </c>
      <c r="J6389" s="16" t="n">
        <v>123</v>
      </c>
      <c r="K6389" s="16" t="n">
        <v>75</v>
      </c>
      <c r="L6389" s="17"/>
      <c r="M6389" s="17" t="s">
        <v>18100</v>
      </c>
    </row>
    <row r="6390" customFormat="false" ht="12.8" hidden="false" customHeight="false" outlineLevel="0" collapsed="false">
      <c r="A6390" s="9" t="n">
        <v>55152</v>
      </c>
      <c r="B6390" s="10" t="s">
        <v>18101</v>
      </c>
      <c r="C6390" s="10" t="s">
        <v>18102</v>
      </c>
      <c r="D6390" s="11" t="n">
        <v>20</v>
      </c>
      <c r="E6390" s="12" t="s">
        <v>17</v>
      </c>
      <c r="F6390" s="13" t="n">
        <v>1088.0544</v>
      </c>
      <c r="G6390" s="14" t="n">
        <v>0.08745</v>
      </c>
      <c r="H6390" s="15" t="n">
        <v>0.00657225</v>
      </c>
      <c r="I6390" s="16" t="n">
        <v>345</v>
      </c>
      <c r="J6390" s="16" t="n">
        <v>150</v>
      </c>
      <c r="K6390" s="16" t="n">
        <v>127</v>
      </c>
      <c r="L6390" s="17"/>
      <c r="M6390" s="17" t="s">
        <v>18103</v>
      </c>
    </row>
    <row r="6391" customFormat="false" ht="12.8" hidden="false" customHeight="false" outlineLevel="0" collapsed="false">
      <c r="A6391" s="9" t="n">
        <v>55155</v>
      </c>
      <c r="B6391" s="10" t="s">
        <v>18104</v>
      </c>
      <c r="C6391" s="10" t="s">
        <v>18105</v>
      </c>
      <c r="D6391" s="11" t="n">
        <v>10</v>
      </c>
      <c r="E6391" s="12" t="s">
        <v>17</v>
      </c>
      <c r="F6391" s="13" t="n">
        <v>1225.194</v>
      </c>
      <c r="G6391" s="14" t="n">
        <v>0.0997</v>
      </c>
      <c r="H6391" s="15" t="n">
        <v>0.003370752</v>
      </c>
      <c r="I6391" s="16" t="n">
        <v>304</v>
      </c>
      <c r="J6391" s="16" t="n">
        <v>144</v>
      </c>
      <c r="K6391" s="16" t="n">
        <v>77</v>
      </c>
      <c r="L6391" s="17"/>
      <c r="M6391" s="17" t="s">
        <v>18106</v>
      </c>
    </row>
    <row r="6392" customFormat="false" ht="12.8" hidden="false" customHeight="false" outlineLevel="0" collapsed="false">
      <c r="A6392" s="9" t="n">
        <v>55157</v>
      </c>
      <c r="B6392" s="10" t="s">
        <v>18107</v>
      </c>
      <c r="C6392" s="10" t="s">
        <v>18108</v>
      </c>
      <c r="D6392" s="11" t="n">
        <v>10</v>
      </c>
      <c r="E6392" s="12" t="s">
        <v>17</v>
      </c>
      <c r="F6392" s="13" t="n">
        <v>1296.761</v>
      </c>
      <c r="G6392" s="14" t="n">
        <v>0.1066</v>
      </c>
      <c r="H6392" s="15" t="n">
        <v>0.003370752</v>
      </c>
      <c r="I6392" s="16" t="n">
        <v>304</v>
      </c>
      <c r="J6392" s="16" t="n">
        <v>144</v>
      </c>
      <c r="K6392" s="16" t="n">
        <v>77</v>
      </c>
      <c r="L6392" s="17"/>
      <c r="M6392" s="17" t="s">
        <v>18109</v>
      </c>
    </row>
    <row r="6393" customFormat="false" ht="12.8" hidden="false" customHeight="false" outlineLevel="0" collapsed="false">
      <c r="A6393" s="9" t="n">
        <v>55206</v>
      </c>
      <c r="B6393" s="10" t="s">
        <v>18110</v>
      </c>
      <c r="C6393" s="10" t="s">
        <v>18111</v>
      </c>
      <c r="D6393" s="11" t="n">
        <v>5</v>
      </c>
      <c r="E6393" s="12" t="s">
        <v>17</v>
      </c>
      <c r="F6393" s="13" t="n">
        <v>2501.5174</v>
      </c>
      <c r="G6393" s="14" t="n">
        <v>0.2114</v>
      </c>
      <c r="H6393" s="15" t="n">
        <v>0.00478225</v>
      </c>
      <c r="I6393" s="16" t="n">
        <v>235</v>
      </c>
      <c r="J6393" s="16" t="n">
        <v>185</v>
      </c>
      <c r="K6393" s="16" t="n">
        <v>110</v>
      </c>
      <c r="L6393" s="17"/>
      <c r="M6393" s="17" t="s">
        <v>18112</v>
      </c>
    </row>
    <row r="6394" customFormat="false" ht="12.8" hidden="false" customHeight="false" outlineLevel="0" collapsed="false">
      <c r="A6394" s="9" t="n">
        <v>55221</v>
      </c>
      <c r="B6394" s="10" t="s">
        <v>18113</v>
      </c>
      <c r="C6394" s="10" t="s">
        <v>18114</v>
      </c>
      <c r="D6394" s="11" t="n">
        <v>5</v>
      </c>
      <c r="E6394" s="12" t="s">
        <v>17</v>
      </c>
      <c r="F6394" s="13" t="n">
        <v>1830.5576</v>
      </c>
      <c r="G6394" s="14" t="n">
        <v>0.1486</v>
      </c>
      <c r="H6394" s="15" t="n">
        <v>0.002772</v>
      </c>
      <c r="I6394" s="16" t="n">
        <v>250</v>
      </c>
      <c r="J6394" s="16" t="n">
        <v>144</v>
      </c>
      <c r="K6394" s="16" t="n">
        <v>77</v>
      </c>
      <c r="L6394" s="17"/>
      <c r="M6394" s="17" t="s">
        <v>18115</v>
      </c>
    </row>
    <row r="6395" customFormat="false" ht="12.8" hidden="false" customHeight="false" outlineLevel="0" collapsed="false">
      <c r="A6395" s="9" t="n">
        <v>55231</v>
      </c>
      <c r="B6395" s="10" t="s">
        <v>18116</v>
      </c>
      <c r="C6395" s="10" t="s">
        <v>18117</v>
      </c>
      <c r="D6395" s="11" t="n">
        <v>5</v>
      </c>
      <c r="E6395" s="12" t="s">
        <v>17</v>
      </c>
      <c r="F6395" s="13" t="n">
        <v>2002.9674</v>
      </c>
      <c r="G6395" s="14" t="n">
        <v>0.183</v>
      </c>
      <c r="H6395" s="15" t="n">
        <v>0.003603744</v>
      </c>
      <c r="I6395" s="16" t="n">
        <v>288</v>
      </c>
      <c r="J6395" s="16" t="n">
        <v>129</v>
      </c>
      <c r="K6395" s="16" t="n">
        <v>97</v>
      </c>
      <c r="L6395" s="17"/>
      <c r="M6395" s="17" t="s">
        <v>18118</v>
      </c>
    </row>
    <row r="6396" customFormat="false" ht="12.8" hidden="false" customHeight="false" outlineLevel="0" collapsed="false">
      <c r="A6396" s="9" t="n">
        <v>55241</v>
      </c>
      <c r="B6396" s="10" t="s">
        <v>18119</v>
      </c>
      <c r="C6396" s="10" t="s">
        <v>18120</v>
      </c>
      <c r="D6396" s="11" t="n">
        <v>5</v>
      </c>
      <c r="E6396" s="12" t="s">
        <v>17</v>
      </c>
      <c r="F6396" s="13" t="n">
        <v>2375.399</v>
      </c>
      <c r="G6396" s="14" t="n">
        <v>0.1426</v>
      </c>
      <c r="H6396" s="15" t="n">
        <v>0.003603744</v>
      </c>
      <c r="I6396" s="16" t="n">
        <v>288</v>
      </c>
      <c r="J6396" s="16" t="n">
        <v>129</v>
      </c>
      <c r="K6396" s="16" t="n">
        <v>97</v>
      </c>
      <c r="L6396" s="17"/>
      <c r="M6396" s="17" t="s">
        <v>18121</v>
      </c>
    </row>
    <row r="6397" customFormat="false" ht="12.8" hidden="false" customHeight="false" outlineLevel="0" collapsed="false">
      <c r="A6397" s="9" t="n">
        <v>55245</v>
      </c>
      <c r="B6397" s="10" t="s">
        <v>18122</v>
      </c>
      <c r="C6397" s="10" t="s">
        <v>18123</v>
      </c>
      <c r="D6397" s="11" t="n">
        <v>5</v>
      </c>
      <c r="E6397" s="12" t="s">
        <v>17</v>
      </c>
      <c r="F6397" s="13" t="n">
        <v>1976.9956</v>
      </c>
      <c r="G6397" s="14" t="n">
        <v>0.1316</v>
      </c>
      <c r="H6397" s="15" t="n">
        <v>0.003603744</v>
      </c>
      <c r="I6397" s="16" t="n">
        <v>288</v>
      </c>
      <c r="J6397" s="16" t="n">
        <v>129</v>
      </c>
      <c r="K6397" s="16" t="n">
        <v>97</v>
      </c>
      <c r="L6397" s="17"/>
      <c r="M6397" s="17" t="s">
        <v>18124</v>
      </c>
    </row>
    <row r="6398" customFormat="false" ht="12.8" hidden="false" customHeight="false" outlineLevel="0" collapsed="false">
      <c r="A6398" s="9" t="n">
        <v>55256</v>
      </c>
      <c r="B6398" s="10" t="s">
        <v>18125</v>
      </c>
      <c r="C6398" s="10" t="s">
        <v>18126</v>
      </c>
      <c r="D6398" s="11" t="n">
        <v>5</v>
      </c>
      <c r="E6398" s="12" t="s">
        <v>17</v>
      </c>
      <c r="F6398" s="13" t="n">
        <v>2561.2844</v>
      </c>
      <c r="G6398" s="14" t="n">
        <v>0.2136</v>
      </c>
      <c r="H6398" s="15" t="n">
        <v>0.00478225</v>
      </c>
      <c r="I6398" s="16" t="n">
        <v>235</v>
      </c>
      <c r="J6398" s="16" t="n">
        <v>185</v>
      </c>
      <c r="K6398" s="16" t="n">
        <v>110</v>
      </c>
      <c r="L6398" s="17"/>
      <c r="M6398" s="17" t="s">
        <v>18127</v>
      </c>
    </row>
    <row r="6399" customFormat="false" ht="12.8" hidden="false" customHeight="false" outlineLevel="0" collapsed="false">
      <c r="A6399" s="9" t="n">
        <v>55271</v>
      </c>
      <c r="B6399" s="10" t="s">
        <v>18128</v>
      </c>
      <c r="C6399" s="10" t="s">
        <v>18114</v>
      </c>
      <c r="D6399" s="11" t="n">
        <v>5</v>
      </c>
      <c r="E6399" s="12" t="s">
        <v>17</v>
      </c>
      <c r="F6399" s="13" t="n">
        <v>2181.761</v>
      </c>
      <c r="G6399" s="14" t="n">
        <v>0.1482</v>
      </c>
      <c r="H6399" s="15" t="n">
        <v>0.002772</v>
      </c>
      <c r="I6399" s="16" t="n">
        <v>250</v>
      </c>
      <c r="J6399" s="16" t="n">
        <v>144</v>
      </c>
      <c r="K6399" s="16" t="n">
        <v>77</v>
      </c>
      <c r="L6399" s="17"/>
      <c r="M6399" s="17" t="s">
        <v>18129</v>
      </c>
    </row>
    <row r="6400" customFormat="false" ht="12.8" hidden="false" customHeight="false" outlineLevel="0" collapsed="false">
      <c r="A6400" s="9" t="n">
        <v>55281</v>
      </c>
      <c r="B6400" s="10" t="s">
        <v>18130</v>
      </c>
      <c r="C6400" s="10" t="s">
        <v>18117</v>
      </c>
      <c r="D6400" s="11" t="n">
        <v>5</v>
      </c>
      <c r="E6400" s="12" t="s">
        <v>17</v>
      </c>
      <c r="F6400" s="13" t="n">
        <v>2153.2286</v>
      </c>
      <c r="G6400" s="14" t="n">
        <v>0.1822</v>
      </c>
      <c r="H6400" s="15" t="n">
        <v>0.003603744</v>
      </c>
      <c r="I6400" s="16" t="n">
        <v>288</v>
      </c>
      <c r="J6400" s="16" t="n">
        <v>129</v>
      </c>
      <c r="K6400" s="16" t="n">
        <v>97</v>
      </c>
      <c r="L6400" s="17"/>
      <c r="M6400" s="17" t="s">
        <v>18131</v>
      </c>
    </row>
    <row r="6401" customFormat="false" ht="12.8" hidden="false" customHeight="false" outlineLevel="0" collapsed="false">
      <c r="A6401" s="9" t="n">
        <v>55291</v>
      </c>
      <c r="B6401" s="10" t="s">
        <v>18132</v>
      </c>
      <c r="C6401" s="10" t="s">
        <v>18133</v>
      </c>
      <c r="D6401" s="11" t="n">
        <v>5</v>
      </c>
      <c r="E6401" s="12" t="s">
        <v>17</v>
      </c>
      <c r="F6401" s="13" t="n">
        <v>3768.3182</v>
      </c>
      <c r="G6401" s="14" t="n">
        <v>0.142</v>
      </c>
      <c r="H6401" s="15" t="n">
        <v>0.003603744</v>
      </c>
      <c r="I6401" s="16" t="n">
        <v>288</v>
      </c>
      <c r="J6401" s="16" t="n">
        <v>129</v>
      </c>
      <c r="K6401" s="16" t="n">
        <v>97</v>
      </c>
      <c r="L6401" s="17"/>
      <c r="M6401" s="17" t="s">
        <v>18134</v>
      </c>
    </row>
    <row r="6402" customFormat="false" ht="12.8" hidden="false" customHeight="false" outlineLevel="0" collapsed="false">
      <c r="A6402" s="9" t="n">
        <v>55295</v>
      </c>
      <c r="B6402" s="10" t="s">
        <v>18135</v>
      </c>
      <c r="C6402" s="10" t="s">
        <v>18123</v>
      </c>
      <c r="D6402" s="11" t="n">
        <v>5</v>
      </c>
      <c r="E6402" s="12" t="s">
        <v>17</v>
      </c>
      <c r="F6402" s="13" t="n">
        <v>1993.0554</v>
      </c>
      <c r="G6402" s="14" t="n">
        <v>0.1328</v>
      </c>
      <c r="H6402" s="15" t="n">
        <v>0.003603744</v>
      </c>
      <c r="I6402" s="16" t="n">
        <v>288</v>
      </c>
      <c r="J6402" s="16" t="n">
        <v>129</v>
      </c>
      <c r="K6402" s="16" t="n">
        <v>97</v>
      </c>
      <c r="L6402" s="17"/>
      <c r="M6402" s="17" t="s">
        <v>18136</v>
      </c>
    </row>
    <row r="6403" customFormat="false" ht="12.8" hidden="false" customHeight="false" outlineLevel="0" collapsed="false">
      <c r="A6403" s="9" t="n">
        <v>55348</v>
      </c>
      <c r="B6403" s="10" t="s">
        <v>18137</v>
      </c>
      <c r="C6403" s="10" t="s">
        <v>18138</v>
      </c>
      <c r="D6403" s="11" t="n">
        <v>2</v>
      </c>
      <c r="E6403" s="12" t="s">
        <v>17</v>
      </c>
      <c r="F6403" s="13" t="n">
        <v>4307.1888</v>
      </c>
      <c r="G6403" s="14" t="n">
        <v>2.57</v>
      </c>
      <c r="H6403" s="15" t="n">
        <v>0.01288276</v>
      </c>
      <c r="I6403" s="16" t="n">
        <v>268</v>
      </c>
      <c r="J6403" s="16" t="n">
        <v>253</v>
      </c>
      <c r="K6403" s="16" t="n">
        <v>190</v>
      </c>
      <c r="L6403" s="17"/>
      <c r="M6403" s="17" t="s">
        <v>18139</v>
      </c>
    </row>
    <row r="6404" customFormat="false" ht="12.8" hidden="false" customHeight="false" outlineLevel="0" collapsed="false">
      <c r="A6404" s="9" t="n">
        <v>55422</v>
      </c>
      <c r="B6404" s="10" t="s">
        <v>18140</v>
      </c>
      <c r="C6404" s="10" t="s">
        <v>18141</v>
      </c>
      <c r="D6404" s="11" t="n">
        <v>10</v>
      </c>
      <c r="E6404" s="12" t="s">
        <v>17</v>
      </c>
      <c r="F6404" s="13" t="n">
        <v>1402.135</v>
      </c>
      <c r="G6404" s="14" t="n">
        <v>0.1215</v>
      </c>
      <c r="H6404" s="15" t="n">
        <v>0.002948309</v>
      </c>
      <c r="I6404" s="16" t="n">
        <v>181</v>
      </c>
      <c r="J6404" s="16" t="n">
        <v>179</v>
      </c>
      <c r="K6404" s="16" t="n">
        <v>91</v>
      </c>
      <c r="L6404" s="17"/>
      <c r="M6404" s="17" t="s">
        <v>18142</v>
      </c>
    </row>
    <row r="6405" customFormat="false" ht="12.8" hidden="false" customHeight="false" outlineLevel="0" collapsed="false">
      <c r="A6405" s="9" t="n">
        <v>55425</v>
      </c>
      <c r="B6405" s="10" t="s">
        <v>18143</v>
      </c>
      <c r="C6405" s="10" t="s">
        <v>18144</v>
      </c>
      <c r="D6405" s="11" t="n">
        <v>10</v>
      </c>
      <c r="E6405" s="12" t="s">
        <v>17</v>
      </c>
      <c r="F6405" s="13" t="n">
        <v>1665.983</v>
      </c>
      <c r="G6405" s="14" t="n">
        <v>0.1219</v>
      </c>
      <c r="H6405" s="15" t="n">
        <v>0.002948309</v>
      </c>
      <c r="I6405" s="16" t="n">
        <v>181</v>
      </c>
      <c r="J6405" s="16" t="n">
        <v>179</v>
      </c>
      <c r="K6405" s="16" t="n">
        <v>91</v>
      </c>
      <c r="L6405" s="17"/>
      <c r="M6405" s="17" t="s">
        <v>18145</v>
      </c>
    </row>
    <row r="6406" customFormat="false" ht="12.8" hidden="false" customHeight="false" outlineLevel="0" collapsed="false">
      <c r="A6406" s="9" t="n">
        <v>55427</v>
      </c>
      <c r="B6406" s="10" t="s">
        <v>18146</v>
      </c>
      <c r="C6406" s="10" t="s">
        <v>18147</v>
      </c>
      <c r="D6406" s="11" t="n">
        <v>10</v>
      </c>
      <c r="E6406" s="12" t="s">
        <v>17</v>
      </c>
      <c r="F6406" s="13" t="n">
        <v>1890.4308</v>
      </c>
      <c r="G6406" s="14" t="n">
        <v>0.1275</v>
      </c>
      <c r="H6406" s="15" t="n">
        <v>0.002948309</v>
      </c>
      <c r="I6406" s="16" t="n">
        <v>181</v>
      </c>
      <c r="J6406" s="16" t="n">
        <v>179</v>
      </c>
      <c r="K6406" s="16" t="n">
        <v>91</v>
      </c>
      <c r="L6406" s="17"/>
      <c r="M6406" s="17" t="s">
        <v>18148</v>
      </c>
    </row>
    <row r="6407" customFormat="false" ht="12.8" hidden="false" customHeight="false" outlineLevel="0" collapsed="false">
      <c r="A6407" s="9" t="n">
        <v>55432</v>
      </c>
      <c r="B6407" s="10" t="s">
        <v>18149</v>
      </c>
      <c r="C6407" s="10" t="s">
        <v>18150</v>
      </c>
      <c r="D6407" s="11" t="n">
        <v>10</v>
      </c>
      <c r="E6407" s="12" t="s">
        <v>17</v>
      </c>
      <c r="F6407" s="13" t="n">
        <v>1808.7394</v>
      </c>
      <c r="G6407" s="14" t="n">
        <v>0.1278</v>
      </c>
      <c r="H6407" s="15" t="n">
        <v>0.002948309</v>
      </c>
      <c r="I6407" s="16" t="n">
        <v>181</v>
      </c>
      <c r="J6407" s="16" t="n">
        <v>179</v>
      </c>
      <c r="K6407" s="16" t="n">
        <v>91</v>
      </c>
      <c r="L6407" s="17"/>
      <c r="M6407" s="17" t="s">
        <v>18151</v>
      </c>
    </row>
    <row r="6408" customFormat="false" ht="12.8" hidden="false" customHeight="false" outlineLevel="0" collapsed="false">
      <c r="A6408" s="9" t="n">
        <v>55439</v>
      </c>
      <c r="B6408" s="10" t="s">
        <v>18152</v>
      </c>
      <c r="C6408" s="10" t="s">
        <v>18153</v>
      </c>
      <c r="D6408" s="11" t="n">
        <v>5</v>
      </c>
      <c r="E6408" s="12" t="s">
        <v>17</v>
      </c>
      <c r="F6408" s="13" t="n">
        <v>349.7402</v>
      </c>
      <c r="G6408" s="14" t="n">
        <v>0.0414</v>
      </c>
      <c r="H6408" s="15" t="n">
        <v>0.001467648</v>
      </c>
      <c r="I6408" s="16" t="n">
        <v>208</v>
      </c>
      <c r="J6408" s="16" t="n">
        <v>84</v>
      </c>
      <c r="K6408" s="16" t="n">
        <v>84</v>
      </c>
      <c r="L6408" s="17"/>
      <c r="M6408" s="17" t="s">
        <v>18154</v>
      </c>
    </row>
    <row r="6409" customFormat="false" ht="12.8" hidden="false" customHeight="false" outlineLevel="0" collapsed="false">
      <c r="A6409" s="9" t="n">
        <v>55452</v>
      </c>
      <c r="B6409" s="10" t="s">
        <v>18155</v>
      </c>
      <c r="C6409" s="10" t="s">
        <v>18156</v>
      </c>
      <c r="D6409" s="11" t="n">
        <v>10</v>
      </c>
      <c r="E6409" s="12" t="s">
        <v>17</v>
      </c>
      <c r="F6409" s="13" t="n">
        <v>1830.4986</v>
      </c>
      <c r="G6409" s="14" t="n">
        <v>0.1443</v>
      </c>
      <c r="H6409" s="15" t="n">
        <v>0.00478225</v>
      </c>
      <c r="I6409" s="16" t="n">
        <v>235</v>
      </c>
      <c r="J6409" s="16" t="n">
        <v>185</v>
      </c>
      <c r="K6409" s="16" t="n">
        <v>110</v>
      </c>
      <c r="L6409" s="17"/>
      <c r="M6409" s="17" t="s">
        <v>18157</v>
      </c>
    </row>
    <row r="6410" customFormat="false" ht="12.8" hidden="false" customHeight="false" outlineLevel="0" collapsed="false">
      <c r="A6410" s="9" t="n">
        <v>55455</v>
      </c>
      <c r="B6410" s="10" t="s">
        <v>18158</v>
      </c>
      <c r="C6410" s="10" t="s">
        <v>18159</v>
      </c>
      <c r="D6410" s="11" t="n">
        <v>10</v>
      </c>
      <c r="E6410" s="12" t="s">
        <v>17</v>
      </c>
      <c r="F6410" s="13" t="n">
        <v>2049.1526</v>
      </c>
      <c r="G6410" s="14" t="n">
        <v>0.1475</v>
      </c>
      <c r="H6410" s="15" t="n">
        <v>0.00478225</v>
      </c>
      <c r="I6410" s="16" t="n">
        <v>235</v>
      </c>
      <c r="J6410" s="16" t="n">
        <v>185</v>
      </c>
      <c r="K6410" s="16" t="n">
        <v>110</v>
      </c>
      <c r="L6410" s="17"/>
      <c r="M6410" s="17" t="s">
        <v>18160</v>
      </c>
    </row>
    <row r="6411" customFormat="false" ht="12.8" hidden="false" customHeight="false" outlineLevel="0" collapsed="false">
      <c r="A6411" s="9" t="n">
        <v>55457</v>
      </c>
      <c r="B6411" s="10" t="s">
        <v>18161</v>
      </c>
      <c r="C6411" s="10" t="s">
        <v>18162</v>
      </c>
      <c r="D6411" s="11" t="n">
        <v>10</v>
      </c>
      <c r="E6411" s="12" t="s">
        <v>17</v>
      </c>
      <c r="F6411" s="13" t="n">
        <v>2310.9002</v>
      </c>
      <c r="G6411" s="14" t="n">
        <v>0.1523</v>
      </c>
      <c r="H6411" s="15" t="n">
        <v>0.00478225</v>
      </c>
      <c r="I6411" s="16" t="n">
        <v>235</v>
      </c>
      <c r="J6411" s="16" t="n">
        <v>185</v>
      </c>
      <c r="K6411" s="16" t="n">
        <v>110</v>
      </c>
      <c r="L6411" s="17"/>
      <c r="M6411" s="17" t="s">
        <v>18163</v>
      </c>
    </row>
    <row r="6412" customFormat="false" ht="12.8" hidden="false" customHeight="false" outlineLevel="0" collapsed="false">
      <c r="A6412" s="9" t="n">
        <v>55632</v>
      </c>
      <c r="B6412" s="10" t="s">
        <v>18164</v>
      </c>
      <c r="C6412" s="10" t="s">
        <v>18165</v>
      </c>
      <c r="D6412" s="11" t="n">
        <v>10</v>
      </c>
      <c r="E6412" s="12" t="s">
        <v>17</v>
      </c>
      <c r="F6412" s="13" t="n">
        <v>1026.2342</v>
      </c>
      <c r="G6412" s="14" t="n">
        <v>0.0844</v>
      </c>
      <c r="H6412" s="15" t="n">
        <v>0.004080384</v>
      </c>
      <c r="I6412" s="16" t="n">
        <v>288</v>
      </c>
      <c r="J6412" s="16" t="n">
        <v>184</v>
      </c>
      <c r="K6412" s="16" t="n">
        <v>77</v>
      </c>
      <c r="L6412" s="17"/>
      <c r="M6412" s="17" t="s">
        <v>18166</v>
      </c>
    </row>
    <row r="6413" customFormat="false" ht="12.8" hidden="false" customHeight="false" outlineLevel="0" collapsed="false">
      <c r="A6413" s="9" t="n">
        <v>55637</v>
      </c>
      <c r="B6413" s="10" t="s">
        <v>18167</v>
      </c>
      <c r="C6413" s="10" t="s">
        <v>18168</v>
      </c>
      <c r="D6413" s="11" t="n">
        <v>10</v>
      </c>
      <c r="E6413" s="12" t="s">
        <v>17</v>
      </c>
      <c r="F6413" s="13" t="n">
        <v>1289.445</v>
      </c>
      <c r="G6413" s="14" t="n">
        <v>0.1037</v>
      </c>
      <c r="H6413" s="15" t="n">
        <v>0.004080384</v>
      </c>
      <c r="I6413" s="16" t="n">
        <v>288</v>
      </c>
      <c r="J6413" s="16" t="n">
        <v>184</v>
      </c>
      <c r="K6413" s="16" t="n">
        <v>77</v>
      </c>
      <c r="L6413" s="17"/>
      <c r="M6413" s="17" t="s">
        <v>18169</v>
      </c>
    </row>
    <row r="6414" customFormat="false" ht="12.8" hidden="false" customHeight="false" outlineLevel="0" collapsed="false">
      <c r="A6414" s="9" t="n">
        <v>55703</v>
      </c>
      <c r="B6414" s="10" t="s">
        <v>18170</v>
      </c>
      <c r="C6414" s="10" t="s">
        <v>18171</v>
      </c>
      <c r="D6414" s="11" t="n">
        <v>10</v>
      </c>
      <c r="E6414" s="12" t="s">
        <v>17</v>
      </c>
      <c r="F6414" s="13" t="n">
        <v>2058.6044</v>
      </c>
      <c r="G6414" s="14" t="n">
        <v>0.1268</v>
      </c>
      <c r="H6414" s="15" t="n">
        <v>0.00332475</v>
      </c>
      <c r="I6414" s="16" t="n">
        <v>275</v>
      </c>
      <c r="J6414" s="16" t="n">
        <v>130</v>
      </c>
      <c r="K6414" s="16" t="n">
        <v>93</v>
      </c>
      <c r="L6414" s="17"/>
      <c r="M6414" s="17" t="s">
        <v>18172</v>
      </c>
    </row>
    <row r="6415" customFormat="false" ht="12.8" hidden="false" customHeight="false" outlineLevel="0" collapsed="false">
      <c r="A6415" s="9" t="n">
        <v>55705</v>
      </c>
      <c r="B6415" s="10" t="s">
        <v>18173</v>
      </c>
      <c r="C6415" s="10" t="s">
        <v>18174</v>
      </c>
      <c r="D6415" s="11" t="n">
        <v>10</v>
      </c>
      <c r="E6415" s="12" t="s">
        <v>17</v>
      </c>
      <c r="F6415" s="13" t="n">
        <v>3207.8182</v>
      </c>
      <c r="G6415" s="14" t="n">
        <v>0.1964</v>
      </c>
      <c r="H6415" s="15" t="n">
        <v>0.005638496</v>
      </c>
      <c r="I6415" s="16" t="n">
        <v>326</v>
      </c>
      <c r="J6415" s="16" t="n">
        <v>184</v>
      </c>
      <c r="K6415" s="16" t="n">
        <v>94</v>
      </c>
      <c r="L6415" s="17"/>
      <c r="M6415" s="17" t="s">
        <v>18175</v>
      </c>
    </row>
    <row r="6416" customFormat="false" ht="12.8" hidden="false" customHeight="false" outlineLevel="0" collapsed="false">
      <c r="A6416" s="9" t="n">
        <v>55706</v>
      </c>
      <c r="B6416" s="10" t="s">
        <v>18176</v>
      </c>
      <c r="C6416" s="10" t="s">
        <v>18177</v>
      </c>
      <c r="D6416" s="11" t="n">
        <v>10</v>
      </c>
      <c r="E6416" s="12" t="s">
        <v>17</v>
      </c>
      <c r="F6416" s="13" t="n">
        <v>2213.798</v>
      </c>
      <c r="G6416" s="14" t="n">
        <v>0.1306</v>
      </c>
      <c r="H6416" s="15" t="n">
        <v>0.00332475</v>
      </c>
      <c r="I6416" s="16" t="n">
        <v>275</v>
      </c>
      <c r="J6416" s="16" t="n">
        <v>130</v>
      </c>
      <c r="K6416" s="16" t="n">
        <v>93</v>
      </c>
      <c r="L6416" s="17"/>
      <c r="M6416" s="17" t="s">
        <v>18178</v>
      </c>
    </row>
    <row r="6417" customFormat="false" ht="12.8" hidden="false" customHeight="false" outlineLevel="0" collapsed="false">
      <c r="A6417" s="9" t="n">
        <v>55708</v>
      </c>
      <c r="B6417" s="10" t="s">
        <v>18179</v>
      </c>
      <c r="C6417" s="10" t="s">
        <v>18180</v>
      </c>
      <c r="D6417" s="11" t="n">
        <v>10</v>
      </c>
      <c r="E6417" s="12" t="s">
        <v>17</v>
      </c>
      <c r="F6417" s="13" t="n">
        <v>2451.804</v>
      </c>
      <c r="G6417" s="14" t="n">
        <v>0.1374</v>
      </c>
      <c r="H6417" s="15" t="n">
        <v>0.00332475</v>
      </c>
      <c r="I6417" s="16" t="n">
        <v>275</v>
      </c>
      <c r="J6417" s="16" t="n">
        <v>130</v>
      </c>
      <c r="K6417" s="16" t="n">
        <v>93</v>
      </c>
      <c r="L6417" s="17"/>
      <c r="M6417" s="17" t="s">
        <v>18181</v>
      </c>
    </row>
    <row r="6418" customFormat="false" ht="12.8" hidden="false" customHeight="false" outlineLevel="0" collapsed="false">
      <c r="A6418" s="9" t="n">
        <v>55802</v>
      </c>
      <c r="B6418" s="10" t="s">
        <v>18182</v>
      </c>
      <c r="C6418" s="10" t="s">
        <v>18183</v>
      </c>
      <c r="D6418" s="11" t="n">
        <v>10</v>
      </c>
      <c r="E6418" s="12" t="s">
        <v>17</v>
      </c>
      <c r="F6418" s="13" t="n">
        <v>1780.974</v>
      </c>
      <c r="G6418" s="14" t="n">
        <v>0.1444</v>
      </c>
      <c r="H6418" s="15" t="n">
        <v>0.00657225</v>
      </c>
      <c r="I6418" s="16" t="n">
        <v>345</v>
      </c>
      <c r="J6418" s="16" t="n">
        <v>150</v>
      </c>
      <c r="K6418" s="16" t="n">
        <v>127</v>
      </c>
      <c r="L6418" s="17"/>
      <c r="M6418" s="17" t="s">
        <v>18184</v>
      </c>
    </row>
    <row r="6419" customFormat="false" ht="12.8" hidden="false" customHeight="false" outlineLevel="0" collapsed="false">
      <c r="A6419" s="9" t="n">
        <v>55805</v>
      </c>
      <c r="B6419" s="10" t="s">
        <v>18185</v>
      </c>
      <c r="C6419" s="10" t="s">
        <v>18186</v>
      </c>
      <c r="D6419" s="11" t="n">
        <v>10</v>
      </c>
      <c r="E6419" s="12" t="s">
        <v>17</v>
      </c>
      <c r="F6419" s="13" t="n">
        <v>2026.0954</v>
      </c>
      <c r="G6419" s="14" t="n">
        <v>0.1658</v>
      </c>
      <c r="H6419" s="15" t="n">
        <v>0.00657225</v>
      </c>
      <c r="I6419" s="16" t="n">
        <v>345</v>
      </c>
      <c r="J6419" s="16" t="n">
        <v>150</v>
      </c>
      <c r="K6419" s="16" t="n">
        <v>127</v>
      </c>
      <c r="L6419" s="17"/>
      <c r="M6419" s="17" t="s">
        <v>18187</v>
      </c>
    </row>
    <row r="6420" customFormat="false" ht="12.8" hidden="false" customHeight="false" outlineLevel="0" collapsed="false">
      <c r="A6420" s="9" t="n">
        <v>55807</v>
      </c>
      <c r="B6420" s="10" t="s">
        <v>18188</v>
      </c>
      <c r="C6420" s="10" t="s">
        <v>18189</v>
      </c>
      <c r="D6420" s="11" t="n">
        <v>10</v>
      </c>
      <c r="E6420" s="12" t="s">
        <v>17</v>
      </c>
      <c r="F6420" s="13" t="n">
        <v>2152.3436</v>
      </c>
      <c r="G6420" s="14" t="n">
        <v>0.1775</v>
      </c>
      <c r="H6420" s="15" t="n">
        <v>0.00657225</v>
      </c>
      <c r="I6420" s="16" t="n">
        <v>345</v>
      </c>
      <c r="J6420" s="16" t="n">
        <v>150</v>
      </c>
      <c r="K6420" s="16" t="n">
        <v>127</v>
      </c>
      <c r="L6420" s="17"/>
      <c r="M6420" s="17" t="s">
        <v>18190</v>
      </c>
    </row>
    <row r="6421" customFormat="false" ht="12.8" hidden="false" customHeight="false" outlineLevel="0" collapsed="false">
      <c r="A6421" s="9" t="n">
        <v>55812</v>
      </c>
      <c r="B6421" s="10" t="s">
        <v>18191</v>
      </c>
      <c r="C6421" s="10" t="s">
        <v>18192</v>
      </c>
      <c r="D6421" s="11" t="n">
        <v>10</v>
      </c>
      <c r="E6421" s="12" t="s">
        <v>17</v>
      </c>
      <c r="F6421" s="13" t="n">
        <v>2775.8438</v>
      </c>
      <c r="G6421" s="14" t="n">
        <v>0.2224</v>
      </c>
      <c r="H6421" s="15" t="n">
        <v>0.006145568</v>
      </c>
      <c r="I6421" s="16" t="n">
        <v>374</v>
      </c>
      <c r="J6421" s="16" t="n">
        <v>158</v>
      </c>
      <c r="K6421" s="16" t="n">
        <v>104</v>
      </c>
      <c r="L6421" s="17"/>
      <c r="M6421" s="17" t="s">
        <v>18193</v>
      </c>
    </row>
    <row r="6422" customFormat="false" ht="12.8" hidden="false" customHeight="false" outlineLevel="0" collapsed="false">
      <c r="A6422" s="9" t="n">
        <v>55815</v>
      </c>
      <c r="B6422" s="10" t="s">
        <v>18194</v>
      </c>
      <c r="C6422" s="10" t="s">
        <v>18195</v>
      </c>
      <c r="D6422" s="11" t="n">
        <v>10</v>
      </c>
      <c r="E6422" s="12" t="s">
        <v>17</v>
      </c>
      <c r="F6422" s="13" t="n">
        <v>3373.3722</v>
      </c>
      <c r="G6422" s="14" t="n">
        <v>0.2445</v>
      </c>
      <c r="H6422" s="15" t="n">
        <v>0.006145568</v>
      </c>
      <c r="I6422" s="16" t="n">
        <v>374</v>
      </c>
      <c r="J6422" s="16" t="n">
        <v>158</v>
      </c>
      <c r="K6422" s="16" t="n">
        <v>104</v>
      </c>
      <c r="L6422" s="17"/>
      <c r="M6422" s="17" t="s">
        <v>18196</v>
      </c>
    </row>
    <row r="6423" customFormat="false" ht="12.8" hidden="false" customHeight="false" outlineLevel="0" collapsed="false">
      <c r="A6423" s="9" t="n">
        <v>55817</v>
      </c>
      <c r="B6423" s="10" t="s">
        <v>18197</v>
      </c>
      <c r="C6423" s="10" t="s">
        <v>18198</v>
      </c>
      <c r="D6423" s="11" t="n">
        <v>10</v>
      </c>
      <c r="E6423" s="12" t="s">
        <v>17</v>
      </c>
      <c r="F6423" s="13" t="n">
        <v>3728.1156</v>
      </c>
      <c r="G6423" s="14" t="n">
        <v>0.2606</v>
      </c>
      <c r="H6423" s="15" t="n">
        <v>0.006145568</v>
      </c>
      <c r="I6423" s="16" t="n">
        <v>374</v>
      </c>
      <c r="J6423" s="16" t="n">
        <v>158</v>
      </c>
      <c r="K6423" s="16" t="n">
        <v>104</v>
      </c>
      <c r="L6423" s="17"/>
      <c r="M6423" s="17" t="s">
        <v>18199</v>
      </c>
    </row>
    <row r="6424" customFormat="false" ht="12.8" hidden="false" customHeight="false" outlineLevel="0" collapsed="false">
      <c r="A6424" s="9" t="n">
        <v>55849</v>
      </c>
      <c r="B6424" s="10" t="s">
        <v>18200</v>
      </c>
      <c r="C6424" s="10" t="s">
        <v>18201</v>
      </c>
      <c r="D6424" s="11" t="n">
        <v>5</v>
      </c>
      <c r="E6424" s="12" t="s">
        <v>17</v>
      </c>
      <c r="F6424" s="13" t="n">
        <v>558.7772</v>
      </c>
      <c r="G6424" s="14" t="n">
        <v>0.0686</v>
      </c>
      <c r="H6424" s="15" t="n">
        <v>0.00192474</v>
      </c>
      <c r="I6424" s="16" t="n">
        <v>185</v>
      </c>
      <c r="J6424" s="16" t="n">
        <v>102</v>
      </c>
      <c r="K6424" s="16" t="n">
        <v>102</v>
      </c>
      <c r="L6424" s="17"/>
      <c r="M6424" s="17" t="s">
        <v>18202</v>
      </c>
    </row>
    <row r="6425" customFormat="false" ht="12.8" hidden="false" customHeight="false" outlineLevel="0" collapsed="false">
      <c r="A6425" s="9" t="n">
        <v>55872</v>
      </c>
      <c r="B6425" s="10" t="s">
        <v>18203</v>
      </c>
      <c r="C6425" s="10" t="s">
        <v>18204</v>
      </c>
      <c r="D6425" s="11" t="n">
        <v>5</v>
      </c>
      <c r="E6425" s="12" t="s">
        <v>17</v>
      </c>
      <c r="F6425" s="13" t="n">
        <v>5345.5062</v>
      </c>
      <c r="G6425" s="14" t="n">
        <v>0.3496</v>
      </c>
      <c r="H6425" s="15" t="n">
        <v>0.006145568</v>
      </c>
      <c r="I6425" s="16" t="n">
        <v>374</v>
      </c>
      <c r="J6425" s="16" t="n">
        <v>158</v>
      </c>
      <c r="K6425" s="16" t="n">
        <v>104</v>
      </c>
      <c r="L6425" s="17"/>
      <c r="M6425" s="17" t="s">
        <v>18205</v>
      </c>
    </row>
    <row r="6426" customFormat="false" ht="12.8" hidden="false" customHeight="false" outlineLevel="0" collapsed="false">
      <c r="A6426" s="9" t="n">
        <v>55875</v>
      </c>
      <c r="B6426" s="10" t="s">
        <v>18206</v>
      </c>
      <c r="C6426" s="10" t="s">
        <v>18207</v>
      </c>
      <c r="D6426" s="11" t="n">
        <v>5</v>
      </c>
      <c r="E6426" s="12" t="s">
        <v>17</v>
      </c>
      <c r="F6426" s="13" t="n">
        <v>5654.029</v>
      </c>
      <c r="G6426" s="14" t="n">
        <v>0.369</v>
      </c>
      <c r="H6426" s="15" t="n">
        <v>0.006145568</v>
      </c>
      <c r="I6426" s="16" t="n">
        <v>374</v>
      </c>
      <c r="J6426" s="16" t="n">
        <v>158</v>
      </c>
      <c r="K6426" s="16" t="n">
        <v>104</v>
      </c>
      <c r="L6426" s="17"/>
      <c r="M6426" s="17" t="s">
        <v>18208</v>
      </c>
    </row>
    <row r="6427" customFormat="false" ht="12.8" hidden="false" customHeight="false" outlineLevel="0" collapsed="false">
      <c r="A6427" s="9" t="n">
        <v>55877</v>
      </c>
      <c r="B6427" s="10" t="s">
        <v>18209</v>
      </c>
      <c r="C6427" s="10" t="s">
        <v>18210</v>
      </c>
      <c r="D6427" s="11" t="n">
        <v>5</v>
      </c>
      <c r="E6427" s="12" t="s">
        <v>17</v>
      </c>
      <c r="F6427" s="13" t="n">
        <v>6227.0488</v>
      </c>
      <c r="G6427" s="14" t="n">
        <v>0.374</v>
      </c>
      <c r="H6427" s="15" t="n">
        <v>0.006145568</v>
      </c>
      <c r="I6427" s="16" t="n">
        <v>374</v>
      </c>
      <c r="J6427" s="16" t="n">
        <v>158</v>
      </c>
      <c r="K6427" s="16" t="n">
        <v>104</v>
      </c>
      <c r="L6427" s="17"/>
      <c r="M6427" s="17" t="s">
        <v>18211</v>
      </c>
    </row>
    <row r="6428" customFormat="false" ht="12.8" hidden="false" customHeight="false" outlineLevel="0" collapsed="false">
      <c r="A6428" s="9" t="n">
        <v>55908</v>
      </c>
      <c r="B6428" s="10" t="s">
        <v>18212</v>
      </c>
      <c r="C6428" s="10" t="s">
        <v>18213</v>
      </c>
      <c r="D6428" s="11" t="n">
        <v>5</v>
      </c>
      <c r="E6428" s="12" t="s">
        <v>17</v>
      </c>
      <c r="F6428" s="13" t="n">
        <v>850.78</v>
      </c>
      <c r="G6428" s="14" t="n">
        <v>0.22</v>
      </c>
      <c r="H6428" s="15" t="n">
        <v>0.00478225</v>
      </c>
      <c r="I6428" s="16" t="n">
        <v>235</v>
      </c>
      <c r="J6428" s="16" t="n">
        <v>185</v>
      </c>
      <c r="K6428" s="16" t="n">
        <v>110</v>
      </c>
      <c r="L6428" s="17"/>
      <c r="M6428" s="17" t="s">
        <v>18214</v>
      </c>
    </row>
    <row r="6429" customFormat="false" ht="12.8" hidden="false" customHeight="false" outlineLevel="0" collapsed="false">
      <c r="A6429" s="9" t="n">
        <v>56453</v>
      </c>
      <c r="B6429" s="10" t="s">
        <v>18215</v>
      </c>
      <c r="C6429" s="10" t="s">
        <v>18216</v>
      </c>
      <c r="D6429" s="11" t="n">
        <v>5</v>
      </c>
      <c r="E6429" s="12" t="s">
        <v>17</v>
      </c>
      <c r="F6429" s="13" t="n">
        <v>1045.0434</v>
      </c>
      <c r="G6429" s="14" t="n">
        <v>0.132</v>
      </c>
      <c r="H6429" s="15" t="n">
        <v>0.00332475</v>
      </c>
      <c r="I6429" s="16" t="n">
        <v>275</v>
      </c>
      <c r="J6429" s="16" t="n">
        <v>130</v>
      </c>
      <c r="K6429" s="16" t="n">
        <v>93</v>
      </c>
      <c r="L6429" s="17"/>
      <c r="M6429" s="17" t="s">
        <v>18217</v>
      </c>
    </row>
    <row r="6430" customFormat="false" ht="12.8" hidden="false" customHeight="false" outlineLevel="0" collapsed="false">
      <c r="A6430" s="9" t="n">
        <v>56457</v>
      </c>
      <c r="B6430" s="10" t="s">
        <v>18218</v>
      </c>
      <c r="C6430" s="10" t="s">
        <v>18219</v>
      </c>
      <c r="D6430" s="11" t="n">
        <v>5</v>
      </c>
      <c r="E6430" s="12" t="s">
        <v>17</v>
      </c>
      <c r="F6430" s="13" t="n">
        <v>1075.9004</v>
      </c>
      <c r="G6430" s="14" t="n">
        <v>0.1572</v>
      </c>
      <c r="H6430" s="15" t="n">
        <v>0.003370752</v>
      </c>
      <c r="I6430" s="16" t="n">
        <v>304</v>
      </c>
      <c r="J6430" s="16" t="n">
        <v>144</v>
      </c>
      <c r="K6430" s="16" t="n">
        <v>77</v>
      </c>
      <c r="L6430" s="17"/>
      <c r="M6430" s="17" t="s">
        <v>18220</v>
      </c>
    </row>
    <row r="6431" customFormat="false" ht="12.8" hidden="false" customHeight="false" outlineLevel="0" collapsed="false">
      <c r="A6431" s="9" t="n">
        <v>56458</v>
      </c>
      <c r="B6431" s="10" t="s">
        <v>18221</v>
      </c>
      <c r="C6431" s="10" t="s">
        <v>18222</v>
      </c>
      <c r="D6431" s="11" t="n">
        <v>5</v>
      </c>
      <c r="E6431" s="12" t="s">
        <v>17</v>
      </c>
      <c r="F6431" s="13" t="n">
        <v>1198.113</v>
      </c>
      <c r="G6431" s="14" t="n">
        <v>0.1978</v>
      </c>
      <c r="H6431" s="15" t="n">
        <v>0.00478225</v>
      </c>
      <c r="I6431" s="16" t="n">
        <v>235</v>
      </c>
      <c r="J6431" s="16" t="n">
        <v>185</v>
      </c>
      <c r="K6431" s="16" t="n">
        <v>110</v>
      </c>
      <c r="L6431" s="17"/>
      <c r="M6431" s="17" t="s">
        <v>18223</v>
      </c>
    </row>
    <row r="6432" customFormat="false" ht="12.8" hidden="false" customHeight="false" outlineLevel="0" collapsed="false">
      <c r="A6432" s="9" t="n">
        <v>56473</v>
      </c>
      <c r="B6432" s="10" t="s">
        <v>18224</v>
      </c>
      <c r="C6432" s="10" t="s">
        <v>18225</v>
      </c>
      <c r="D6432" s="11" t="n">
        <v>5</v>
      </c>
      <c r="E6432" s="12" t="s">
        <v>17</v>
      </c>
      <c r="F6432" s="13" t="n">
        <v>1284.489</v>
      </c>
      <c r="G6432" s="14" t="n">
        <v>0.2264</v>
      </c>
      <c r="H6432" s="15" t="n">
        <v>0.006145568</v>
      </c>
      <c r="I6432" s="16" t="n">
        <v>374</v>
      </c>
      <c r="J6432" s="16" t="n">
        <v>158</v>
      </c>
      <c r="K6432" s="16" t="n">
        <v>104</v>
      </c>
      <c r="L6432" s="17"/>
      <c r="M6432" s="17" t="s">
        <v>18226</v>
      </c>
    </row>
    <row r="6433" customFormat="false" ht="12.8" hidden="false" customHeight="false" outlineLevel="0" collapsed="false">
      <c r="A6433" s="9" t="n">
        <v>56477</v>
      </c>
      <c r="B6433" s="10" t="s">
        <v>18227</v>
      </c>
      <c r="C6433" s="10" t="s">
        <v>18228</v>
      </c>
      <c r="D6433" s="11" t="n">
        <v>5</v>
      </c>
      <c r="E6433" s="12" t="s">
        <v>17</v>
      </c>
      <c r="F6433" s="13" t="n">
        <v>1368.0094</v>
      </c>
      <c r="G6433" s="14" t="n">
        <v>0.2462</v>
      </c>
      <c r="H6433" s="15" t="n">
        <v>0.006145568</v>
      </c>
      <c r="I6433" s="16" t="n">
        <v>374</v>
      </c>
      <c r="J6433" s="16" t="n">
        <v>158</v>
      </c>
      <c r="K6433" s="16" t="n">
        <v>104</v>
      </c>
      <c r="L6433" s="17"/>
      <c r="M6433" s="17" t="s">
        <v>18229</v>
      </c>
    </row>
    <row r="6434" customFormat="false" ht="12.8" hidden="false" customHeight="false" outlineLevel="0" collapsed="false">
      <c r="A6434" s="9" t="n">
        <v>56478</v>
      </c>
      <c r="B6434" s="10" t="s">
        <v>18230</v>
      </c>
      <c r="C6434" s="10" t="s">
        <v>18231</v>
      </c>
      <c r="D6434" s="11" t="n">
        <v>5</v>
      </c>
      <c r="E6434" s="12" t="s">
        <v>17</v>
      </c>
      <c r="F6434" s="13" t="n">
        <v>1579.4654</v>
      </c>
      <c r="G6434" s="14" t="n">
        <v>0.2866</v>
      </c>
      <c r="H6434" s="15" t="n">
        <v>0.006145568</v>
      </c>
      <c r="I6434" s="16" t="n">
        <v>374</v>
      </c>
      <c r="J6434" s="16" t="n">
        <v>158</v>
      </c>
      <c r="K6434" s="16" t="n">
        <v>104</v>
      </c>
      <c r="L6434" s="17"/>
      <c r="M6434" s="17" t="s">
        <v>18232</v>
      </c>
    </row>
    <row r="6435" customFormat="false" ht="12.8" hidden="false" customHeight="false" outlineLevel="0" collapsed="false">
      <c r="A6435" s="9" t="n">
        <v>56503</v>
      </c>
      <c r="B6435" s="10" t="s">
        <v>18233</v>
      </c>
      <c r="C6435" s="10" t="s">
        <v>18234</v>
      </c>
      <c r="D6435" s="11" t="n">
        <v>5</v>
      </c>
      <c r="E6435" s="12" t="s">
        <v>17</v>
      </c>
      <c r="F6435" s="13" t="n">
        <v>1357.8968</v>
      </c>
      <c r="G6435" s="14" t="n">
        <v>0.162</v>
      </c>
      <c r="H6435" s="15" t="n">
        <v>0.004935168</v>
      </c>
      <c r="I6435" s="16" t="n">
        <v>306</v>
      </c>
      <c r="J6435" s="16" t="n">
        <v>128</v>
      </c>
      <c r="K6435" s="16" t="n">
        <v>126</v>
      </c>
      <c r="L6435" s="17"/>
      <c r="M6435" s="17" t="s">
        <v>18235</v>
      </c>
    </row>
    <row r="6436" customFormat="false" ht="12.8" hidden="false" customHeight="false" outlineLevel="0" collapsed="false">
      <c r="A6436" s="9" t="n">
        <v>56523</v>
      </c>
      <c r="B6436" s="10" t="s">
        <v>18236</v>
      </c>
      <c r="C6436" s="10" t="s">
        <v>18237</v>
      </c>
      <c r="D6436" s="11" t="n">
        <v>5</v>
      </c>
      <c r="E6436" s="12" t="s">
        <v>17</v>
      </c>
      <c r="F6436" s="13" t="n">
        <v>1709.3362</v>
      </c>
      <c r="G6436" s="14" t="n">
        <v>0.2706</v>
      </c>
      <c r="H6436" s="15" t="n">
        <v>0.0100485</v>
      </c>
      <c r="I6436" s="16" t="n">
        <v>385</v>
      </c>
      <c r="J6436" s="16" t="n">
        <v>145</v>
      </c>
      <c r="K6436" s="16" t="n">
        <v>180</v>
      </c>
      <c r="L6436" s="17"/>
      <c r="M6436" s="17" t="s">
        <v>18238</v>
      </c>
    </row>
    <row r="6437" customFormat="false" ht="12.8" hidden="false" customHeight="false" outlineLevel="0" collapsed="false">
      <c r="A6437" s="9" t="n">
        <v>56528</v>
      </c>
      <c r="B6437" s="10" t="s">
        <v>18239</v>
      </c>
      <c r="C6437" s="10" t="s">
        <v>18240</v>
      </c>
      <c r="D6437" s="11" t="n">
        <v>5</v>
      </c>
      <c r="E6437" s="12" t="s">
        <v>17</v>
      </c>
      <c r="F6437" s="13" t="n">
        <v>2000.9378</v>
      </c>
      <c r="G6437" s="14" t="n">
        <v>0.342</v>
      </c>
      <c r="H6437" s="15" t="n">
        <v>0.0100485</v>
      </c>
      <c r="I6437" s="16" t="n">
        <v>385</v>
      </c>
      <c r="J6437" s="16" t="n">
        <v>145</v>
      </c>
      <c r="K6437" s="16" t="n">
        <v>180</v>
      </c>
      <c r="L6437" s="17"/>
      <c r="M6437" s="17" t="s">
        <v>18241</v>
      </c>
    </row>
    <row r="6438" customFormat="false" ht="12.8" hidden="false" customHeight="false" outlineLevel="0" collapsed="false">
      <c r="A6438" s="9" t="n">
        <v>56601</v>
      </c>
      <c r="B6438" s="10" t="s">
        <v>18242</v>
      </c>
      <c r="C6438" s="10" t="s">
        <v>18243</v>
      </c>
      <c r="D6438" s="11" t="n">
        <v>1</v>
      </c>
      <c r="E6438" s="12" t="s">
        <v>17</v>
      </c>
      <c r="F6438" s="13" t="n">
        <v>7836.3328</v>
      </c>
      <c r="G6438" s="14" t="n">
        <v>0.946</v>
      </c>
      <c r="H6438" s="15" t="n">
        <v>0.0046284</v>
      </c>
      <c r="I6438" s="16" t="n">
        <v>240</v>
      </c>
      <c r="J6438" s="16" t="n">
        <v>133</v>
      </c>
      <c r="K6438" s="16" t="n">
        <v>145</v>
      </c>
      <c r="L6438" s="17"/>
      <c r="M6438" s="17" t="s">
        <v>18244</v>
      </c>
    </row>
    <row r="6439" customFormat="false" ht="12.8" hidden="false" customHeight="false" outlineLevel="0" collapsed="false">
      <c r="A6439" s="9" t="n">
        <v>56605</v>
      </c>
      <c r="B6439" s="10" t="s">
        <v>18245</v>
      </c>
      <c r="C6439" s="10" t="s">
        <v>18246</v>
      </c>
      <c r="D6439" s="11" t="n">
        <v>1</v>
      </c>
      <c r="E6439" s="12" t="s">
        <v>17</v>
      </c>
      <c r="F6439" s="13" t="n">
        <v>9210.3484</v>
      </c>
      <c r="G6439" s="14" t="n">
        <v>1.046</v>
      </c>
      <c r="H6439" s="15" t="n">
        <v>0.0046284</v>
      </c>
      <c r="I6439" s="16" t="n">
        <v>240</v>
      </c>
      <c r="J6439" s="16" t="n">
        <v>133</v>
      </c>
      <c r="K6439" s="16" t="n">
        <v>145</v>
      </c>
      <c r="L6439" s="17"/>
      <c r="M6439" s="17" t="s">
        <v>18247</v>
      </c>
    </row>
    <row r="6440" customFormat="false" ht="12.8" hidden="false" customHeight="false" outlineLevel="0" collapsed="false">
      <c r="A6440" s="9" t="n">
        <v>56606</v>
      </c>
      <c r="B6440" s="10" t="s">
        <v>18248</v>
      </c>
      <c r="C6440" s="10" t="s">
        <v>18249</v>
      </c>
      <c r="D6440" s="11" t="n">
        <v>1</v>
      </c>
      <c r="E6440" s="12" t="s">
        <v>17</v>
      </c>
      <c r="F6440" s="13" t="n">
        <v>9847.0056</v>
      </c>
      <c r="G6440" s="14" t="n">
        <v>1.095</v>
      </c>
      <c r="H6440" s="15" t="n">
        <v>0.0046284</v>
      </c>
      <c r="I6440" s="16" t="n">
        <v>240</v>
      </c>
      <c r="J6440" s="16" t="n">
        <v>133</v>
      </c>
      <c r="K6440" s="16" t="n">
        <v>145</v>
      </c>
      <c r="L6440" s="17"/>
      <c r="M6440" s="17" t="s">
        <v>18250</v>
      </c>
    </row>
    <row r="6441" customFormat="false" ht="12.8" hidden="false" customHeight="false" outlineLevel="0" collapsed="false">
      <c r="A6441" s="9" t="n">
        <v>56609</v>
      </c>
      <c r="B6441" s="10" t="s">
        <v>18251</v>
      </c>
      <c r="C6441" s="10" t="s">
        <v>18252</v>
      </c>
      <c r="D6441" s="11" t="n">
        <v>1</v>
      </c>
      <c r="E6441" s="12" t="s">
        <v>17</v>
      </c>
      <c r="F6441" s="13" t="n">
        <v>8936.6474</v>
      </c>
      <c r="G6441" s="14" t="n">
        <v>1.062</v>
      </c>
      <c r="H6441" s="15" t="n">
        <v>0.0046284</v>
      </c>
      <c r="I6441" s="16" t="n">
        <v>240</v>
      </c>
      <c r="J6441" s="16" t="n">
        <v>133</v>
      </c>
      <c r="K6441" s="16" t="n">
        <v>145</v>
      </c>
      <c r="L6441" s="17"/>
      <c r="M6441" s="17" t="s">
        <v>18253</v>
      </c>
    </row>
    <row r="6442" customFormat="false" ht="12.8" hidden="false" customHeight="false" outlineLevel="0" collapsed="false">
      <c r="A6442" s="9" t="n">
        <v>56613</v>
      </c>
      <c r="B6442" s="10" t="s">
        <v>18254</v>
      </c>
      <c r="C6442" s="10" t="s">
        <v>18255</v>
      </c>
      <c r="D6442" s="11" t="n">
        <v>1</v>
      </c>
      <c r="E6442" s="12" t="s">
        <v>17</v>
      </c>
      <c r="F6442" s="13" t="n">
        <v>10571.7734</v>
      </c>
      <c r="G6442" s="14" t="n">
        <v>1.118</v>
      </c>
      <c r="H6442" s="15" t="n">
        <v>0.0046284</v>
      </c>
      <c r="I6442" s="16" t="n">
        <v>240</v>
      </c>
      <c r="J6442" s="16" t="n">
        <v>133</v>
      </c>
      <c r="K6442" s="16" t="n">
        <v>145</v>
      </c>
      <c r="L6442" s="17"/>
      <c r="M6442" s="17" t="s">
        <v>18256</v>
      </c>
    </row>
    <row r="6443" customFormat="false" ht="12.8" hidden="false" customHeight="false" outlineLevel="0" collapsed="false">
      <c r="A6443" s="9" t="n">
        <v>56614</v>
      </c>
      <c r="B6443" s="10" t="s">
        <v>18257</v>
      </c>
      <c r="C6443" s="10" t="s">
        <v>18258</v>
      </c>
      <c r="D6443" s="11" t="n">
        <v>1</v>
      </c>
      <c r="E6443" s="12" t="s">
        <v>17</v>
      </c>
      <c r="F6443" s="13" t="n">
        <v>11247.9606</v>
      </c>
      <c r="G6443" s="14" t="n">
        <v>1.159</v>
      </c>
      <c r="H6443" s="15" t="n">
        <v>0.0046284</v>
      </c>
      <c r="I6443" s="16" t="n">
        <v>240</v>
      </c>
      <c r="J6443" s="16" t="n">
        <v>133</v>
      </c>
      <c r="K6443" s="16" t="n">
        <v>145</v>
      </c>
      <c r="L6443" s="17"/>
      <c r="M6443" s="17" t="s">
        <v>18259</v>
      </c>
    </row>
    <row r="6444" customFormat="false" ht="12.8" hidden="false" customHeight="false" outlineLevel="0" collapsed="false">
      <c r="A6444" s="9" t="n">
        <v>56621</v>
      </c>
      <c r="B6444" s="10" t="s">
        <v>18260</v>
      </c>
      <c r="C6444" s="10" t="s">
        <v>18261</v>
      </c>
      <c r="D6444" s="11" t="n">
        <v>1</v>
      </c>
      <c r="E6444" s="12" t="s">
        <v>17</v>
      </c>
      <c r="F6444" s="13" t="n">
        <v>8610.7196</v>
      </c>
      <c r="G6444" s="14" t="n">
        <v>0.975</v>
      </c>
      <c r="H6444" s="15" t="n">
        <v>0.0046284</v>
      </c>
      <c r="I6444" s="16" t="n">
        <v>240</v>
      </c>
      <c r="J6444" s="16" t="n">
        <v>133</v>
      </c>
      <c r="K6444" s="16" t="n">
        <v>145</v>
      </c>
      <c r="L6444" s="17"/>
      <c r="M6444" s="17" t="s">
        <v>18262</v>
      </c>
    </row>
    <row r="6445" customFormat="false" ht="12.8" hidden="false" customHeight="false" outlineLevel="0" collapsed="false">
      <c r="A6445" s="9" t="n">
        <v>56625</v>
      </c>
      <c r="B6445" s="10" t="s">
        <v>18263</v>
      </c>
      <c r="C6445" s="10" t="s">
        <v>18264</v>
      </c>
      <c r="D6445" s="11" t="n">
        <v>1</v>
      </c>
      <c r="E6445" s="12" t="s">
        <v>17</v>
      </c>
      <c r="F6445" s="13" t="n">
        <v>10104.0804</v>
      </c>
      <c r="G6445" s="14" t="n">
        <v>1.049</v>
      </c>
      <c r="H6445" s="15" t="n">
        <v>0.0046284</v>
      </c>
      <c r="I6445" s="16" t="n">
        <v>240</v>
      </c>
      <c r="J6445" s="16" t="n">
        <v>133</v>
      </c>
      <c r="K6445" s="16" t="n">
        <v>145</v>
      </c>
      <c r="L6445" s="17"/>
      <c r="M6445" s="17" t="s">
        <v>18265</v>
      </c>
    </row>
    <row r="6446" customFormat="false" ht="12.8" hidden="false" customHeight="false" outlineLevel="0" collapsed="false">
      <c r="A6446" s="9" t="n">
        <v>56626</v>
      </c>
      <c r="B6446" s="10" t="s">
        <v>18266</v>
      </c>
      <c r="C6446" s="10" t="s">
        <v>18267</v>
      </c>
      <c r="D6446" s="11" t="n">
        <v>1</v>
      </c>
      <c r="E6446" s="12" t="s">
        <v>17</v>
      </c>
      <c r="F6446" s="13" t="n">
        <v>11305.108</v>
      </c>
      <c r="G6446" s="14" t="n">
        <v>1.115</v>
      </c>
      <c r="H6446" s="15" t="n">
        <v>0.0046284</v>
      </c>
      <c r="I6446" s="16" t="n">
        <v>240</v>
      </c>
      <c r="J6446" s="16" t="n">
        <v>133</v>
      </c>
      <c r="K6446" s="16" t="n">
        <v>145</v>
      </c>
      <c r="L6446" s="17"/>
      <c r="M6446" s="17" t="s">
        <v>18268</v>
      </c>
    </row>
    <row r="6447" customFormat="false" ht="12.8" hidden="false" customHeight="false" outlineLevel="0" collapsed="false">
      <c r="A6447" s="9" t="n">
        <v>56629</v>
      </c>
      <c r="B6447" s="10" t="s">
        <v>18269</v>
      </c>
      <c r="C6447" s="10" t="s">
        <v>18270</v>
      </c>
      <c r="D6447" s="11" t="n">
        <v>1</v>
      </c>
      <c r="E6447" s="12" t="s">
        <v>17</v>
      </c>
      <c r="F6447" s="13" t="n">
        <v>9802.2364</v>
      </c>
      <c r="G6447" s="14" t="n">
        <v>1.089</v>
      </c>
      <c r="H6447" s="15" t="n">
        <v>0.0046284</v>
      </c>
      <c r="I6447" s="16" t="n">
        <v>240</v>
      </c>
      <c r="J6447" s="16" t="n">
        <v>133</v>
      </c>
      <c r="K6447" s="16" t="n">
        <v>145</v>
      </c>
      <c r="L6447" s="17"/>
      <c r="M6447" s="17" t="s">
        <v>18271</v>
      </c>
    </row>
    <row r="6448" customFormat="false" ht="12.8" hidden="false" customHeight="false" outlineLevel="0" collapsed="false">
      <c r="A6448" s="9" t="n">
        <v>56633</v>
      </c>
      <c r="B6448" s="10" t="s">
        <v>18272</v>
      </c>
      <c r="C6448" s="10" t="s">
        <v>18273</v>
      </c>
      <c r="D6448" s="11" t="n">
        <v>1</v>
      </c>
      <c r="E6448" s="12" t="s">
        <v>17</v>
      </c>
      <c r="F6448" s="13" t="n">
        <v>11406.8476</v>
      </c>
      <c r="G6448" s="14" t="n">
        <v>0.875</v>
      </c>
      <c r="H6448" s="15" t="n">
        <v>0.0046284</v>
      </c>
      <c r="I6448" s="16" t="n">
        <v>240</v>
      </c>
      <c r="J6448" s="16" t="n">
        <v>133</v>
      </c>
      <c r="K6448" s="16" t="n">
        <v>145</v>
      </c>
      <c r="L6448" s="17"/>
      <c r="M6448" s="17" t="s">
        <v>18274</v>
      </c>
    </row>
    <row r="6449" customFormat="false" ht="12.8" hidden="false" customHeight="false" outlineLevel="0" collapsed="false">
      <c r="A6449" s="9" t="n">
        <v>56634</v>
      </c>
      <c r="B6449" s="10" t="s">
        <v>18275</v>
      </c>
      <c r="C6449" s="10" t="s">
        <v>18276</v>
      </c>
      <c r="D6449" s="11" t="n">
        <v>1</v>
      </c>
      <c r="E6449" s="12" t="s">
        <v>17</v>
      </c>
      <c r="F6449" s="13" t="n">
        <v>12518.8914</v>
      </c>
      <c r="G6449" s="14" t="n">
        <v>1.252</v>
      </c>
      <c r="H6449" s="15" t="n">
        <v>0.0046284</v>
      </c>
      <c r="I6449" s="16" t="n">
        <v>240</v>
      </c>
      <c r="J6449" s="16" t="n">
        <v>133</v>
      </c>
      <c r="K6449" s="16" t="n">
        <v>145</v>
      </c>
      <c r="L6449" s="17"/>
      <c r="M6449" s="17" t="s">
        <v>18277</v>
      </c>
    </row>
    <row r="6450" customFormat="false" ht="12.8" hidden="false" customHeight="false" outlineLevel="0" collapsed="false">
      <c r="A6450" s="9" t="n">
        <v>56641</v>
      </c>
      <c r="B6450" s="10" t="s">
        <v>18278</v>
      </c>
      <c r="C6450" s="10" t="s">
        <v>18279</v>
      </c>
      <c r="D6450" s="11" t="n">
        <v>1</v>
      </c>
      <c r="E6450" s="12" t="s">
        <v>17</v>
      </c>
      <c r="F6450" s="13" t="n">
        <v>11300.9072</v>
      </c>
      <c r="G6450" s="14" t="n">
        <v>1.285</v>
      </c>
      <c r="H6450" s="15" t="n">
        <v>0.00779625</v>
      </c>
      <c r="I6450" s="16" t="n">
        <v>330</v>
      </c>
      <c r="J6450" s="16" t="n">
        <v>135</v>
      </c>
      <c r="K6450" s="16" t="n">
        <v>175</v>
      </c>
      <c r="L6450" s="17"/>
      <c r="M6450" s="17" t="s">
        <v>18280</v>
      </c>
    </row>
    <row r="6451" customFormat="false" ht="12.8" hidden="false" customHeight="false" outlineLevel="0" collapsed="false">
      <c r="A6451" s="9" t="n">
        <v>56645</v>
      </c>
      <c r="B6451" s="10" t="s">
        <v>18281</v>
      </c>
      <c r="C6451" s="10" t="s">
        <v>18282</v>
      </c>
      <c r="D6451" s="11" t="n">
        <v>1</v>
      </c>
      <c r="E6451" s="12" t="s">
        <v>17</v>
      </c>
      <c r="F6451" s="13" t="n">
        <v>13248.2022</v>
      </c>
      <c r="G6451" s="14" t="n">
        <v>1.365</v>
      </c>
      <c r="H6451" s="15" t="n">
        <v>0.00779625</v>
      </c>
      <c r="I6451" s="16" t="n">
        <v>330</v>
      </c>
      <c r="J6451" s="16" t="n">
        <v>135</v>
      </c>
      <c r="K6451" s="16" t="n">
        <v>175</v>
      </c>
      <c r="L6451" s="17"/>
      <c r="M6451" s="17" t="s">
        <v>18283</v>
      </c>
    </row>
    <row r="6452" customFormat="false" ht="12.8" hidden="false" customHeight="false" outlineLevel="0" collapsed="false">
      <c r="A6452" s="9" t="n">
        <v>56646</v>
      </c>
      <c r="B6452" s="10" t="s">
        <v>18284</v>
      </c>
      <c r="C6452" s="10" t="s">
        <v>18285</v>
      </c>
      <c r="D6452" s="11" t="n">
        <v>1</v>
      </c>
      <c r="E6452" s="12" t="s">
        <v>17</v>
      </c>
      <c r="F6452" s="13" t="n">
        <v>14246.8126</v>
      </c>
      <c r="G6452" s="14" t="n">
        <v>1.411</v>
      </c>
      <c r="H6452" s="15" t="n">
        <v>0.00779625</v>
      </c>
      <c r="I6452" s="16" t="n">
        <v>330</v>
      </c>
      <c r="J6452" s="16" t="n">
        <v>135</v>
      </c>
      <c r="K6452" s="16" t="n">
        <v>175</v>
      </c>
      <c r="L6452" s="17"/>
      <c r="M6452" s="17" t="s">
        <v>18286</v>
      </c>
    </row>
    <row r="6453" customFormat="false" ht="12.8" hidden="false" customHeight="false" outlineLevel="0" collapsed="false">
      <c r="A6453" s="9" t="n">
        <v>56649</v>
      </c>
      <c r="B6453" s="10" t="s">
        <v>18287</v>
      </c>
      <c r="C6453" s="10" t="s">
        <v>18288</v>
      </c>
      <c r="D6453" s="11" t="n">
        <v>1</v>
      </c>
      <c r="E6453" s="12" t="s">
        <v>17</v>
      </c>
      <c r="F6453" s="13" t="n">
        <v>12366.1168</v>
      </c>
      <c r="G6453" s="14" t="n">
        <v>1.358</v>
      </c>
      <c r="H6453" s="15" t="n">
        <v>0.00779625</v>
      </c>
      <c r="I6453" s="16" t="n">
        <v>330</v>
      </c>
      <c r="J6453" s="16" t="n">
        <v>135</v>
      </c>
      <c r="K6453" s="16" t="n">
        <v>175</v>
      </c>
      <c r="L6453" s="17"/>
      <c r="M6453" s="17" t="s">
        <v>18289</v>
      </c>
    </row>
    <row r="6454" customFormat="false" ht="12.8" hidden="false" customHeight="false" outlineLevel="0" collapsed="false">
      <c r="A6454" s="9" t="n">
        <v>56653</v>
      </c>
      <c r="B6454" s="10" t="s">
        <v>18290</v>
      </c>
      <c r="C6454" s="10" t="s">
        <v>18291</v>
      </c>
      <c r="D6454" s="11" t="n">
        <v>1</v>
      </c>
      <c r="E6454" s="12" t="s">
        <v>17</v>
      </c>
      <c r="F6454" s="13" t="n">
        <v>14412.1306</v>
      </c>
      <c r="G6454" s="14" t="n">
        <v>1.442</v>
      </c>
      <c r="H6454" s="15" t="n">
        <v>0.00779625</v>
      </c>
      <c r="I6454" s="16" t="n">
        <v>330</v>
      </c>
      <c r="J6454" s="16" t="n">
        <v>135</v>
      </c>
      <c r="K6454" s="16" t="n">
        <v>175</v>
      </c>
      <c r="L6454" s="17"/>
      <c r="M6454" s="17" t="s">
        <v>18292</v>
      </c>
    </row>
    <row r="6455" customFormat="false" ht="12.8" hidden="false" customHeight="false" outlineLevel="0" collapsed="false">
      <c r="A6455" s="9" t="n">
        <v>56654</v>
      </c>
      <c r="B6455" s="10" t="s">
        <v>18293</v>
      </c>
      <c r="C6455" s="10" t="s">
        <v>18294</v>
      </c>
      <c r="D6455" s="11" t="n">
        <v>1</v>
      </c>
      <c r="E6455" s="12" t="s">
        <v>17</v>
      </c>
      <c r="F6455" s="13" t="n">
        <v>14962.5062</v>
      </c>
      <c r="G6455" s="14" t="n">
        <v>1.494</v>
      </c>
      <c r="H6455" s="15" t="n">
        <v>0.00779625</v>
      </c>
      <c r="I6455" s="16" t="n">
        <v>330</v>
      </c>
      <c r="J6455" s="16" t="n">
        <v>135</v>
      </c>
      <c r="K6455" s="16" t="n">
        <v>175</v>
      </c>
      <c r="L6455" s="17"/>
      <c r="M6455" s="17" t="s">
        <v>18295</v>
      </c>
    </row>
    <row r="6456" customFormat="false" ht="12.8" hidden="false" customHeight="false" outlineLevel="0" collapsed="false">
      <c r="A6456" s="9" t="n">
        <v>56661</v>
      </c>
      <c r="B6456" s="10" t="s">
        <v>18296</v>
      </c>
      <c r="C6456" s="10" t="s">
        <v>18297</v>
      </c>
      <c r="D6456" s="11" t="n">
        <v>1</v>
      </c>
      <c r="E6456" s="12" t="s">
        <v>17</v>
      </c>
      <c r="F6456" s="13" t="n">
        <v>11915.1916</v>
      </c>
      <c r="G6456" s="14" t="n">
        <v>1.315</v>
      </c>
      <c r="H6456" s="15" t="n">
        <v>0.00779625</v>
      </c>
      <c r="I6456" s="16" t="n">
        <v>330</v>
      </c>
      <c r="J6456" s="16" t="n">
        <v>135</v>
      </c>
      <c r="K6456" s="16" t="n">
        <v>175</v>
      </c>
      <c r="L6456" s="17"/>
      <c r="M6456" s="17" t="s">
        <v>18298</v>
      </c>
    </row>
    <row r="6457" customFormat="false" ht="12.8" hidden="false" customHeight="false" outlineLevel="0" collapsed="false">
      <c r="A6457" s="9" t="n">
        <v>56665</v>
      </c>
      <c r="B6457" s="10" t="s">
        <v>18299</v>
      </c>
      <c r="C6457" s="10" t="s">
        <v>18300</v>
      </c>
      <c r="D6457" s="11" t="n">
        <v>1</v>
      </c>
      <c r="E6457" s="12" t="s">
        <v>17</v>
      </c>
      <c r="F6457" s="13" t="n">
        <v>13789.8694</v>
      </c>
      <c r="G6457" s="14" t="n">
        <v>1.422</v>
      </c>
      <c r="H6457" s="15" t="n">
        <v>0.00779625</v>
      </c>
      <c r="I6457" s="16" t="n">
        <v>330</v>
      </c>
      <c r="J6457" s="16" t="n">
        <v>135</v>
      </c>
      <c r="K6457" s="16" t="n">
        <v>175</v>
      </c>
      <c r="L6457" s="17"/>
      <c r="M6457" s="17" t="s">
        <v>18301</v>
      </c>
    </row>
    <row r="6458" customFormat="false" ht="12.8" hidden="false" customHeight="false" outlineLevel="0" collapsed="false">
      <c r="A6458" s="9" t="n">
        <v>56666</v>
      </c>
      <c r="B6458" s="10" t="s">
        <v>18302</v>
      </c>
      <c r="C6458" s="10" t="s">
        <v>18303</v>
      </c>
      <c r="D6458" s="11" t="n">
        <v>1</v>
      </c>
      <c r="E6458" s="12" t="s">
        <v>17</v>
      </c>
      <c r="F6458" s="13" t="n">
        <v>14695.4368</v>
      </c>
      <c r="G6458" s="14" t="n">
        <v>1.478</v>
      </c>
      <c r="H6458" s="15" t="n">
        <v>0.00779625</v>
      </c>
      <c r="I6458" s="16" t="n">
        <v>330</v>
      </c>
      <c r="J6458" s="16" t="n">
        <v>135</v>
      </c>
      <c r="K6458" s="16" t="n">
        <v>175</v>
      </c>
      <c r="L6458" s="17"/>
      <c r="M6458" s="17" t="s">
        <v>18304</v>
      </c>
    </row>
    <row r="6459" customFormat="false" ht="12.8" hidden="false" customHeight="false" outlineLevel="0" collapsed="false">
      <c r="A6459" s="9" t="n">
        <v>56669</v>
      </c>
      <c r="B6459" s="10" t="s">
        <v>18305</v>
      </c>
      <c r="C6459" s="10" t="s">
        <v>18306</v>
      </c>
      <c r="D6459" s="11" t="n">
        <v>1</v>
      </c>
      <c r="E6459" s="12" t="s">
        <v>17</v>
      </c>
      <c r="F6459" s="13" t="n">
        <v>13170.2868</v>
      </c>
      <c r="G6459" s="14" t="n">
        <v>1.42</v>
      </c>
      <c r="H6459" s="15" t="n">
        <v>0.00779625</v>
      </c>
      <c r="I6459" s="16" t="n">
        <v>330</v>
      </c>
      <c r="J6459" s="16" t="n">
        <v>135</v>
      </c>
      <c r="K6459" s="16" t="n">
        <v>175</v>
      </c>
      <c r="L6459" s="17"/>
      <c r="M6459" s="17" t="s">
        <v>18307</v>
      </c>
    </row>
    <row r="6460" customFormat="false" ht="12.8" hidden="false" customHeight="false" outlineLevel="0" collapsed="false">
      <c r="A6460" s="9" t="n">
        <v>56673</v>
      </c>
      <c r="B6460" s="10" t="s">
        <v>18308</v>
      </c>
      <c r="C6460" s="10" t="s">
        <v>18309</v>
      </c>
      <c r="D6460" s="11" t="n">
        <v>1</v>
      </c>
      <c r="E6460" s="12" t="s">
        <v>17</v>
      </c>
      <c r="F6460" s="13" t="n">
        <v>15164.9942</v>
      </c>
      <c r="G6460" s="14" t="n">
        <v>1.51</v>
      </c>
      <c r="H6460" s="15" t="n">
        <v>0.00779625</v>
      </c>
      <c r="I6460" s="16" t="n">
        <v>330</v>
      </c>
      <c r="J6460" s="16" t="n">
        <v>135</v>
      </c>
      <c r="K6460" s="16" t="n">
        <v>175</v>
      </c>
      <c r="L6460" s="17"/>
      <c r="M6460" s="17" t="s">
        <v>18310</v>
      </c>
    </row>
    <row r="6461" customFormat="false" ht="12.8" hidden="false" customHeight="false" outlineLevel="0" collapsed="false">
      <c r="A6461" s="9" t="n">
        <v>56674</v>
      </c>
      <c r="B6461" s="10" t="s">
        <v>18311</v>
      </c>
      <c r="C6461" s="10" t="s">
        <v>18312</v>
      </c>
      <c r="D6461" s="11" t="n">
        <v>1</v>
      </c>
      <c r="E6461" s="12" t="s">
        <v>17</v>
      </c>
      <c r="F6461" s="13" t="n">
        <v>15310.7714</v>
      </c>
      <c r="G6461" s="14" t="n">
        <v>1.608</v>
      </c>
      <c r="H6461" s="15" t="n">
        <v>0.00779625</v>
      </c>
      <c r="I6461" s="16" t="n">
        <v>330</v>
      </c>
      <c r="J6461" s="16" t="n">
        <v>135</v>
      </c>
      <c r="K6461" s="16" t="n">
        <v>175</v>
      </c>
      <c r="L6461" s="17"/>
      <c r="M6461" s="17" t="s">
        <v>18313</v>
      </c>
    </row>
    <row r="6462" customFormat="false" ht="12.8" hidden="false" customHeight="false" outlineLevel="0" collapsed="false">
      <c r="A6462" s="9" t="n">
        <v>56803</v>
      </c>
      <c r="B6462" s="10" t="s">
        <v>18314</v>
      </c>
      <c r="C6462" s="10" t="s">
        <v>18315</v>
      </c>
      <c r="D6462" s="11" t="n">
        <v>5</v>
      </c>
      <c r="E6462" s="12" t="s">
        <v>17</v>
      </c>
      <c r="F6462" s="13" t="n">
        <v>1307.1804</v>
      </c>
      <c r="G6462" s="14" t="n">
        <v>0.1814</v>
      </c>
      <c r="H6462" s="15" t="n">
        <v>0.006145568</v>
      </c>
      <c r="I6462" s="16" t="n">
        <v>374</v>
      </c>
      <c r="J6462" s="16" t="n">
        <v>158</v>
      </c>
      <c r="K6462" s="16" t="n">
        <v>104</v>
      </c>
      <c r="L6462" s="17"/>
      <c r="M6462" s="17" t="s">
        <v>18316</v>
      </c>
    </row>
    <row r="6463" customFormat="false" ht="12.8" hidden="false" customHeight="false" outlineLevel="0" collapsed="false">
      <c r="A6463" s="9" t="n">
        <v>56807</v>
      </c>
      <c r="B6463" s="10" t="s">
        <v>18317</v>
      </c>
      <c r="C6463" s="10" t="s">
        <v>18318</v>
      </c>
      <c r="D6463" s="11" t="n">
        <v>5</v>
      </c>
      <c r="E6463" s="12" t="s">
        <v>17</v>
      </c>
      <c r="F6463" s="13" t="n">
        <v>1451.3764</v>
      </c>
      <c r="G6463" s="14" t="n">
        <v>0.2132</v>
      </c>
      <c r="H6463" s="15" t="n">
        <v>0.006145568</v>
      </c>
      <c r="I6463" s="16" t="n">
        <v>374</v>
      </c>
      <c r="J6463" s="16" t="n">
        <v>158</v>
      </c>
      <c r="K6463" s="16" t="n">
        <v>104</v>
      </c>
      <c r="L6463" s="17"/>
      <c r="M6463" s="17" t="s">
        <v>18319</v>
      </c>
    </row>
    <row r="6464" customFormat="false" ht="12.8" hidden="false" customHeight="false" outlineLevel="0" collapsed="false">
      <c r="A6464" s="9" t="n">
        <v>56808</v>
      </c>
      <c r="B6464" s="10" t="s">
        <v>18320</v>
      </c>
      <c r="C6464" s="10" t="s">
        <v>18321</v>
      </c>
      <c r="D6464" s="11" t="n">
        <v>5</v>
      </c>
      <c r="E6464" s="12" t="s">
        <v>17</v>
      </c>
      <c r="F6464" s="13" t="n">
        <v>1626.3114</v>
      </c>
      <c r="G6464" s="14" t="n">
        <v>0.245</v>
      </c>
      <c r="H6464" s="15" t="n">
        <v>0.006145568</v>
      </c>
      <c r="I6464" s="16" t="n">
        <v>374</v>
      </c>
      <c r="J6464" s="16" t="n">
        <v>158</v>
      </c>
      <c r="K6464" s="16" t="n">
        <v>104</v>
      </c>
      <c r="L6464" s="17"/>
      <c r="M6464" s="17" t="s">
        <v>18322</v>
      </c>
    </row>
    <row r="6465" customFormat="false" ht="12.8" hidden="false" customHeight="false" outlineLevel="0" collapsed="false">
      <c r="A6465" s="9" t="n">
        <v>56823</v>
      </c>
      <c r="B6465" s="10" t="s">
        <v>18323</v>
      </c>
      <c r="C6465" s="10" t="s">
        <v>18324</v>
      </c>
      <c r="D6465" s="11" t="n">
        <v>5</v>
      </c>
      <c r="E6465" s="12" t="s">
        <v>17</v>
      </c>
      <c r="F6465" s="13" t="n">
        <v>1990.6246</v>
      </c>
      <c r="G6465" s="14" t="n">
        <v>0.3056</v>
      </c>
      <c r="H6465" s="15" t="n">
        <v>0.0100485</v>
      </c>
      <c r="I6465" s="16" t="n">
        <v>385</v>
      </c>
      <c r="J6465" s="16" t="n">
        <v>145</v>
      </c>
      <c r="K6465" s="16" t="n">
        <v>180</v>
      </c>
      <c r="L6465" s="17"/>
      <c r="M6465" s="17" t="s">
        <v>18325</v>
      </c>
    </row>
    <row r="6466" customFormat="false" ht="12.8" hidden="false" customHeight="false" outlineLevel="0" collapsed="false">
      <c r="A6466" s="9" t="n">
        <v>56827</v>
      </c>
      <c r="B6466" s="10" t="s">
        <v>18326</v>
      </c>
      <c r="C6466" s="10" t="s">
        <v>18327</v>
      </c>
      <c r="D6466" s="11" t="n">
        <v>5</v>
      </c>
      <c r="E6466" s="12" t="s">
        <v>17</v>
      </c>
      <c r="F6466" s="13" t="n">
        <v>1841.98</v>
      </c>
      <c r="G6466" s="14" t="n">
        <v>0.3296</v>
      </c>
      <c r="H6466" s="15" t="n">
        <v>0.0100485</v>
      </c>
      <c r="I6466" s="16" t="n">
        <v>385</v>
      </c>
      <c r="J6466" s="16" t="n">
        <v>145</v>
      </c>
      <c r="K6466" s="16" t="n">
        <v>180</v>
      </c>
      <c r="L6466" s="17"/>
      <c r="M6466" s="17" t="s">
        <v>18328</v>
      </c>
    </row>
    <row r="6467" customFormat="false" ht="12.8" hidden="false" customHeight="false" outlineLevel="0" collapsed="false">
      <c r="A6467" s="9" t="n">
        <v>56828</v>
      </c>
      <c r="B6467" s="10" t="s">
        <v>18329</v>
      </c>
      <c r="C6467" s="10" t="s">
        <v>18330</v>
      </c>
      <c r="D6467" s="11" t="n">
        <v>5</v>
      </c>
      <c r="E6467" s="12" t="s">
        <v>17</v>
      </c>
      <c r="F6467" s="13" t="n">
        <v>2115.622</v>
      </c>
      <c r="G6467" s="14" t="n">
        <v>1.975</v>
      </c>
      <c r="H6467" s="15" t="n">
        <v>0.01288276</v>
      </c>
      <c r="I6467" s="16" t="n">
        <v>268</v>
      </c>
      <c r="J6467" s="16" t="n">
        <v>253</v>
      </c>
      <c r="K6467" s="16" t="n">
        <v>190</v>
      </c>
      <c r="L6467" s="17"/>
      <c r="M6467" s="17" t="s">
        <v>18331</v>
      </c>
    </row>
    <row r="6468" customFormat="false" ht="12.8" hidden="false" customHeight="false" outlineLevel="0" collapsed="false">
      <c r="A6468" s="9" t="n">
        <v>57221</v>
      </c>
      <c r="B6468" s="10" t="s">
        <v>18332</v>
      </c>
      <c r="C6468" s="10" t="s">
        <v>18333</v>
      </c>
      <c r="D6468" s="11" t="n">
        <v>1</v>
      </c>
      <c r="E6468" s="12" t="s">
        <v>17</v>
      </c>
      <c r="F6468" s="13" t="n">
        <v>5387.7384</v>
      </c>
      <c r="G6468" s="14" t="n">
        <v>0.742</v>
      </c>
      <c r="H6468" s="15" t="n">
        <v>0.0046284</v>
      </c>
      <c r="I6468" s="16" t="n">
        <v>240</v>
      </c>
      <c r="J6468" s="16" t="n">
        <v>133</v>
      </c>
      <c r="K6468" s="16" t="n">
        <v>145</v>
      </c>
      <c r="L6468" s="17"/>
      <c r="M6468" s="17" t="s">
        <v>18334</v>
      </c>
    </row>
    <row r="6469" customFormat="false" ht="12.8" hidden="false" customHeight="false" outlineLevel="0" collapsed="false">
      <c r="A6469" s="9" t="n">
        <v>57229</v>
      </c>
      <c r="B6469" s="10" t="s">
        <v>18335</v>
      </c>
      <c r="C6469" s="10" t="s">
        <v>18333</v>
      </c>
      <c r="D6469" s="11" t="n">
        <v>1</v>
      </c>
      <c r="E6469" s="12" t="s">
        <v>17</v>
      </c>
      <c r="F6469" s="13" t="n">
        <v>6228.7126</v>
      </c>
      <c r="G6469" s="14" t="n">
        <v>0.845</v>
      </c>
      <c r="H6469" s="15" t="n">
        <v>0.0046284</v>
      </c>
      <c r="I6469" s="16" t="n">
        <v>240</v>
      </c>
      <c r="J6469" s="16" t="n">
        <v>133</v>
      </c>
      <c r="K6469" s="16" t="n">
        <v>145</v>
      </c>
      <c r="L6469" s="17"/>
      <c r="M6469" s="17" t="s">
        <v>18336</v>
      </c>
    </row>
    <row r="6470" customFormat="false" ht="12.8" hidden="false" customHeight="false" outlineLevel="0" collapsed="false">
      <c r="A6470" s="9" t="n">
        <v>57233</v>
      </c>
      <c r="B6470" s="10" t="s">
        <v>18337</v>
      </c>
      <c r="C6470" s="10" t="s">
        <v>18333</v>
      </c>
      <c r="D6470" s="11" t="n">
        <v>1</v>
      </c>
      <c r="E6470" s="12" t="s">
        <v>17</v>
      </c>
      <c r="F6470" s="13" t="n">
        <v>6961.882</v>
      </c>
      <c r="G6470" s="14" t="n">
        <v>0.865</v>
      </c>
      <c r="H6470" s="15" t="n">
        <v>0.0046284</v>
      </c>
      <c r="I6470" s="16" t="n">
        <v>240</v>
      </c>
      <c r="J6470" s="16" t="n">
        <v>133</v>
      </c>
      <c r="K6470" s="16" t="n">
        <v>145</v>
      </c>
      <c r="L6470" s="17"/>
      <c r="M6470" s="17" t="s">
        <v>18338</v>
      </c>
    </row>
    <row r="6471" customFormat="false" ht="12.8" hidden="false" customHeight="false" outlineLevel="0" collapsed="false">
      <c r="A6471" s="9" t="n">
        <v>57234</v>
      </c>
      <c r="B6471" s="10" t="s">
        <v>18339</v>
      </c>
      <c r="C6471" s="10" t="s">
        <v>18333</v>
      </c>
      <c r="D6471" s="11" t="n">
        <v>1</v>
      </c>
      <c r="E6471" s="12" t="s">
        <v>17</v>
      </c>
      <c r="F6471" s="13" t="n">
        <v>7685.5642</v>
      </c>
      <c r="G6471" s="14" t="n">
        <v>0.984</v>
      </c>
      <c r="H6471" s="15" t="n">
        <v>0.0046284</v>
      </c>
      <c r="I6471" s="16" t="n">
        <v>240</v>
      </c>
      <c r="J6471" s="16" t="n">
        <v>133</v>
      </c>
      <c r="K6471" s="16" t="n">
        <v>145</v>
      </c>
      <c r="L6471" s="17"/>
      <c r="M6471" s="17" t="s">
        <v>18340</v>
      </c>
    </row>
    <row r="6472" customFormat="false" ht="12.8" hidden="false" customHeight="false" outlineLevel="0" collapsed="false">
      <c r="A6472" s="9" t="n">
        <v>57261</v>
      </c>
      <c r="B6472" s="10" t="s">
        <v>18341</v>
      </c>
      <c r="C6472" s="10" t="s">
        <v>18333</v>
      </c>
      <c r="D6472" s="11" t="n">
        <v>1</v>
      </c>
      <c r="E6472" s="12" t="s">
        <v>17</v>
      </c>
      <c r="F6472" s="13" t="n">
        <v>6044.432</v>
      </c>
      <c r="G6472" s="14" t="n">
        <v>1.07</v>
      </c>
      <c r="H6472" s="15" t="n">
        <v>0.00779625</v>
      </c>
      <c r="I6472" s="16" t="n">
        <v>330</v>
      </c>
      <c r="J6472" s="16" t="n">
        <v>135</v>
      </c>
      <c r="K6472" s="16" t="n">
        <v>175</v>
      </c>
      <c r="L6472" s="17"/>
      <c r="M6472" s="17" t="s">
        <v>18342</v>
      </c>
    </row>
    <row r="6473" customFormat="false" ht="12.8" hidden="false" customHeight="false" outlineLevel="0" collapsed="false">
      <c r="A6473" s="9" t="n">
        <v>57266</v>
      </c>
      <c r="B6473" s="10" t="s">
        <v>18343</v>
      </c>
      <c r="C6473" s="10" t="s">
        <v>18333</v>
      </c>
      <c r="D6473" s="11" t="n">
        <v>1</v>
      </c>
      <c r="E6473" s="12" t="s">
        <v>17</v>
      </c>
      <c r="F6473" s="13" t="n">
        <v>8184.8812</v>
      </c>
      <c r="G6473" s="14" t="n">
        <v>1.24</v>
      </c>
      <c r="H6473" s="15" t="n">
        <v>0.00779625</v>
      </c>
      <c r="I6473" s="16" t="n">
        <v>330</v>
      </c>
      <c r="J6473" s="16" t="n">
        <v>135</v>
      </c>
      <c r="K6473" s="16" t="n">
        <v>175</v>
      </c>
      <c r="L6473" s="17"/>
      <c r="M6473" s="17" t="s">
        <v>18344</v>
      </c>
    </row>
    <row r="6474" customFormat="false" ht="12.8" hidden="false" customHeight="false" outlineLevel="0" collapsed="false">
      <c r="A6474" s="9" t="n">
        <v>57294</v>
      </c>
      <c r="B6474" s="10" t="s">
        <v>18345</v>
      </c>
      <c r="C6474" s="10" t="s">
        <v>18346</v>
      </c>
      <c r="D6474" s="11" t="n">
        <v>1</v>
      </c>
      <c r="E6474" s="12" t="s">
        <v>17</v>
      </c>
      <c r="F6474" s="13" t="n">
        <v>20118.4926</v>
      </c>
      <c r="G6474" s="14" t="n">
        <v>1.856</v>
      </c>
      <c r="H6474" s="15" t="n">
        <v>0.00779625</v>
      </c>
      <c r="I6474" s="16" t="n">
        <v>330</v>
      </c>
      <c r="J6474" s="16" t="n">
        <v>135</v>
      </c>
      <c r="K6474" s="16" t="n">
        <v>175</v>
      </c>
      <c r="L6474" s="17"/>
      <c r="M6474" s="17" t="s">
        <v>18347</v>
      </c>
    </row>
    <row r="6475" customFormat="false" ht="12.8" hidden="false" customHeight="false" outlineLevel="0" collapsed="false">
      <c r="A6475" s="9" t="n">
        <v>57295</v>
      </c>
      <c r="B6475" s="10" t="s">
        <v>18348</v>
      </c>
      <c r="C6475" s="10" t="s">
        <v>18349</v>
      </c>
      <c r="D6475" s="11" t="n">
        <v>1</v>
      </c>
      <c r="E6475" s="12" t="s">
        <v>17</v>
      </c>
      <c r="F6475" s="13" t="n">
        <v>23277.0576</v>
      </c>
      <c r="G6475" s="14" t="n">
        <v>2.027</v>
      </c>
      <c r="H6475" s="15" t="n">
        <v>0.00779625</v>
      </c>
      <c r="I6475" s="16" t="n">
        <v>330</v>
      </c>
      <c r="J6475" s="16" t="n">
        <v>135</v>
      </c>
      <c r="K6475" s="16" t="n">
        <v>175</v>
      </c>
      <c r="L6475" s="17"/>
      <c r="M6475" s="17" t="s">
        <v>18350</v>
      </c>
    </row>
    <row r="6476" customFormat="false" ht="12.8" hidden="false" customHeight="false" outlineLevel="0" collapsed="false">
      <c r="A6476" s="9" t="n">
        <v>57298</v>
      </c>
      <c r="B6476" s="10" t="s">
        <v>18351</v>
      </c>
      <c r="C6476" s="10" t="s">
        <v>18352</v>
      </c>
      <c r="D6476" s="11" t="n">
        <v>1</v>
      </c>
      <c r="E6476" s="12" t="s">
        <v>17</v>
      </c>
      <c r="F6476" s="13" t="n">
        <v>23568.966</v>
      </c>
      <c r="G6476" s="14" t="n">
        <v>2.184</v>
      </c>
      <c r="H6476" s="15" t="n">
        <v>0.0112995</v>
      </c>
      <c r="I6476" s="16" t="n">
        <v>465</v>
      </c>
      <c r="J6476" s="16" t="n">
        <v>135</v>
      </c>
      <c r="K6476" s="16" t="n">
        <v>180</v>
      </c>
      <c r="L6476" s="17"/>
      <c r="M6476" s="17" t="s">
        <v>18353</v>
      </c>
    </row>
    <row r="6477" customFormat="false" ht="12.8" hidden="false" customHeight="false" outlineLevel="0" collapsed="false">
      <c r="A6477" s="9" t="n">
        <v>57299</v>
      </c>
      <c r="B6477" s="10" t="s">
        <v>18354</v>
      </c>
      <c r="C6477" s="10" t="s">
        <v>18355</v>
      </c>
      <c r="D6477" s="11" t="n">
        <v>1</v>
      </c>
      <c r="E6477" s="12" t="s">
        <v>17</v>
      </c>
      <c r="F6477" s="13" t="n">
        <v>34572.3008</v>
      </c>
      <c r="G6477" s="14" t="n">
        <v>2.987</v>
      </c>
      <c r="H6477" s="15" t="n">
        <v>0.0132435</v>
      </c>
      <c r="I6477" s="16" t="n">
        <v>545</v>
      </c>
      <c r="J6477" s="16" t="n">
        <v>135</v>
      </c>
      <c r="K6477" s="16" t="n">
        <v>180</v>
      </c>
      <c r="L6477" s="17"/>
      <c r="M6477" s="17" t="s">
        <v>18356</v>
      </c>
    </row>
    <row r="6478" customFormat="false" ht="12.8" hidden="false" customHeight="false" outlineLevel="0" collapsed="false">
      <c r="A6478" s="9" t="n">
        <v>57300</v>
      </c>
      <c r="B6478" s="10" t="s">
        <v>18357</v>
      </c>
      <c r="C6478" s="10" t="s">
        <v>18358</v>
      </c>
      <c r="D6478" s="11" t="n">
        <v>1</v>
      </c>
      <c r="E6478" s="12" t="s">
        <v>17</v>
      </c>
      <c r="F6478" s="13" t="n">
        <v>3532.8374</v>
      </c>
      <c r="G6478" s="14" t="n">
        <v>0.412</v>
      </c>
      <c r="H6478" s="15" t="n">
        <v>0.002418</v>
      </c>
      <c r="I6478" s="16" t="n">
        <v>155</v>
      </c>
      <c r="J6478" s="16" t="n">
        <v>120</v>
      </c>
      <c r="K6478" s="16" t="n">
        <v>130</v>
      </c>
      <c r="L6478" s="17"/>
      <c r="M6478" s="17" t="s">
        <v>18359</v>
      </c>
    </row>
    <row r="6479" customFormat="false" ht="12.8" hidden="false" customHeight="false" outlineLevel="0" collapsed="false">
      <c r="A6479" s="9" t="n">
        <v>57301</v>
      </c>
      <c r="B6479" s="10" t="s">
        <v>18360</v>
      </c>
      <c r="C6479" s="10" t="s">
        <v>18361</v>
      </c>
      <c r="D6479" s="11" t="n">
        <v>1</v>
      </c>
      <c r="E6479" s="12" t="s">
        <v>17</v>
      </c>
      <c r="F6479" s="13" t="n">
        <v>3887.8994</v>
      </c>
      <c r="G6479" s="14" t="n">
        <v>0.461</v>
      </c>
      <c r="H6479" s="15" t="n">
        <v>0.002418</v>
      </c>
      <c r="I6479" s="16" t="n">
        <v>155</v>
      </c>
      <c r="J6479" s="16" t="n">
        <v>120</v>
      </c>
      <c r="K6479" s="16" t="n">
        <v>130</v>
      </c>
      <c r="L6479" s="17"/>
      <c r="M6479" s="17" t="s">
        <v>18362</v>
      </c>
    </row>
    <row r="6480" customFormat="false" ht="12.8" hidden="false" customHeight="false" outlineLevel="0" collapsed="false">
      <c r="A6480" s="9" t="n">
        <v>57302</v>
      </c>
      <c r="B6480" s="10" t="s">
        <v>18363</v>
      </c>
      <c r="C6480" s="10" t="s">
        <v>18361</v>
      </c>
      <c r="D6480" s="11" t="n">
        <v>1</v>
      </c>
      <c r="E6480" s="12" t="s">
        <v>17</v>
      </c>
      <c r="F6480" s="13" t="n">
        <v>4348.2764</v>
      </c>
      <c r="G6480" s="14" t="n">
        <v>0.482</v>
      </c>
      <c r="H6480" s="15" t="n">
        <v>0.002418</v>
      </c>
      <c r="I6480" s="16" t="n">
        <v>155</v>
      </c>
      <c r="J6480" s="16" t="n">
        <v>120</v>
      </c>
      <c r="K6480" s="16" t="n">
        <v>130</v>
      </c>
      <c r="L6480" s="17"/>
      <c r="M6480" s="17" t="s">
        <v>18364</v>
      </c>
    </row>
    <row r="6481" customFormat="false" ht="12.8" hidden="false" customHeight="false" outlineLevel="0" collapsed="false">
      <c r="A6481" s="9" t="n">
        <v>57320</v>
      </c>
      <c r="B6481" s="10" t="s">
        <v>18365</v>
      </c>
      <c r="C6481" s="10" t="s">
        <v>18366</v>
      </c>
      <c r="D6481" s="11" t="n">
        <v>1</v>
      </c>
      <c r="E6481" s="12" t="s">
        <v>17</v>
      </c>
      <c r="F6481" s="13" t="n">
        <v>3856.4996</v>
      </c>
      <c r="G6481" s="14" t="n">
        <v>0.45</v>
      </c>
      <c r="H6481" s="15" t="n">
        <v>0.002418</v>
      </c>
      <c r="I6481" s="16" t="n">
        <v>155</v>
      </c>
      <c r="J6481" s="16" t="n">
        <v>120</v>
      </c>
      <c r="K6481" s="16" t="n">
        <v>130</v>
      </c>
      <c r="L6481" s="17"/>
      <c r="M6481" s="17" t="s">
        <v>18367</v>
      </c>
    </row>
    <row r="6482" customFormat="false" ht="12.8" hidden="false" customHeight="false" outlineLevel="0" collapsed="false">
      <c r="A6482" s="9" t="n">
        <v>57321</v>
      </c>
      <c r="B6482" s="10" t="s">
        <v>18368</v>
      </c>
      <c r="C6482" s="10" t="s">
        <v>18369</v>
      </c>
      <c r="D6482" s="11" t="n">
        <v>1</v>
      </c>
      <c r="E6482" s="12" t="s">
        <v>17</v>
      </c>
      <c r="F6482" s="13" t="n">
        <v>4376.1008</v>
      </c>
      <c r="G6482" s="14" t="n">
        <v>0.493</v>
      </c>
      <c r="H6482" s="15" t="n">
        <v>0.002418</v>
      </c>
      <c r="I6482" s="16" t="n">
        <v>155</v>
      </c>
      <c r="J6482" s="16" t="n">
        <v>120</v>
      </c>
      <c r="K6482" s="16" t="n">
        <v>130</v>
      </c>
      <c r="L6482" s="17"/>
      <c r="M6482" s="17" t="s">
        <v>18370</v>
      </c>
    </row>
    <row r="6483" customFormat="false" ht="12.8" hidden="false" customHeight="false" outlineLevel="0" collapsed="false">
      <c r="A6483" s="9" t="n">
        <v>57322</v>
      </c>
      <c r="B6483" s="10" t="s">
        <v>18371</v>
      </c>
      <c r="C6483" s="10" t="s">
        <v>18369</v>
      </c>
      <c r="D6483" s="11" t="n">
        <v>1</v>
      </c>
      <c r="E6483" s="12" t="s">
        <v>17</v>
      </c>
      <c r="F6483" s="13" t="n">
        <v>4796.5466</v>
      </c>
      <c r="G6483" s="14" t="n">
        <v>0.502</v>
      </c>
      <c r="H6483" s="15" t="n">
        <v>0.002418</v>
      </c>
      <c r="I6483" s="16" t="n">
        <v>155</v>
      </c>
      <c r="J6483" s="16" t="n">
        <v>120</v>
      </c>
      <c r="K6483" s="16" t="n">
        <v>130</v>
      </c>
      <c r="L6483" s="17"/>
      <c r="M6483" s="17" t="s">
        <v>18372</v>
      </c>
    </row>
    <row r="6484" customFormat="false" ht="12.8" hidden="false" customHeight="false" outlineLevel="0" collapsed="false">
      <c r="A6484" s="9" t="n">
        <v>57351</v>
      </c>
      <c r="B6484" s="10" t="s">
        <v>18373</v>
      </c>
      <c r="C6484" s="10" t="s">
        <v>18374</v>
      </c>
      <c r="D6484" s="11" t="n">
        <v>5</v>
      </c>
      <c r="E6484" s="12" t="s">
        <v>17</v>
      </c>
      <c r="F6484" s="13" t="n">
        <v>851.7004</v>
      </c>
      <c r="G6484" s="14" t="n">
        <v>0.656</v>
      </c>
      <c r="H6484" s="15" t="n">
        <v>0.0052675</v>
      </c>
      <c r="I6484" s="16" t="n">
        <v>215</v>
      </c>
      <c r="J6484" s="16" t="n">
        <v>175</v>
      </c>
      <c r="K6484" s="16" t="n">
        <v>140</v>
      </c>
      <c r="L6484" s="17"/>
      <c r="M6484" s="17" t="s">
        <v>18375</v>
      </c>
    </row>
    <row r="6485" customFormat="false" ht="12.8" hidden="false" customHeight="false" outlineLevel="0" collapsed="false">
      <c r="A6485" s="9" t="n">
        <v>57354</v>
      </c>
      <c r="B6485" s="10" t="s">
        <v>18376</v>
      </c>
      <c r="C6485" s="10" t="s">
        <v>18377</v>
      </c>
      <c r="D6485" s="11" t="n">
        <v>5</v>
      </c>
      <c r="E6485" s="12" t="s">
        <v>17</v>
      </c>
      <c r="F6485" s="13" t="n">
        <v>902.877</v>
      </c>
      <c r="G6485" s="14" t="n">
        <v>0.116</v>
      </c>
      <c r="H6485" s="15" t="n">
        <v>0.00208845</v>
      </c>
      <c r="I6485" s="16" t="n">
        <v>170</v>
      </c>
      <c r="J6485" s="16" t="n">
        <v>135</v>
      </c>
      <c r="K6485" s="16" t="n">
        <v>91</v>
      </c>
      <c r="L6485" s="17"/>
      <c r="M6485" s="17" t="s">
        <v>18378</v>
      </c>
    </row>
    <row r="6486" customFormat="false" ht="12.8" hidden="false" customHeight="false" outlineLevel="0" collapsed="false">
      <c r="A6486" s="9" t="n">
        <v>57358</v>
      </c>
      <c r="B6486" s="10" t="s">
        <v>18379</v>
      </c>
      <c r="C6486" s="10" t="s">
        <v>18380</v>
      </c>
      <c r="D6486" s="11" t="n">
        <v>5</v>
      </c>
      <c r="E6486" s="12" t="s">
        <v>17</v>
      </c>
      <c r="F6486" s="13" t="n">
        <v>1057.9526</v>
      </c>
      <c r="G6486" s="14" t="n">
        <v>0.1396</v>
      </c>
      <c r="H6486" s="15" t="n">
        <v>0.002350656</v>
      </c>
      <c r="I6486" s="16" t="n">
        <v>212</v>
      </c>
      <c r="J6486" s="16" t="n">
        <v>144</v>
      </c>
      <c r="K6486" s="16" t="n">
        <v>77</v>
      </c>
      <c r="L6486" s="17"/>
      <c r="M6486" s="17" t="s">
        <v>18381</v>
      </c>
    </row>
    <row r="6487" customFormat="false" ht="12.8" hidden="false" customHeight="false" outlineLevel="0" collapsed="false">
      <c r="A6487" s="9" t="n">
        <v>57359</v>
      </c>
      <c r="B6487" s="10" t="s">
        <v>18382</v>
      </c>
      <c r="C6487" s="10" t="s">
        <v>18380</v>
      </c>
      <c r="D6487" s="11" t="n">
        <v>5</v>
      </c>
      <c r="E6487" s="12" t="s">
        <v>17</v>
      </c>
      <c r="F6487" s="13" t="n">
        <v>1334.875</v>
      </c>
      <c r="G6487" s="14" t="n">
        <v>0.1678</v>
      </c>
      <c r="H6487" s="15" t="n">
        <v>0.00332475</v>
      </c>
      <c r="I6487" s="16" t="n">
        <v>275</v>
      </c>
      <c r="J6487" s="16" t="n">
        <v>130</v>
      </c>
      <c r="K6487" s="16" t="n">
        <v>93</v>
      </c>
      <c r="L6487" s="17"/>
      <c r="M6487" s="17" t="s">
        <v>18383</v>
      </c>
    </row>
    <row r="6488" customFormat="false" ht="12.8" hidden="false" customHeight="false" outlineLevel="0" collapsed="false">
      <c r="A6488" s="9" t="n">
        <v>57440</v>
      </c>
      <c r="B6488" s="10" t="s">
        <v>18384</v>
      </c>
      <c r="C6488" s="10" t="s">
        <v>18385</v>
      </c>
      <c r="D6488" s="11" t="n">
        <v>5</v>
      </c>
      <c r="E6488" s="12" t="s">
        <v>17</v>
      </c>
      <c r="F6488" s="13" t="n">
        <v>1700.97</v>
      </c>
      <c r="G6488" s="14" t="n">
        <v>0.1464</v>
      </c>
      <c r="H6488" s="15" t="n">
        <v>0.0038735</v>
      </c>
      <c r="I6488" s="16" t="n">
        <v>305</v>
      </c>
      <c r="J6488" s="16" t="n">
        <v>127</v>
      </c>
      <c r="K6488" s="16" t="n">
        <v>100</v>
      </c>
      <c r="L6488" s="17"/>
      <c r="M6488" s="17" t="s">
        <v>18386</v>
      </c>
    </row>
    <row r="6489" customFormat="false" ht="12.8" hidden="false" customHeight="false" outlineLevel="0" collapsed="false">
      <c r="A6489" s="9" t="n">
        <v>57441</v>
      </c>
      <c r="B6489" s="10" t="s">
        <v>18387</v>
      </c>
      <c r="C6489" s="10" t="s">
        <v>18388</v>
      </c>
      <c r="D6489" s="11" t="n">
        <v>5</v>
      </c>
      <c r="E6489" s="12" t="s">
        <v>17</v>
      </c>
      <c r="F6489" s="13" t="n">
        <v>1786.0244</v>
      </c>
      <c r="G6489" s="14" t="n">
        <v>0.1694</v>
      </c>
      <c r="H6489" s="15" t="n">
        <v>0.0038735</v>
      </c>
      <c r="I6489" s="16" t="n">
        <v>305</v>
      </c>
      <c r="J6489" s="16" t="n">
        <v>127</v>
      </c>
      <c r="K6489" s="16" t="n">
        <v>100</v>
      </c>
      <c r="L6489" s="17"/>
      <c r="M6489" s="17" t="s">
        <v>18389</v>
      </c>
    </row>
    <row r="6490" customFormat="false" ht="12.8" hidden="false" customHeight="false" outlineLevel="0" collapsed="false">
      <c r="A6490" s="9" t="n">
        <v>57581</v>
      </c>
      <c r="B6490" s="10" t="s">
        <v>18390</v>
      </c>
      <c r="C6490" s="10" t="s">
        <v>18391</v>
      </c>
      <c r="D6490" s="11" t="n">
        <v>5</v>
      </c>
      <c r="E6490" s="12" t="s">
        <v>17</v>
      </c>
      <c r="F6490" s="13" t="n">
        <v>1162.2528</v>
      </c>
      <c r="G6490" s="14"/>
      <c r="H6490" s="15"/>
      <c r="I6490" s="16"/>
      <c r="J6490" s="16"/>
      <c r="K6490" s="16"/>
      <c r="L6490" s="17"/>
      <c r="M6490" s="17"/>
    </row>
    <row r="6491" customFormat="false" ht="12.8" hidden="false" customHeight="false" outlineLevel="0" collapsed="false">
      <c r="A6491" s="9" t="n">
        <v>57584</v>
      </c>
      <c r="B6491" s="10" t="s">
        <v>18392</v>
      </c>
      <c r="C6491" s="10" t="s">
        <v>18393</v>
      </c>
      <c r="D6491" s="11" t="n">
        <v>5</v>
      </c>
      <c r="E6491" s="12" t="s">
        <v>17</v>
      </c>
      <c r="F6491" s="13" t="n">
        <v>1163.303</v>
      </c>
      <c r="G6491" s="14" t="n">
        <v>0.1498</v>
      </c>
      <c r="H6491" s="15" t="n">
        <v>0.0038735</v>
      </c>
      <c r="I6491" s="16" t="n">
        <v>305</v>
      </c>
      <c r="J6491" s="16" t="n">
        <v>127</v>
      </c>
      <c r="K6491" s="16" t="n">
        <v>100</v>
      </c>
      <c r="L6491" s="17"/>
      <c r="M6491" s="17" t="s">
        <v>18394</v>
      </c>
    </row>
    <row r="6492" customFormat="false" ht="12.8" hidden="false" customHeight="false" outlineLevel="0" collapsed="false">
      <c r="A6492" s="9" t="n">
        <v>57585</v>
      </c>
      <c r="B6492" s="10" t="s">
        <v>18395</v>
      </c>
      <c r="C6492" s="10" t="s">
        <v>18396</v>
      </c>
      <c r="D6492" s="11" t="n">
        <v>5</v>
      </c>
      <c r="E6492" s="12" t="s">
        <v>17</v>
      </c>
      <c r="F6492" s="13" t="n">
        <v>1197.6882</v>
      </c>
      <c r="G6492" s="14" t="n">
        <v>0.1754</v>
      </c>
      <c r="H6492" s="15" t="n">
        <v>0.006145568</v>
      </c>
      <c r="I6492" s="16" t="n">
        <v>374</v>
      </c>
      <c r="J6492" s="16" t="n">
        <v>158</v>
      </c>
      <c r="K6492" s="16" t="n">
        <v>104</v>
      </c>
      <c r="L6492" s="17"/>
      <c r="M6492" s="17" t="s">
        <v>18397</v>
      </c>
    </row>
    <row r="6493" customFormat="false" ht="12.8" hidden="false" customHeight="false" outlineLevel="0" collapsed="false">
      <c r="A6493" s="9" t="n">
        <v>57586</v>
      </c>
      <c r="B6493" s="10" t="s">
        <v>18398</v>
      </c>
      <c r="C6493" s="10" t="s">
        <v>18399</v>
      </c>
      <c r="D6493" s="11" t="n">
        <v>5</v>
      </c>
      <c r="E6493" s="12" t="s">
        <v>17</v>
      </c>
      <c r="F6493" s="13" t="n">
        <v>1284.371</v>
      </c>
      <c r="G6493" s="14" t="n">
        <v>0.2078</v>
      </c>
      <c r="H6493" s="15" t="n">
        <v>0.006145568</v>
      </c>
      <c r="I6493" s="16" t="n">
        <v>374</v>
      </c>
      <c r="J6493" s="16" t="n">
        <v>158</v>
      </c>
      <c r="K6493" s="16" t="n">
        <v>104</v>
      </c>
      <c r="L6493" s="17"/>
      <c r="M6493" s="17" t="s">
        <v>18400</v>
      </c>
    </row>
    <row r="6494" customFormat="false" ht="12.8" hidden="false" customHeight="false" outlineLevel="0" collapsed="false">
      <c r="A6494" s="9" t="n">
        <v>57588</v>
      </c>
      <c r="B6494" s="10" t="s">
        <v>18401</v>
      </c>
      <c r="C6494" s="10" t="s">
        <v>18402</v>
      </c>
      <c r="D6494" s="11" t="n">
        <v>5</v>
      </c>
      <c r="E6494" s="12" t="s">
        <v>17</v>
      </c>
      <c r="F6494" s="13" t="n">
        <v>1293.5042</v>
      </c>
      <c r="G6494" s="14" t="n">
        <v>0.1752</v>
      </c>
      <c r="H6494" s="15" t="n">
        <v>0.006145568</v>
      </c>
      <c r="I6494" s="16" t="n">
        <v>374</v>
      </c>
      <c r="J6494" s="16" t="n">
        <v>158</v>
      </c>
      <c r="K6494" s="16" t="n">
        <v>104</v>
      </c>
      <c r="L6494" s="17"/>
      <c r="M6494" s="17" t="s">
        <v>18403</v>
      </c>
    </row>
    <row r="6495" customFormat="false" ht="12.8" hidden="false" customHeight="false" outlineLevel="0" collapsed="false">
      <c r="A6495" s="9" t="n">
        <v>57589</v>
      </c>
      <c r="B6495" s="10" t="s">
        <v>18404</v>
      </c>
      <c r="C6495" s="10" t="s">
        <v>18405</v>
      </c>
      <c r="D6495" s="11" t="n">
        <v>5</v>
      </c>
      <c r="E6495" s="12" t="s">
        <v>17</v>
      </c>
      <c r="F6495" s="13" t="n">
        <v>1396.825</v>
      </c>
      <c r="G6495" s="14" t="n">
        <v>0.2056</v>
      </c>
      <c r="H6495" s="15" t="n">
        <v>0.006145568</v>
      </c>
      <c r="I6495" s="16" t="n">
        <v>374</v>
      </c>
      <c r="J6495" s="16" t="n">
        <v>158</v>
      </c>
      <c r="K6495" s="16" t="n">
        <v>104</v>
      </c>
      <c r="L6495" s="17"/>
      <c r="M6495" s="17" t="s">
        <v>18406</v>
      </c>
    </row>
    <row r="6496" customFormat="false" ht="12.8" hidden="false" customHeight="false" outlineLevel="0" collapsed="false">
      <c r="A6496" s="9" t="n">
        <v>57667</v>
      </c>
      <c r="B6496" s="10" t="s">
        <v>18407</v>
      </c>
      <c r="C6496" s="10" t="s">
        <v>18408</v>
      </c>
      <c r="D6496" s="11" t="n">
        <v>20</v>
      </c>
      <c r="E6496" s="12" t="s">
        <v>17</v>
      </c>
      <c r="F6496" s="13" t="n">
        <v>482.2778</v>
      </c>
      <c r="G6496" s="14" t="n">
        <v>0.04895</v>
      </c>
      <c r="H6496" s="15" t="n">
        <v>0.00332475</v>
      </c>
      <c r="I6496" s="16" t="n">
        <v>275</v>
      </c>
      <c r="J6496" s="16" t="n">
        <v>130</v>
      </c>
      <c r="K6496" s="16" t="n">
        <v>93</v>
      </c>
      <c r="L6496" s="17"/>
      <c r="M6496" s="17" t="s">
        <v>18409</v>
      </c>
    </row>
    <row r="6497" customFormat="false" ht="12.8" hidden="false" customHeight="false" outlineLevel="0" collapsed="false">
      <c r="A6497" s="9" t="n">
        <v>57669</v>
      </c>
      <c r="B6497" s="10" t="s">
        <v>18410</v>
      </c>
      <c r="C6497" s="10" t="s">
        <v>18411</v>
      </c>
      <c r="D6497" s="11" t="n">
        <v>20</v>
      </c>
      <c r="E6497" s="12" t="s">
        <v>17</v>
      </c>
      <c r="F6497" s="13" t="n">
        <v>348.7726</v>
      </c>
      <c r="G6497" s="14" t="n">
        <v>0.0494</v>
      </c>
      <c r="H6497" s="15" t="n">
        <v>0.00332475</v>
      </c>
      <c r="I6497" s="16" t="n">
        <v>275</v>
      </c>
      <c r="J6497" s="16" t="n">
        <v>130</v>
      </c>
      <c r="K6497" s="16" t="n">
        <v>93</v>
      </c>
      <c r="L6497" s="17"/>
      <c r="M6497" s="17" t="s">
        <v>18412</v>
      </c>
    </row>
    <row r="6498" customFormat="false" ht="12.8" hidden="false" customHeight="false" outlineLevel="0" collapsed="false">
      <c r="A6498" s="9" t="n">
        <v>57670</v>
      </c>
      <c r="B6498" s="10" t="s">
        <v>18413</v>
      </c>
      <c r="C6498" s="10" t="s">
        <v>18411</v>
      </c>
      <c r="D6498" s="11" t="n">
        <v>20</v>
      </c>
      <c r="E6498" s="12" t="s">
        <v>17</v>
      </c>
      <c r="F6498" s="13" t="n">
        <v>278.9874</v>
      </c>
      <c r="G6498" s="14" t="n">
        <v>0.0485</v>
      </c>
      <c r="H6498" s="15" t="n">
        <v>0.00332475</v>
      </c>
      <c r="I6498" s="16" t="n">
        <v>275</v>
      </c>
      <c r="J6498" s="16" t="n">
        <v>130</v>
      </c>
      <c r="K6498" s="16" t="n">
        <v>93</v>
      </c>
      <c r="L6498" s="17"/>
      <c r="M6498" s="17" t="s">
        <v>18414</v>
      </c>
    </row>
    <row r="6499" customFormat="false" ht="12.8" hidden="false" customHeight="false" outlineLevel="0" collapsed="false">
      <c r="A6499" s="9" t="n">
        <v>57671</v>
      </c>
      <c r="B6499" s="10" t="s">
        <v>18415</v>
      </c>
      <c r="C6499" s="10" t="s">
        <v>18416</v>
      </c>
      <c r="D6499" s="11" t="n">
        <v>20</v>
      </c>
      <c r="E6499" s="12" t="s">
        <v>17</v>
      </c>
      <c r="F6499" s="13" t="n">
        <v>876.6574</v>
      </c>
      <c r="G6499" s="14" t="n">
        <v>1.78</v>
      </c>
      <c r="H6499" s="15" t="n">
        <v>0.0093536</v>
      </c>
      <c r="I6499" s="16" t="n">
        <v>296</v>
      </c>
      <c r="J6499" s="16" t="n">
        <v>200</v>
      </c>
      <c r="K6499" s="16" t="n">
        <v>158</v>
      </c>
      <c r="L6499" s="17"/>
      <c r="M6499" s="17" t="s">
        <v>18417</v>
      </c>
    </row>
    <row r="6500" customFormat="false" ht="12.8" hidden="false" customHeight="false" outlineLevel="0" collapsed="false">
      <c r="A6500" s="9" t="n">
        <v>57672</v>
      </c>
      <c r="B6500" s="10" t="s">
        <v>18418</v>
      </c>
      <c r="C6500" s="10" t="s">
        <v>18419</v>
      </c>
      <c r="D6500" s="11" t="n">
        <v>20</v>
      </c>
      <c r="E6500" s="12" t="s">
        <v>17</v>
      </c>
      <c r="F6500" s="13" t="n">
        <v>507.2466</v>
      </c>
      <c r="G6500" s="14" t="n">
        <v>1.71</v>
      </c>
      <c r="H6500" s="15" t="n">
        <v>0.0093536</v>
      </c>
      <c r="I6500" s="16" t="n">
        <v>296</v>
      </c>
      <c r="J6500" s="16" t="n">
        <v>200</v>
      </c>
      <c r="K6500" s="16" t="n">
        <v>158</v>
      </c>
      <c r="L6500" s="17"/>
      <c r="M6500" s="17" t="s">
        <v>18420</v>
      </c>
    </row>
    <row r="6501" customFormat="false" ht="12.8" hidden="false" customHeight="false" outlineLevel="0" collapsed="false">
      <c r="A6501" s="9" t="n">
        <v>57675</v>
      </c>
      <c r="B6501" s="10" t="s">
        <v>18421</v>
      </c>
      <c r="C6501" s="10" t="s">
        <v>18411</v>
      </c>
      <c r="D6501" s="11" t="n">
        <v>20</v>
      </c>
      <c r="E6501" s="12" t="s">
        <v>17</v>
      </c>
      <c r="F6501" s="13" t="n">
        <v>407.4304</v>
      </c>
      <c r="G6501" s="14" t="n">
        <v>0.04455</v>
      </c>
      <c r="H6501" s="15" t="n">
        <v>0.00332475</v>
      </c>
      <c r="I6501" s="16" t="n">
        <v>275</v>
      </c>
      <c r="J6501" s="16" t="n">
        <v>130</v>
      </c>
      <c r="K6501" s="16" t="n">
        <v>93</v>
      </c>
      <c r="L6501" s="17"/>
      <c r="M6501" s="17" t="s">
        <v>18422</v>
      </c>
    </row>
    <row r="6502" customFormat="false" ht="12.8" hidden="false" customHeight="false" outlineLevel="0" collapsed="false">
      <c r="A6502" s="9" t="n">
        <v>57676</v>
      </c>
      <c r="B6502" s="10" t="s">
        <v>18423</v>
      </c>
      <c r="C6502" s="10" t="s">
        <v>18424</v>
      </c>
      <c r="D6502" s="11" t="n">
        <v>20</v>
      </c>
      <c r="E6502" s="12" t="s">
        <v>17</v>
      </c>
      <c r="F6502" s="13" t="n">
        <v>623.1226</v>
      </c>
      <c r="G6502" s="14" t="n">
        <v>1.755</v>
      </c>
      <c r="H6502" s="15" t="n">
        <v>0.0093536</v>
      </c>
      <c r="I6502" s="16" t="n">
        <v>296</v>
      </c>
      <c r="J6502" s="16" t="n">
        <v>200</v>
      </c>
      <c r="K6502" s="16" t="n">
        <v>158</v>
      </c>
      <c r="L6502" s="17"/>
      <c r="M6502" s="17" t="s">
        <v>18425</v>
      </c>
    </row>
    <row r="6503" customFormat="false" ht="12.8" hidden="false" customHeight="false" outlineLevel="0" collapsed="false">
      <c r="A6503" s="9" t="n">
        <v>57700</v>
      </c>
      <c r="B6503" s="10" t="s">
        <v>18426</v>
      </c>
      <c r="C6503" s="10" t="s">
        <v>18427</v>
      </c>
      <c r="D6503" s="11" t="n">
        <v>1</v>
      </c>
      <c r="E6503" s="12" t="s">
        <v>17</v>
      </c>
      <c r="F6503" s="13" t="n">
        <v>3925.1874</v>
      </c>
      <c r="G6503" s="14" t="n">
        <v>0.734</v>
      </c>
      <c r="H6503" s="15" t="n">
        <v>0.011115</v>
      </c>
      <c r="I6503" s="16" t="n">
        <v>450</v>
      </c>
      <c r="J6503" s="16" t="n">
        <v>190</v>
      </c>
      <c r="K6503" s="16" t="n">
        <v>130</v>
      </c>
      <c r="L6503" s="17"/>
      <c r="M6503" s="17" t="s">
        <v>18428</v>
      </c>
    </row>
    <row r="6504" customFormat="false" ht="12.8" hidden="false" customHeight="false" outlineLevel="0" collapsed="false">
      <c r="A6504" s="9" t="n">
        <v>57703</v>
      </c>
      <c r="B6504" s="10" t="s">
        <v>18429</v>
      </c>
      <c r="C6504" s="10" t="s">
        <v>18430</v>
      </c>
      <c r="D6504" s="11" t="n">
        <v>1</v>
      </c>
      <c r="E6504" s="12" t="s">
        <v>17</v>
      </c>
      <c r="F6504" s="13" t="n">
        <v>8425.8372</v>
      </c>
      <c r="G6504" s="14" t="n">
        <v>1.926</v>
      </c>
      <c r="H6504" s="15" t="n">
        <v>0.020748</v>
      </c>
      <c r="I6504" s="16" t="n">
        <v>520</v>
      </c>
      <c r="J6504" s="16" t="n">
        <v>285</v>
      </c>
      <c r="K6504" s="16" t="n">
        <v>140</v>
      </c>
      <c r="L6504" s="17"/>
      <c r="M6504" s="17" t="s">
        <v>18431</v>
      </c>
    </row>
    <row r="6505" customFormat="false" ht="12.8" hidden="false" customHeight="false" outlineLevel="0" collapsed="false">
      <c r="A6505" s="9" t="n">
        <v>57704</v>
      </c>
      <c r="B6505" s="10" t="s">
        <v>18432</v>
      </c>
      <c r="C6505" s="10" t="s">
        <v>18433</v>
      </c>
      <c r="D6505" s="11" t="n">
        <v>1</v>
      </c>
      <c r="E6505" s="12" t="s">
        <v>17</v>
      </c>
      <c r="F6505" s="13" t="n">
        <v>10149.4986</v>
      </c>
      <c r="G6505" s="14" t="n">
        <v>2.68</v>
      </c>
      <c r="H6505" s="15" t="n">
        <v>0.031304</v>
      </c>
      <c r="I6505" s="16" t="n">
        <v>520</v>
      </c>
      <c r="J6505" s="16" t="n">
        <v>430</v>
      </c>
      <c r="K6505" s="16" t="n">
        <v>140</v>
      </c>
      <c r="L6505" s="17"/>
      <c r="M6505" s="17" t="s">
        <v>18434</v>
      </c>
    </row>
    <row r="6506" customFormat="false" ht="12.8" hidden="false" customHeight="false" outlineLevel="0" collapsed="false">
      <c r="A6506" s="9" t="n">
        <v>57705</v>
      </c>
      <c r="B6506" s="10" t="s">
        <v>18435</v>
      </c>
      <c r="C6506" s="10" t="s">
        <v>18436</v>
      </c>
      <c r="D6506" s="11" t="n">
        <v>1</v>
      </c>
      <c r="E6506" s="12" t="s">
        <v>17</v>
      </c>
      <c r="F6506" s="13" t="n">
        <v>7778.029</v>
      </c>
      <c r="G6506" s="14" t="n">
        <v>1.97</v>
      </c>
      <c r="H6506" s="15" t="n">
        <v>0.01942272</v>
      </c>
      <c r="I6506" s="16" t="n">
        <v>480</v>
      </c>
      <c r="J6506" s="16" t="n">
        <v>281</v>
      </c>
      <c r="K6506" s="16" t="n">
        <v>144</v>
      </c>
      <c r="L6506" s="17"/>
      <c r="M6506" s="17" t="s">
        <v>18437</v>
      </c>
    </row>
    <row r="6507" customFormat="false" ht="12.8" hidden="false" customHeight="false" outlineLevel="0" collapsed="false">
      <c r="A6507" s="9" t="n">
        <v>57706</v>
      </c>
      <c r="B6507" s="10" t="s">
        <v>18438</v>
      </c>
      <c r="C6507" s="10" t="s">
        <v>18439</v>
      </c>
      <c r="D6507" s="11" t="n">
        <v>1</v>
      </c>
      <c r="E6507" s="12" t="s">
        <v>17</v>
      </c>
      <c r="F6507" s="13" t="n">
        <v>10365.0846</v>
      </c>
      <c r="G6507" s="14" t="n">
        <v>2.864</v>
      </c>
      <c r="H6507" s="15" t="n">
        <v>0.02709</v>
      </c>
      <c r="I6507" s="16" t="n">
        <v>450</v>
      </c>
      <c r="J6507" s="16" t="n">
        <v>430</v>
      </c>
      <c r="K6507" s="16" t="n">
        <v>140</v>
      </c>
      <c r="L6507" s="17"/>
      <c r="M6507" s="17" t="s">
        <v>18440</v>
      </c>
    </row>
    <row r="6508" customFormat="false" ht="12.8" hidden="false" customHeight="false" outlineLevel="0" collapsed="false">
      <c r="A6508" s="9" t="n">
        <v>57707</v>
      </c>
      <c r="B6508" s="10" t="s">
        <v>18426</v>
      </c>
      <c r="C6508" s="10" t="s">
        <v>18441</v>
      </c>
      <c r="D6508" s="11" t="n">
        <v>1</v>
      </c>
      <c r="E6508" s="12" t="s">
        <v>17</v>
      </c>
      <c r="F6508" s="13" t="n">
        <v>3925.1874</v>
      </c>
      <c r="G6508" s="14" t="n">
        <v>1.008</v>
      </c>
      <c r="H6508" s="15" t="n">
        <v>0.011115</v>
      </c>
      <c r="I6508" s="16" t="n">
        <v>450</v>
      </c>
      <c r="J6508" s="16" t="n">
        <v>190</v>
      </c>
      <c r="K6508" s="16" t="n">
        <v>130</v>
      </c>
      <c r="L6508" s="17"/>
      <c r="M6508" s="17" t="s">
        <v>18442</v>
      </c>
    </row>
    <row r="6509" customFormat="false" ht="12.8" hidden="false" customHeight="false" outlineLevel="0" collapsed="false">
      <c r="A6509" s="9" t="n">
        <v>57708</v>
      </c>
      <c r="B6509" s="10" t="s">
        <v>18443</v>
      </c>
      <c r="C6509" s="10" t="s">
        <v>18441</v>
      </c>
      <c r="D6509" s="11" t="n">
        <v>1</v>
      </c>
      <c r="E6509" s="12" t="s">
        <v>17</v>
      </c>
      <c r="F6509" s="13" t="n">
        <v>9723.0584</v>
      </c>
      <c r="G6509" s="14" t="n">
        <v>2.27</v>
      </c>
      <c r="H6509" s="15" t="n">
        <v>0.01942272</v>
      </c>
      <c r="I6509" s="16" t="n">
        <v>480</v>
      </c>
      <c r="J6509" s="16" t="n">
        <v>281</v>
      </c>
      <c r="K6509" s="16" t="n">
        <v>144</v>
      </c>
      <c r="L6509" s="17"/>
      <c r="M6509" s="17" t="s">
        <v>18444</v>
      </c>
    </row>
    <row r="6510" customFormat="false" ht="12.8" hidden="false" customHeight="false" outlineLevel="0" collapsed="false">
      <c r="A6510" s="9" t="n">
        <v>57709</v>
      </c>
      <c r="B6510" s="10" t="s">
        <v>18445</v>
      </c>
      <c r="C6510" s="10" t="s">
        <v>18446</v>
      </c>
      <c r="D6510" s="11" t="n">
        <v>1</v>
      </c>
      <c r="E6510" s="12" t="s">
        <v>17</v>
      </c>
      <c r="F6510" s="13" t="n">
        <v>13954.6446</v>
      </c>
      <c r="G6510" s="14" t="n">
        <v>3.327</v>
      </c>
      <c r="H6510" s="15" t="n">
        <v>0.02709</v>
      </c>
      <c r="I6510" s="16" t="n">
        <v>450</v>
      </c>
      <c r="J6510" s="16" t="n">
        <v>430</v>
      </c>
      <c r="K6510" s="16" t="n">
        <v>140</v>
      </c>
      <c r="L6510" s="17"/>
      <c r="M6510" s="17" t="s">
        <v>18447</v>
      </c>
    </row>
    <row r="6511" customFormat="false" ht="12.8" hidden="false" customHeight="false" outlineLevel="0" collapsed="false">
      <c r="A6511" s="9" t="n">
        <v>57710</v>
      </c>
      <c r="B6511" s="10" t="s">
        <v>18448</v>
      </c>
      <c r="C6511" s="10" t="s">
        <v>18449</v>
      </c>
      <c r="D6511" s="11" t="n">
        <v>2</v>
      </c>
      <c r="E6511" s="12" t="s">
        <v>17</v>
      </c>
      <c r="F6511" s="13" t="n">
        <v>994.9288</v>
      </c>
      <c r="G6511" s="14" t="n">
        <v>0.671</v>
      </c>
      <c r="H6511" s="15" t="n">
        <v>0.0046284</v>
      </c>
      <c r="I6511" s="16" t="n">
        <v>240</v>
      </c>
      <c r="J6511" s="16" t="n">
        <v>133</v>
      </c>
      <c r="K6511" s="16" t="n">
        <v>145</v>
      </c>
      <c r="L6511" s="17"/>
      <c r="M6511" s="17" t="s">
        <v>18450</v>
      </c>
    </row>
    <row r="6512" customFormat="false" ht="12.8" hidden="false" customHeight="false" outlineLevel="0" collapsed="false">
      <c r="A6512" s="9" t="n">
        <v>57711</v>
      </c>
      <c r="B6512" s="10" t="s">
        <v>18451</v>
      </c>
      <c r="C6512" s="10" t="s">
        <v>18452</v>
      </c>
      <c r="D6512" s="11" t="n">
        <v>3</v>
      </c>
      <c r="E6512" s="12" t="s">
        <v>17</v>
      </c>
      <c r="F6512" s="13" t="n">
        <v>1171.1972</v>
      </c>
      <c r="G6512" s="14" t="n">
        <v>1</v>
      </c>
      <c r="H6512" s="15" t="n">
        <v>0.00779625</v>
      </c>
      <c r="I6512" s="16" t="n">
        <v>330</v>
      </c>
      <c r="J6512" s="16" t="n">
        <v>135</v>
      </c>
      <c r="K6512" s="16" t="n">
        <v>175</v>
      </c>
      <c r="L6512" s="17"/>
      <c r="M6512" s="17" t="s">
        <v>18453</v>
      </c>
    </row>
    <row r="6513" customFormat="false" ht="12.8" hidden="false" customHeight="false" outlineLevel="0" collapsed="false">
      <c r="A6513" s="9" t="n">
        <v>57712</v>
      </c>
      <c r="B6513" s="10" t="s">
        <v>18454</v>
      </c>
      <c r="C6513" s="10" t="s">
        <v>18455</v>
      </c>
      <c r="D6513" s="11" t="n">
        <v>5</v>
      </c>
      <c r="E6513" s="12" t="s">
        <v>17</v>
      </c>
      <c r="F6513" s="13" t="n">
        <v>1219.9076</v>
      </c>
      <c r="G6513" s="14" t="n">
        <v>0.839</v>
      </c>
      <c r="H6513" s="15" t="n">
        <v>0.0046284</v>
      </c>
      <c r="I6513" s="16" t="n">
        <v>240</v>
      </c>
      <c r="J6513" s="16" t="n">
        <v>133</v>
      </c>
      <c r="K6513" s="16" t="n">
        <v>145</v>
      </c>
      <c r="L6513" s="17"/>
      <c r="M6513" s="17" t="s">
        <v>18456</v>
      </c>
    </row>
    <row r="6514" customFormat="false" ht="12.8" hidden="false" customHeight="false" outlineLevel="0" collapsed="false">
      <c r="A6514" s="9" t="n">
        <v>57713</v>
      </c>
      <c r="B6514" s="10" t="s">
        <v>18457</v>
      </c>
      <c r="C6514" s="10" t="s">
        <v>18458</v>
      </c>
      <c r="D6514" s="11" t="n">
        <v>5</v>
      </c>
      <c r="E6514" s="12" t="s">
        <v>17</v>
      </c>
      <c r="F6514" s="13" t="n">
        <v>1255.6616</v>
      </c>
      <c r="G6514" s="14" t="n">
        <v>0.917</v>
      </c>
      <c r="H6514" s="15" t="n">
        <v>0.0046284</v>
      </c>
      <c r="I6514" s="16" t="n">
        <v>240</v>
      </c>
      <c r="J6514" s="16" t="n">
        <v>133</v>
      </c>
      <c r="K6514" s="16" t="n">
        <v>145</v>
      </c>
      <c r="L6514" s="17"/>
      <c r="M6514" s="17" t="s">
        <v>18459</v>
      </c>
    </row>
    <row r="6515" customFormat="false" ht="12.8" hidden="false" customHeight="false" outlineLevel="0" collapsed="false">
      <c r="A6515" s="9" t="n">
        <v>57714</v>
      </c>
      <c r="B6515" s="10" t="s">
        <v>18460</v>
      </c>
      <c r="C6515" s="10" t="s">
        <v>18461</v>
      </c>
      <c r="D6515" s="11" t="n">
        <v>4</v>
      </c>
      <c r="E6515" s="12" t="s">
        <v>17</v>
      </c>
      <c r="F6515" s="13" t="n">
        <v>1916.1194</v>
      </c>
      <c r="G6515" s="14" t="n">
        <v>1.205</v>
      </c>
      <c r="H6515" s="15" t="n">
        <v>0.00779625</v>
      </c>
      <c r="I6515" s="16" t="n">
        <v>330</v>
      </c>
      <c r="J6515" s="16" t="n">
        <v>135</v>
      </c>
      <c r="K6515" s="16" t="n">
        <v>175</v>
      </c>
      <c r="L6515" s="17"/>
      <c r="M6515" s="17" t="s">
        <v>18462</v>
      </c>
    </row>
    <row r="6516" customFormat="false" ht="12.8" hidden="false" customHeight="false" outlineLevel="0" collapsed="false">
      <c r="A6516" s="9" t="n">
        <v>57715</v>
      </c>
      <c r="B6516" s="10" t="s">
        <v>18463</v>
      </c>
      <c r="C6516" s="10" t="s">
        <v>18464</v>
      </c>
      <c r="D6516" s="11" t="n">
        <v>5</v>
      </c>
      <c r="E6516" s="12" t="s">
        <v>17</v>
      </c>
      <c r="F6516" s="13" t="n">
        <v>1079.6882</v>
      </c>
      <c r="G6516" s="14" t="n">
        <v>0.84</v>
      </c>
      <c r="H6516" s="15" t="n">
        <v>0.0046284</v>
      </c>
      <c r="I6516" s="16" t="n">
        <v>240</v>
      </c>
      <c r="J6516" s="16" t="n">
        <v>133</v>
      </c>
      <c r="K6516" s="16" t="n">
        <v>145</v>
      </c>
      <c r="L6516" s="17"/>
      <c r="M6516" s="17" t="s">
        <v>18465</v>
      </c>
    </row>
    <row r="6517" customFormat="false" ht="12.8" hidden="false" customHeight="false" outlineLevel="0" collapsed="false">
      <c r="A6517" s="9" t="n">
        <v>57716</v>
      </c>
      <c r="B6517" s="10" t="s">
        <v>18466</v>
      </c>
      <c r="C6517" s="10" t="s">
        <v>18467</v>
      </c>
      <c r="D6517" s="11" t="n">
        <v>4</v>
      </c>
      <c r="E6517" s="12" t="s">
        <v>17</v>
      </c>
      <c r="F6517" s="13" t="n">
        <v>1088.491</v>
      </c>
      <c r="G6517" s="14" t="n">
        <v>1.076</v>
      </c>
      <c r="H6517" s="15" t="n">
        <v>0.00779625</v>
      </c>
      <c r="I6517" s="16" t="n">
        <v>330</v>
      </c>
      <c r="J6517" s="16" t="n">
        <v>135</v>
      </c>
      <c r="K6517" s="16" t="n">
        <v>175</v>
      </c>
      <c r="L6517" s="17"/>
      <c r="M6517" s="17" t="s">
        <v>18468</v>
      </c>
    </row>
    <row r="6518" customFormat="false" ht="12.8" hidden="false" customHeight="false" outlineLevel="0" collapsed="false">
      <c r="A6518" s="9" t="n">
        <v>57717</v>
      </c>
      <c r="B6518" s="10" t="s">
        <v>18469</v>
      </c>
      <c r="C6518" s="10" t="s">
        <v>18470</v>
      </c>
      <c r="D6518" s="11" t="n">
        <v>2</v>
      </c>
      <c r="E6518" s="12" t="s">
        <v>17</v>
      </c>
      <c r="F6518" s="13" t="n">
        <v>1275.0136</v>
      </c>
      <c r="G6518" s="14" t="n">
        <v>0.273</v>
      </c>
      <c r="H6518" s="15" t="n">
        <v>0.0046284</v>
      </c>
      <c r="I6518" s="16" t="n">
        <v>240</v>
      </c>
      <c r="J6518" s="16" t="n">
        <v>133</v>
      </c>
      <c r="K6518" s="16" t="n">
        <v>145</v>
      </c>
      <c r="L6518" s="17"/>
      <c r="M6518" s="17" t="s">
        <v>18471</v>
      </c>
    </row>
    <row r="6519" customFormat="false" ht="12.8" hidden="false" customHeight="false" outlineLevel="0" collapsed="false">
      <c r="A6519" s="9" t="n">
        <v>57718</v>
      </c>
      <c r="B6519" s="10" t="s">
        <v>18472</v>
      </c>
      <c r="C6519" s="10" t="s">
        <v>18473</v>
      </c>
      <c r="D6519" s="11" t="n">
        <v>4</v>
      </c>
      <c r="E6519" s="12" t="s">
        <v>17</v>
      </c>
      <c r="F6519" s="13" t="n">
        <v>1602.1096</v>
      </c>
      <c r="G6519" s="14" t="n">
        <v>1.14</v>
      </c>
      <c r="H6519" s="15" t="n">
        <v>0.00779625</v>
      </c>
      <c r="I6519" s="16" t="n">
        <v>330</v>
      </c>
      <c r="J6519" s="16" t="n">
        <v>135</v>
      </c>
      <c r="K6519" s="16" t="n">
        <v>175</v>
      </c>
      <c r="L6519" s="17"/>
      <c r="M6519" s="17" t="s">
        <v>18474</v>
      </c>
    </row>
    <row r="6520" customFormat="false" ht="12.8" hidden="false" customHeight="false" outlineLevel="0" collapsed="false">
      <c r="A6520" s="9" t="n">
        <v>57719</v>
      </c>
      <c r="B6520" s="10" t="s">
        <v>18475</v>
      </c>
      <c r="C6520" s="10" t="s">
        <v>18476</v>
      </c>
      <c r="D6520" s="11" t="n">
        <v>2</v>
      </c>
      <c r="E6520" s="12" t="s">
        <v>17</v>
      </c>
      <c r="F6520" s="13" t="n">
        <v>1736.9128</v>
      </c>
      <c r="G6520" s="14" t="n">
        <v>0.824</v>
      </c>
      <c r="H6520" s="15" t="n">
        <v>0.00779625</v>
      </c>
      <c r="I6520" s="16" t="n">
        <v>330</v>
      </c>
      <c r="J6520" s="16" t="n">
        <v>135</v>
      </c>
      <c r="K6520" s="16" t="n">
        <v>175</v>
      </c>
      <c r="L6520" s="17"/>
      <c r="M6520" s="17" t="s">
        <v>18477</v>
      </c>
    </row>
    <row r="6521" customFormat="false" ht="12.8" hidden="false" customHeight="false" outlineLevel="0" collapsed="false">
      <c r="A6521" s="9" t="n">
        <v>57720</v>
      </c>
      <c r="B6521" s="10" t="s">
        <v>18426</v>
      </c>
      <c r="C6521" s="10" t="s">
        <v>18478</v>
      </c>
      <c r="D6521" s="11" t="n">
        <v>1</v>
      </c>
      <c r="E6521" s="12" t="s">
        <v>17</v>
      </c>
      <c r="F6521" s="13" t="n">
        <v>3925.1874</v>
      </c>
      <c r="G6521" s="14" t="n">
        <v>0.778</v>
      </c>
      <c r="H6521" s="15" t="n">
        <v>0.011115</v>
      </c>
      <c r="I6521" s="16" t="n">
        <v>450</v>
      </c>
      <c r="J6521" s="16" t="n">
        <v>190</v>
      </c>
      <c r="K6521" s="16" t="n">
        <v>130</v>
      </c>
      <c r="L6521" s="17"/>
      <c r="M6521" s="17" t="s">
        <v>18479</v>
      </c>
    </row>
    <row r="6522" customFormat="false" ht="12.8" hidden="false" customHeight="false" outlineLevel="0" collapsed="false">
      <c r="A6522" s="9" t="n">
        <v>57721</v>
      </c>
      <c r="B6522" s="10" t="s">
        <v>18480</v>
      </c>
      <c r="C6522" s="10" t="s">
        <v>18481</v>
      </c>
      <c r="D6522" s="11" t="n">
        <v>3</v>
      </c>
      <c r="E6522" s="12" t="s">
        <v>17</v>
      </c>
      <c r="F6522" s="13" t="n">
        <v>2159.577</v>
      </c>
      <c r="G6522" s="14" t="n">
        <v>1.656</v>
      </c>
      <c r="H6522" s="15" t="n">
        <v>0.020874304</v>
      </c>
      <c r="I6522" s="16" t="n">
        <v>398</v>
      </c>
      <c r="J6522" s="16" t="n">
        <v>298</v>
      </c>
      <c r="K6522" s="16" t="n">
        <v>176</v>
      </c>
      <c r="L6522" s="17"/>
      <c r="M6522" s="17" t="s">
        <v>18482</v>
      </c>
    </row>
    <row r="6523" customFormat="false" ht="12.8" hidden="false" customHeight="false" outlineLevel="0" collapsed="false">
      <c r="A6523" s="9" t="n">
        <v>57722</v>
      </c>
      <c r="B6523" s="10" t="s">
        <v>18483</v>
      </c>
      <c r="C6523" s="10" t="s">
        <v>18484</v>
      </c>
      <c r="D6523" s="11" t="n">
        <v>3</v>
      </c>
      <c r="E6523" s="12" t="s">
        <v>17</v>
      </c>
      <c r="F6523" s="13" t="n">
        <v>1755.6984</v>
      </c>
      <c r="G6523" s="14" t="n">
        <v>0.301333</v>
      </c>
      <c r="H6523" s="15" t="n">
        <v>0.0100485</v>
      </c>
      <c r="I6523" s="16" t="n">
        <v>385</v>
      </c>
      <c r="J6523" s="16" t="n">
        <v>145</v>
      </c>
      <c r="K6523" s="16" t="n">
        <v>180</v>
      </c>
      <c r="L6523" s="17"/>
      <c r="M6523" s="17" t="s">
        <v>18485</v>
      </c>
    </row>
    <row r="6524" customFormat="false" ht="12.8" hidden="false" customHeight="false" outlineLevel="0" collapsed="false">
      <c r="A6524" s="9" t="n">
        <v>57723</v>
      </c>
      <c r="B6524" s="10" t="s">
        <v>18486</v>
      </c>
      <c r="C6524" s="10" t="s">
        <v>18487</v>
      </c>
      <c r="D6524" s="11" t="n">
        <v>1</v>
      </c>
      <c r="E6524" s="12" t="s">
        <v>17</v>
      </c>
      <c r="F6524" s="13" t="n">
        <v>1969.5498</v>
      </c>
      <c r="G6524" s="14" t="n">
        <v>0.48</v>
      </c>
      <c r="H6524" s="15" t="n">
        <v>0.003690819</v>
      </c>
      <c r="I6524" s="16" t="n">
        <v>289</v>
      </c>
      <c r="J6524" s="16" t="n">
        <v>129</v>
      </c>
      <c r="K6524" s="16" t="n">
        <v>99</v>
      </c>
      <c r="L6524" s="17"/>
      <c r="M6524" s="17" t="s">
        <v>18488</v>
      </c>
    </row>
    <row r="6525" customFormat="false" ht="12.8" hidden="false" customHeight="false" outlineLevel="0" collapsed="false">
      <c r="A6525" s="9" t="n">
        <v>57730</v>
      </c>
      <c r="B6525" s="10" t="s">
        <v>18489</v>
      </c>
      <c r="C6525" s="10" t="s">
        <v>18490</v>
      </c>
      <c r="D6525" s="11" t="n">
        <v>1</v>
      </c>
      <c r="E6525" s="12" t="s">
        <v>17</v>
      </c>
      <c r="F6525" s="13" t="n">
        <v>3661.0208</v>
      </c>
      <c r="G6525" s="14" t="n">
        <v>1.049</v>
      </c>
      <c r="H6525" s="15" t="n">
        <v>0.00886275</v>
      </c>
      <c r="I6525" s="16" t="n">
        <v>505</v>
      </c>
      <c r="J6525" s="16" t="n">
        <v>135</v>
      </c>
      <c r="K6525" s="16" t="n">
        <v>130</v>
      </c>
      <c r="L6525" s="17"/>
      <c r="M6525" s="17" t="s">
        <v>18491</v>
      </c>
    </row>
    <row r="6526" customFormat="false" ht="12.8" hidden="false" customHeight="false" outlineLevel="0" collapsed="false">
      <c r="A6526" s="9" t="n">
        <v>57740</v>
      </c>
      <c r="B6526" s="10" t="s">
        <v>18492</v>
      </c>
      <c r="C6526" s="10" t="s">
        <v>18493</v>
      </c>
      <c r="D6526" s="11" t="n">
        <v>1</v>
      </c>
      <c r="E6526" s="12" t="s">
        <v>17</v>
      </c>
      <c r="F6526" s="13" t="n">
        <v>3139.7322</v>
      </c>
      <c r="G6526" s="14" t="n">
        <v>0.132</v>
      </c>
      <c r="H6526" s="15" t="n">
        <v>0.000869364</v>
      </c>
      <c r="I6526" s="16" t="n">
        <v>114</v>
      </c>
      <c r="J6526" s="16" t="n">
        <v>93</v>
      </c>
      <c r="K6526" s="16" t="n">
        <v>82</v>
      </c>
      <c r="L6526" s="17"/>
      <c r="M6526" s="17" t="s">
        <v>18494</v>
      </c>
    </row>
    <row r="6527" customFormat="false" ht="12.8" hidden="false" customHeight="false" outlineLevel="0" collapsed="false">
      <c r="A6527" s="9" t="n">
        <v>57743</v>
      </c>
      <c r="B6527" s="10" t="s">
        <v>18495</v>
      </c>
      <c r="C6527" s="10" t="s">
        <v>18496</v>
      </c>
      <c r="D6527" s="11" t="n">
        <v>1</v>
      </c>
      <c r="E6527" s="12" t="s">
        <v>17</v>
      </c>
      <c r="F6527" s="13" t="n">
        <v>13473.476</v>
      </c>
      <c r="G6527" s="14" t="n">
        <v>4.292</v>
      </c>
      <c r="H6527" s="15" t="n">
        <v>0.072334572</v>
      </c>
      <c r="I6527" s="16" t="n">
        <v>761</v>
      </c>
      <c r="J6527" s="16" t="n">
        <v>534</v>
      </c>
      <c r="K6527" s="16" t="n">
        <v>178</v>
      </c>
      <c r="L6527" s="17"/>
      <c r="M6527" s="17" t="s">
        <v>18497</v>
      </c>
    </row>
    <row r="6528" customFormat="false" ht="12.8" hidden="false" customHeight="false" outlineLevel="0" collapsed="false">
      <c r="A6528" s="9" t="n">
        <v>57745</v>
      </c>
      <c r="B6528" s="10" t="s">
        <v>18498</v>
      </c>
      <c r="C6528" s="10" t="s">
        <v>18499</v>
      </c>
      <c r="D6528" s="11" t="n">
        <v>1</v>
      </c>
      <c r="E6528" s="12" t="s">
        <v>17</v>
      </c>
      <c r="F6528" s="13" t="n">
        <v>2365.1566</v>
      </c>
      <c r="G6528" s="14" t="n">
        <v>0.097</v>
      </c>
      <c r="H6528" s="15" t="n">
        <v>0.000869364</v>
      </c>
      <c r="I6528" s="16" t="n">
        <v>114</v>
      </c>
      <c r="J6528" s="16" t="n">
        <v>93</v>
      </c>
      <c r="K6528" s="16" t="n">
        <v>82</v>
      </c>
      <c r="L6528" s="17"/>
      <c r="M6528" s="17" t="s">
        <v>18500</v>
      </c>
    </row>
    <row r="6529" customFormat="false" ht="12.8" hidden="false" customHeight="false" outlineLevel="0" collapsed="false">
      <c r="A6529" s="9" t="n">
        <v>58054</v>
      </c>
      <c r="B6529" s="10" t="s">
        <v>18501</v>
      </c>
      <c r="C6529" s="10" t="s">
        <v>18502</v>
      </c>
      <c r="D6529" s="11" t="n">
        <v>5</v>
      </c>
      <c r="E6529" s="12" t="s">
        <v>17</v>
      </c>
      <c r="F6529" s="13" t="n">
        <v>1379.5616</v>
      </c>
      <c r="G6529" s="14" t="n">
        <v>1.183</v>
      </c>
      <c r="H6529" s="15" t="n">
        <v>0.00749952</v>
      </c>
      <c r="I6529" s="16" t="n">
        <v>288</v>
      </c>
      <c r="J6529" s="16" t="n">
        <v>210</v>
      </c>
      <c r="K6529" s="16" t="n">
        <v>124</v>
      </c>
      <c r="L6529" s="17"/>
      <c r="M6529" s="17" t="s">
        <v>18503</v>
      </c>
    </row>
    <row r="6530" customFormat="false" ht="12.8" hidden="false" customHeight="false" outlineLevel="0" collapsed="false">
      <c r="A6530" s="9" t="n">
        <v>58058</v>
      </c>
      <c r="B6530" s="10" t="s">
        <v>18504</v>
      </c>
      <c r="C6530" s="10" t="s">
        <v>18505</v>
      </c>
      <c r="D6530" s="11" t="n">
        <v>5</v>
      </c>
      <c r="E6530" s="12" t="s">
        <v>17</v>
      </c>
      <c r="F6530" s="13" t="n">
        <v>1309.0566</v>
      </c>
      <c r="G6530" s="14" t="n">
        <v>1.188</v>
      </c>
      <c r="H6530" s="15" t="n">
        <v>0.00749952</v>
      </c>
      <c r="I6530" s="16" t="n">
        <v>288</v>
      </c>
      <c r="J6530" s="16" t="n">
        <v>210</v>
      </c>
      <c r="K6530" s="16" t="n">
        <v>124</v>
      </c>
      <c r="L6530" s="17"/>
      <c r="M6530" s="17" t="s">
        <v>18506</v>
      </c>
    </row>
    <row r="6531" customFormat="false" ht="12.8" hidden="false" customHeight="false" outlineLevel="0" collapsed="false">
      <c r="A6531" s="9" t="n">
        <v>58059</v>
      </c>
      <c r="B6531" s="10" t="s">
        <v>18507</v>
      </c>
      <c r="C6531" s="10" t="s">
        <v>18505</v>
      </c>
      <c r="D6531" s="11" t="n">
        <v>5</v>
      </c>
      <c r="E6531" s="12" t="s">
        <v>17</v>
      </c>
      <c r="F6531" s="13" t="n">
        <v>1570.4974</v>
      </c>
      <c r="G6531" s="14" t="n">
        <v>1.346</v>
      </c>
      <c r="H6531" s="15" t="n">
        <v>0.00749952</v>
      </c>
      <c r="I6531" s="16" t="n">
        <v>288</v>
      </c>
      <c r="J6531" s="16" t="n">
        <v>210</v>
      </c>
      <c r="K6531" s="16" t="n">
        <v>124</v>
      </c>
      <c r="L6531" s="17"/>
      <c r="M6531" s="17" t="s">
        <v>18508</v>
      </c>
    </row>
    <row r="6532" customFormat="false" ht="12.8" hidden="false" customHeight="false" outlineLevel="0" collapsed="false">
      <c r="A6532" s="9" t="n">
        <v>58140</v>
      </c>
      <c r="B6532" s="10" t="s">
        <v>18509</v>
      </c>
      <c r="C6532" s="10" t="s">
        <v>18510</v>
      </c>
      <c r="D6532" s="11" t="n">
        <v>5</v>
      </c>
      <c r="E6532" s="12" t="s">
        <v>17</v>
      </c>
      <c r="F6532" s="13" t="n">
        <v>2186.0916</v>
      </c>
      <c r="G6532" s="14" t="n">
        <v>0.221</v>
      </c>
      <c r="H6532" s="15" t="n">
        <v>0.006145568</v>
      </c>
      <c r="I6532" s="16" t="n">
        <v>374</v>
      </c>
      <c r="J6532" s="16" t="n">
        <v>158</v>
      </c>
      <c r="K6532" s="16" t="n">
        <v>104</v>
      </c>
      <c r="L6532" s="17"/>
      <c r="M6532" s="17" t="s">
        <v>18511</v>
      </c>
    </row>
    <row r="6533" customFormat="false" ht="12.8" hidden="false" customHeight="false" outlineLevel="0" collapsed="false">
      <c r="A6533" s="9" t="n">
        <v>58141</v>
      </c>
      <c r="B6533" s="10" t="s">
        <v>18512</v>
      </c>
      <c r="C6533" s="10" t="s">
        <v>18513</v>
      </c>
      <c r="D6533" s="11" t="n">
        <v>5</v>
      </c>
      <c r="E6533" s="12" t="s">
        <v>17</v>
      </c>
      <c r="F6533" s="13" t="n">
        <v>2295.395</v>
      </c>
      <c r="G6533" s="14" t="n">
        <v>0.2524</v>
      </c>
      <c r="H6533" s="15" t="n">
        <v>0.006145568</v>
      </c>
      <c r="I6533" s="16" t="n">
        <v>374</v>
      </c>
      <c r="J6533" s="16" t="n">
        <v>158</v>
      </c>
      <c r="K6533" s="16" t="n">
        <v>104</v>
      </c>
      <c r="L6533" s="17"/>
      <c r="M6533" s="17" t="s">
        <v>18514</v>
      </c>
    </row>
    <row r="6534" customFormat="false" ht="12.8" hidden="false" customHeight="false" outlineLevel="0" collapsed="false">
      <c r="A6534" s="9" t="n">
        <v>58284</v>
      </c>
      <c r="B6534" s="10" t="s">
        <v>18515</v>
      </c>
      <c r="C6534" s="10" t="s">
        <v>18516</v>
      </c>
      <c r="D6534" s="11" t="n">
        <v>5</v>
      </c>
      <c r="E6534" s="12" t="s">
        <v>17</v>
      </c>
      <c r="F6534" s="13" t="n">
        <v>1458.7868</v>
      </c>
      <c r="G6534" s="14" t="n">
        <v>0.261</v>
      </c>
      <c r="H6534" s="15" t="n">
        <v>0.0100485</v>
      </c>
      <c r="I6534" s="16" t="n">
        <v>385</v>
      </c>
      <c r="J6534" s="16" t="n">
        <v>145</v>
      </c>
      <c r="K6534" s="16" t="n">
        <v>180</v>
      </c>
      <c r="L6534" s="17"/>
      <c r="M6534" s="17" t="s">
        <v>18517</v>
      </c>
    </row>
    <row r="6535" customFormat="false" ht="12.8" hidden="false" customHeight="false" outlineLevel="0" collapsed="false">
      <c r="A6535" s="9" t="n">
        <v>58286</v>
      </c>
      <c r="B6535" s="10" t="s">
        <v>18518</v>
      </c>
      <c r="C6535" s="10" t="s">
        <v>18519</v>
      </c>
      <c r="D6535" s="11" t="n">
        <v>5</v>
      </c>
      <c r="E6535" s="12" t="s">
        <v>17</v>
      </c>
      <c r="F6535" s="13" t="n">
        <v>1534.6844</v>
      </c>
      <c r="G6535" s="14" t="n">
        <v>0.3256</v>
      </c>
      <c r="H6535" s="15" t="n">
        <v>0.0100485</v>
      </c>
      <c r="I6535" s="16" t="n">
        <v>385</v>
      </c>
      <c r="J6535" s="16" t="n">
        <v>145</v>
      </c>
      <c r="K6535" s="16" t="n">
        <v>180</v>
      </c>
      <c r="L6535" s="17"/>
      <c r="M6535" s="17" t="s">
        <v>18520</v>
      </c>
    </row>
    <row r="6536" customFormat="false" ht="12.8" hidden="false" customHeight="false" outlineLevel="0" collapsed="false">
      <c r="A6536" s="9" t="n">
        <v>58288</v>
      </c>
      <c r="B6536" s="10" t="s">
        <v>18521</v>
      </c>
      <c r="C6536" s="10" t="s">
        <v>18522</v>
      </c>
      <c r="D6536" s="11" t="n">
        <v>5</v>
      </c>
      <c r="E6536" s="12" t="s">
        <v>17</v>
      </c>
      <c r="F6536" s="13" t="n">
        <v>1559.2402</v>
      </c>
      <c r="G6536" s="14" t="n">
        <v>0.2696</v>
      </c>
      <c r="H6536" s="15" t="n">
        <v>0.0100485</v>
      </c>
      <c r="I6536" s="16" t="n">
        <v>385</v>
      </c>
      <c r="J6536" s="16" t="n">
        <v>145</v>
      </c>
      <c r="K6536" s="16" t="n">
        <v>180</v>
      </c>
      <c r="L6536" s="17"/>
      <c r="M6536" s="17" t="s">
        <v>18523</v>
      </c>
    </row>
    <row r="6537" customFormat="false" ht="12.8" hidden="false" customHeight="false" outlineLevel="0" collapsed="false">
      <c r="A6537" s="9" t="n">
        <v>58289</v>
      </c>
      <c r="B6537" s="10" t="s">
        <v>18524</v>
      </c>
      <c r="C6537" s="10" t="s">
        <v>18525</v>
      </c>
      <c r="D6537" s="11" t="n">
        <v>5</v>
      </c>
      <c r="E6537" s="12" t="s">
        <v>17</v>
      </c>
      <c r="F6537" s="13" t="n">
        <v>1686.987</v>
      </c>
      <c r="G6537" s="14" t="n">
        <v>0.322</v>
      </c>
      <c r="H6537" s="15" t="n">
        <v>0.0100485</v>
      </c>
      <c r="I6537" s="16" t="n">
        <v>385</v>
      </c>
      <c r="J6537" s="16" t="n">
        <v>145</v>
      </c>
      <c r="K6537" s="16" t="n">
        <v>180</v>
      </c>
      <c r="L6537" s="17"/>
      <c r="M6537" s="17" t="s">
        <v>18526</v>
      </c>
    </row>
    <row r="6538" customFormat="false" ht="12.8" hidden="false" customHeight="false" outlineLevel="0" collapsed="false">
      <c r="A6538" s="9" t="n">
        <v>58700</v>
      </c>
      <c r="B6538" s="10" t="s">
        <v>18527</v>
      </c>
      <c r="C6538" s="10" t="s">
        <v>18528</v>
      </c>
      <c r="D6538" s="11" t="n">
        <v>2</v>
      </c>
      <c r="E6538" s="12" t="s">
        <v>17</v>
      </c>
      <c r="F6538" s="13" t="n">
        <v>3683.0514</v>
      </c>
      <c r="G6538" s="14" t="n">
        <v>1.5</v>
      </c>
      <c r="H6538" s="15" t="n">
        <v>0.0093536</v>
      </c>
      <c r="I6538" s="16" t="n">
        <v>296</v>
      </c>
      <c r="J6538" s="16" t="n">
        <v>200</v>
      </c>
      <c r="K6538" s="16" t="n">
        <v>158</v>
      </c>
      <c r="L6538" s="17"/>
      <c r="M6538" s="17" t="s">
        <v>18529</v>
      </c>
    </row>
    <row r="6539" customFormat="false" ht="12.8" hidden="false" customHeight="false" outlineLevel="0" collapsed="false">
      <c r="A6539" s="9" t="n">
        <v>58701</v>
      </c>
      <c r="B6539" s="10" t="s">
        <v>18530</v>
      </c>
      <c r="C6539" s="10" t="s">
        <v>18531</v>
      </c>
      <c r="D6539" s="11" t="n">
        <v>2</v>
      </c>
      <c r="E6539" s="12" t="s">
        <v>17</v>
      </c>
      <c r="F6539" s="13" t="n">
        <v>4051.3648</v>
      </c>
      <c r="G6539" s="14" t="n">
        <v>1.64</v>
      </c>
      <c r="H6539" s="15" t="n">
        <v>0.0093536</v>
      </c>
      <c r="I6539" s="16" t="n">
        <v>296</v>
      </c>
      <c r="J6539" s="16" t="n">
        <v>200</v>
      </c>
      <c r="K6539" s="16" t="n">
        <v>158</v>
      </c>
      <c r="L6539" s="17"/>
      <c r="M6539" s="17" t="s">
        <v>18532</v>
      </c>
    </row>
    <row r="6540" customFormat="false" ht="12.8" hidden="false" customHeight="false" outlineLevel="0" collapsed="false">
      <c r="A6540" s="9" t="n">
        <v>58702</v>
      </c>
      <c r="B6540" s="10" t="s">
        <v>18533</v>
      </c>
      <c r="C6540" s="10" t="s">
        <v>18534</v>
      </c>
      <c r="D6540" s="11" t="n">
        <v>2</v>
      </c>
      <c r="E6540" s="12" t="s">
        <v>17</v>
      </c>
      <c r="F6540" s="13" t="n">
        <v>4836.2418</v>
      </c>
      <c r="G6540" s="14" t="n">
        <v>1.8</v>
      </c>
      <c r="H6540" s="15" t="n">
        <v>0.0093536</v>
      </c>
      <c r="I6540" s="16" t="n">
        <v>296</v>
      </c>
      <c r="J6540" s="16" t="n">
        <v>200</v>
      </c>
      <c r="K6540" s="16" t="n">
        <v>158</v>
      </c>
      <c r="L6540" s="17"/>
      <c r="M6540" s="17" t="s">
        <v>18535</v>
      </c>
    </row>
    <row r="6541" customFormat="false" ht="12.8" hidden="false" customHeight="false" outlineLevel="0" collapsed="false">
      <c r="A6541" s="9" t="n">
        <v>58704</v>
      </c>
      <c r="B6541" s="10" t="s">
        <v>18536</v>
      </c>
      <c r="C6541" s="10" t="s">
        <v>18537</v>
      </c>
      <c r="D6541" s="11" t="n">
        <v>2</v>
      </c>
      <c r="E6541" s="12" t="s">
        <v>17</v>
      </c>
      <c r="F6541" s="13" t="n">
        <v>4076.1684</v>
      </c>
      <c r="G6541" s="14" t="n">
        <v>1.591</v>
      </c>
      <c r="H6541" s="15" t="n">
        <v>0.0093536</v>
      </c>
      <c r="I6541" s="16" t="n">
        <v>296</v>
      </c>
      <c r="J6541" s="16" t="n">
        <v>200</v>
      </c>
      <c r="K6541" s="16" t="n">
        <v>158</v>
      </c>
      <c r="L6541" s="17"/>
      <c r="M6541" s="17" t="s">
        <v>18538</v>
      </c>
    </row>
    <row r="6542" customFormat="false" ht="12.8" hidden="false" customHeight="false" outlineLevel="0" collapsed="false">
      <c r="A6542" s="9" t="n">
        <v>58705</v>
      </c>
      <c r="B6542" s="10" t="s">
        <v>18539</v>
      </c>
      <c r="C6542" s="10" t="s">
        <v>18540</v>
      </c>
      <c r="D6542" s="11" t="n">
        <v>2</v>
      </c>
      <c r="E6542" s="12" t="s">
        <v>17</v>
      </c>
      <c r="F6542" s="13" t="n">
        <v>4278.385</v>
      </c>
      <c r="G6542" s="14" t="n">
        <v>1.768</v>
      </c>
      <c r="H6542" s="15" t="n">
        <v>0.0093536</v>
      </c>
      <c r="I6542" s="16" t="n">
        <v>296</v>
      </c>
      <c r="J6542" s="16" t="n">
        <v>200</v>
      </c>
      <c r="K6542" s="16" t="n">
        <v>158</v>
      </c>
      <c r="L6542" s="17"/>
      <c r="M6542" s="17" t="s">
        <v>18541</v>
      </c>
    </row>
    <row r="6543" customFormat="false" ht="12.8" hidden="false" customHeight="false" outlineLevel="0" collapsed="false">
      <c r="A6543" s="9" t="n">
        <v>58707</v>
      </c>
      <c r="B6543" s="10" t="s">
        <v>18542</v>
      </c>
      <c r="C6543" s="10" t="s">
        <v>18543</v>
      </c>
      <c r="D6543" s="11" t="n">
        <v>2</v>
      </c>
      <c r="E6543" s="12" t="s">
        <v>17</v>
      </c>
      <c r="F6543" s="13" t="n">
        <v>4171.9608</v>
      </c>
      <c r="G6543" s="14" t="n">
        <v>1.655</v>
      </c>
      <c r="H6543" s="15" t="n">
        <v>0.0093536</v>
      </c>
      <c r="I6543" s="16" t="n">
        <v>296</v>
      </c>
      <c r="J6543" s="16" t="n">
        <v>200</v>
      </c>
      <c r="K6543" s="16" t="n">
        <v>158</v>
      </c>
      <c r="L6543" s="17"/>
      <c r="M6543" s="17" t="s">
        <v>18544</v>
      </c>
    </row>
    <row r="6544" customFormat="false" ht="12.8" hidden="false" customHeight="false" outlineLevel="0" collapsed="false">
      <c r="A6544" s="9" t="n">
        <v>58710</v>
      </c>
      <c r="B6544" s="10" t="s">
        <v>18545</v>
      </c>
      <c r="C6544" s="10" t="s">
        <v>18546</v>
      </c>
      <c r="D6544" s="11" t="n">
        <v>2</v>
      </c>
      <c r="E6544" s="12" t="s">
        <v>17</v>
      </c>
      <c r="F6544" s="13" t="n">
        <v>5244.5454</v>
      </c>
      <c r="G6544" s="14" t="n">
        <v>1.745</v>
      </c>
      <c r="H6544" s="15" t="n">
        <v>0.0093536</v>
      </c>
      <c r="I6544" s="16" t="n">
        <v>296</v>
      </c>
      <c r="J6544" s="16" t="n">
        <v>200</v>
      </c>
      <c r="K6544" s="16" t="n">
        <v>158</v>
      </c>
      <c r="L6544" s="17"/>
      <c r="M6544" s="17" t="s">
        <v>18547</v>
      </c>
    </row>
    <row r="6545" customFormat="false" ht="12.8" hidden="false" customHeight="false" outlineLevel="0" collapsed="false">
      <c r="A6545" s="9" t="n">
        <v>58711</v>
      </c>
      <c r="B6545" s="10" t="s">
        <v>18548</v>
      </c>
      <c r="C6545" s="10" t="s">
        <v>18549</v>
      </c>
      <c r="D6545" s="11" t="n">
        <v>2</v>
      </c>
      <c r="E6545" s="12" t="s">
        <v>17</v>
      </c>
      <c r="F6545" s="13" t="n">
        <v>5506.765</v>
      </c>
      <c r="G6545" s="14" t="n">
        <v>1.89</v>
      </c>
      <c r="H6545" s="15" t="n">
        <v>0.0093536</v>
      </c>
      <c r="I6545" s="16" t="n">
        <v>296</v>
      </c>
      <c r="J6545" s="16" t="n">
        <v>200</v>
      </c>
      <c r="K6545" s="16" t="n">
        <v>158</v>
      </c>
      <c r="L6545" s="17"/>
      <c r="M6545" s="17" t="s">
        <v>18550</v>
      </c>
    </row>
    <row r="6546" customFormat="false" ht="12.8" hidden="false" customHeight="false" outlineLevel="0" collapsed="false">
      <c r="A6546" s="9" t="n">
        <v>58712</v>
      </c>
      <c r="B6546" s="10" t="s">
        <v>18551</v>
      </c>
      <c r="C6546" s="10" t="s">
        <v>18552</v>
      </c>
      <c r="D6546" s="11" t="n">
        <v>2</v>
      </c>
      <c r="E6546" s="12" t="s">
        <v>17</v>
      </c>
      <c r="F6546" s="13" t="n">
        <v>6057.4474</v>
      </c>
      <c r="G6546" s="14" t="n">
        <v>1.778</v>
      </c>
      <c r="H6546" s="15" t="n">
        <v>0.0093536</v>
      </c>
      <c r="I6546" s="16" t="n">
        <v>296</v>
      </c>
      <c r="J6546" s="16" t="n">
        <v>200</v>
      </c>
      <c r="K6546" s="16" t="n">
        <v>158</v>
      </c>
      <c r="L6546" s="17"/>
      <c r="M6546" s="17" t="s">
        <v>18553</v>
      </c>
    </row>
    <row r="6547" customFormat="false" ht="12.8" hidden="false" customHeight="false" outlineLevel="0" collapsed="false">
      <c r="A6547" s="9" t="n">
        <v>58714</v>
      </c>
      <c r="B6547" s="10" t="s">
        <v>18554</v>
      </c>
      <c r="C6547" s="10" t="s">
        <v>18555</v>
      </c>
      <c r="D6547" s="11" t="n">
        <v>2</v>
      </c>
      <c r="E6547" s="12" t="s">
        <v>17</v>
      </c>
      <c r="F6547" s="13" t="n">
        <v>5523.1906</v>
      </c>
      <c r="G6547" s="14" t="n">
        <v>1.895</v>
      </c>
      <c r="H6547" s="15" t="n">
        <v>0.0093536</v>
      </c>
      <c r="I6547" s="16" t="n">
        <v>296</v>
      </c>
      <c r="J6547" s="16" t="n">
        <v>200</v>
      </c>
      <c r="K6547" s="16" t="n">
        <v>158</v>
      </c>
      <c r="L6547" s="17"/>
      <c r="M6547" s="17" t="s">
        <v>18556</v>
      </c>
    </row>
    <row r="6548" customFormat="false" ht="12.8" hidden="false" customHeight="false" outlineLevel="0" collapsed="false">
      <c r="A6548" s="9" t="n">
        <v>58715</v>
      </c>
      <c r="B6548" s="10" t="s">
        <v>18557</v>
      </c>
      <c r="C6548" s="10" t="s">
        <v>18558</v>
      </c>
      <c r="D6548" s="11" t="n">
        <v>2</v>
      </c>
      <c r="E6548" s="12" t="s">
        <v>17</v>
      </c>
      <c r="F6548" s="13" t="n">
        <v>5747.0838</v>
      </c>
      <c r="G6548" s="14" t="n">
        <v>2.04</v>
      </c>
      <c r="H6548" s="15" t="n">
        <v>0.0093536</v>
      </c>
      <c r="I6548" s="16" t="n">
        <v>296</v>
      </c>
      <c r="J6548" s="16" t="n">
        <v>200</v>
      </c>
      <c r="K6548" s="16" t="n">
        <v>158</v>
      </c>
      <c r="L6548" s="17"/>
      <c r="M6548" s="17" t="s">
        <v>18559</v>
      </c>
    </row>
    <row r="6549" customFormat="false" ht="12.8" hidden="false" customHeight="false" outlineLevel="0" collapsed="false">
      <c r="A6549" s="9" t="n">
        <v>58717</v>
      </c>
      <c r="B6549" s="10" t="s">
        <v>18560</v>
      </c>
      <c r="C6549" s="10" t="s">
        <v>18543</v>
      </c>
      <c r="D6549" s="11" t="n">
        <v>2</v>
      </c>
      <c r="E6549" s="12" t="s">
        <v>17</v>
      </c>
      <c r="F6549" s="13" t="n">
        <v>5528.6894</v>
      </c>
      <c r="G6549" s="14" t="n">
        <v>1.858</v>
      </c>
      <c r="H6549" s="15" t="n">
        <v>0.0093536</v>
      </c>
      <c r="I6549" s="16" t="n">
        <v>296</v>
      </c>
      <c r="J6549" s="16" t="n">
        <v>200</v>
      </c>
      <c r="K6549" s="16" t="n">
        <v>158</v>
      </c>
      <c r="L6549" s="17"/>
      <c r="M6549" s="17" t="s">
        <v>18561</v>
      </c>
    </row>
    <row r="6550" customFormat="false" ht="12.8" hidden="false" customHeight="false" outlineLevel="0" collapsed="false">
      <c r="A6550" s="9" t="n">
        <v>58720</v>
      </c>
      <c r="B6550" s="10" t="s">
        <v>18562</v>
      </c>
      <c r="C6550" s="10" t="s">
        <v>18563</v>
      </c>
      <c r="D6550" s="11" t="n">
        <v>2</v>
      </c>
      <c r="E6550" s="12" t="s">
        <v>17</v>
      </c>
      <c r="F6550" s="13" t="n">
        <v>3990.2998</v>
      </c>
      <c r="G6550" s="14" t="n">
        <v>1.395</v>
      </c>
      <c r="H6550" s="15" t="n">
        <v>0.00732</v>
      </c>
      <c r="I6550" s="16" t="n">
        <v>305</v>
      </c>
      <c r="J6550" s="16" t="n">
        <v>150</v>
      </c>
      <c r="K6550" s="16" t="n">
        <v>160</v>
      </c>
      <c r="L6550" s="17"/>
      <c r="M6550" s="17" t="s">
        <v>18564</v>
      </c>
    </row>
    <row r="6551" customFormat="false" ht="12.8" hidden="false" customHeight="false" outlineLevel="0" collapsed="false">
      <c r="A6551" s="9" t="n">
        <v>58721</v>
      </c>
      <c r="B6551" s="10" t="s">
        <v>18565</v>
      </c>
      <c r="C6551" s="10" t="s">
        <v>18549</v>
      </c>
      <c r="D6551" s="11" t="n">
        <v>2</v>
      </c>
      <c r="E6551" s="12" t="s">
        <v>17</v>
      </c>
      <c r="F6551" s="13" t="n">
        <v>4389.3286</v>
      </c>
      <c r="G6551" s="14" t="n">
        <v>1.55</v>
      </c>
      <c r="H6551" s="15" t="n">
        <v>0.00732</v>
      </c>
      <c r="I6551" s="16" t="n">
        <v>305</v>
      </c>
      <c r="J6551" s="16" t="n">
        <v>150</v>
      </c>
      <c r="K6551" s="16" t="n">
        <v>160</v>
      </c>
      <c r="L6551" s="17"/>
      <c r="M6551" s="17" t="s">
        <v>18566</v>
      </c>
    </row>
    <row r="6552" customFormat="false" ht="12.8" hidden="false" customHeight="false" outlineLevel="0" collapsed="false">
      <c r="A6552" s="9" t="n">
        <v>58722</v>
      </c>
      <c r="B6552" s="10" t="s">
        <v>18567</v>
      </c>
      <c r="C6552" s="10" t="s">
        <v>18568</v>
      </c>
      <c r="D6552" s="11" t="n">
        <v>2</v>
      </c>
      <c r="E6552" s="12" t="s">
        <v>17</v>
      </c>
      <c r="F6552" s="13" t="n">
        <v>4828.2532</v>
      </c>
      <c r="G6552" s="14" t="n">
        <v>1.731</v>
      </c>
      <c r="H6552" s="15" t="n">
        <v>0.00732</v>
      </c>
      <c r="I6552" s="16" t="n">
        <v>305</v>
      </c>
      <c r="J6552" s="16" t="n">
        <v>150</v>
      </c>
      <c r="K6552" s="16" t="n">
        <v>160</v>
      </c>
      <c r="L6552" s="17"/>
      <c r="M6552" s="17" t="s">
        <v>18569</v>
      </c>
    </row>
    <row r="6553" customFormat="false" ht="12.8" hidden="false" customHeight="false" outlineLevel="0" collapsed="false">
      <c r="A6553" s="9" t="n">
        <v>58724</v>
      </c>
      <c r="B6553" s="10" t="s">
        <v>18570</v>
      </c>
      <c r="C6553" s="10" t="s">
        <v>18571</v>
      </c>
      <c r="D6553" s="11" t="n">
        <v>2</v>
      </c>
      <c r="E6553" s="12" t="s">
        <v>17</v>
      </c>
      <c r="F6553" s="13" t="n">
        <v>4393.0338</v>
      </c>
      <c r="G6553" s="14" t="n">
        <v>1.57</v>
      </c>
      <c r="H6553" s="15" t="n">
        <v>0.00732</v>
      </c>
      <c r="I6553" s="16" t="n">
        <v>305</v>
      </c>
      <c r="J6553" s="16" t="n">
        <v>150</v>
      </c>
      <c r="K6553" s="16" t="n">
        <v>160</v>
      </c>
      <c r="L6553" s="17"/>
      <c r="M6553" s="17" t="s">
        <v>18572</v>
      </c>
    </row>
    <row r="6554" customFormat="false" ht="12.8" hidden="false" customHeight="false" outlineLevel="0" collapsed="false">
      <c r="A6554" s="9" t="n">
        <v>58725</v>
      </c>
      <c r="B6554" s="10" t="s">
        <v>18573</v>
      </c>
      <c r="C6554" s="10" t="s">
        <v>18574</v>
      </c>
      <c r="D6554" s="11" t="n">
        <v>2</v>
      </c>
      <c r="E6554" s="12" t="s">
        <v>17</v>
      </c>
      <c r="F6554" s="13" t="n">
        <v>4829.9996</v>
      </c>
      <c r="G6554" s="14" t="n">
        <v>1.725</v>
      </c>
      <c r="H6554" s="15" t="n">
        <v>0.00732</v>
      </c>
      <c r="I6554" s="16" t="n">
        <v>305</v>
      </c>
      <c r="J6554" s="16" t="n">
        <v>150</v>
      </c>
      <c r="K6554" s="16" t="n">
        <v>160</v>
      </c>
      <c r="L6554" s="17"/>
      <c r="M6554" s="17" t="s">
        <v>18575</v>
      </c>
    </row>
    <row r="6555" customFormat="false" ht="12.8" hidden="false" customHeight="false" outlineLevel="0" collapsed="false">
      <c r="A6555" s="9" t="n">
        <v>58727</v>
      </c>
      <c r="B6555" s="10" t="s">
        <v>18576</v>
      </c>
      <c r="C6555" s="10" t="s">
        <v>18543</v>
      </c>
      <c r="D6555" s="11" t="n">
        <v>2</v>
      </c>
      <c r="E6555" s="12" t="s">
        <v>17</v>
      </c>
      <c r="F6555" s="13" t="n">
        <v>4394.3082</v>
      </c>
      <c r="G6555" s="14" t="n">
        <v>1.535</v>
      </c>
      <c r="H6555" s="15" t="n">
        <v>0.00732</v>
      </c>
      <c r="I6555" s="16" t="n">
        <v>305</v>
      </c>
      <c r="J6555" s="16" t="n">
        <v>150</v>
      </c>
      <c r="K6555" s="16" t="n">
        <v>160</v>
      </c>
      <c r="L6555" s="17"/>
      <c r="M6555" s="17" t="s">
        <v>18577</v>
      </c>
    </row>
    <row r="6556" customFormat="false" ht="12.8" hidden="false" customHeight="false" outlineLevel="0" collapsed="false">
      <c r="A6556" s="9" t="n">
        <v>58730</v>
      </c>
      <c r="B6556" s="10" t="s">
        <v>18578</v>
      </c>
      <c r="C6556" s="10" t="s">
        <v>18579</v>
      </c>
      <c r="D6556" s="11" t="n">
        <v>2</v>
      </c>
      <c r="E6556" s="12" t="s">
        <v>17</v>
      </c>
      <c r="F6556" s="13" t="n">
        <v>7726.1326</v>
      </c>
      <c r="G6556" s="14" t="n">
        <v>3.393</v>
      </c>
      <c r="H6556" s="15" t="n">
        <v>0.02646</v>
      </c>
      <c r="I6556" s="16" t="n">
        <v>420</v>
      </c>
      <c r="J6556" s="16" t="n">
        <v>315</v>
      </c>
      <c r="K6556" s="16" t="n">
        <v>200</v>
      </c>
      <c r="L6556" s="17"/>
      <c r="M6556" s="17" t="s">
        <v>18580</v>
      </c>
    </row>
    <row r="6557" customFormat="false" ht="12.8" hidden="false" customHeight="false" outlineLevel="0" collapsed="false">
      <c r="A6557" s="9" t="n">
        <v>58734</v>
      </c>
      <c r="B6557" s="10" t="s">
        <v>18581</v>
      </c>
      <c r="C6557" s="10" t="s">
        <v>18582</v>
      </c>
      <c r="D6557" s="11" t="n">
        <v>2</v>
      </c>
      <c r="E6557" s="12" t="s">
        <v>17</v>
      </c>
      <c r="F6557" s="13" t="n">
        <v>7918.095</v>
      </c>
      <c r="G6557" s="14" t="n">
        <v>3.57</v>
      </c>
      <c r="H6557" s="15" t="n">
        <v>0.02646</v>
      </c>
      <c r="I6557" s="16" t="n">
        <v>420</v>
      </c>
      <c r="J6557" s="16" t="n">
        <v>315</v>
      </c>
      <c r="K6557" s="16" t="n">
        <v>200</v>
      </c>
      <c r="L6557" s="17"/>
      <c r="M6557" s="17" t="s">
        <v>18583</v>
      </c>
    </row>
    <row r="6558" customFormat="false" ht="12.8" hidden="false" customHeight="false" outlineLevel="0" collapsed="false">
      <c r="A6558" s="9" t="n">
        <v>58735</v>
      </c>
      <c r="B6558" s="10" t="s">
        <v>18584</v>
      </c>
      <c r="C6558" s="10" t="s">
        <v>18585</v>
      </c>
      <c r="D6558" s="11" t="n">
        <v>2</v>
      </c>
      <c r="E6558" s="12" t="s">
        <v>17</v>
      </c>
      <c r="F6558" s="13" t="n">
        <v>7629.1602</v>
      </c>
      <c r="G6558" s="14" t="n">
        <v>3.687</v>
      </c>
      <c r="H6558" s="15" t="n">
        <v>0.02646</v>
      </c>
      <c r="I6558" s="16" t="n">
        <v>420</v>
      </c>
      <c r="J6558" s="16" t="n">
        <v>315</v>
      </c>
      <c r="K6558" s="16" t="n">
        <v>200</v>
      </c>
      <c r="L6558" s="17"/>
      <c r="M6558" s="17" t="s">
        <v>18586</v>
      </c>
    </row>
    <row r="6559" customFormat="false" ht="12.8" hidden="false" customHeight="false" outlineLevel="0" collapsed="false">
      <c r="A6559" s="9" t="n">
        <v>58740</v>
      </c>
      <c r="B6559" s="10" t="s">
        <v>18587</v>
      </c>
      <c r="C6559" s="10" t="s">
        <v>18588</v>
      </c>
      <c r="D6559" s="11" t="n">
        <v>2</v>
      </c>
      <c r="E6559" s="12" t="s">
        <v>17</v>
      </c>
      <c r="F6559" s="13" t="n">
        <v>5386.5938</v>
      </c>
      <c r="G6559" s="14" t="n">
        <v>2.45</v>
      </c>
      <c r="H6559" s="15" t="n">
        <v>0.01288276</v>
      </c>
      <c r="I6559" s="16" t="n">
        <v>268</v>
      </c>
      <c r="J6559" s="16" t="n">
        <v>253</v>
      </c>
      <c r="K6559" s="16" t="n">
        <v>190</v>
      </c>
      <c r="L6559" s="17"/>
      <c r="M6559" s="17" t="s">
        <v>18589</v>
      </c>
    </row>
    <row r="6560" customFormat="false" ht="12.8" hidden="false" customHeight="false" outlineLevel="0" collapsed="false">
      <c r="A6560" s="9" t="n">
        <v>58741</v>
      </c>
      <c r="B6560" s="10" t="s">
        <v>18590</v>
      </c>
      <c r="C6560" s="10" t="s">
        <v>18591</v>
      </c>
      <c r="D6560" s="11" t="n">
        <v>2</v>
      </c>
      <c r="E6560" s="12" t="s">
        <v>17</v>
      </c>
      <c r="F6560" s="13" t="n">
        <v>5925.252</v>
      </c>
      <c r="G6560" s="14" t="n">
        <v>2.59</v>
      </c>
      <c r="H6560" s="15" t="n">
        <v>0.01288276</v>
      </c>
      <c r="I6560" s="16" t="n">
        <v>268</v>
      </c>
      <c r="J6560" s="16" t="n">
        <v>253</v>
      </c>
      <c r="K6560" s="16" t="n">
        <v>190</v>
      </c>
      <c r="L6560" s="17"/>
      <c r="M6560" s="17" t="s">
        <v>18592</v>
      </c>
    </row>
    <row r="6561" customFormat="false" ht="12.8" hidden="false" customHeight="false" outlineLevel="0" collapsed="false">
      <c r="A6561" s="9" t="n">
        <v>58742</v>
      </c>
      <c r="B6561" s="10" t="s">
        <v>18593</v>
      </c>
      <c r="C6561" s="10" t="s">
        <v>18591</v>
      </c>
      <c r="D6561" s="11" t="n">
        <v>2</v>
      </c>
      <c r="E6561" s="12" t="s">
        <v>17</v>
      </c>
      <c r="F6561" s="13" t="n">
        <v>6517.7772</v>
      </c>
      <c r="G6561" s="14" t="n">
        <v>2.745</v>
      </c>
      <c r="H6561" s="15" t="n">
        <v>0.01288276</v>
      </c>
      <c r="I6561" s="16" t="n">
        <v>268</v>
      </c>
      <c r="J6561" s="16" t="n">
        <v>253</v>
      </c>
      <c r="K6561" s="16" t="n">
        <v>190</v>
      </c>
      <c r="L6561" s="17"/>
      <c r="M6561" s="17" t="s">
        <v>18594</v>
      </c>
    </row>
    <row r="6562" customFormat="false" ht="12.8" hidden="false" customHeight="false" outlineLevel="0" collapsed="false">
      <c r="A6562" s="9" t="n">
        <v>58744</v>
      </c>
      <c r="B6562" s="10" t="s">
        <v>18595</v>
      </c>
      <c r="C6562" s="10" t="s">
        <v>18596</v>
      </c>
      <c r="D6562" s="11" t="n">
        <v>2</v>
      </c>
      <c r="E6562" s="12" t="s">
        <v>17</v>
      </c>
      <c r="F6562" s="13" t="n">
        <v>5926.9394</v>
      </c>
      <c r="G6562" s="14" t="n">
        <v>2.57</v>
      </c>
      <c r="H6562" s="15" t="n">
        <v>0.01288276</v>
      </c>
      <c r="I6562" s="16" t="n">
        <v>268</v>
      </c>
      <c r="J6562" s="16" t="n">
        <v>253</v>
      </c>
      <c r="K6562" s="16" t="n">
        <v>190</v>
      </c>
      <c r="L6562" s="17"/>
      <c r="M6562" s="17" t="s">
        <v>18597</v>
      </c>
    </row>
    <row r="6563" customFormat="false" ht="12.8" hidden="false" customHeight="false" outlineLevel="0" collapsed="false">
      <c r="A6563" s="9" t="n">
        <v>58745</v>
      </c>
      <c r="B6563" s="10" t="s">
        <v>18598</v>
      </c>
      <c r="C6563" s="10" t="s">
        <v>18599</v>
      </c>
      <c r="D6563" s="11" t="n">
        <v>2</v>
      </c>
      <c r="E6563" s="12" t="s">
        <v>17</v>
      </c>
      <c r="F6563" s="13" t="n">
        <v>6520.8806</v>
      </c>
      <c r="G6563" s="14" t="n">
        <v>2.725</v>
      </c>
      <c r="H6563" s="15" t="n">
        <v>0.01288276</v>
      </c>
      <c r="I6563" s="16" t="n">
        <v>268</v>
      </c>
      <c r="J6563" s="16" t="n">
        <v>253</v>
      </c>
      <c r="K6563" s="16" t="n">
        <v>190</v>
      </c>
      <c r="L6563" s="17"/>
      <c r="M6563" s="17" t="s">
        <v>18600</v>
      </c>
    </row>
    <row r="6564" customFormat="false" ht="12.8" hidden="false" customHeight="false" outlineLevel="0" collapsed="false">
      <c r="A6564" s="9" t="n">
        <v>58910</v>
      </c>
      <c r="B6564" s="10" t="s">
        <v>18601</v>
      </c>
      <c r="C6564" s="10" t="s">
        <v>18602</v>
      </c>
      <c r="D6564" s="11" t="n">
        <v>1</v>
      </c>
      <c r="E6564" s="12" t="s">
        <v>17</v>
      </c>
      <c r="F6564" s="13" t="n">
        <v>25251.5516</v>
      </c>
      <c r="G6564" s="14" t="n">
        <v>2.3</v>
      </c>
      <c r="H6564" s="15" t="n">
        <v>0.0112995</v>
      </c>
      <c r="I6564" s="16" t="n">
        <v>465</v>
      </c>
      <c r="J6564" s="16" t="n">
        <v>135</v>
      </c>
      <c r="K6564" s="16" t="n">
        <v>180</v>
      </c>
      <c r="L6564" s="17"/>
      <c r="M6564" s="17" t="s">
        <v>18603</v>
      </c>
    </row>
    <row r="6565" customFormat="false" ht="12.8" hidden="false" customHeight="false" outlineLevel="0" collapsed="false">
      <c r="A6565" s="9" t="n">
        <v>58918</v>
      </c>
      <c r="B6565" s="10" t="s">
        <v>18604</v>
      </c>
      <c r="C6565" s="10" t="s">
        <v>18605</v>
      </c>
      <c r="D6565" s="11" t="n">
        <v>1</v>
      </c>
      <c r="E6565" s="12" t="s">
        <v>17</v>
      </c>
      <c r="F6565" s="13" t="n">
        <v>30196.2708</v>
      </c>
      <c r="G6565" s="14" t="n">
        <v>2.82</v>
      </c>
      <c r="H6565" s="15" t="n">
        <v>0.0132435</v>
      </c>
      <c r="I6565" s="16" t="n">
        <v>545</v>
      </c>
      <c r="J6565" s="16" t="n">
        <v>135</v>
      </c>
      <c r="K6565" s="16" t="n">
        <v>180</v>
      </c>
      <c r="L6565" s="17"/>
      <c r="M6565" s="17" t="s">
        <v>18606</v>
      </c>
    </row>
    <row r="6566" customFormat="false" ht="12.8" hidden="false" customHeight="false" outlineLevel="0" collapsed="false">
      <c r="A6566" s="9" t="n">
        <v>58925</v>
      </c>
      <c r="B6566" s="10" t="s">
        <v>18607</v>
      </c>
      <c r="C6566" s="10" t="s">
        <v>18608</v>
      </c>
      <c r="D6566" s="11" t="n">
        <v>1</v>
      </c>
      <c r="E6566" s="12" t="s">
        <v>17</v>
      </c>
      <c r="F6566" s="13" t="n">
        <v>30043.6968</v>
      </c>
      <c r="G6566" s="14" t="n">
        <v>3.777</v>
      </c>
      <c r="H6566" s="15" t="n">
        <v>0.00779625</v>
      </c>
      <c r="I6566" s="16" t="n">
        <v>330</v>
      </c>
      <c r="J6566" s="16" t="n">
        <v>135</v>
      </c>
      <c r="K6566" s="16" t="n">
        <v>175</v>
      </c>
      <c r="L6566" s="17"/>
      <c r="M6566" s="17" t="s">
        <v>18609</v>
      </c>
    </row>
    <row r="6567" customFormat="false" ht="12.8" hidden="false" customHeight="false" outlineLevel="0" collapsed="false">
      <c r="A6567" s="9" t="n">
        <v>58926</v>
      </c>
      <c r="B6567" s="10" t="s">
        <v>18610</v>
      </c>
      <c r="C6567" s="10" t="s">
        <v>18611</v>
      </c>
      <c r="D6567" s="11" t="n">
        <v>1</v>
      </c>
      <c r="E6567" s="12" t="s">
        <v>17</v>
      </c>
      <c r="F6567" s="13" t="n">
        <v>28309.0142</v>
      </c>
      <c r="G6567" s="14" t="n">
        <v>3.092</v>
      </c>
      <c r="H6567" s="15" t="n">
        <v>0.0046284</v>
      </c>
      <c r="I6567" s="16" t="n">
        <v>240</v>
      </c>
      <c r="J6567" s="16" t="n">
        <v>133</v>
      </c>
      <c r="K6567" s="16" t="n">
        <v>145</v>
      </c>
      <c r="L6567" s="17"/>
      <c r="M6567" s="17" t="s">
        <v>18612</v>
      </c>
    </row>
    <row r="6568" customFormat="false" ht="12.8" hidden="false" customHeight="false" outlineLevel="0" collapsed="false">
      <c r="A6568" s="9" t="n">
        <v>58938</v>
      </c>
      <c r="B6568" s="10" t="s">
        <v>18489</v>
      </c>
      <c r="C6568" s="10" t="s">
        <v>18613</v>
      </c>
      <c r="D6568" s="11" t="n">
        <v>1</v>
      </c>
      <c r="E6568" s="12" t="s">
        <v>17</v>
      </c>
      <c r="F6568" s="13" t="n">
        <v>3661.0208</v>
      </c>
      <c r="G6568" s="14" t="n">
        <v>0.84</v>
      </c>
      <c r="H6568" s="15" t="n">
        <v>0.011115</v>
      </c>
      <c r="I6568" s="16" t="n">
        <v>450</v>
      </c>
      <c r="J6568" s="16" t="n">
        <v>190</v>
      </c>
      <c r="K6568" s="16" t="n">
        <v>130</v>
      </c>
      <c r="L6568" s="17"/>
      <c r="M6568" s="17" t="s">
        <v>18614</v>
      </c>
    </row>
    <row r="6569" customFormat="false" ht="12.8" hidden="false" customHeight="false" outlineLevel="0" collapsed="false">
      <c r="A6569" s="9" t="n">
        <v>58943</v>
      </c>
      <c r="B6569" s="10" t="s">
        <v>18615</v>
      </c>
      <c r="C6569" s="10" t="s">
        <v>18616</v>
      </c>
      <c r="D6569" s="11" t="n">
        <v>1</v>
      </c>
      <c r="E6569" s="12" t="s">
        <v>17</v>
      </c>
      <c r="F6569" s="13" t="n">
        <v>10018.141</v>
      </c>
      <c r="G6569" s="14" t="n">
        <v>1.445</v>
      </c>
      <c r="H6569" s="15" t="n">
        <v>0.0153</v>
      </c>
      <c r="I6569" s="16" t="n">
        <v>510</v>
      </c>
      <c r="J6569" s="16" t="n">
        <v>200</v>
      </c>
      <c r="K6569" s="16" t="n">
        <v>150</v>
      </c>
      <c r="L6569" s="17"/>
      <c r="M6569" s="17" t="s">
        <v>18617</v>
      </c>
    </row>
    <row r="6570" customFormat="false" ht="12.8" hidden="false" customHeight="false" outlineLevel="0" collapsed="false">
      <c r="A6570" s="9" t="n">
        <v>58944</v>
      </c>
      <c r="B6570" s="10" t="s">
        <v>18618</v>
      </c>
      <c r="C6570" s="10" t="s">
        <v>18619</v>
      </c>
      <c r="D6570" s="11" t="n">
        <v>1</v>
      </c>
      <c r="E6570" s="12" t="s">
        <v>17</v>
      </c>
      <c r="F6570" s="13" t="n">
        <v>17780.0276</v>
      </c>
      <c r="G6570" s="14" t="n">
        <v>3.137</v>
      </c>
      <c r="H6570" s="15" t="n">
        <v>0.0153</v>
      </c>
      <c r="I6570" s="16" t="n">
        <v>510</v>
      </c>
      <c r="J6570" s="16" t="n">
        <v>200</v>
      </c>
      <c r="K6570" s="16" t="n">
        <v>150</v>
      </c>
      <c r="L6570" s="17"/>
      <c r="M6570" s="17" t="s">
        <v>18620</v>
      </c>
    </row>
    <row r="6571" customFormat="false" ht="12.8" hidden="false" customHeight="false" outlineLevel="0" collapsed="false">
      <c r="A6571" s="9" t="n">
        <v>58945</v>
      </c>
      <c r="B6571" s="10" t="s">
        <v>18621</v>
      </c>
      <c r="C6571" s="10" t="s">
        <v>18622</v>
      </c>
      <c r="D6571" s="11" t="n">
        <v>1</v>
      </c>
      <c r="E6571" s="12" t="s">
        <v>17</v>
      </c>
      <c r="F6571" s="13" t="n">
        <v>65432.6992</v>
      </c>
      <c r="G6571" s="14"/>
      <c r="H6571" s="15"/>
      <c r="I6571" s="16"/>
      <c r="J6571" s="16"/>
      <c r="K6571" s="16"/>
      <c r="L6571" s="17"/>
      <c r="M6571" s="17"/>
    </row>
    <row r="6572" customFormat="false" ht="12.8" hidden="false" customHeight="false" outlineLevel="0" collapsed="false">
      <c r="A6572" s="9" t="n">
        <v>58957</v>
      </c>
      <c r="B6572" s="10" t="s">
        <v>18623</v>
      </c>
      <c r="C6572" s="10" t="s">
        <v>18624</v>
      </c>
      <c r="D6572" s="11" t="n">
        <v>1</v>
      </c>
      <c r="E6572" s="12" t="s">
        <v>17</v>
      </c>
      <c r="F6572" s="13" t="n">
        <v>19034.4738</v>
      </c>
      <c r="G6572" s="14" t="n">
        <v>3.325</v>
      </c>
      <c r="H6572" s="15" t="n">
        <v>0.03781575</v>
      </c>
      <c r="I6572" s="16" t="n">
        <v>490</v>
      </c>
      <c r="J6572" s="16" t="n">
        <v>441</v>
      </c>
      <c r="K6572" s="16" t="n">
        <v>175</v>
      </c>
      <c r="L6572" s="17"/>
      <c r="M6572" s="17" t="s">
        <v>18625</v>
      </c>
    </row>
    <row r="6573" customFormat="false" ht="12.8" hidden="false" customHeight="false" outlineLevel="0" collapsed="false">
      <c r="A6573" s="9" t="n">
        <v>59106</v>
      </c>
      <c r="B6573" s="10" t="s">
        <v>18626</v>
      </c>
      <c r="C6573" s="10" t="s">
        <v>18627</v>
      </c>
      <c r="D6573" s="11" t="n">
        <v>1</v>
      </c>
      <c r="E6573" s="12" t="s">
        <v>17</v>
      </c>
      <c r="F6573" s="13" t="n">
        <v>26008.734</v>
      </c>
      <c r="G6573" s="14" t="n">
        <v>3.145</v>
      </c>
      <c r="H6573" s="15" t="n">
        <v>0.0176979</v>
      </c>
      <c r="I6573" s="16" t="n">
        <v>346</v>
      </c>
      <c r="J6573" s="16" t="n">
        <v>275</v>
      </c>
      <c r="K6573" s="16" t="n">
        <v>186</v>
      </c>
      <c r="L6573" s="17"/>
      <c r="M6573" s="17" t="s">
        <v>18628</v>
      </c>
    </row>
    <row r="6574" customFormat="false" ht="12.8" hidden="false" customHeight="false" outlineLevel="0" collapsed="false">
      <c r="A6574" s="9" t="n">
        <v>59107</v>
      </c>
      <c r="B6574" s="10" t="s">
        <v>18629</v>
      </c>
      <c r="C6574" s="10" t="s">
        <v>18630</v>
      </c>
      <c r="D6574" s="11" t="n">
        <v>1</v>
      </c>
      <c r="E6574" s="12" t="s">
        <v>17</v>
      </c>
      <c r="F6574" s="13" t="n">
        <v>26280.783</v>
      </c>
      <c r="G6574" s="14" t="n">
        <v>3.28</v>
      </c>
      <c r="H6574" s="15" t="n">
        <v>0.0176979</v>
      </c>
      <c r="I6574" s="16" t="n">
        <v>346</v>
      </c>
      <c r="J6574" s="16" t="n">
        <v>275</v>
      </c>
      <c r="K6574" s="16" t="n">
        <v>186</v>
      </c>
      <c r="L6574" s="17"/>
      <c r="M6574" s="17" t="s">
        <v>18631</v>
      </c>
    </row>
    <row r="6575" customFormat="false" ht="12.8" hidden="false" customHeight="false" outlineLevel="0" collapsed="false">
      <c r="A6575" s="9" t="n">
        <v>59114</v>
      </c>
      <c r="B6575" s="10" t="s">
        <v>18632</v>
      </c>
      <c r="C6575" s="10" t="s">
        <v>18633</v>
      </c>
      <c r="D6575" s="11" t="n">
        <v>1</v>
      </c>
      <c r="E6575" s="12" t="s">
        <v>17</v>
      </c>
      <c r="F6575" s="13" t="n">
        <v>60078.9684</v>
      </c>
      <c r="G6575" s="14" t="n">
        <v>5.522</v>
      </c>
      <c r="H6575" s="15" t="n">
        <v>0.0324</v>
      </c>
      <c r="I6575" s="16" t="n">
        <v>400</v>
      </c>
      <c r="J6575" s="16" t="n">
        <v>300</v>
      </c>
      <c r="K6575" s="16" t="n">
        <v>270</v>
      </c>
      <c r="L6575" s="17"/>
      <c r="M6575" s="17" t="s">
        <v>18634</v>
      </c>
    </row>
    <row r="6576" customFormat="false" ht="12.8" hidden="false" customHeight="false" outlineLevel="0" collapsed="false">
      <c r="A6576" s="9" t="n">
        <v>59115</v>
      </c>
      <c r="B6576" s="10" t="s">
        <v>18635</v>
      </c>
      <c r="C6576" s="10" t="s">
        <v>18636</v>
      </c>
      <c r="D6576" s="11" t="n">
        <v>1</v>
      </c>
      <c r="E6576" s="12" t="s">
        <v>17</v>
      </c>
      <c r="F6576" s="13" t="n">
        <v>89540.229</v>
      </c>
      <c r="G6576" s="14" t="n">
        <v>6.037</v>
      </c>
      <c r="H6576" s="15" t="n">
        <v>0.0324</v>
      </c>
      <c r="I6576" s="16" t="n">
        <v>400</v>
      </c>
      <c r="J6576" s="16" t="n">
        <v>300</v>
      </c>
      <c r="K6576" s="16" t="n">
        <v>270</v>
      </c>
      <c r="L6576" s="17"/>
      <c r="M6576" s="17" t="s">
        <v>18637</v>
      </c>
    </row>
    <row r="6577" customFormat="false" ht="12.8" hidden="false" customHeight="false" outlineLevel="0" collapsed="false">
      <c r="A6577" s="9" t="n">
        <v>59116</v>
      </c>
      <c r="B6577" s="10" t="s">
        <v>18638</v>
      </c>
      <c r="C6577" s="10" t="s">
        <v>18639</v>
      </c>
      <c r="D6577" s="11" t="n">
        <v>1</v>
      </c>
      <c r="E6577" s="12" t="s">
        <v>17</v>
      </c>
      <c r="F6577" s="13" t="n">
        <v>9391.8088</v>
      </c>
      <c r="G6577" s="14" t="n">
        <v>1.3</v>
      </c>
      <c r="H6577" s="15" t="n">
        <v>0.007677054</v>
      </c>
      <c r="I6577" s="16" t="n">
        <v>198</v>
      </c>
      <c r="J6577" s="16" t="n">
        <v>191</v>
      </c>
      <c r="K6577" s="16" t="n">
        <v>203</v>
      </c>
      <c r="L6577" s="17"/>
      <c r="M6577" s="17" t="s">
        <v>18640</v>
      </c>
    </row>
    <row r="6578" customFormat="false" ht="12.8" hidden="false" customHeight="false" outlineLevel="0" collapsed="false">
      <c r="A6578" s="9" t="n">
        <v>59117</v>
      </c>
      <c r="B6578" s="10" t="s">
        <v>18641</v>
      </c>
      <c r="C6578" s="10" t="s">
        <v>18642</v>
      </c>
      <c r="D6578" s="11" t="n">
        <v>1</v>
      </c>
      <c r="E6578" s="12" t="s">
        <v>17</v>
      </c>
      <c r="F6578" s="13" t="n">
        <v>11043.2306</v>
      </c>
      <c r="G6578" s="14" t="n">
        <v>1.366</v>
      </c>
      <c r="H6578" s="15" t="n">
        <v>0.007677054</v>
      </c>
      <c r="I6578" s="16" t="n">
        <v>198</v>
      </c>
      <c r="J6578" s="16" t="n">
        <v>191</v>
      </c>
      <c r="K6578" s="16" t="n">
        <v>203</v>
      </c>
      <c r="L6578" s="17"/>
      <c r="M6578" s="17" t="s">
        <v>18643</v>
      </c>
    </row>
    <row r="6579" customFormat="false" ht="12.8" hidden="false" customHeight="false" outlineLevel="0" collapsed="false">
      <c r="A6579" s="9" t="n">
        <v>59126</v>
      </c>
      <c r="B6579" s="10" t="s">
        <v>18644</v>
      </c>
      <c r="C6579" s="10" t="s">
        <v>18645</v>
      </c>
      <c r="D6579" s="11" t="n">
        <v>1</v>
      </c>
      <c r="E6579" s="12" t="s">
        <v>17</v>
      </c>
      <c r="F6579" s="13" t="n">
        <v>9178.04</v>
      </c>
      <c r="G6579" s="14" t="n">
        <v>1.283</v>
      </c>
      <c r="H6579" s="15" t="n">
        <v>0.00732</v>
      </c>
      <c r="I6579" s="16" t="n">
        <v>305</v>
      </c>
      <c r="J6579" s="16" t="n">
        <v>150</v>
      </c>
      <c r="K6579" s="16" t="n">
        <v>160</v>
      </c>
      <c r="L6579" s="17"/>
      <c r="M6579" s="17" t="s">
        <v>18646</v>
      </c>
    </row>
    <row r="6580" customFormat="false" ht="12.8" hidden="false" customHeight="false" outlineLevel="0" collapsed="false">
      <c r="A6580" s="9" t="n">
        <v>59127</v>
      </c>
      <c r="B6580" s="10" t="s">
        <v>18647</v>
      </c>
      <c r="C6580" s="10" t="s">
        <v>18648</v>
      </c>
      <c r="D6580" s="11" t="n">
        <v>1</v>
      </c>
      <c r="E6580" s="12" t="s">
        <v>17</v>
      </c>
      <c r="F6580" s="13" t="n">
        <v>9594.2732</v>
      </c>
      <c r="G6580" s="14" t="n">
        <v>1.41</v>
      </c>
      <c r="H6580" s="15" t="n">
        <v>0.00732</v>
      </c>
      <c r="I6580" s="16" t="n">
        <v>305</v>
      </c>
      <c r="J6580" s="16" t="n">
        <v>150</v>
      </c>
      <c r="K6580" s="16" t="n">
        <v>160</v>
      </c>
      <c r="L6580" s="17"/>
      <c r="M6580" s="17" t="s">
        <v>18649</v>
      </c>
    </row>
    <row r="6581" customFormat="false" ht="12.8" hidden="false" customHeight="false" outlineLevel="0" collapsed="false">
      <c r="A6581" s="9" t="n">
        <v>59136</v>
      </c>
      <c r="B6581" s="10" t="s">
        <v>18650</v>
      </c>
      <c r="C6581" s="10" t="s">
        <v>18651</v>
      </c>
      <c r="D6581" s="11" t="n">
        <v>1</v>
      </c>
      <c r="E6581" s="12" t="s">
        <v>17</v>
      </c>
      <c r="F6581" s="13" t="n">
        <v>9083.3096</v>
      </c>
      <c r="G6581" s="14" t="n">
        <v>1.625</v>
      </c>
      <c r="H6581" s="15" t="n">
        <v>0.009008125</v>
      </c>
      <c r="I6581" s="16" t="n">
        <v>355</v>
      </c>
      <c r="J6581" s="16" t="n">
        <v>175</v>
      </c>
      <c r="K6581" s="16" t="n">
        <v>145</v>
      </c>
      <c r="L6581" s="17"/>
      <c r="M6581" s="17" t="s">
        <v>18652</v>
      </c>
    </row>
    <row r="6582" customFormat="false" ht="12.8" hidden="false" customHeight="false" outlineLevel="0" collapsed="false">
      <c r="A6582" s="9" t="n">
        <v>59137</v>
      </c>
      <c r="B6582" s="10" t="s">
        <v>18653</v>
      </c>
      <c r="C6582" s="10" t="s">
        <v>18654</v>
      </c>
      <c r="D6582" s="11" t="n">
        <v>1</v>
      </c>
      <c r="E6582" s="12" t="s">
        <v>17</v>
      </c>
      <c r="F6582" s="13" t="n">
        <v>11953.0814</v>
      </c>
      <c r="G6582" s="14" t="n">
        <v>1.79</v>
      </c>
      <c r="H6582" s="15" t="n">
        <v>0.009008125</v>
      </c>
      <c r="I6582" s="16" t="n">
        <v>355</v>
      </c>
      <c r="J6582" s="16" t="n">
        <v>175</v>
      </c>
      <c r="K6582" s="16" t="n">
        <v>145</v>
      </c>
      <c r="L6582" s="17"/>
      <c r="M6582" s="17" t="s">
        <v>18655</v>
      </c>
    </row>
    <row r="6583" customFormat="false" ht="12.8" hidden="false" customHeight="false" outlineLevel="0" collapsed="false">
      <c r="A6583" s="9" t="n">
        <v>59146</v>
      </c>
      <c r="B6583" s="10" t="s">
        <v>18656</v>
      </c>
      <c r="C6583" s="10" t="s">
        <v>18657</v>
      </c>
      <c r="D6583" s="11" t="n">
        <v>1</v>
      </c>
      <c r="E6583" s="12" t="s">
        <v>17</v>
      </c>
      <c r="F6583" s="13" t="n">
        <v>26771.4388</v>
      </c>
      <c r="G6583" s="14" t="n">
        <v>2.978</v>
      </c>
      <c r="H6583" s="15" t="n">
        <v>0.0324</v>
      </c>
      <c r="I6583" s="16" t="n">
        <v>400</v>
      </c>
      <c r="J6583" s="16" t="n">
        <v>300</v>
      </c>
      <c r="K6583" s="16" t="n">
        <v>270</v>
      </c>
      <c r="L6583" s="17"/>
      <c r="M6583" s="17" t="s">
        <v>18658</v>
      </c>
    </row>
    <row r="6584" customFormat="false" ht="12.8" hidden="false" customHeight="false" outlineLevel="0" collapsed="false">
      <c r="A6584" s="9" t="n">
        <v>59147</v>
      </c>
      <c r="B6584" s="10" t="s">
        <v>18659</v>
      </c>
      <c r="C6584" s="10" t="s">
        <v>18660</v>
      </c>
      <c r="D6584" s="11" t="n">
        <v>1</v>
      </c>
      <c r="E6584" s="12" t="s">
        <v>17</v>
      </c>
      <c r="F6584" s="13" t="n">
        <v>27547.4422</v>
      </c>
      <c r="G6584" s="14" t="n">
        <v>2.945</v>
      </c>
      <c r="H6584" s="15" t="n">
        <v>0.0324</v>
      </c>
      <c r="I6584" s="16" t="n">
        <v>400</v>
      </c>
      <c r="J6584" s="16" t="n">
        <v>300</v>
      </c>
      <c r="K6584" s="16" t="n">
        <v>270</v>
      </c>
      <c r="L6584" s="17"/>
      <c r="M6584" s="17" t="s">
        <v>18661</v>
      </c>
    </row>
    <row r="6585" customFormat="false" ht="12.8" hidden="false" customHeight="false" outlineLevel="0" collapsed="false">
      <c r="A6585" s="9" t="n">
        <v>59203</v>
      </c>
      <c r="B6585" s="10" t="s">
        <v>18662</v>
      </c>
      <c r="C6585" s="10" t="s">
        <v>18663</v>
      </c>
      <c r="D6585" s="11" t="n">
        <v>1</v>
      </c>
      <c r="E6585" s="12" t="s">
        <v>17</v>
      </c>
      <c r="F6585" s="13" t="n">
        <v>15576.2832</v>
      </c>
      <c r="G6585" s="14" t="n">
        <v>1.14</v>
      </c>
      <c r="H6585" s="15" t="n">
        <v>0.0116624</v>
      </c>
      <c r="I6585" s="16" t="n">
        <v>296</v>
      </c>
      <c r="J6585" s="16" t="n">
        <v>200</v>
      </c>
      <c r="K6585" s="16" t="n">
        <v>197</v>
      </c>
      <c r="L6585" s="17"/>
      <c r="M6585" s="17" t="s">
        <v>18664</v>
      </c>
    </row>
    <row r="6586" customFormat="false" ht="12.8" hidden="false" customHeight="false" outlineLevel="0" collapsed="false">
      <c r="A6586" s="9" t="n">
        <v>59209</v>
      </c>
      <c r="B6586" s="10" t="s">
        <v>18665</v>
      </c>
      <c r="C6586" s="10" t="s">
        <v>18666</v>
      </c>
      <c r="D6586" s="11" t="n">
        <v>1</v>
      </c>
      <c r="E6586" s="12" t="s">
        <v>17</v>
      </c>
      <c r="F6586" s="13" t="n">
        <v>17646.3336</v>
      </c>
      <c r="G6586" s="14" t="n">
        <v>1.193</v>
      </c>
      <c r="H6586" s="15" t="n">
        <v>0.0116624</v>
      </c>
      <c r="I6586" s="16" t="n">
        <v>296</v>
      </c>
      <c r="J6586" s="16" t="n">
        <v>200</v>
      </c>
      <c r="K6586" s="16" t="n">
        <v>197</v>
      </c>
      <c r="L6586" s="17"/>
      <c r="M6586" s="17" t="s">
        <v>18667</v>
      </c>
    </row>
    <row r="6587" customFormat="false" ht="12.8" hidden="false" customHeight="false" outlineLevel="0" collapsed="false">
      <c r="A6587" s="9" t="n">
        <v>59216</v>
      </c>
      <c r="B6587" s="10" t="s">
        <v>18668</v>
      </c>
      <c r="C6587" s="10" t="s">
        <v>18669</v>
      </c>
      <c r="D6587" s="11" t="n">
        <v>1</v>
      </c>
      <c r="E6587" s="12" t="s">
        <v>17</v>
      </c>
      <c r="F6587" s="13" t="n">
        <v>17665.78</v>
      </c>
      <c r="G6587" s="14" t="n">
        <v>1.186</v>
      </c>
      <c r="H6587" s="15" t="n">
        <v>0.0116624</v>
      </c>
      <c r="I6587" s="16" t="n">
        <v>296</v>
      </c>
      <c r="J6587" s="16" t="n">
        <v>200</v>
      </c>
      <c r="K6587" s="16" t="n">
        <v>197</v>
      </c>
      <c r="L6587" s="17"/>
      <c r="M6587" s="17" t="s">
        <v>18670</v>
      </c>
    </row>
    <row r="6588" customFormat="false" ht="12.8" hidden="false" customHeight="false" outlineLevel="0" collapsed="false">
      <c r="A6588" s="9" t="n">
        <v>59234</v>
      </c>
      <c r="B6588" s="10" t="s">
        <v>18671</v>
      </c>
      <c r="C6588" s="10" t="s">
        <v>18672</v>
      </c>
      <c r="D6588" s="11" t="n">
        <v>1</v>
      </c>
      <c r="E6588" s="12" t="s">
        <v>17</v>
      </c>
      <c r="F6588" s="13" t="n">
        <v>24543.41</v>
      </c>
      <c r="G6588" s="14" t="n">
        <v>3.114</v>
      </c>
      <c r="H6588" s="15" t="n">
        <v>0.0324</v>
      </c>
      <c r="I6588" s="16" t="n">
        <v>400</v>
      </c>
      <c r="J6588" s="16" t="n">
        <v>300</v>
      </c>
      <c r="K6588" s="16" t="n">
        <v>270</v>
      </c>
      <c r="L6588" s="17"/>
      <c r="M6588" s="17" t="s">
        <v>18673</v>
      </c>
    </row>
    <row r="6589" customFormat="false" ht="12.8" hidden="false" customHeight="false" outlineLevel="0" collapsed="false">
      <c r="A6589" s="9" t="n">
        <v>59235</v>
      </c>
      <c r="B6589" s="10" t="s">
        <v>18674</v>
      </c>
      <c r="C6589" s="10" t="s">
        <v>18675</v>
      </c>
      <c r="D6589" s="11" t="n">
        <v>1</v>
      </c>
      <c r="E6589" s="12" t="s">
        <v>17</v>
      </c>
      <c r="F6589" s="13" t="n">
        <v>29329.2304</v>
      </c>
      <c r="G6589" s="14" t="n">
        <v>3.275</v>
      </c>
      <c r="H6589" s="15" t="n">
        <v>0.0324</v>
      </c>
      <c r="I6589" s="16" t="n">
        <v>400</v>
      </c>
      <c r="J6589" s="16" t="n">
        <v>300</v>
      </c>
      <c r="K6589" s="16" t="n">
        <v>270</v>
      </c>
      <c r="L6589" s="17"/>
      <c r="M6589" s="17" t="s">
        <v>18676</v>
      </c>
    </row>
    <row r="6590" customFormat="false" ht="12.8" hidden="false" customHeight="false" outlineLevel="0" collapsed="false">
      <c r="A6590" s="9" t="n">
        <v>59243</v>
      </c>
      <c r="B6590" s="10" t="s">
        <v>18677</v>
      </c>
      <c r="C6590" s="10" t="s">
        <v>18678</v>
      </c>
      <c r="D6590" s="11" t="n">
        <v>1</v>
      </c>
      <c r="E6590" s="12" t="s">
        <v>17</v>
      </c>
      <c r="F6590" s="13" t="n">
        <v>18555.8894</v>
      </c>
      <c r="G6590" s="14" t="n">
        <v>1.282</v>
      </c>
      <c r="H6590" s="15" t="n">
        <v>0.0116624</v>
      </c>
      <c r="I6590" s="16" t="n">
        <v>296</v>
      </c>
      <c r="J6590" s="16" t="n">
        <v>200</v>
      </c>
      <c r="K6590" s="16" t="n">
        <v>197</v>
      </c>
      <c r="L6590" s="17"/>
      <c r="M6590" s="17" t="s">
        <v>18679</v>
      </c>
    </row>
    <row r="6591" customFormat="false" ht="12.8" hidden="false" customHeight="false" outlineLevel="0" collapsed="false">
      <c r="A6591" s="9" t="n">
        <v>59249</v>
      </c>
      <c r="B6591" s="10" t="s">
        <v>18680</v>
      </c>
      <c r="C6591" s="10" t="s">
        <v>18681</v>
      </c>
      <c r="D6591" s="11" t="n">
        <v>1</v>
      </c>
      <c r="E6591" s="12" t="s">
        <v>17</v>
      </c>
      <c r="F6591" s="13" t="n">
        <v>18989.8462</v>
      </c>
      <c r="G6591" s="14" t="n">
        <v>1.344</v>
      </c>
      <c r="H6591" s="15" t="n">
        <v>0.0116624</v>
      </c>
      <c r="I6591" s="16" t="n">
        <v>296</v>
      </c>
      <c r="J6591" s="16" t="n">
        <v>200</v>
      </c>
      <c r="K6591" s="16" t="n">
        <v>197</v>
      </c>
      <c r="L6591" s="17"/>
      <c r="M6591" s="17" t="s">
        <v>18682</v>
      </c>
    </row>
    <row r="6592" customFormat="false" ht="12.8" hidden="false" customHeight="false" outlineLevel="0" collapsed="false">
      <c r="A6592" s="9" t="n">
        <v>59256</v>
      </c>
      <c r="B6592" s="10" t="s">
        <v>18683</v>
      </c>
      <c r="C6592" s="10" t="s">
        <v>18684</v>
      </c>
      <c r="D6592" s="11" t="n">
        <v>1</v>
      </c>
      <c r="E6592" s="12" t="s">
        <v>17</v>
      </c>
      <c r="F6592" s="13" t="n">
        <v>20038.642</v>
      </c>
      <c r="G6592" s="14" t="n">
        <v>1.416</v>
      </c>
      <c r="H6592" s="15" t="n">
        <v>0.0116624</v>
      </c>
      <c r="I6592" s="16" t="n">
        <v>296</v>
      </c>
      <c r="J6592" s="16" t="n">
        <v>200</v>
      </c>
      <c r="K6592" s="16" t="n">
        <v>197</v>
      </c>
      <c r="L6592" s="17"/>
      <c r="M6592" s="17" t="s">
        <v>18685</v>
      </c>
    </row>
    <row r="6593" customFormat="false" ht="12.8" hidden="false" customHeight="false" outlineLevel="0" collapsed="false">
      <c r="A6593" s="9" t="n">
        <v>59260</v>
      </c>
      <c r="B6593" s="10" t="s">
        <v>18686</v>
      </c>
      <c r="C6593" s="10" t="s">
        <v>18687</v>
      </c>
      <c r="D6593" s="11" t="n">
        <v>1</v>
      </c>
      <c r="E6593" s="12" t="s">
        <v>17</v>
      </c>
      <c r="F6593" s="13" t="n">
        <v>20036.4</v>
      </c>
      <c r="G6593" s="14" t="n">
        <v>1.177</v>
      </c>
      <c r="H6593" s="15" t="n">
        <v>0.0116624</v>
      </c>
      <c r="I6593" s="16" t="n">
        <v>296</v>
      </c>
      <c r="J6593" s="16" t="n">
        <v>200</v>
      </c>
      <c r="K6593" s="16" t="n">
        <v>197</v>
      </c>
      <c r="L6593" s="17"/>
      <c r="M6593" s="17" t="s">
        <v>18688</v>
      </c>
    </row>
    <row r="6594" customFormat="false" ht="12.8" hidden="false" customHeight="false" outlineLevel="0" collapsed="false">
      <c r="A6594" s="9" t="n">
        <v>59261</v>
      </c>
      <c r="B6594" s="10" t="s">
        <v>18689</v>
      </c>
      <c r="C6594" s="10" t="s">
        <v>18690</v>
      </c>
      <c r="D6594" s="11" t="n">
        <v>1</v>
      </c>
      <c r="E6594" s="12" t="s">
        <v>17</v>
      </c>
      <c r="F6594" s="13" t="n">
        <v>23541.4484</v>
      </c>
      <c r="G6594" s="14" t="n">
        <v>1.216</v>
      </c>
      <c r="H6594" s="15" t="n">
        <v>0.0116624</v>
      </c>
      <c r="I6594" s="16" t="n">
        <v>296</v>
      </c>
      <c r="J6594" s="16" t="n">
        <v>200</v>
      </c>
      <c r="K6594" s="16" t="n">
        <v>197</v>
      </c>
      <c r="L6594" s="17"/>
      <c r="M6594" s="17" t="s">
        <v>18691</v>
      </c>
    </row>
    <row r="6595" customFormat="false" ht="12.8" hidden="false" customHeight="false" outlineLevel="0" collapsed="false">
      <c r="A6595" s="9" t="n">
        <v>59262</v>
      </c>
      <c r="B6595" s="10" t="s">
        <v>18692</v>
      </c>
      <c r="C6595" s="10" t="s">
        <v>18693</v>
      </c>
      <c r="D6595" s="11" t="n">
        <v>1</v>
      </c>
      <c r="E6595" s="12" t="s">
        <v>17</v>
      </c>
      <c r="F6595" s="13" t="n">
        <v>22646.3122</v>
      </c>
      <c r="G6595" s="14" t="n">
        <v>1.279</v>
      </c>
      <c r="H6595" s="15" t="n">
        <v>0.0116624</v>
      </c>
      <c r="I6595" s="16" t="n">
        <v>296</v>
      </c>
      <c r="J6595" s="16" t="n">
        <v>200</v>
      </c>
      <c r="K6595" s="16" t="n">
        <v>197</v>
      </c>
      <c r="L6595" s="17"/>
      <c r="M6595" s="17" t="s">
        <v>18694</v>
      </c>
    </row>
    <row r="6596" customFormat="false" ht="12.8" hidden="false" customHeight="false" outlineLevel="0" collapsed="false">
      <c r="A6596" s="9" t="n">
        <v>59263</v>
      </c>
      <c r="B6596" s="10" t="s">
        <v>18695</v>
      </c>
      <c r="C6596" s="10" t="s">
        <v>18696</v>
      </c>
      <c r="D6596" s="11" t="n">
        <v>1</v>
      </c>
      <c r="E6596" s="12" t="s">
        <v>17</v>
      </c>
      <c r="F6596" s="13" t="n">
        <v>20972.8126</v>
      </c>
      <c r="G6596" s="14" t="n">
        <v>1.307</v>
      </c>
      <c r="H6596" s="15" t="n">
        <v>0.0116624</v>
      </c>
      <c r="I6596" s="16" t="n">
        <v>296</v>
      </c>
      <c r="J6596" s="16" t="n">
        <v>200</v>
      </c>
      <c r="K6596" s="16" t="n">
        <v>197</v>
      </c>
      <c r="L6596" s="17"/>
      <c r="M6596" s="17" t="s">
        <v>18697</v>
      </c>
    </row>
    <row r="6597" customFormat="false" ht="12.8" hidden="false" customHeight="false" outlineLevel="0" collapsed="false">
      <c r="A6597" s="9" t="n">
        <v>59264</v>
      </c>
      <c r="B6597" s="10" t="s">
        <v>18698</v>
      </c>
      <c r="C6597" s="10" t="s">
        <v>18699</v>
      </c>
      <c r="D6597" s="11" t="n">
        <v>1</v>
      </c>
      <c r="E6597" s="12" t="s">
        <v>17</v>
      </c>
      <c r="F6597" s="13" t="n">
        <v>24664.5488</v>
      </c>
      <c r="G6597" s="14" t="n">
        <v>1.369</v>
      </c>
      <c r="H6597" s="15" t="n">
        <v>0.0116624</v>
      </c>
      <c r="I6597" s="16" t="n">
        <v>296</v>
      </c>
      <c r="J6597" s="16" t="n">
        <v>200</v>
      </c>
      <c r="K6597" s="16" t="n">
        <v>197</v>
      </c>
      <c r="L6597" s="17"/>
      <c r="M6597" s="17" t="s">
        <v>18700</v>
      </c>
    </row>
    <row r="6598" customFormat="false" ht="12.8" hidden="false" customHeight="false" outlineLevel="0" collapsed="false">
      <c r="A6598" s="9" t="n">
        <v>59265</v>
      </c>
      <c r="B6598" s="10" t="s">
        <v>18701</v>
      </c>
      <c r="C6598" s="10" t="s">
        <v>18702</v>
      </c>
      <c r="D6598" s="11" t="n">
        <v>1</v>
      </c>
      <c r="E6598" s="12" t="s">
        <v>17</v>
      </c>
      <c r="F6598" s="13" t="n">
        <v>26013.2416</v>
      </c>
      <c r="G6598" s="14" t="n">
        <v>1.432</v>
      </c>
      <c r="H6598" s="15" t="n">
        <v>0.0116624</v>
      </c>
      <c r="I6598" s="16" t="n">
        <v>296</v>
      </c>
      <c r="J6598" s="16" t="n">
        <v>200</v>
      </c>
      <c r="K6598" s="16" t="n">
        <v>197</v>
      </c>
      <c r="L6598" s="17"/>
      <c r="M6598" s="17" t="s">
        <v>18703</v>
      </c>
    </row>
    <row r="6599" customFormat="false" ht="12.8" hidden="false" customHeight="false" outlineLevel="0" collapsed="false">
      <c r="A6599" s="9" t="n">
        <v>59266</v>
      </c>
      <c r="B6599" s="10" t="s">
        <v>18704</v>
      </c>
      <c r="C6599" s="10" t="s">
        <v>18705</v>
      </c>
      <c r="D6599" s="11" t="n">
        <v>1</v>
      </c>
      <c r="E6599" s="12" t="s">
        <v>17</v>
      </c>
      <c r="F6599" s="13" t="n">
        <v>30872.1984</v>
      </c>
      <c r="G6599" s="14" t="n">
        <v>3.091</v>
      </c>
      <c r="H6599" s="15" t="n">
        <v>0.0324</v>
      </c>
      <c r="I6599" s="16" t="n">
        <v>400</v>
      </c>
      <c r="J6599" s="16" t="n">
        <v>300</v>
      </c>
      <c r="K6599" s="16" t="n">
        <v>270</v>
      </c>
      <c r="L6599" s="17"/>
      <c r="M6599" s="17" t="s">
        <v>18706</v>
      </c>
    </row>
    <row r="6600" customFormat="false" ht="12.8" hidden="false" customHeight="false" outlineLevel="0" collapsed="false">
      <c r="A6600" s="9" t="n">
        <v>59267</v>
      </c>
      <c r="B6600" s="10" t="s">
        <v>18707</v>
      </c>
      <c r="C6600" s="10" t="s">
        <v>18708</v>
      </c>
      <c r="D6600" s="11" t="n">
        <v>1</v>
      </c>
      <c r="E6600" s="12" t="s">
        <v>17</v>
      </c>
      <c r="F6600" s="13" t="n">
        <v>36656.4522</v>
      </c>
      <c r="G6600" s="14" t="n">
        <v>3.238</v>
      </c>
      <c r="H6600" s="15" t="n">
        <v>0.0324</v>
      </c>
      <c r="I6600" s="16" t="n">
        <v>400</v>
      </c>
      <c r="J6600" s="16" t="n">
        <v>300</v>
      </c>
      <c r="K6600" s="16" t="n">
        <v>270</v>
      </c>
      <c r="L6600" s="17"/>
      <c r="M6600" s="17" t="s">
        <v>18709</v>
      </c>
    </row>
    <row r="6601" customFormat="false" ht="12.8" hidden="false" customHeight="false" outlineLevel="0" collapsed="false">
      <c r="A6601" s="9" t="n">
        <v>59326</v>
      </c>
      <c r="B6601" s="10" t="s">
        <v>18710</v>
      </c>
      <c r="C6601" s="10" t="s">
        <v>18711</v>
      </c>
      <c r="D6601" s="11" t="n">
        <v>1</v>
      </c>
      <c r="E6601" s="12" t="s">
        <v>17</v>
      </c>
      <c r="F6601" s="13" t="n">
        <v>5251.767</v>
      </c>
      <c r="G6601" s="14" t="n">
        <v>0.64</v>
      </c>
      <c r="H6601" s="15" t="n">
        <v>0.0026676</v>
      </c>
      <c r="I6601" s="16" t="n">
        <v>190</v>
      </c>
      <c r="J6601" s="16" t="n">
        <v>120</v>
      </c>
      <c r="K6601" s="16" t="n">
        <v>117</v>
      </c>
      <c r="L6601" s="17"/>
      <c r="M6601" s="17" t="s">
        <v>18712</v>
      </c>
    </row>
    <row r="6602" customFormat="false" ht="12.8" hidden="false" customHeight="false" outlineLevel="0" collapsed="false">
      <c r="A6602" s="9" t="n">
        <v>59336</v>
      </c>
      <c r="B6602" s="10" t="s">
        <v>18713</v>
      </c>
      <c r="C6602" s="10" t="s">
        <v>18714</v>
      </c>
      <c r="D6602" s="11" t="n">
        <v>1</v>
      </c>
      <c r="E6602" s="12" t="s">
        <v>17</v>
      </c>
      <c r="F6602" s="13" t="n">
        <v>13889.426</v>
      </c>
      <c r="G6602" s="14" t="n">
        <v>1.768</v>
      </c>
      <c r="H6602" s="15" t="n">
        <v>0.0093536</v>
      </c>
      <c r="I6602" s="16" t="n">
        <v>296</v>
      </c>
      <c r="J6602" s="16" t="n">
        <v>200</v>
      </c>
      <c r="K6602" s="16" t="n">
        <v>158</v>
      </c>
      <c r="L6602" s="17"/>
      <c r="M6602" s="17" t="s">
        <v>18715</v>
      </c>
    </row>
    <row r="6603" customFormat="false" ht="12.8" hidden="false" customHeight="false" outlineLevel="0" collapsed="false">
      <c r="A6603" s="9" t="n">
        <v>59337</v>
      </c>
      <c r="B6603" s="10" t="s">
        <v>18716</v>
      </c>
      <c r="C6603" s="10" t="s">
        <v>18717</v>
      </c>
      <c r="D6603" s="11" t="n">
        <v>1</v>
      </c>
      <c r="E6603" s="12" t="s">
        <v>17</v>
      </c>
      <c r="F6603" s="13" t="n">
        <v>14376.2114</v>
      </c>
      <c r="G6603" s="14" t="n">
        <v>1.82</v>
      </c>
      <c r="H6603" s="15" t="n">
        <v>0.0093536</v>
      </c>
      <c r="I6603" s="16" t="n">
        <v>296</v>
      </c>
      <c r="J6603" s="16" t="n">
        <v>200</v>
      </c>
      <c r="K6603" s="16" t="n">
        <v>158</v>
      </c>
      <c r="L6603" s="17"/>
      <c r="M6603" s="17" t="s">
        <v>18718</v>
      </c>
    </row>
    <row r="6604" customFormat="false" ht="12.8" hidden="false" customHeight="false" outlineLevel="0" collapsed="false">
      <c r="A6604" s="9" t="n">
        <v>59346</v>
      </c>
      <c r="B6604" s="10" t="s">
        <v>18719</v>
      </c>
      <c r="C6604" s="10" t="s">
        <v>18720</v>
      </c>
      <c r="D6604" s="11" t="n">
        <v>1</v>
      </c>
      <c r="E6604" s="12" t="s">
        <v>17</v>
      </c>
      <c r="F6604" s="13" t="n">
        <v>6037.9656</v>
      </c>
      <c r="G6604" s="14" t="n">
        <v>0.83</v>
      </c>
      <c r="H6604" s="15" t="n">
        <v>0.004935168</v>
      </c>
      <c r="I6604" s="16" t="n">
        <v>306</v>
      </c>
      <c r="J6604" s="16" t="n">
        <v>128</v>
      </c>
      <c r="K6604" s="16" t="n">
        <v>126</v>
      </c>
      <c r="L6604" s="17"/>
      <c r="M6604" s="17" t="s">
        <v>18721</v>
      </c>
    </row>
    <row r="6605" customFormat="false" ht="12.8" hidden="false" customHeight="false" outlineLevel="0" collapsed="false">
      <c r="A6605" s="9" t="n">
        <v>59347</v>
      </c>
      <c r="B6605" s="10" t="s">
        <v>18722</v>
      </c>
      <c r="C6605" s="10" t="s">
        <v>18723</v>
      </c>
      <c r="D6605" s="11" t="n">
        <v>1</v>
      </c>
      <c r="E6605" s="12" t="s">
        <v>17</v>
      </c>
      <c r="F6605" s="13" t="n">
        <v>6203.0122</v>
      </c>
      <c r="G6605" s="14" t="n">
        <v>0.888</v>
      </c>
      <c r="H6605" s="15" t="n">
        <v>0.004935168</v>
      </c>
      <c r="I6605" s="16" t="n">
        <v>306</v>
      </c>
      <c r="J6605" s="16" t="n">
        <v>128</v>
      </c>
      <c r="K6605" s="16" t="n">
        <v>126</v>
      </c>
      <c r="L6605" s="17"/>
      <c r="M6605" s="17" t="s">
        <v>18724</v>
      </c>
    </row>
    <row r="6606" customFormat="false" ht="12.8" hidden="false" customHeight="false" outlineLevel="0" collapsed="false">
      <c r="A6606" s="9" t="n">
        <v>59376</v>
      </c>
      <c r="B6606" s="10" t="s">
        <v>18725</v>
      </c>
      <c r="C6606" s="10" t="s">
        <v>18726</v>
      </c>
      <c r="D6606" s="11" t="n">
        <v>1</v>
      </c>
      <c r="E6606" s="12" t="s">
        <v>17</v>
      </c>
      <c r="F6606" s="13" t="n">
        <v>6639.8128</v>
      </c>
      <c r="G6606" s="14" t="n">
        <v>0.54</v>
      </c>
      <c r="H6606" s="15" t="n">
        <v>0.0026676</v>
      </c>
      <c r="I6606" s="16" t="n">
        <v>190</v>
      </c>
      <c r="J6606" s="16" t="n">
        <v>120</v>
      </c>
      <c r="K6606" s="16" t="n">
        <v>117</v>
      </c>
      <c r="L6606" s="17"/>
      <c r="M6606" s="17" t="s">
        <v>18727</v>
      </c>
    </row>
    <row r="6607" customFormat="false" ht="12.8" hidden="false" customHeight="false" outlineLevel="0" collapsed="false">
      <c r="A6607" s="9" t="n">
        <v>59386</v>
      </c>
      <c r="B6607" s="10" t="s">
        <v>18728</v>
      </c>
      <c r="C6607" s="10" t="s">
        <v>18729</v>
      </c>
      <c r="D6607" s="11" t="n">
        <v>1</v>
      </c>
      <c r="E6607" s="12" t="s">
        <v>17</v>
      </c>
      <c r="F6607" s="13" t="n">
        <v>7430.696</v>
      </c>
      <c r="G6607" s="14" t="n">
        <v>0.956</v>
      </c>
      <c r="H6607" s="15" t="n">
        <v>0.004935168</v>
      </c>
      <c r="I6607" s="16" t="n">
        <v>306</v>
      </c>
      <c r="J6607" s="16" t="n">
        <v>128</v>
      </c>
      <c r="K6607" s="16" t="n">
        <v>126</v>
      </c>
      <c r="L6607" s="17"/>
      <c r="M6607" s="17" t="s">
        <v>18730</v>
      </c>
    </row>
    <row r="6608" customFormat="false" ht="12.8" hidden="false" customHeight="false" outlineLevel="0" collapsed="false">
      <c r="A6608" s="9" t="n">
        <v>59427</v>
      </c>
      <c r="B6608" s="10" t="s">
        <v>18731</v>
      </c>
      <c r="C6608" s="10" t="s">
        <v>18732</v>
      </c>
      <c r="D6608" s="11" t="n">
        <v>1</v>
      </c>
      <c r="E6608" s="12" t="s">
        <v>17</v>
      </c>
      <c r="F6608" s="13" t="n">
        <v>6492.9028</v>
      </c>
      <c r="G6608" s="14" t="n">
        <v>0.692</v>
      </c>
      <c r="H6608" s="15" t="n">
        <v>0.0026676</v>
      </c>
      <c r="I6608" s="16" t="n">
        <v>190</v>
      </c>
      <c r="J6608" s="16" t="n">
        <v>120</v>
      </c>
      <c r="K6608" s="16" t="n">
        <v>117</v>
      </c>
      <c r="L6608" s="17"/>
      <c r="M6608" s="17" t="s">
        <v>18733</v>
      </c>
    </row>
    <row r="6609" customFormat="false" ht="12.8" hidden="false" customHeight="false" outlineLevel="0" collapsed="false">
      <c r="A6609" s="9" t="n">
        <v>59428</v>
      </c>
      <c r="B6609" s="10" t="s">
        <v>18734</v>
      </c>
      <c r="C6609" s="10" t="s">
        <v>18735</v>
      </c>
      <c r="D6609" s="11" t="n">
        <v>1</v>
      </c>
      <c r="E6609" s="12" t="s">
        <v>17</v>
      </c>
      <c r="F6609" s="13" t="n">
        <v>6932.9602</v>
      </c>
      <c r="G6609" s="14" t="n">
        <v>0.745</v>
      </c>
      <c r="H6609" s="15" t="n">
        <v>0.0026676</v>
      </c>
      <c r="I6609" s="16" t="n">
        <v>190</v>
      </c>
      <c r="J6609" s="16" t="n">
        <v>120</v>
      </c>
      <c r="K6609" s="16" t="n">
        <v>117</v>
      </c>
      <c r="L6609" s="17"/>
      <c r="M6609" s="17" t="s">
        <v>18736</v>
      </c>
    </row>
    <row r="6610" customFormat="false" ht="12.8" hidden="false" customHeight="false" outlineLevel="0" collapsed="false">
      <c r="A6610" s="9" t="n">
        <v>59437</v>
      </c>
      <c r="B6610" s="10" t="s">
        <v>18737</v>
      </c>
      <c r="C6610" s="10" t="s">
        <v>18738</v>
      </c>
      <c r="D6610" s="11" t="n">
        <v>1</v>
      </c>
      <c r="E6610" s="12" t="s">
        <v>17</v>
      </c>
      <c r="F6610" s="13" t="n">
        <v>14519.5106</v>
      </c>
      <c r="G6610" s="14" t="n">
        <v>1.815</v>
      </c>
      <c r="H6610" s="15" t="n">
        <v>0.0093536</v>
      </c>
      <c r="I6610" s="16" t="n">
        <v>296</v>
      </c>
      <c r="J6610" s="16" t="n">
        <v>200</v>
      </c>
      <c r="K6610" s="16" t="n">
        <v>158</v>
      </c>
      <c r="L6610" s="17"/>
      <c r="M6610" s="17" t="s">
        <v>18739</v>
      </c>
    </row>
    <row r="6611" customFormat="false" ht="12.8" hidden="false" customHeight="false" outlineLevel="0" collapsed="false">
      <c r="A6611" s="9" t="n">
        <v>59438</v>
      </c>
      <c r="B6611" s="10" t="s">
        <v>18740</v>
      </c>
      <c r="C6611" s="10" t="s">
        <v>18717</v>
      </c>
      <c r="D6611" s="11" t="n">
        <v>1</v>
      </c>
      <c r="E6611" s="12" t="s">
        <v>17</v>
      </c>
      <c r="F6611" s="13" t="n">
        <v>15225.2214</v>
      </c>
      <c r="G6611" s="14" t="n">
        <v>1.871</v>
      </c>
      <c r="H6611" s="15" t="n">
        <v>0.0093536</v>
      </c>
      <c r="I6611" s="16" t="n">
        <v>296</v>
      </c>
      <c r="J6611" s="16" t="n">
        <v>200</v>
      </c>
      <c r="K6611" s="16" t="n">
        <v>158</v>
      </c>
      <c r="L6611" s="17"/>
      <c r="M6611" s="17" t="s">
        <v>18741</v>
      </c>
    </row>
    <row r="6612" customFormat="false" ht="12.8" hidden="false" customHeight="false" outlineLevel="0" collapsed="false">
      <c r="A6612" s="9" t="n">
        <v>59447</v>
      </c>
      <c r="B6612" s="10" t="s">
        <v>18742</v>
      </c>
      <c r="C6612" s="10" t="s">
        <v>18723</v>
      </c>
      <c r="D6612" s="11" t="n">
        <v>1</v>
      </c>
      <c r="E6612" s="12" t="s">
        <v>17</v>
      </c>
      <c r="F6612" s="13" t="n">
        <v>5665.475</v>
      </c>
      <c r="G6612" s="14" t="n">
        <v>0.885</v>
      </c>
      <c r="H6612" s="15" t="n">
        <v>0.004935168</v>
      </c>
      <c r="I6612" s="16" t="n">
        <v>306</v>
      </c>
      <c r="J6612" s="16" t="n">
        <v>128</v>
      </c>
      <c r="K6612" s="16" t="n">
        <v>126</v>
      </c>
      <c r="L6612" s="17"/>
      <c r="M6612" s="17" t="s">
        <v>18743</v>
      </c>
    </row>
    <row r="6613" customFormat="false" ht="12.8" hidden="false" customHeight="false" outlineLevel="0" collapsed="false">
      <c r="A6613" s="9" t="n">
        <v>59448</v>
      </c>
      <c r="B6613" s="10" t="s">
        <v>18744</v>
      </c>
      <c r="C6613" s="10" t="s">
        <v>18745</v>
      </c>
      <c r="D6613" s="11" t="n">
        <v>1</v>
      </c>
      <c r="E6613" s="12" t="s">
        <v>17</v>
      </c>
      <c r="F6613" s="13" t="n">
        <v>6181.725</v>
      </c>
      <c r="G6613" s="14" t="n">
        <v>0.953</v>
      </c>
      <c r="H6613" s="15" t="n">
        <v>0.004935168</v>
      </c>
      <c r="I6613" s="16" t="n">
        <v>306</v>
      </c>
      <c r="J6613" s="16" t="n">
        <v>128</v>
      </c>
      <c r="K6613" s="16" t="n">
        <v>126</v>
      </c>
      <c r="L6613" s="17"/>
      <c r="M6613" s="17" t="s">
        <v>18746</v>
      </c>
    </row>
    <row r="6614" customFormat="false" ht="12.8" hidden="false" customHeight="false" outlineLevel="0" collapsed="false">
      <c r="A6614" s="9" t="n">
        <v>59477</v>
      </c>
      <c r="B6614" s="10" t="s">
        <v>18747</v>
      </c>
      <c r="C6614" s="10" t="s">
        <v>18748</v>
      </c>
      <c r="D6614" s="11" t="n">
        <v>1</v>
      </c>
      <c r="E6614" s="12" t="s">
        <v>17</v>
      </c>
      <c r="F6614" s="13" t="n">
        <v>6935.332</v>
      </c>
      <c r="G6614" s="14" t="n">
        <v>0.604</v>
      </c>
      <c r="H6614" s="15" t="n">
        <v>0.0026676</v>
      </c>
      <c r="I6614" s="16" t="n">
        <v>190</v>
      </c>
      <c r="J6614" s="16" t="n">
        <v>120</v>
      </c>
      <c r="K6614" s="16" t="n">
        <v>117</v>
      </c>
      <c r="L6614" s="17"/>
      <c r="M6614" s="17" t="s">
        <v>18749</v>
      </c>
    </row>
    <row r="6615" customFormat="false" ht="12.8" hidden="false" customHeight="false" outlineLevel="0" collapsed="false">
      <c r="A6615" s="9" t="n">
        <v>59478</v>
      </c>
      <c r="B6615" s="10" t="s">
        <v>18750</v>
      </c>
      <c r="C6615" s="10" t="s">
        <v>18751</v>
      </c>
      <c r="D6615" s="11" t="n">
        <v>1</v>
      </c>
      <c r="E6615" s="12" t="s">
        <v>17</v>
      </c>
      <c r="F6615" s="13" t="n">
        <v>8306.1262</v>
      </c>
      <c r="G6615" s="14" t="n">
        <v>0.667</v>
      </c>
      <c r="H6615" s="15" t="n">
        <v>0.0026676</v>
      </c>
      <c r="I6615" s="16" t="n">
        <v>190</v>
      </c>
      <c r="J6615" s="16" t="n">
        <v>120</v>
      </c>
      <c r="K6615" s="16" t="n">
        <v>117</v>
      </c>
      <c r="L6615" s="17"/>
      <c r="M6615" s="17" t="s">
        <v>18752</v>
      </c>
    </row>
    <row r="6616" customFormat="false" ht="12.8" hidden="false" customHeight="false" outlineLevel="0" collapsed="false">
      <c r="A6616" s="9" t="n">
        <v>59487</v>
      </c>
      <c r="B6616" s="10" t="s">
        <v>18753</v>
      </c>
      <c r="C6616" s="10" t="s">
        <v>18754</v>
      </c>
      <c r="D6616" s="11" t="n">
        <v>1</v>
      </c>
      <c r="E6616" s="12" t="s">
        <v>17</v>
      </c>
      <c r="F6616" s="13" t="n">
        <v>6643.7658</v>
      </c>
      <c r="G6616" s="14" t="n">
        <v>1.015</v>
      </c>
      <c r="H6616" s="15" t="n">
        <v>0.004935168</v>
      </c>
      <c r="I6616" s="16" t="n">
        <v>306</v>
      </c>
      <c r="J6616" s="16" t="n">
        <v>128</v>
      </c>
      <c r="K6616" s="16" t="n">
        <v>126</v>
      </c>
      <c r="L6616" s="17"/>
      <c r="M6616" s="17" t="s">
        <v>18755</v>
      </c>
    </row>
    <row r="6617" customFormat="false" ht="12.8" hidden="false" customHeight="false" outlineLevel="0" collapsed="false">
      <c r="A6617" s="9" t="n">
        <v>59488</v>
      </c>
      <c r="B6617" s="10" t="s">
        <v>18756</v>
      </c>
      <c r="C6617" s="10" t="s">
        <v>18757</v>
      </c>
      <c r="D6617" s="11" t="n">
        <v>1</v>
      </c>
      <c r="E6617" s="12" t="s">
        <v>17</v>
      </c>
      <c r="F6617" s="13" t="n">
        <v>6975.0862</v>
      </c>
      <c r="G6617" s="14" t="n">
        <v>1.07</v>
      </c>
      <c r="H6617" s="15" t="n">
        <v>0.004935168</v>
      </c>
      <c r="I6617" s="16" t="n">
        <v>306</v>
      </c>
      <c r="J6617" s="16" t="n">
        <v>128</v>
      </c>
      <c r="K6617" s="16" t="n">
        <v>126</v>
      </c>
      <c r="L6617" s="17"/>
      <c r="M6617" s="17" t="s">
        <v>18758</v>
      </c>
    </row>
    <row r="6618" customFormat="false" ht="12.8" hidden="false" customHeight="false" outlineLevel="0" collapsed="false">
      <c r="A6618" s="9" t="n">
        <v>59502</v>
      </c>
      <c r="B6618" s="10" t="s">
        <v>18759</v>
      </c>
      <c r="C6618" s="10" t="s">
        <v>18760</v>
      </c>
      <c r="D6618" s="11" t="n">
        <v>1</v>
      </c>
      <c r="E6618" s="12" t="s">
        <v>17</v>
      </c>
      <c r="F6618" s="13" t="n">
        <v>26695.1872</v>
      </c>
      <c r="G6618" s="14" t="n">
        <v>3.377</v>
      </c>
      <c r="H6618" s="15" t="n">
        <v>0.0176979</v>
      </c>
      <c r="I6618" s="16" t="n">
        <v>346</v>
      </c>
      <c r="J6618" s="16" t="n">
        <v>275</v>
      </c>
      <c r="K6618" s="16" t="n">
        <v>186</v>
      </c>
      <c r="L6618" s="17"/>
      <c r="M6618" s="17" t="s">
        <v>18761</v>
      </c>
    </row>
    <row r="6619" customFormat="false" ht="12.8" hidden="false" customHeight="false" outlineLevel="0" collapsed="false">
      <c r="A6619" s="9" t="n">
        <v>59503</v>
      </c>
      <c r="B6619" s="10" t="s">
        <v>18762</v>
      </c>
      <c r="C6619" s="10" t="s">
        <v>18762</v>
      </c>
      <c r="D6619" s="11" t="n">
        <v>1</v>
      </c>
      <c r="E6619" s="12" t="s">
        <v>17</v>
      </c>
      <c r="F6619" s="13" t="n">
        <v>27861.7234</v>
      </c>
      <c r="G6619" s="14" t="n">
        <v>3.474</v>
      </c>
      <c r="H6619" s="15" t="n">
        <v>0.0176979</v>
      </c>
      <c r="I6619" s="16" t="n">
        <v>346</v>
      </c>
      <c r="J6619" s="16" t="n">
        <v>275</v>
      </c>
      <c r="K6619" s="16" t="n">
        <v>186</v>
      </c>
      <c r="L6619" s="17"/>
      <c r="M6619" s="17" t="s">
        <v>18763</v>
      </c>
    </row>
    <row r="6620" customFormat="false" ht="12.8" hidden="false" customHeight="false" outlineLevel="0" collapsed="false">
      <c r="A6620" s="9" t="n">
        <v>59512</v>
      </c>
      <c r="B6620" s="10" t="s">
        <v>18764</v>
      </c>
      <c r="C6620" s="10" t="s">
        <v>18765</v>
      </c>
      <c r="D6620" s="11" t="n">
        <v>1</v>
      </c>
      <c r="E6620" s="12" t="s">
        <v>17</v>
      </c>
      <c r="F6620" s="13" t="n">
        <v>13694.9384</v>
      </c>
      <c r="G6620" s="14" t="n">
        <v>1.326</v>
      </c>
      <c r="H6620" s="15" t="n">
        <v>0.007677054</v>
      </c>
      <c r="I6620" s="16" t="n">
        <v>198</v>
      </c>
      <c r="J6620" s="16" t="n">
        <v>191</v>
      </c>
      <c r="K6620" s="16" t="n">
        <v>203</v>
      </c>
      <c r="L6620" s="17"/>
      <c r="M6620" s="17" t="s">
        <v>18766</v>
      </c>
    </row>
    <row r="6621" customFormat="false" ht="12.8" hidden="false" customHeight="false" outlineLevel="0" collapsed="false">
      <c r="A6621" s="9" t="n">
        <v>59513</v>
      </c>
      <c r="B6621" s="10" t="s">
        <v>18767</v>
      </c>
      <c r="C6621" s="10" t="s">
        <v>18767</v>
      </c>
      <c r="D6621" s="11" t="n">
        <v>1</v>
      </c>
      <c r="E6621" s="12" t="s">
        <v>17</v>
      </c>
      <c r="F6621" s="13" t="n">
        <v>14095.5366</v>
      </c>
      <c r="G6621" s="14" t="n">
        <v>1.437</v>
      </c>
      <c r="H6621" s="15" t="n">
        <v>0.007677054</v>
      </c>
      <c r="I6621" s="16" t="n">
        <v>198</v>
      </c>
      <c r="J6621" s="16" t="n">
        <v>191</v>
      </c>
      <c r="K6621" s="16" t="n">
        <v>203</v>
      </c>
      <c r="L6621" s="17"/>
      <c r="M6621" s="17" t="s">
        <v>18768</v>
      </c>
    </row>
    <row r="6622" customFormat="false" ht="12.8" hidden="false" customHeight="false" outlineLevel="0" collapsed="false">
      <c r="A6622" s="9" t="n">
        <v>59522</v>
      </c>
      <c r="B6622" s="10" t="s">
        <v>18769</v>
      </c>
      <c r="C6622" s="10" t="s">
        <v>18770</v>
      </c>
      <c r="D6622" s="11" t="n">
        <v>1</v>
      </c>
      <c r="E6622" s="12" t="s">
        <v>17</v>
      </c>
      <c r="F6622" s="13" t="n">
        <v>16144.524</v>
      </c>
      <c r="G6622" s="14" t="n">
        <v>1.694</v>
      </c>
      <c r="H6622" s="15" t="n">
        <v>0.0100485</v>
      </c>
      <c r="I6622" s="16" t="n">
        <v>385</v>
      </c>
      <c r="J6622" s="16" t="n">
        <v>145</v>
      </c>
      <c r="K6622" s="16" t="n">
        <v>180</v>
      </c>
      <c r="L6622" s="17"/>
      <c r="M6622" s="17" t="s">
        <v>18771</v>
      </c>
    </row>
    <row r="6623" customFormat="false" ht="12.8" hidden="false" customHeight="false" outlineLevel="0" collapsed="false">
      <c r="A6623" s="9" t="n">
        <v>59523</v>
      </c>
      <c r="B6623" s="10" t="s">
        <v>18769</v>
      </c>
      <c r="C6623" s="10" t="s">
        <v>18772</v>
      </c>
      <c r="D6623" s="11" t="n">
        <v>1</v>
      </c>
      <c r="E6623" s="12" t="s">
        <v>17</v>
      </c>
      <c r="F6623" s="13" t="n">
        <v>14119.4552</v>
      </c>
      <c r="G6623" s="14" t="n">
        <v>1.739</v>
      </c>
      <c r="H6623" s="15" t="n">
        <v>0.0100485</v>
      </c>
      <c r="I6623" s="16" t="n">
        <v>385</v>
      </c>
      <c r="J6623" s="16" t="n">
        <v>145</v>
      </c>
      <c r="K6623" s="16" t="n">
        <v>180</v>
      </c>
      <c r="L6623" s="17"/>
      <c r="M6623" s="17" t="s">
        <v>18773</v>
      </c>
    </row>
    <row r="6624" customFormat="false" ht="12.8" hidden="false" customHeight="false" outlineLevel="0" collapsed="false">
      <c r="A6624" s="9" t="n">
        <v>59532</v>
      </c>
      <c r="B6624" s="10" t="s">
        <v>18774</v>
      </c>
      <c r="C6624" s="10" t="s">
        <v>18775</v>
      </c>
      <c r="D6624" s="11" t="n">
        <v>1</v>
      </c>
      <c r="E6624" s="12" t="s">
        <v>17</v>
      </c>
      <c r="F6624" s="13" t="n">
        <v>16005.5082</v>
      </c>
      <c r="G6624" s="14" t="n">
        <v>1.92</v>
      </c>
      <c r="H6624" s="15" t="n">
        <v>0.0100485</v>
      </c>
      <c r="I6624" s="16" t="n">
        <v>385</v>
      </c>
      <c r="J6624" s="16" t="n">
        <v>145</v>
      </c>
      <c r="K6624" s="16" t="n">
        <v>180</v>
      </c>
      <c r="L6624" s="17"/>
      <c r="M6624" s="17" t="s">
        <v>18776</v>
      </c>
    </row>
    <row r="6625" customFormat="false" ht="12.8" hidden="false" customHeight="false" outlineLevel="0" collapsed="false">
      <c r="A6625" s="9" t="n">
        <v>59533</v>
      </c>
      <c r="B6625" s="10" t="s">
        <v>18777</v>
      </c>
      <c r="C6625" s="10" t="s">
        <v>18778</v>
      </c>
      <c r="D6625" s="11" t="n">
        <v>1</v>
      </c>
      <c r="E6625" s="12" t="s">
        <v>17</v>
      </c>
      <c r="F6625" s="13" t="n">
        <v>19610.7504</v>
      </c>
      <c r="G6625" s="14" t="n">
        <v>2.112</v>
      </c>
      <c r="H6625" s="15" t="n">
        <v>0.0100485</v>
      </c>
      <c r="I6625" s="16" t="n">
        <v>385</v>
      </c>
      <c r="J6625" s="16" t="n">
        <v>145</v>
      </c>
      <c r="K6625" s="16" t="n">
        <v>180</v>
      </c>
      <c r="L6625" s="17"/>
      <c r="M6625" s="17" t="s">
        <v>18779</v>
      </c>
    </row>
    <row r="6626" customFormat="false" ht="12.8" hidden="false" customHeight="false" outlineLevel="0" collapsed="false">
      <c r="A6626" s="9" t="n">
        <v>59542</v>
      </c>
      <c r="B6626" s="10" t="s">
        <v>18780</v>
      </c>
      <c r="C6626" s="10" t="s">
        <v>18781</v>
      </c>
      <c r="D6626" s="11" t="n">
        <v>1</v>
      </c>
      <c r="E6626" s="12" t="s">
        <v>17</v>
      </c>
      <c r="F6626" s="13" t="n">
        <v>13087.4154</v>
      </c>
      <c r="G6626" s="14" t="n">
        <v>1.126</v>
      </c>
      <c r="H6626" s="15" t="n">
        <v>0.007677054</v>
      </c>
      <c r="I6626" s="16" t="n">
        <v>198</v>
      </c>
      <c r="J6626" s="16" t="n">
        <v>191</v>
      </c>
      <c r="K6626" s="16" t="n">
        <v>203</v>
      </c>
      <c r="L6626" s="17"/>
      <c r="M6626" s="17" t="s">
        <v>18782</v>
      </c>
    </row>
    <row r="6627" customFormat="false" ht="12.8" hidden="false" customHeight="false" outlineLevel="0" collapsed="false">
      <c r="A6627" s="9" t="n">
        <v>59543</v>
      </c>
      <c r="B6627" s="10" t="s">
        <v>18783</v>
      </c>
      <c r="C6627" s="10" t="s">
        <v>18784</v>
      </c>
      <c r="D6627" s="11" t="n">
        <v>1</v>
      </c>
      <c r="E6627" s="12" t="s">
        <v>17</v>
      </c>
      <c r="F6627" s="13" t="n">
        <v>12862.9912</v>
      </c>
      <c r="G6627" s="14" t="n">
        <v>1.232</v>
      </c>
      <c r="H6627" s="15" t="n">
        <v>0.007677054</v>
      </c>
      <c r="I6627" s="16" t="n">
        <v>198</v>
      </c>
      <c r="J6627" s="16" t="n">
        <v>191</v>
      </c>
      <c r="K6627" s="16" t="n">
        <v>203</v>
      </c>
      <c r="L6627" s="17"/>
      <c r="M6627" s="17" t="s">
        <v>18785</v>
      </c>
    </row>
    <row r="6628" customFormat="false" ht="12.8" hidden="false" customHeight="false" outlineLevel="0" collapsed="false">
      <c r="A6628" s="9" t="n">
        <v>59544</v>
      </c>
      <c r="B6628" s="10" t="s">
        <v>18786</v>
      </c>
      <c r="C6628" s="10" t="s">
        <v>18787</v>
      </c>
      <c r="D6628" s="11" t="n">
        <v>1</v>
      </c>
      <c r="E6628" s="12" t="s">
        <v>17</v>
      </c>
      <c r="F6628" s="13" t="n">
        <v>31300.6564</v>
      </c>
      <c r="G6628" s="14" t="n">
        <v>3.199</v>
      </c>
      <c r="H6628" s="15" t="n">
        <v>0.0324</v>
      </c>
      <c r="I6628" s="16" t="n">
        <v>400</v>
      </c>
      <c r="J6628" s="16" t="n">
        <v>300</v>
      </c>
      <c r="K6628" s="16" t="n">
        <v>270</v>
      </c>
      <c r="L6628" s="17"/>
      <c r="M6628" s="17" t="s">
        <v>18788</v>
      </c>
    </row>
    <row r="6629" customFormat="false" ht="12.8" hidden="false" customHeight="false" outlineLevel="0" collapsed="false">
      <c r="A6629" s="9" t="n">
        <v>59545</v>
      </c>
      <c r="B6629" s="10" t="s">
        <v>18789</v>
      </c>
      <c r="C6629" s="10" t="s">
        <v>18790</v>
      </c>
      <c r="D6629" s="11" t="n">
        <v>1</v>
      </c>
      <c r="E6629" s="12" t="s">
        <v>17</v>
      </c>
      <c r="F6629" s="13" t="n">
        <v>32472.7386</v>
      </c>
      <c r="G6629" s="14" t="n">
        <v>3.299</v>
      </c>
      <c r="H6629" s="15" t="n">
        <v>0.0324</v>
      </c>
      <c r="I6629" s="16" t="n">
        <v>400</v>
      </c>
      <c r="J6629" s="16" t="n">
        <v>300</v>
      </c>
      <c r="K6629" s="16" t="n">
        <v>270</v>
      </c>
      <c r="L6629" s="17"/>
      <c r="M6629" s="17" t="s">
        <v>18791</v>
      </c>
    </row>
    <row r="6630" customFormat="false" ht="12.8" hidden="false" customHeight="false" outlineLevel="0" collapsed="false">
      <c r="A6630" s="9" t="n">
        <v>59695</v>
      </c>
      <c r="B6630" s="10" t="s">
        <v>18792</v>
      </c>
      <c r="C6630" s="10" t="s">
        <v>18793</v>
      </c>
      <c r="D6630" s="11" t="n">
        <v>1</v>
      </c>
      <c r="E6630" s="12" t="s">
        <v>17</v>
      </c>
      <c r="F6630" s="13" t="n">
        <v>24155.9334</v>
      </c>
      <c r="G6630" s="14" t="n">
        <v>1.388</v>
      </c>
      <c r="H6630" s="15" t="n">
        <v>0.0116624</v>
      </c>
      <c r="I6630" s="16" t="n">
        <v>296</v>
      </c>
      <c r="J6630" s="16" t="n">
        <v>200</v>
      </c>
      <c r="K6630" s="16" t="n">
        <v>197</v>
      </c>
      <c r="L6630" s="17"/>
      <c r="M6630" s="17" t="s">
        <v>18794</v>
      </c>
    </row>
    <row r="6631" customFormat="false" ht="12.8" hidden="false" customHeight="false" outlineLevel="0" collapsed="false">
      <c r="A6631" s="9" t="n">
        <v>59841</v>
      </c>
      <c r="B6631" s="10" t="s">
        <v>18795</v>
      </c>
      <c r="C6631" s="10" t="s">
        <v>18796</v>
      </c>
      <c r="D6631" s="11" t="n">
        <v>1</v>
      </c>
      <c r="E6631" s="12" t="s">
        <v>17</v>
      </c>
      <c r="F6631" s="13" t="n">
        <v>4121.858</v>
      </c>
      <c r="G6631" s="14" t="n">
        <v>0.768</v>
      </c>
      <c r="H6631" s="15" t="n">
        <v>0.0116624</v>
      </c>
      <c r="I6631" s="16" t="n">
        <v>296</v>
      </c>
      <c r="J6631" s="16" t="n">
        <v>200</v>
      </c>
      <c r="K6631" s="16" t="n">
        <v>197</v>
      </c>
      <c r="L6631" s="17"/>
      <c r="M6631" s="17" t="s">
        <v>18797</v>
      </c>
    </row>
    <row r="6632" customFormat="false" ht="12.8" hidden="false" customHeight="false" outlineLevel="0" collapsed="false">
      <c r="A6632" s="9" t="n">
        <v>59842</v>
      </c>
      <c r="B6632" s="10" t="s">
        <v>18798</v>
      </c>
      <c r="C6632" s="10" t="s">
        <v>18799</v>
      </c>
      <c r="D6632" s="11" t="n">
        <v>1</v>
      </c>
      <c r="E6632" s="12" t="s">
        <v>17</v>
      </c>
      <c r="F6632" s="13" t="n">
        <v>7299.539</v>
      </c>
      <c r="G6632" s="14" t="n">
        <v>2.27</v>
      </c>
      <c r="H6632" s="15" t="n">
        <v>0.02312778</v>
      </c>
      <c r="I6632" s="16" t="n">
        <v>398</v>
      </c>
      <c r="J6632" s="16" t="n">
        <v>298</v>
      </c>
      <c r="K6632" s="16" t="n">
        <v>195</v>
      </c>
      <c r="L6632" s="17"/>
      <c r="M6632" s="17" t="s">
        <v>18800</v>
      </c>
    </row>
    <row r="6633" customFormat="false" ht="12.8" hidden="false" customHeight="false" outlineLevel="0" collapsed="false">
      <c r="A6633" s="9" t="n">
        <v>59843</v>
      </c>
      <c r="B6633" s="10" t="s">
        <v>18801</v>
      </c>
      <c r="C6633" s="10" t="s">
        <v>18802</v>
      </c>
      <c r="D6633" s="11" t="n">
        <v>1</v>
      </c>
      <c r="E6633" s="12" t="s">
        <v>17</v>
      </c>
      <c r="F6633" s="13" t="n">
        <v>6507.464</v>
      </c>
      <c r="G6633" s="14" t="n">
        <v>1.455</v>
      </c>
      <c r="H6633" s="15" t="n">
        <v>0.02312778</v>
      </c>
      <c r="I6633" s="16" t="n">
        <v>398</v>
      </c>
      <c r="J6633" s="16" t="n">
        <v>298</v>
      </c>
      <c r="K6633" s="16" t="n">
        <v>195</v>
      </c>
      <c r="L6633" s="17"/>
      <c r="M6633" s="17" t="s">
        <v>18803</v>
      </c>
    </row>
    <row r="6634" customFormat="false" ht="12.8" hidden="false" customHeight="false" outlineLevel="0" collapsed="false">
      <c r="A6634" s="9" t="n">
        <v>59844</v>
      </c>
      <c r="B6634" s="10" t="s">
        <v>18804</v>
      </c>
      <c r="C6634" s="10" t="s">
        <v>18805</v>
      </c>
      <c r="D6634" s="11" t="n">
        <v>1</v>
      </c>
      <c r="E6634" s="12" t="s">
        <v>17</v>
      </c>
      <c r="F6634" s="13" t="n">
        <v>9969.6902</v>
      </c>
      <c r="G6634" s="14" t="n">
        <v>2.44</v>
      </c>
      <c r="H6634" s="15" t="n">
        <v>0.02312778</v>
      </c>
      <c r="I6634" s="16" t="n">
        <v>398</v>
      </c>
      <c r="J6634" s="16" t="n">
        <v>298</v>
      </c>
      <c r="K6634" s="16" t="n">
        <v>195</v>
      </c>
      <c r="L6634" s="17"/>
      <c r="M6634" s="17" t="s">
        <v>18806</v>
      </c>
    </row>
    <row r="6635" customFormat="false" ht="12.8" hidden="false" customHeight="false" outlineLevel="0" collapsed="false">
      <c r="A6635" s="9" t="n">
        <v>59845</v>
      </c>
      <c r="B6635" s="10" t="s">
        <v>18807</v>
      </c>
      <c r="C6635" s="10" t="s">
        <v>18808</v>
      </c>
      <c r="D6635" s="11" t="n">
        <v>1</v>
      </c>
      <c r="E6635" s="12" t="s">
        <v>17</v>
      </c>
      <c r="F6635" s="13" t="n">
        <v>24062.029</v>
      </c>
      <c r="G6635" s="14" t="n">
        <v>6.255</v>
      </c>
      <c r="H6635" s="15" t="n">
        <v>0.07656</v>
      </c>
      <c r="I6635" s="16" t="n">
        <v>800</v>
      </c>
      <c r="J6635" s="16" t="n">
        <v>330</v>
      </c>
      <c r="K6635" s="16" t="n">
        <v>290</v>
      </c>
      <c r="L6635" s="17"/>
      <c r="M6635" s="17" t="s">
        <v>18809</v>
      </c>
    </row>
    <row r="6636" customFormat="false" ht="12.8" hidden="false" customHeight="false" outlineLevel="0" collapsed="false">
      <c r="A6636" s="9" t="n">
        <v>59846</v>
      </c>
      <c r="B6636" s="10" t="s">
        <v>18810</v>
      </c>
      <c r="C6636" s="10" t="s">
        <v>18811</v>
      </c>
      <c r="D6636" s="11" t="n">
        <v>1</v>
      </c>
      <c r="E6636" s="12" t="s">
        <v>17</v>
      </c>
      <c r="F6636" s="13" t="n">
        <v>9782.849</v>
      </c>
      <c r="G6636" s="14" t="n">
        <v>2.365</v>
      </c>
      <c r="H6636" s="15" t="n">
        <v>0.042673094</v>
      </c>
      <c r="I6636" s="16" t="n">
        <v>493</v>
      </c>
      <c r="J6636" s="16" t="n">
        <v>383</v>
      </c>
      <c r="K6636" s="16" t="n">
        <v>226</v>
      </c>
      <c r="L6636" s="17"/>
      <c r="M6636" s="17" t="s">
        <v>18812</v>
      </c>
    </row>
    <row r="6637" customFormat="false" ht="12.8" hidden="false" customHeight="false" outlineLevel="0" collapsed="false">
      <c r="A6637" s="9" t="n">
        <v>59847</v>
      </c>
      <c r="B6637" s="10" t="s">
        <v>18813</v>
      </c>
      <c r="C6637" s="10" t="s">
        <v>18814</v>
      </c>
      <c r="D6637" s="11" t="n">
        <v>1</v>
      </c>
      <c r="E6637" s="12" t="s">
        <v>17</v>
      </c>
      <c r="F6637" s="13" t="n">
        <v>12604.6892</v>
      </c>
      <c r="G6637" s="14" t="n">
        <v>2.439</v>
      </c>
      <c r="H6637" s="15" t="n">
        <v>0.02312778</v>
      </c>
      <c r="I6637" s="16" t="n">
        <v>398</v>
      </c>
      <c r="J6637" s="16" t="n">
        <v>298</v>
      </c>
      <c r="K6637" s="16" t="n">
        <v>195</v>
      </c>
      <c r="L6637" s="17"/>
      <c r="M6637" s="17" t="s">
        <v>18815</v>
      </c>
    </row>
    <row r="6638" customFormat="false" ht="12.8" hidden="false" customHeight="false" outlineLevel="0" collapsed="false">
      <c r="A6638" s="9" t="n">
        <v>59848</v>
      </c>
      <c r="B6638" s="10" t="s">
        <v>18816</v>
      </c>
      <c r="C6638" s="10" t="s">
        <v>18817</v>
      </c>
      <c r="D6638" s="11" t="n">
        <v>1</v>
      </c>
      <c r="E6638" s="12" t="s">
        <v>17</v>
      </c>
      <c r="F6638" s="13" t="n">
        <v>27547.8906</v>
      </c>
      <c r="G6638" s="14" t="n">
        <v>6.385</v>
      </c>
      <c r="H6638" s="15" t="n">
        <v>0.07656</v>
      </c>
      <c r="I6638" s="16" t="n">
        <v>800</v>
      </c>
      <c r="J6638" s="16" t="n">
        <v>330</v>
      </c>
      <c r="K6638" s="16" t="n">
        <v>290</v>
      </c>
      <c r="L6638" s="17"/>
      <c r="M6638" s="17" t="s">
        <v>18818</v>
      </c>
    </row>
    <row r="6639" customFormat="false" ht="12.8" hidden="false" customHeight="false" outlineLevel="0" collapsed="false">
      <c r="A6639" s="9" t="n">
        <v>59849</v>
      </c>
      <c r="B6639" s="10" t="s">
        <v>18819</v>
      </c>
      <c r="C6639" s="10" t="s">
        <v>18820</v>
      </c>
      <c r="D6639" s="11" t="n">
        <v>1</v>
      </c>
      <c r="E6639" s="12" t="s">
        <v>17</v>
      </c>
      <c r="F6639" s="13" t="n">
        <v>14126.7712</v>
      </c>
      <c r="G6639" s="14" t="n">
        <v>2.83</v>
      </c>
      <c r="H6639" s="15" t="n">
        <v>0.0324</v>
      </c>
      <c r="I6639" s="16" t="n">
        <v>400</v>
      </c>
      <c r="J6639" s="16" t="n">
        <v>300</v>
      </c>
      <c r="K6639" s="16" t="n">
        <v>270</v>
      </c>
      <c r="L6639" s="17"/>
      <c r="M6639" s="17" t="s">
        <v>18821</v>
      </c>
    </row>
    <row r="6640" customFormat="false" ht="12.8" hidden="false" customHeight="false" outlineLevel="0" collapsed="false">
      <c r="A6640" s="9" t="n">
        <v>59850</v>
      </c>
      <c r="B6640" s="10" t="s">
        <v>18822</v>
      </c>
      <c r="C6640" s="10" t="s">
        <v>18823</v>
      </c>
      <c r="D6640" s="11" t="n">
        <v>1</v>
      </c>
      <c r="E6640" s="12" t="s">
        <v>17</v>
      </c>
      <c r="F6640" s="13" t="n">
        <v>9784.5718</v>
      </c>
      <c r="G6640" s="14" t="n">
        <v>2.324</v>
      </c>
      <c r="H6640" s="15" t="n">
        <v>0.02312778</v>
      </c>
      <c r="I6640" s="16" t="n">
        <v>398</v>
      </c>
      <c r="J6640" s="16" t="n">
        <v>298</v>
      </c>
      <c r="K6640" s="16" t="n">
        <v>195</v>
      </c>
      <c r="L6640" s="17"/>
      <c r="M6640" s="17" t="s">
        <v>18824</v>
      </c>
    </row>
    <row r="6641" customFormat="false" ht="12.8" hidden="false" customHeight="false" outlineLevel="0" collapsed="false">
      <c r="A6641" s="9" t="n">
        <v>60405</v>
      </c>
      <c r="B6641" s="10" t="s">
        <v>18825</v>
      </c>
      <c r="C6641" s="10" t="s">
        <v>18826</v>
      </c>
      <c r="D6641" s="11" t="n">
        <v>12</v>
      </c>
      <c r="E6641" s="12" t="s">
        <v>17</v>
      </c>
      <c r="F6641" s="13" t="n">
        <v>869.896</v>
      </c>
      <c r="G6641" s="14" t="n">
        <v>6.309</v>
      </c>
      <c r="H6641" s="15" t="n">
        <v>0.026565</v>
      </c>
      <c r="I6641" s="16" t="n">
        <v>600</v>
      </c>
      <c r="J6641" s="16" t="n">
        <v>385</v>
      </c>
      <c r="K6641" s="16" t="n">
        <v>115</v>
      </c>
      <c r="L6641" s="17"/>
      <c r="M6641" s="17" t="s">
        <v>18827</v>
      </c>
    </row>
    <row r="6642" customFormat="false" ht="12.8" hidden="false" customHeight="false" outlineLevel="0" collapsed="false">
      <c r="A6642" s="9" t="n">
        <v>60415</v>
      </c>
      <c r="B6642" s="10" t="s">
        <v>18828</v>
      </c>
      <c r="C6642" s="10" t="s">
        <v>18829</v>
      </c>
      <c r="D6642" s="11" t="n">
        <v>12</v>
      </c>
      <c r="E6642" s="12" t="s">
        <v>17</v>
      </c>
      <c r="F6642" s="13" t="n">
        <v>1464.3918</v>
      </c>
      <c r="G6642" s="14" t="n">
        <v>7.716</v>
      </c>
      <c r="H6642" s="15" t="n">
        <v>0.026565</v>
      </c>
      <c r="I6642" s="16" t="n">
        <v>600</v>
      </c>
      <c r="J6642" s="16" t="n">
        <v>385</v>
      </c>
      <c r="K6642" s="16" t="n">
        <v>115</v>
      </c>
      <c r="L6642" s="17"/>
      <c r="M6642" s="17" t="s">
        <v>18830</v>
      </c>
    </row>
    <row r="6643" customFormat="false" ht="12.8" hidden="false" customHeight="false" outlineLevel="0" collapsed="false">
      <c r="A6643" s="9" t="n">
        <v>60450</v>
      </c>
      <c r="B6643" s="10" t="s">
        <v>18831</v>
      </c>
      <c r="C6643" s="10" t="s">
        <v>18832</v>
      </c>
      <c r="D6643" s="11" t="n">
        <v>200</v>
      </c>
      <c r="E6643" s="12" t="s">
        <v>17</v>
      </c>
      <c r="F6643" s="13" t="n">
        <v>2105.8398</v>
      </c>
      <c r="G6643" s="14" t="n">
        <v>237.2</v>
      </c>
      <c r="H6643" s="15" t="n">
        <v>1.488</v>
      </c>
      <c r="I6643" s="16" t="n">
        <v>1200</v>
      </c>
      <c r="J6643" s="16" t="n">
        <v>1000</v>
      </c>
      <c r="K6643" s="16" t="n">
        <v>1240</v>
      </c>
      <c r="L6643" s="17"/>
      <c r="M6643" s="17" t="s">
        <v>18833</v>
      </c>
    </row>
    <row r="6644" customFormat="false" ht="12.8" hidden="false" customHeight="false" outlineLevel="0" collapsed="false">
      <c r="A6644" s="9" t="n">
        <v>60451</v>
      </c>
      <c r="B6644" s="10" t="s">
        <v>18834</v>
      </c>
      <c r="C6644" s="10" t="s">
        <v>18834</v>
      </c>
      <c r="D6644" s="11" t="n">
        <v>5</v>
      </c>
      <c r="E6644" s="12" t="s">
        <v>17</v>
      </c>
      <c r="F6644" s="13" t="n">
        <v>1681.0988</v>
      </c>
      <c r="G6644" s="14" t="n">
        <v>1.106</v>
      </c>
      <c r="H6644" s="15" t="n">
        <v>0.028842138</v>
      </c>
      <c r="I6644" s="16" t="n">
        <v>234</v>
      </c>
      <c r="J6644" s="16" t="n">
        <v>233</v>
      </c>
      <c r="K6644" s="16" t="n">
        <v>529</v>
      </c>
      <c r="L6644" s="17"/>
      <c r="M6644" s="17" t="s">
        <v>18835</v>
      </c>
    </row>
    <row r="6645" customFormat="false" ht="12.8" hidden="false" customHeight="false" outlineLevel="0" collapsed="false">
      <c r="A6645" s="9" t="n">
        <v>60458</v>
      </c>
      <c r="B6645" s="10" t="s">
        <v>18836</v>
      </c>
      <c r="C6645" s="10" t="s">
        <v>18837</v>
      </c>
      <c r="D6645" s="11" t="n">
        <v>10</v>
      </c>
      <c r="E6645" s="12" t="s">
        <v>17</v>
      </c>
      <c r="F6645" s="13" t="n">
        <v>3577.9842</v>
      </c>
      <c r="G6645" s="14" t="n">
        <v>5.638</v>
      </c>
      <c r="H6645" s="15" t="n">
        <v>0.06618528</v>
      </c>
      <c r="I6645" s="16" t="n">
        <v>603</v>
      </c>
      <c r="J6645" s="16" t="n">
        <v>448</v>
      </c>
      <c r="K6645" s="16" t="n">
        <v>245</v>
      </c>
      <c r="L6645" s="17"/>
      <c r="M6645" s="17" t="s">
        <v>18838</v>
      </c>
    </row>
    <row r="6646" customFormat="false" ht="12.8" hidden="false" customHeight="false" outlineLevel="0" collapsed="false">
      <c r="A6646" s="9" t="n">
        <v>60459</v>
      </c>
      <c r="B6646" s="10" t="s">
        <v>18836</v>
      </c>
      <c r="C6646" s="10" t="s">
        <v>18839</v>
      </c>
      <c r="D6646" s="11" t="n">
        <v>10</v>
      </c>
      <c r="E6646" s="12" t="s">
        <v>17</v>
      </c>
      <c r="F6646" s="13" t="n">
        <v>3681.0926</v>
      </c>
      <c r="G6646" s="14" t="n">
        <v>5.345</v>
      </c>
      <c r="H6646" s="15" t="n">
        <v>0.06618528</v>
      </c>
      <c r="I6646" s="16" t="n">
        <v>603</v>
      </c>
      <c r="J6646" s="16" t="n">
        <v>448</v>
      </c>
      <c r="K6646" s="16" t="n">
        <v>245</v>
      </c>
      <c r="L6646" s="17"/>
      <c r="M6646" s="17" t="s">
        <v>18840</v>
      </c>
    </row>
    <row r="6647" customFormat="false" ht="12.8" hidden="false" customHeight="false" outlineLevel="0" collapsed="false">
      <c r="A6647" s="9" t="n">
        <v>60476</v>
      </c>
      <c r="B6647" s="10" t="s">
        <v>18841</v>
      </c>
      <c r="C6647" s="10" t="s">
        <v>18842</v>
      </c>
      <c r="D6647" s="11" t="n">
        <v>1</v>
      </c>
      <c r="E6647" s="12" t="s">
        <v>17</v>
      </c>
      <c r="F6647" s="13" t="n">
        <v>9599.1938</v>
      </c>
      <c r="G6647" s="14" t="n">
        <v>1.243</v>
      </c>
      <c r="H6647" s="15" t="n">
        <v>0.00264556</v>
      </c>
      <c r="I6647" s="16" t="n">
        <v>190</v>
      </c>
      <c r="J6647" s="16" t="n">
        <v>118</v>
      </c>
      <c r="K6647" s="16" t="n">
        <v>118</v>
      </c>
      <c r="L6647" s="17"/>
      <c r="M6647" s="17" t="s">
        <v>18843</v>
      </c>
    </row>
    <row r="6648" customFormat="false" ht="12.8" hidden="false" customHeight="false" outlineLevel="0" collapsed="false">
      <c r="A6648" s="9" t="n">
        <v>60483</v>
      </c>
      <c r="B6648" s="10" t="s">
        <v>18844</v>
      </c>
      <c r="C6648" s="10" t="s">
        <v>18844</v>
      </c>
      <c r="D6648" s="11" t="n">
        <v>1</v>
      </c>
      <c r="E6648" s="12" t="s">
        <v>17</v>
      </c>
      <c r="F6648" s="13" t="n">
        <v>10936.8182</v>
      </c>
      <c r="G6648" s="14" t="n">
        <v>1.945</v>
      </c>
      <c r="H6648" s="15" t="n">
        <v>0.004488</v>
      </c>
      <c r="I6648" s="16" t="n">
        <v>220</v>
      </c>
      <c r="J6648" s="16" t="n">
        <v>204</v>
      </c>
      <c r="K6648" s="16" t="n">
        <v>100</v>
      </c>
      <c r="L6648" s="17"/>
      <c r="M6648" s="17" t="s">
        <v>18845</v>
      </c>
    </row>
    <row r="6649" customFormat="false" ht="12.8" hidden="false" customHeight="false" outlineLevel="0" collapsed="false">
      <c r="A6649" s="9" t="n">
        <v>60492</v>
      </c>
      <c r="B6649" s="10" t="s">
        <v>18846</v>
      </c>
      <c r="C6649" s="10" t="s">
        <v>18847</v>
      </c>
      <c r="D6649" s="11" t="n">
        <v>12</v>
      </c>
      <c r="E6649" s="12" t="s">
        <v>17</v>
      </c>
      <c r="F6649" s="13" t="n">
        <v>960.1896</v>
      </c>
      <c r="G6649" s="14" t="n">
        <v>6.283</v>
      </c>
      <c r="H6649" s="15" t="n">
        <v>0.026565</v>
      </c>
      <c r="I6649" s="16" t="n">
        <v>600</v>
      </c>
      <c r="J6649" s="16" t="n">
        <v>385</v>
      </c>
      <c r="K6649" s="16" t="n">
        <v>115</v>
      </c>
      <c r="L6649" s="17"/>
      <c r="M6649" s="17" t="s">
        <v>18848</v>
      </c>
    </row>
    <row r="6650" customFormat="false" ht="12.8" hidden="false" customHeight="false" outlineLevel="0" collapsed="false">
      <c r="A6650" s="9" t="n">
        <v>60508</v>
      </c>
      <c r="B6650" s="10" t="s">
        <v>18849</v>
      </c>
      <c r="C6650" s="10" t="s">
        <v>18850</v>
      </c>
      <c r="D6650" s="11" t="n">
        <v>1</v>
      </c>
      <c r="E6650" s="12" t="s">
        <v>17</v>
      </c>
      <c r="F6650" s="13" t="n">
        <v>1956.6524</v>
      </c>
      <c r="G6650" s="14" t="n">
        <v>0.165</v>
      </c>
      <c r="H6650" s="15" t="n">
        <v>0.002350656</v>
      </c>
      <c r="I6650" s="16" t="n">
        <v>212</v>
      </c>
      <c r="J6650" s="16" t="n">
        <v>144</v>
      </c>
      <c r="K6650" s="16" t="n">
        <v>77</v>
      </c>
      <c r="L6650" s="17"/>
      <c r="M6650" s="17" t="s">
        <v>18851</v>
      </c>
    </row>
    <row r="6651" customFormat="false" ht="12.8" hidden="false" customHeight="false" outlineLevel="0" collapsed="false">
      <c r="A6651" s="9" t="n">
        <v>60915</v>
      </c>
      <c r="B6651" s="10" t="s">
        <v>18852</v>
      </c>
      <c r="C6651" s="10" t="s">
        <v>18853</v>
      </c>
      <c r="D6651" s="11" t="n">
        <v>5</v>
      </c>
      <c r="E6651" s="12" t="s">
        <v>17</v>
      </c>
      <c r="F6651" s="13" t="n">
        <v>491.8948</v>
      </c>
      <c r="G6651" s="14" t="n">
        <v>0.0036</v>
      </c>
      <c r="H6651" s="15" t="n">
        <v>7.36E-005</v>
      </c>
      <c r="I6651" s="16" t="n">
        <v>230</v>
      </c>
      <c r="J6651" s="16" t="n">
        <v>80</v>
      </c>
      <c r="K6651" s="16" t="n">
        <v>4</v>
      </c>
      <c r="L6651" s="17"/>
      <c r="M6651" s="17" t="s">
        <v>18854</v>
      </c>
    </row>
    <row r="6652" customFormat="false" ht="12.8" hidden="false" customHeight="false" outlineLevel="0" collapsed="false">
      <c r="A6652" s="9" t="n">
        <v>60928</v>
      </c>
      <c r="B6652" s="10" t="s">
        <v>18855</v>
      </c>
      <c r="C6652" s="10" t="s">
        <v>18856</v>
      </c>
      <c r="D6652" s="11" t="n">
        <v>25</v>
      </c>
      <c r="E6652" s="12" t="s">
        <v>17</v>
      </c>
      <c r="F6652" s="13" t="n">
        <v>215.1258</v>
      </c>
      <c r="G6652" s="14" t="n">
        <v>0.00248</v>
      </c>
      <c r="H6652" s="15" t="n">
        <v>0.000536313</v>
      </c>
      <c r="I6652" s="16" t="n">
        <v>97</v>
      </c>
      <c r="J6652" s="16" t="n">
        <v>97</v>
      </c>
      <c r="K6652" s="16" t="n">
        <v>57</v>
      </c>
      <c r="L6652" s="17"/>
      <c r="M6652" s="17" t="s">
        <v>18857</v>
      </c>
    </row>
    <row r="6653" customFormat="false" ht="12.8" hidden="false" customHeight="false" outlineLevel="0" collapsed="false">
      <c r="A6653" s="9" t="n">
        <v>60931</v>
      </c>
      <c r="B6653" s="10" t="s">
        <v>18858</v>
      </c>
      <c r="C6653" s="10" t="s">
        <v>18859</v>
      </c>
      <c r="D6653" s="11" t="n">
        <v>25</v>
      </c>
      <c r="E6653" s="12" t="s">
        <v>17</v>
      </c>
      <c r="F6653" s="13" t="n">
        <v>520.9346</v>
      </c>
      <c r="G6653" s="14" t="n">
        <v>0.00316</v>
      </c>
      <c r="H6653" s="15" t="n">
        <v>0.000536313</v>
      </c>
      <c r="I6653" s="16" t="n">
        <v>97</v>
      </c>
      <c r="J6653" s="16" t="n">
        <v>97</v>
      </c>
      <c r="K6653" s="16" t="n">
        <v>57</v>
      </c>
      <c r="L6653" s="17"/>
      <c r="M6653" s="17" t="s">
        <v>18860</v>
      </c>
    </row>
    <row r="6654" customFormat="false" ht="12.8" hidden="false" customHeight="false" outlineLevel="0" collapsed="false">
      <c r="A6654" s="9" t="n">
        <v>60940</v>
      </c>
      <c r="B6654" s="10" t="s">
        <v>18861</v>
      </c>
      <c r="C6654" s="10" t="s">
        <v>18862</v>
      </c>
      <c r="D6654" s="11" t="n">
        <v>5</v>
      </c>
      <c r="E6654" s="12" t="s">
        <v>17</v>
      </c>
      <c r="F6654" s="13" t="n">
        <v>1447.0576</v>
      </c>
      <c r="G6654" s="14" t="n">
        <v>0.0482</v>
      </c>
      <c r="H6654" s="15" t="n">
        <v>0.00255588</v>
      </c>
      <c r="I6654" s="16" t="n">
        <v>380</v>
      </c>
      <c r="J6654" s="16" t="n">
        <v>118</v>
      </c>
      <c r="K6654" s="16" t="n">
        <v>57</v>
      </c>
      <c r="L6654" s="17"/>
      <c r="M6654" s="17" t="s">
        <v>18863</v>
      </c>
    </row>
    <row r="6655" customFormat="false" ht="12.8" hidden="false" customHeight="false" outlineLevel="0" collapsed="false">
      <c r="A6655" s="9" t="n">
        <v>60945</v>
      </c>
      <c r="B6655" s="10" t="s">
        <v>18864</v>
      </c>
      <c r="C6655" s="10" t="s">
        <v>18865</v>
      </c>
      <c r="D6655" s="11" t="n">
        <v>5</v>
      </c>
      <c r="E6655" s="12" t="s">
        <v>17</v>
      </c>
      <c r="F6655" s="13" t="n">
        <v>583.3566</v>
      </c>
      <c r="G6655" s="14" t="n">
        <v>0.0068</v>
      </c>
      <c r="H6655" s="15" t="n">
        <v>3.12E-005</v>
      </c>
      <c r="I6655" s="16" t="n">
        <v>260</v>
      </c>
      <c r="J6655" s="16" t="n">
        <v>60</v>
      </c>
      <c r="K6655" s="16" t="n">
        <v>2</v>
      </c>
      <c r="L6655" s="17"/>
      <c r="M6655" s="17" t="s">
        <v>18866</v>
      </c>
    </row>
    <row r="6656" customFormat="false" ht="12.8" hidden="false" customHeight="false" outlineLevel="0" collapsed="false">
      <c r="A6656" s="9" t="n">
        <v>60950</v>
      </c>
      <c r="B6656" s="10" t="s">
        <v>18867</v>
      </c>
      <c r="C6656" s="10" t="s">
        <v>18868</v>
      </c>
      <c r="D6656" s="11" t="n">
        <v>10</v>
      </c>
      <c r="E6656" s="12" t="s">
        <v>17</v>
      </c>
      <c r="F6656" s="13" t="n">
        <v>200.7416</v>
      </c>
      <c r="G6656" s="14" t="n">
        <v>0.0021</v>
      </c>
      <c r="H6656" s="15" t="n">
        <v>6.24E-005</v>
      </c>
      <c r="I6656" s="16" t="n">
        <v>260</v>
      </c>
      <c r="J6656" s="16" t="n">
        <v>60</v>
      </c>
      <c r="K6656" s="16" t="n">
        <v>4</v>
      </c>
      <c r="L6656" s="17"/>
      <c r="M6656" s="17" t="s">
        <v>18869</v>
      </c>
    </row>
    <row r="6657" customFormat="false" ht="12.8" hidden="false" customHeight="false" outlineLevel="0" collapsed="false">
      <c r="A6657" s="9" t="n">
        <v>60956</v>
      </c>
      <c r="B6657" s="10" t="s">
        <v>18870</v>
      </c>
      <c r="C6657" s="10" t="s">
        <v>18871</v>
      </c>
      <c r="D6657" s="11" t="n">
        <v>5</v>
      </c>
      <c r="E6657" s="12" t="s">
        <v>17</v>
      </c>
      <c r="F6657" s="13" t="n">
        <v>808.9254</v>
      </c>
      <c r="G6657" s="14" t="n">
        <v>0.0038</v>
      </c>
      <c r="H6657" s="15" t="n">
        <v>3.12E-005</v>
      </c>
      <c r="I6657" s="16" t="n">
        <v>260</v>
      </c>
      <c r="J6657" s="16" t="n">
        <v>60</v>
      </c>
      <c r="K6657" s="16" t="n">
        <v>2</v>
      </c>
      <c r="L6657" s="17"/>
      <c r="M6657" s="17" t="s">
        <v>18872</v>
      </c>
    </row>
    <row r="6658" customFormat="false" ht="12.8" hidden="false" customHeight="false" outlineLevel="0" collapsed="false">
      <c r="A6658" s="9" t="n">
        <v>60958</v>
      </c>
      <c r="B6658" s="10" t="s">
        <v>18873</v>
      </c>
      <c r="C6658" s="10" t="s">
        <v>18874</v>
      </c>
      <c r="D6658" s="11" t="n">
        <v>5</v>
      </c>
      <c r="E6658" s="12" t="s">
        <v>17</v>
      </c>
      <c r="F6658" s="13" t="n">
        <v>916.742</v>
      </c>
      <c r="G6658" s="14" t="n">
        <v>0.004</v>
      </c>
      <c r="H6658" s="15" t="n">
        <v>3.12E-005</v>
      </c>
      <c r="I6658" s="16" t="n">
        <v>260</v>
      </c>
      <c r="J6658" s="16" t="n">
        <v>60</v>
      </c>
      <c r="K6658" s="16" t="n">
        <v>2</v>
      </c>
      <c r="L6658" s="17"/>
      <c r="M6658" s="17" t="s">
        <v>18875</v>
      </c>
    </row>
    <row r="6659" customFormat="false" ht="12.8" hidden="false" customHeight="false" outlineLevel="0" collapsed="false">
      <c r="A6659" s="9" t="n">
        <v>60964</v>
      </c>
      <c r="B6659" s="10" t="s">
        <v>18876</v>
      </c>
      <c r="C6659" s="10" t="s">
        <v>18877</v>
      </c>
      <c r="D6659" s="11" t="n">
        <v>5</v>
      </c>
      <c r="E6659" s="12" t="s">
        <v>17</v>
      </c>
      <c r="F6659" s="13" t="n">
        <v>447.1256</v>
      </c>
      <c r="G6659" s="14" t="n">
        <v>0.0058</v>
      </c>
      <c r="H6659" s="15" t="n">
        <v>6.24E-005</v>
      </c>
      <c r="I6659" s="16" t="n">
        <v>260</v>
      </c>
      <c r="J6659" s="16" t="n">
        <v>60</v>
      </c>
      <c r="K6659" s="16" t="n">
        <v>4</v>
      </c>
      <c r="L6659" s="17"/>
      <c r="M6659" s="17" t="s">
        <v>18878</v>
      </c>
    </row>
    <row r="6660" customFormat="false" ht="12.8" hidden="false" customHeight="false" outlineLevel="0" collapsed="false">
      <c r="A6660" s="9" t="n">
        <v>60990</v>
      </c>
      <c r="B6660" s="10" t="s">
        <v>18879</v>
      </c>
      <c r="C6660" s="10" t="s">
        <v>18880</v>
      </c>
      <c r="D6660" s="11" t="n">
        <v>5</v>
      </c>
      <c r="E6660" s="12" t="s">
        <v>17</v>
      </c>
      <c r="F6660" s="13" t="n">
        <v>447.1256</v>
      </c>
      <c r="G6660" s="14" t="n">
        <v>0.0058</v>
      </c>
      <c r="H6660" s="15" t="n">
        <v>8.172E-005</v>
      </c>
      <c r="I6660" s="16" t="n">
        <v>227</v>
      </c>
      <c r="J6660" s="16" t="n">
        <v>90</v>
      </c>
      <c r="K6660" s="16" t="n">
        <v>4</v>
      </c>
      <c r="L6660" s="17"/>
      <c r="M6660" s="17" t="s">
        <v>18881</v>
      </c>
    </row>
    <row r="6661" customFormat="false" ht="12.8" hidden="false" customHeight="false" outlineLevel="0" collapsed="false">
      <c r="A6661" s="9" t="n">
        <v>60991</v>
      </c>
      <c r="B6661" s="10" t="s">
        <v>18882</v>
      </c>
      <c r="C6661" s="10" t="s">
        <v>18883</v>
      </c>
      <c r="D6661" s="11" t="n">
        <v>5</v>
      </c>
      <c r="E6661" s="12" t="s">
        <v>17</v>
      </c>
      <c r="F6661" s="13" t="n">
        <v>447.1256</v>
      </c>
      <c r="G6661" s="14" t="n">
        <v>0.0058</v>
      </c>
      <c r="H6661" s="15" t="n">
        <v>4.716E-005</v>
      </c>
      <c r="I6661" s="16" t="n">
        <v>262</v>
      </c>
      <c r="J6661" s="16" t="n">
        <v>90</v>
      </c>
      <c r="K6661" s="16" t="n">
        <v>2</v>
      </c>
      <c r="L6661" s="17"/>
      <c r="M6661" s="17" t="s">
        <v>18884</v>
      </c>
    </row>
    <row r="6662" customFormat="false" ht="12.8" hidden="false" customHeight="false" outlineLevel="0" collapsed="false">
      <c r="A6662" s="9" t="n">
        <v>60993</v>
      </c>
      <c r="B6662" s="10" t="s">
        <v>18885</v>
      </c>
      <c r="C6662" s="10" t="s">
        <v>18885</v>
      </c>
      <c r="D6662" s="11" t="n">
        <v>5</v>
      </c>
      <c r="E6662" s="12" t="s">
        <v>17</v>
      </c>
      <c r="F6662" s="13" t="n">
        <v>799.8984</v>
      </c>
      <c r="G6662" s="14" t="n">
        <v>0.0066</v>
      </c>
      <c r="H6662" s="15" t="n">
        <v>3.12E-005</v>
      </c>
      <c r="I6662" s="16" t="n">
        <v>260</v>
      </c>
      <c r="J6662" s="16" t="n">
        <v>60</v>
      </c>
      <c r="K6662" s="16" t="n">
        <v>2</v>
      </c>
      <c r="L6662" s="17"/>
      <c r="M6662" s="17" t="s">
        <v>18886</v>
      </c>
    </row>
    <row r="6663" customFormat="false" ht="12.8" hidden="false" customHeight="false" outlineLevel="0" collapsed="false">
      <c r="A6663" s="9" t="n">
        <v>60994</v>
      </c>
      <c r="B6663" s="10" t="s">
        <v>18885</v>
      </c>
      <c r="C6663" s="10" t="s">
        <v>18885</v>
      </c>
      <c r="D6663" s="11" t="n">
        <v>5</v>
      </c>
      <c r="E6663" s="12" t="s">
        <v>17</v>
      </c>
      <c r="F6663" s="13" t="n">
        <v>580.2886</v>
      </c>
      <c r="G6663" s="14" t="n">
        <v>0.0066</v>
      </c>
      <c r="H6663" s="15" t="n">
        <v>0.000183</v>
      </c>
      <c r="I6663" s="16" t="n">
        <v>305</v>
      </c>
      <c r="J6663" s="16" t="n">
        <v>120</v>
      </c>
      <c r="K6663" s="16" t="n">
        <v>5</v>
      </c>
      <c r="L6663" s="17"/>
      <c r="M6663" s="17" t="s">
        <v>18887</v>
      </c>
    </row>
    <row r="6664" customFormat="false" ht="12.8" hidden="false" customHeight="false" outlineLevel="0" collapsed="false">
      <c r="A6664" s="9" t="n">
        <v>61512</v>
      </c>
      <c r="B6664" s="10" t="s">
        <v>18888</v>
      </c>
      <c r="C6664" s="10" t="s">
        <v>18889</v>
      </c>
      <c r="D6664" s="11" t="n">
        <v>1</v>
      </c>
      <c r="E6664" s="12" t="s">
        <v>17</v>
      </c>
      <c r="F6664" s="13" t="n">
        <v>7954.9582</v>
      </c>
      <c r="G6664" s="14" t="n">
        <v>0.81</v>
      </c>
      <c r="H6664" s="15" t="n">
        <v>0.002668</v>
      </c>
      <c r="I6664" s="16" t="n">
        <v>290</v>
      </c>
      <c r="J6664" s="16" t="n">
        <v>115</v>
      </c>
      <c r="K6664" s="16" t="n">
        <v>80</v>
      </c>
      <c r="L6664" s="17"/>
      <c r="M6664" s="17" t="s">
        <v>18890</v>
      </c>
    </row>
    <row r="6665" customFormat="false" ht="12.8" hidden="false" customHeight="false" outlineLevel="0" collapsed="false">
      <c r="A6665" s="9" t="n">
        <v>61520</v>
      </c>
      <c r="B6665" s="10" t="s">
        <v>18891</v>
      </c>
      <c r="C6665" s="10" t="s">
        <v>18892</v>
      </c>
      <c r="D6665" s="11" t="n">
        <v>1</v>
      </c>
      <c r="E6665" s="12" t="s">
        <v>17</v>
      </c>
      <c r="F6665" s="13" t="n">
        <v>15149.0406</v>
      </c>
      <c r="G6665" s="14" t="n">
        <v>0.895</v>
      </c>
      <c r="H6665" s="15" t="n">
        <v>0.002668</v>
      </c>
      <c r="I6665" s="16" t="n">
        <v>290</v>
      </c>
      <c r="J6665" s="16" t="n">
        <v>115</v>
      </c>
      <c r="K6665" s="16" t="n">
        <v>80</v>
      </c>
      <c r="L6665" s="17"/>
      <c r="M6665" s="17" t="s">
        <v>18893</v>
      </c>
    </row>
    <row r="6666" customFormat="false" ht="12.8" hidden="false" customHeight="false" outlineLevel="0" collapsed="false">
      <c r="A6666" s="9" t="n">
        <v>61721</v>
      </c>
      <c r="B6666" s="10" t="s">
        <v>18894</v>
      </c>
      <c r="C6666" s="10" t="s">
        <v>18895</v>
      </c>
      <c r="D6666" s="11" t="n">
        <v>10</v>
      </c>
      <c r="E6666" s="12" t="s">
        <v>17</v>
      </c>
      <c r="F6666" s="13" t="n">
        <v>1045.0316</v>
      </c>
      <c r="G6666" s="14" t="n">
        <v>2.649</v>
      </c>
      <c r="H6666" s="15" t="n">
        <v>0.04460664</v>
      </c>
      <c r="I6666" s="16" t="n">
        <v>442</v>
      </c>
      <c r="J6666" s="16" t="n">
        <v>435</v>
      </c>
      <c r="K6666" s="16" t="n">
        <v>232</v>
      </c>
      <c r="L6666" s="17"/>
      <c r="M6666" s="17" t="s">
        <v>18896</v>
      </c>
    </row>
    <row r="6667" customFormat="false" ht="12.8" hidden="false" customHeight="false" outlineLevel="0" collapsed="false">
      <c r="A6667" s="9" t="n">
        <v>61730</v>
      </c>
      <c r="B6667" s="10" t="s">
        <v>18897</v>
      </c>
      <c r="C6667" s="10" t="s">
        <v>18898</v>
      </c>
      <c r="D6667" s="11" t="n">
        <v>1</v>
      </c>
      <c r="E6667" s="12" t="s">
        <v>17</v>
      </c>
      <c r="F6667" s="13" t="n">
        <v>11224.8326</v>
      </c>
      <c r="G6667" s="14" t="n">
        <v>0.93</v>
      </c>
      <c r="H6667" s="15" t="n">
        <v>0.00376805</v>
      </c>
      <c r="I6667" s="16" t="n">
        <v>374</v>
      </c>
      <c r="J6667" s="16" t="n">
        <v>155</v>
      </c>
      <c r="K6667" s="16" t="n">
        <v>65</v>
      </c>
      <c r="L6667" s="17"/>
      <c r="M6667" s="17" t="s">
        <v>18899</v>
      </c>
    </row>
    <row r="6668" customFormat="false" ht="12.8" hidden="false" customHeight="false" outlineLevel="0" collapsed="false">
      <c r="A6668" s="9" t="n">
        <v>61731</v>
      </c>
      <c r="B6668" s="10" t="s">
        <v>18900</v>
      </c>
      <c r="C6668" s="10" t="s">
        <v>18901</v>
      </c>
      <c r="D6668" s="11" t="n">
        <v>1</v>
      </c>
      <c r="E6668" s="12" t="s">
        <v>17</v>
      </c>
      <c r="F6668" s="13" t="n">
        <v>13791.368</v>
      </c>
      <c r="G6668" s="14" t="n">
        <v>1.036</v>
      </c>
      <c r="H6668" s="15" t="n">
        <v>0.00376805</v>
      </c>
      <c r="I6668" s="16" t="n">
        <v>374</v>
      </c>
      <c r="J6668" s="16" t="n">
        <v>155</v>
      </c>
      <c r="K6668" s="16" t="n">
        <v>65</v>
      </c>
      <c r="L6668" s="17"/>
      <c r="M6668" s="17" t="s">
        <v>18902</v>
      </c>
    </row>
    <row r="6669" customFormat="false" ht="12.8" hidden="false" customHeight="false" outlineLevel="0" collapsed="false">
      <c r="A6669" s="9" t="n">
        <v>61732</v>
      </c>
      <c r="B6669" s="10" t="s">
        <v>18903</v>
      </c>
      <c r="C6669" s="10" t="s">
        <v>18904</v>
      </c>
      <c r="D6669" s="11" t="n">
        <v>1</v>
      </c>
      <c r="E6669" s="12" t="s">
        <v>17</v>
      </c>
      <c r="F6669" s="13" t="n">
        <v>17403.407</v>
      </c>
      <c r="G6669" s="14" t="n">
        <v>1.188</v>
      </c>
      <c r="H6669" s="15" t="n">
        <v>0.00376805</v>
      </c>
      <c r="I6669" s="16" t="n">
        <v>374</v>
      </c>
      <c r="J6669" s="16" t="n">
        <v>155</v>
      </c>
      <c r="K6669" s="16" t="n">
        <v>65</v>
      </c>
      <c r="L6669" s="17"/>
      <c r="M6669" s="17" t="s">
        <v>18905</v>
      </c>
    </row>
    <row r="6670" customFormat="false" ht="12.8" hidden="false" customHeight="false" outlineLevel="0" collapsed="false">
      <c r="A6670" s="9" t="n">
        <v>61733</v>
      </c>
      <c r="B6670" s="10" t="s">
        <v>18906</v>
      </c>
      <c r="C6670" s="10" t="s">
        <v>18907</v>
      </c>
      <c r="D6670" s="11" t="n">
        <v>1</v>
      </c>
      <c r="E6670" s="12" t="s">
        <v>17</v>
      </c>
      <c r="F6670" s="13" t="n">
        <v>17414.6052</v>
      </c>
      <c r="G6670" s="14" t="n">
        <v>1.123</v>
      </c>
      <c r="H6670" s="15" t="n">
        <v>0.00376805</v>
      </c>
      <c r="I6670" s="16" t="n">
        <v>374</v>
      </c>
      <c r="J6670" s="16" t="n">
        <v>155</v>
      </c>
      <c r="K6670" s="16" t="n">
        <v>65</v>
      </c>
      <c r="L6670" s="17"/>
      <c r="M6670" s="17" t="s">
        <v>18908</v>
      </c>
    </row>
    <row r="6671" customFormat="false" ht="12.8" hidden="false" customHeight="false" outlineLevel="0" collapsed="false">
      <c r="A6671" s="9" t="n">
        <v>61734</v>
      </c>
      <c r="B6671" s="10" t="s">
        <v>18909</v>
      </c>
      <c r="C6671" s="10" t="s">
        <v>18910</v>
      </c>
      <c r="D6671" s="11" t="n">
        <v>1</v>
      </c>
      <c r="E6671" s="12" t="s">
        <v>17</v>
      </c>
      <c r="F6671" s="13" t="n">
        <v>18813.0468</v>
      </c>
      <c r="G6671" s="14" t="n">
        <v>1.217</v>
      </c>
      <c r="H6671" s="15" t="n">
        <v>0.00376805</v>
      </c>
      <c r="I6671" s="16" t="n">
        <v>374</v>
      </c>
      <c r="J6671" s="16" t="n">
        <v>155</v>
      </c>
      <c r="K6671" s="16" t="n">
        <v>65</v>
      </c>
      <c r="L6671" s="17"/>
      <c r="M6671" s="17" t="s">
        <v>18911</v>
      </c>
    </row>
    <row r="6672" customFormat="false" ht="12.8" hidden="false" customHeight="false" outlineLevel="0" collapsed="false">
      <c r="A6672" s="9" t="n">
        <v>61736</v>
      </c>
      <c r="B6672" s="10" t="s">
        <v>18912</v>
      </c>
      <c r="C6672" s="10" t="s">
        <v>18913</v>
      </c>
      <c r="D6672" s="11" t="n">
        <v>1</v>
      </c>
      <c r="E6672" s="12" t="s">
        <v>17</v>
      </c>
      <c r="F6672" s="13" t="n">
        <v>16707.2778</v>
      </c>
      <c r="G6672" s="14" t="n">
        <v>1.13</v>
      </c>
      <c r="H6672" s="15" t="n">
        <v>0.00376805</v>
      </c>
      <c r="I6672" s="16" t="n">
        <v>374</v>
      </c>
      <c r="J6672" s="16" t="n">
        <v>155</v>
      </c>
      <c r="K6672" s="16" t="n">
        <v>65</v>
      </c>
      <c r="L6672" s="17"/>
      <c r="M6672" s="17" t="s">
        <v>18914</v>
      </c>
    </row>
    <row r="6673" customFormat="false" ht="12.8" hidden="false" customHeight="false" outlineLevel="0" collapsed="false">
      <c r="A6673" s="9" t="n">
        <v>61737</v>
      </c>
      <c r="B6673" s="10" t="s">
        <v>18915</v>
      </c>
      <c r="C6673" s="10" t="s">
        <v>18913</v>
      </c>
      <c r="D6673" s="11" t="n">
        <v>1</v>
      </c>
      <c r="E6673" s="12" t="s">
        <v>17</v>
      </c>
      <c r="F6673" s="13" t="n">
        <v>20884.112</v>
      </c>
      <c r="G6673" s="14" t="n">
        <v>1.298</v>
      </c>
      <c r="H6673" s="15" t="n">
        <v>0.00376805</v>
      </c>
      <c r="I6673" s="16" t="n">
        <v>374</v>
      </c>
      <c r="J6673" s="16" t="n">
        <v>155</v>
      </c>
      <c r="K6673" s="16" t="n">
        <v>65</v>
      </c>
      <c r="L6673" s="17"/>
      <c r="M6673" s="17" t="s">
        <v>18916</v>
      </c>
    </row>
    <row r="6674" customFormat="false" ht="12.8" hidden="false" customHeight="false" outlineLevel="0" collapsed="false">
      <c r="A6674" s="9" t="n">
        <v>61738</v>
      </c>
      <c r="B6674" s="10" t="s">
        <v>18917</v>
      </c>
      <c r="C6674" s="10" t="s">
        <v>18913</v>
      </c>
      <c r="D6674" s="11" t="n">
        <v>1</v>
      </c>
      <c r="E6674" s="12" t="s">
        <v>17</v>
      </c>
      <c r="F6674" s="13" t="n">
        <v>20897.4696</v>
      </c>
      <c r="G6674" s="14" t="n">
        <v>1.24</v>
      </c>
      <c r="H6674" s="15" t="n">
        <v>0.00376805</v>
      </c>
      <c r="I6674" s="16" t="n">
        <v>374</v>
      </c>
      <c r="J6674" s="16" t="n">
        <v>155</v>
      </c>
      <c r="K6674" s="16" t="n">
        <v>65</v>
      </c>
      <c r="L6674" s="17"/>
      <c r="M6674" s="17" t="s">
        <v>18918</v>
      </c>
    </row>
    <row r="6675" customFormat="false" ht="12.8" hidden="false" customHeight="false" outlineLevel="0" collapsed="false">
      <c r="A6675" s="9" t="n">
        <v>61741</v>
      </c>
      <c r="B6675" s="10" t="s">
        <v>18919</v>
      </c>
      <c r="C6675" s="10" t="s">
        <v>18920</v>
      </c>
      <c r="D6675" s="11" t="n">
        <v>1</v>
      </c>
      <c r="E6675" s="12" t="s">
        <v>17</v>
      </c>
      <c r="F6675" s="13" t="n">
        <v>13922.7138</v>
      </c>
      <c r="G6675" s="14" t="n">
        <v>1.023</v>
      </c>
      <c r="H6675" s="15" t="n">
        <v>0.00376805</v>
      </c>
      <c r="I6675" s="16" t="n">
        <v>374</v>
      </c>
      <c r="J6675" s="16" t="n">
        <v>155</v>
      </c>
      <c r="K6675" s="16" t="n">
        <v>65</v>
      </c>
      <c r="L6675" s="17"/>
      <c r="M6675" s="17" t="s">
        <v>18921</v>
      </c>
    </row>
    <row r="6676" customFormat="false" ht="12.8" hidden="false" customHeight="false" outlineLevel="0" collapsed="false">
      <c r="A6676" s="9" t="n">
        <v>61742</v>
      </c>
      <c r="B6676" s="10" t="s">
        <v>18922</v>
      </c>
      <c r="C6676" s="10" t="s">
        <v>18923</v>
      </c>
      <c r="D6676" s="11" t="n">
        <v>1</v>
      </c>
      <c r="E6676" s="12" t="s">
        <v>17</v>
      </c>
      <c r="F6676" s="13" t="n">
        <v>17239.2218</v>
      </c>
      <c r="G6676" s="14" t="n">
        <v>1.182</v>
      </c>
      <c r="H6676" s="15" t="n">
        <v>0.00376805</v>
      </c>
      <c r="I6676" s="16" t="n">
        <v>374</v>
      </c>
      <c r="J6676" s="16" t="n">
        <v>155</v>
      </c>
      <c r="K6676" s="16" t="n">
        <v>65</v>
      </c>
      <c r="L6676" s="17"/>
      <c r="M6676" s="17" t="s">
        <v>18924</v>
      </c>
    </row>
    <row r="6677" customFormat="false" ht="12.8" hidden="false" customHeight="false" outlineLevel="0" collapsed="false">
      <c r="A6677" s="9" t="n">
        <v>61744</v>
      </c>
      <c r="B6677" s="10" t="s">
        <v>18925</v>
      </c>
      <c r="C6677" s="10" t="s">
        <v>18926</v>
      </c>
      <c r="D6677" s="11" t="n">
        <v>1</v>
      </c>
      <c r="E6677" s="12" t="s">
        <v>17</v>
      </c>
      <c r="F6677" s="13" t="n">
        <v>18813.0468</v>
      </c>
      <c r="G6677" s="14" t="n">
        <v>1.24</v>
      </c>
      <c r="H6677" s="15" t="n">
        <v>0.00376805</v>
      </c>
      <c r="I6677" s="16" t="n">
        <v>374</v>
      </c>
      <c r="J6677" s="16" t="n">
        <v>155</v>
      </c>
      <c r="K6677" s="16" t="n">
        <v>65</v>
      </c>
      <c r="L6677" s="17"/>
      <c r="M6677" s="17" t="s">
        <v>18927</v>
      </c>
    </row>
    <row r="6678" customFormat="false" ht="12.8" hidden="false" customHeight="false" outlineLevel="0" collapsed="false">
      <c r="A6678" s="9" t="n">
        <v>61746</v>
      </c>
      <c r="B6678" s="10" t="s">
        <v>18928</v>
      </c>
      <c r="C6678" s="10" t="s">
        <v>18929</v>
      </c>
      <c r="D6678" s="11" t="n">
        <v>1</v>
      </c>
      <c r="E6678" s="12" t="s">
        <v>17</v>
      </c>
      <c r="F6678" s="13" t="n">
        <v>23294.675</v>
      </c>
      <c r="G6678" s="14" t="n">
        <v>1.421</v>
      </c>
      <c r="H6678" s="15" t="n">
        <v>0.007011</v>
      </c>
      <c r="I6678" s="16" t="n">
        <v>410</v>
      </c>
      <c r="J6678" s="16" t="n">
        <v>190</v>
      </c>
      <c r="K6678" s="16" t="n">
        <v>90</v>
      </c>
      <c r="L6678" s="17"/>
      <c r="M6678" s="17" t="s">
        <v>18930</v>
      </c>
    </row>
    <row r="6679" customFormat="false" ht="12.8" hidden="false" customHeight="false" outlineLevel="0" collapsed="false">
      <c r="A6679" s="9" t="n">
        <v>61747</v>
      </c>
      <c r="B6679" s="10" t="s">
        <v>18931</v>
      </c>
      <c r="C6679" s="10" t="s">
        <v>18929</v>
      </c>
      <c r="D6679" s="11" t="n">
        <v>1</v>
      </c>
      <c r="E6679" s="12" t="s">
        <v>17</v>
      </c>
      <c r="F6679" s="13" t="n">
        <v>25408.3854</v>
      </c>
      <c r="G6679" s="14" t="n">
        <v>1.569</v>
      </c>
      <c r="H6679" s="15" t="n">
        <v>0.007011</v>
      </c>
      <c r="I6679" s="16" t="n">
        <v>410</v>
      </c>
      <c r="J6679" s="16" t="n">
        <v>190</v>
      </c>
      <c r="K6679" s="16" t="n">
        <v>90</v>
      </c>
      <c r="L6679" s="17"/>
      <c r="M6679" s="17" t="s">
        <v>18932</v>
      </c>
    </row>
    <row r="6680" customFormat="false" ht="12.8" hidden="false" customHeight="false" outlineLevel="0" collapsed="false">
      <c r="A6680" s="9" t="n">
        <v>61774</v>
      </c>
      <c r="B6680" s="10" t="s">
        <v>18933</v>
      </c>
      <c r="C6680" s="10" t="s">
        <v>18934</v>
      </c>
      <c r="D6680" s="11" t="n">
        <v>1</v>
      </c>
      <c r="E6680" s="12" t="s">
        <v>17</v>
      </c>
      <c r="F6680" s="13" t="n">
        <v>25158.249</v>
      </c>
      <c r="G6680" s="14" t="n">
        <v>1.501</v>
      </c>
      <c r="H6680" s="15" t="n">
        <v>0.007011</v>
      </c>
      <c r="I6680" s="16" t="n">
        <v>410</v>
      </c>
      <c r="J6680" s="16" t="n">
        <v>190</v>
      </c>
      <c r="K6680" s="16" t="n">
        <v>90</v>
      </c>
      <c r="L6680" s="17"/>
      <c r="M6680" s="17" t="s">
        <v>18935</v>
      </c>
    </row>
    <row r="6681" customFormat="false" ht="12.8" hidden="false" customHeight="false" outlineLevel="0" collapsed="false">
      <c r="A6681" s="9" t="n">
        <v>61782</v>
      </c>
      <c r="B6681" s="10" t="s">
        <v>18936</v>
      </c>
      <c r="C6681" s="10" t="s">
        <v>18937</v>
      </c>
      <c r="D6681" s="11" t="n">
        <v>1</v>
      </c>
      <c r="E6681" s="12" t="s">
        <v>17</v>
      </c>
      <c r="F6681" s="13" t="n">
        <v>5759.4974</v>
      </c>
      <c r="G6681" s="14" t="n">
        <v>0.653</v>
      </c>
      <c r="H6681" s="15" t="n">
        <v>0.011329776</v>
      </c>
      <c r="I6681" s="16" t="n">
        <v>202</v>
      </c>
      <c r="J6681" s="16" t="n">
        <v>369</v>
      </c>
      <c r="K6681" s="16" t="n">
        <v>152</v>
      </c>
      <c r="L6681" s="17"/>
      <c r="M6681" s="17" t="s">
        <v>18938</v>
      </c>
    </row>
    <row r="6682" customFormat="false" ht="12.8" hidden="false" customHeight="false" outlineLevel="0" collapsed="false">
      <c r="A6682" s="9" t="n">
        <v>61783</v>
      </c>
      <c r="B6682" s="10" t="s">
        <v>18939</v>
      </c>
      <c r="C6682" s="10" t="s">
        <v>18940</v>
      </c>
      <c r="D6682" s="11" t="n">
        <v>1</v>
      </c>
      <c r="E6682" s="12" t="s">
        <v>17</v>
      </c>
      <c r="F6682" s="13" t="n">
        <v>2682.7418</v>
      </c>
      <c r="G6682" s="14" t="n">
        <v>0.436</v>
      </c>
      <c r="H6682" s="15" t="n">
        <v>0.007011</v>
      </c>
      <c r="I6682" s="16" t="n">
        <v>410</v>
      </c>
      <c r="J6682" s="16" t="n">
        <v>190</v>
      </c>
      <c r="K6682" s="16" t="n">
        <v>90</v>
      </c>
      <c r="L6682" s="17"/>
      <c r="M6682" s="17" t="s">
        <v>18941</v>
      </c>
    </row>
    <row r="6683" customFormat="false" ht="12.8" hidden="false" customHeight="false" outlineLevel="0" collapsed="false">
      <c r="A6683" s="9" t="n">
        <v>61785</v>
      </c>
      <c r="B6683" s="10" t="s">
        <v>18942</v>
      </c>
      <c r="C6683" s="10" t="s">
        <v>18943</v>
      </c>
      <c r="D6683" s="11" t="n">
        <v>1</v>
      </c>
      <c r="E6683" s="12" t="s">
        <v>17</v>
      </c>
      <c r="F6683" s="13" t="n">
        <v>4024.0596</v>
      </c>
      <c r="G6683" s="14" t="n">
        <v>0.462</v>
      </c>
      <c r="H6683" s="15" t="n">
        <v>0.007011</v>
      </c>
      <c r="I6683" s="16" t="n">
        <v>410</v>
      </c>
      <c r="J6683" s="16" t="n">
        <v>190</v>
      </c>
      <c r="K6683" s="16" t="n">
        <v>90</v>
      </c>
      <c r="L6683" s="17"/>
      <c r="M6683" s="17" t="s">
        <v>18944</v>
      </c>
    </row>
    <row r="6684" customFormat="false" ht="12.8" hidden="false" customHeight="false" outlineLevel="0" collapsed="false">
      <c r="A6684" s="9" t="n">
        <v>61787</v>
      </c>
      <c r="B6684" s="10" t="s">
        <v>18945</v>
      </c>
      <c r="C6684" s="10" t="s">
        <v>18946</v>
      </c>
      <c r="D6684" s="11" t="n">
        <v>1</v>
      </c>
      <c r="E6684" s="12" t="s">
        <v>17</v>
      </c>
      <c r="F6684" s="13" t="n">
        <v>2221.35</v>
      </c>
      <c r="G6684" s="14" t="n">
        <v>0.388</v>
      </c>
      <c r="H6684" s="15" t="n">
        <v>0.007011</v>
      </c>
      <c r="I6684" s="16" t="n">
        <v>410</v>
      </c>
      <c r="J6684" s="16" t="n">
        <v>190</v>
      </c>
      <c r="K6684" s="16" t="n">
        <v>90</v>
      </c>
      <c r="L6684" s="17"/>
      <c r="M6684" s="17" t="s">
        <v>18947</v>
      </c>
    </row>
    <row r="6685" customFormat="false" ht="12.8" hidden="false" customHeight="false" outlineLevel="0" collapsed="false">
      <c r="A6685" s="9" t="n">
        <v>61789</v>
      </c>
      <c r="B6685" s="10" t="s">
        <v>18948</v>
      </c>
      <c r="C6685" s="10" t="s">
        <v>18949</v>
      </c>
      <c r="D6685" s="11" t="n">
        <v>1</v>
      </c>
      <c r="E6685" s="12" t="s">
        <v>17</v>
      </c>
      <c r="F6685" s="13" t="n">
        <v>3638.0226</v>
      </c>
      <c r="G6685" s="14" t="n">
        <v>0.398</v>
      </c>
      <c r="H6685" s="15" t="n">
        <v>0.007011</v>
      </c>
      <c r="I6685" s="16" t="n">
        <v>410</v>
      </c>
      <c r="J6685" s="16" t="n">
        <v>190</v>
      </c>
      <c r="K6685" s="16" t="n">
        <v>90</v>
      </c>
      <c r="L6685" s="17"/>
      <c r="M6685" s="17" t="s">
        <v>18950</v>
      </c>
    </row>
    <row r="6686" customFormat="false" ht="12.8" hidden="false" customHeight="false" outlineLevel="0" collapsed="false">
      <c r="A6686" s="9" t="n">
        <v>61790</v>
      </c>
      <c r="B6686" s="10" t="s">
        <v>18951</v>
      </c>
      <c r="C6686" s="10" t="s">
        <v>18952</v>
      </c>
      <c r="D6686" s="11" t="n">
        <v>1</v>
      </c>
      <c r="E6686" s="12" t="s">
        <v>17</v>
      </c>
      <c r="F6686" s="13" t="n">
        <v>3638.0226</v>
      </c>
      <c r="G6686" s="14" t="n">
        <v>0.396</v>
      </c>
      <c r="H6686" s="15" t="n">
        <v>0.007011</v>
      </c>
      <c r="I6686" s="16" t="n">
        <v>410</v>
      </c>
      <c r="J6686" s="16" t="n">
        <v>190</v>
      </c>
      <c r="K6686" s="16" t="n">
        <v>90</v>
      </c>
      <c r="L6686" s="17"/>
      <c r="M6686" s="17" t="s">
        <v>18953</v>
      </c>
    </row>
    <row r="6687" customFormat="false" ht="12.8" hidden="false" customHeight="false" outlineLevel="0" collapsed="false">
      <c r="A6687" s="9" t="n">
        <v>61791</v>
      </c>
      <c r="B6687" s="10" t="s">
        <v>18954</v>
      </c>
      <c r="C6687" s="10" t="s">
        <v>18955</v>
      </c>
      <c r="D6687" s="11" t="n">
        <v>1</v>
      </c>
      <c r="E6687" s="12" t="s">
        <v>17</v>
      </c>
      <c r="F6687" s="13" t="n">
        <v>11722.2498</v>
      </c>
      <c r="G6687" s="14" t="n">
        <v>0.623</v>
      </c>
      <c r="H6687" s="15" t="n">
        <v>0.005945</v>
      </c>
      <c r="I6687" s="16" t="n">
        <v>410</v>
      </c>
      <c r="J6687" s="16" t="n">
        <v>145</v>
      </c>
      <c r="K6687" s="16" t="n">
        <v>100</v>
      </c>
      <c r="L6687" s="17"/>
      <c r="M6687" s="17" t="s">
        <v>18956</v>
      </c>
    </row>
    <row r="6688" customFormat="false" ht="12.8" hidden="false" customHeight="false" outlineLevel="0" collapsed="false">
      <c r="A6688" s="9" t="n">
        <v>61792</v>
      </c>
      <c r="B6688" s="10" t="s">
        <v>18957</v>
      </c>
      <c r="C6688" s="10" t="s">
        <v>18958</v>
      </c>
      <c r="D6688" s="11" t="n">
        <v>1</v>
      </c>
      <c r="E6688" s="12" t="s">
        <v>17</v>
      </c>
      <c r="F6688" s="13" t="n">
        <v>11621.053</v>
      </c>
      <c r="G6688" s="14" t="n">
        <v>0.655</v>
      </c>
      <c r="H6688" s="15" t="n">
        <v>0.002668</v>
      </c>
      <c r="I6688" s="16" t="n">
        <v>290</v>
      </c>
      <c r="J6688" s="16" t="n">
        <v>115</v>
      </c>
      <c r="K6688" s="16" t="n">
        <v>80</v>
      </c>
      <c r="L6688" s="17"/>
      <c r="M6688" s="17" t="s">
        <v>18959</v>
      </c>
    </row>
    <row r="6689" customFormat="false" ht="12.8" hidden="false" customHeight="false" outlineLevel="0" collapsed="false">
      <c r="A6689" s="9" t="n">
        <v>61799</v>
      </c>
      <c r="B6689" s="10" t="s">
        <v>18960</v>
      </c>
      <c r="C6689" s="10" t="s">
        <v>18961</v>
      </c>
      <c r="D6689" s="11" t="n">
        <v>1</v>
      </c>
      <c r="E6689" s="12" t="s">
        <v>17</v>
      </c>
      <c r="F6689" s="13" t="n">
        <v>7164.9246</v>
      </c>
      <c r="G6689" s="14" t="n">
        <v>0.338</v>
      </c>
      <c r="H6689" s="15" t="n">
        <v>0.0001452</v>
      </c>
      <c r="I6689" s="16" t="n">
        <v>300</v>
      </c>
      <c r="J6689" s="16" t="n">
        <v>22</v>
      </c>
      <c r="K6689" s="16" t="n">
        <v>22</v>
      </c>
      <c r="L6689" s="17"/>
      <c r="M6689" s="17" t="s">
        <v>18962</v>
      </c>
    </row>
    <row r="6690" customFormat="false" ht="12.8" hidden="false" customHeight="false" outlineLevel="0" collapsed="false">
      <c r="A6690" s="9" t="n">
        <v>61883</v>
      </c>
      <c r="B6690" s="10" t="s">
        <v>18963</v>
      </c>
      <c r="C6690" s="10" t="s">
        <v>18964</v>
      </c>
      <c r="D6690" s="11" t="n">
        <v>1</v>
      </c>
      <c r="E6690" s="12" t="s">
        <v>17</v>
      </c>
      <c r="F6690" s="13" t="n">
        <v>3847.4254</v>
      </c>
      <c r="G6690" s="14" t="n">
        <v>0.147</v>
      </c>
      <c r="H6690" s="15" t="n">
        <v>8.125E-005</v>
      </c>
      <c r="I6690" s="16" t="n">
        <v>130</v>
      </c>
      <c r="J6690" s="16" t="n">
        <v>25</v>
      </c>
      <c r="K6690" s="16" t="n">
        <v>25</v>
      </c>
      <c r="L6690" s="17"/>
      <c r="M6690" s="17" t="s">
        <v>18965</v>
      </c>
    </row>
    <row r="6691" customFormat="false" ht="12.8" hidden="false" customHeight="false" outlineLevel="0" collapsed="false">
      <c r="A6691" s="9" t="n">
        <v>61884</v>
      </c>
      <c r="B6691" s="10" t="s">
        <v>18966</v>
      </c>
      <c r="C6691" s="10" t="s">
        <v>18967</v>
      </c>
      <c r="D6691" s="11" t="n">
        <v>1</v>
      </c>
      <c r="E6691" s="12" t="s">
        <v>17</v>
      </c>
      <c r="F6691" s="13" t="n">
        <v>4511.9778</v>
      </c>
      <c r="G6691" s="14" t="n">
        <v>0.194</v>
      </c>
      <c r="H6691" s="15" t="n">
        <v>0.00010625</v>
      </c>
      <c r="I6691" s="16" t="n">
        <v>170</v>
      </c>
      <c r="J6691" s="16" t="n">
        <v>25</v>
      </c>
      <c r="K6691" s="16" t="n">
        <v>25</v>
      </c>
      <c r="L6691" s="17"/>
      <c r="M6691" s="17" t="s">
        <v>18968</v>
      </c>
    </row>
    <row r="6692" customFormat="false" ht="12.8" hidden="false" customHeight="false" outlineLevel="0" collapsed="false">
      <c r="A6692" s="9" t="n">
        <v>61885</v>
      </c>
      <c r="B6692" s="10" t="s">
        <v>18969</v>
      </c>
      <c r="C6692" s="10" t="s">
        <v>18970</v>
      </c>
      <c r="D6692" s="11" t="n">
        <v>1</v>
      </c>
      <c r="E6692" s="12" t="s">
        <v>17</v>
      </c>
      <c r="F6692" s="13" t="n">
        <v>5159.7152</v>
      </c>
      <c r="G6692" s="14" t="n">
        <v>0.241</v>
      </c>
      <c r="H6692" s="15" t="n">
        <v>0.000134375</v>
      </c>
      <c r="I6692" s="16" t="n">
        <v>215</v>
      </c>
      <c r="J6692" s="16" t="n">
        <v>25</v>
      </c>
      <c r="K6692" s="16" t="n">
        <v>25</v>
      </c>
      <c r="L6692" s="17"/>
      <c r="M6692" s="17" t="s">
        <v>18971</v>
      </c>
    </row>
    <row r="6693" customFormat="false" ht="12.8" hidden="false" customHeight="false" outlineLevel="0" collapsed="false">
      <c r="A6693" s="9" t="n">
        <v>61886</v>
      </c>
      <c r="B6693" s="10" t="s">
        <v>18972</v>
      </c>
      <c r="C6693" s="10" t="s">
        <v>18973</v>
      </c>
      <c r="D6693" s="11" t="n">
        <v>1</v>
      </c>
      <c r="E6693" s="12" t="s">
        <v>17</v>
      </c>
      <c r="F6693" s="13" t="n">
        <v>6410.5742</v>
      </c>
      <c r="G6693" s="14" t="n">
        <v>0.296</v>
      </c>
      <c r="H6693" s="15" t="n">
        <v>0.000149184</v>
      </c>
      <c r="I6693" s="16" t="n">
        <v>259</v>
      </c>
      <c r="J6693" s="16" t="n">
        <v>24</v>
      </c>
      <c r="K6693" s="16" t="n">
        <v>24</v>
      </c>
      <c r="L6693" s="17"/>
      <c r="M6693" s="17" t="s">
        <v>18974</v>
      </c>
    </row>
    <row r="6694" customFormat="false" ht="12.8" hidden="false" customHeight="false" outlineLevel="0" collapsed="false">
      <c r="A6694" s="9" t="n">
        <v>61892</v>
      </c>
      <c r="B6694" s="10" t="s">
        <v>18975</v>
      </c>
      <c r="C6694" s="10" t="s">
        <v>18976</v>
      </c>
      <c r="D6694" s="11" t="n">
        <v>1</v>
      </c>
      <c r="E6694" s="12" t="s">
        <v>17</v>
      </c>
      <c r="F6694" s="13" t="n">
        <v>2792.0688</v>
      </c>
      <c r="G6694" s="14" t="n">
        <v>0.097</v>
      </c>
      <c r="H6694" s="15" t="n">
        <v>5.3125E-005</v>
      </c>
      <c r="I6694" s="16" t="n">
        <v>85</v>
      </c>
      <c r="J6694" s="16" t="n">
        <v>25</v>
      </c>
      <c r="K6694" s="16" t="n">
        <v>25</v>
      </c>
      <c r="L6694" s="17"/>
      <c r="M6694" s="17" t="s">
        <v>18977</v>
      </c>
    </row>
    <row r="6695" customFormat="false" ht="12.8" hidden="false" customHeight="false" outlineLevel="0" collapsed="false">
      <c r="A6695" s="9" t="n">
        <v>62247</v>
      </c>
      <c r="B6695" s="10" t="s">
        <v>18978</v>
      </c>
      <c r="C6695" s="10" t="s">
        <v>18978</v>
      </c>
      <c r="D6695" s="11" t="n">
        <v>1</v>
      </c>
      <c r="E6695" s="12" t="s">
        <v>17</v>
      </c>
      <c r="F6695" s="13" t="n">
        <v>1803.0872</v>
      </c>
      <c r="G6695" s="14" t="n">
        <v>0.171</v>
      </c>
      <c r="H6695" s="15" t="n">
        <v>0.00093104</v>
      </c>
      <c r="I6695" s="16" t="n">
        <v>92</v>
      </c>
      <c r="J6695" s="16" t="n">
        <v>92</v>
      </c>
      <c r="K6695" s="16" t="n">
        <v>110</v>
      </c>
      <c r="L6695" s="17"/>
      <c r="M6695" s="17" t="s">
        <v>18979</v>
      </c>
    </row>
    <row r="6696" customFormat="false" ht="12.8" hidden="false" customHeight="false" outlineLevel="0" collapsed="false">
      <c r="A6696" s="9" t="n">
        <v>62400</v>
      </c>
      <c r="B6696" s="10" t="s">
        <v>18980</v>
      </c>
      <c r="C6696" s="10" t="s">
        <v>18981</v>
      </c>
      <c r="D6696" s="11" t="n">
        <v>5</v>
      </c>
      <c r="E6696" s="12" t="s">
        <v>17</v>
      </c>
      <c r="F6696" s="13" t="n">
        <v>3597.0412</v>
      </c>
      <c r="G6696" s="14" t="n">
        <v>2.663</v>
      </c>
      <c r="H6696" s="15" t="n">
        <v>0.028334529</v>
      </c>
      <c r="I6696" s="16" t="n">
        <v>513</v>
      </c>
      <c r="J6696" s="16" t="n">
        <v>323</v>
      </c>
      <c r="K6696" s="16" t="n">
        <v>171</v>
      </c>
      <c r="L6696" s="17"/>
      <c r="M6696" s="17" t="s">
        <v>18982</v>
      </c>
    </row>
    <row r="6697" customFormat="false" ht="12.8" hidden="false" customHeight="false" outlineLevel="0" collapsed="false">
      <c r="A6697" s="9" t="n">
        <v>62401</v>
      </c>
      <c r="B6697" s="10" t="s">
        <v>18983</v>
      </c>
      <c r="C6697" s="10" t="s">
        <v>18983</v>
      </c>
      <c r="D6697" s="11" t="n">
        <v>1</v>
      </c>
      <c r="E6697" s="12" t="s">
        <v>17</v>
      </c>
      <c r="F6697" s="13" t="n">
        <v>7437.9884</v>
      </c>
      <c r="G6697" s="14" t="n">
        <v>0.759</v>
      </c>
      <c r="H6697" s="15" t="n">
        <v>0.004025512</v>
      </c>
      <c r="I6697" s="16" t="n">
        <v>226</v>
      </c>
      <c r="J6697" s="16" t="n">
        <v>146</v>
      </c>
      <c r="K6697" s="16" t="n">
        <v>122</v>
      </c>
      <c r="L6697" s="17"/>
      <c r="M6697" s="17" t="s">
        <v>18984</v>
      </c>
    </row>
    <row r="6698" customFormat="false" ht="12.8" hidden="false" customHeight="false" outlineLevel="0" collapsed="false">
      <c r="A6698" s="9" t="n">
        <v>62402</v>
      </c>
      <c r="B6698" s="10" t="s">
        <v>18985</v>
      </c>
      <c r="C6698" s="10" t="s">
        <v>18985</v>
      </c>
      <c r="D6698" s="11" t="n">
        <v>5</v>
      </c>
      <c r="E6698" s="12" t="s">
        <v>17</v>
      </c>
      <c r="F6698" s="13" t="n">
        <v>4008.4364</v>
      </c>
      <c r="G6698" s="14" t="n">
        <v>2.7</v>
      </c>
      <c r="H6698" s="15" t="n">
        <v>0.028334529</v>
      </c>
      <c r="I6698" s="16" t="n">
        <v>513</v>
      </c>
      <c r="J6698" s="16" t="n">
        <v>323</v>
      </c>
      <c r="K6698" s="16" t="n">
        <v>171</v>
      </c>
      <c r="L6698" s="17"/>
      <c r="M6698" s="17" t="s">
        <v>18986</v>
      </c>
    </row>
    <row r="6699" customFormat="false" ht="12.8" hidden="false" customHeight="false" outlineLevel="0" collapsed="false">
      <c r="A6699" s="9" t="n">
        <v>62415</v>
      </c>
      <c r="B6699" s="10" t="s">
        <v>18987</v>
      </c>
      <c r="C6699" s="10" t="s">
        <v>18987</v>
      </c>
      <c r="D6699" s="11" t="n">
        <v>1</v>
      </c>
      <c r="E6699" s="12" t="s">
        <v>17</v>
      </c>
      <c r="F6699" s="13" t="n">
        <v>7415.6156</v>
      </c>
      <c r="G6699" s="14" t="n">
        <v>0.921</v>
      </c>
      <c r="H6699" s="15" t="n">
        <v>0.009330688</v>
      </c>
      <c r="I6699" s="16" t="n">
        <v>272</v>
      </c>
      <c r="J6699" s="16" t="n">
        <v>268</v>
      </c>
      <c r="K6699" s="16" t="n">
        <v>128</v>
      </c>
      <c r="L6699" s="17"/>
      <c r="M6699" s="17" t="s">
        <v>18988</v>
      </c>
    </row>
    <row r="6700" customFormat="false" ht="12.8" hidden="false" customHeight="false" outlineLevel="0" collapsed="false">
      <c r="A6700" s="9" t="n">
        <v>62425</v>
      </c>
      <c r="B6700" s="10" t="s">
        <v>18987</v>
      </c>
      <c r="C6700" s="10" t="s">
        <v>18987</v>
      </c>
      <c r="D6700" s="11" t="n">
        <v>5</v>
      </c>
      <c r="E6700" s="12" t="s">
        <v>17</v>
      </c>
      <c r="F6700" s="13" t="n">
        <v>3907.8296</v>
      </c>
      <c r="G6700" s="14" t="n">
        <v>3.616</v>
      </c>
      <c r="H6700" s="15" t="n">
        <v>0.04131</v>
      </c>
      <c r="I6700" s="16" t="n">
        <v>600</v>
      </c>
      <c r="J6700" s="16" t="n">
        <v>270</v>
      </c>
      <c r="K6700" s="16" t="n">
        <v>255</v>
      </c>
      <c r="L6700" s="17"/>
      <c r="M6700" s="17" t="s">
        <v>18989</v>
      </c>
    </row>
    <row r="6701" customFormat="false" ht="12.8" hidden="false" customHeight="false" outlineLevel="0" collapsed="false">
      <c r="A6701" s="9" t="n">
        <v>62426</v>
      </c>
      <c r="B6701" s="10" t="s">
        <v>18990</v>
      </c>
      <c r="C6701" s="10" t="s">
        <v>18990</v>
      </c>
      <c r="D6701" s="11" t="n">
        <v>1</v>
      </c>
      <c r="E6701" s="12" t="s">
        <v>17</v>
      </c>
      <c r="F6701" s="13" t="n">
        <v>8480.6128</v>
      </c>
      <c r="G6701" s="14" t="n">
        <v>1.003</v>
      </c>
      <c r="H6701" s="15" t="n">
        <v>0.00796446</v>
      </c>
      <c r="I6701" s="16" t="n">
        <v>258</v>
      </c>
      <c r="J6701" s="16" t="n">
        <v>245</v>
      </c>
      <c r="K6701" s="16" t="n">
        <v>126</v>
      </c>
      <c r="L6701" s="17"/>
      <c r="M6701" s="17" t="s">
        <v>18991</v>
      </c>
    </row>
    <row r="6702" customFormat="false" ht="12.8" hidden="false" customHeight="false" outlineLevel="0" collapsed="false">
      <c r="A6702" s="9" t="n">
        <v>62449</v>
      </c>
      <c r="B6702" s="10" t="s">
        <v>18992</v>
      </c>
      <c r="C6702" s="10" t="s">
        <v>18993</v>
      </c>
      <c r="D6702" s="11" t="n">
        <v>1</v>
      </c>
      <c r="E6702" s="12" t="s">
        <v>17</v>
      </c>
      <c r="F6702" s="13" t="n">
        <v>1830.1446</v>
      </c>
      <c r="G6702" s="14" t="n">
        <v>0.154</v>
      </c>
      <c r="H6702" s="15" t="n">
        <v>0.006084</v>
      </c>
      <c r="I6702" s="16" t="n">
        <v>260</v>
      </c>
      <c r="J6702" s="16" t="n">
        <v>260</v>
      </c>
      <c r="K6702" s="16" t="n">
        <v>90</v>
      </c>
      <c r="L6702" s="17"/>
      <c r="M6702" s="17" t="s">
        <v>18994</v>
      </c>
    </row>
    <row r="6703" customFormat="false" ht="12.8" hidden="false" customHeight="false" outlineLevel="0" collapsed="false">
      <c r="A6703" s="9" t="n">
        <v>62600</v>
      </c>
      <c r="B6703" s="10" t="s">
        <v>18995</v>
      </c>
      <c r="C6703" s="10" t="s">
        <v>18996</v>
      </c>
      <c r="D6703" s="11" t="n">
        <v>1</v>
      </c>
      <c r="E6703" s="12" t="s">
        <v>17</v>
      </c>
      <c r="F6703" s="13" t="n">
        <v>48639.5174</v>
      </c>
      <c r="G6703" s="14" t="n">
        <v>0.392</v>
      </c>
      <c r="H6703" s="15" t="n">
        <v>0.0016192</v>
      </c>
      <c r="I6703" s="16" t="n">
        <v>184</v>
      </c>
      <c r="J6703" s="16" t="n">
        <v>100</v>
      </c>
      <c r="K6703" s="16" t="n">
        <v>88</v>
      </c>
      <c r="L6703" s="17"/>
      <c r="M6703" s="17" t="s">
        <v>18997</v>
      </c>
    </row>
    <row r="6704" customFormat="false" ht="12.8" hidden="false" customHeight="false" outlineLevel="0" collapsed="false">
      <c r="A6704" s="9" t="n">
        <v>62601</v>
      </c>
      <c r="B6704" s="10" t="s">
        <v>18998</v>
      </c>
      <c r="C6704" s="10" t="s">
        <v>18999</v>
      </c>
      <c r="D6704" s="11" t="n">
        <v>1</v>
      </c>
      <c r="E6704" s="12" t="s">
        <v>17</v>
      </c>
      <c r="F6704" s="13" t="n">
        <v>102683.423</v>
      </c>
      <c r="G6704" s="14" t="n">
        <v>0.25</v>
      </c>
      <c r="H6704" s="15" t="n">
        <v>0.00233625</v>
      </c>
      <c r="I6704" s="16" t="n">
        <v>175</v>
      </c>
      <c r="J6704" s="16" t="n">
        <v>75</v>
      </c>
      <c r="K6704" s="16" t="n">
        <v>178</v>
      </c>
      <c r="L6704" s="17"/>
      <c r="M6704" s="17" t="s">
        <v>19000</v>
      </c>
    </row>
    <row r="6705" customFormat="false" ht="12.8" hidden="false" customHeight="false" outlineLevel="0" collapsed="false">
      <c r="A6705" s="9" t="n">
        <v>62610</v>
      </c>
      <c r="B6705" s="10" t="s">
        <v>19001</v>
      </c>
      <c r="C6705" s="10" t="s">
        <v>19002</v>
      </c>
      <c r="D6705" s="11" t="n">
        <v>1</v>
      </c>
      <c r="E6705" s="12" t="s">
        <v>17</v>
      </c>
      <c r="F6705" s="13" t="n">
        <v>15132.2964</v>
      </c>
      <c r="G6705" s="14" t="n">
        <v>0.097</v>
      </c>
      <c r="H6705" s="15" t="n">
        <v>0.00019778</v>
      </c>
      <c r="I6705" s="16" t="n">
        <v>145</v>
      </c>
      <c r="J6705" s="16" t="n">
        <v>62</v>
      </c>
      <c r="K6705" s="16" t="n">
        <v>22</v>
      </c>
      <c r="L6705" s="17"/>
      <c r="M6705" s="17" t="s">
        <v>19003</v>
      </c>
    </row>
    <row r="6706" customFormat="false" ht="12.8" hidden="false" customHeight="false" outlineLevel="0" collapsed="false">
      <c r="A6706" s="9" t="n">
        <v>62690</v>
      </c>
      <c r="B6706" s="10" t="s">
        <v>19004</v>
      </c>
      <c r="C6706" s="10" t="s">
        <v>19004</v>
      </c>
      <c r="D6706" s="11" t="n">
        <v>1</v>
      </c>
      <c r="E6706" s="12" t="s">
        <v>17</v>
      </c>
      <c r="F6706" s="13" t="n">
        <v>2508.5502</v>
      </c>
      <c r="G6706" s="14" t="n">
        <v>0.404</v>
      </c>
      <c r="H6706" s="15" t="n">
        <v>0.00840595</v>
      </c>
      <c r="I6706" s="16" t="n">
        <v>365</v>
      </c>
      <c r="J6706" s="16" t="n">
        <v>235</v>
      </c>
      <c r="K6706" s="16" t="n">
        <v>98</v>
      </c>
      <c r="L6706" s="17"/>
      <c r="M6706" s="17" t="s">
        <v>19005</v>
      </c>
    </row>
    <row r="6707" customFormat="false" ht="12.8" hidden="false" customHeight="false" outlineLevel="0" collapsed="false">
      <c r="A6707" s="9" t="n">
        <v>62691</v>
      </c>
      <c r="B6707" s="10" t="s">
        <v>19004</v>
      </c>
      <c r="C6707" s="10" t="s">
        <v>19004</v>
      </c>
      <c r="D6707" s="11" t="n">
        <v>1</v>
      </c>
      <c r="E6707" s="12" t="s">
        <v>17</v>
      </c>
      <c r="F6707" s="13" t="n">
        <v>4198.4164</v>
      </c>
      <c r="G6707" s="14" t="n">
        <v>0.62</v>
      </c>
      <c r="H6707" s="15" t="n">
        <v>0.0192456</v>
      </c>
      <c r="I6707" s="16" t="n">
        <v>495</v>
      </c>
      <c r="J6707" s="16" t="n">
        <v>270</v>
      </c>
      <c r="K6707" s="16" t="n">
        <v>144</v>
      </c>
      <c r="L6707" s="17"/>
      <c r="M6707" s="17" t="s">
        <v>19006</v>
      </c>
    </row>
    <row r="6708" customFormat="false" ht="12.8" hidden="false" customHeight="false" outlineLevel="0" collapsed="false">
      <c r="A6708" s="9" t="n">
        <v>62692</v>
      </c>
      <c r="B6708" s="10" t="s">
        <v>19007</v>
      </c>
      <c r="C6708" s="10" t="s">
        <v>19007</v>
      </c>
      <c r="D6708" s="11" t="n">
        <v>1</v>
      </c>
      <c r="E6708" s="12" t="s">
        <v>17</v>
      </c>
      <c r="F6708" s="13" t="n">
        <v>15853.6894</v>
      </c>
      <c r="G6708" s="14" t="n">
        <v>2.271</v>
      </c>
      <c r="H6708" s="15" t="n">
        <v>0.01501</v>
      </c>
      <c r="I6708" s="16" t="n">
        <v>395</v>
      </c>
      <c r="J6708" s="16" t="n">
        <v>304</v>
      </c>
      <c r="K6708" s="16" t="n">
        <v>125</v>
      </c>
      <c r="L6708" s="17"/>
      <c r="M6708" s="17" t="s">
        <v>19008</v>
      </c>
    </row>
    <row r="6709" customFormat="false" ht="12.8" hidden="false" customHeight="false" outlineLevel="0" collapsed="false">
      <c r="A6709" s="9" t="n">
        <v>62693</v>
      </c>
      <c r="B6709" s="10" t="s">
        <v>19004</v>
      </c>
      <c r="C6709" s="10" t="s">
        <v>19004</v>
      </c>
      <c r="D6709" s="11" t="n">
        <v>1</v>
      </c>
      <c r="E6709" s="12" t="s">
        <v>17</v>
      </c>
      <c r="F6709" s="13" t="n">
        <v>3883.38</v>
      </c>
      <c r="G6709" s="14" t="n">
        <v>0.455</v>
      </c>
      <c r="H6709" s="15" t="n">
        <v>0.0096558</v>
      </c>
      <c r="I6709" s="16" t="n">
        <v>380</v>
      </c>
      <c r="J6709" s="16" t="n">
        <v>242</v>
      </c>
      <c r="K6709" s="16" t="n">
        <v>105</v>
      </c>
      <c r="L6709" s="17"/>
      <c r="M6709" s="17" t="s">
        <v>19009</v>
      </c>
    </row>
    <row r="6710" customFormat="false" ht="12.8" hidden="false" customHeight="false" outlineLevel="0" collapsed="false">
      <c r="A6710" s="9" t="n">
        <v>63331</v>
      </c>
      <c r="B6710" s="10" t="s">
        <v>19010</v>
      </c>
      <c r="C6710" s="10" t="s">
        <v>19011</v>
      </c>
      <c r="D6710" s="11" t="n">
        <v>1</v>
      </c>
      <c r="E6710" s="12" t="s">
        <v>17</v>
      </c>
      <c r="F6710" s="13" t="n">
        <v>156067.0006</v>
      </c>
      <c r="G6710" s="14" t="n">
        <v>3.065</v>
      </c>
      <c r="H6710" s="15" t="n">
        <v>0.0125965</v>
      </c>
      <c r="I6710" s="16" t="n">
        <v>427</v>
      </c>
      <c r="J6710" s="16" t="n">
        <v>295</v>
      </c>
      <c r="K6710" s="16" t="n">
        <v>100</v>
      </c>
      <c r="L6710" s="17"/>
      <c r="M6710" s="17" t="s">
        <v>19012</v>
      </c>
    </row>
    <row r="6711" customFormat="false" ht="12.8" hidden="false" customHeight="false" outlineLevel="0" collapsed="false">
      <c r="A6711" s="9" t="n">
        <v>63340</v>
      </c>
      <c r="B6711" s="10" t="s">
        <v>19013</v>
      </c>
      <c r="C6711" s="10" t="s">
        <v>19014</v>
      </c>
      <c r="D6711" s="11" t="n">
        <v>1</v>
      </c>
      <c r="E6711" s="12" t="s">
        <v>17</v>
      </c>
      <c r="F6711" s="13" t="n">
        <v>43260.098</v>
      </c>
      <c r="G6711" s="14" t="n">
        <v>1.425</v>
      </c>
      <c r="H6711" s="15" t="n">
        <v>0.0100485</v>
      </c>
      <c r="I6711" s="16" t="n">
        <v>385</v>
      </c>
      <c r="J6711" s="16" t="n">
        <v>145</v>
      </c>
      <c r="K6711" s="16" t="n">
        <v>180</v>
      </c>
      <c r="L6711" s="17"/>
      <c r="M6711" s="17" t="s">
        <v>19015</v>
      </c>
    </row>
    <row r="6712" customFormat="false" ht="12.8" hidden="false" customHeight="false" outlineLevel="0" collapsed="false">
      <c r="A6712" s="9" t="n">
        <v>63342</v>
      </c>
      <c r="B6712" s="10" t="s">
        <v>19016</v>
      </c>
      <c r="C6712" s="10" t="s">
        <v>19017</v>
      </c>
      <c r="D6712" s="11" t="n">
        <v>1</v>
      </c>
      <c r="E6712" s="12" t="s">
        <v>17</v>
      </c>
      <c r="F6712" s="13" t="n">
        <v>30754.1276</v>
      </c>
      <c r="G6712" s="14" t="n">
        <v>0.955</v>
      </c>
      <c r="H6712" s="15" t="n">
        <v>0.0100485</v>
      </c>
      <c r="I6712" s="16" t="n">
        <v>385</v>
      </c>
      <c r="J6712" s="16" t="n">
        <v>145</v>
      </c>
      <c r="K6712" s="16" t="n">
        <v>180</v>
      </c>
      <c r="L6712" s="17"/>
      <c r="M6712" s="17" t="s">
        <v>19018</v>
      </c>
    </row>
    <row r="6713" customFormat="false" ht="12.8" hidden="false" customHeight="false" outlineLevel="0" collapsed="false">
      <c r="A6713" s="9" t="n">
        <v>63344</v>
      </c>
      <c r="B6713" s="10" t="s">
        <v>19019</v>
      </c>
      <c r="C6713" s="10" t="s">
        <v>19020</v>
      </c>
      <c r="D6713" s="11" t="n">
        <v>1</v>
      </c>
      <c r="E6713" s="12" t="s">
        <v>17</v>
      </c>
      <c r="F6713" s="13" t="n">
        <v>30924.6494</v>
      </c>
      <c r="G6713" s="14" t="n">
        <v>0.968</v>
      </c>
      <c r="H6713" s="15" t="n">
        <v>0.0100485</v>
      </c>
      <c r="I6713" s="16" t="n">
        <v>385</v>
      </c>
      <c r="J6713" s="16" t="n">
        <v>145</v>
      </c>
      <c r="K6713" s="16" t="n">
        <v>180</v>
      </c>
      <c r="L6713" s="17"/>
      <c r="M6713" s="17" t="s">
        <v>19021</v>
      </c>
    </row>
    <row r="6714" customFormat="false" ht="12.8" hidden="false" customHeight="false" outlineLevel="0" collapsed="false">
      <c r="A6714" s="9" t="n">
        <v>63348</v>
      </c>
      <c r="B6714" s="10" t="s">
        <v>19022</v>
      </c>
      <c r="C6714" s="10" t="s">
        <v>19023</v>
      </c>
      <c r="D6714" s="11" t="n">
        <v>1</v>
      </c>
      <c r="E6714" s="12" t="s">
        <v>17</v>
      </c>
      <c r="F6714" s="13" t="n">
        <v>41961.3664</v>
      </c>
      <c r="G6714" s="14" t="n">
        <v>1.352</v>
      </c>
      <c r="H6714" s="15" t="n">
        <v>0.0100485</v>
      </c>
      <c r="I6714" s="16" t="n">
        <v>385</v>
      </c>
      <c r="J6714" s="16" t="n">
        <v>145</v>
      </c>
      <c r="K6714" s="16" t="n">
        <v>180</v>
      </c>
      <c r="L6714" s="17"/>
      <c r="M6714" s="17" t="s">
        <v>19024</v>
      </c>
    </row>
    <row r="6715" customFormat="false" ht="12.8" hidden="false" customHeight="false" outlineLevel="0" collapsed="false">
      <c r="A6715" s="9" t="n">
        <v>63350</v>
      </c>
      <c r="B6715" s="10" t="s">
        <v>19025</v>
      </c>
      <c r="C6715" s="10" t="s">
        <v>19026</v>
      </c>
      <c r="D6715" s="11" t="n">
        <v>1</v>
      </c>
      <c r="E6715" s="12" t="s">
        <v>17</v>
      </c>
      <c r="F6715" s="13" t="n">
        <v>55037.2178</v>
      </c>
      <c r="G6715" s="14" t="n">
        <v>1.848</v>
      </c>
      <c r="H6715" s="15" t="n">
        <v>0.0100485</v>
      </c>
      <c r="I6715" s="16" t="n">
        <v>385</v>
      </c>
      <c r="J6715" s="16" t="n">
        <v>145</v>
      </c>
      <c r="K6715" s="16" t="n">
        <v>180</v>
      </c>
      <c r="L6715" s="17"/>
      <c r="M6715" s="17" t="s">
        <v>19027</v>
      </c>
    </row>
    <row r="6716" customFormat="false" ht="12.8" hidden="false" customHeight="false" outlineLevel="0" collapsed="false">
      <c r="A6716" s="9" t="n">
        <v>63352</v>
      </c>
      <c r="B6716" s="10" t="s">
        <v>19028</v>
      </c>
      <c r="C6716" s="10" t="s">
        <v>19029</v>
      </c>
      <c r="D6716" s="11" t="n">
        <v>1</v>
      </c>
      <c r="E6716" s="12" t="s">
        <v>17</v>
      </c>
      <c r="F6716" s="13" t="n">
        <v>43169.0256</v>
      </c>
      <c r="G6716" s="14" t="n">
        <v>1.363</v>
      </c>
      <c r="H6716" s="15" t="n">
        <v>0.0100485</v>
      </c>
      <c r="I6716" s="16" t="n">
        <v>385</v>
      </c>
      <c r="J6716" s="16" t="n">
        <v>145</v>
      </c>
      <c r="K6716" s="16" t="n">
        <v>180</v>
      </c>
      <c r="L6716" s="17"/>
      <c r="M6716" s="17" t="s">
        <v>19030</v>
      </c>
    </row>
    <row r="6717" customFormat="false" ht="12.8" hidden="false" customHeight="false" outlineLevel="0" collapsed="false">
      <c r="A6717" s="9" t="n">
        <v>63370</v>
      </c>
      <c r="B6717" s="10" t="s">
        <v>19031</v>
      </c>
      <c r="C6717" s="10" t="s">
        <v>19032</v>
      </c>
      <c r="D6717" s="11" t="n">
        <v>1</v>
      </c>
      <c r="E6717" s="12" t="s">
        <v>17</v>
      </c>
      <c r="F6717" s="13" t="n">
        <v>78152.6744</v>
      </c>
      <c r="G6717" s="14" t="n">
        <v>1.192</v>
      </c>
      <c r="H6717" s="15" t="n">
        <v>0.0071676</v>
      </c>
      <c r="I6717" s="16" t="n">
        <v>440</v>
      </c>
      <c r="J6717" s="16" t="n">
        <v>181</v>
      </c>
      <c r="K6717" s="16" t="n">
        <v>90</v>
      </c>
      <c r="L6717" s="17"/>
      <c r="M6717" s="17" t="s">
        <v>19033</v>
      </c>
    </row>
    <row r="6718" customFormat="false" ht="12.8" hidden="false" customHeight="false" outlineLevel="0" collapsed="false">
      <c r="A6718" s="9" t="n">
        <v>63371</v>
      </c>
      <c r="B6718" s="10" t="s">
        <v>19034</v>
      </c>
      <c r="C6718" s="10" t="s">
        <v>19035</v>
      </c>
      <c r="D6718" s="11" t="n">
        <v>1</v>
      </c>
      <c r="E6718" s="12" t="s">
        <v>17</v>
      </c>
      <c r="F6718" s="13" t="n">
        <v>58595.0712</v>
      </c>
      <c r="G6718" s="14" t="n">
        <v>0.697</v>
      </c>
      <c r="H6718" s="15" t="n">
        <v>0.003249674</v>
      </c>
      <c r="I6718" s="16" t="n">
        <v>191</v>
      </c>
      <c r="J6718" s="16" t="n">
        <v>181</v>
      </c>
      <c r="K6718" s="16" t="n">
        <v>94</v>
      </c>
      <c r="L6718" s="17"/>
      <c r="M6718" s="17" t="s">
        <v>19036</v>
      </c>
    </row>
    <row r="6719" customFormat="false" ht="12.8" hidden="false" customHeight="false" outlineLevel="0" collapsed="false">
      <c r="A6719" s="9" t="n">
        <v>63372</v>
      </c>
      <c r="B6719" s="10" t="s">
        <v>19037</v>
      </c>
      <c r="C6719" s="10" t="s">
        <v>19038</v>
      </c>
      <c r="D6719" s="11" t="n">
        <v>1</v>
      </c>
      <c r="E6719" s="12" t="s">
        <v>17</v>
      </c>
      <c r="F6719" s="13" t="n">
        <v>58868.8784</v>
      </c>
      <c r="G6719" s="14" t="n">
        <v>0.7</v>
      </c>
      <c r="H6719" s="15" t="n">
        <v>0.003249674</v>
      </c>
      <c r="I6719" s="16" t="n">
        <v>191</v>
      </c>
      <c r="J6719" s="16" t="n">
        <v>181</v>
      </c>
      <c r="K6719" s="16" t="n">
        <v>94</v>
      </c>
      <c r="L6719" s="17"/>
      <c r="M6719" s="17" t="s">
        <v>19039</v>
      </c>
    </row>
    <row r="6720" customFormat="false" ht="12.8" hidden="false" customHeight="false" outlineLevel="0" collapsed="false">
      <c r="A6720" s="9" t="n">
        <v>63374</v>
      </c>
      <c r="B6720" s="10" t="s">
        <v>19040</v>
      </c>
      <c r="C6720" s="10" t="s">
        <v>19041</v>
      </c>
      <c r="D6720" s="11" t="n">
        <v>1</v>
      </c>
      <c r="E6720" s="12" t="s">
        <v>17</v>
      </c>
      <c r="F6720" s="13" t="n">
        <v>61813.4032</v>
      </c>
      <c r="G6720" s="14" t="n">
        <v>1.161</v>
      </c>
      <c r="H6720" s="15" t="n">
        <v>0.0071676</v>
      </c>
      <c r="I6720" s="16" t="n">
        <v>440</v>
      </c>
      <c r="J6720" s="16" t="n">
        <v>181</v>
      </c>
      <c r="K6720" s="16" t="n">
        <v>90</v>
      </c>
      <c r="L6720" s="17"/>
      <c r="M6720" s="17" t="s">
        <v>19042</v>
      </c>
    </row>
    <row r="6721" customFormat="false" ht="12.8" hidden="false" customHeight="false" outlineLevel="0" collapsed="false">
      <c r="A6721" s="9" t="n">
        <v>63376</v>
      </c>
      <c r="B6721" s="10" t="s">
        <v>19043</v>
      </c>
      <c r="C6721" s="10" t="s">
        <v>19044</v>
      </c>
      <c r="D6721" s="11" t="n">
        <v>1</v>
      </c>
      <c r="E6721" s="12" t="s">
        <v>17</v>
      </c>
      <c r="F6721" s="13" t="n">
        <v>65081.2598</v>
      </c>
      <c r="G6721" s="14" t="n">
        <v>1.166</v>
      </c>
      <c r="H6721" s="15" t="n">
        <v>0.0071676</v>
      </c>
      <c r="I6721" s="16" t="n">
        <v>440</v>
      </c>
      <c r="J6721" s="16" t="n">
        <v>181</v>
      </c>
      <c r="K6721" s="16" t="n">
        <v>90</v>
      </c>
      <c r="L6721" s="17"/>
      <c r="M6721" s="17" t="s">
        <v>19045</v>
      </c>
    </row>
    <row r="6722" customFormat="false" ht="12.8" hidden="false" customHeight="false" outlineLevel="0" collapsed="false">
      <c r="A6722" s="9" t="n">
        <v>63378</v>
      </c>
      <c r="B6722" s="10" t="s">
        <v>19046</v>
      </c>
      <c r="C6722" s="10" t="s">
        <v>19047</v>
      </c>
      <c r="D6722" s="11" t="n">
        <v>1</v>
      </c>
      <c r="E6722" s="12" t="s">
        <v>17</v>
      </c>
      <c r="F6722" s="13" t="n">
        <v>68349.1046</v>
      </c>
      <c r="G6722" s="14" t="n">
        <v>1.187</v>
      </c>
      <c r="H6722" s="15" t="n">
        <v>0.0071676</v>
      </c>
      <c r="I6722" s="16" t="n">
        <v>440</v>
      </c>
      <c r="J6722" s="16" t="n">
        <v>181</v>
      </c>
      <c r="K6722" s="16" t="n">
        <v>90</v>
      </c>
      <c r="L6722" s="17"/>
      <c r="M6722" s="17" t="s">
        <v>19048</v>
      </c>
    </row>
    <row r="6723" customFormat="false" ht="12.8" hidden="false" customHeight="false" outlineLevel="0" collapsed="false">
      <c r="A6723" s="9" t="n">
        <v>63400</v>
      </c>
      <c r="B6723" s="10" t="s">
        <v>19049</v>
      </c>
      <c r="C6723" s="10" t="s">
        <v>19050</v>
      </c>
      <c r="D6723" s="11" t="n">
        <v>1</v>
      </c>
      <c r="E6723" s="12" t="s">
        <v>17</v>
      </c>
      <c r="F6723" s="13" t="n">
        <v>7944.7158</v>
      </c>
      <c r="G6723" s="14" t="n">
        <v>0.034</v>
      </c>
      <c r="H6723" s="15" t="n">
        <v>0.000186018</v>
      </c>
      <c r="I6723" s="16" t="n">
        <v>103</v>
      </c>
      <c r="J6723" s="16" t="n">
        <v>21</v>
      </c>
      <c r="K6723" s="16" t="n">
        <v>86</v>
      </c>
      <c r="L6723" s="17"/>
      <c r="M6723" s="17" t="s">
        <v>19051</v>
      </c>
    </row>
    <row r="6724" customFormat="false" ht="12.8" hidden="false" customHeight="false" outlineLevel="0" collapsed="false">
      <c r="A6724" s="9" t="n">
        <v>63425</v>
      </c>
      <c r="B6724" s="10" t="s">
        <v>19052</v>
      </c>
      <c r="C6724" s="10" t="s">
        <v>19053</v>
      </c>
      <c r="D6724" s="11" t="n">
        <v>1</v>
      </c>
      <c r="E6724" s="12" t="s">
        <v>17</v>
      </c>
      <c r="F6724" s="13" t="n">
        <v>60369.9092</v>
      </c>
      <c r="G6724" s="14" t="n">
        <v>0.28</v>
      </c>
      <c r="H6724" s="15" t="n">
        <v>0.00202215</v>
      </c>
      <c r="I6724" s="16" t="n">
        <v>183</v>
      </c>
      <c r="J6724" s="16" t="n">
        <v>130</v>
      </c>
      <c r="K6724" s="16" t="n">
        <v>85</v>
      </c>
      <c r="L6724" s="17"/>
      <c r="M6724" s="17" t="s">
        <v>19054</v>
      </c>
    </row>
    <row r="6725" customFormat="false" ht="12.8" hidden="false" customHeight="false" outlineLevel="0" collapsed="false">
      <c r="A6725" s="9" t="n">
        <v>63431</v>
      </c>
      <c r="B6725" s="10" t="s">
        <v>19055</v>
      </c>
      <c r="C6725" s="10" t="s">
        <v>19056</v>
      </c>
      <c r="D6725" s="11" t="n">
        <v>1</v>
      </c>
      <c r="E6725" s="12" t="s">
        <v>17</v>
      </c>
      <c r="F6725" s="13" t="n">
        <v>12509.7818</v>
      </c>
      <c r="G6725" s="14" t="n">
        <v>0.192</v>
      </c>
      <c r="H6725" s="15" t="n">
        <v>0.000555768</v>
      </c>
      <c r="I6725" s="16" t="n">
        <v>108</v>
      </c>
      <c r="J6725" s="16" t="n">
        <v>62</v>
      </c>
      <c r="K6725" s="16" t="n">
        <v>83</v>
      </c>
      <c r="L6725" s="17"/>
      <c r="M6725" s="17" t="s">
        <v>19057</v>
      </c>
    </row>
    <row r="6726" customFormat="false" ht="12.8" hidden="false" customHeight="false" outlineLevel="0" collapsed="false">
      <c r="A6726" s="9" t="n">
        <v>63432</v>
      </c>
      <c r="B6726" s="10" t="s">
        <v>19058</v>
      </c>
      <c r="C6726" s="10" t="s">
        <v>19059</v>
      </c>
      <c r="D6726" s="11" t="n">
        <v>1</v>
      </c>
      <c r="E6726" s="12" t="s">
        <v>17</v>
      </c>
      <c r="F6726" s="13" t="n">
        <v>9324.8084</v>
      </c>
      <c r="G6726" s="14" t="n">
        <v>0.038</v>
      </c>
      <c r="H6726" s="15" t="n">
        <v>0.00018792</v>
      </c>
      <c r="I6726" s="16" t="n">
        <v>58</v>
      </c>
      <c r="J6726" s="16" t="n">
        <v>54</v>
      </c>
      <c r="K6726" s="16" t="n">
        <v>60</v>
      </c>
      <c r="L6726" s="17"/>
      <c r="M6726" s="17" t="s">
        <v>19060</v>
      </c>
    </row>
    <row r="6727" customFormat="false" ht="12.8" hidden="false" customHeight="false" outlineLevel="0" collapsed="false">
      <c r="A6727" s="9" t="n">
        <v>63433</v>
      </c>
      <c r="B6727" s="10" t="s">
        <v>19061</v>
      </c>
      <c r="C6727" s="10" t="s">
        <v>19062</v>
      </c>
      <c r="D6727" s="11" t="n">
        <v>1</v>
      </c>
      <c r="E6727" s="12" t="s">
        <v>17</v>
      </c>
      <c r="F6727" s="13" t="n">
        <v>10096.6346</v>
      </c>
      <c r="G6727" s="14" t="n">
        <v>0.111</v>
      </c>
      <c r="H6727" s="15" t="n">
        <v>0.000555768</v>
      </c>
      <c r="I6727" s="16" t="n">
        <v>108</v>
      </c>
      <c r="J6727" s="16" t="n">
        <v>62</v>
      </c>
      <c r="K6727" s="16" t="n">
        <v>83</v>
      </c>
      <c r="L6727" s="17"/>
      <c r="M6727" s="17" t="s">
        <v>19063</v>
      </c>
    </row>
    <row r="6728" customFormat="false" ht="12.8" hidden="false" customHeight="false" outlineLevel="0" collapsed="false">
      <c r="A6728" s="9" t="n">
        <v>63435</v>
      </c>
      <c r="B6728" s="10" t="s">
        <v>19064</v>
      </c>
      <c r="C6728" s="10" t="s">
        <v>19065</v>
      </c>
      <c r="D6728" s="11" t="n">
        <v>1</v>
      </c>
      <c r="E6728" s="12" t="s">
        <v>17</v>
      </c>
      <c r="F6728" s="13" t="n">
        <v>12797.1236</v>
      </c>
      <c r="G6728" s="14" t="n">
        <v>1.638</v>
      </c>
      <c r="H6728" s="15" t="n">
        <v>0.0041553</v>
      </c>
      <c r="I6728" s="16" t="n">
        <v>225</v>
      </c>
      <c r="J6728" s="16" t="n">
        <v>162</v>
      </c>
      <c r="K6728" s="16" t="n">
        <v>114</v>
      </c>
      <c r="L6728" s="17"/>
      <c r="M6728" s="17" t="s">
        <v>19066</v>
      </c>
    </row>
    <row r="6729" customFormat="false" ht="12.8" hidden="false" customHeight="false" outlineLevel="0" collapsed="false">
      <c r="A6729" s="9" t="n">
        <v>63436</v>
      </c>
      <c r="B6729" s="10" t="s">
        <v>19067</v>
      </c>
      <c r="C6729" s="10" t="s">
        <v>19068</v>
      </c>
      <c r="D6729" s="11" t="n">
        <v>1</v>
      </c>
      <c r="E6729" s="12" t="s">
        <v>17</v>
      </c>
      <c r="F6729" s="13" t="n">
        <v>33071.3762</v>
      </c>
      <c r="G6729" s="14" t="n">
        <v>1.622</v>
      </c>
      <c r="H6729" s="15" t="n">
        <v>0.0041553</v>
      </c>
      <c r="I6729" s="16" t="n">
        <v>225</v>
      </c>
      <c r="J6729" s="16" t="n">
        <v>162</v>
      </c>
      <c r="K6729" s="16" t="n">
        <v>114</v>
      </c>
      <c r="L6729" s="17" t="s">
        <v>19069</v>
      </c>
      <c r="M6729" s="17" t="s">
        <v>19070</v>
      </c>
    </row>
    <row r="6730" customFormat="false" ht="12.8" hidden="false" customHeight="false" outlineLevel="0" collapsed="false">
      <c r="A6730" s="9" t="n">
        <v>63438</v>
      </c>
      <c r="B6730" s="10" t="s">
        <v>19071</v>
      </c>
      <c r="C6730" s="10" t="s">
        <v>19072</v>
      </c>
      <c r="D6730" s="11" t="n">
        <v>1</v>
      </c>
      <c r="E6730" s="12" t="s">
        <v>17</v>
      </c>
      <c r="F6730" s="13" t="n">
        <v>34048.8882</v>
      </c>
      <c r="G6730" s="14" t="n">
        <v>0.137</v>
      </c>
      <c r="H6730" s="15" t="n">
        <v>0.000555768</v>
      </c>
      <c r="I6730" s="16" t="n">
        <v>108</v>
      </c>
      <c r="J6730" s="16" t="n">
        <v>62</v>
      </c>
      <c r="K6730" s="16" t="n">
        <v>83</v>
      </c>
      <c r="L6730" s="17"/>
      <c r="M6730" s="17" t="s">
        <v>19073</v>
      </c>
    </row>
    <row r="6731" customFormat="false" ht="12.8" hidden="false" customHeight="false" outlineLevel="0" collapsed="false">
      <c r="A6731" s="9" t="n">
        <v>63439</v>
      </c>
      <c r="B6731" s="10" t="s">
        <v>19074</v>
      </c>
      <c r="C6731" s="10" t="s">
        <v>19075</v>
      </c>
      <c r="D6731" s="11" t="n">
        <v>1</v>
      </c>
      <c r="E6731" s="12" t="s">
        <v>17</v>
      </c>
      <c r="F6731" s="13" t="n">
        <v>22991.3088</v>
      </c>
      <c r="G6731" s="14" t="n">
        <v>0.138</v>
      </c>
      <c r="H6731" s="15" t="n">
        <v>0.000555768</v>
      </c>
      <c r="I6731" s="16" t="n">
        <v>108</v>
      </c>
      <c r="J6731" s="16" t="n">
        <v>62</v>
      </c>
      <c r="K6731" s="16" t="n">
        <v>83</v>
      </c>
      <c r="L6731" s="17"/>
      <c r="M6731" s="17" t="s">
        <v>19076</v>
      </c>
    </row>
    <row r="6732" customFormat="false" ht="12.8" hidden="false" customHeight="false" outlineLevel="0" collapsed="false">
      <c r="A6732" s="9" t="n">
        <v>63441</v>
      </c>
      <c r="B6732" s="10" t="s">
        <v>19077</v>
      </c>
      <c r="C6732" s="10" t="s">
        <v>19078</v>
      </c>
      <c r="D6732" s="11" t="n">
        <v>1</v>
      </c>
      <c r="E6732" s="12" t="s">
        <v>17</v>
      </c>
      <c r="F6732" s="13" t="n">
        <v>11488.4682</v>
      </c>
      <c r="G6732" s="14" t="n">
        <v>0.187</v>
      </c>
      <c r="H6732" s="15" t="n">
        <v>0.00085078</v>
      </c>
      <c r="I6732" s="16" t="n">
        <v>118</v>
      </c>
      <c r="J6732" s="16" t="n">
        <v>103</v>
      </c>
      <c r="K6732" s="16" t="n">
        <v>70</v>
      </c>
      <c r="L6732" s="17"/>
      <c r="M6732" s="17" t="s">
        <v>19079</v>
      </c>
    </row>
    <row r="6733" customFormat="false" ht="12.8" hidden="false" customHeight="false" outlineLevel="0" collapsed="false">
      <c r="A6733" s="9" t="n">
        <v>63442</v>
      </c>
      <c r="B6733" s="10" t="s">
        <v>19080</v>
      </c>
      <c r="C6733" s="10" t="s">
        <v>19081</v>
      </c>
      <c r="D6733" s="11" t="n">
        <v>1</v>
      </c>
      <c r="E6733" s="12" t="s">
        <v>17</v>
      </c>
      <c r="F6733" s="13" t="n">
        <v>14637.782</v>
      </c>
      <c r="G6733" s="14" t="n">
        <v>0.136</v>
      </c>
      <c r="H6733" s="15" t="n">
        <v>0.000368549</v>
      </c>
      <c r="I6733" s="16" t="n">
        <v>101</v>
      </c>
      <c r="J6733" s="16" t="n">
        <v>89</v>
      </c>
      <c r="K6733" s="16" t="n">
        <v>41</v>
      </c>
      <c r="L6733" s="17"/>
      <c r="M6733" s="17" t="s">
        <v>19082</v>
      </c>
    </row>
    <row r="6734" customFormat="false" ht="12.8" hidden="false" customHeight="false" outlineLevel="0" collapsed="false">
      <c r="A6734" s="9" t="n">
        <v>63521</v>
      </c>
      <c r="B6734" s="10" t="s">
        <v>19083</v>
      </c>
      <c r="C6734" s="10" t="s">
        <v>19084</v>
      </c>
      <c r="D6734" s="11" t="n">
        <v>50</v>
      </c>
      <c r="E6734" s="12" t="s">
        <v>1018</v>
      </c>
      <c r="F6734" s="13" t="n">
        <v>237.7464</v>
      </c>
      <c r="G6734" s="14" t="n">
        <v>6.96</v>
      </c>
      <c r="H6734" s="15" t="n">
        <v>0.0266805</v>
      </c>
      <c r="I6734" s="16" t="n">
        <v>385</v>
      </c>
      <c r="J6734" s="16" t="n">
        <v>385</v>
      </c>
      <c r="K6734" s="16" t="n">
        <v>180</v>
      </c>
      <c r="L6734" s="17"/>
      <c r="M6734" s="17" t="s">
        <v>19085</v>
      </c>
    </row>
    <row r="6735" customFormat="false" ht="12.8" hidden="false" customHeight="false" outlineLevel="0" collapsed="false">
      <c r="A6735" s="9" t="n">
        <v>63522</v>
      </c>
      <c r="B6735" s="10" t="s">
        <v>19086</v>
      </c>
      <c r="C6735" s="10" t="s">
        <v>19087</v>
      </c>
      <c r="D6735" s="11" t="n">
        <v>50</v>
      </c>
      <c r="E6735" s="12" t="s">
        <v>1018</v>
      </c>
      <c r="F6735" s="13" t="n">
        <v>282.374</v>
      </c>
      <c r="G6735" s="14" t="n">
        <v>7.9</v>
      </c>
      <c r="H6735" s="15" t="n">
        <v>0.03287052</v>
      </c>
      <c r="I6735" s="16" t="n">
        <v>393</v>
      </c>
      <c r="J6735" s="16" t="n">
        <v>408</v>
      </c>
      <c r="K6735" s="16" t="n">
        <v>205</v>
      </c>
      <c r="L6735" s="17"/>
      <c r="M6735" s="17" t="s">
        <v>19088</v>
      </c>
    </row>
    <row r="6736" customFormat="false" ht="12.8" hidden="false" customHeight="false" outlineLevel="0" collapsed="false">
      <c r="A6736" s="9" t="n">
        <v>63523</v>
      </c>
      <c r="B6736" s="10" t="s">
        <v>19089</v>
      </c>
      <c r="C6736" s="10" t="s">
        <v>19090</v>
      </c>
      <c r="D6736" s="11" t="n">
        <v>50</v>
      </c>
      <c r="E6736" s="12" t="s">
        <v>1018</v>
      </c>
      <c r="F6736" s="13" t="n">
        <v>312.2634</v>
      </c>
      <c r="G6736" s="14" t="n">
        <v>10.008</v>
      </c>
      <c r="H6736" s="15" t="n">
        <v>0.04791808</v>
      </c>
      <c r="I6736" s="16" t="n">
        <v>392</v>
      </c>
      <c r="J6736" s="16" t="n">
        <v>382</v>
      </c>
      <c r="K6736" s="16" t="n">
        <v>320</v>
      </c>
      <c r="L6736" s="17"/>
      <c r="M6736" s="17" t="s">
        <v>19091</v>
      </c>
    </row>
    <row r="6737" customFormat="false" ht="12.8" hidden="false" customHeight="false" outlineLevel="0" collapsed="false">
      <c r="A6737" s="9" t="n">
        <v>63524</v>
      </c>
      <c r="B6737" s="10" t="s">
        <v>19092</v>
      </c>
      <c r="C6737" s="10" t="s">
        <v>19093</v>
      </c>
      <c r="D6737" s="11" t="n">
        <v>50</v>
      </c>
      <c r="E6737" s="12" t="s">
        <v>1018</v>
      </c>
      <c r="F6737" s="13" t="n">
        <v>411.643</v>
      </c>
      <c r="G6737" s="14" t="n">
        <v>12.532</v>
      </c>
      <c r="H6737" s="15" t="n">
        <v>0.061761672</v>
      </c>
      <c r="I6737" s="16" t="n">
        <v>472</v>
      </c>
      <c r="J6737" s="16" t="n">
        <v>469</v>
      </c>
      <c r="K6737" s="16" t="n">
        <v>279</v>
      </c>
      <c r="L6737" s="17"/>
      <c r="M6737" s="17" t="s">
        <v>19094</v>
      </c>
    </row>
    <row r="6738" customFormat="false" ht="12.8" hidden="false" customHeight="false" outlineLevel="0" collapsed="false">
      <c r="A6738" s="9" t="n">
        <v>63525</v>
      </c>
      <c r="B6738" s="10" t="s">
        <v>19095</v>
      </c>
      <c r="C6738" s="10" t="s">
        <v>19096</v>
      </c>
      <c r="D6738" s="11" t="n">
        <v>25</v>
      </c>
      <c r="E6738" s="12" t="s">
        <v>1018</v>
      </c>
      <c r="F6738" s="13" t="n">
        <v>579.9346</v>
      </c>
      <c r="G6738" s="14" t="n">
        <v>10.04</v>
      </c>
      <c r="H6738" s="15" t="n">
        <v>0.049975866</v>
      </c>
      <c r="I6738" s="16" t="n">
        <v>454</v>
      </c>
      <c r="J6738" s="16" t="n">
        <v>453</v>
      </c>
      <c r="K6738" s="16" t="n">
        <v>243</v>
      </c>
      <c r="L6738" s="17"/>
      <c r="M6738" s="17" t="s">
        <v>19097</v>
      </c>
    </row>
    <row r="6739" customFormat="false" ht="12.8" hidden="false" customHeight="false" outlineLevel="0" collapsed="false">
      <c r="A6739" s="9" t="n">
        <v>63526</v>
      </c>
      <c r="B6739" s="10" t="s">
        <v>19098</v>
      </c>
      <c r="C6739" s="10" t="s">
        <v>19099</v>
      </c>
      <c r="D6739" s="11" t="n">
        <v>25</v>
      </c>
      <c r="E6739" s="12" t="s">
        <v>1018</v>
      </c>
      <c r="F6739" s="13" t="n">
        <v>908.4466</v>
      </c>
      <c r="G6739" s="14" t="n">
        <v>14.068</v>
      </c>
      <c r="H6739" s="15" t="n">
        <v>0.082646</v>
      </c>
      <c r="I6739" s="16" t="n">
        <v>620</v>
      </c>
      <c r="J6739" s="16" t="n">
        <v>620</v>
      </c>
      <c r="K6739" s="16" t="n">
        <v>215</v>
      </c>
      <c r="L6739" s="17"/>
      <c r="M6739" s="17" t="s">
        <v>19100</v>
      </c>
    </row>
    <row r="6740" customFormat="false" ht="12.8" hidden="false" customHeight="false" outlineLevel="0" collapsed="false">
      <c r="A6740" s="9" t="n">
        <v>63527</v>
      </c>
      <c r="B6740" s="10" t="s">
        <v>19101</v>
      </c>
      <c r="C6740" s="10" t="s">
        <v>19102</v>
      </c>
      <c r="D6740" s="11" t="n">
        <v>25</v>
      </c>
      <c r="E6740" s="12" t="s">
        <v>1018</v>
      </c>
      <c r="F6740" s="13" t="n">
        <v>1169.498</v>
      </c>
      <c r="G6740" s="14" t="n">
        <v>18.265</v>
      </c>
      <c r="H6740" s="15" t="n">
        <v>0.1029</v>
      </c>
      <c r="I6740" s="16" t="n">
        <v>700</v>
      </c>
      <c r="J6740" s="16" t="n">
        <v>700</v>
      </c>
      <c r="K6740" s="16" t="n">
        <v>210</v>
      </c>
      <c r="L6740" s="17"/>
      <c r="M6740" s="17" t="s">
        <v>19103</v>
      </c>
    </row>
    <row r="6741" customFormat="false" ht="12.8" hidden="false" customHeight="false" outlineLevel="0" collapsed="false">
      <c r="A6741" s="9" t="n">
        <v>63529</v>
      </c>
      <c r="B6741" s="10" t="s">
        <v>19104</v>
      </c>
      <c r="C6741" s="10" t="s">
        <v>19105</v>
      </c>
      <c r="D6741" s="11" t="n">
        <v>25</v>
      </c>
      <c r="E6741" s="12" t="s">
        <v>1018</v>
      </c>
      <c r="F6741" s="13" t="n">
        <v>1651.6106</v>
      </c>
      <c r="G6741" s="14" t="n">
        <v>25.7</v>
      </c>
      <c r="H6741" s="15" t="n">
        <v>0.1936</v>
      </c>
      <c r="I6741" s="16" t="n">
        <v>880</v>
      </c>
      <c r="J6741" s="16" t="n">
        <v>880</v>
      </c>
      <c r="K6741" s="16" t="n">
        <v>250</v>
      </c>
      <c r="L6741" s="17"/>
      <c r="M6741" s="17" t="s">
        <v>19106</v>
      </c>
    </row>
    <row r="6742" customFormat="false" ht="12.8" hidden="false" customHeight="false" outlineLevel="0" collapsed="false">
      <c r="A6742" s="9" t="n">
        <v>63609</v>
      </c>
      <c r="B6742" s="10" t="s">
        <v>19107</v>
      </c>
      <c r="C6742" s="10" t="s">
        <v>19108</v>
      </c>
      <c r="D6742" s="11" t="n">
        <v>1</v>
      </c>
      <c r="E6742" s="12" t="s">
        <v>17</v>
      </c>
      <c r="F6742" s="13" t="n">
        <v>226.3476</v>
      </c>
      <c r="G6742" s="14" t="n">
        <v>0.097</v>
      </c>
      <c r="H6742" s="15" t="n">
        <v>0.00036</v>
      </c>
      <c r="I6742" s="16" t="n">
        <v>80</v>
      </c>
      <c r="J6742" s="16" t="n">
        <v>75</v>
      </c>
      <c r="K6742" s="16" t="n">
        <v>60</v>
      </c>
      <c r="L6742" s="17"/>
      <c r="M6742" s="17" t="s">
        <v>19109</v>
      </c>
    </row>
    <row r="6743" customFormat="false" ht="12.8" hidden="false" customHeight="false" outlineLevel="0" collapsed="false">
      <c r="A6743" s="9" t="n">
        <v>63660</v>
      </c>
      <c r="B6743" s="10" t="s">
        <v>19110</v>
      </c>
      <c r="C6743" s="10" t="s">
        <v>19111</v>
      </c>
      <c r="D6743" s="11" t="n">
        <v>1</v>
      </c>
      <c r="E6743" s="12" t="s">
        <v>17</v>
      </c>
      <c r="F6743" s="13" t="n">
        <v>468.2948</v>
      </c>
      <c r="G6743" s="14" t="n">
        <v>0.069</v>
      </c>
      <c r="H6743" s="15" t="n">
        <v>0.00013552</v>
      </c>
      <c r="I6743" s="16" t="n">
        <v>88</v>
      </c>
      <c r="J6743" s="16" t="n">
        <v>44</v>
      </c>
      <c r="K6743" s="16" t="n">
        <v>35</v>
      </c>
      <c r="L6743" s="17"/>
      <c r="M6743" s="17" t="s">
        <v>19112</v>
      </c>
    </row>
    <row r="6744" customFormat="false" ht="12.8" hidden="false" customHeight="false" outlineLevel="0" collapsed="false">
      <c r="A6744" s="9" t="n">
        <v>63701</v>
      </c>
      <c r="B6744" s="10" t="s">
        <v>19113</v>
      </c>
      <c r="C6744" s="10" t="s">
        <v>19114</v>
      </c>
      <c r="D6744" s="11" t="n">
        <v>50</v>
      </c>
      <c r="E6744" s="12" t="s">
        <v>1018</v>
      </c>
      <c r="F6744" s="13" t="n">
        <v>165.9552</v>
      </c>
      <c r="G6744" s="14" t="n">
        <v>1.58</v>
      </c>
      <c r="H6744" s="15" t="n">
        <v>0.01972026</v>
      </c>
      <c r="I6744" s="16" t="n">
        <v>423</v>
      </c>
      <c r="J6744" s="16" t="n">
        <v>420</v>
      </c>
      <c r="K6744" s="16" t="n">
        <v>111</v>
      </c>
      <c r="L6744" s="17"/>
      <c r="M6744" s="17" t="s">
        <v>19115</v>
      </c>
    </row>
    <row r="6745" customFormat="false" ht="12.8" hidden="false" customHeight="false" outlineLevel="0" collapsed="false">
      <c r="A6745" s="9" t="n">
        <v>63702</v>
      </c>
      <c r="B6745" s="10" t="s">
        <v>19116</v>
      </c>
      <c r="C6745" s="10" t="s">
        <v>19117</v>
      </c>
      <c r="D6745" s="11" t="n">
        <v>50</v>
      </c>
      <c r="E6745" s="12" t="s">
        <v>1018</v>
      </c>
      <c r="F6745" s="13" t="n">
        <v>175.9144</v>
      </c>
      <c r="G6745" s="14" t="n">
        <v>1.872</v>
      </c>
      <c r="H6745" s="15" t="n">
        <v>0.019328625</v>
      </c>
      <c r="I6745" s="16" t="n">
        <v>415</v>
      </c>
      <c r="J6745" s="16" t="n">
        <v>405</v>
      </c>
      <c r="K6745" s="16" t="n">
        <v>115</v>
      </c>
      <c r="L6745" s="17"/>
      <c r="M6745" s="17" t="s">
        <v>19118</v>
      </c>
    </row>
    <row r="6746" customFormat="false" ht="12.8" hidden="false" customHeight="false" outlineLevel="0" collapsed="false">
      <c r="A6746" s="9" t="n">
        <v>63703</v>
      </c>
      <c r="B6746" s="10" t="s">
        <v>19119</v>
      </c>
      <c r="C6746" s="10" t="s">
        <v>19120</v>
      </c>
      <c r="D6746" s="11" t="n">
        <v>50</v>
      </c>
      <c r="E6746" s="12" t="s">
        <v>1018</v>
      </c>
      <c r="F6746" s="13" t="n">
        <v>240.366</v>
      </c>
      <c r="G6746" s="14" t="n">
        <v>2.381</v>
      </c>
      <c r="H6746" s="15" t="n">
        <v>0.027489033</v>
      </c>
      <c r="I6746" s="16" t="n">
        <v>429</v>
      </c>
      <c r="J6746" s="16" t="n">
        <v>403</v>
      </c>
      <c r="K6746" s="16" t="n">
        <v>159</v>
      </c>
      <c r="L6746" s="17"/>
      <c r="M6746" s="17" t="s">
        <v>19121</v>
      </c>
    </row>
    <row r="6747" customFormat="false" ht="12.8" hidden="false" customHeight="false" outlineLevel="0" collapsed="false">
      <c r="A6747" s="9" t="n">
        <v>63704</v>
      </c>
      <c r="B6747" s="10" t="s">
        <v>19122</v>
      </c>
      <c r="C6747" s="10" t="s">
        <v>19123</v>
      </c>
      <c r="D6747" s="11" t="n">
        <v>50</v>
      </c>
      <c r="E6747" s="12" t="s">
        <v>1018</v>
      </c>
      <c r="F6747" s="13" t="n">
        <v>333.7276</v>
      </c>
      <c r="G6747" s="14" t="n">
        <v>3.319</v>
      </c>
      <c r="H6747" s="15" t="n">
        <v>0.04221525</v>
      </c>
      <c r="I6747" s="16" t="n">
        <v>430</v>
      </c>
      <c r="J6747" s="16" t="n">
        <v>425</v>
      </c>
      <c r="K6747" s="16" t="n">
        <v>231</v>
      </c>
      <c r="L6747" s="17"/>
      <c r="M6747" s="17" t="s">
        <v>19124</v>
      </c>
    </row>
    <row r="6748" customFormat="false" ht="12.8" hidden="false" customHeight="false" outlineLevel="0" collapsed="false">
      <c r="A6748" s="9" t="n">
        <v>63705</v>
      </c>
      <c r="B6748" s="10" t="s">
        <v>19125</v>
      </c>
      <c r="C6748" s="10" t="s">
        <v>19126</v>
      </c>
      <c r="D6748" s="11" t="n">
        <v>50</v>
      </c>
      <c r="E6748" s="12" t="s">
        <v>1018</v>
      </c>
      <c r="F6748" s="13" t="n">
        <v>436.6236</v>
      </c>
      <c r="G6748" s="14" t="n">
        <v>4.7</v>
      </c>
      <c r="H6748" s="15" t="n">
        <v>0.0642663</v>
      </c>
      <c r="I6748" s="16" t="n">
        <v>606</v>
      </c>
      <c r="J6748" s="16" t="n">
        <v>606</v>
      </c>
      <c r="K6748" s="16" t="n">
        <v>175</v>
      </c>
      <c r="L6748" s="17"/>
      <c r="M6748" s="17" t="s">
        <v>19127</v>
      </c>
    </row>
    <row r="6749" customFormat="false" ht="12.8" hidden="false" customHeight="false" outlineLevel="0" collapsed="false">
      <c r="A6749" s="9" t="n">
        <v>63706</v>
      </c>
      <c r="B6749" s="10" t="s">
        <v>19128</v>
      </c>
      <c r="C6749" s="10" t="s">
        <v>19129</v>
      </c>
      <c r="D6749" s="11" t="n">
        <v>25</v>
      </c>
      <c r="E6749" s="12" t="s">
        <v>1018</v>
      </c>
      <c r="F6749" s="13" t="n">
        <v>713.1448</v>
      </c>
      <c r="G6749" s="14" t="n">
        <v>3.825</v>
      </c>
      <c r="H6749" s="15" t="n">
        <v>0.073017</v>
      </c>
      <c r="I6749" s="16" t="n">
        <v>630</v>
      </c>
      <c r="J6749" s="16" t="n">
        <v>610</v>
      </c>
      <c r="K6749" s="16" t="n">
        <v>190</v>
      </c>
      <c r="L6749" s="17"/>
      <c r="M6749" s="17" t="s">
        <v>19130</v>
      </c>
    </row>
    <row r="6750" customFormat="false" ht="12.8" hidden="false" customHeight="false" outlineLevel="0" collapsed="false">
      <c r="A6750" s="9" t="n">
        <v>63707</v>
      </c>
      <c r="B6750" s="10" t="s">
        <v>19131</v>
      </c>
      <c r="C6750" s="10" t="s">
        <v>19132</v>
      </c>
      <c r="D6750" s="11" t="n">
        <v>25</v>
      </c>
      <c r="E6750" s="12" t="s">
        <v>1018</v>
      </c>
      <c r="F6750" s="13" t="n">
        <v>895.856</v>
      </c>
      <c r="G6750" s="14" t="n">
        <v>4.9</v>
      </c>
      <c r="H6750" s="15" t="n">
        <v>0.1176</v>
      </c>
      <c r="I6750" s="16" t="n">
        <v>700</v>
      </c>
      <c r="J6750" s="16" t="n">
        <v>700</v>
      </c>
      <c r="K6750" s="16" t="n">
        <v>240</v>
      </c>
      <c r="L6750" s="17"/>
      <c r="M6750" s="17" t="s">
        <v>19133</v>
      </c>
    </row>
    <row r="6751" customFormat="false" ht="12.8" hidden="false" customHeight="false" outlineLevel="0" collapsed="false">
      <c r="A6751" s="9" t="n">
        <v>63708</v>
      </c>
      <c r="B6751" s="10" t="s">
        <v>19134</v>
      </c>
      <c r="C6751" s="10" t="s">
        <v>19135</v>
      </c>
      <c r="D6751" s="11" t="n">
        <v>25</v>
      </c>
      <c r="E6751" s="12" t="s">
        <v>1018</v>
      </c>
      <c r="F6751" s="13" t="n">
        <v>1257.5024</v>
      </c>
      <c r="G6751" s="14" t="n">
        <v>6.305</v>
      </c>
      <c r="H6751" s="15" t="n">
        <v>0.11891033</v>
      </c>
      <c r="I6751" s="16" t="n">
        <v>695</v>
      </c>
      <c r="J6751" s="16" t="n">
        <v>242</v>
      </c>
      <c r="K6751" s="16" t="n">
        <v>707</v>
      </c>
      <c r="L6751" s="17"/>
      <c r="M6751" s="17" t="s">
        <v>19136</v>
      </c>
    </row>
    <row r="6752" customFormat="false" ht="12.8" hidden="false" customHeight="false" outlineLevel="0" collapsed="false">
      <c r="A6752" s="9" t="n">
        <v>63721</v>
      </c>
      <c r="B6752" s="10" t="s">
        <v>19113</v>
      </c>
      <c r="C6752" s="10" t="s">
        <v>19137</v>
      </c>
      <c r="D6752" s="11" t="n">
        <v>50</v>
      </c>
      <c r="E6752" s="12" t="s">
        <v>1018</v>
      </c>
      <c r="F6752" s="13" t="n">
        <v>384.7272</v>
      </c>
      <c r="G6752" s="14" t="n">
        <v>1.653</v>
      </c>
      <c r="H6752" s="15" t="n">
        <v>0.018081</v>
      </c>
      <c r="I6752" s="16" t="n">
        <v>420</v>
      </c>
      <c r="J6752" s="16" t="n">
        <v>410</v>
      </c>
      <c r="K6752" s="16" t="n">
        <v>105</v>
      </c>
      <c r="L6752" s="17"/>
      <c r="M6752" s="17" t="s">
        <v>19138</v>
      </c>
    </row>
    <row r="6753" customFormat="false" ht="12.8" hidden="false" customHeight="false" outlineLevel="0" collapsed="false">
      <c r="A6753" s="9" t="n">
        <v>63722</v>
      </c>
      <c r="B6753" s="10" t="s">
        <v>19116</v>
      </c>
      <c r="C6753" s="10" t="s">
        <v>19139</v>
      </c>
      <c r="D6753" s="11" t="n">
        <v>50</v>
      </c>
      <c r="E6753" s="12" t="s">
        <v>1018</v>
      </c>
      <c r="F6753" s="13" t="n">
        <v>404.0674</v>
      </c>
      <c r="G6753" s="14" t="n">
        <v>1.966</v>
      </c>
      <c r="H6753" s="15" t="n">
        <v>0.018081</v>
      </c>
      <c r="I6753" s="16" t="n">
        <v>420</v>
      </c>
      <c r="J6753" s="16" t="n">
        <v>410</v>
      </c>
      <c r="K6753" s="16" t="n">
        <v>105</v>
      </c>
      <c r="L6753" s="17"/>
      <c r="M6753" s="17" t="s">
        <v>19140</v>
      </c>
    </row>
    <row r="6754" customFormat="false" ht="12.8" hidden="false" customHeight="false" outlineLevel="0" collapsed="false">
      <c r="A6754" s="9" t="n">
        <v>63723</v>
      </c>
      <c r="B6754" s="10" t="s">
        <v>19119</v>
      </c>
      <c r="C6754" s="10" t="s">
        <v>19141</v>
      </c>
      <c r="D6754" s="11" t="n">
        <v>50</v>
      </c>
      <c r="E6754" s="12" t="s">
        <v>1018</v>
      </c>
      <c r="F6754" s="13" t="n">
        <v>464.8846</v>
      </c>
      <c r="G6754" s="14" t="n">
        <v>2.637</v>
      </c>
      <c r="H6754" s="15" t="n">
        <v>0.027711474</v>
      </c>
      <c r="I6754" s="16" t="n">
        <v>422</v>
      </c>
      <c r="J6754" s="16" t="n">
        <v>413</v>
      </c>
      <c r="K6754" s="16" t="n">
        <v>159</v>
      </c>
      <c r="L6754" s="17"/>
      <c r="M6754" s="17" t="s">
        <v>19142</v>
      </c>
    </row>
    <row r="6755" customFormat="false" ht="12.8" hidden="false" customHeight="false" outlineLevel="0" collapsed="false">
      <c r="A6755" s="9" t="n">
        <v>63724</v>
      </c>
      <c r="B6755" s="10" t="s">
        <v>19122</v>
      </c>
      <c r="C6755" s="10" t="s">
        <v>19143</v>
      </c>
      <c r="D6755" s="11" t="n">
        <v>50</v>
      </c>
      <c r="E6755" s="12" t="s">
        <v>1018</v>
      </c>
      <c r="F6755" s="13" t="n">
        <v>612.9038</v>
      </c>
      <c r="G6755" s="14" t="n">
        <v>3.567</v>
      </c>
      <c r="H6755" s="15" t="n">
        <v>0.040678848</v>
      </c>
      <c r="I6755" s="16" t="n">
        <v>432</v>
      </c>
      <c r="J6755" s="16" t="n">
        <v>413</v>
      </c>
      <c r="K6755" s="16" t="n">
        <v>228</v>
      </c>
      <c r="L6755" s="17"/>
      <c r="M6755" s="17" t="s">
        <v>19144</v>
      </c>
    </row>
    <row r="6756" customFormat="false" ht="12.8" hidden="false" customHeight="false" outlineLevel="0" collapsed="false">
      <c r="A6756" s="9" t="n">
        <v>63725</v>
      </c>
      <c r="B6756" s="10" t="s">
        <v>19125</v>
      </c>
      <c r="C6756" s="10" t="s">
        <v>19145</v>
      </c>
      <c r="D6756" s="11" t="n">
        <v>50</v>
      </c>
      <c r="E6756" s="12" t="s">
        <v>1018</v>
      </c>
      <c r="F6756" s="13" t="n">
        <v>911.609</v>
      </c>
      <c r="G6756" s="14" t="n">
        <v>5.086</v>
      </c>
      <c r="H6756" s="15" t="n">
        <v>0.068076</v>
      </c>
      <c r="I6756" s="16" t="n">
        <v>620</v>
      </c>
      <c r="J6756" s="16" t="n">
        <v>610</v>
      </c>
      <c r="K6756" s="16" t="n">
        <v>180</v>
      </c>
      <c r="L6756" s="17"/>
      <c r="M6756" s="17" t="s">
        <v>19146</v>
      </c>
    </row>
    <row r="6757" customFormat="false" ht="12.8" hidden="false" customHeight="false" outlineLevel="0" collapsed="false">
      <c r="A6757" s="9" t="n">
        <v>63726</v>
      </c>
      <c r="B6757" s="10" t="s">
        <v>19128</v>
      </c>
      <c r="C6757" s="10" t="s">
        <v>19147</v>
      </c>
      <c r="D6757" s="11" t="n">
        <v>25</v>
      </c>
      <c r="E6757" s="12" t="s">
        <v>1018</v>
      </c>
      <c r="F6757" s="13" t="n">
        <v>1261.361</v>
      </c>
      <c r="G6757" s="14" t="n">
        <v>4</v>
      </c>
      <c r="H6757" s="15" t="n">
        <v>0.066230952</v>
      </c>
      <c r="I6757" s="16" t="n">
        <v>614</v>
      </c>
      <c r="J6757" s="16" t="n">
        <v>606</v>
      </c>
      <c r="K6757" s="16" t="n">
        <v>178</v>
      </c>
      <c r="L6757" s="17"/>
      <c r="M6757" s="17" t="s">
        <v>19148</v>
      </c>
    </row>
    <row r="6758" customFormat="false" ht="12.8" hidden="false" customHeight="false" outlineLevel="0" collapsed="false">
      <c r="A6758" s="9" t="n">
        <v>63727</v>
      </c>
      <c r="B6758" s="10" t="s">
        <v>19131</v>
      </c>
      <c r="C6758" s="10" t="s">
        <v>19149</v>
      </c>
      <c r="D6758" s="11" t="n">
        <v>25</v>
      </c>
      <c r="E6758" s="12" t="s">
        <v>1018</v>
      </c>
      <c r="F6758" s="13" t="n">
        <v>1617.5794</v>
      </c>
      <c r="G6758" s="14" t="n">
        <v>5.268</v>
      </c>
      <c r="H6758" s="15" t="n">
        <v>0.115192</v>
      </c>
      <c r="I6758" s="16" t="n">
        <v>700</v>
      </c>
      <c r="J6758" s="16" t="n">
        <v>680</v>
      </c>
      <c r="K6758" s="16" t="n">
        <v>242</v>
      </c>
      <c r="L6758" s="17"/>
      <c r="M6758" s="17" t="s">
        <v>19150</v>
      </c>
    </row>
    <row r="6759" customFormat="false" ht="12.8" hidden="false" customHeight="false" outlineLevel="0" collapsed="false">
      <c r="A6759" s="9" t="n">
        <v>63728</v>
      </c>
      <c r="B6759" s="10" t="s">
        <v>19134</v>
      </c>
      <c r="C6759" s="10" t="s">
        <v>19151</v>
      </c>
      <c r="D6759" s="11" t="n">
        <v>25</v>
      </c>
      <c r="E6759" s="12" t="s">
        <v>1018</v>
      </c>
      <c r="F6759" s="13" t="n">
        <v>2274.0606</v>
      </c>
      <c r="G6759" s="14" t="n">
        <v>7.3</v>
      </c>
      <c r="H6759" s="15" t="n">
        <v>0.13137</v>
      </c>
      <c r="I6759" s="16" t="n">
        <v>755</v>
      </c>
      <c r="J6759" s="16" t="n">
        <v>725</v>
      </c>
      <c r="K6759" s="16" t="n">
        <v>240</v>
      </c>
      <c r="L6759" s="17"/>
      <c r="M6759" s="17" t="s">
        <v>19152</v>
      </c>
    </row>
    <row r="6760" customFormat="false" ht="12.8" hidden="false" customHeight="false" outlineLevel="0" collapsed="false">
      <c r="A6760" s="9" t="n">
        <v>64900</v>
      </c>
      <c r="B6760" s="10" t="s">
        <v>19153</v>
      </c>
      <c r="C6760" s="10" t="s">
        <v>19154</v>
      </c>
      <c r="D6760" s="11" t="n">
        <v>10</v>
      </c>
      <c r="E6760" s="12" t="s">
        <v>17</v>
      </c>
      <c r="F6760" s="13" t="n">
        <v>470.7964</v>
      </c>
      <c r="G6760" s="14" t="n">
        <v>0.0098</v>
      </c>
      <c r="H6760" s="15" t="n">
        <v>0.000757625</v>
      </c>
      <c r="I6760" s="16" t="n">
        <v>145</v>
      </c>
      <c r="J6760" s="16" t="n">
        <v>95</v>
      </c>
      <c r="K6760" s="16" t="n">
        <v>55</v>
      </c>
      <c r="L6760" s="17"/>
      <c r="M6760" s="17" t="s">
        <v>19155</v>
      </c>
    </row>
    <row r="6761" customFormat="false" ht="12.8" hidden="false" customHeight="false" outlineLevel="0" collapsed="false">
      <c r="A6761" s="9" t="n">
        <v>64901</v>
      </c>
      <c r="B6761" s="10" t="s">
        <v>19156</v>
      </c>
      <c r="C6761" s="10" t="s">
        <v>19154</v>
      </c>
      <c r="D6761" s="11" t="n">
        <v>10</v>
      </c>
      <c r="E6761" s="12" t="s">
        <v>17</v>
      </c>
      <c r="F6761" s="13" t="n">
        <v>1167.3268</v>
      </c>
      <c r="G6761" s="14" t="n">
        <v>0.0102</v>
      </c>
      <c r="H6761" s="15" t="n">
        <v>0.000757625</v>
      </c>
      <c r="I6761" s="16" t="n">
        <v>145</v>
      </c>
      <c r="J6761" s="16" t="n">
        <v>95</v>
      </c>
      <c r="K6761" s="16" t="n">
        <v>55</v>
      </c>
      <c r="L6761" s="17"/>
      <c r="M6761" s="17" t="s">
        <v>19157</v>
      </c>
    </row>
    <row r="6762" customFormat="false" ht="12.8" hidden="false" customHeight="false" outlineLevel="0" collapsed="false">
      <c r="A6762" s="9" t="n">
        <v>64903</v>
      </c>
      <c r="B6762" s="10" t="s">
        <v>19158</v>
      </c>
      <c r="C6762" s="10" t="s">
        <v>19154</v>
      </c>
      <c r="D6762" s="11" t="n">
        <v>1</v>
      </c>
      <c r="E6762" s="12" t="s">
        <v>17</v>
      </c>
      <c r="F6762" s="13" t="n">
        <v>4517.3586</v>
      </c>
      <c r="G6762" s="14" t="n">
        <v>0.03</v>
      </c>
      <c r="H6762" s="15" t="n">
        <v>0.00027432</v>
      </c>
      <c r="I6762" s="16" t="n">
        <v>127</v>
      </c>
      <c r="J6762" s="16" t="n">
        <v>72</v>
      </c>
      <c r="K6762" s="16" t="n">
        <v>30</v>
      </c>
      <c r="L6762" s="17"/>
      <c r="M6762" s="17" t="s">
        <v>19159</v>
      </c>
    </row>
    <row r="6763" customFormat="false" ht="12.8" hidden="false" customHeight="false" outlineLevel="0" collapsed="false">
      <c r="A6763" s="9" t="n">
        <v>64904</v>
      </c>
      <c r="B6763" s="10" t="s">
        <v>19160</v>
      </c>
      <c r="C6763" s="10" t="s">
        <v>19161</v>
      </c>
      <c r="D6763" s="11" t="n">
        <v>10</v>
      </c>
      <c r="E6763" s="12" t="s">
        <v>17</v>
      </c>
      <c r="F6763" s="13" t="n">
        <v>902.0274</v>
      </c>
      <c r="G6763" s="14" t="n">
        <v>0.0075</v>
      </c>
      <c r="H6763" s="15" t="n">
        <v>0.000757625</v>
      </c>
      <c r="I6763" s="16" t="n">
        <v>145</v>
      </c>
      <c r="J6763" s="16" t="n">
        <v>95</v>
      </c>
      <c r="K6763" s="16" t="n">
        <v>55</v>
      </c>
      <c r="L6763" s="17"/>
      <c r="M6763" s="17" t="s">
        <v>19162</v>
      </c>
    </row>
    <row r="6764" customFormat="false" ht="12.8" hidden="false" customHeight="false" outlineLevel="0" collapsed="false">
      <c r="A6764" s="9" t="n">
        <v>64905</v>
      </c>
      <c r="B6764" s="10" t="s">
        <v>19163</v>
      </c>
      <c r="C6764" s="10" t="s">
        <v>19164</v>
      </c>
      <c r="D6764" s="11" t="n">
        <v>10</v>
      </c>
      <c r="E6764" s="12" t="s">
        <v>17</v>
      </c>
      <c r="F6764" s="13" t="n">
        <v>902.0274</v>
      </c>
      <c r="G6764" s="14" t="n">
        <v>0.0071</v>
      </c>
      <c r="H6764" s="15" t="n">
        <v>0.000757625</v>
      </c>
      <c r="I6764" s="16" t="n">
        <v>145</v>
      </c>
      <c r="J6764" s="16" t="n">
        <v>95</v>
      </c>
      <c r="K6764" s="16" t="n">
        <v>55</v>
      </c>
      <c r="L6764" s="17"/>
      <c r="M6764" s="17" t="s">
        <v>19165</v>
      </c>
    </row>
    <row r="6765" customFormat="false" ht="12.8" hidden="false" customHeight="false" outlineLevel="0" collapsed="false">
      <c r="A6765" s="9" t="n">
        <v>64906</v>
      </c>
      <c r="B6765" s="10" t="s">
        <v>19166</v>
      </c>
      <c r="C6765" s="10" t="s">
        <v>19167</v>
      </c>
      <c r="D6765" s="11" t="n">
        <v>10</v>
      </c>
      <c r="E6765" s="12" t="s">
        <v>17</v>
      </c>
      <c r="F6765" s="13" t="n">
        <v>830.8144</v>
      </c>
      <c r="G6765" s="14" t="n">
        <v>0.0081</v>
      </c>
      <c r="H6765" s="15" t="n">
        <v>0.000757625</v>
      </c>
      <c r="I6765" s="16" t="n">
        <v>145</v>
      </c>
      <c r="J6765" s="16" t="n">
        <v>95</v>
      </c>
      <c r="K6765" s="16" t="n">
        <v>55</v>
      </c>
      <c r="L6765" s="17"/>
      <c r="M6765" s="17" t="s">
        <v>19168</v>
      </c>
    </row>
    <row r="6766" customFormat="false" ht="12.8" hidden="false" customHeight="false" outlineLevel="0" collapsed="false">
      <c r="A6766" s="9" t="n">
        <v>64907</v>
      </c>
      <c r="B6766" s="10" t="s">
        <v>19169</v>
      </c>
      <c r="C6766" s="10" t="s">
        <v>19170</v>
      </c>
      <c r="D6766" s="11" t="n">
        <v>10</v>
      </c>
      <c r="E6766" s="12" t="s">
        <v>17</v>
      </c>
      <c r="F6766" s="13" t="n">
        <v>830.8144</v>
      </c>
      <c r="G6766" s="14" t="n">
        <v>0.001</v>
      </c>
      <c r="H6766" s="15" t="n">
        <v>0.000757625</v>
      </c>
      <c r="I6766" s="16" t="n">
        <v>145</v>
      </c>
      <c r="J6766" s="16" t="n">
        <v>95</v>
      </c>
      <c r="K6766" s="16" t="n">
        <v>55</v>
      </c>
      <c r="L6766" s="17"/>
      <c r="M6766" s="17" t="s">
        <v>19171</v>
      </c>
    </row>
    <row r="6767" customFormat="false" ht="12.8" hidden="false" customHeight="false" outlineLevel="0" collapsed="false">
      <c r="A6767" s="9" t="n">
        <v>64908</v>
      </c>
      <c r="B6767" s="10" t="s">
        <v>19172</v>
      </c>
      <c r="C6767" s="10" t="s">
        <v>19173</v>
      </c>
      <c r="D6767" s="11" t="n">
        <v>10</v>
      </c>
      <c r="E6767" s="12" t="s">
        <v>17</v>
      </c>
      <c r="F6767" s="13" t="n">
        <v>1317.4228</v>
      </c>
      <c r="G6767" s="14" t="n">
        <v>0.0097</v>
      </c>
      <c r="H6767" s="15" t="n">
        <v>0.000757625</v>
      </c>
      <c r="I6767" s="16" t="n">
        <v>145</v>
      </c>
      <c r="J6767" s="16" t="n">
        <v>95</v>
      </c>
      <c r="K6767" s="16" t="n">
        <v>55</v>
      </c>
      <c r="L6767" s="17"/>
      <c r="M6767" s="17" t="s">
        <v>19174</v>
      </c>
    </row>
    <row r="6768" customFormat="false" ht="12.8" hidden="false" customHeight="false" outlineLevel="0" collapsed="false">
      <c r="A6768" s="9" t="n">
        <v>64909</v>
      </c>
      <c r="B6768" s="10" t="s">
        <v>19175</v>
      </c>
      <c r="C6768" s="10" t="s">
        <v>19176</v>
      </c>
      <c r="D6768" s="11" t="n">
        <v>10</v>
      </c>
      <c r="E6768" s="12" t="s">
        <v>17</v>
      </c>
      <c r="F6768" s="13" t="n">
        <v>1178.4424</v>
      </c>
      <c r="G6768" s="14" t="n">
        <v>0.0096</v>
      </c>
      <c r="H6768" s="15" t="n">
        <v>0.000757625</v>
      </c>
      <c r="I6768" s="16" t="n">
        <v>145</v>
      </c>
      <c r="J6768" s="16" t="n">
        <v>95</v>
      </c>
      <c r="K6768" s="16" t="n">
        <v>55</v>
      </c>
      <c r="L6768" s="17"/>
      <c r="M6768" s="17" t="s">
        <v>19177</v>
      </c>
    </row>
    <row r="6769" customFormat="false" ht="12.8" hidden="false" customHeight="false" outlineLevel="0" collapsed="false">
      <c r="A6769" s="9" t="n">
        <v>64910</v>
      </c>
      <c r="B6769" s="10" t="s">
        <v>19178</v>
      </c>
      <c r="C6769" s="10" t="s">
        <v>19179</v>
      </c>
      <c r="D6769" s="11" t="n">
        <v>10</v>
      </c>
      <c r="E6769" s="12" t="s">
        <v>17</v>
      </c>
      <c r="F6769" s="13" t="n">
        <v>1556.42</v>
      </c>
      <c r="G6769" s="14" t="n">
        <v>0.0094</v>
      </c>
      <c r="H6769" s="15" t="n">
        <v>0.000757625</v>
      </c>
      <c r="I6769" s="16" t="n">
        <v>145</v>
      </c>
      <c r="J6769" s="16" t="n">
        <v>95</v>
      </c>
      <c r="K6769" s="16" t="n">
        <v>55</v>
      </c>
      <c r="L6769" s="17"/>
      <c r="M6769" s="17" t="s">
        <v>19180</v>
      </c>
    </row>
    <row r="6770" customFormat="false" ht="12.8" hidden="false" customHeight="false" outlineLevel="0" collapsed="false">
      <c r="A6770" s="9" t="n">
        <v>64911</v>
      </c>
      <c r="B6770" s="10" t="s">
        <v>19181</v>
      </c>
      <c r="C6770" s="10" t="s">
        <v>19182</v>
      </c>
      <c r="D6770" s="11" t="n">
        <v>10</v>
      </c>
      <c r="E6770" s="12" t="s">
        <v>17</v>
      </c>
      <c r="F6770" s="13" t="n">
        <v>2334.6536</v>
      </c>
      <c r="G6770" s="14" t="n">
        <v>0.0099</v>
      </c>
      <c r="H6770" s="15" t="n">
        <v>0.000757625</v>
      </c>
      <c r="I6770" s="16" t="n">
        <v>145</v>
      </c>
      <c r="J6770" s="16" t="n">
        <v>95</v>
      </c>
      <c r="K6770" s="16" t="n">
        <v>55</v>
      </c>
      <c r="L6770" s="17"/>
      <c r="M6770" s="17" t="s">
        <v>19183</v>
      </c>
    </row>
    <row r="6771" customFormat="false" ht="12.8" hidden="false" customHeight="false" outlineLevel="0" collapsed="false">
      <c r="A6771" s="9" t="n">
        <v>64913</v>
      </c>
      <c r="B6771" s="10" t="s">
        <v>19184</v>
      </c>
      <c r="C6771" s="10" t="s">
        <v>19182</v>
      </c>
      <c r="D6771" s="11" t="n">
        <v>1</v>
      </c>
      <c r="E6771" s="12" t="s">
        <v>17</v>
      </c>
      <c r="F6771" s="13" t="n">
        <v>5983.7092</v>
      </c>
      <c r="G6771" s="14" t="n">
        <v>0.029</v>
      </c>
      <c r="H6771" s="15" t="n">
        <v>0.00027432</v>
      </c>
      <c r="I6771" s="16" t="n">
        <v>127</v>
      </c>
      <c r="J6771" s="16" t="n">
        <v>72</v>
      </c>
      <c r="K6771" s="16" t="n">
        <v>30</v>
      </c>
      <c r="L6771" s="17"/>
      <c r="M6771" s="17" t="s">
        <v>19185</v>
      </c>
    </row>
    <row r="6772" customFormat="false" ht="12.8" hidden="false" customHeight="false" outlineLevel="0" collapsed="false">
      <c r="A6772" s="9" t="n">
        <v>64914</v>
      </c>
      <c r="B6772" s="10" t="s">
        <v>19186</v>
      </c>
      <c r="C6772" s="10" t="s">
        <v>19187</v>
      </c>
      <c r="D6772" s="11" t="n">
        <v>1</v>
      </c>
      <c r="E6772" s="12" t="s">
        <v>17</v>
      </c>
      <c r="F6772" s="13" t="n">
        <v>1808.055</v>
      </c>
      <c r="G6772" s="14" t="n">
        <v>0.046</v>
      </c>
      <c r="H6772" s="15" t="n">
        <v>0.000536313</v>
      </c>
      <c r="I6772" s="16" t="n">
        <v>97</v>
      </c>
      <c r="J6772" s="16" t="n">
        <v>97</v>
      </c>
      <c r="K6772" s="16" t="n">
        <v>57</v>
      </c>
      <c r="L6772" s="17"/>
      <c r="M6772" s="17" t="s">
        <v>19188</v>
      </c>
    </row>
    <row r="6773" customFormat="false" ht="12.8" hidden="false" customHeight="false" outlineLevel="0" collapsed="false">
      <c r="A6773" s="9" t="n">
        <v>64915</v>
      </c>
      <c r="B6773" s="10" t="s">
        <v>19189</v>
      </c>
      <c r="C6773" s="10" t="s">
        <v>19190</v>
      </c>
      <c r="D6773" s="11" t="n">
        <v>10</v>
      </c>
      <c r="E6773" s="12" t="s">
        <v>17</v>
      </c>
      <c r="F6773" s="13" t="n">
        <v>2921.7626</v>
      </c>
      <c r="G6773" s="14" t="n">
        <v>0.0122</v>
      </c>
      <c r="H6773" s="15" t="n">
        <v>0.000757625</v>
      </c>
      <c r="I6773" s="16" t="n">
        <v>145</v>
      </c>
      <c r="J6773" s="16" t="n">
        <v>95</v>
      </c>
      <c r="K6773" s="16" t="n">
        <v>55</v>
      </c>
      <c r="L6773" s="17"/>
      <c r="M6773" s="17" t="s">
        <v>19191</v>
      </c>
    </row>
    <row r="6774" customFormat="false" ht="12.8" hidden="false" customHeight="false" outlineLevel="0" collapsed="false">
      <c r="A6774" s="9" t="n">
        <v>64916</v>
      </c>
      <c r="B6774" s="10" t="s">
        <v>19192</v>
      </c>
      <c r="C6774" s="10" t="s">
        <v>19193</v>
      </c>
      <c r="D6774" s="11" t="n">
        <v>1</v>
      </c>
      <c r="E6774" s="12" t="s">
        <v>17</v>
      </c>
      <c r="F6774" s="13" t="n">
        <v>1732.712</v>
      </c>
      <c r="G6774" s="14" t="n">
        <v>0.047</v>
      </c>
      <c r="H6774" s="15" t="n">
        <v>0.000536313</v>
      </c>
      <c r="I6774" s="16" t="n">
        <v>97</v>
      </c>
      <c r="J6774" s="16" t="n">
        <v>97</v>
      </c>
      <c r="K6774" s="16" t="n">
        <v>57</v>
      </c>
      <c r="L6774" s="17"/>
      <c r="M6774" s="17" t="s">
        <v>19194</v>
      </c>
    </row>
    <row r="6775" customFormat="false" ht="12.8" hidden="false" customHeight="false" outlineLevel="0" collapsed="false">
      <c r="A6775" s="9" t="n">
        <v>64918</v>
      </c>
      <c r="B6775" s="10" t="s">
        <v>19195</v>
      </c>
      <c r="C6775" s="10" t="s">
        <v>19196</v>
      </c>
      <c r="D6775" s="11" t="n">
        <v>10</v>
      </c>
      <c r="E6775" s="12" t="s">
        <v>17</v>
      </c>
      <c r="F6775" s="13" t="n">
        <v>1178.4424</v>
      </c>
      <c r="G6775" s="14" t="n">
        <v>0.0095</v>
      </c>
      <c r="H6775" s="15" t="n">
        <v>0.000757625</v>
      </c>
      <c r="I6775" s="16" t="n">
        <v>145</v>
      </c>
      <c r="J6775" s="16" t="n">
        <v>95</v>
      </c>
      <c r="K6775" s="16" t="n">
        <v>55</v>
      </c>
      <c r="L6775" s="17"/>
      <c r="M6775" s="17" t="s">
        <v>19197</v>
      </c>
    </row>
    <row r="6776" customFormat="false" ht="12.8" hidden="false" customHeight="false" outlineLevel="0" collapsed="false">
      <c r="A6776" s="9" t="n">
        <v>64919</v>
      </c>
      <c r="B6776" s="10" t="s">
        <v>19198</v>
      </c>
      <c r="C6776" s="10" t="s">
        <v>19196</v>
      </c>
      <c r="D6776" s="11" t="n">
        <v>10</v>
      </c>
      <c r="E6776" s="12" t="s">
        <v>17</v>
      </c>
      <c r="F6776" s="13" t="n">
        <v>1571.2408</v>
      </c>
      <c r="G6776" s="14" t="n">
        <v>0.0094</v>
      </c>
      <c r="H6776" s="15" t="n">
        <v>0.000757625</v>
      </c>
      <c r="I6776" s="16" t="n">
        <v>145</v>
      </c>
      <c r="J6776" s="16" t="n">
        <v>95</v>
      </c>
      <c r="K6776" s="16" t="n">
        <v>55</v>
      </c>
      <c r="L6776" s="17"/>
      <c r="M6776" s="17" t="s">
        <v>19199</v>
      </c>
    </row>
    <row r="6777" customFormat="false" ht="12.8" hidden="false" customHeight="false" outlineLevel="0" collapsed="false">
      <c r="A6777" s="9" t="n">
        <v>64921</v>
      </c>
      <c r="B6777" s="10" t="s">
        <v>19200</v>
      </c>
      <c r="C6777" s="10" t="s">
        <v>19201</v>
      </c>
      <c r="D6777" s="11" t="n">
        <v>10</v>
      </c>
      <c r="E6777" s="12" t="s">
        <v>17</v>
      </c>
      <c r="F6777" s="13" t="n">
        <v>471.3628</v>
      </c>
      <c r="G6777" s="14" t="n">
        <v>0.0099</v>
      </c>
      <c r="H6777" s="15" t="n">
        <v>0.000757625</v>
      </c>
      <c r="I6777" s="16" t="n">
        <v>145</v>
      </c>
      <c r="J6777" s="16" t="n">
        <v>95</v>
      </c>
      <c r="K6777" s="16" t="n">
        <v>55</v>
      </c>
      <c r="L6777" s="17"/>
      <c r="M6777" s="17" t="s">
        <v>19202</v>
      </c>
    </row>
    <row r="6778" customFormat="false" ht="12.8" hidden="false" customHeight="false" outlineLevel="0" collapsed="false">
      <c r="A6778" s="9" t="n">
        <v>64924</v>
      </c>
      <c r="B6778" s="10" t="s">
        <v>19203</v>
      </c>
      <c r="C6778" s="10" t="s">
        <v>19204</v>
      </c>
      <c r="D6778" s="11" t="n">
        <v>1</v>
      </c>
      <c r="E6778" s="12" t="s">
        <v>17</v>
      </c>
      <c r="F6778" s="13" t="n">
        <v>2151.0928</v>
      </c>
      <c r="G6778" s="14" t="n">
        <v>0.022</v>
      </c>
      <c r="H6778" s="15" t="n">
        <v>0.00027432</v>
      </c>
      <c r="I6778" s="16" t="n">
        <v>127</v>
      </c>
      <c r="J6778" s="16" t="n">
        <v>72</v>
      </c>
      <c r="K6778" s="16" t="n">
        <v>30</v>
      </c>
      <c r="L6778" s="17"/>
      <c r="M6778" s="17" t="s">
        <v>19205</v>
      </c>
    </row>
    <row r="6779" customFormat="false" ht="12.8" hidden="false" customHeight="false" outlineLevel="0" collapsed="false">
      <c r="A6779" s="9" t="n">
        <v>64925</v>
      </c>
      <c r="B6779" s="10" t="s">
        <v>19206</v>
      </c>
      <c r="C6779" s="10" t="s">
        <v>19207</v>
      </c>
      <c r="D6779" s="11" t="n">
        <v>10</v>
      </c>
      <c r="E6779" s="12" t="s">
        <v>17</v>
      </c>
      <c r="F6779" s="13" t="n">
        <v>714.9148</v>
      </c>
      <c r="G6779" s="14" t="n">
        <v>0.0086</v>
      </c>
      <c r="H6779" s="15" t="n">
        <v>0.000793072</v>
      </c>
      <c r="I6779" s="16" t="n">
        <v>146</v>
      </c>
      <c r="J6779" s="16" t="n">
        <v>97</v>
      </c>
      <c r="K6779" s="16" t="n">
        <v>56</v>
      </c>
      <c r="L6779" s="17"/>
      <c r="M6779" s="17" t="s">
        <v>19208</v>
      </c>
    </row>
    <row r="6780" customFormat="false" ht="12.8" hidden="false" customHeight="false" outlineLevel="0" collapsed="false">
      <c r="A6780" s="9" t="n">
        <v>64926</v>
      </c>
      <c r="B6780" s="10" t="s">
        <v>19209</v>
      </c>
      <c r="C6780" s="10" t="s">
        <v>19210</v>
      </c>
      <c r="D6780" s="11" t="n">
        <v>10</v>
      </c>
      <c r="E6780" s="12" t="s">
        <v>17</v>
      </c>
      <c r="F6780" s="13" t="n">
        <v>746.3618</v>
      </c>
      <c r="G6780" s="14" t="n">
        <v>0.0108</v>
      </c>
      <c r="H6780" s="15" t="n">
        <v>0.000757625</v>
      </c>
      <c r="I6780" s="16" t="n">
        <v>145</v>
      </c>
      <c r="J6780" s="16" t="n">
        <v>95</v>
      </c>
      <c r="K6780" s="16" t="n">
        <v>55</v>
      </c>
      <c r="L6780" s="17"/>
      <c r="M6780" s="17" t="s">
        <v>19211</v>
      </c>
    </row>
    <row r="6781" customFormat="false" ht="12.8" hidden="false" customHeight="false" outlineLevel="0" collapsed="false">
      <c r="A6781" s="9" t="n">
        <v>64927</v>
      </c>
      <c r="B6781" s="10" t="s">
        <v>19212</v>
      </c>
      <c r="C6781" s="10" t="s">
        <v>19213</v>
      </c>
      <c r="D6781" s="11" t="n">
        <v>10</v>
      </c>
      <c r="E6781" s="12" t="s">
        <v>17</v>
      </c>
      <c r="F6781" s="13" t="n">
        <v>894.9238</v>
      </c>
      <c r="G6781" s="14" t="n">
        <v>0.0111</v>
      </c>
      <c r="H6781" s="15" t="n">
        <v>0.001188108</v>
      </c>
      <c r="I6781" s="16" t="n">
        <v>193</v>
      </c>
      <c r="J6781" s="16" t="n">
        <v>108</v>
      </c>
      <c r="K6781" s="16" t="n">
        <v>57</v>
      </c>
      <c r="L6781" s="17"/>
      <c r="M6781" s="17" t="s">
        <v>19214</v>
      </c>
    </row>
    <row r="6782" customFormat="false" ht="12.8" hidden="false" customHeight="false" outlineLevel="0" collapsed="false">
      <c r="A6782" s="9" t="n">
        <v>64930</v>
      </c>
      <c r="B6782" s="10" t="s">
        <v>19215</v>
      </c>
      <c r="C6782" s="10" t="s">
        <v>19216</v>
      </c>
      <c r="D6782" s="11" t="n">
        <v>10</v>
      </c>
      <c r="E6782" s="12" t="s">
        <v>17</v>
      </c>
      <c r="F6782" s="13" t="n">
        <v>408.5514</v>
      </c>
      <c r="G6782" s="14" t="n">
        <v>0.0067</v>
      </c>
      <c r="H6782" s="15" t="n">
        <v>0.000757625</v>
      </c>
      <c r="I6782" s="16" t="n">
        <v>145</v>
      </c>
      <c r="J6782" s="16" t="n">
        <v>95</v>
      </c>
      <c r="K6782" s="16" t="n">
        <v>55</v>
      </c>
      <c r="L6782" s="17"/>
      <c r="M6782" s="17" t="s">
        <v>19217</v>
      </c>
    </row>
    <row r="6783" customFormat="false" ht="12.8" hidden="false" customHeight="false" outlineLevel="0" collapsed="false">
      <c r="A6783" s="9" t="n">
        <v>64931</v>
      </c>
      <c r="B6783" s="10" t="s">
        <v>19218</v>
      </c>
      <c r="C6783" s="10" t="s">
        <v>19219</v>
      </c>
      <c r="D6783" s="11" t="n">
        <v>10</v>
      </c>
      <c r="E6783" s="12" t="s">
        <v>17</v>
      </c>
      <c r="F6783" s="13" t="n">
        <v>778.2336</v>
      </c>
      <c r="G6783" s="14" t="n">
        <v>0.0077</v>
      </c>
      <c r="H6783" s="15" t="n">
        <v>0.000757625</v>
      </c>
      <c r="I6783" s="16" t="n">
        <v>145</v>
      </c>
      <c r="J6783" s="16" t="n">
        <v>95</v>
      </c>
      <c r="K6783" s="16" t="n">
        <v>55</v>
      </c>
      <c r="L6783" s="17"/>
      <c r="M6783" s="17" t="s">
        <v>19220</v>
      </c>
    </row>
    <row r="6784" customFormat="false" ht="12.8" hidden="false" customHeight="false" outlineLevel="0" collapsed="false">
      <c r="A6784" s="9" t="n">
        <v>64932</v>
      </c>
      <c r="B6784" s="10" t="s">
        <v>19221</v>
      </c>
      <c r="C6784" s="10" t="s">
        <v>19222</v>
      </c>
      <c r="D6784" s="11" t="n">
        <v>10</v>
      </c>
      <c r="E6784" s="12" t="s">
        <v>17</v>
      </c>
      <c r="F6784" s="13" t="n">
        <v>1167.3268</v>
      </c>
      <c r="G6784" s="14" t="n">
        <v>0.0066</v>
      </c>
      <c r="H6784" s="15" t="n">
        <v>0.000757625</v>
      </c>
      <c r="I6784" s="16" t="n">
        <v>145</v>
      </c>
      <c r="J6784" s="16" t="n">
        <v>95</v>
      </c>
      <c r="K6784" s="16" t="n">
        <v>55</v>
      </c>
      <c r="L6784" s="17"/>
      <c r="M6784" s="17" t="s">
        <v>19223</v>
      </c>
    </row>
    <row r="6785" customFormat="false" ht="12.8" hidden="false" customHeight="false" outlineLevel="0" collapsed="false">
      <c r="A6785" s="9" t="n">
        <v>64933</v>
      </c>
      <c r="B6785" s="10" t="s">
        <v>19224</v>
      </c>
      <c r="C6785" s="10" t="s">
        <v>19225</v>
      </c>
      <c r="D6785" s="11" t="n">
        <v>10</v>
      </c>
      <c r="E6785" s="12" t="s">
        <v>17</v>
      </c>
      <c r="F6785" s="13" t="n">
        <v>1361.838</v>
      </c>
      <c r="G6785" s="14" t="n">
        <v>0.0065</v>
      </c>
      <c r="H6785" s="15" t="n">
        <v>0.000757625</v>
      </c>
      <c r="I6785" s="16" t="n">
        <v>145</v>
      </c>
      <c r="J6785" s="16" t="n">
        <v>95</v>
      </c>
      <c r="K6785" s="16" t="n">
        <v>55</v>
      </c>
      <c r="L6785" s="17"/>
      <c r="M6785" s="17" t="s">
        <v>19226</v>
      </c>
    </row>
    <row r="6786" customFormat="false" ht="12.8" hidden="false" customHeight="false" outlineLevel="0" collapsed="false">
      <c r="A6786" s="9" t="n">
        <v>64934</v>
      </c>
      <c r="B6786" s="10" t="s">
        <v>19227</v>
      </c>
      <c r="C6786" s="10" t="s">
        <v>19228</v>
      </c>
      <c r="D6786" s="11" t="n">
        <v>10</v>
      </c>
      <c r="E6786" s="12" t="s">
        <v>17</v>
      </c>
      <c r="F6786" s="13" t="n">
        <v>1178.4424</v>
      </c>
      <c r="G6786" s="14" t="n">
        <v>0.0065</v>
      </c>
      <c r="H6786" s="15" t="n">
        <v>0.000757625</v>
      </c>
      <c r="I6786" s="16" t="n">
        <v>145</v>
      </c>
      <c r="J6786" s="16" t="n">
        <v>95</v>
      </c>
      <c r="K6786" s="16" t="n">
        <v>55</v>
      </c>
      <c r="L6786" s="17"/>
      <c r="M6786" s="17" t="s">
        <v>19229</v>
      </c>
    </row>
    <row r="6787" customFormat="false" ht="12.8" hidden="false" customHeight="false" outlineLevel="0" collapsed="false">
      <c r="A6787" s="9" t="n">
        <v>64935</v>
      </c>
      <c r="B6787" s="10" t="s">
        <v>19230</v>
      </c>
      <c r="C6787" s="10" t="s">
        <v>19231</v>
      </c>
      <c r="D6787" s="11" t="n">
        <v>10</v>
      </c>
      <c r="E6787" s="12" t="s">
        <v>17</v>
      </c>
      <c r="F6787" s="13" t="n">
        <v>1167.3268</v>
      </c>
      <c r="G6787" s="14" t="n">
        <v>0.0072</v>
      </c>
      <c r="H6787" s="15" t="n">
        <v>0.000757625</v>
      </c>
      <c r="I6787" s="16" t="n">
        <v>145</v>
      </c>
      <c r="J6787" s="16" t="n">
        <v>95</v>
      </c>
      <c r="K6787" s="16" t="n">
        <v>55</v>
      </c>
      <c r="L6787" s="17"/>
      <c r="M6787" s="17" t="s">
        <v>19232</v>
      </c>
    </row>
    <row r="6788" customFormat="false" ht="12.8" hidden="false" customHeight="false" outlineLevel="0" collapsed="false">
      <c r="A6788" s="9" t="n">
        <v>64936</v>
      </c>
      <c r="B6788" s="10" t="s">
        <v>19233</v>
      </c>
      <c r="C6788" s="10" t="s">
        <v>19234</v>
      </c>
      <c r="D6788" s="11" t="n">
        <v>10</v>
      </c>
      <c r="E6788" s="12" t="s">
        <v>17</v>
      </c>
      <c r="F6788" s="13" t="n">
        <v>1673.1574</v>
      </c>
      <c r="G6788" s="14" t="n">
        <v>0.0071</v>
      </c>
      <c r="H6788" s="15" t="n">
        <v>0.000757625</v>
      </c>
      <c r="I6788" s="16" t="n">
        <v>145</v>
      </c>
      <c r="J6788" s="16" t="n">
        <v>95</v>
      </c>
      <c r="K6788" s="16" t="n">
        <v>55</v>
      </c>
      <c r="L6788" s="17"/>
      <c r="M6788" s="17" t="s">
        <v>19235</v>
      </c>
    </row>
    <row r="6789" customFormat="false" ht="12.8" hidden="false" customHeight="false" outlineLevel="0" collapsed="false">
      <c r="A6789" s="9" t="n">
        <v>64937</v>
      </c>
      <c r="B6789" s="10" t="s">
        <v>19236</v>
      </c>
      <c r="C6789" s="10" t="s">
        <v>19237</v>
      </c>
      <c r="D6789" s="11" t="n">
        <v>10</v>
      </c>
      <c r="E6789" s="12" t="s">
        <v>17</v>
      </c>
      <c r="F6789" s="13" t="n">
        <v>1964.0392</v>
      </c>
      <c r="G6789" s="14" t="n">
        <v>0.007</v>
      </c>
      <c r="H6789" s="15" t="n">
        <v>0.000757625</v>
      </c>
      <c r="I6789" s="16" t="n">
        <v>145</v>
      </c>
      <c r="J6789" s="16" t="n">
        <v>95</v>
      </c>
      <c r="K6789" s="16" t="n">
        <v>55</v>
      </c>
      <c r="L6789" s="17"/>
      <c r="M6789" s="17" t="s">
        <v>19238</v>
      </c>
    </row>
    <row r="6790" customFormat="false" ht="12.8" hidden="false" customHeight="false" outlineLevel="0" collapsed="false">
      <c r="A6790" s="9" t="n">
        <v>64938</v>
      </c>
      <c r="B6790" s="10" t="s">
        <v>19239</v>
      </c>
      <c r="C6790" s="10" t="s">
        <v>19240</v>
      </c>
      <c r="D6790" s="11" t="n">
        <v>1</v>
      </c>
      <c r="E6790" s="12" t="s">
        <v>17</v>
      </c>
      <c r="F6790" s="13" t="n">
        <v>1750.9902</v>
      </c>
      <c r="G6790" s="14" t="n">
        <v>0.01</v>
      </c>
      <c r="H6790" s="15" t="n">
        <v>8.12E-005</v>
      </c>
      <c r="I6790" s="16" t="n">
        <v>70</v>
      </c>
      <c r="J6790" s="16" t="n">
        <v>58</v>
      </c>
      <c r="K6790" s="16" t="n">
        <v>20</v>
      </c>
      <c r="L6790" s="17"/>
      <c r="M6790" s="17" t="s">
        <v>19241</v>
      </c>
    </row>
    <row r="6791" customFormat="false" ht="12.8" hidden="false" customHeight="false" outlineLevel="0" collapsed="false">
      <c r="A6791" s="9" t="n">
        <v>64940</v>
      </c>
      <c r="B6791" s="10" t="s">
        <v>19242</v>
      </c>
      <c r="C6791" s="10" t="s">
        <v>19243</v>
      </c>
      <c r="D6791" s="11" t="n">
        <v>10</v>
      </c>
      <c r="E6791" s="12" t="s">
        <v>17</v>
      </c>
      <c r="F6791" s="13" t="n">
        <v>1178.4424</v>
      </c>
      <c r="G6791" s="14" t="n">
        <v>0.0063</v>
      </c>
      <c r="H6791" s="15" t="n">
        <v>0.000536313</v>
      </c>
      <c r="I6791" s="16" t="n">
        <v>97</v>
      </c>
      <c r="J6791" s="16" t="n">
        <v>97</v>
      </c>
      <c r="K6791" s="16" t="n">
        <v>57</v>
      </c>
      <c r="L6791" s="17"/>
      <c r="M6791" s="17" t="s">
        <v>19244</v>
      </c>
    </row>
    <row r="6792" customFormat="false" ht="12.8" hidden="false" customHeight="false" outlineLevel="0" collapsed="false">
      <c r="A6792" s="9" t="n">
        <v>64941</v>
      </c>
      <c r="B6792" s="10" t="s">
        <v>19245</v>
      </c>
      <c r="C6792" s="10" t="s">
        <v>19246</v>
      </c>
      <c r="D6792" s="11" t="n">
        <v>10</v>
      </c>
      <c r="E6792" s="12" t="s">
        <v>17</v>
      </c>
      <c r="F6792" s="13" t="n">
        <v>1453.3824</v>
      </c>
      <c r="G6792" s="14" t="n">
        <v>0.0062</v>
      </c>
      <c r="H6792" s="15" t="n">
        <v>0.000536313</v>
      </c>
      <c r="I6792" s="16" t="n">
        <v>97</v>
      </c>
      <c r="J6792" s="16" t="n">
        <v>97</v>
      </c>
      <c r="K6792" s="16" t="n">
        <v>57</v>
      </c>
      <c r="L6792" s="17"/>
      <c r="M6792" s="17" t="s">
        <v>19247</v>
      </c>
    </row>
    <row r="6793" customFormat="false" ht="12.8" hidden="false" customHeight="false" outlineLevel="0" collapsed="false">
      <c r="A6793" s="9" t="n">
        <v>64942</v>
      </c>
      <c r="B6793" s="10" t="s">
        <v>19248</v>
      </c>
      <c r="C6793" s="10" t="s">
        <v>19249</v>
      </c>
      <c r="D6793" s="11" t="n">
        <v>1</v>
      </c>
      <c r="E6793" s="12" t="s">
        <v>17</v>
      </c>
      <c r="F6793" s="13" t="n">
        <v>3458.3558</v>
      </c>
      <c r="G6793" s="14" t="n">
        <v>0.009</v>
      </c>
      <c r="H6793" s="15" t="n">
        <v>8.12E-005</v>
      </c>
      <c r="I6793" s="16" t="n">
        <v>70</v>
      </c>
      <c r="J6793" s="16" t="n">
        <v>58</v>
      </c>
      <c r="K6793" s="16" t="n">
        <v>20</v>
      </c>
      <c r="L6793" s="17"/>
      <c r="M6793" s="17" t="s">
        <v>19250</v>
      </c>
    </row>
    <row r="6794" customFormat="false" ht="12.8" hidden="false" customHeight="false" outlineLevel="0" collapsed="false">
      <c r="A6794" s="9" t="n">
        <v>64943</v>
      </c>
      <c r="B6794" s="10" t="s">
        <v>19251</v>
      </c>
      <c r="C6794" s="10" t="s">
        <v>19252</v>
      </c>
      <c r="D6794" s="11" t="n">
        <v>1</v>
      </c>
      <c r="E6794" s="12" t="s">
        <v>17</v>
      </c>
      <c r="F6794" s="13" t="n">
        <v>3171.7692</v>
      </c>
      <c r="G6794" s="14" t="n">
        <v>0.01</v>
      </c>
      <c r="H6794" s="15" t="n">
        <v>8.12E-005</v>
      </c>
      <c r="I6794" s="16" t="n">
        <v>70</v>
      </c>
      <c r="J6794" s="16" t="n">
        <v>58</v>
      </c>
      <c r="K6794" s="16" t="n">
        <v>20</v>
      </c>
      <c r="L6794" s="17"/>
      <c r="M6794" s="17" t="s">
        <v>19253</v>
      </c>
    </row>
    <row r="6795" customFormat="false" ht="12.8" hidden="false" customHeight="false" outlineLevel="0" collapsed="false">
      <c r="A6795" s="9" t="n">
        <v>64947</v>
      </c>
      <c r="B6795" s="10" t="s">
        <v>19254</v>
      </c>
      <c r="C6795" s="10" t="s">
        <v>19255</v>
      </c>
      <c r="D6795" s="11" t="n">
        <v>1</v>
      </c>
      <c r="E6795" s="12" t="s">
        <v>17</v>
      </c>
      <c r="F6795" s="13" t="n">
        <v>3647.7222</v>
      </c>
      <c r="G6795" s="14" t="n">
        <v>0.009</v>
      </c>
      <c r="H6795" s="15" t="n">
        <v>8.12E-005</v>
      </c>
      <c r="I6795" s="16" t="n">
        <v>70</v>
      </c>
      <c r="J6795" s="16" t="n">
        <v>58</v>
      </c>
      <c r="K6795" s="16" t="n">
        <v>20</v>
      </c>
      <c r="L6795" s="17"/>
      <c r="M6795" s="17" t="s">
        <v>19256</v>
      </c>
    </row>
    <row r="6796" customFormat="false" ht="12.8" hidden="false" customHeight="false" outlineLevel="0" collapsed="false">
      <c r="A6796" s="9" t="n">
        <v>64950</v>
      </c>
      <c r="B6796" s="10" t="s">
        <v>19257</v>
      </c>
      <c r="C6796" s="10" t="s">
        <v>19258</v>
      </c>
      <c r="D6796" s="11" t="n">
        <v>10</v>
      </c>
      <c r="E6796" s="12" t="s">
        <v>17</v>
      </c>
      <c r="F6796" s="13" t="n">
        <v>1945.5132</v>
      </c>
      <c r="G6796" s="14" t="n">
        <v>0.0088</v>
      </c>
      <c r="H6796" s="15" t="n">
        <v>0.000757625</v>
      </c>
      <c r="I6796" s="16" t="n">
        <v>145</v>
      </c>
      <c r="J6796" s="16" t="n">
        <v>95</v>
      </c>
      <c r="K6796" s="16" t="n">
        <v>55</v>
      </c>
      <c r="L6796" s="17"/>
      <c r="M6796" s="17" t="s">
        <v>19259</v>
      </c>
    </row>
    <row r="6797" customFormat="false" ht="12.8" hidden="false" customHeight="false" outlineLevel="0" collapsed="false">
      <c r="A6797" s="9" t="n">
        <v>64951</v>
      </c>
      <c r="B6797" s="10" t="s">
        <v>19260</v>
      </c>
      <c r="C6797" s="10" t="s">
        <v>19261</v>
      </c>
      <c r="D6797" s="11" t="n">
        <v>1</v>
      </c>
      <c r="E6797" s="12" t="s">
        <v>17</v>
      </c>
      <c r="F6797" s="13" t="n">
        <v>7034.4756</v>
      </c>
      <c r="G6797" s="14" t="n">
        <v>0.024</v>
      </c>
      <c r="H6797" s="15" t="n">
        <v>0.00027432</v>
      </c>
      <c r="I6797" s="16" t="n">
        <v>127</v>
      </c>
      <c r="J6797" s="16" t="n">
        <v>72</v>
      </c>
      <c r="K6797" s="16" t="n">
        <v>30</v>
      </c>
      <c r="L6797" s="17"/>
      <c r="M6797" s="17" t="s">
        <v>19262</v>
      </c>
    </row>
    <row r="6798" customFormat="false" ht="12.8" hidden="false" customHeight="false" outlineLevel="0" collapsed="false">
      <c r="A6798" s="9" t="n">
        <v>64952</v>
      </c>
      <c r="B6798" s="10" t="s">
        <v>19263</v>
      </c>
      <c r="C6798" s="10" t="s">
        <v>19264</v>
      </c>
      <c r="D6798" s="11" t="n">
        <v>10</v>
      </c>
      <c r="E6798" s="12" t="s">
        <v>17</v>
      </c>
      <c r="F6798" s="13" t="n">
        <v>587.5456</v>
      </c>
      <c r="G6798" s="14" t="n">
        <v>0.0139</v>
      </c>
      <c r="H6798" s="15" t="n">
        <v>0.001188108</v>
      </c>
      <c r="I6798" s="16" t="n">
        <v>193</v>
      </c>
      <c r="J6798" s="16" t="n">
        <v>108</v>
      </c>
      <c r="K6798" s="16" t="n">
        <v>57</v>
      </c>
      <c r="L6798" s="17"/>
      <c r="M6798" s="17" t="s">
        <v>19265</v>
      </c>
    </row>
    <row r="6799" customFormat="false" ht="12.8" hidden="false" customHeight="false" outlineLevel="0" collapsed="false">
      <c r="A6799" s="9" t="n">
        <v>64953</v>
      </c>
      <c r="B6799" s="10" t="s">
        <v>19266</v>
      </c>
      <c r="C6799" s="10" t="s">
        <v>19267</v>
      </c>
      <c r="D6799" s="11" t="n">
        <v>10</v>
      </c>
      <c r="E6799" s="12" t="s">
        <v>17</v>
      </c>
      <c r="F6799" s="13" t="n">
        <v>1571.2408</v>
      </c>
      <c r="G6799" s="14" t="n">
        <v>0.0099</v>
      </c>
      <c r="H6799" s="15" t="n">
        <v>0.001188108</v>
      </c>
      <c r="I6799" s="16" t="n">
        <v>193</v>
      </c>
      <c r="J6799" s="16" t="n">
        <v>108</v>
      </c>
      <c r="K6799" s="16" t="n">
        <v>57</v>
      </c>
      <c r="L6799" s="17"/>
      <c r="M6799" s="17" t="s">
        <v>19268</v>
      </c>
    </row>
    <row r="6800" customFormat="false" ht="12.8" hidden="false" customHeight="false" outlineLevel="0" collapsed="false">
      <c r="A6800" s="9" t="n">
        <v>64954</v>
      </c>
      <c r="B6800" s="10" t="s">
        <v>19269</v>
      </c>
      <c r="C6800" s="10" t="s">
        <v>19270</v>
      </c>
      <c r="D6800" s="11" t="n">
        <v>10</v>
      </c>
      <c r="E6800" s="12" t="s">
        <v>17</v>
      </c>
      <c r="F6800" s="13" t="n">
        <v>2081.8976</v>
      </c>
      <c r="G6800" s="14" t="n">
        <v>0.001</v>
      </c>
      <c r="H6800" s="15" t="n">
        <v>0.001188108</v>
      </c>
      <c r="I6800" s="16" t="n">
        <v>193</v>
      </c>
      <c r="J6800" s="16" t="n">
        <v>108</v>
      </c>
      <c r="K6800" s="16" t="n">
        <v>57</v>
      </c>
      <c r="L6800" s="17"/>
      <c r="M6800" s="17" t="s">
        <v>19271</v>
      </c>
    </row>
    <row r="6801" customFormat="false" ht="12.8" hidden="false" customHeight="false" outlineLevel="0" collapsed="false">
      <c r="A6801" s="9" t="n">
        <v>64955</v>
      </c>
      <c r="B6801" s="10" t="s">
        <v>19272</v>
      </c>
      <c r="C6801" s="10" t="s">
        <v>19273</v>
      </c>
      <c r="D6801" s="11" t="n">
        <v>1</v>
      </c>
      <c r="E6801" s="12" t="s">
        <v>17</v>
      </c>
      <c r="F6801" s="13" t="n">
        <v>1571.2408</v>
      </c>
      <c r="G6801" s="14" t="n">
        <v>0.011</v>
      </c>
      <c r="H6801" s="15" t="n">
        <v>8.12E-005</v>
      </c>
      <c r="I6801" s="16" t="n">
        <v>70</v>
      </c>
      <c r="J6801" s="16" t="n">
        <v>58</v>
      </c>
      <c r="K6801" s="16" t="n">
        <v>20</v>
      </c>
      <c r="L6801" s="17"/>
      <c r="M6801" s="17" t="s">
        <v>19274</v>
      </c>
    </row>
    <row r="6802" customFormat="false" ht="12.8" hidden="false" customHeight="false" outlineLevel="0" collapsed="false">
      <c r="A6802" s="9" t="n">
        <v>64956</v>
      </c>
      <c r="B6802" s="10" t="s">
        <v>19275</v>
      </c>
      <c r="C6802" s="10" t="s">
        <v>19276</v>
      </c>
      <c r="D6802" s="11" t="n">
        <v>1</v>
      </c>
      <c r="E6802" s="12" t="s">
        <v>17</v>
      </c>
      <c r="F6802" s="13" t="n">
        <v>2435.402</v>
      </c>
      <c r="G6802" s="14" t="n">
        <v>0.011</v>
      </c>
      <c r="H6802" s="15" t="n">
        <v>8.12E-005</v>
      </c>
      <c r="I6802" s="16" t="n">
        <v>70</v>
      </c>
      <c r="J6802" s="16" t="n">
        <v>58</v>
      </c>
      <c r="K6802" s="16" t="n">
        <v>20</v>
      </c>
      <c r="L6802" s="17"/>
      <c r="M6802" s="17" t="s">
        <v>19277</v>
      </c>
    </row>
    <row r="6803" customFormat="false" ht="12.8" hidden="false" customHeight="false" outlineLevel="0" collapsed="false">
      <c r="A6803" s="9" t="n">
        <v>64957</v>
      </c>
      <c r="B6803" s="10" t="s">
        <v>19278</v>
      </c>
      <c r="C6803" s="10" t="s">
        <v>19279</v>
      </c>
      <c r="D6803" s="11" t="n">
        <v>1</v>
      </c>
      <c r="E6803" s="12" t="s">
        <v>17</v>
      </c>
      <c r="F6803" s="13" t="n">
        <v>2160.462</v>
      </c>
      <c r="G6803" s="14" t="n">
        <v>0.009</v>
      </c>
      <c r="H6803" s="15" t="n">
        <v>8.12E-005</v>
      </c>
      <c r="I6803" s="16" t="n">
        <v>70</v>
      </c>
      <c r="J6803" s="16" t="n">
        <v>58</v>
      </c>
      <c r="K6803" s="16" t="n">
        <v>20</v>
      </c>
      <c r="L6803" s="17"/>
      <c r="M6803" s="17" t="s">
        <v>19280</v>
      </c>
    </row>
    <row r="6804" customFormat="false" ht="12.8" hidden="false" customHeight="false" outlineLevel="0" collapsed="false">
      <c r="A6804" s="9" t="n">
        <v>64961</v>
      </c>
      <c r="B6804" s="10" t="s">
        <v>19281</v>
      </c>
      <c r="C6804" s="10" t="s">
        <v>19282</v>
      </c>
      <c r="D6804" s="11" t="n">
        <v>10</v>
      </c>
      <c r="E6804" s="12" t="s">
        <v>17</v>
      </c>
      <c r="F6804" s="13" t="n">
        <v>1590.6872</v>
      </c>
      <c r="G6804" s="14" t="n">
        <v>0.009</v>
      </c>
      <c r="H6804" s="15" t="n">
        <v>0.000757625</v>
      </c>
      <c r="I6804" s="16" t="n">
        <v>145</v>
      </c>
      <c r="J6804" s="16" t="n">
        <v>95</v>
      </c>
      <c r="K6804" s="16" t="n">
        <v>55</v>
      </c>
      <c r="L6804" s="17"/>
      <c r="M6804" s="17" t="s">
        <v>19283</v>
      </c>
    </row>
    <row r="6805" customFormat="false" ht="12.8" hidden="false" customHeight="false" outlineLevel="0" collapsed="false">
      <c r="A6805" s="9" t="n">
        <v>64962</v>
      </c>
      <c r="B6805" s="10" t="s">
        <v>19284</v>
      </c>
      <c r="C6805" s="10" t="s">
        <v>19285</v>
      </c>
      <c r="D6805" s="11" t="n">
        <v>10</v>
      </c>
      <c r="E6805" s="12" t="s">
        <v>17</v>
      </c>
      <c r="F6805" s="13" t="n">
        <v>2386.0544</v>
      </c>
      <c r="G6805" s="14" t="n">
        <v>0.0088</v>
      </c>
      <c r="H6805" s="15" t="n">
        <v>0.000757625</v>
      </c>
      <c r="I6805" s="16" t="n">
        <v>145</v>
      </c>
      <c r="J6805" s="16" t="n">
        <v>95</v>
      </c>
      <c r="K6805" s="16" t="n">
        <v>55</v>
      </c>
      <c r="L6805" s="17"/>
      <c r="M6805" s="17" t="s">
        <v>19286</v>
      </c>
    </row>
    <row r="6806" customFormat="false" ht="12.8" hidden="false" customHeight="false" outlineLevel="0" collapsed="false">
      <c r="A6806" s="9" t="n">
        <v>64963</v>
      </c>
      <c r="B6806" s="10" t="s">
        <v>19281</v>
      </c>
      <c r="C6806" s="10" t="s">
        <v>19282</v>
      </c>
      <c r="D6806" s="11" t="n">
        <v>10</v>
      </c>
      <c r="E6806" s="12" t="s">
        <v>17</v>
      </c>
      <c r="F6806" s="13" t="n">
        <v>2097.8512</v>
      </c>
      <c r="G6806" s="14" t="n">
        <v>0.0087</v>
      </c>
      <c r="H6806" s="15" t="n">
        <v>0.000757625</v>
      </c>
      <c r="I6806" s="16" t="n">
        <v>145</v>
      </c>
      <c r="J6806" s="16" t="n">
        <v>95</v>
      </c>
      <c r="K6806" s="16" t="n">
        <v>55</v>
      </c>
      <c r="L6806" s="17"/>
      <c r="M6806" s="17" t="s">
        <v>19287</v>
      </c>
    </row>
    <row r="6807" customFormat="false" ht="12.8" hidden="false" customHeight="false" outlineLevel="0" collapsed="false">
      <c r="A6807" s="9" t="n">
        <v>64964</v>
      </c>
      <c r="B6807" s="10" t="s">
        <v>19284</v>
      </c>
      <c r="C6807" s="10" t="s">
        <v>19285</v>
      </c>
      <c r="D6807" s="11" t="n">
        <v>10</v>
      </c>
      <c r="E6807" s="12" t="s">
        <v>17</v>
      </c>
      <c r="F6807" s="13" t="n">
        <v>3364.5104</v>
      </c>
      <c r="G6807" s="14" t="n">
        <v>0.0089</v>
      </c>
      <c r="H6807" s="15" t="n">
        <v>0.000757625</v>
      </c>
      <c r="I6807" s="16" t="n">
        <v>145</v>
      </c>
      <c r="J6807" s="16" t="n">
        <v>95</v>
      </c>
      <c r="K6807" s="16" t="n">
        <v>55</v>
      </c>
      <c r="L6807" s="17"/>
      <c r="M6807" s="17" t="s">
        <v>19288</v>
      </c>
    </row>
    <row r="6808" customFormat="false" ht="12.8" hidden="false" customHeight="false" outlineLevel="0" collapsed="false">
      <c r="A6808" s="9" t="n">
        <v>64965</v>
      </c>
      <c r="B6808" s="10" t="s">
        <v>19289</v>
      </c>
      <c r="C6808" s="10" t="s">
        <v>19290</v>
      </c>
      <c r="D6808" s="11" t="n">
        <v>10</v>
      </c>
      <c r="E6808" s="12" t="s">
        <v>17</v>
      </c>
      <c r="F6808" s="13" t="n">
        <v>2770.7698</v>
      </c>
      <c r="G6808" s="14" t="n">
        <v>0.0089</v>
      </c>
      <c r="H6808" s="15" t="n">
        <v>0.000757625</v>
      </c>
      <c r="I6808" s="16" t="n">
        <v>145</v>
      </c>
      <c r="J6808" s="16" t="n">
        <v>95</v>
      </c>
      <c r="K6808" s="16" t="n">
        <v>55</v>
      </c>
      <c r="L6808" s="17"/>
      <c r="M6808" s="17" t="s">
        <v>19291</v>
      </c>
    </row>
    <row r="6809" customFormat="false" ht="12.8" hidden="false" customHeight="false" outlineLevel="0" collapsed="false">
      <c r="A6809" s="9" t="n">
        <v>64966</v>
      </c>
      <c r="B6809" s="10" t="s">
        <v>19289</v>
      </c>
      <c r="C6809" s="10" t="s">
        <v>19292</v>
      </c>
      <c r="D6809" s="11" t="n">
        <v>10</v>
      </c>
      <c r="E6809" s="12" t="s">
        <v>17</v>
      </c>
      <c r="F6809" s="13" t="n">
        <v>3181.3744</v>
      </c>
      <c r="G6809" s="14" t="n">
        <v>0.0089</v>
      </c>
      <c r="H6809" s="15" t="n">
        <v>0.000757625</v>
      </c>
      <c r="I6809" s="16" t="n">
        <v>145</v>
      </c>
      <c r="J6809" s="16" t="n">
        <v>95</v>
      </c>
      <c r="K6809" s="16" t="n">
        <v>55</v>
      </c>
      <c r="L6809" s="17"/>
      <c r="M6809" s="17" t="s">
        <v>19293</v>
      </c>
    </row>
    <row r="6810" customFormat="false" ht="12.8" hidden="false" customHeight="false" outlineLevel="0" collapsed="false">
      <c r="A6810" s="9" t="n">
        <v>64967</v>
      </c>
      <c r="B6810" s="10" t="s">
        <v>19294</v>
      </c>
      <c r="C6810" s="10" t="s">
        <v>19295</v>
      </c>
      <c r="D6810" s="11" t="n">
        <v>10</v>
      </c>
      <c r="E6810" s="12" t="s">
        <v>17</v>
      </c>
      <c r="F6810" s="13" t="n">
        <v>2939.8048</v>
      </c>
      <c r="G6810" s="14" t="n">
        <v>0.0084</v>
      </c>
      <c r="H6810" s="15" t="n">
        <v>0.000757625</v>
      </c>
      <c r="I6810" s="16" t="n">
        <v>145</v>
      </c>
      <c r="J6810" s="16" t="n">
        <v>95</v>
      </c>
      <c r="K6810" s="16" t="n">
        <v>55</v>
      </c>
      <c r="L6810" s="17"/>
      <c r="M6810" s="17" t="s">
        <v>19296</v>
      </c>
    </row>
    <row r="6811" customFormat="false" ht="12.8" hidden="false" customHeight="false" outlineLevel="0" collapsed="false">
      <c r="A6811" s="9" t="n">
        <v>64968</v>
      </c>
      <c r="B6811" s="10" t="s">
        <v>19297</v>
      </c>
      <c r="C6811" s="10" t="s">
        <v>19298</v>
      </c>
      <c r="D6811" s="11" t="n">
        <v>1</v>
      </c>
      <c r="E6811" s="12" t="s">
        <v>17</v>
      </c>
      <c r="F6811" s="13" t="n">
        <v>4180.209</v>
      </c>
      <c r="G6811" s="14" t="n">
        <v>0.04</v>
      </c>
      <c r="H6811" s="15" t="n">
        <v>0.00015876</v>
      </c>
      <c r="I6811" s="16" t="n">
        <v>126</v>
      </c>
      <c r="J6811" s="16" t="n">
        <v>126</v>
      </c>
      <c r="K6811" s="16" t="n">
        <v>10</v>
      </c>
      <c r="L6811" s="17"/>
      <c r="M6811" s="17" t="s">
        <v>19299</v>
      </c>
    </row>
    <row r="6812" customFormat="false" ht="12.8" hidden="false" customHeight="false" outlineLevel="0" collapsed="false">
      <c r="A6812" s="9" t="n">
        <v>64969</v>
      </c>
      <c r="B6812" s="10" t="s">
        <v>19300</v>
      </c>
      <c r="C6812" s="10" t="s">
        <v>19301</v>
      </c>
      <c r="D6812" s="11" t="n">
        <v>1</v>
      </c>
      <c r="E6812" s="12" t="s">
        <v>17</v>
      </c>
      <c r="F6812" s="13" t="n">
        <v>2356.8966</v>
      </c>
      <c r="G6812" s="14" t="n">
        <v>0.022</v>
      </c>
      <c r="H6812" s="15" t="n">
        <v>0.00027432</v>
      </c>
      <c r="I6812" s="16" t="n">
        <v>127</v>
      </c>
      <c r="J6812" s="16" t="n">
        <v>72</v>
      </c>
      <c r="K6812" s="16" t="n">
        <v>30</v>
      </c>
      <c r="L6812" s="17"/>
      <c r="M6812" s="17" t="s">
        <v>19302</v>
      </c>
    </row>
    <row r="6813" customFormat="false" ht="12.8" hidden="false" customHeight="false" outlineLevel="0" collapsed="false">
      <c r="A6813" s="9" t="n">
        <v>64970</v>
      </c>
      <c r="B6813" s="10" t="s">
        <v>19303</v>
      </c>
      <c r="C6813" s="10" t="s">
        <v>19304</v>
      </c>
      <c r="D6813" s="11" t="n">
        <v>1</v>
      </c>
      <c r="E6813" s="12" t="s">
        <v>17</v>
      </c>
      <c r="F6813" s="13" t="n">
        <v>5326.5082</v>
      </c>
      <c r="G6813" s="14" t="n">
        <v>0.028</v>
      </c>
      <c r="H6813" s="15" t="n">
        <v>0.00026572</v>
      </c>
      <c r="I6813" s="16" t="n">
        <v>70</v>
      </c>
      <c r="J6813" s="16" t="n">
        <v>52</v>
      </c>
      <c r="K6813" s="16" t="n">
        <v>73</v>
      </c>
      <c r="L6813" s="17"/>
      <c r="M6813" s="17" t="s">
        <v>19305</v>
      </c>
    </row>
    <row r="6814" customFormat="false" ht="12.8" hidden="false" customHeight="false" outlineLevel="0" collapsed="false">
      <c r="A6814" s="9" t="n">
        <v>64971</v>
      </c>
      <c r="B6814" s="10" t="s">
        <v>19306</v>
      </c>
      <c r="C6814" s="10" t="s">
        <v>19307</v>
      </c>
      <c r="D6814" s="11" t="n">
        <v>1</v>
      </c>
      <c r="E6814" s="12" t="s">
        <v>17</v>
      </c>
      <c r="F6814" s="13" t="n">
        <v>7856.204</v>
      </c>
      <c r="G6814" s="14" t="n">
        <v>0.03</v>
      </c>
      <c r="H6814" s="15" t="n">
        <v>0.00015876</v>
      </c>
      <c r="I6814" s="16" t="n">
        <v>126</v>
      </c>
      <c r="J6814" s="16" t="n">
        <v>126</v>
      </c>
      <c r="K6814" s="16" t="n">
        <v>10</v>
      </c>
      <c r="L6814" s="17"/>
      <c r="M6814" s="17" t="s">
        <v>19308</v>
      </c>
    </row>
    <row r="6815" customFormat="false" ht="12.8" hidden="false" customHeight="false" outlineLevel="0" collapsed="false">
      <c r="A6815" s="9" t="n">
        <v>64972</v>
      </c>
      <c r="B6815" s="10" t="s">
        <v>19309</v>
      </c>
      <c r="C6815" s="10" t="s">
        <v>19310</v>
      </c>
      <c r="D6815" s="11" t="n">
        <v>1</v>
      </c>
      <c r="E6815" s="12" t="s">
        <v>17</v>
      </c>
      <c r="F6815" s="13" t="n">
        <v>3535.28</v>
      </c>
      <c r="G6815" s="14" t="n">
        <v>0.024</v>
      </c>
      <c r="H6815" s="15" t="n">
        <v>0.00027432</v>
      </c>
      <c r="I6815" s="16" t="n">
        <v>127</v>
      </c>
      <c r="J6815" s="16" t="n">
        <v>72</v>
      </c>
      <c r="K6815" s="16" t="n">
        <v>30</v>
      </c>
      <c r="L6815" s="17"/>
      <c r="M6815" s="17" t="s">
        <v>19311</v>
      </c>
    </row>
    <row r="6816" customFormat="false" ht="12.8" hidden="false" customHeight="false" outlineLevel="0" collapsed="false">
      <c r="A6816" s="9" t="n">
        <v>64973</v>
      </c>
      <c r="B6816" s="10" t="s">
        <v>19312</v>
      </c>
      <c r="C6816" s="10" t="s">
        <v>19313</v>
      </c>
      <c r="D6816" s="11" t="n">
        <v>1</v>
      </c>
      <c r="E6816" s="12" t="s">
        <v>17</v>
      </c>
      <c r="F6816" s="13" t="n">
        <v>2749.6832</v>
      </c>
      <c r="G6816" s="14" t="n">
        <v>0.01</v>
      </c>
      <c r="H6816" s="15" t="n">
        <v>8.12E-005</v>
      </c>
      <c r="I6816" s="16" t="n">
        <v>70</v>
      </c>
      <c r="J6816" s="16" t="n">
        <v>58</v>
      </c>
      <c r="K6816" s="16" t="n">
        <v>20</v>
      </c>
      <c r="L6816" s="17"/>
      <c r="M6816" s="17" t="s">
        <v>19314</v>
      </c>
    </row>
    <row r="6817" customFormat="false" ht="12.8" hidden="false" customHeight="false" outlineLevel="0" collapsed="false">
      <c r="A6817" s="9" t="n">
        <v>64974</v>
      </c>
      <c r="B6817" s="10" t="s">
        <v>19315</v>
      </c>
      <c r="C6817" s="10" t="s">
        <v>19316</v>
      </c>
      <c r="D6817" s="11" t="n">
        <v>1</v>
      </c>
      <c r="E6817" s="12" t="s">
        <v>17</v>
      </c>
      <c r="F6817" s="13" t="n">
        <v>2182.469</v>
      </c>
      <c r="G6817" s="14" t="n">
        <v>0.036</v>
      </c>
      <c r="H6817" s="15" t="n">
        <v>0.00015876</v>
      </c>
      <c r="I6817" s="16" t="n">
        <v>126</v>
      </c>
      <c r="J6817" s="16" t="n">
        <v>126</v>
      </c>
      <c r="K6817" s="16" t="n">
        <v>10</v>
      </c>
      <c r="L6817" s="17"/>
      <c r="M6817" s="17" t="s">
        <v>19317</v>
      </c>
    </row>
    <row r="6818" customFormat="false" ht="12.8" hidden="false" customHeight="false" outlineLevel="0" collapsed="false">
      <c r="A6818" s="9" t="n">
        <v>64975</v>
      </c>
      <c r="B6818" s="10" t="s">
        <v>19318</v>
      </c>
      <c r="C6818" s="10" t="s">
        <v>19319</v>
      </c>
      <c r="D6818" s="11" t="n">
        <v>1</v>
      </c>
      <c r="E6818" s="12" t="s">
        <v>17</v>
      </c>
      <c r="F6818" s="13" t="n">
        <v>2686.9662</v>
      </c>
      <c r="G6818" s="14" t="n">
        <v>0.012</v>
      </c>
      <c r="H6818" s="15" t="n">
        <v>0.0001421</v>
      </c>
      <c r="I6818" s="16" t="n">
        <v>70</v>
      </c>
      <c r="J6818" s="16" t="n">
        <v>58</v>
      </c>
      <c r="K6818" s="16" t="n">
        <v>35</v>
      </c>
      <c r="L6818" s="17"/>
      <c r="M6818" s="17" t="s">
        <v>19320</v>
      </c>
    </row>
    <row r="6819" customFormat="false" ht="12.8" hidden="false" customHeight="false" outlineLevel="0" collapsed="false">
      <c r="A6819" s="9" t="n">
        <v>64978</v>
      </c>
      <c r="B6819" s="10" t="s">
        <v>19321</v>
      </c>
      <c r="C6819" s="10" t="s">
        <v>19322</v>
      </c>
      <c r="D6819" s="11" t="n">
        <v>10</v>
      </c>
      <c r="E6819" s="12" t="s">
        <v>17</v>
      </c>
      <c r="F6819" s="13" t="n">
        <v>1661.558</v>
      </c>
      <c r="G6819" s="14" t="n">
        <v>0.006</v>
      </c>
      <c r="H6819" s="15" t="n">
        <v>0.000536313</v>
      </c>
      <c r="I6819" s="16" t="n">
        <v>97</v>
      </c>
      <c r="J6819" s="16" t="n">
        <v>97</v>
      </c>
      <c r="K6819" s="16" t="n">
        <v>57</v>
      </c>
      <c r="L6819" s="17"/>
      <c r="M6819" s="17" t="s">
        <v>19323</v>
      </c>
    </row>
    <row r="6820" customFormat="false" ht="12.8" hidden="false" customHeight="false" outlineLevel="0" collapsed="false">
      <c r="A6820" s="9" t="n">
        <v>64980</v>
      </c>
      <c r="B6820" s="10" t="s">
        <v>19324</v>
      </c>
      <c r="C6820" s="10" t="s">
        <v>19325</v>
      </c>
      <c r="D6820" s="11" t="n">
        <v>1</v>
      </c>
      <c r="E6820" s="12" t="s">
        <v>17</v>
      </c>
      <c r="F6820" s="13" t="n">
        <v>3928.1374</v>
      </c>
      <c r="G6820" s="14" t="n">
        <v>0.013</v>
      </c>
      <c r="H6820" s="15" t="n">
        <v>8.12E-005</v>
      </c>
      <c r="I6820" s="16" t="n">
        <v>70</v>
      </c>
      <c r="J6820" s="16" t="n">
        <v>58</v>
      </c>
      <c r="K6820" s="16" t="n">
        <v>20</v>
      </c>
      <c r="L6820" s="17"/>
      <c r="M6820" s="17" t="s">
        <v>19326</v>
      </c>
    </row>
    <row r="6821" customFormat="false" ht="12.8" hidden="false" customHeight="false" outlineLevel="0" collapsed="false">
      <c r="A6821" s="9" t="n">
        <v>64981</v>
      </c>
      <c r="B6821" s="10" t="s">
        <v>19327</v>
      </c>
      <c r="C6821" s="10" t="s">
        <v>19328</v>
      </c>
      <c r="D6821" s="11" t="n">
        <v>1</v>
      </c>
      <c r="E6821" s="12" t="s">
        <v>17</v>
      </c>
      <c r="F6821" s="13" t="n">
        <v>2379.3048</v>
      </c>
      <c r="G6821" s="14" t="n">
        <v>0.02</v>
      </c>
      <c r="H6821" s="15" t="n">
        <v>0.00027432</v>
      </c>
      <c r="I6821" s="16" t="n">
        <v>127</v>
      </c>
      <c r="J6821" s="16" t="n">
        <v>72</v>
      </c>
      <c r="K6821" s="16" t="n">
        <v>30</v>
      </c>
      <c r="L6821" s="17"/>
      <c r="M6821" s="17" t="s">
        <v>19329</v>
      </c>
    </row>
    <row r="6822" customFormat="false" ht="12.8" hidden="false" customHeight="false" outlineLevel="0" collapsed="false">
      <c r="A6822" s="9" t="n">
        <v>64990</v>
      </c>
      <c r="B6822" s="10" t="s">
        <v>19330</v>
      </c>
      <c r="C6822" s="10" t="s">
        <v>19331</v>
      </c>
      <c r="D6822" s="11" t="n">
        <v>10</v>
      </c>
      <c r="E6822" s="12" t="s">
        <v>17</v>
      </c>
      <c r="F6822" s="13" t="n">
        <v>1728.3814</v>
      </c>
      <c r="G6822" s="14" t="n">
        <v>0.0092</v>
      </c>
      <c r="H6822" s="15" t="n">
        <v>0.000757625</v>
      </c>
      <c r="I6822" s="16" t="n">
        <v>145</v>
      </c>
      <c r="J6822" s="16" t="n">
        <v>95</v>
      </c>
      <c r="K6822" s="16" t="n">
        <v>55</v>
      </c>
      <c r="L6822" s="17"/>
      <c r="M6822" s="17" t="s">
        <v>19332</v>
      </c>
    </row>
    <row r="6823" customFormat="false" ht="12.8" hidden="false" customHeight="false" outlineLevel="0" collapsed="false">
      <c r="A6823" s="9" t="n">
        <v>64991</v>
      </c>
      <c r="B6823" s="10" t="s">
        <v>19333</v>
      </c>
      <c r="C6823" s="10" t="s">
        <v>19334</v>
      </c>
      <c r="D6823" s="11" t="n">
        <v>1</v>
      </c>
      <c r="E6823" s="12" t="s">
        <v>17</v>
      </c>
      <c r="F6823" s="13" t="n">
        <v>3456.7628</v>
      </c>
      <c r="G6823" s="14" t="n">
        <v>0.01</v>
      </c>
      <c r="H6823" s="15" t="n">
        <v>8.12E-005</v>
      </c>
      <c r="I6823" s="16" t="n">
        <v>70</v>
      </c>
      <c r="J6823" s="16" t="n">
        <v>58</v>
      </c>
      <c r="K6823" s="16" t="n">
        <v>20</v>
      </c>
      <c r="L6823" s="17"/>
      <c r="M6823" s="17" t="s">
        <v>19335</v>
      </c>
    </row>
    <row r="6824" customFormat="false" ht="12.8" hidden="false" customHeight="false" outlineLevel="0" collapsed="false">
      <c r="A6824" s="9" t="n">
        <v>64992</v>
      </c>
      <c r="B6824" s="10" t="s">
        <v>19336</v>
      </c>
      <c r="C6824" s="10" t="s">
        <v>19337</v>
      </c>
      <c r="D6824" s="11" t="n">
        <v>10</v>
      </c>
      <c r="E6824" s="12" t="s">
        <v>17</v>
      </c>
      <c r="F6824" s="13" t="n">
        <v>2225.8458</v>
      </c>
      <c r="G6824" s="14" t="n">
        <v>0.0091</v>
      </c>
      <c r="H6824" s="15" t="n">
        <v>0.000757625</v>
      </c>
      <c r="I6824" s="16" t="n">
        <v>145</v>
      </c>
      <c r="J6824" s="16" t="n">
        <v>95</v>
      </c>
      <c r="K6824" s="16" t="n">
        <v>55</v>
      </c>
      <c r="L6824" s="17"/>
      <c r="M6824" s="17" t="s">
        <v>19338</v>
      </c>
    </row>
    <row r="6825" customFormat="false" ht="12.8" hidden="false" customHeight="false" outlineLevel="0" collapsed="false">
      <c r="A6825" s="9" t="n">
        <v>64993</v>
      </c>
      <c r="B6825" s="10" t="s">
        <v>19336</v>
      </c>
      <c r="C6825" s="10" t="s">
        <v>19337</v>
      </c>
      <c r="D6825" s="11" t="n">
        <v>1</v>
      </c>
      <c r="E6825" s="12" t="s">
        <v>17</v>
      </c>
      <c r="F6825" s="13" t="n">
        <v>3762.135</v>
      </c>
      <c r="G6825" s="14" t="n">
        <v>0.013</v>
      </c>
      <c r="H6825" s="15" t="n">
        <v>8.12E-005</v>
      </c>
      <c r="I6825" s="16" t="n">
        <v>70</v>
      </c>
      <c r="J6825" s="16" t="n">
        <v>58</v>
      </c>
      <c r="K6825" s="16" t="n">
        <v>20</v>
      </c>
      <c r="L6825" s="17"/>
      <c r="M6825" s="17" t="s">
        <v>19339</v>
      </c>
    </row>
    <row r="6826" customFormat="false" ht="12.8" hidden="false" customHeight="false" outlineLevel="0" collapsed="false">
      <c r="A6826" s="9" t="n">
        <v>64994</v>
      </c>
      <c r="B6826" s="10" t="s">
        <v>19336</v>
      </c>
      <c r="C6826" s="10" t="s">
        <v>19337</v>
      </c>
      <c r="D6826" s="11" t="n">
        <v>10</v>
      </c>
      <c r="E6826" s="12" t="s">
        <v>17</v>
      </c>
      <c r="F6826" s="13" t="n">
        <v>2926.1404</v>
      </c>
      <c r="G6826" s="14" t="n">
        <v>0.0096</v>
      </c>
      <c r="H6826" s="15" t="n">
        <v>0.000757625</v>
      </c>
      <c r="I6826" s="16" t="n">
        <v>145</v>
      </c>
      <c r="J6826" s="16" t="n">
        <v>95</v>
      </c>
      <c r="K6826" s="16" t="n">
        <v>55</v>
      </c>
      <c r="L6826" s="17"/>
      <c r="M6826" s="17" t="s">
        <v>19340</v>
      </c>
    </row>
    <row r="6827" customFormat="false" ht="12.8" hidden="false" customHeight="false" outlineLevel="0" collapsed="false">
      <c r="A6827" s="9" t="n">
        <v>64995</v>
      </c>
      <c r="B6827" s="10" t="s">
        <v>19336</v>
      </c>
      <c r="C6827" s="10" t="s">
        <v>19337</v>
      </c>
      <c r="D6827" s="11" t="n">
        <v>1</v>
      </c>
      <c r="E6827" s="12" t="s">
        <v>17</v>
      </c>
      <c r="F6827" s="13" t="n">
        <v>2842.5256</v>
      </c>
      <c r="G6827" s="14" t="n">
        <v>0.011</v>
      </c>
      <c r="H6827" s="15" t="n">
        <v>8.12E-005</v>
      </c>
      <c r="I6827" s="16" t="n">
        <v>70</v>
      </c>
      <c r="J6827" s="16" t="n">
        <v>58</v>
      </c>
      <c r="K6827" s="16" t="n">
        <v>20</v>
      </c>
      <c r="L6827" s="17"/>
      <c r="M6827" s="17" t="s">
        <v>19341</v>
      </c>
    </row>
    <row r="6828" customFormat="false" ht="12.8" hidden="false" customHeight="false" outlineLevel="0" collapsed="false">
      <c r="A6828" s="9" t="n">
        <v>64996</v>
      </c>
      <c r="B6828" s="10" t="s">
        <v>19336</v>
      </c>
      <c r="C6828" s="10" t="s">
        <v>19337</v>
      </c>
      <c r="D6828" s="11" t="n">
        <v>1</v>
      </c>
      <c r="E6828" s="12" t="s">
        <v>17</v>
      </c>
      <c r="F6828" s="13" t="n">
        <v>5016.2036</v>
      </c>
      <c r="G6828" s="14" t="n">
        <v>0.013</v>
      </c>
      <c r="H6828" s="15" t="n">
        <v>8.12E-005</v>
      </c>
      <c r="I6828" s="16" t="n">
        <v>70</v>
      </c>
      <c r="J6828" s="16" t="n">
        <v>58</v>
      </c>
      <c r="K6828" s="16" t="n">
        <v>20</v>
      </c>
      <c r="L6828" s="17"/>
      <c r="M6828" s="17" t="s">
        <v>19342</v>
      </c>
    </row>
    <row r="6829" customFormat="false" ht="12.8" hidden="false" customHeight="false" outlineLevel="0" collapsed="false">
      <c r="A6829" s="9" t="n">
        <v>64998</v>
      </c>
      <c r="B6829" s="10" t="s">
        <v>19343</v>
      </c>
      <c r="C6829" s="10" t="s">
        <v>19344</v>
      </c>
      <c r="D6829" s="11" t="n">
        <v>1</v>
      </c>
      <c r="E6829" s="12" t="s">
        <v>17</v>
      </c>
      <c r="F6829" s="13" t="n">
        <v>1973.6208</v>
      </c>
      <c r="G6829" s="14" t="n">
        <v>0.013</v>
      </c>
      <c r="H6829" s="15" t="n">
        <v>8.12E-005</v>
      </c>
      <c r="I6829" s="16" t="n">
        <v>70</v>
      </c>
      <c r="J6829" s="16" t="n">
        <v>58</v>
      </c>
      <c r="K6829" s="16" t="n">
        <v>20</v>
      </c>
      <c r="L6829" s="17"/>
      <c r="M6829" s="17" t="s">
        <v>19345</v>
      </c>
    </row>
    <row r="6830" customFormat="false" ht="12.8" hidden="false" customHeight="false" outlineLevel="0" collapsed="false">
      <c r="A6830" s="9" t="n">
        <v>65001</v>
      </c>
      <c r="B6830" s="10" t="s">
        <v>19346</v>
      </c>
      <c r="C6830" s="10" t="s">
        <v>19347</v>
      </c>
      <c r="D6830" s="11" t="n">
        <v>10</v>
      </c>
      <c r="E6830" s="12" t="s">
        <v>17</v>
      </c>
      <c r="F6830" s="13" t="n">
        <v>292.4984</v>
      </c>
      <c r="G6830" s="14" t="n">
        <v>0.0078</v>
      </c>
      <c r="H6830" s="15" t="n">
        <v>0.000793072</v>
      </c>
      <c r="I6830" s="16" t="n">
        <v>146</v>
      </c>
      <c r="J6830" s="16" t="n">
        <v>97</v>
      </c>
      <c r="K6830" s="16" t="n">
        <v>56</v>
      </c>
      <c r="L6830" s="17"/>
      <c r="M6830" s="17" t="s">
        <v>19348</v>
      </c>
    </row>
    <row r="6831" customFormat="false" ht="12.8" hidden="false" customHeight="false" outlineLevel="0" collapsed="false">
      <c r="A6831" s="9" t="n">
        <v>65002</v>
      </c>
      <c r="B6831" s="10" t="s">
        <v>19349</v>
      </c>
      <c r="C6831" s="10" t="s">
        <v>19350</v>
      </c>
      <c r="D6831" s="11" t="n">
        <v>10</v>
      </c>
      <c r="E6831" s="12" t="s">
        <v>17</v>
      </c>
      <c r="F6831" s="13" t="n">
        <v>393.8132</v>
      </c>
      <c r="G6831" s="14" t="n">
        <v>0.0088</v>
      </c>
      <c r="H6831" s="15" t="n">
        <v>0.000793072</v>
      </c>
      <c r="I6831" s="16" t="n">
        <v>146</v>
      </c>
      <c r="J6831" s="16" t="n">
        <v>97</v>
      </c>
      <c r="K6831" s="16" t="n">
        <v>56</v>
      </c>
      <c r="L6831" s="17"/>
      <c r="M6831" s="17" t="s">
        <v>19351</v>
      </c>
    </row>
    <row r="6832" customFormat="false" ht="12.8" hidden="false" customHeight="false" outlineLevel="0" collapsed="false">
      <c r="A6832" s="9" t="n">
        <v>65003</v>
      </c>
      <c r="B6832" s="10" t="s">
        <v>19352</v>
      </c>
      <c r="C6832" s="10" t="s">
        <v>19353</v>
      </c>
      <c r="D6832" s="11" t="n">
        <v>10</v>
      </c>
      <c r="E6832" s="12" t="s">
        <v>17</v>
      </c>
      <c r="F6832" s="13" t="n">
        <v>529.9852</v>
      </c>
      <c r="G6832" s="14" t="n">
        <v>0.01</v>
      </c>
      <c r="H6832" s="15" t="n">
        <v>0.000793072</v>
      </c>
      <c r="I6832" s="16" t="n">
        <v>146</v>
      </c>
      <c r="J6832" s="16" t="n">
        <v>97</v>
      </c>
      <c r="K6832" s="16" t="n">
        <v>56</v>
      </c>
      <c r="L6832" s="17"/>
      <c r="M6832" s="17" t="s">
        <v>19354</v>
      </c>
    </row>
    <row r="6833" customFormat="false" ht="12.8" hidden="false" customHeight="false" outlineLevel="0" collapsed="false">
      <c r="A6833" s="9" t="n">
        <v>65004</v>
      </c>
      <c r="B6833" s="10" t="s">
        <v>19355</v>
      </c>
      <c r="C6833" s="10" t="s">
        <v>19356</v>
      </c>
      <c r="D6833" s="11" t="n">
        <v>10</v>
      </c>
      <c r="E6833" s="12" t="s">
        <v>17</v>
      </c>
      <c r="F6833" s="13" t="n">
        <v>263.7064</v>
      </c>
      <c r="G6833" s="14" t="n">
        <v>0.102</v>
      </c>
      <c r="H6833" s="15" t="n">
        <v>0.00106</v>
      </c>
      <c r="I6833" s="16"/>
      <c r="J6833" s="16"/>
      <c r="K6833" s="16"/>
      <c r="L6833" s="17"/>
      <c r="M6833" s="17" t="s">
        <v>19357</v>
      </c>
    </row>
    <row r="6834" customFormat="false" ht="12.8" hidden="false" customHeight="false" outlineLevel="0" collapsed="false">
      <c r="A6834" s="9" t="n">
        <v>65083</v>
      </c>
      <c r="B6834" s="10" t="s">
        <v>19358</v>
      </c>
      <c r="C6834" s="10" t="s">
        <v>19359</v>
      </c>
      <c r="D6834" s="11" t="n">
        <v>10</v>
      </c>
      <c r="E6834" s="12" t="s">
        <v>17</v>
      </c>
      <c r="F6834" s="13" t="n">
        <v>634.6984</v>
      </c>
      <c r="G6834" s="14" t="n">
        <v>0.0082</v>
      </c>
      <c r="H6834" s="15" t="n">
        <v>0.000793072</v>
      </c>
      <c r="I6834" s="16" t="n">
        <v>146</v>
      </c>
      <c r="J6834" s="16" t="n">
        <v>97</v>
      </c>
      <c r="K6834" s="16" t="n">
        <v>56</v>
      </c>
      <c r="L6834" s="17"/>
      <c r="M6834" s="17" t="s">
        <v>19360</v>
      </c>
    </row>
    <row r="6835" customFormat="false" ht="12.8" hidden="false" customHeight="false" outlineLevel="0" collapsed="false">
      <c r="A6835" s="9" t="n">
        <v>65101</v>
      </c>
      <c r="B6835" s="10" t="s">
        <v>19361</v>
      </c>
      <c r="C6835" s="10" t="s">
        <v>19362</v>
      </c>
      <c r="D6835" s="11" t="n">
        <v>10</v>
      </c>
      <c r="E6835" s="12" t="s">
        <v>17</v>
      </c>
      <c r="F6835" s="13" t="n">
        <v>473.888</v>
      </c>
      <c r="G6835" s="14" t="n">
        <v>0.0076</v>
      </c>
      <c r="H6835" s="15" t="n">
        <v>0.000793072</v>
      </c>
      <c r="I6835" s="16" t="n">
        <v>146</v>
      </c>
      <c r="J6835" s="16" t="n">
        <v>97</v>
      </c>
      <c r="K6835" s="16" t="n">
        <v>56</v>
      </c>
      <c r="L6835" s="17"/>
      <c r="M6835" s="17" t="s">
        <v>19363</v>
      </c>
    </row>
    <row r="6836" customFormat="false" ht="12.8" hidden="false" customHeight="false" outlineLevel="0" collapsed="false">
      <c r="A6836" s="9" t="n">
        <v>65102</v>
      </c>
      <c r="B6836" s="10" t="s">
        <v>19364</v>
      </c>
      <c r="C6836" s="10" t="s">
        <v>19365</v>
      </c>
      <c r="D6836" s="11" t="n">
        <v>10</v>
      </c>
      <c r="E6836" s="12" t="s">
        <v>17</v>
      </c>
      <c r="F6836" s="13" t="n">
        <v>679.7862</v>
      </c>
      <c r="G6836" s="14" t="n">
        <v>0.0087</v>
      </c>
      <c r="H6836" s="15" t="n">
        <v>0.000793072</v>
      </c>
      <c r="I6836" s="16" t="n">
        <v>146</v>
      </c>
      <c r="J6836" s="16" t="n">
        <v>97</v>
      </c>
      <c r="K6836" s="16" t="n">
        <v>56</v>
      </c>
      <c r="L6836" s="17"/>
      <c r="M6836" s="17" t="s">
        <v>19366</v>
      </c>
    </row>
    <row r="6837" customFormat="false" ht="12.8" hidden="false" customHeight="false" outlineLevel="0" collapsed="false">
      <c r="A6837" s="9" t="n">
        <v>65103</v>
      </c>
      <c r="B6837" s="10" t="s">
        <v>19367</v>
      </c>
      <c r="C6837" s="10" t="s">
        <v>19368</v>
      </c>
      <c r="D6837" s="11" t="n">
        <v>10</v>
      </c>
      <c r="E6837" s="12" t="s">
        <v>17</v>
      </c>
      <c r="F6837" s="13" t="n">
        <v>863.7128</v>
      </c>
      <c r="G6837" s="14" t="n">
        <v>0.01</v>
      </c>
      <c r="H6837" s="15" t="n">
        <v>0.000793072</v>
      </c>
      <c r="I6837" s="16" t="n">
        <v>146</v>
      </c>
      <c r="J6837" s="16" t="n">
        <v>97</v>
      </c>
      <c r="K6837" s="16" t="n">
        <v>56</v>
      </c>
      <c r="L6837" s="17"/>
      <c r="M6837" s="17" t="s">
        <v>19369</v>
      </c>
    </row>
    <row r="6838" customFormat="false" ht="12.8" hidden="false" customHeight="false" outlineLevel="0" collapsed="false">
      <c r="A6838" s="9" t="n">
        <v>65104</v>
      </c>
      <c r="B6838" s="10" t="s">
        <v>19370</v>
      </c>
      <c r="C6838" s="10" t="s">
        <v>19371</v>
      </c>
      <c r="D6838" s="11" t="n">
        <v>10</v>
      </c>
      <c r="E6838" s="12" t="s">
        <v>17</v>
      </c>
      <c r="F6838" s="13" t="n">
        <v>410.3332</v>
      </c>
      <c r="G6838" s="14" t="n">
        <v>0.104</v>
      </c>
      <c r="H6838" s="15" t="n">
        <v>0.00106</v>
      </c>
      <c r="I6838" s="16"/>
      <c r="J6838" s="16"/>
      <c r="K6838" s="16"/>
      <c r="L6838" s="17"/>
      <c r="M6838" s="17" t="s">
        <v>19372</v>
      </c>
    </row>
    <row r="6839" customFormat="false" ht="12.8" hidden="false" customHeight="false" outlineLevel="0" collapsed="false">
      <c r="A6839" s="9" t="n">
        <v>65183</v>
      </c>
      <c r="B6839" s="10" t="s">
        <v>19373</v>
      </c>
      <c r="C6839" s="10" t="s">
        <v>19374</v>
      </c>
      <c r="D6839" s="11" t="n">
        <v>10</v>
      </c>
      <c r="E6839" s="12" t="s">
        <v>17</v>
      </c>
      <c r="F6839" s="13" t="n">
        <v>877.507</v>
      </c>
      <c r="G6839" s="14" t="n">
        <v>0.0083</v>
      </c>
      <c r="H6839" s="15" t="n">
        <v>0.000793072</v>
      </c>
      <c r="I6839" s="16" t="n">
        <v>146</v>
      </c>
      <c r="J6839" s="16" t="n">
        <v>97</v>
      </c>
      <c r="K6839" s="16" t="n">
        <v>56</v>
      </c>
      <c r="L6839" s="17"/>
      <c r="M6839" s="17" t="s">
        <v>19375</v>
      </c>
    </row>
    <row r="6840" customFormat="false" ht="12.8" hidden="false" customHeight="false" outlineLevel="0" collapsed="false">
      <c r="A6840" s="9" t="n">
        <v>65201</v>
      </c>
      <c r="B6840" s="10" t="s">
        <v>19376</v>
      </c>
      <c r="C6840" s="10" t="s">
        <v>19377</v>
      </c>
      <c r="D6840" s="11" t="n">
        <v>10</v>
      </c>
      <c r="E6840" s="12" t="s">
        <v>17</v>
      </c>
      <c r="F6840" s="13" t="n">
        <v>473.888</v>
      </c>
      <c r="G6840" s="14" t="n">
        <v>0.0078</v>
      </c>
      <c r="H6840" s="15" t="n">
        <v>0.000793072</v>
      </c>
      <c r="I6840" s="16" t="n">
        <v>146</v>
      </c>
      <c r="J6840" s="16" t="n">
        <v>97</v>
      </c>
      <c r="K6840" s="16" t="n">
        <v>56</v>
      </c>
      <c r="L6840" s="17"/>
      <c r="M6840" s="17" t="s">
        <v>19378</v>
      </c>
    </row>
    <row r="6841" customFormat="false" ht="12.8" hidden="false" customHeight="false" outlineLevel="0" collapsed="false">
      <c r="A6841" s="9" t="n">
        <v>65202</v>
      </c>
      <c r="B6841" s="10" t="s">
        <v>19379</v>
      </c>
      <c r="C6841" s="10" t="s">
        <v>19380</v>
      </c>
      <c r="D6841" s="11" t="n">
        <v>10</v>
      </c>
      <c r="E6841" s="12" t="s">
        <v>17</v>
      </c>
      <c r="F6841" s="13" t="n">
        <v>679.7862</v>
      </c>
      <c r="G6841" s="14" t="n">
        <v>0.0089</v>
      </c>
      <c r="H6841" s="15" t="n">
        <v>0.000793072</v>
      </c>
      <c r="I6841" s="16" t="n">
        <v>146</v>
      </c>
      <c r="J6841" s="16" t="n">
        <v>97</v>
      </c>
      <c r="K6841" s="16" t="n">
        <v>56</v>
      </c>
      <c r="L6841" s="17"/>
      <c r="M6841" s="17" t="s">
        <v>19381</v>
      </c>
    </row>
    <row r="6842" customFormat="false" ht="12.8" hidden="false" customHeight="false" outlineLevel="0" collapsed="false">
      <c r="A6842" s="9" t="n">
        <v>65203</v>
      </c>
      <c r="B6842" s="10" t="s">
        <v>19382</v>
      </c>
      <c r="C6842" s="10" t="s">
        <v>19383</v>
      </c>
      <c r="D6842" s="11" t="n">
        <v>10</v>
      </c>
      <c r="E6842" s="12" t="s">
        <v>17</v>
      </c>
      <c r="F6842" s="13" t="n">
        <v>863.7128</v>
      </c>
      <c r="G6842" s="14" t="n">
        <v>0.01</v>
      </c>
      <c r="H6842" s="15" t="n">
        <v>0.000793072</v>
      </c>
      <c r="I6842" s="16" t="n">
        <v>146</v>
      </c>
      <c r="J6842" s="16" t="n">
        <v>97</v>
      </c>
      <c r="K6842" s="16" t="n">
        <v>56</v>
      </c>
      <c r="L6842" s="17"/>
      <c r="M6842" s="17" t="s">
        <v>19384</v>
      </c>
    </row>
    <row r="6843" customFormat="false" ht="12.8" hidden="false" customHeight="false" outlineLevel="0" collapsed="false">
      <c r="A6843" s="9" t="n">
        <v>65204</v>
      </c>
      <c r="B6843" s="10" t="s">
        <v>19385</v>
      </c>
      <c r="C6843" s="10" t="s">
        <v>19386</v>
      </c>
      <c r="D6843" s="11" t="n">
        <v>5</v>
      </c>
      <c r="E6843" s="12" t="s">
        <v>17</v>
      </c>
      <c r="F6843" s="13" t="n">
        <v>814.4596</v>
      </c>
      <c r="G6843" s="14" t="n">
        <v>0.0104</v>
      </c>
      <c r="H6843" s="15" t="n">
        <v>0.000531075</v>
      </c>
      <c r="I6843" s="16" t="n">
        <v>97</v>
      </c>
      <c r="J6843" s="16" t="n">
        <v>73</v>
      </c>
      <c r="K6843" s="16" t="n">
        <v>75</v>
      </c>
      <c r="L6843" s="17"/>
      <c r="M6843" s="17" t="s">
        <v>19387</v>
      </c>
    </row>
    <row r="6844" customFormat="false" ht="12.8" hidden="false" customHeight="false" outlineLevel="0" collapsed="false">
      <c r="A6844" s="9" t="n">
        <v>65283</v>
      </c>
      <c r="B6844" s="10" t="s">
        <v>19388</v>
      </c>
      <c r="C6844" s="10" t="s">
        <v>19389</v>
      </c>
      <c r="D6844" s="11" t="n">
        <v>10</v>
      </c>
      <c r="E6844" s="12" t="s">
        <v>17</v>
      </c>
      <c r="F6844" s="13" t="n">
        <v>877.507</v>
      </c>
      <c r="G6844" s="14" t="n">
        <v>0.0083</v>
      </c>
      <c r="H6844" s="15" t="n">
        <v>0.000793072</v>
      </c>
      <c r="I6844" s="16" t="n">
        <v>146</v>
      </c>
      <c r="J6844" s="16" t="n">
        <v>97</v>
      </c>
      <c r="K6844" s="16" t="n">
        <v>56</v>
      </c>
      <c r="L6844" s="17"/>
      <c r="M6844" s="17" t="s">
        <v>19390</v>
      </c>
    </row>
    <row r="6845" customFormat="false" ht="12.8" hidden="false" customHeight="false" outlineLevel="0" collapsed="false">
      <c r="A6845" s="9" t="n">
        <v>66000</v>
      </c>
      <c r="B6845" s="10" t="s">
        <v>19391</v>
      </c>
      <c r="C6845" s="10" t="s">
        <v>19392</v>
      </c>
      <c r="D6845" s="11" t="n">
        <v>1</v>
      </c>
      <c r="E6845" s="12" t="s">
        <v>17</v>
      </c>
      <c r="F6845" s="13" t="n">
        <v>7785.3686</v>
      </c>
      <c r="G6845" s="14" t="n">
        <v>0.914</v>
      </c>
      <c r="H6845" s="15" t="n">
        <v>0.00300696</v>
      </c>
      <c r="I6845" s="16" t="n">
        <v>335</v>
      </c>
      <c r="J6845" s="16" t="n">
        <v>132</v>
      </c>
      <c r="K6845" s="16" t="n">
        <v>68</v>
      </c>
      <c r="L6845" s="17"/>
      <c r="M6845" s="17" t="s">
        <v>19393</v>
      </c>
    </row>
    <row r="6846" customFormat="false" ht="12.8" hidden="false" customHeight="false" outlineLevel="0" collapsed="false">
      <c r="A6846" s="9" t="n">
        <v>66001</v>
      </c>
      <c r="B6846" s="10" t="s">
        <v>19394</v>
      </c>
      <c r="C6846" s="10" t="s">
        <v>19395</v>
      </c>
      <c r="D6846" s="11" t="n">
        <v>1</v>
      </c>
      <c r="E6846" s="12" t="s">
        <v>17</v>
      </c>
      <c r="F6846" s="13" t="n">
        <v>10575.5022</v>
      </c>
      <c r="G6846" s="14" t="n">
        <v>0.973</v>
      </c>
      <c r="H6846" s="15" t="n">
        <v>0.00300696</v>
      </c>
      <c r="I6846" s="16" t="n">
        <v>335</v>
      </c>
      <c r="J6846" s="16" t="n">
        <v>132</v>
      </c>
      <c r="K6846" s="16" t="n">
        <v>68</v>
      </c>
      <c r="L6846" s="17"/>
      <c r="M6846" s="17" t="s">
        <v>19396</v>
      </c>
    </row>
    <row r="6847" customFormat="false" ht="12.8" hidden="false" customHeight="false" outlineLevel="0" collapsed="false">
      <c r="A6847" s="9" t="n">
        <v>66002</v>
      </c>
      <c r="B6847" s="10" t="s">
        <v>19397</v>
      </c>
      <c r="C6847" s="10" t="s">
        <v>19398</v>
      </c>
      <c r="D6847" s="11" t="n">
        <v>1</v>
      </c>
      <c r="E6847" s="12" t="s">
        <v>17</v>
      </c>
      <c r="F6847" s="13" t="n">
        <v>11205.5514</v>
      </c>
      <c r="G6847" s="14" t="n">
        <v>1.026</v>
      </c>
      <c r="H6847" s="15" t="n">
        <v>0.00300696</v>
      </c>
      <c r="I6847" s="16" t="n">
        <v>335</v>
      </c>
      <c r="J6847" s="16" t="n">
        <v>132</v>
      </c>
      <c r="K6847" s="16" t="n">
        <v>68</v>
      </c>
      <c r="L6847" s="17"/>
      <c r="M6847" s="17" t="s">
        <v>19399</v>
      </c>
    </row>
    <row r="6848" customFormat="false" ht="12.8" hidden="false" customHeight="false" outlineLevel="0" collapsed="false">
      <c r="A6848" s="9" t="n">
        <v>66003</v>
      </c>
      <c r="B6848" s="10" t="s">
        <v>19400</v>
      </c>
      <c r="C6848" s="10" t="s">
        <v>19401</v>
      </c>
      <c r="D6848" s="11" t="n">
        <v>1</v>
      </c>
      <c r="E6848" s="12" t="s">
        <v>17</v>
      </c>
      <c r="F6848" s="13" t="n">
        <v>7522.6062</v>
      </c>
      <c r="G6848" s="14" t="n">
        <v>1.048</v>
      </c>
      <c r="H6848" s="15" t="n">
        <v>0.00300696</v>
      </c>
      <c r="I6848" s="16" t="n">
        <v>335</v>
      </c>
      <c r="J6848" s="16" t="n">
        <v>132</v>
      </c>
      <c r="K6848" s="16" t="n">
        <v>68</v>
      </c>
      <c r="L6848" s="17"/>
      <c r="M6848" s="17" t="s">
        <v>19402</v>
      </c>
    </row>
    <row r="6849" customFormat="false" ht="12.8" hidden="false" customHeight="false" outlineLevel="0" collapsed="false">
      <c r="A6849" s="9" t="n">
        <v>66004</v>
      </c>
      <c r="B6849" s="10" t="s">
        <v>19403</v>
      </c>
      <c r="C6849" s="10" t="s">
        <v>19404</v>
      </c>
      <c r="D6849" s="11" t="n">
        <v>1</v>
      </c>
      <c r="E6849" s="12" t="s">
        <v>17</v>
      </c>
      <c r="F6849" s="13" t="n">
        <v>14940.747</v>
      </c>
      <c r="G6849" s="14" t="n">
        <v>1.104</v>
      </c>
      <c r="H6849" s="15" t="n">
        <v>0.00300696</v>
      </c>
      <c r="I6849" s="16" t="n">
        <v>335</v>
      </c>
      <c r="J6849" s="16" t="n">
        <v>132</v>
      </c>
      <c r="K6849" s="16" t="n">
        <v>68</v>
      </c>
      <c r="L6849" s="17"/>
      <c r="M6849" s="17" t="s">
        <v>19405</v>
      </c>
    </row>
    <row r="6850" customFormat="false" ht="12.8" hidden="false" customHeight="false" outlineLevel="0" collapsed="false">
      <c r="A6850" s="9" t="n">
        <v>66005</v>
      </c>
      <c r="B6850" s="10" t="s">
        <v>19406</v>
      </c>
      <c r="C6850" s="10" t="s">
        <v>19407</v>
      </c>
      <c r="D6850" s="11" t="n">
        <v>1</v>
      </c>
      <c r="E6850" s="12" t="s">
        <v>17</v>
      </c>
      <c r="F6850" s="13" t="n">
        <v>15750.7816</v>
      </c>
      <c r="G6850" s="14" t="n">
        <v>1.169</v>
      </c>
      <c r="H6850" s="15" t="n">
        <v>0.00300696</v>
      </c>
      <c r="I6850" s="16" t="n">
        <v>335</v>
      </c>
      <c r="J6850" s="16" t="n">
        <v>132</v>
      </c>
      <c r="K6850" s="16" t="n">
        <v>68</v>
      </c>
      <c r="L6850" s="17"/>
      <c r="M6850" s="17" t="s">
        <v>19408</v>
      </c>
    </row>
    <row r="6851" customFormat="false" ht="12.8" hidden="false" customHeight="false" outlineLevel="0" collapsed="false">
      <c r="A6851" s="9" t="n">
        <v>66090</v>
      </c>
      <c r="B6851" s="10" t="s">
        <v>19409</v>
      </c>
      <c r="C6851" s="10" t="s">
        <v>19410</v>
      </c>
      <c r="D6851" s="11" t="n">
        <v>1</v>
      </c>
      <c r="E6851" s="12" t="s">
        <v>17</v>
      </c>
      <c r="F6851" s="13" t="n">
        <v>1901.8178</v>
      </c>
      <c r="G6851" s="14" t="n">
        <v>0.382</v>
      </c>
      <c r="H6851" s="15" t="n">
        <v>0.007011</v>
      </c>
      <c r="I6851" s="16" t="n">
        <v>410</v>
      </c>
      <c r="J6851" s="16" t="n">
        <v>190</v>
      </c>
      <c r="K6851" s="16" t="n">
        <v>90</v>
      </c>
      <c r="L6851" s="17"/>
      <c r="M6851" s="17" t="s">
        <v>19411</v>
      </c>
    </row>
    <row r="6852" customFormat="false" ht="12.8" hidden="false" customHeight="false" outlineLevel="0" collapsed="false">
      <c r="A6852" s="9" t="n">
        <v>66092</v>
      </c>
      <c r="B6852" s="10" t="s">
        <v>19412</v>
      </c>
      <c r="C6852" s="10" t="s">
        <v>19413</v>
      </c>
      <c r="D6852" s="11" t="n">
        <v>1</v>
      </c>
      <c r="E6852" s="12" t="s">
        <v>17</v>
      </c>
      <c r="F6852" s="13" t="n">
        <v>2652.4984</v>
      </c>
      <c r="G6852" s="14" t="n">
        <v>0.49</v>
      </c>
      <c r="H6852" s="15" t="n">
        <v>0.011329776</v>
      </c>
      <c r="I6852" s="16" t="n">
        <v>202</v>
      </c>
      <c r="J6852" s="16" t="n">
        <v>369</v>
      </c>
      <c r="K6852" s="16" t="n">
        <v>152</v>
      </c>
      <c r="L6852" s="17"/>
      <c r="M6852" s="17" t="s">
        <v>19414</v>
      </c>
    </row>
    <row r="6853" customFormat="false" ht="12.8" hidden="false" customHeight="false" outlineLevel="0" collapsed="false">
      <c r="A6853" s="9" t="n">
        <v>66200</v>
      </c>
      <c r="B6853" s="10" t="s">
        <v>19415</v>
      </c>
      <c r="C6853" s="10" t="s">
        <v>19416</v>
      </c>
      <c r="D6853" s="11" t="n">
        <v>10</v>
      </c>
      <c r="E6853" s="12" t="s">
        <v>17</v>
      </c>
      <c r="F6853" s="13" t="n">
        <v>62.7642</v>
      </c>
      <c r="G6853" s="14" t="n">
        <v>0.0068</v>
      </c>
      <c r="H6853" s="15" t="n">
        <v>0.000793072</v>
      </c>
      <c r="I6853" s="16" t="n">
        <v>146</v>
      </c>
      <c r="J6853" s="16" t="n">
        <v>97</v>
      </c>
      <c r="K6853" s="16" t="n">
        <v>56</v>
      </c>
      <c r="L6853" s="17"/>
      <c r="M6853" s="17" t="s">
        <v>19417</v>
      </c>
    </row>
    <row r="6854" customFormat="false" ht="12.8" hidden="false" customHeight="false" outlineLevel="0" collapsed="false">
      <c r="A6854" s="9" t="n">
        <v>66201</v>
      </c>
      <c r="B6854" s="10" t="s">
        <v>19418</v>
      </c>
      <c r="C6854" s="10" t="s">
        <v>19416</v>
      </c>
      <c r="D6854" s="11" t="n">
        <v>10</v>
      </c>
      <c r="E6854" s="12" t="s">
        <v>17</v>
      </c>
      <c r="F6854" s="13" t="n">
        <v>207.2552</v>
      </c>
      <c r="G6854" s="14" t="n">
        <v>0.0097</v>
      </c>
      <c r="H6854" s="15" t="n">
        <v>0.000757625</v>
      </c>
      <c r="I6854" s="16" t="n">
        <v>145</v>
      </c>
      <c r="J6854" s="16" t="n">
        <v>95</v>
      </c>
      <c r="K6854" s="16" t="n">
        <v>55</v>
      </c>
      <c r="L6854" s="17"/>
      <c r="M6854" s="17" t="s">
        <v>19419</v>
      </c>
    </row>
    <row r="6855" customFormat="false" ht="12.8" hidden="false" customHeight="false" outlineLevel="0" collapsed="false">
      <c r="A6855" s="9" t="n">
        <v>66203</v>
      </c>
      <c r="B6855" s="10" t="s">
        <v>19420</v>
      </c>
      <c r="C6855" s="10" t="s">
        <v>19416</v>
      </c>
      <c r="D6855" s="11" t="n">
        <v>1</v>
      </c>
      <c r="E6855" s="12" t="s">
        <v>17</v>
      </c>
      <c r="F6855" s="13" t="n">
        <v>1496.1338</v>
      </c>
      <c r="G6855" s="14" t="n">
        <v>0.028</v>
      </c>
      <c r="H6855" s="15" t="n">
        <v>0.00027432</v>
      </c>
      <c r="I6855" s="16" t="n">
        <v>127</v>
      </c>
      <c r="J6855" s="16" t="n">
        <v>72</v>
      </c>
      <c r="K6855" s="16" t="n">
        <v>30</v>
      </c>
      <c r="L6855" s="17"/>
      <c r="M6855" s="17" t="s">
        <v>19421</v>
      </c>
    </row>
    <row r="6856" customFormat="false" ht="12.8" hidden="false" customHeight="false" outlineLevel="0" collapsed="false">
      <c r="A6856" s="9" t="n">
        <v>66204</v>
      </c>
      <c r="B6856" s="10" t="s">
        <v>19422</v>
      </c>
      <c r="C6856" s="10" t="s">
        <v>19161</v>
      </c>
      <c r="D6856" s="11" t="n">
        <v>10</v>
      </c>
      <c r="E6856" s="12" t="s">
        <v>17</v>
      </c>
      <c r="F6856" s="13" t="n">
        <v>474.655</v>
      </c>
      <c r="G6856" s="14" t="n">
        <v>0.0075</v>
      </c>
      <c r="H6856" s="15" t="n">
        <v>0.000757625</v>
      </c>
      <c r="I6856" s="16" t="n">
        <v>145</v>
      </c>
      <c r="J6856" s="16" t="n">
        <v>95</v>
      </c>
      <c r="K6856" s="16" t="n">
        <v>55</v>
      </c>
      <c r="L6856" s="17"/>
      <c r="M6856" s="17" t="s">
        <v>19423</v>
      </c>
    </row>
    <row r="6857" customFormat="false" ht="12.8" hidden="false" customHeight="false" outlineLevel="0" collapsed="false">
      <c r="A6857" s="9" t="n">
        <v>66205</v>
      </c>
      <c r="B6857" s="10" t="s">
        <v>19424</v>
      </c>
      <c r="C6857" s="10" t="s">
        <v>19425</v>
      </c>
      <c r="D6857" s="11" t="n">
        <v>10</v>
      </c>
      <c r="E6857" s="12" t="s">
        <v>17</v>
      </c>
      <c r="F6857" s="13" t="n">
        <v>351.2624</v>
      </c>
      <c r="G6857" s="14" t="n">
        <v>0.0071</v>
      </c>
      <c r="H6857" s="15" t="n">
        <v>0.000757625</v>
      </c>
      <c r="I6857" s="16" t="n">
        <v>145</v>
      </c>
      <c r="J6857" s="16" t="n">
        <v>95</v>
      </c>
      <c r="K6857" s="16" t="n">
        <v>55</v>
      </c>
      <c r="L6857" s="17"/>
      <c r="M6857" s="17" t="s">
        <v>19426</v>
      </c>
    </row>
    <row r="6858" customFormat="false" ht="12.8" hidden="false" customHeight="false" outlineLevel="0" collapsed="false">
      <c r="A6858" s="9" t="n">
        <v>66206</v>
      </c>
      <c r="B6858" s="10" t="s">
        <v>19427</v>
      </c>
      <c r="C6858" s="10" t="s">
        <v>19428</v>
      </c>
      <c r="D6858" s="11" t="n">
        <v>10</v>
      </c>
      <c r="E6858" s="12" t="s">
        <v>17</v>
      </c>
      <c r="F6858" s="13" t="n">
        <v>443.0192</v>
      </c>
      <c r="G6858" s="14" t="n">
        <v>0.0083</v>
      </c>
      <c r="H6858" s="15" t="n">
        <v>0.000757625</v>
      </c>
      <c r="I6858" s="16" t="n">
        <v>145</v>
      </c>
      <c r="J6858" s="16" t="n">
        <v>95</v>
      </c>
      <c r="K6858" s="16" t="n">
        <v>55</v>
      </c>
      <c r="L6858" s="17"/>
      <c r="M6858" s="17" t="s">
        <v>19429</v>
      </c>
    </row>
    <row r="6859" customFormat="false" ht="12.8" hidden="false" customHeight="false" outlineLevel="0" collapsed="false">
      <c r="A6859" s="9" t="n">
        <v>66207</v>
      </c>
      <c r="B6859" s="10" t="s">
        <v>19424</v>
      </c>
      <c r="C6859" s="10" t="s">
        <v>19428</v>
      </c>
      <c r="D6859" s="11" t="n">
        <v>10</v>
      </c>
      <c r="E6859" s="12" t="s">
        <v>17</v>
      </c>
      <c r="F6859" s="13" t="n">
        <v>351.2624</v>
      </c>
      <c r="G6859" s="14" t="n">
        <v>0.0069</v>
      </c>
      <c r="H6859" s="15" t="n">
        <v>0.000757625</v>
      </c>
      <c r="I6859" s="16" t="n">
        <v>145</v>
      </c>
      <c r="J6859" s="16" t="n">
        <v>95</v>
      </c>
      <c r="K6859" s="16" t="n">
        <v>55</v>
      </c>
      <c r="L6859" s="17"/>
      <c r="M6859" s="17" t="s">
        <v>19430</v>
      </c>
    </row>
    <row r="6860" customFormat="false" ht="12.8" hidden="false" customHeight="false" outlineLevel="0" collapsed="false">
      <c r="A6860" s="9" t="n">
        <v>66208</v>
      </c>
      <c r="B6860" s="10" t="s">
        <v>19431</v>
      </c>
      <c r="C6860" s="10" t="s">
        <v>19432</v>
      </c>
      <c r="D6860" s="11" t="n">
        <v>10</v>
      </c>
      <c r="E6860" s="12" t="s">
        <v>17</v>
      </c>
      <c r="F6860" s="13" t="n">
        <v>546.989</v>
      </c>
      <c r="G6860" s="14" t="n">
        <v>0.0093</v>
      </c>
      <c r="H6860" s="15" t="n">
        <v>0.000757625</v>
      </c>
      <c r="I6860" s="16" t="n">
        <v>145</v>
      </c>
      <c r="J6860" s="16" t="n">
        <v>95</v>
      </c>
      <c r="K6860" s="16" t="n">
        <v>55</v>
      </c>
      <c r="L6860" s="17"/>
      <c r="M6860" s="17" t="s">
        <v>19433</v>
      </c>
    </row>
    <row r="6861" customFormat="false" ht="12.8" hidden="false" customHeight="false" outlineLevel="0" collapsed="false">
      <c r="A6861" s="9" t="n">
        <v>66209</v>
      </c>
      <c r="B6861" s="10" t="s">
        <v>19434</v>
      </c>
      <c r="C6861" s="10" t="s">
        <v>19435</v>
      </c>
      <c r="D6861" s="11" t="n">
        <v>10</v>
      </c>
      <c r="E6861" s="12" t="s">
        <v>17</v>
      </c>
      <c r="F6861" s="13" t="n">
        <v>350.224</v>
      </c>
      <c r="G6861" s="14" t="n">
        <v>0.0093</v>
      </c>
      <c r="H6861" s="15" t="n">
        <v>0.000757625</v>
      </c>
      <c r="I6861" s="16" t="n">
        <v>145</v>
      </c>
      <c r="J6861" s="16" t="n">
        <v>95</v>
      </c>
      <c r="K6861" s="16" t="n">
        <v>55</v>
      </c>
      <c r="L6861" s="17"/>
      <c r="M6861" s="17" t="s">
        <v>19436</v>
      </c>
    </row>
    <row r="6862" customFormat="false" ht="12.8" hidden="false" customHeight="false" outlineLevel="0" collapsed="false">
      <c r="A6862" s="9" t="n">
        <v>66210</v>
      </c>
      <c r="B6862" s="10" t="s">
        <v>19437</v>
      </c>
      <c r="C6862" s="10" t="s">
        <v>19438</v>
      </c>
      <c r="D6862" s="11" t="n">
        <v>10</v>
      </c>
      <c r="E6862" s="12" t="s">
        <v>17</v>
      </c>
      <c r="F6862" s="13" t="n">
        <v>591.77</v>
      </c>
      <c r="G6862" s="14" t="n">
        <v>0.0098</v>
      </c>
      <c r="H6862" s="15" t="n">
        <v>0.000757625</v>
      </c>
      <c r="I6862" s="16" t="n">
        <v>145</v>
      </c>
      <c r="J6862" s="16" t="n">
        <v>95</v>
      </c>
      <c r="K6862" s="16" t="n">
        <v>55</v>
      </c>
      <c r="L6862" s="17"/>
      <c r="M6862" s="17" t="s">
        <v>19439</v>
      </c>
    </row>
    <row r="6863" customFormat="false" ht="12.8" hidden="false" customHeight="false" outlineLevel="0" collapsed="false">
      <c r="A6863" s="9" t="n">
        <v>66211</v>
      </c>
      <c r="B6863" s="10" t="s">
        <v>19440</v>
      </c>
      <c r="C6863" s="10" t="s">
        <v>19441</v>
      </c>
      <c r="D6863" s="11" t="n">
        <v>10</v>
      </c>
      <c r="E6863" s="12" t="s">
        <v>17</v>
      </c>
      <c r="F6863" s="13" t="n">
        <v>702.2888</v>
      </c>
      <c r="G6863" s="14" t="n">
        <v>0.0088</v>
      </c>
      <c r="H6863" s="15" t="n">
        <v>0.000757625</v>
      </c>
      <c r="I6863" s="16" t="n">
        <v>145</v>
      </c>
      <c r="J6863" s="16" t="n">
        <v>95</v>
      </c>
      <c r="K6863" s="16" t="n">
        <v>55</v>
      </c>
      <c r="L6863" s="17"/>
      <c r="M6863" s="17" t="s">
        <v>19442</v>
      </c>
    </row>
    <row r="6864" customFormat="false" ht="12.8" hidden="false" customHeight="false" outlineLevel="0" collapsed="false">
      <c r="A6864" s="9" t="n">
        <v>66213</v>
      </c>
      <c r="B6864" s="10" t="s">
        <v>19443</v>
      </c>
      <c r="C6864" s="10" t="s">
        <v>19444</v>
      </c>
      <c r="D6864" s="11" t="n">
        <v>1</v>
      </c>
      <c r="E6864" s="12" t="s">
        <v>17</v>
      </c>
      <c r="F6864" s="13" t="n">
        <v>2362.4662</v>
      </c>
      <c r="G6864" s="14" t="n">
        <v>0.031</v>
      </c>
      <c r="H6864" s="15" t="n">
        <v>0.00027432</v>
      </c>
      <c r="I6864" s="16" t="n">
        <v>127</v>
      </c>
      <c r="J6864" s="16" t="n">
        <v>72</v>
      </c>
      <c r="K6864" s="16" t="n">
        <v>30</v>
      </c>
      <c r="L6864" s="17"/>
      <c r="M6864" s="17" t="s">
        <v>19445</v>
      </c>
    </row>
    <row r="6865" customFormat="false" ht="12.8" hidden="false" customHeight="false" outlineLevel="0" collapsed="false">
      <c r="A6865" s="9" t="n">
        <v>66214</v>
      </c>
      <c r="B6865" s="10" t="s">
        <v>19446</v>
      </c>
      <c r="C6865" s="10" t="s">
        <v>19447</v>
      </c>
      <c r="D6865" s="11" t="n">
        <v>1</v>
      </c>
      <c r="E6865" s="12" t="s">
        <v>17</v>
      </c>
      <c r="F6865" s="13" t="n">
        <v>1620.494</v>
      </c>
      <c r="G6865" s="14" t="n">
        <v>0.058</v>
      </c>
      <c r="H6865" s="15" t="n">
        <v>0.000536313</v>
      </c>
      <c r="I6865" s="16" t="n">
        <v>97</v>
      </c>
      <c r="J6865" s="16" t="n">
        <v>97</v>
      </c>
      <c r="K6865" s="16" t="n">
        <v>57</v>
      </c>
      <c r="L6865" s="17"/>
      <c r="M6865" s="17" t="s">
        <v>19448</v>
      </c>
    </row>
    <row r="6866" customFormat="false" ht="12.8" hidden="false" customHeight="false" outlineLevel="0" collapsed="false">
      <c r="A6866" s="9" t="n">
        <v>66215</v>
      </c>
      <c r="B6866" s="10" t="s">
        <v>19449</v>
      </c>
      <c r="C6866" s="10" t="s">
        <v>19450</v>
      </c>
      <c r="D6866" s="11" t="n">
        <v>10</v>
      </c>
      <c r="E6866" s="12" t="s">
        <v>17</v>
      </c>
      <c r="F6866" s="13" t="n">
        <v>1569.7894</v>
      </c>
      <c r="G6866" s="14" t="n">
        <v>0.0138</v>
      </c>
      <c r="H6866" s="15" t="n">
        <v>0.000757625</v>
      </c>
      <c r="I6866" s="16" t="n">
        <v>145</v>
      </c>
      <c r="J6866" s="16" t="n">
        <v>95</v>
      </c>
      <c r="K6866" s="16" t="n">
        <v>55</v>
      </c>
      <c r="L6866" s="17"/>
      <c r="M6866" s="17" t="s">
        <v>19451</v>
      </c>
    </row>
    <row r="6867" customFormat="false" ht="12.8" hidden="false" customHeight="false" outlineLevel="0" collapsed="false">
      <c r="A6867" s="9" t="n">
        <v>66216</v>
      </c>
      <c r="B6867" s="10" t="s">
        <v>19452</v>
      </c>
      <c r="C6867" s="10" t="s">
        <v>19453</v>
      </c>
      <c r="D6867" s="11" t="n">
        <v>1</v>
      </c>
      <c r="E6867" s="12" t="s">
        <v>17</v>
      </c>
      <c r="F6867" s="13" t="n">
        <v>1620.494</v>
      </c>
      <c r="G6867" s="14" t="n">
        <v>0.042</v>
      </c>
      <c r="H6867" s="15" t="n">
        <v>0.000536313</v>
      </c>
      <c r="I6867" s="16" t="n">
        <v>97</v>
      </c>
      <c r="J6867" s="16" t="n">
        <v>97</v>
      </c>
      <c r="K6867" s="16" t="n">
        <v>57</v>
      </c>
      <c r="L6867" s="17"/>
      <c r="M6867" s="17" t="s">
        <v>19454</v>
      </c>
    </row>
    <row r="6868" customFormat="false" ht="12.8" hidden="false" customHeight="false" outlineLevel="0" collapsed="false">
      <c r="A6868" s="9" t="n">
        <v>66217</v>
      </c>
      <c r="B6868" s="10" t="s">
        <v>19455</v>
      </c>
      <c r="C6868" s="10" t="s">
        <v>19456</v>
      </c>
      <c r="D6868" s="11" t="n">
        <v>10</v>
      </c>
      <c r="E6868" s="12" t="s">
        <v>17</v>
      </c>
      <c r="F6868" s="13" t="n">
        <v>478.7732</v>
      </c>
      <c r="G6868" s="14" t="n">
        <v>0.0118</v>
      </c>
      <c r="H6868" s="15" t="n">
        <v>0.000757625</v>
      </c>
      <c r="I6868" s="16" t="n">
        <v>145</v>
      </c>
      <c r="J6868" s="16" t="n">
        <v>95</v>
      </c>
      <c r="K6868" s="16" t="n">
        <v>55</v>
      </c>
      <c r="L6868" s="17"/>
      <c r="M6868" s="17" t="s">
        <v>19457</v>
      </c>
    </row>
    <row r="6869" customFormat="false" ht="12.8" hidden="false" customHeight="false" outlineLevel="0" collapsed="false">
      <c r="A6869" s="9" t="n">
        <v>66218</v>
      </c>
      <c r="B6869" s="10" t="s">
        <v>19458</v>
      </c>
      <c r="C6869" s="10" t="s">
        <v>19459</v>
      </c>
      <c r="D6869" s="11" t="n">
        <v>10</v>
      </c>
      <c r="E6869" s="12" t="s">
        <v>17</v>
      </c>
      <c r="F6869" s="13" t="n">
        <v>379.9954</v>
      </c>
      <c r="G6869" s="14" t="n">
        <v>0.0094</v>
      </c>
      <c r="H6869" s="15" t="n">
        <v>0.000757625</v>
      </c>
      <c r="I6869" s="16" t="n">
        <v>145</v>
      </c>
      <c r="J6869" s="16" t="n">
        <v>95</v>
      </c>
      <c r="K6869" s="16" t="n">
        <v>55</v>
      </c>
      <c r="L6869" s="17"/>
      <c r="M6869" s="17" t="s">
        <v>19460</v>
      </c>
    </row>
    <row r="6870" customFormat="false" ht="12.8" hidden="false" customHeight="false" outlineLevel="0" collapsed="false">
      <c r="A6870" s="9" t="n">
        <v>66219</v>
      </c>
      <c r="B6870" s="10" t="s">
        <v>19461</v>
      </c>
      <c r="C6870" s="10" t="s">
        <v>19462</v>
      </c>
      <c r="D6870" s="11" t="n">
        <v>10</v>
      </c>
      <c r="E6870" s="12" t="s">
        <v>17</v>
      </c>
      <c r="F6870" s="13" t="n">
        <v>748.061</v>
      </c>
      <c r="G6870" s="14" t="n">
        <v>0.0094</v>
      </c>
      <c r="H6870" s="15" t="n">
        <v>0.000757625</v>
      </c>
      <c r="I6870" s="16" t="n">
        <v>145</v>
      </c>
      <c r="J6870" s="16" t="n">
        <v>95</v>
      </c>
      <c r="K6870" s="16" t="n">
        <v>55</v>
      </c>
      <c r="L6870" s="17"/>
      <c r="M6870" s="17" t="s">
        <v>19463</v>
      </c>
    </row>
    <row r="6871" customFormat="false" ht="12.8" hidden="false" customHeight="false" outlineLevel="0" collapsed="false">
      <c r="A6871" s="9" t="n">
        <v>66220</v>
      </c>
      <c r="B6871" s="10" t="s">
        <v>19464</v>
      </c>
      <c r="C6871" s="10" t="s">
        <v>19465</v>
      </c>
      <c r="D6871" s="11" t="n">
        <v>1</v>
      </c>
      <c r="E6871" s="12" t="s">
        <v>17</v>
      </c>
      <c r="F6871" s="13" t="n">
        <v>1196.9094</v>
      </c>
      <c r="G6871" s="14" t="n">
        <v>0.012</v>
      </c>
      <c r="H6871" s="15" t="n">
        <v>8.12E-005</v>
      </c>
      <c r="I6871" s="16" t="n">
        <v>70</v>
      </c>
      <c r="J6871" s="16" t="n">
        <v>58</v>
      </c>
      <c r="K6871" s="16" t="n">
        <v>20</v>
      </c>
      <c r="L6871" s="17"/>
      <c r="M6871" s="17" t="s">
        <v>19466</v>
      </c>
    </row>
    <row r="6872" customFormat="false" ht="12.8" hidden="false" customHeight="false" outlineLevel="0" collapsed="false">
      <c r="A6872" s="9" t="n">
        <v>66221</v>
      </c>
      <c r="B6872" s="10" t="s">
        <v>19467</v>
      </c>
      <c r="C6872" s="10" t="s">
        <v>19468</v>
      </c>
      <c r="D6872" s="11" t="n">
        <v>10</v>
      </c>
      <c r="E6872" s="12" t="s">
        <v>17</v>
      </c>
      <c r="F6872" s="13" t="n">
        <v>74.812</v>
      </c>
      <c r="G6872" s="14" t="n">
        <v>0.0092</v>
      </c>
      <c r="H6872" s="15" t="n">
        <v>0.000757625</v>
      </c>
      <c r="I6872" s="16" t="n">
        <v>145</v>
      </c>
      <c r="J6872" s="16" t="n">
        <v>95</v>
      </c>
      <c r="K6872" s="16" t="n">
        <v>55</v>
      </c>
      <c r="L6872" s="17"/>
      <c r="M6872" s="17" t="s">
        <v>19469</v>
      </c>
    </row>
    <row r="6873" customFormat="false" ht="12.8" hidden="false" customHeight="false" outlineLevel="0" collapsed="false">
      <c r="A6873" s="9" t="n">
        <v>66224</v>
      </c>
      <c r="B6873" s="10" t="s">
        <v>19470</v>
      </c>
      <c r="C6873" s="10" t="s">
        <v>19471</v>
      </c>
      <c r="D6873" s="11" t="n">
        <v>1</v>
      </c>
      <c r="E6873" s="12" t="s">
        <v>17</v>
      </c>
      <c r="F6873" s="13" t="n">
        <v>983.1878</v>
      </c>
      <c r="G6873" s="14" t="n">
        <v>0.027</v>
      </c>
      <c r="H6873" s="15" t="n">
        <v>0.00027432</v>
      </c>
      <c r="I6873" s="16" t="n">
        <v>127</v>
      </c>
      <c r="J6873" s="16" t="n">
        <v>72</v>
      </c>
      <c r="K6873" s="16" t="n">
        <v>30</v>
      </c>
      <c r="L6873" s="17"/>
      <c r="M6873" s="17" t="s">
        <v>19472</v>
      </c>
    </row>
    <row r="6874" customFormat="false" ht="12.8" hidden="false" customHeight="false" outlineLevel="0" collapsed="false">
      <c r="A6874" s="9" t="n">
        <v>66225</v>
      </c>
      <c r="B6874" s="10" t="s">
        <v>19473</v>
      </c>
      <c r="C6874" s="10" t="s">
        <v>19474</v>
      </c>
      <c r="D6874" s="11" t="n">
        <v>10</v>
      </c>
      <c r="E6874" s="12" t="s">
        <v>17</v>
      </c>
      <c r="F6874" s="13" t="n">
        <v>254.3254</v>
      </c>
      <c r="G6874" s="14" t="n">
        <v>0.0095</v>
      </c>
      <c r="H6874" s="15" t="n">
        <v>0.000757625</v>
      </c>
      <c r="I6874" s="16" t="n">
        <v>145</v>
      </c>
      <c r="J6874" s="16" t="n">
        <v>95</v>
      </c>
      <c r="K6874" s="16" t="n">
        <v>55</v>
      </c>
      <c r="L6874" s="17"/>
      <c r="M6874" s="17" t="s">
        <v>19475</v>
      </c>
    </row>
    <row r="6875" customFormat="false" ht="12.8" hidden="false" customHeight="false" outlineLevel="0" collapsed="false">
      <c r="A6875" s="9" t="n">
        <v>66226</v>
      </c>
      <c r="B6875" s="10" t="s">
        <v>19476</v>
      </c>
      <c r="C6875" s="10" t="s">
        <v>19477</v>
      </c>
      <c r="D6875" s="11" t="n">
        <v>10</v>
      </c>
      <c r="E6875" s="12" t="s">
        <v>17</v>
      </c>
      <c r="F6875" s="13" t="n">
        <v>344.8196</v>
      </c>
      <c r="G6875" s="14" t="n">
        <v>0.0107</v>
      </c>
      <c r="H6875" s="15" t="n">
        <v>0.000757625</v>
      </c>
      <c r="I6875" s="16" t="n">
        <v>145</v>
      </c>
      <c r="J6875" s="16" t="n">
        <v>95</v>
      </c>
      <c r="K6875" s="16" t="n">
        <v>55</v>
      </c>
      <c r="L6875" s="17"/>
      <c r="M6875" s="17" t="s">
        <v>19478</v>
      </c>
    </row>
    <row r="6876" customFormat="false" ht="12.8" hidden="false" customHeight="false" outlineLevel="0" collapsed="false">
      <c r="A6876" s="9" t="n">
        <v>66227</v>
      </c>
      <c r="B6876" s="10" t="s">
        <v>19479</v>
      </c>
      <c r="C6876" s="10" t="s">
        <v>19480</v>
      </c>
      <c r="D6876" s="11" t="n">
        <v>10</v>
      </c>
      <c r="E6876" s="12" t="s">
        <v>17</v>
      </c>
      <c r="F6876" s="13" t="n">
        <v>166.675</v>
      </c>
      <c r="G6876" s="14" t="n">
        <v>0.0085</v>
      </c>
      <c r="H6876" s="15" t="n">
        <v>0.001188108</v>
      </c>
      <c r="I6876" s="16" t="n">
        <v>193</v>
      </c>
      <c r="J6876" s="16" t="n">
        <v>108</v>
      </c>
      <c r="K6876" s="16" t="n">
        <v>57</v>
      </c>
      <c r="L6876" s="17"/>
      <c r="M6876" s="17" t="s">
        <v>19481</v>
      </c>
    </row>
    <row r="6877" customFormat="false" ht="12.8" hidden="false" customHeight="false" outlineLevel="0" collapsed="false">
      <c r="A6877" s="9" t="n">
        <v>66228</v>
      </c>
      <c r="B6877" s="10" t="s">
        <v>19482</v>
      </c>
      <c r="C6877" s="10" t="s">
        <v>19483</v>
      </c>
      <c r="D6877" s="11" t="n">
        <v>1</v>
      </c>
      <c r="E6877" s="12" t="s">
        <v>17</v>
      </c>
      <c r="F6877" s="13" t="n">
        <v>355.5458</v>
      </c>
      <c r="G6877" s="14" t="n">
        <v>0.006</v>
      </c>
      <c r="H6877" s="15" t="n">
        <v>8.12E-005</v>
      </c>
      <c r="I6877" s="16" t="n">
        <v>70</v>
      </c>
      <c r="J6877" s="16" t="n">
        <v>58</v>
      </c>
      <c r="K6877" s="16" t="n">
        <v>20</v>
      </c>
      <c r="L6877" s="17"/>
      <c r="M6877" s="17" t="s">
        <v>19484</v>
      </c>
    </row>
    <row r="6878" customFormat="false" ht="12.8" hidden="false" customHeight="false" outlineLevel="0" collapsed="false">
      <c r="A6878" s="9" t="n">
        <v>66230</v>
      </c>
      <c r="B6878" s="10" t="s">
        <v>19485</v>
      </c>
      <c r="C6878" s="10" t="s">
        <v>19485</v>
      </c>
      <c r="D6878" s="11" t="n">
        <v>10</v>
      </c>
      <c r="E6878" s="12" t="s">
        <v>17</v>
      </c>
      <c r="F6878" s="13" t="n">
        <v>83.5912</v>
      </c>
      <c r="G6878" s="14" t="n">
        <v>0.006</v>
      </c>
      <c r="H6878" s="15" t="n">
        <v>0.000757625</v>
      </c>
      <c r="I6878" s="16" t="n">
        <v>145</v>
      </c>
      <c r="J6878" s="16" t="n">
        <v>95</v>
      </c>
      <c r="K6878" s="16" t="n">
        <v>55</v>
      </c>
      <c r="L6878" s="17"/>
      <c r="M6878" s="17" t="s">
        <v>19486</v>
      </c>
    </row>
    <row r="6879" customFormat="false" ht="12.8" hidden="false" customHeight="false" outlineLevel="0" collapsed="false">
      <c r="A6879" s="9" t="n">
        <v>66231</v>
      </c>
      <c r="B6879" s="10" t="s">
        <v>19487</v>
      </c>
      <c r="C6879" s="10" t="s">
        <v>19488</v>
      </c>
      <c r="D6879" s="11" t="n">
        <v>10</v>
      </c>
      <c r="E6879" s="12" t="s">
        <v>17</v>
      </c>
      <c r="F6879" s="13" t="n">
        <v>248.3546</v>
      </c>
      <c r="G6879" s="14" t="n">
        <v>0.007</v>
      </c>
      <c r="H6879" s="15" t="n">
        <v>0.000757625</v>
      </c>
      <c r="I6879" s="16" t="n">
        <v>145</v>
      </c>
      <c r="J6879" s="16" t="n">
        <v>95</v>
      </c>
      <c r="K6879" s="16" t="n">
        <v>55</v>
      </c>
      <c r="L6879" s="17"/>
      <c r="M6879" s="17" t="s">
        <v>19489</v>
      </c>
    </row>
    <row r="6880" customFormat="false" ht="12.8" hidden="false" customHeight="false" outlineLevel="0" collapsed="false">
      <c r="A6880" s="9" t="n">
        <v>66232</v>
      </c>
      <c r="B6880" s="10" t="s">
        <v>19490</v>
      </c>
      <c r="C6880" s="10" t="s">
        <v>19491</v>
      </c>
      <c r="D6880" s="11" t="n">
        <v>10</v>
      </c>
      <c r="E6880" s="12" t="s">
        <v>17</v>
      </c>
      <c r="F6880" s="13" t="n">
        <v>448.8484</v>
      </c>
      <c r="G6880" s="14" t="n">
        <v>0.0062</v>
      </c>
      <c r="H6880" s="15" t="n">
        <v>0.000757625</v>
      </c>
      <c r="I6880" s="16" t="n">
        <v>145</v>
      </c>
      <c r="J6880" s="16" t="n">
        <v>95</v>
      </c>
      <c r="K6880" s="16" t="n">
        <v>55</v>
      </c>
      <c r="L6880" s="17"/>
      <c r="M6880" s="17" t="s">
        <v>19492</v>
      </c>
    </row>
    <row r="6881" customFormat="false" ht="12.8" hidden="false" customHeight="false" outlineLevel="0" collapsed="false">
      <c r="A6881" s="9" t="n">
        <v>66233</v>
      </c>
      <c r="B6881" s="10" t="s">
        <v>19493</v>
      </c>
      <c r="C6881" s="10" t="s">
        <v>19494</v>
      </c>
      <c r="D6881" s="11" t="n">
        <v>10</v>
      </c>
      <c r="E6881" s="12" t="s">
        <v>17</v>
      </c>
      <c r="F6881" s="13" t="n">
        <v>598.4842</v>
      </c>
      <c r="G6881" s="14" t="n">
        <v>0.0063</v>
      </c>
      <c r="H6881" s="15" t="n">
        <v>0.000757625</v>
      </c>
      <c r="I6881" s="16" t="n">
        <v>145</v>
      </c>
      <c r="J6881" s="16" t="n">
        <v>95</v>
      </c>
      <c r="K6881" s="16" t="n">
        <v>55</v>
      </c>
      <c r="L6881" s="17"/>
      <c r="M6881" s="17" t="s">
        <v>19495</v>
      </c>
    </row>
    <row r="6882" customFormat="false" ht="12.8" hidden="false" customHeight="false" outlineLevel="0" collapsed="false">
      <c r="A6882" s="9" t="n">
        <v>66234</v>
      </c>
      <c r="B6882" s="10" t="s">
        <v>19496</v>
      </c>
      <c r="C6882" s="10" t="s">
        <v>19497</v>
      </c>
      <c r="D6882" s="11" t="n">
        <v>10</v>
      </c>
      <c r="E6882" s="12" t="s">
        <v>17</v>
      </c>
      <c r="F6882" s="13" t="n">
        <v>447.7864</v>
      </c>
      <c r="G6882" s="14" t="n">
        <v>0.0069</v>
      </c>
      <c r="H6882" s="15" t="n">
        <v>0.000757625</v>
      </c>
      <c r="I6882" s="16" t="n">
        <v>145</v>
      </c>
      <c r="J6882" s="16" t="n">
        <v>95</v>
      </c>
      <c r="K6882" s="16" t="n">
        <v>55</v>
      </c>
      <c r="L6882" s="17"/>
      <c r="M6882" s="17" t="s">
        <v>19498</v>
      </c>
    </row>
    <row r="6883" customFormat="false" ht="12.8" hidden="false" customHeight="false" outlineLevel="0" collapsed="false">
      <c r="A6883" s="9" t="n">
        <v>66235</v>
      </c>
      <c r="B6883" s="10" t="s">
        <v>19499</v>
      </c>
      <c r="C6883" s="10" t="s">
        <v>19500</v>
      </c>
      <c r="D6883" s="11" t="n">
        <v>10</v>
      </c>
      <c r="E6883" s="12" t="s">
        <v>17</v>
      </c>
      <c r="F6883" s="13" t="n">
        <v>447.7982</v>
      </c>
      <c r="G6883" s="14" t="n">
        <v>0.0065</v>
      </c>
      <c r="H6883" s="15" t="n">
        <v>0.000757625</v>
      </c>
      <c r="I6883" s="16" t="n">
        <v>145</v>
      </c>
      <c r="J6883" s="16" t="n">
        <v>95</v>
      </c>
      <c r="K6883" s="16" t="n">
        <v>55</v>
      </c>
      <c r="L6883" s="17"/>
      <c r="M6883" s="17" t="s">
        <v>19501</v>
      </c>
    </row>
    <row r="6884" customFormat="false" ht="12.8" hidden="false" customHeight="false" outlineLevel="0" collapsed="false">
      <c r="A6884" s="9" t="n">
        <v>66236</v>
      </c>
      <c r="B6884" s="10" t="s">
        <v>19502</v>
      </c>
      <c r="C6884" s="10" t="s">
        <v>19503</v>
      </c>
      <c r="D6884" s="11" t="n">
        <v>10</v>
      </c>
      <c r="E6884" s="12" t="s">
        <v>17</v>
      </c>
      <c r="F6884" s="13" t="n">
        <v>649.295</v>
      </c>
      <c r="G6884" s="14" t="n">
        <v>0.0066</v>
      </c>
      <c r="H6884" s="15" t="n">
        <v>0.000757625</v>
      </c>
      <c r="I6884" s="16" t="n">
        <v>145</v>
      </c>
      <c r="J6884" s="16" t="n">
        <v>95</v>
      </c>
      <c r="K6884" s="16" t="n">
        <v>55</v>
      </c>
      <c r="L6884" s="17"/>
      <c r="M6884" s="17" t="s">
        <v>19504</v>
      </c>
    </row>
    <row r="6885" customFormat="false" ht="12.8" hidden="false" customHeight="false" outlineLevel="0" collapsed="false">
      <c r="A6885" s="9" t="n">
        <v>66237</v>
      </c>
      <c r="B6885" s="10" t="s">
        <v>19505</v>
      </c>
      <c r="C6885" s="10" t="s">
        <v>19506</v>
      </c>
      <c r="D6885" s="11" t="n">
        <v>10</v>
      </c>
      <c r="E6885" s="12" t="s">
        <v>17</v>
      </c>
      <c r="F6885" s="13" t="n">
        <v>1047.2854</v>
      </c>
      <c r="G6885" s="14" t="n">
        <v>0.0062</v>
      </c>
      <c r="H6885" s="15" t="n">
        <v>0.000757625</v>
      </c>
      <c r="I6885" s="16" t="n">
        <v>145</v>
      </c>
      <c r="J6885" s="16" t="n">
        <v>95</v>
      </c>
      <c r="K6885" s="16" t="n">
        <v>55</v>
      </c>
      <c r="L6885" s="17"/>
      <c r="M6885" s="17" t="s">
        <v>19507</v>
      </c>
    </row>
    <row r="6886" customFormat="false" ht="12.8" hidden="false" customHeight="false" outlineLevel="0" collapsed="false">
      <c r="A6886" s="9" t="n">
        <v>66238</v>
      </c>
      <c r="B6886" s="10" t="s">
        <v>19508</v>
      </c>
      <c r="C6886" s="10" t="s">
        <v>19509</v>
      </c>
      <c r="D6886" s="11" t="n">
        <v>1</v>
      </c>
      <c r="E6886" s="12" t="s">
        <v>17</v>
      </c>
      <c r="F6886" s="13" t="n">
        <v>867.772</v>
      </c>
      <c r="G6886" s="14" t="n">
        <v>0.011</v>
      </c>
      <c r="H6886" s="15" t="n">
        <v>8.12E-005</v>
      </c>
      <c r="I6886" s="16" t="n">
        <v>70</v>
      </c>
      <c r="J6886" s="16" t="n">
        <v>58</v>
      </c>
      <c r="K6886" s="16" t="n">
        <v>20</v>
      </c>
      <c r="L6886" s="17"/>
      <c r="M6886" s="17" t="s">
        <v>19510</v>
      </c>
    </row>
    <row r="6887" customFormat="false" ht="12.8" hidden="false" customHeight="false" outlineLevel="0" collapsed="false">
      <c r="A6887" s="9" t="n">
        <v>66240</v>
      </c>
      <c r="B6887" s="10" t="s">
        <v>19511</v>
      </c>
      <c r="C6887" s="10" t="s">
        <v>19512</v>
      </c>
      <c r="D6887" s="11" t="n">
        <v>10</v>
      </c>
      <c r="E6887" s="12" t="s">
        <v>17</v>
      </c>
      <c r="F6887" s="13" t="n">
        <v>417.8852</v>
      </c>
      <c r="G6887" s="14" t="n">
        <v>0.0061</v>
      </c>
      <c r="H6887" s="15" t="n">
        <v>0.000536313</v>
      </c>
      <c r="I6887" s="16" t="n">
        <v>97</v>
      </c>
      <c r="J6887" s="16" t="n">
        <v>97</v>
      </c>
      <c r="K6887" s="16" t="n">
        <v>57</v>
      </c>
      <c r="L6887" s="17"/>
      <c r="M6887" s="17" t="s">
        <v>19513</v>
      </c>
    </row>
    <row r="6888" customFormat="false" ht="12.8" hidden="false" customHeight="false" outlineLevel="0" collapsed="false">
      <c r="A6888" s="9" t="n">
        <v>66241</v>
      </c>
      <c r="B6888" s="10" t="s">
        <v>19514</v>
      </c>
      <c r="C6888" s="10" t="s">
        <v>19515</v>
      </c>
      <c r="D6888" s="11" t="n">
        <v>10</v>
      </c>
      <c r="E6888" s="12" t="s">
        <v>17</v>
      </c>
      <c r="F6888" s="13" t="n">
        <v>559.3436</v>
      </c>
      <c r="G6888" s="14" t="n">
        <v>0.0055</v>
      </c>
      <c r="H6888" s="15" t="n">
        <v>0.000536313</v>
      </c>
      <c r="I6888" s="16" t="n">
        <v>97</v>
      </c>
      <c r="J6888" s="16" t="n">
        <v>97</v>
      </c>
      <c r="K6888" s="16" t="n">
        <v>57</v>
      </c>
      <c r="L6888" s="17"/>
      <c r="M6888" s="17" t="s">
        <v>19516</v>
      </c>
    </row>
    <row r="6889" customFormat="false" ht="12.8" hidden="false" customHeight="false" outlineLevel="0" collapsed="false">
      <c r="A6889" s="9" t="n">
        <v>66242</v>
      </c>
      <c r="B6889" s="10" t="s">
        <v>19517</v>
      </c>
      <c r="C6889" s="10" t="s">
        <v>19518</v>
      </c>
      <c r="D6889" s="11" t="n">
        <v>1</v>
      </c>
      <c r="E6889" s="12" t="s">
        <v>17</v>
      </c>
      <c r="F6889" s="13" t="n">
        <v>1105.2588</v>
      </c>
      <c r="G6889" s="14" t="n">
        <v>0.012</v>
      </c>
      <c r="H6889" s="15" t="n">
        <v>8.12E-005</v>
      </c>
      <c r="I6889" s="16" t="n">
        <v>70</v>
      </c>
      <c r="J6889" s="16" t="n">
        <v>58</v>
      </c>
      <c r="K6889" s="16" t="n">
        <v>20</v>
      </c>
      <c r="L6889" s="17"/>
      <c r="M6889" s="17" t="s">
        <v>19519</v>
      </c>
    </row>
    <row r="6890" customFormat="false" ht="12.8" hidden="false" customHeight="false" outlineLevel="0" collapsed="false">
      <c r="A6890" s="9" t="n">
        <v>66243</v>
      </c>
      <c r="B6890" s="10" t="s">
        <v>19520</v>
      </c>
      <c r="C6890" s="10" t="s">
        <v>19521</v>
      </c>
      <c r="D6890" s="11" t="n">
        <v>1</v>
      </c>
      <c r="E6890" s="12" t="s">
        <v>17</v>
      </c>
      <c r="F6890" s="13" t="n">
        <v>1557.9422</v>
      </c>
      <c r="G6890" s="14" t="n">
        <v>0.01</v>
      </c>
      <c r="H6890" s="15" t="n">
        <v>8.12E-005</v>
      </c>
      <c r="I6890" s="16" t="n">
        <v>70</v>
      </c>
      <c r="J6890" s="16" t="n">
        <v>58</v>
      </c>
      <c r="K6890" s="16" t="n">
        <v>20</v>
      </c>
      <c r="L6890" s="17"/>
      <c r="M6890" s="17" t="s">
        <v>19522</v>
      </c>
    </row>
    <row r="6891" customFormat="false" ht="12.8" hidden="false" customHeight="false" outlineLevel="0" collapsed="false">
      <c r="A6891" s="9" t="n">
        <v>66244</v>
      </c>
      <c r="B6891" s="10" t="s">
        <v>19523</v>
      </c>
      <c r="C6891" s="10" t="s">
        <v>19524</v>
      </c>
      <c r="D6891" s="11" t="n">
        <v>1</v>
      </c>
      <c r="E6891" s="12" t="s">
        <v>17</v>
      </c>
      <c r="F6891" s="13" t="n">
        <v>1683.5768</v>
      </c>
      <c r="G6891" s="14" t="n">
        <v>0.01</v>
      </c>
      <c r="H6891" s="15" t="n">
        <v>8.12E-005</v>
      </c>
      <c r="I6891" s="16" t="n">
        <v>70</v>
      </c>
      <c r="J6891" s="16" t="n">
        <v>58</v>
      </c>
      <c r="K6891" s="16" t="n">
        <v>20</v>
      </c>
      <c r="L6891" s="17"/>
      <c r="M6891" s="17" t="s">
        <v>19525</v>
      </c>
    </row>
    <row r="6892" customFormat="false" ht="12.8" hidden="false" customHeight="false" outlineLevel="0" collapsed="false">
      <c r="A6892" s="9" t="n">
        <v>66245</v>
      </c>
      <c r="B6892" s="10" t="s">
        <v>19526</v>
      </c>
      <c r="C6892" s="10" t="s">
        <v>19527</v>
      </c>
      <c r="D6892" s="11" t="n">
        <v>1</v>
      </c>
      <c r="E6892" s="12" t="s">
        <v>17</v>
      </c>
      <c r="F6892" s="13" t="n">
        <v>881.873</v>
      </c>
      <c r="G6892" s="14" t="n">
        <v>0.007</v>
      </c>
      <c r="H6892" s="15" t="n">
        <v>8.12E-005</v>
      </c>
      <c r="I6892" s="16" t="n">
        <v>70</v>
      </c>
      <c r="J6892" s="16" t="n">
        <v>58</v>
      </c>
      <c r="K6892" s="16" t="n">
        <v>20</v>
      </c>
      <c r="L6892" s="17"/>
      <c r="M6892" s="17" t="s">
        <v>19528</v>
      </c>
    </row>
    <row r="6893" customFormat="false" ht="12.8" hidden="false" customHeight="false" outlineLevel="0" collapsed="false">
      <c r="A6893" s="9" t="n">
        <v>66246</v>
      </c>
      <c r="B6893" s="10" t="s">
        <v>19529</v>
      </c>
      <c r="C6893" s="10" t="s">
        <v>19530</v>
      </c>
      <c r="D6893" s="11" t="n">
        <v>1</v>
      </c>
      <c r="E6893" s="12" t="s">
        <v>17</v>
      </c>
      <c r="F6893" s="13" t="n">
        <v>2204.6412</v>
      </c>
      <c r="G6893" s="14" t="n">
        <v>0.007</v>
      </c>
      <c r="H6893" s="15" t="n">
        <v>8.12E-005</v>
      </c>
      <c r="I6893" s="16" t="n">
        <v>70</v>
      </c>
      <c r="J6893" s="16" t="n">
        <v>58</v>
      </c>
      <c r="K6893" s="16" t="n">
        <v>20</v>
      </c>
      <c r="L6893" s="17"/>
      <c r="M6893" s="17" t="s">
        <v>19531</v>
      </c>
    </row>
    <row r="6894" customFormat="false" ht="12.8" hidden="false" customHeight="false" outlineLevel="0" collapsed="false">
      <c r="A6894" s="9" t="n">
        <v>66247</v>
      </c>
      <c r="B6894" s="10" t="s">
        <v>19532</v>
      </c>
      <c r="C6894" s="10" t="s">
        <v>19533</v>
      </c>
      <c r="D6894" s="11" t="n">
        <v>1</v>
      </c>
      <c r="E6894" s="12" t="s">
        <v>17</v>
      </c>
      <c r="F6894" s="13" t="n">
        <v>2351.622</v>
      </c>
      <c r="G6894" s="14" t="n">
        <v>0.008</v>
      </c>
      <c r="H6894" s="15" t="n">
        <v>8.12E-005</v>
      </c>
      <c r="I6894" s="16" t="n">
        <v>70</v>
      </c>
      <c r="J6894" s="16" t="n">
        <v>58</v>
      </c>
      <c r="K6894" s="16" t="n">
        <v>20</v>
      </c>
      <c r="L6894" s="17"/>
      <c r="M6894" s="17" t="s">
        <v>19534</v>
      </c>
    </row>
    <row r="6895" customFormat="false" ht="12.8" hidden="false" customHeight="false" outlineLevel="0" collapsed="false">
      <c r="A6895" s="9" t="n">
        <v>66248</v>
      </c>
      <c r="B6895" s="10" t="s">
        <v>19535</v>
      </c>
      <c r="C6895" s="10" t="s">
        <v>19536</v>
      </c>
      <c r="D6895" s="11" t="n">
        <v>1</v>
      </c>
      <c r="E6895" s="12" t="s">
        <v>17</v>
      </c>
      <c r="F6895" s="13" t="n">
        <v>678.146</v>
      </c>
      <c r="G6895" s="14" t="n">
        <v>0.007</v>
      </c>
      <c r="H6895" s="15" t="n">
        <v>8.12E-005</v>
      </c>
      <c r="I6895" s="16" t="n">
        <v>70</v>
      </c>
      <c r="J6895" s="16" t="n">
        <v>58</v>
      </c>
      <c r="K6895" s="16" t="n">
        <v>20</v>
      </c>
      <c r="L6895" s="17"/>
      <c r="M6895" s="17" t="s">
        <v>19537</v>
      </c>
    </row>
    <row r="6896" customFormat="false" ht="12.8" hidden="false" customHeight="false" outlineLevel="0" collapsed="false">
      <c r="A6896" s="9" t="n">
        <v>66249</v>
      </c>
      <c r="B6896" s="10" t="s">
        <v>19538</v>
      </c>
      <c r="C6896" s="10" t="s">
        <v>19539</v>
      </c>
      <c r="D6896" s="11" t="n">
        <v>1</v>
      </c>
      <c r="E6896" s="12" t="s">
        <v>17</v>
      </c>
      <c r="F6896" s="13" t="n">
        <v>2693.0432</v>
      </c>
      <c r="G6896" s="14" t="n">
        <v>0.059</v>
      </c>
      <c r="H6896" s="15" t="n">
        <v>0.00015876</v>
      </c>
      <c r="I6896" s="16" t="n">
        <v>126</v>
      </c>
      <c r="J6896" s="16" t="n">
        <v>126</v>
      </c>
      <c r="K6896" s="16" t="n">
        <v>10</v>
      </c>
      <c r="L6896" s="17"/>
      <c r="M6896" s="17" t="s">
        <v>19540</v>
      </c>
    </row>
    <row r="6897" customFormat="false" ht="12.8" hidden="false" customHeight="false" outlineLevel="0" collapsed="false">
      <c r="A6897" s="9" t="n">
        <v>66250</v>
      </c>
      <c r="B6897" s="10" t="s">
        <v>19541</v>
      </c>
      <c r="C6897" s="10" t="s">
        <v>19488</v>
      </c>
      <c r="D6897" s="11" t="n">
        <v>10</v>
      </c>
      <c r="E6897" s="12" t="s">
        <v>17</v>
      </c>
      <c r="F6897" s="13" t="n">
        <v>634.6984</v>
      </c>
      <c r="G6897" s="14" t="n">
        <v>0.0081</v>
      </c>
      <c r="H6897" s="15" t="n">
        <v>0.000757625</v>
      </c>
      <c r="I6897" s="16" t="n">
        <v>145</v>
      </c>
      <c r="J6897" s="16" t="n">
        <v>95</v>
      </c>
      <c r="K6897" s="16" t="n">
        <v>55</v>
      </c>
      <c r="L6897" s="17"/>
      <c r="M6897" s="17" t="s">
        <v>19542</v>
      </c>
    </row>
    <row r="6898" customFormat="false" ht="12.8" hidden="false" customHeight="false" outlineLevel="0" collapsed="false">
      <c r="A6898" s="9" t="n">
        <v>66251</v>
      </c>
      <c r="B6898" s="10" t="s">
        <v>19543</v>
      </c>
      <c r="C6898" s="10" t="s">
        <v>19544</v>
      </c>
      <c r="D6898" s="11" t="n">
        <v>1</v>
      </c>
      <c r="E6898" s="12" t="s">
        <v>17</v>
      </c>
      <c r="F6898" s="13" t="n">
        <v>3387.4968</v>
      </c>
      <c r="G6898" s="14" t="n">
        <v>0.02</v>
      </c>
      <c r="H6898" s="15" t="n">
        <v>0.00027432</v>
      </c>
      <c r="I6898" s="16" t="n">
        <v>127</v>
      </c>
      <c r="J6898" s="16" t="n">
        <v>72</v>
      </c>
      <c r="K6898" s="16" t="n">
        <v>30</v>
      </c>
      <c r="L6898" s="17"/>
      <c r="M6898" s="17" t="s">
        <v>19545</v>
      </c>
    </row>
    <row r="6899" customFormat="false" ht="12.8" hidden="false" customHeight="false" outlineLevel="0" collapsed="false">
      <c r="A6899" s="9" t="n">
        <v>66252</v>
      </c>
      <c r="B6899" s="10" t="s">
        <v>19479</v>
      </c>
      <c r="C6899" s="10" t="s">
        <v>19546</v>
      </c>
      <c r="D6899" s="11" t="n">
        <v>10</v>
      </c>
      <c r="E6899" s="12" t="s">
        <v>17</v>
      </c>
      <c r="F6899" s="13" t="n">
        <v>221.8282</v>
      </c>
      <c r="G6899" s="14" t="n">
        <v>0.0125</v>
      </c>
      <c r="H6899" s="15" t="n">
        <v>0.001188108</v>
      </c>
      <c r="I6899" s="16" t="n">
        <v>193</v>
      </c>
      <c r="J6899" s="16" t="n">
        <v>108</v>
      </c>
      <c r="K6899" s="16" t="n">
        <v>57</v>
      </c>
      <c r="L6899" s="17"/>
      <c r="M6899" s="17" t="s">
        <v>19547</v>
      </c>
    </row>
    <row r="6900" customFormat="false" ht="12.8" hidden="false" customHeight="false" outlineLevel="0" collapsed="false">
      <c r="A6900" s="9" t="n">
        <v>66253</v>
      </c>
      <c r="B6900" s="10" t="s">
        <v>19548</v>
      </c>
      <c r="C6900" s="10" t="s">
        <v>19549</v>
      </c>
      <c r="D6900" s="11" t="n">
        <v>10</v>
      </c>
      <c r="E6900" s="12" t="s">
        <v>17</v>
      </c>
      <c r="F6900" s="13" t="n">
        <v>634.5214</v>
      </c>
      <c r="G6900" s="14" t="n">
        <v>0.0098</v>
      </c>
      <c r="H6900" s="15" t="n">
        <v>0.001188108</v>
      </c>
      <c r="I6900" s="16" t="n">
        <v>193</v>
      </c>
      <c r="J6900" s="16" t="n">
        <v>108</v>
      </c>
      <c r="K6900" s="16" t="n">
        <v>57</v>
      </c>
      <c r="L6900" s="17"/>
      <c r="M6900" s="17" t="s">
        <v>19550</v>
      </c>
    </row>
    <row r="6901" customFormat="false" ht="12.8" hidden="false" customHeight="false" outlineLevel="0" collapsed="false">
      <c r="A6901" s="9" t="n">
        <v>66254</v>
      </c>
      <c r="B6901" s="10" t="s">
        <v>19551</v>
      </c>
      <c r="C6901" s="10" t="s">
        <v>19552</v>
      </c>
      <c r="D6901" s="11" t="n">
        <v>10</v>
      </c>
      <c r="E6901" s="12" t="s">
        <v>17</v>
      </c>
      <c r="F6901" s="13" t="n">
        <v>1196.9094</v>
      </c>
      <c r="G6901" s="14" t="n">
        <v>0.0106</v>
      </c>
      <c r="H6901" s="15" t="n">
        <v>0.001188108</v>
      </c>
      <c r="I6901" s="16" t="n">
        <v>193</v>
      </c>
      <c r="J6901" s="16" t="n">
        <v>108</v>
      </c>
      <c r="K6901" s="16" t="n">
        <v>57</v>
      </c>
      <c r="L6901" s="17"/>
      <c r="M6901" s="17" t="s">
        <v>19553</v>
      </c>
    </row>
    <row r="6902" customFormat="false" ht="12.8" hidden="false" customHeight="false" outlineLevel="0" collapsed="false">
      <c r="A6902" s="9" t="n">
        <v>66255</v>
      </c>
      <c r="B6902" s="10" t="s">
        <v>19554</v>
      </c>
      <c r="C6902" s="10" t="s">
        <v>19555</v>
      </c>
      <c r="D6902" s="11" t="n">
        <v>10</v>
      </c>
      <c r="E6902" s="12" t="s">
        <v>17</v>
      </c>
      <c r="F6902" s="13" t="n">
        <v>748.061</v>
      </c>
      <c r="G6902" s="14" t="n">
        <v>0.008</v>
      </c>
      <c r="H6902" s="15" t="n">
        <v>0.000757625</v>
      </c>
      <c r="I6902" s="16" t="n">
        <v>145</v>
      </c>
      <c r="J6902" s="16" t="n">
        <v>95</v>
      </c>
      <c r="K6902" s="16" t="n">
        <v>55</v>
      </c>
      <c r="L6902" s="17"/>
      <c r="M6902" s="17" t="s">
        <v>19556</v>
      </c>
    </row>
    <row r="6903" customFormat="false" ht="12.8" hidden="false" customHeight="false" outlineLevel="0" collapsed="false">
      <c r="A6903" s="9" t="n">
        <v>66256</v>
      </c>
      <c r="B6903" s="10" t="s">
        <v>19557</v>
      </c>
      <c r="C6903" s="10" t="s">
        <v>19558</v>
      </c>
      <c r="D6903" s="11" t="n">
        <v>1</v>
      </c>
      <c r="E6903" s="12" t="s">
        <v>17</v>
      </c>
      <c r="F6903" s="13" t="n">
        <v>1196.9094</v>
      </c>
      <c r="G6903" s="14" t="n">
        <v>0.008</v>
      </c>
      <c r="H6903" s="15" t="n">
        <v>8.12E-005</v>
      </c>
      <c r="I6903" s="16" t="n">
        <v>70</v>
      </c>
      <c r="J6903" s="16" t="n">
        <v>58</v>
      </c>
      <c r="K6903" s="16" t="n">
        <v>20</v>
      </c>
      <c r="L6903" s="17"/>
      <c r="M6903" s="17" t="s">
        <v>19559</v>
      </c>
    </row>
    <row r="6904" customFormat="false" ht="12.8" hidden="false" customHeight="false" outlineLevel="0" collapsed="false">
      <c r="A6904" s="9" t="n">
        <v>66257</v>
      </c>
      <c r="B6904" s="10" t="s">
        <v>19560</v>
      </c>
      <c r="C6904" s="10" t="s">
        <v>19561</v>
      </c>
      <c r="D6904" s="11" t="n">
        <v>1</v>
      </c>
      <c r="E6904" s="12" t="s">
        <v>17</v>
      </c>
      <c r="F6904" s="13" t="n">
        <v>1077.2102</v>
      </c>
      <c r="G6904" s="14" t="n">
        <v>0.018</v>
      </c>
      <c r="H6904" s="15" t="n">
        <v>0.00027432</v>
      </c>
      <c r="I6904" s="16" t="n">
        <v>127</v>
      </c>
      <c r="J6904" s="16" t="n">
        <v>72</v>
      </c>
      <c r="K6904" s="16" t="n">
        <v>30</v>
      </c>
      <c r="L6904" s="17"/>
      <c r="M6904" s="17" t="s">
        <v>19562</v>
      </c>
    </row>
    <row r="6905" customFormat="false" ht="12.8" hidden="false" customHeight="false" outlineLevel="0" collapsed="false">
      <c r="A6905" s="9" t="n">
        <v>66259</v>
      </c>
      <c r="B6905" s="10" t="s">
        <v>19563</v>
      </c>
      <c r="C6905" s="10" t="s">
        <v>19564</v>
      </c>
      <c r="D6905" s="11" t="n">
        <v>1</v>
      </c>
      <c r="E6905" s="12" t="s">
        <v>17</v>
      </c>
      <c r="F6905" s="13" t="n">
        <v>4285.0638</v>
      </c>
      <c r="G6905" s="14" t="n">
        <v>0.031</v>
      </c>
      <c r="H6905" s="15" t="n">
        <v>0.00027432</v>
      </c>
      <c r="I6905" s="16" t="n">
        <v>127</v>
      </c>
      <c r="J6905" s="16" t="n">
        <v>72</v>
      </c>
      <c r="K6905" s="16" t="n">
        <v>30</v>
      </c>
      <c r="L6905" s="17"/>
      <c r="M6905" s="17" t="s">
        <v>19565</v>
      </c>
    </row>
    <row r="6906" customFormat="false" ht="12.8" hidden="false" customHeight="false" outlineLevel="0" collapsed="false">
      <c r="A6906" s="9" t="n">
        <v>66260</v>
      </c>
      <c r="B6906" s="10" t="s">
        <v>19566</v>
      </c>
      <c r="C6906" s="10" t="s">
        <v>19567</v>
      </c>
      <c r="D6906" s="11" t="n">
        <v>1</v>
      </c>
      <c r="E6906" s="12" t="s">
        <v>17</v>
      </c>
      <c r="F6906" s="13" t="n">
        <v>1621.2728</v>
      </c>
      <c r="G6906" s="14" t="n">
        <v>0.01</v>
      </c>
      <c r="H6906" s="15" t="n">
        <v>8.12E-005</v>
      </c>
      <c r="I6906" s="16" t="n">
        <v>70</v>
      </c>
      <c r="J6906" s="16" t="n">
        <v>58</v>
      </c>
      <c r="K6906" s="16" t="n">
        <v>20</v>
      </c>
      <c r="L6906" s="17"/>
      <c r="M6906" s="17" t="s">
        <v>19568</v>
      </c>
    </row>
    <row r="6907" customFormat="false" ht="12.8" hidden="false" customHeight="false" outlineLevel="0" collapsed="false">
      <c r="A6907" s="9" t="n">
        <v>66261</v>
      </c>
      <c r="B6907" s="10" t="s">
        <v>19569</v>
      </c>
      <c r="C6907" s="10" t="s">
        <v>19570</v>
      </c>
      <c r="D6907" s="11" t="n">
        <v>10</v>
      </c>
      <c r="E6907" s="12" t="s">
        <v>17</v>
      </c>
      <c r="F6907" s="13" t="n">
        <v>611.83</v>
      </c>
      <c r="G6907" s="14" t="n">
        <v>0.0089</v>
      </c>
      <c r="H6907" s="15" t="n">
        <v>0.000757625</v>
      </c>
      <c r="I6907" s="16" t="n">
        <v>145</v>
      </c>
      <c r="J6907" s="16" t="n">
        <v>95</v>
      </c>
      <c r="K6907" s="16" t="n">
        <v>55</v>
      </c>
      <c r="L6907" s="17"/>
      <c r="M6907" s="17" t="s">
        <v>19571</v>
      </c>
    </row>
    <row r="6908" customFormat="false" ht="12.8" hidden="false" customHeight="false" outlineLevel="0" collapsed="false">
      <c r="A6908" s="9" t="n">
        <v>66262</v>
      </c>
      <c r="B6908" s="10" t="s">
        <v>19572</v>
      </c>
      <c r="C6908" s="10" t="s">
        <v>19573</v>
      </c>
      <c r="D6908" s="11" t="n">
        <v>10</v>
      </c>
      <c r="E6908" s="12" t="s">
        <v>17</v>
      </c>
      <c r="F6908" s="13" t="n">
        <v>917.7096</v>
      </c>
      <c r="G6908" s="14" t="n">
        <v>0.0084</v>
      </c>
      <c r="H6908" s="15" t="n">
        <v>0.000757625</v>
      </c>
      <c r="I6908" s="16" t="n">
        <v>145</v>
      </c>
      <c r="J6908" s="16" t="n">
        <v>95</v>
      </c>
      <c r="K6908" s="16" t="n">
        <v>55</v>
      </c>
      <c r="L6908" s="17"/>
      <c r="M6908" s="17" t="s">
        <v>19574</v>
      </c>
    </row>
    <row r="6909" customFormat="false" ht="12.8" hidden="false" customHeight="false" outlineLevel="0" collapsed="false">
      <c r="A6909" s="9" t="n">
        <v>66263</v>
      </c>
      <c r="B6909" s="10" t="s">
        <v>19575</v>
      </c>
      <c r="C6909" s="10" t="s">
        <v>19576</v>
      </c>
      <c r="D6909" s="11" t="n">
        <v>10</v>
      </c>
      <c r="E6909" s="12" t="s">
        <v>17</v>
      </c>
      <c r="F6909" s="13" t="n">
        <v>748.061</v>
      </c>
      <c r="G6909" s="14" t="n">
        <v>0.0082</v>
      </c>
      <c r="H6909" s="15" t="n">
        <v>0.000757625</v>
      </c>
      <c r="I6909" s="16" t="n">
        <v>145</v>
      </c>
      <c r="J6909" s="16" t="n">
        <v>95</v>
      </c>
      <c r="K6909" s="16" t="n">
        <v>55</v>
      </c>
      <c r="L6909" s="17"/>
      <c r="M6909" s="17" t="s">
        <v>19577</v>
      </c>
    </row>
    <row r="6910" customFormat="false" ht="12.8" hidden="false" customHeight="false" outlineLevel="0" collapsed="false">
      <c r="A6910" s="9" t="n">
        <v>66264</v>
      </c>
      <c r="B6910" s="10" t="s">
        <v>19578</v>
      </c>
      <c r="C6910" s="10" t="s">
        <v>19579</v>
      </c>
      <c r="D6910" s="11" t="n">
        <v>10</v>
      </c>
      <c r="E6910" s="12" t="s">
        <v>17</v>
      </c>
      <c r="F6910" s="13" t="n">
        <v>1137.0598</v>
      </c>
      <c r="G6910" s="14" t="n">
        <v>0.0087</v>
      </c>
      <c r="H6910" s="15" t="n">
        <v>0.000757625</v>
      </c>
      <c r="I6910" s="16" t="n">
        <v>145</v>
      </c>
      <c r="J6910" s="16" t="n">
        <v>95</v>
      </c>
      <c r="K6910" s="16" t="n">
        <v>55</v>
      </c>
      <c r="L6910" s="17"/>
      <c r="M6910" s="17" t="s">
        <v>19580</v>
      </c>
    </row>
    <row r="6911" customFormat="false" ht="12.8" hidden="false" customHeight="false" outlineLevel="0" collapsed="false">
      <c r="A6911" s="9" t="n">
        <v>66265</v>
      </c>
      <c r="B6911" s="10" t="s">
        <v>19581</v>
      </c>
      <c r="C6911" s="10" t="s">
        <v>19582</v>
      </c>
      <c r="D6911" s="11" t="n">
        <v>10</v>
      </c>
      <c r="E6911" s="12" t="s">
        <v>17</v>
      </c>
      <c r="F6911" s="13" t="n">
        <v>1376.5762</v>
      </c>
      <c r="G6911" s="14" t="n">
        <v>0.009</v>
      </c>
      <c r="H6911" s="15" t="n">
        <v>0.000757625</v>
      </c>
      <c r="I6911" s="16" t="n">
        <v>145</v>
      </c>
      <c r="J6911" s="16" t="n">
        <v>95</v>
      </c>
      <c r="K6911" s="16" t="n">
        <v>55</v>
      </c>
      <c r="L6911" s="17"/>
      <c r="M6911" s="17" t="s">
        <v>19583</v>
      </c>
    </row>
    <row r="6912" customFormat="false" ht="12.8" hidden="false" customHeight="false" outlineLevel="0" collapsed="false">
      <c r="A6912" s="9" t="n">
        <v>66266</v>
      </c>
      <c r="B6912" s="10" t="s">
        <v>19584</v>
      </c>
      <c r="C6912" s="10" t="s">
        <v>19585</v>
      </c>
      <c r="D6912" s="11" t="n">
        <v>10</v>
      </c>
      <c r="E6912" s="12" t="s">
        <v>17</v>
      </c>
      <c r="F6912" s="13" t="n">
        <v>1812.4682</v>
      </c>
      <c r="G6912" s="14" t="n">
        <v>0.0094</v>
      </c>
      <c r="H6912" s="15" t="n">
        <v>0.000757625</v>
      </c>
      <c r="I6912" s="16" t="n">
        <v>145</v>
      </c>
      <c r="J6912" s="16" t="n">
        <v>95</v>
      </c>
      <c r="K6912" s="16" t="n">
        <v>55</v>
      </c>
      <c r="L6912" s="17"/>
      <c r="M6912" s="17" t="s">
        <v>19586</v>
      </c>
    </row>
    <row r="6913" customFormat="false" ht="12.8" hidden="false" customHeight="false" outlineLevel="0" collapsed="false">
      <c r="A6913" s="9" t="n">
        <v>66267</v>
      </c>
      <c r="B6913" s="10" t="s">
        <v>19587</v>
      </c>
      <c r="C6913" s="10" t="s">
        <v>19588</v>
      </c>
      <c r="D6913" s="11" t="n">
        <v>10</v>
      </c>
      <c r="E6913" s="12" t="s">
        <v>17</v>
      </c>
      <c r="F6913" s="13" t="n">
        <v>1555.1928</v>
      </c>
      <c r="G6913" s="14" t="n">
        <v>0.0082</v>
      </c>
      <c r="H6913" s="15" t="n">
        <v>0.000757625</v>
      </c>
      <c r="I6913" s="16" t="n">
        <v>145</v>
      </c>
      <c r="J6913" s="16" t="n">
        <v>95</v>
      </c>
      <c r="K6913" s="16" t="n">
        <v>55</v>
      </c>
      <c r="L6913" s="17"/>
      <c r="M6913" s="17" t="s">
        <v>19589</v>
      </c>
    </row>
    <row r="6914" customFormat="false" ht="12.8" hidden="false" customHeight="false" outlineLevel="0" collapsed="false">
      <c r="A6914" s="9" t="n">
        <v>66268</v>
      </c>
      <c r="B6914" s="10" t="s">
        <v>19590</v>
      </c>
      <c r="C6914" s="10" t="s">
        <v>19591</v>
      </c>
      <c r="D6914" s="11" t="n">
        <v>1</v>
      </c>
      <c r="E6914" s="12" t="s">
        <v>17</v>
      </c>
      <c r="F6914" s="13" t="n">
        <v>1929.3354</v>
      </c>
      <c r="G6914" s="14" t="n">
        <v>0.039</v>
      </c>
      <c r="H6914" s="15" t="n">
        <v>0.00015876</v>
      </c>
      <c r="I6914" s="16" t="n">
        <v>126</v>
      </c>
      <c r="J6914" s="16" t="n">
        <v>126</v>
      </c>
      <c r="K6914" s="16" t="n">
        <v>10</v>
      </c>
      <c r="L6914" s="17"/>
      <c r="M6914" s="17" t="s">
        <v>19592</v>
      </c>
    </row>
    <row r="6915" customFormat="false" ht="12.8" hidden="false" customHeight="false" outlineLevel="0" collapsed="false">
      <c r="A6915" s="9" t="n">
        <v>66270</v>
      </c>
      <c r="B6915" s="10" t="s">
        <v>19593</v>
      </c>
      <c r="C6915" s="10" t="s">
        <v>19594</v>
      </c>
      <c r="D6915" s="11" t="n">
        <v>1</v>
      </c>
      <c r="E6915" s="12" t="s">
        <v>17</v>
      </c>
      <c r="F6915" s="13" t="n">
        <v>3141.8916</v>
      </c>
      <c r="G6915" s="14" t="n">
        <v>0.032</v>
      </c>
      <c r="H6915" s="15" t="n">
        <v>0.00026572</v>
      </c>
      <c r="I6915" s="16" t="n">
        <v>70</v>
      </c>
      <c r="J6915" s="16" t="n">
        <v>52</v>
      </c>
      <c r="K6915" s="16" t="n">
        <v>73</v>
      </c>
      <c r="L6915" s="17"/>
      <c r="M6915" s="17" t="s">
        <v>19595</v>
      </c>
    </row>
    <row r="6916" customFormat="false" ht="12.8" hidden="false" customHeight="false" outlineLevel="0" collapsed="false">
      <c r="A6916" s="9" t="n">
        <v>66271</v>
      </c>
      <c r="B6916" s="10" t="s">
        <v>19596</v>
      </c>
      <c r="C6916" s="10" t="s">
        <v>19597</v>
      </c>
      <c r="D6916" s="11" t="n">
        <v>1</v>
      </c>
      <c r="E6916" s="12" t="s">
        <v>17</v>
      </c>
      <c r="F6916" s="13" t="n">
        <v>1477.4544</v>
      </c>
      <c r="G6916" s="14" t="n">
        <v>0.048</v>
      </c>
      <c r="H6916" s="15" t="n">
        <v>0.00015876</v>
      </c>
      <c r="I6916" s="16" t="n">
        <v>126</v>
      </c>
      <c r="J6916" s="16" t="n">
        <v>126</v>
      </c>
      <c r="K6916" s="16" t="n">
        <v>10</v>
      </c>
      <c r="L6916" s="17"/>
      <c r="M6916" s="17" t="s">
        <v>19598</v>
      </c>
    </row>
    <row r="6917" customFormat="false" ht="12.8" hidden="false" customHeight="false" outlineLevel="0" collapsed="false">
      <c r="A6917" s="9" t="n">
        <v>66272</v>
      </c>
      <c r="B6917" s="10" t="s">
        <v>19599</v>
      </c>
      <c r="C6917" s="10" t="s">
        <v>19600</v>
      </c>
      <c r="D6917" s="11" t="n">
        <v>1</v>
      </c>
      <c r="E6917" s="12" t="s">
        <v>17</v>
      </c>
      <c r="F6917" s="13" t="n">
        <v>2094.6062</v>
      </c>
      <c r="G6917" s="14" t="n">
        <v>0.025</v>
      </c>
      <c r="H6917" s="15" t="n">
        <v>0.00027432</v>
      </c>
      <c r="I6917" s="16" t="n">
        <v>127</v>
      </c>
      <c r="J6917" s="16" t="n">
        <v>72</v>
      </c>
      <c r="K6917" s="16" t="n">
        <v>30</v>
      </c>
      <c r="L6917" s="17"/>
      <c r="M6917" s="17" t="s">
        <v>19601</v>
      </c>
    </row>
    <row r="6918" customFormat="false" ht="12.8" hidden="false" customHeight="false" outlineLevel="0" collapsed="false">
      <c r="A6918" s="9" t="n">
        <v>66273</v>
      </c>
      <c r="B6918" s="10" t="s">
        <v>19602</v>
      </c>
      <c r="C6918" s="10" t="s">
        <v>19603</v>
      </c>
      <c r="D6918" s="11" t="n">
        <v>1</v>
      </c>
      <c r="E6918" s="12" t="s">
        <v>17</v>
      </c>
      <c r="F6918" s="13" t="n">
        <v>1585.9082</v>
      </c>
      <c r="G6918" s="14" t="n">
        <v>0.025</v>
      </c>
      <c r="H6918" s="15" t="n">
        <v>8.12E-005</v>
      </c>
      <c r="I6918" s="16" t="n">
        <v>70</v>
      </c>
      <c r="J6918" s="16" t="n">
        <v>58</v>
      </c>
      <c r="K6918" s="16" t="n">
        <v>20</v>
      </c>
      <c r="L6918" s="17"/>
      <c r="M6918" s="17" t="s">
        <v>19604</v>
      </c>
    </row>
    <row r="6919" customFormat="false" ht="12.8" hidden="false" customHeight="false" outlineLevel="0" collapsed="false">
      <c r="A6919" s="9" t="n">
        <v>66277</v>
      </c>
      <c r="B6919" s="10" t="s">
        <v>19605</v>
      </c>
      <c r="C6919" s="10" t="s">
        <v>19606</v>
      </c>
      <c r="D6919" s="11" t="n">
        <v>10</v>
      </c>
      <c r="E6919" s="12" t="s">
        <v>17</v>
      </c>
      <c r="F6919" s="13" t="n">
        <v>529.9852</v>
      </c>
      <c r="G6919" s="14" t="n">
        <v>0.01</v>
      </c>
      <c r="H6919" s="15" t="n">
        <v>0.000793072</v>
      </c>
      <c r="I6919" s="16" t="n">
        <v>146</v>
      </c>
      <c r="J6919" s="16" t="n">
        <v>97</v>
      </c>
      <c r="K6919" s="16" t="n">
        <v>56</v>
      </c>
      <c r="L6919" s="17"/>
      <c r="M6919" s="17" t="s">
        <v>19607</v>
      </c>
    </row>
    <row r="6920" customFormat="false" ht="12.8" hidden="false" customHeight="false" outlineLevel="0" collapsed="false">
      <c r="A6920" s="9" t="n">
        <v>66278</v>
      </c>
      <c r="B6920" s="10" t="s">
        <v>19608</v>
      </c>
      <c r="C6920" s="10" t="s">
        <v>19609</v>
      </c>
      <c r="D6920" s="11" t="n">
        <v>1</v>
      </c>
      <c r="E6920" s="12" t="s">
        <v>17</v>
      </c>
      <c r="F6920" s="13" t="n">
        <v>724.1542</v>
      </c>
      <c r="G6920" s="14" t="n">
        <v>0.008</v>
      </c>
      <c r="H6920" s="15" t="n">
        <v>8.12E-005</v>
      </c>
      <c r="I6920" s="16" t="n">
        <v>70</v>
      </c>
      <c r="J6920" s="16" t="n">
        <v>58</v>
      </c>
      <c r="K6920" s="16" t="n">
        <v>20</v>
      </c>
      <c r="L6920" s="17"/>
      <c r="M6920" s="17" t="s">
        <v>19610</v>
      </c>
    </row>
    <row r="6921" customFormat="false" ht="12.8" hidden="false" customHeight="false" outlineLevel="0" collapsed="false">
      <c r="A6921" s="9" t="n">
        <v>66279</v>
      </c>
      <c r="B6921" s="10" t="s">
        <v>19611</v>
      </c>
      <c r="C6921" s="10" t="s">
        <v>19612</v>
      </c>
      <c r="D6921" s="11" t="n">
        <v>1</v>
      </c>
      <c r="E6921" s="12" t="s">
        <v>17</v>
      </c>
      <c r="F6921" s="13" t="n">
        <v>908.2932</v>
      </c>
      <c r="G6921" s="14"/>
      <c r="H6921" s="15"/>
      <c r="I6921" s="16"/>
      <c r="J6921" s="16"/>
      <c r="K6921" s="16"/>
      <c r="L6921" s="17"/>
      <c r="M6921" s="17" t="s">
        <v>19613</v>
      </c>
    </row>
    <row r="6922" customFormat="false" ht="12.8" hidden="false" customHeight="false" outlineLevel="0" collapsed="false">
      <c r="A6922" s="9" t="n">
        <v>66280</v>
      </c>
      <c r="B6922" s="10" t="s">
        <v>19614</v>
      </c>
      <c r="C6922" s="10" t="s">
        <v>19612</v>
      </c>
      <c r="D6922" s="11" t="n">
        <v>1</v>
      </c>
      <c r="E6922" s="12" t="s">
        <v>17</v>
      </c>
      <c r="F6922" s="13" t="n">
        <v>1585.9082</v>
      </c>
      <c r="G6922" s="14" t="n">
        <v>0.021</v>
      </c>
      <c r="H6922" s="15" t="n">
        <v>8.12E-005</v>
      </c>
      <c r="I6922" s="16" t="n">
        <v>70</v>
      </c>
      <c r="J6922" s="16" t="n">
        <v>58</v>
      </c>
      <c r="K6922" s="16" t="n">
        <v>20</v>
      </c>
      <c r="L6922" s="17"/>
      <c r="M6922" s="17" t="s">
        <v>19615</v>
      </c>
    </row>
    <row r="6923" customFormat="false" ht="12.8" hidden="false" customHeight="false" outlineLevel="0" collapsed="false">
      <c r="A6923" s="9" t="n">
        <v>66281</v>
      </c>
      <c r="B6923" s="10" t="s">
        <v>19616</v>
      </c>
      <c r="C6923" s="10" t="s">
        <v>19617</v>
      </c>
      <c r="D6923" s="11" t="n">
        <v>1</v>
      </c>
      <c r="E6923" s="12" t="s">
        <v>17</v>
      </c>
      <c r="F6923" s="13" t="n">
        <v>897.6968</v>
      </c>
      <c r="G6923" s="14" t="n">
        <v>0.018</v>
      </c>
      <c r="H6923" s="15" t="n">
        <v>0.00027432</v>
      </c>
      <c r="I6923" s="16" t="n">
        <v>127</v>
      </c>
      <c r="J6923" s="16" t="n">
        <v>72</v>
      </c>
      <c r="K6923" s="16" t="n">
        <v>30</v>
      </c>
      <c r="L6923" s="17"/>
      <c r="M6923" s="17" t="s">
        <v>19618</v>
      </c>
    </row>
    <row r="6924" customFormat="false" ht="12.8" hidden="false" customHeight="false" outlineLevel="0" collapsed="false">
      <c r="A6924" s="9" t="n">
        <v>66284</v>
      </c>
      <c r="B6924" s="10" t="s">
        <v>19619</v>
      </c>
      <c r="C6924" s="10" t="s">
        <v>19620</v>
      </c>
      <c r="D6924" s="11" t="n">
        <v>1</v>
      </c>
      <c r="E6924" s="12" t="s">
        <v>17</v>
      </c>
      <c r="F6924" s="13" t="n">
        <v>2641.9728</v>
      </c>
      <c r="G6924" s="14" t="n">
        <v>0.028</v>
      </c>
      <c r="H6924" s="15" t="n">
        <v>8.12E-005</v>
      </c>
      <c r="I6924" s="16" t="n">
        <v>70</v>
      </c>
      <c r="J6924" s="16" t="n">
        <v>58</v>
      </c>
      <c r="K6924" s="16" t="n">
        <v>20</v>
      </c>
      <c r="L6924" s="17"/>
      <c r="M6924" s="17" t="s">
        <v>19621</v>
      </c>
    </row>
    <row r="6925" customFormat="false" ht="12.8" hidden="false" customHeight="false" outlineLevel="0" collapsed="false">
      <c r="A6925" s="9" t="n">
        <v>66285</v>
      </c>
      <c r="B6925" s="10" t="s">
        <v>19622</v>
      </c>
      <c r="C6925" s="10" t="s">
        <v>19623</v>
      </c>
      <c r="D6925" s="11" t="n">
        <v>1</v>
      </c>
      <c r="E6925" s="12" t="s">
        <v>17</v>
      </c>
      <c r="F6925" s="13" t="n">
        <v>3291.5156</v>
      </c>
      <c r="G6925" s="14" t="n">
        <v>0.019</v>
      </c>
      <c r="H6925" s="15" t="n">
        <v>8.12E-005</v>
      </c>
      <c r="I6925" s="16" t="n">
        <v>70</v>
      </c>
      <c r="J6925" s="16" t="n">
        <v>58</v>
      </c>
      <c r="K6925" s="16" t="n">
        <v>20</v>
      </c>
      <c r="L6925" s="17"/>
      <c r="M6925" s="17" t="s">
        <v>19624</v>
      </c>
    </row>
    <row r="6926" customFormat="false" ht="12.8" hidden="false" customHeight="false" outlineLevel="0" collapsed="false">
      <c r="A6926" s="9" t="n">
        <v>66286</v>
      </c>
      <c r="B6926" s="10" t="s">
        <v>19625</v>
      </c>
      <c r="C6926" s="10" t="s">
        <v>19626</v>
      </c>
      <c r="D6926" s="11" t="n">
        <v>1</v>
      </c>
      <c r="E6926" s="12" t="s">
        <v>17</v>
      </c>
      <c r="F6926" s="13" t="n">
        <v>2992.303</v>
      </c>
      <c r="G6926" s="14" t="n">
        <v>0.019</v>
      </c>
      <c r="H6926" s="15" t="n">
        <v>8.12E-005</v>
      </c>
      <c r="I6926" s="16" t="n">
        <v>70</v>
      </c>
      <c r="J6926" s="16" t="n">
        <v>58</v>
      </c>
      <c r="K6926" s="16" t="n">
        <v>20</v>
      </c>
      <c r="L6926" s="17"/>
      <c r="M6926" s="17" t="s">
        <v>19627</v>
      </c>
    </row>
    <row r="6927" customFormat="false" ht="12.8" hidden="false" customHeight="false" outlineLevel="0" collapsed="false">
      <c r="A6927" s="9" t="n">
        <v>66287</v>
      </c>
      <c r="B6927" s="10" t="s">
        <v>19628</v>
      </c>
      <c r="C6927" s="10" t="s">
        <v>19629</v>
      </c>
      <c r="D6927" s="11" t="n">
        <v>1</v>
      </c>
      <c r="E6927" s="12" t="s">
        <v>17</v>
      </c>
      <c r="F6927" s="13" t="n">
        <v>815.1794</v>
      </c>
      <c r="G6927" s="14" t="n">
        <v>0.011</v>
      </c>
      <c r="H6927" s="15" t="n">
        <v>8.12E-005</v>
      </c>
      <c r="I6927" s="16" t="n">
        <v>70</v>
      </c>
      <c r="J6927" s="16" t="n">
        <v>58</v>
      </c>
      <c r="K6927" s="16" t="n">
        <v>20</v>
      </c>
      <c r="L6927" s="17"/>
      <c r="M6927" s="17" t="s">
        <v>19630</v>
      </c>
    </row>
    <row r="6928" customFormat="false" ht="12.8" hidden="false" customHeight="false" outlineLevel="0" collapsed="false">
      <c r="A6928" s="9" t="n">
        <v>66288</v>
      </c>
      <c r="B6928" s="10" t="s">
        <v>19631</v>
      </c>
      <c r="C6928" s="10" t="s">
        <v>19632</v>
      </c>
      <c r="D6928" s="11" t="n">
        <v>1</v>
      </c>
      <c r="E6928" s="12" t="s">
        <v>17</v>
      </c>
      <c r="F6928" s="13" t="n">
        <v>815.1794</v>
      </c>
      <c r="G6928" s="14" t="n">
        <v>0.009</v>
      </c>
      <c r="H6928" s="15" t="n">
        <v>8.12E-005</v>
      </c>
      <c r="I6928" s="16" t="n">
        <v>70</v>
      </c>
      <c r="J6928" s="16" t="n">
        <v>58</v>
      </c>
      <c r="K6928" s="16" t="n">
        <v>20</v>
      </c>
      <c r="L6928" s="17"/>
      <c r="M6928" s="17" t="s">
        <v>19633</v>
      </c>
    </row>
    <row r="6929" customFormat="false" ht="12.8" hidden="false" customHeight="false" outlineLevel="0" collapsed="false">
      <c r="A6929" s="9" t="n">
        <v>66289</v>
      </c>
      <c r="B6929" s="10" t="s">
        <v>19634</v>
      </c>
      <c r="C6929" s="10" t="s">
        <v>19635</v>
      </c>
      <c r="D6929" s="11" t="n">
        <v>1</v>
      </c>
      <c r="E6929" s="12" t="s">
        <v>17</v>
      </c>
      <c r="F6929" s="13" t="n">
        <v>815.1794</v>
      </c>
      <c r="G6929" s="14" t="n">
        <v>0.01</v>
      </c>
      <c r="H6929" s="15" t="n">
        <v>8.12E-005</v>
      </c>
      <c r="I6929" s="16" t="n">
        <v>70</v>
      </c>
      <c r="J6929" s="16" t="n">
        <v>58</v>
      </c>
      <c r="K6929" s="16" t="n">
        <v>20</v>
      </c>
      <c r="L6929" s="17"/>
      <c r="M6929" s="17" t="s">
        <v>19636</v>
      </c>
    </row>
    <row r="6930" customFormat="false" ht="12.8" hidden="false" customHeight="false" outlineLevel="0" collapsed="false">
      <c r="A6930" s="9" t="n">
        <v>66290</v>
      </c>
      <c r="B6930" s="10" t="s">
        <v>19637</v>
      </c>
      <c r="C6930" s="10" t="s">
        <v>19638</v>
      </c>
      <c r="D6930" s="11" t="n">
        <v>10</v>
      </c>
      <c r="E6930" s="12" t="s">
        <v>17</v>
      </c>
      <c r="F6930" s="13" t="n">
        <v>628.3618</v>
      </c>
      <c r="G6930" s="14" t="n">
        <v>0.0091</v>
      </c>
      <c r="H6930" s="15" t="n">
        <v>0.000757625</v>
      </c>
      <c r="I6930" s="16" t="n">
        <v>145</v>
      </c>
      <c r="J6930" s="16" t="n">
        <v>95</v>
      </c>
      <c r="K6930" s="16" t="n">
        <v>55</v>
      </c>
      <c r="L6930" s="17"/>
      <c r="M6930" s="17" t="s">
        <v>19639</v>
      </c>
    </row>
    <row r="6931" customFormat="false" ht="12.8" hidden="false" customHeight="false" outlineLevel="0" collapsed="false">
      <c r="A6931" s="9" t="n">
        <v>66291</v>
      </c>
      <c r="B6931" s="10" t="s">
        <v>19640</v>
      </c>
      <c r="C6931" s="10" t="s">
        <v>19641</v>
      </c>
      <c r="D6931" s="11" t="n">
        <v>1</v>
      </c>
      <c r="E6931" s="12" t="s">
        <v>17</v>
      </c>
      <c r="F6931" s="13" t="n">
        <v>1795.3936</v>
      </c>
      <c r="G6931" s="14" t="n">
        <v>0.015</v>
      </c>
      <c r="H6931" s="15" t="n">
        <v>8.12E-005</v>
      </c>
      <c r="I6931" s="16" t="n">
        <v>70</v>
      </c>
      <c r="J6931" s="16" t="n">
        <v>58</v>
      </c>
      <c r="K6931" s="16" t="n">
        <v>20</v>
      </c>
      <c r="L6931" s="17"/>
      <c r="M6931" s="17" t="s">
        <v>19642</v>
      </c>
    </row>
    <row r="6932" customFormat="false" ht="12.8" hidden="false" customHeight="false" outlineLevel="0" collapsed="false">
      <c r="A6932" s="9" t="n">
        <v>66292</v>
      </c>
      <c r="B6932" s="10" t="s">
        <v>19643</v>
      </c>
      <c r="C6932" s="10" t="s">
        <v>19644</v>
      </c>
      <c r="D6932" s="11" t="n">
        <v>10</v>
      </c>
      <c r="E6932" s="12" t="s">
        <v>17</v>
      </c>
      <c r="F6932" s="13" t="n">
        <v>969.1694</v>
      </c>
      <c r="G6932" s="14" t="n">
        <v>0.0089</v>
      </c>
      <c r="H6932" s="15" t="n">
        <v>0.000757625</v>
      </c>
      <c r="I6932" s="16" t="n">
        <v>145</v>
      </c>
      <c r="J6932" s="16" t="n">
        <v>95</v>
      </c>
      <c r="K6932" s="16" t="n">
        <v>55</v>
      </c>
      <c r="L6932" s="17"/>
      <c r="M6932" s="17" t="s">
        <v>19645</v>
      </c>
    </row>
    <row r="6933" customFormat="false" ht="12.8" hidden="false" customHeight="false" outlineLevel="0" collapsed="false">
      <c r="A6933" s="9" t="n">
        <v>66295</v>
      </c>
      <c r="B6933" s="10" t="s">
        <v>19646</v>
      </c>
      <c r="C6933" s="10" t="s">
        <v>19647</v>
      </c>
      <c r="D6933" s="11" t="n">
        <v>1</v>
      </c>
      <c r="E6933" s="12" t="s">
        <v>17</v>
      </c>
      <c r="F6933" s="13" t="n">
        <v>1523.8166</v>
      </c>
      <c r="G6933" s="14" t="n">
        <v>0.014</v>
      </c>
      <c r="H6933" s="15" t="n">
        <v>8.12E-005</v>
      </c>
      <c r="I6933" s="16" t="n">
        <v>70</v>
      </c>
      <c r="J6933" s="16" t="n">
        <v>58</v>
      </c>
      <c r="K6933" s="16" t="n">
        <v>20</v>
      </c>
      <c r="L6933" s="17"/>
      <c r="M6933" s="17" t="s">
        <v>19648</v>
      </c>
    </row>
    <row r="6934" customFormat="false" ht="12.8" hidden="false" customHeight="false" outlineLevel="0" collapsed="false">
      <c r="A6934" s="9" t="n">
        <v>66296</v>
      </c>
      <c r="B6934" s="10" t="s">
        <v>19649</v>
      </c>
      <c r="C6934" s="10" t="s">
        <v>19650</v>
      </c>
      <c r="D6934" s="11" t="n">
        <v>1</v>
      </c>
      <c r="E6934" s="12" t="s">
        <v>17</v>
      </c>
      <c r="F6934" s="13" t="n">
        <v>2572.4118</v>
      </c>
      <c r="G6934" s="14" t="n">
        <v>0.012</v>
      </c>
      <c r="H6934" s="15" t="n">
        <v>8.12E-005</v>
      </c>
      <c r="I6934" s="16" t="n">
        <v>70</v>
      </c>
      <c r="J6934" s="16" t="n">
        <v>58</v>
      </c>
      <c r="K6934" s="16" t="n">
        <v>20</v>
      </c>
      <c r="L6934" s="17"/>
      <c r="M6934" s="17" t="s">
        <v>19651</v>
      </c>
    </row>
    <row r="6935" customFormat="false" ht="12.8" hidden="false" customHeight="false" outlineLevel="0" collapsed="false">
      <c r="A6935" s="9" t="n">
        <v>66297</v>
      </c>
      <c r="B6935" s="10" t="s">
        <v>19652</v>
      </c>
      <c r="C6935" s="10" t="s">
        <v>19653</v>
      </c>
      <c r="D6935" s="11" t="n">
        <v>10</v>
      </c>
      <c r="E6935" s="12" t="s">
        <v>17</v>
      </c>
      <c r="F6935" s="13" t="n">
        <v>292.4984</v>
      </c>
      <c r="G6935" s="14" t="n">
        <v>0.0078</v>
      </c>
      <c r="H6935" s="15" t="n">
        <v>0.000793072</v>
      </c>
      <c r="I6935" s="16" t="n">
        <v>146</v>
      </c>
      <c r="J6935" s="16" t="n">
        <v>97</v>
      </c>
      <c r="K6935" s="16" t="n">
        <v>56</v>
      </c>
      <c r="L6935" s="17"/>
      <c r="M6935" s="17" t="s">
        <v>19654</v>
      </c>
    </row>
    <row r="6936" customFormat="false" ht="12.8" hidden="false" customHeight="false" outlineLevel="0" collapsed="false">
      <c r="A6936" s="9" t="n">
        <v>66298</v>
      </c>
      <c r="B6936" s="10" t="s">
        <v>19655</v>
      </c>
      <c r="C6936" s="10" t="s">
        <v>19656</v>
      </c>
      <c r="D6936" s="11" t="n">
        <v>1</v>
      </c>
      <c r="E6936" s="12" t="s">
        <v>17</v>
      </c>
      <c r="F6936" s="13" t="n">
        <v>1834.8882</v>
      </c>
      <c r="G6936" s="14" t="n">
        <v>0.009</v>
      </c>
      <c r="H6936" s="15" t="n">
        <v>8.12E-005</v>
      </c>
      <c r="I6936" s="16" t="n">
        <v>70</v>
      </c>
      <c r="J6936" s="16" t="n">
        <v>58</v>
      </c>
      <c r="K6936" s="16" t="n">
        <v>20</v>
      </c>
      <c r="L6936" s="17"/>
      <c r="M6936" s="17" t="s">
        <v>19657</v>
      </c>
    </row>
    <row r="6937" customFormat="false" ht="12.8" hidden="false" customHeight="false" outlineLevel="0" collapsed="false">
      <c r="A6937" s="9" t="n">
        <v>66299</v>
      </c>
      <c r="B6937" s="10" t="s">
        <v>19658</v>
      </c>
      <c r="C6937" s="10" t="s">
        <v>19659</v>
      </c>
      <c r="D6937" s="11" t="n">
        <v>10</v>
      </c>
      <c r="E6937" s="12" t="s">
        <v>17</v>
      </c>
      <c r="F6937" s="13" t="n">
        <v>393.8132</v>
      </c>
      <c r="G6937" s="14" t="n">
        <v>0.0088</v>
      </c>
      <c r="H6937" s="15" t="n">
        <v>0.000793072</v>
      </c>
      <c r="I6937" s="16" t="n">
        <v>146</v>
      </c>
      <c r="J6937" s="16" t="n">
        <v>97</v>
      </c>
      <c r="K6937" s="16" t="n">
        <v>56</v>
      </c>
      <c r="L6937" s="17"/>
      <c r="M6937" s="17" t="s">
        <v>19660</v>
      </c>
    </row>
    <row r="6938" customFormat="false" ht="12.8" hidden="false" customHeight="false" outlineLevel="0" collapsed="false">
      <c r="A6938" s="9" t="n">
        <v>66621</v>
      </c>
      <c r="B6938" s="10" t="s">
        <v>19661</v>
      </c>
      <c r="C6938" s="10" t="s">
        <v>19662</v>
      </c>
      <c r="D6938" s="11" t="n">
        <v>10</v>
      </c>
      <c r="E6938" s="12" t="s">
        <v>17</v>
      </c>
      <c r="F6938" s="13" t="n">
        <v>109.4804</v>
      </c>
      <c r="G6938" s="14" t="n">
        <v>0.0226</v>
      </c>
      <c r="H6938" s="15" t="n">
        <v>0.000857475</v>
      </c>
      <c r="I6938" s="16" t="n">
        <v>185</v>
      </c>
      <c r="J6938" s="16" t="n">
        <v>103</v>
      </c>
      <c r="K6938" s="16" t="n">
        <v>45</v>
      </c>
      <c r="L6938" s="17"/>
      <c r="M6938" s="17" t="s">
        <v>19663</v>
      </c>
    </row>
    <row r="6939" customFormat="false" ht="12.8" hidden="false" customHeight="false" outlineLevel="0" collapsed="false">
      <c r="A6939" s="9" t="n">
        <v>66622</v>
      </c>
      <c r="B6939" s="10" t="s">
        <v>19664</v>
      </c>
      <c r="C6939" s="10" t="s">
        <v>19665</v>
      </c>
      <c r="D6939" s="11" t="n">
        <v>5</v>
      </c>
      <c r="E6939" s="12" t="s">
        <v>17</v>
      </c>
      <c r="F6939" s="13" t="n">
        <v>228.8256</v>
      </c>
      <c r="G6939" s="14" t="n">
        <v>0.038</v>
      </c>
      <c r="H6939" s="15" t="n">
        <v>0.000857475</v>
      </c>
      <c r="I6939" s="16" t="n">
        <v>185</v>
      </c>
      <c r="J6939" s="16" t="n">
        <v>103</v>
      </c>
      <c r="K6939" s="16" t="n">
        <v>45</v>
      </c>
      <c r="L6939" s="17"/>
      <c r="M6939" s="17" t="s">
        <v>19666</v>
      </c>
    </row>
    <row r="6940" customFormat="false" ht="12.8" hidden="false" customHeight="false" outlineLevel="0" collapsed="false">
      <c r="A6940" s="9" t="n">
        <v>66623</v>
      </c>
      <c r="B6940" s="10" t="s">
        <v>19667</v>
      </c>
      <c r="C6940" s="10" t="s">
        <v>19668</v>
      </c>
      <c r="D6940" s="11" t="n">
        <v>5</v>
      </c>
      <c r="E6940" s="12" t="s">
        <v>17</v>
      </c>
      <c r="F6940" s="13" t="n">
        <v>441.6268</v>
      </c>
      <c r="G6940" s="14" t="n">
        <v>0.0542</v>
      </c>
      <c r="H6940" s="15" t="n">
        <v>0.001581294</v>
      </c>
      <c r="I6940" s="16" t="n">
        <v>286</v>
      </c>
      <c r="J6940" s="16" t="n">
        <v>97</v>
      </c>
      <c r="K6940" s="16" t="n">
        <v>57</v>
      </c>
      <c r="L6940" s="17"/>
      <c r="M6940" s="17" t="s">
        <v>19669</v>
      </c>
    </row>
    <row r="6941" customFormat="false" ht="12.8" hidden="false" customHeight="false" outlineLevel="0" collapsed="false">
      <c r="A6941" s="9" t="n">
        <v>66624</v>
      </c>
      <c r="B6941" s="10" t="s">
        <v>19670</v>
      </c>
      <c r="C6941" s="10" t="s">
        <v>19671</v>
      </c>
      <c r="D6941" s="11" t="n">
        <v>2</v>
      </c>
      <c r="E6941" s="12" t="s">
        <v>17</v>
      </c>
      <c r="F6941" s="13" t="n">
        <v>817.0084</v>
      </c>
      <c r="G6941" s="14" t="n">
        <v>0.074</v>
      </c>
      <c r="H6941" s="15" t="n">
        <v>0.000783432</v>
      </c>
      <c r="I6941" s="16" t="n">
        <v>312</v>
      </c>
      <c r="J6941" s="16" t="n">
        <v>93</v>
      </c>
      <c r="K6941" s="16" t="n">
        <v>27</v>
      </c>
      <c r="L6941" s="17"/>
      <c r="M6941" s="17" t="s">
        <v>19672</v>
      </c>
    </row>
    <row r="6942" customFormat="false" ht="12.8" hidden="false" customHeight="false" outlineLevel="0" collapsed="false">
      <c r="A6942" s="9" t="n">
        <v>66625</v>
      </c>
      <c r="B6942" s="10" t="s">
        <v>19673</v>
      </c>
      <c r="C6942" s="10" t="s">
        <v>19674</v>
      </c>
      <c r="D6942" s="11" t="n">
        <v>1</v>
      </c>
      <c r="E6942" s="12" t="s">
        <v>17</v>
      </c>
      <c r="F6942" s="13" t="n">
        <v>2042.521</v>
      </c>
      <c r="G6942" s="14" t="n">
        <v>0.108</v>
      </c>
      <c r="H6942" s="15" t="n">
        <v>0.000533888</v>
      </c>
      <c r="I6942" s="16" t="n">
        <v>86</v>
      </c>
      <c r="J6942" s="16" t="n">
        <v>16</v>
      </c>
      <c r="K6942" s="16" t="n">
        <v>388</v>
      </c>
      <c r="L6942" s="17"/>
      <c r="M6942" s="17" t="s">
        <v>19675</v>
      </c>
    </row>
    <row r="6943" customFormat="false" ht="12.8" hidden="false" customHeight="false" outlineLevel="0" collapsed="false">
      <c r="A6943" s="9" t="n">
        <v>66627</v>
      </c>
      <c r="B6943" s="10" t="s">
        <v>19676</v>
      </c>
      <c r="C6943" s="10" t="s">
        <v>19677</v>
      </c>
      <c r="D6943" s="11" t="n">
        <v>5</v>
      </c>
      <c r="E6943" s="12" t="s">
        <v>17</v>
      </c>
      <c r="F6943" s="13" t="n">
        <v>441.6268</v>
      </c>
      <c r="G6943" s="14" t="n">
        <v>0.0342</v>
      </c>
      <c r="H6943" s="15" t="n">
        <v>0.001188108</v>
      </c>
      <c r="I6943" s="16" t="n">
        <v>193</v>
      </c>
      <c r="J6943" s="16" t="n">
        <v>108</v>
      </c>
      <c r="K6943" s="16" t="n">
        <v>57</v>
      </c>
      <c r="L6943" s="17"/>
      <c r="M6943" s="17" t="s">
        <v>19678</v>
      </c>
    </row>
    <row r="6944" customFormat="false" ht="12.8" hidden="false" customHeight="false" outlineLevel="0" collapsed="false">
      <c r="A6944" s="9" t="n">
        <v>66630</v>
      </c>
      <c r="B6944" s="10" t="s">
        <v>19679</v>
      </c>
      <c r="C6944" s="10" t="s">
        <v>19680</v>
      </c>
      <c r="D6944" s="11" t="n">
        <v>1</v>
      </c>
      <c r="E6944" s="12" t="s">
        <v>17</v>
      </c>
      <c r="F6944" s="13" t="n">
        <v>2042.521</v>
      </c>
      <c r="G6944" s="14" t="n">
        <v>0.108</v>
      </c>
      <c r="H6944" s="15" t="n">
        <v>0.0005236</v>
      </c>
      <c r="I6944" s="16" t="n">
        <v>385</v>
      </c>
      <c r="J6944" s="16" t="n">
        <v>85</v>
      </c>
      <c r="K6944" s="16" t="n">
        <v>16</v>
      </c>
      <c r="L6944" s="17"/>
      <c r="M6944" s="17" t="s">
        <v>19681</v>
      </c>
    </row>
    <row r="6945" customFormat="false" ht="12.8" hidden="false" customHeight="false" outlineLevel="0" collapsed="false">
      <c r="A6945" s="9" t="n">
        <v>66631</v>
      </c>
      <c r="B6945" s="10" t="s">
        <v>19682</v>
      </c>
      <c r="C6945" s="10" t="s">
        <v>19683</v>
      </c>
      <c r="D6945" s="11" t="n">
        <v>10</v>
      </c>
      <c r="E6945" s="12" t="s">
        <v>17</v>
      </c>
      <c r="F6945" s="13" t="n">
        <v>109.4804</v>
      </c>
      <c r="G6945" s="14" t="n">
        <v>0.0223</v>
      </c>
      <c r="H6945" s="15" t="n">
        <v>0.000857475</v>
      </c>
      <c r="I6945" s="16" t="n">
        <v>185</v>
      </c>
      <c r="J6945" s="16" t="n">
        <v>103</v>
      </c>
      <c r="K6945" s="16" t="n">
        <v>45</v>
      </c>
      <c r="L6945" s="17"/>
      <c r="M6945" s="17" t="s">
        <v>19684</v>
      </c>
    </row>
    <row r="6946" customFormat="false" ht="12.8" hidden="false" customHeight="false" outlineLevel="0" collapsed="false">
      <c r="A6946" s="9" t="n">
        <v>66632</v>
      </c>
      <c r="B6946" s="10" t="s">
        <v>19685</v>
      </c>
      <c r="C6946" s="10" t="s">
        <v>19686</v>
      </c>
      <c r="D6946" s="11" t="n">
        <v>5</v>
      </c>
      <c r="E6946" s="12" t="s">
        <v>17</v>
      </c>
      <c r="F6946" s="13" t="n">
        <v>228.8256</v>
      </c>
      <c r="G6946" s="14" t="n">
        <v>0.0378</v>
      </c>
      <c r="H6946" s="15" t="n">
        <v>0.000857475</v>
      </c>
      <c r="I6946" s="16" t="n">
        <v>185</v>
      </c>
      <c r="J6946" s="16" t="n">
        <v>103</v>
      </c>
      <c r="K6946" s="16" t="n">
        <v>45</v>
      </c>
      <c r="L6946" s="17"/>
      <c r="M6946" s="17" t="s">
        <v>19687</v>
      </c>
    </row>
    <row r="6947" customFormat="false" ht="12.8" hidden="false" customHeight="false" outlineLevel="0" collapsed="false">
      <c r="A6947" s="9" t="n">
        <v>66633</v>
      </c>
      <c r="B6947" s="10" t="s">
        <v>19688</v>
      </c>
      <c r="C6947" s="10" t="s">
        <v>19689</v>
      </c>
      <c r="D6947" s="11" t="n">
        <v>5</v>
      </c>
      <c r="E6947" s="12" t="s">
        <v>17</v>
      </c>
      <c r="F6947" s="13" t="n">
        <v>441.6268</v>
      </c>
      <c r="G6947" s="14" t="n">
        <v>0.054</v>
      </c>
      <c r="H6947" s="15" t="n">
        <v>0.001581294</v>
      </c>
      <c r="I6947" s="16" t="n">
        <v>286</v>
      </c>
      <c r="J6947" s="16" t="n">
        <v>97</v>
      </c>
      <c r="K6947" s="16" t="n">
        <v>57</v>
      </c>
      <c r="L6947" s="17"/>
      <c r="M6947" s="17" t="s">
        <v>19690</v>
      </c>
    </row>
    <row r="6948" customFormat="false" ht="12.8" hidden="false" customHeight="false" outlineLevel="0" collapsed="false">
      <c r="A6948" s="9" t="n">
        <v>66634</v>
      </c>
      <c r="B6948" s="10" t="s">
        <v>19691</v>
      </c>
      <c r="C6948" s="10" t="s">
        <v>19692</v>
      </c>
      <c r="D6948" s="11" t="n">
        <v>2</v>
      </c>
      <c r="E6948" s="12" t="s">
        <v>17</v>
      </c>
      <c r="F6948" s="13" t="n">
        <v>817.0084</v>
      </c>
      <c r="G6948" s="14" t="n">
        <v>0.075</v>
      </c>
      <c r="H6948" s="15" t="n">
        <v>0.000783432</v>
      </c>
      <c r="I6948" s="16" t="n">
        <v>312</v>
      </c>
      <c r="J6948" s="16" t="n">
        <v>93</v>
      </c>
      <c r="K6948" s="16" t="n">
        <v>27</v>
      </c>
      <c r="L6948" s="17"/>
      <c r="M6948" s="17" t="s">
        <v>19693</v>
      </c>
    </row>
    <row r="6949" customFormat="false" ht="12.8" hidden="false" customHeight="false" outlineLevel="0" collapsed="false">
      <c r="A6949" s="9" t="n">
        <v>66635</v>
      </c>
      <c r="B6949" s="10" t="s">
        <v>19694</v>
      </c>
      <c r="C6949" s="10" t="s">
        <v>19695</v>
      </c>
      <c r="D6949" s="11" t="n">
        <v>5</v>
      </c>
      <c r="E6949" s="12" t="s">
        <v>17</v>
      </c>
      <c r="F6949" s="13" t="n">
        <v>441.6268</v>
      </c>
      <c r="G6949" s="14" t="n">
        <v>0.0346</v>
      </c>
      <c r="H6949" s="15" t="n">
        <v>0.001188108</v>
      </c>
      <c r="I6949" s="16" t="n">
        <v>193</v>
      </c>
      <c r="J6949" s="16" t="n">
        <v>108</v>
      </c>
      <c r="K6949" s="16" t="n">
        <v>57</v>
      </c>
      <c r="L6949" s="17"/>
      <c r="M6949" s="17" t="s">
        <v>19696</v>
      </c>
    </row>
    <row r="6950" customFormat="false" ht="12.8" hidden="false" customHeight="false" outlineLevel="0" collapsed="false">
      <c r="A6950" s="9" t="n">
        <v>66636</v>
      </c>
      <c r="B6950" s="10" t="s">
        <v>19697</v>
      </c>
      <c r="C6950" s="10" t="s">
        <v>19698</v>
      </c>
      <c r="D6950" s="11" t="n">
        <v>2</v>
      </c>
      <c r="E6950" s="12" t="s">
        <v>17</v>
      </c>
      <c r="F6950" s="13" t="n">
        <v>441.6268</v>
      </c>
      <c r="G6950" s="14" t="n">
        <v>0.0475</v>
      </c>
      <c r="H6950" s="15" t="n">
        <v>0.000592596</v>
      </c>
      <c r="I6950" s="16" t="n">
        <v>236</v>
      </c>
      <c r="J6950" s="16" t="n">
        <v>93</v>
      </c>
      <c r="K6950" s="16" t="n">
        <v>27</v>
      </c>
      <c r="L6950" s="17"/>
      <c r="M6950" s="17" t="s">
        <v>19699</v>
      </c>
    </row>
    <row r="6951" customFormat="false" ht="12.8" hidden="false" customHeight="false" outlineLevel="0" collapsed="false">
      <c r="A6951" s="9" t="n">
        <v>66640</v>
      </c>
      <c r="B6951" s="10" t="s">
        <v>19700</v>
      </c>
      <c r="C6951" s="10" t="s">
        <v>19701</v>
      </c>
      <c r="D6951" s="11" t="n">
        <v>5</v>
      </c>
      <c r="E6951" s="12" t="s">
        <v>17</v>
      </c>
      <c r="F6951" s="13" t="n">
        <v>142.1664</v>
      </c>
      <c r="G6951" s="14" t="n">
        <v>0.023</v>
      </c>
      <c r="H6951" s="15" t="n">
        <v>0.000536313</v>
      </c>
      <c r="I6951" s="16" t="n">
        <v>97</v>
      </c>
      <c r="J6951" s="16" t="n">
        <v>97</v>
      </c>
      <c r="K6951" s="16" t="n">
        <v>57</v>
      </c>
      <c r="L6951" s="17"/>
      <c r="M6951" s="17" t="s">
        <v>19702</v>
      </c>
    </row>
    <row r="6952" customFormat="false" ht="12.8" hidden="false" customHeight="false" outlineLevel="0" collapsed="false">
      <c r="A6952" s="9" t="n">
        <v>66641</v>
      </c>
      <c r="B6952" s="10" t="s">
        <v>19703</v>
      </c>
      <c r="C6952" s="10" t="s">
        <v>19704</v>
      </c>
      <c r="D6952" s="11" t="n">
        <v>5</v>
      </c>
      <c r="E6952" s="12" t="s">
        <v>17</v>
      </c>
      <c r="F6952" s="13" t="n">
        <v>375.8418</v>
      </c>
      <c r="G6952" s="14" t="n">
        <v>0.0228</v>
      </c>
      <c r="H6952" s="15" t="n">
        <v>0.000536313</v>
      </c>
      <c r="I6952" s="16" t="n">
        <v>97</v>
      </c>
      <c r="J6952" s="16" t="n">
        <v>97</v>
      </c>
      <c r="K6952" s="16" t="n">
        <v>57</v>
      </c>
      <c r="L6952" s="17"/>
      <c r="M6952" s="17" t="s">
        <v>19705</v>
      </c>
    </row>
    <row r="6953" customFormat="false" ht="12.8" hidden="false" customHeight="false" outlineLevel="0" collapsed="false">
      <c r="A6953" s="9" t="n">
        <v>66642</v>
      </c>
      <c r="B6953" s="10" t="s">
        <v>19706</v>
      </c>
      <c r="C6953" s="10" t="s">
        <v>19707</v>
      </c>
      <c r="D6953" s="11" t="n">
        <v>5</v>
      </c>
      <c r="E6953" s="12" t="s">
        <v>17</v>
      </c>
      <c r="F6953" s="13" t="n">
        <v>601.3516</v>
      </c>
      <c r="G6953" s="14" t="n">
        <v>0.0388</v>
      </c>
      <c r="H6953" s="15" t="n">
        <v>0.001188108</v>
      </c>
      <c r="I6953" s="16" t="n">
        <v>193</v>
      </c>
      <c r="J6953" s="16" t="n">
        <v>108</v>
      </c>
      <c r="K6953" s="16" t="n">
        <v>57</v>
      </c>
      <c r="L6953" s="17"/>
      <c r="M6953" s="17" t="s">
        <v>19708</v>
      </c>
    </row>
    <row r="6954" customFormat="false" ht="12.8" hidden="false" customHeight="false" outlineLevel="0" collapsed="false">
      <c r="A6954" s="9" t="n">
        <v>66643</v>
      </c>
      <c r="B6954" s="10" t="s">
        <v>19709</v>
      </c>
      <c r="C6954" s="10" t="s">
        <v>19710</v>
      </c>
      <c r="D6954" s="11" t="n">
        <v>2</v>
      </c>
      <c r="E6954" s="12" t="s">
        <v>17</v>
      </c>
      <c r="F6954" s="13" t="n">
        <v>962.1602</v>
      </c>
      <c r="G6954" s="14" t="n">
        <v>0.057</v>
      </c>
      <c r="H6954" s="15" t="n">
        <v>0.000592596</v>
      </c>
      <c r="I6954" s="16" t="n">
        <v>236</v>
      </c>
      <c r="J6954" s="16" t="n">
        <v>93</v>
      </c>
      <c r="K6954" s="16" t="n">
        <v>27</v>
      </c>
      <c r="L6954" s="17"/>
      <c r="M6954" s="17" t="s">
        <v>19711</v>
      </c>
    </row>
    <row r="6955" customFormat="false" ht="12.8" hidden="false" customHeight="false" outlineLevel="0" collapsed="false">
      <c r="A6955" s="9" t="n">
        <v>66644</v>
      </c>
      <c r="B6955" s="10" t="s">
        <v>19712</v>
      </c>
      <c r="C6955" s="10" t="s">
        <v>19713</v>
      </c>
      <c r="D6955" s="11" t="n">
        <v>1</v>
      </c>
      <c r="E6955" s="12" t="s">
        <v>17</v>
      </c>
      <c r="F6955" s="13" t="n">
        <v>1539.4516</v>
      </c>
      <c r="G6955" s="14" t="n">
        <v>0.081</v>
      </c>
      <c r="H6955" s="15" t="n">
        <v>0.000558</v>
      </c>
      <c r="I6955" s="16" t="n">
        <v>310</v>
      </c>
      <c r="J6955" s="16" t="n">
        <v>90</v>
      </c>
      <c r="K6955" s="16" t="n">
        <v>20</v>
      </c>
      <c r="L6955" s="17"/>
      <c r="M6955" s="17" t="s">
        <v>19714</v>
      </c>
    </row>
    <row r="6956" customFormat="false" ht="12.8" hidden="false" customHeight="false" outlineLevel="0" collapsed="false">
      <c r="A6956" s="9" t="n">
        <v>66651</v>
      </c>
      <c r="B6956" s="10" t="s">
        <v>19715</v>
      </c>
      <c r="C6956" s="10" t="s">
        <v>19716</v>
      </c>
      <c r="D6956" s="11" t="n">
        <v>5</v>
      </c>
      <c r="E6956" s="12" t="s">
        <v>17</v>
      </c>
      <c r="F6956" s="13" t="n">
        <v>375.8418</v>
      </c>
      <c r="G6956" s="14" t="n">
        <v>0.0234</v>
      </c>
      <c r="H6956" s="15" t="n">
        <v>0.000536313</v>
      </c>
      <c r="I6956" s="16" t="n">
        <v>97</v>
      </c>
      <c r="J6956" s="16" t="n">
        <v>97</v>
      </c>
      <c r="K6956" s="16" t="n">
        <v>57</v>
      </c>
      <c r="L6956" s="17"/>
      <c r="M6956" s="17" t="s">
        <v>19717</v>
      </c>
    </row>
    <row r="6957" customFormat="false" ht="12.8" hidden="false" customHeight="false" outlineLevel="0" collapsed="false">
      <c r="A6957" s="9" t="n">
        <v>66652</v>
      </c>
      <c r="B6957" s="10" t="s">
        <v>19718</v>
      </c>
      <c r="C6957" s="10" t="s">
        <v>19719</v>
      </c>
      <c r="D6957" s="11" t="n">
        <v>5</v>
      </c>
      <c r="E6957" s="12" t="s">
        <v>17</v>
      </c>
      <c r="F6957" s="13" t="n">
        <v>601.3516</v>
      </c>
      <c r="G6957" s="14" t="n">
        <v>0.0388</v>
      </c>
      <c r="H6957" s="15" t="n">
        <v>0.001188108</v>
      </c>
      <c r="I6957" s="16" t="n">
        <v>193</v>
      </c>
      <c r="J6957" s="16" t="n">
        <v>108</v>
      </c>
      <c r="K6957" s="16" t="n">
        <v>57</v>
      </c>
      <c r="L6957" s="17"/>
      <c r="M6957" s="17" t="s">
        <v>19720</v>
      </c>
    </row>
    <row r="6958" customFormat="false" ht="12.8" hidden="false" customHeight="false" outlineLevel="0" collapsed="false">
      <c r="A6958" s="9" t="n">
        <v>66653</v>
      </c>
      <c r="B6958" s="10" t="s">
        <v>19721</v>
      </c>
      <c r="C6958" s="10" t="s">
        <v>19722</v>
      </c>
      <c r="D6958" s="11" t="n">
        <v>2</v>
      </c>
      <c r="E6958" s="12" t="s">
        <v>17</v>
      </c>
      <c r="F6958" s="13" t="n">
        <v>962.1602</v>
      </c>
      <c r="G6958" s="14" t="n">
        <v>0.0565</v>
      </c>
      <c r="H6958" s="15" t="n">
        <v>0.000592596</v>
      </c>
      <c r="I6958" s="16" t="n">
        <v>236</v>
      </c>
      <c r="J6958" s="16" t="n">
        <v>93</v>
      </c>
      <c r="K6958" s="16" t="n">
        <v>27</v>
      </c>
      <c r="L6958" s="17"/>
      <c r="M6958" s="17" t="s">
        <v>19723</v>
      </c>
    </row>
    <row r="6959" customFormat="false" ht="12.8" hidden="false" customHeight="false" outlineLevel="0" collapsed="false">
      <c r="A6959" s="9" t="n">
        <v>66654</v>
      </c>
      <c r="B6959" s="10" t="s">
        <v>19724</v>
      </c>
      <c r="C6959" s="10" t="s">
        <v>19725</v>
      </c>
      <c r="D6959" s="11" t="n">
        <v>1</v>
      </c>
      <c r="E6959" s="12" t="s">
        <v>17</v>
      </c>
      <c r="F6959" s="13" t="n">
        <v>1539.4516</v>
      </c>
      <c r="G6959" s="14" t="n">
        <v>0.081</v>
      </c>
      <c r="H6959" s="15" t="n">
        <v>0.000558</v>
      </c>
      <c r="I6959" s="16" t="n">
        <v>310</v>
      </c>
      <c r="J6959" s="16" t="n">
        <v>90</v>
      </c>
      <c r="K6959" s="16" t="n">
        <v>20</v>
      </c>
      <c r="L6959" s="17"/>
      <c r="M6959" s="17" t="s">
        <v>19726</v>
      </c>
    </row>
    <row r="6960" customFormat="false" ht="12.8" hidden="false" customHeight="false" outlineLevel="0" collapsed="false">
      <c r="A6960" s="9" t="n">
        <v>66661</v>
      </c>
      <c r="B6960" s="10" t="s">
        <v>19727</v>
      </c>
      <c r="C6960" s="10" t="s">
        <v>19728</v>
      </c>
      <c r="D6960" s="11" t="n">
        <v>5</v>
      </c>
      <c r="E6960" s="12" t="s">
        <v>17</v>
      </c>
      <c r="F6960" s="13" t="n">
        <v>375.8418</v>
      </c>
      <c r="G6960" s="14" t="n">
        <v>0.023</v>
      </c>
      <c r="H6960" s="15" t="n">
        <v>0.000536313</v>
      </c>
      <c r="I6960" s="16" t="n">
        <v>97</v>
      </c>
      <c r="J6960" s="16" t="n">
        <v>97</v>
      </c>
      <c r="K6960" s="16" t="n">
        <v>57</v>
      </c>
      <c r="L6960" s="17"/>
      <c r="M6960" s="17" t="s">
        <v>19729</v>
      </c>
    </row>
    <row r="6961" customFormat="false" ht="12.8" hidden="false" customHeight="false" outlineLevel="0" collapsed="false">
      <c r="A6961" s="9" t="n">
        <v>66662</v>
      </c>
      <c r="B6961" s="10" t="s">
        <v>19730</v>
      </c>
      <c r="C6961" s="10" t="s">
        <v>19731</v>
      </c>
      <c r="D6961" s="11" t="n">
        <v>5</v>
      </c>
      <c r="E6961" s="12" t="s">
        <v>17</v>
      </c>
      <c r="F6961" s="13" t="n">
        <v>601.3516</v>
      </c>
      <c r="G6961" s="14" t="n">
        <v>0.0386</v>
      </c>
      <c r="H6961" s="15" t="n">
        <v>0.001188108</v>
      </c>
      <c r="I6961" s="16" t="n">
        <v>193</v>
      </c>
      <c r="J6961" s="16" t="n">
        <v>108</v>
      </c>
      <c r="K6961" s="16" t="n">
        <v>57</v>
      </c>
      <c r="L6961" s="17"/>
      <c r="M6961" s="17" t="s">
        <v>19732</v>
      </c>
    </row>
    <row r="6962" customFormat="false" ht="12.8" hidden="false" customHeight="false" outlineLevel="0" collapsed="false">
      <c r="A6962" s="9" t="n">
        <v>66663</v>
      </c>
      <c r="B6962" s="10" t="s">
        <v>19733</v>
      </c>
      <c r="C6962" s="10" t="s">
        <v>19734</v>
      </c>
      <c r="D6962" s="11" t="n">
        <v>2</v>
      </c>
      <c r="E6962" s="12" t="s">
        <v>17</v>
      </c>
      <c r="F6962" s="13" t="n">
        <v>962.1602</v>
      </c>
      <c r="G6962" s="14" t="n">
        <v>0.057</v>
      </c>
      <c r="H6962" s="15" t="n">
        <v>0.000592596</v>
      </c>
      <c r="I6962" s="16" t="n">
        <v>236</v>
      </c>
      <c r="J6962" s="16" t="n">
        <v>93</v>
      </c>
      <c r="K6962" s="16" t="n">
        <v>27</v>
      </c>
      <c r="L6962" s="17"/>
      <c r="M6962" s="17" t="s">
        <v>19735</v>
      </c>
    </row>
    <row r="6963" customFormat="false" ht="12.8" hidden="false" customHeight="false" outlineLevel="0" collapsed="false">
      <c r="A6963" s="9" t="n">
        <v>66664</v>
      </c>
      <c r="B6963" s="10" t="s">
        <v>19736</v>
      </c>
      <c r="C6963" s="10" t="s">
        <v>19737</v>
      </c>
      <c r="D6963" s="11" t="n">
        <v>1</v>
      </c>
      <c r="E6963" s="12" t="s">
        <v>17</v>
      </c>
      <c r="F6963" s="13" t="n">
        <v>1539.4516</v>
      </c>
      <c r="G6963" s="14" t="n">
        <v>0.082</v>
      </c>
      <c r="H6963" s="15" t="n">
        <v>0.000558</v>
      </c>
      <c r="I6963" s="16" t="n">
        <v>310</v>
      </c>
      <c r="J6963" s="16" t="n">
        <v>90</v>
      </c>
      <c r="K6963" s="16" t="n">
        <v>20</v>
      </c>
      <c r="L6963" s="17"/>
      <c r="M6963" s="17" t="s">
        <v>19738</v>
      </c>
    </row>
    <row r="6964" customFormat="false" ht="12.8" hidden="false" customHeight="false" outlineLevel="0" collapsed="false">
      <c r="A6964" s="9" t="n">
        <v>66671</v>
      </c>
      <c r="B6964" s="10" t="s">
        <v>19739</v>
      </c>
      <c r="C6964" s="10" t="s">
        <v>19740</v>
      </c>
      <c r="D6964" s="11" t="n">
        <v>5</v>
      </c>
      <c r="E6964" s="12" t="s">
        <v>17</v>
      </c>
      <c r="F6964" s="13" t="n">
        <v>375.8418</v>
      </c>
      <c r="G6964" s="14" t="n">
        <v>0.0232</v>
      </c>
      <c r="H6964" s="15" t="n">
        <v>0.000536313</v>
      </c>
      <c r="I6964" s="16" t="n">
        <v>97</v>
      </c>
      <c r="J6964" s="16" t="n">
        <v>97</v>
      </c>
      <c r="K6964" s="16" t="n">
        <v>57</v>
      </c>
      <c r="L6964" s="17"/>
      <c r="M6964" s="17" t="s">
        <v>19741</v>
      </c>
    </row>
    <row r="6965" customFormat="false" ht="12.8" hidden="false" customHeight="false" outlineLevel="0" collapsed="false">
      <c r="A6965" s="9" t="n">
        <v>66672</v>
      </c>
      <c r="B6965" s="10" t="s">
        <v>19742</v>
      </c>
      <c r="C6965" s="10" t="s">
        <v>19743</v>
      </c>
      <c r="D6965" s="11" t="n">
        <v>5</v>
      </c>
      <c r="E6965" s="12" t="s">
        <v>17</v>
      </c>
      <c r="F6965" s="13" t="n">
        <v>601.3516</v>
      </c>
      <c r="G6965" s="14" t="n">
        <v>0.0392</v>
      </c>
      <c r="H6965" s="15" t="n">
        <v>0.001188108</v>
      </c>
      <c r="I6965" s="16" t="n">
        <v>193</v>
      </c>
      <c r="J6965" s="16" t="n">
        <v>108</v>
      </c>
      <c r="K6965" s="16" t="n">
        <v>57</v>
      </c>
      <c r="L6965" s="17"/>
      <c r="M6965" s="17" t="s">
        <v>19744</v>
      </c>
    </row>
    <row r="6966" customFormat="false" ht="12.8" hidden="false" customHeight="false" outlineLevel="0" collapsed="false">
      <c r="A6966" s="9" t="n">
        <v>66673</v>
      </c>
      <c r="B6966" s="10" t="s">
        <v>19745</v>
      </c>
      <c r="C6966" s="10" t="s">
        <v>19746</v>
      </c>
      <c r="D6966" s="11" t="n">
        <v>2</v>
      </c>
      <c r="E6966" s="12" t="s">
        <v>17</v>
      </c>
      <c r="F6966" s="13" t="n">
        <v>962.1602</v>
      </c>
      <c r="G6966" s="14" t="n">
        <v>0.0565</v>
      </c>
      <c r="H6966" s="15" t="n">
        <v>0.000592596</v>
      </c>
      <c r="I6966" s="16" t="n">
        <v>236</v>
      </c>
      <c r="J6966" s="16" t="n">
        <v>93</v>
      </c>
      <c r="K6966" s="16" t="n">
        <v>27</v>
      </c>
      <c r="L6966" s="17"/>
      <c r="M6966" s="17" t="s">
        <v>19747</v>
      </c>
    </row>
    <row r="6967" customFormat="false" ht="12.8" hidden="false" customHeight="false" outlineLevel="0" collapsed="false">
      <c r="A6967" s="9" t="n">
        <v>66674</v>
      </c>
      <c r="B6967" s="10" t="s">
        <v>19748</v>
      </c>
      <c r="C6967" s="10" t="s">
        <v>19749</v>
      </c>
      <c r="D6967" s="11" t="n">
        <v>1</v>
      </c>
      <c r="E6967" s="12" t="s">
        <v>17</v>
      </c>
      <c r="F6967" s="13" t="n">
        <v>1539.4516</v>
      </c>
      <c r="G6967" s="14" t="n">
        <v>0.081</v>
      </c>
      <c r="H6967" s="15" t="n">
        <v>0.000558</v>
      </c>
      <c r="I6967" s="16" t="n">
        <v>310</v>
      </c>
      <c r="J6967" s="16" t="n">
        <v>90</v>
      </c>
      <c r="K6967" s="16" t="n">
        <v>20</v>
      </c>
      <c r="L6967" s="17"/>
      <c r="M6967" s="17" t="s">
        <v>19750</v>
      </c>
    </row>
    <row r="6968" customFormat="false" ht="12.8" hidden="false" customHeight="false" outlineLevel="0" collapsed="false">
      <c r="A6968" s="9" t="n">
        <v>66701</v>
      </c>
      <c r="B6968" s="10" t="s">
        <v>19751</v>
      </c>
      <c r="C6968" s="10" t="s">
        <v>19752</v>
      </c>
      <c r="D6968" s="11" t="n">
        <v>10</v>
      </c>
      <c r="E6968" s="12" t="s">
        <v>17</v>
      </c>
      <c r="F6968" s="13" t="n">
        <v>310.4816</v>
      </c>
      <c r="G6968" s="14" t="n">
        <v>0.0234</v>
      </c>
      <c r="H6968" s="15" t="n">
        <v>0.001188108</v>
      </c>
      <c r="I6968" s="16" t="n">
        <v>193</v>
      </c>
      <c r="J6968" s="16" t="n">
        <v>108</v>
      </c>
      <c r="K6968" s="16" t="n">
        <v>57</v>
      </c>
      <c r="L6968" s="17"/>
      <c r="M6968" s="17" t="s">
        <v>19753</v>
      </c>
    </row>
    <row r="6969" customFormat="false" ht="12.8" hidden="false" customHeight="false" outlineLevel="0" collapsed="false">
      <c r="A6969" s="9" t="n">
        <v>66702</v>
      </c>
      <c r="B6969" s="10" t="s">
        <v>19754</v>
      </c>
      <c r="C6969" s="10" t="s">
        <v>19755</v>
      </c>
      <c r="D6969" s="11" t="n">
        <v>5</v>
      </c>
      <c r="E6969" s="12" t="s">
        <v>17</v>
      </c>
      <c r="F6969" s="13" t="n">
        <v>496.7682</v>
      </c>
      <c r="G6969" s="14" t="n">
        <v>0.0396</v>
      </c>
      <c r="H6969" s="15" t="n">
        <v>0.001188108</v>
      </c>
      <c r="I6969" s="16" t="n">
        <v>193</v>
      </c>
      <c r="J6969" s="16" t="n">
        <v>108</v>
      </c>
      <c r="K6969" s="16" t="n">
        <v>57</v>
      </c>
      <c r="L6969" s="17"/>
      <c r="M6969" s="17" t="s">
        <v>19756</v>
      </c>
    </row>
    <row r="6970" customFormat="false" ht="12.8" hidden="false" customHeight="false" outlineLevel="0" collapsed="false">
      <c r="A6970" s="9" t="n">
        <v>66703</v>
      </c>
      <c r="B6970" s="10" t="s">
        <v>19757</v>
      </c>
      <c r="C6970" s="10" t="s">
        <v>19758</v>
      </c>
      <c r="D6970" s="11" t="n">
        <v>5</v>
      </c>
      <c r="E6970" s="12" t="s">
        <v>17</v>
      </c>
      <c r="F6970" s="13" t="n">
        <v>794.8244</v>
      </c>
      <c r="G6970" s="14" t="n">
        <v>0.0544</v>
      </c>
      <c r="H6970" s="15" t="n">
        <v>0.001581294</v>
      </c>
      <c r="I6970" s="16" t="n">
        <v>286</v>
      </c>
      <c r="J6970" s="16" t="n">
        <v>97</v>
      </c>
      <c r="K6970" s="16" t="n">
        <v>57</v>
      </c>
      <c r="L6970" s="17"/>
      <c r="M6970" s="17" t="s">
        <v>19759</v>
      </c>
    </row>
    <row r="6971" customFormat="false" ht="12.8" hidden="false" customHeight="false" outlineLevel="0" collapsed="false">
      <c r="A6971" s="9" t="n">
        <v>66704</v>
      </c>
      <c r="B6971" s="10" t="s">
        <v>19760</v>
      </c>
      <c r="C6971" s="10" t="s">
        <v>19761</v>
      </c>
      <c r="D6971" s="11" t="n">
        <v>2</v>
      </c>
      <c r="E6971" s="12" t="s">
        <v>17</v>
      </c>
      <c r="F6971" s="13" t="n">
        <v>1271.7214</v>
      </c>
      <c r="G6971" s="14" t="n">
        <v>0.075</v>
      </c>
      <c r="H6971" s="15" t="n">
        <v>0.000783432</v>
      </c>
      <c r="I6971" s="16" t="n">
        <v>312</v>
      </c>
      <c r="J6971" s="16" t="n">
        <v>93</v>
      </c>
      <c r="K6971" s="16" t="n">
        <v>27</v>
      </c>
      <c r="L6971" s="17"/>
      <c r="M6971" s="17" t="s">
        <v>19762</v>
      </c>
    </row>
    <row r="6972" customFormat="false" ht="12.8" hidden="false" customHeight="false" outlineLevel="0" collapsed="false">
      <c r="A6972" s="9" t="n">
        <v>66705</v>
      </c>
      <c r="B6972" s="10" t="s">
        <v>19763</v>
      </c>
      <c r="C6972" s="10" t="s">
        <v>19764</v>
      </c>
      <c r="D6972" s="11" t="n">
        <v>1</v>
      </c>
      <c r="E6972" s="12" t="s">
        <v>17</v>
      </c>
      <c r="F6972" s="13" t="n">
        <v>794.8244</v>
      </c>
      <c r="G6972" s="14" t="n">
        <v>0.043</v>
      </c>
      <c r="H6972" s="15" t="n">
        <v>0.00027378</v>
      </c>
      <c r="I6972" s="16" t="n">
        <v>169</v>
      </c>
      <c r="J6972" s="16" t="n">
        <v>90</v>
      </c>
      <c r="K6972" s="16" t="n">
        <v>18</v>
      </c>
      <c r="L6972" s="17"/>
      <c r="M6972" s="17" t="s">
        <v>19765</v>
      </c>
    </row>
    <row r="6973" customFormat="false" ht="12.8" hidden="false" customHeight="false" outlineLevel="0" collapsed="false">
      <c r="A6973" s="9" t="n">
        <v>66706</v>
      </c>
      <c r="B6973" s="10" t="s">
        <v>19766</v>
      </c>
      <c r="C6973" s="10" t="s">
        <v>19767</v>
      </c>
      <c r="D6973" s="11" t="n">
        <v>1</v>
      </c>
      <c r="E6973" s="12" t="s">
        <v>17</v>
      </c>
      <c r="F6973" s="13" t="n">
        <v>794.8244</v>
      </c>
      <c r="G6973" s="14" t="n">
        <v>0.056</v>
      </c>
      <c r="H6973" s="15" t="n">
        <v>0.00033464</v>
      </c>
      <c r="I6973" s="16" t="n">
        <v>235</v>
      </c>
      <c r="J6973" s="16" t="n">
        <v>89</v>
      </c>
      <c r="K6973" s="16" t="n">
        <v>16</v>
      </c>
      <c r="L6973" s="17"/>
      <c r="M6973" s="17" t="s">
        <v>19768</v>
      </c>
    </row>
    <row r="6974" customFormat="false" ht="12.8" hidden="false" customHeight="false" outlineLevel="0" collapsed="false">
      <c r="A6974" s="9" t="n">
        <v>66711</v>
      </c>
      <c r="B6974" s="10" t="s">
        <v>19769</v>
      </c>
      <c r="C6974" s="10" t="s">
        <v>19770</v>
      </c>
      <c r="D6974" s="11" t="n">
        <v>10</v>
      </c>
      <c r="E6974" s="12" t="s">
        <v>17</v>
      </c>
      <c r="F6974" s="13" t="n">
        <v>310.4816</v>
      </c>
      <c r="G6974" s="14" t="n">
        <v>0.0233</v>
      </c>
      <c r="H6974" s="15" t="n">
        <v>0.001188108</v>
      </c>
      <c r="I6974" s="16" t="n">
        <v>193</v>
      </c>
      <c r="J6974" s="16" t="n">
        <v>108</v>
      </c>
      <c r="K6974" s="16" t="n">
        <v>57</v>
      </c>
      <c r="L6974" s="17"/>
      <c r="M6974" s="17" t="s">
        <v>19771</v>
      </c>
    </row>
    <row r="6975" customFormat="false" ht="12.8" hidden="false" customHeight="false" outlineLevel="0" collapsed="false">
      <c r="A6975" s="9" t="n">
        <v>66712</v>
      </c>
      <c r="B6975" s="10" t="s">
        <v>19772</v>
      </c>
      <c r="C6975" s="10" t="s">
        <v>19773</v>
      </c>
      <c r="D6975" s="11" t="n">
        <v>5</v>
      </c>
      <c r="E6975" s="12" t="s">
        <v>17</v>
      </c>
      <c r="F6975" s="13" t="n">
        <v>496.7682</v>
      </c>
      <c r="G6975" s="14" t="n">
        <v>0.0396</v>
      </c>
      <c r="H6975" s="15" t="n">
        <v>0.001188108</v>
      </c>
      <c r="I6975" s="16" t="n">
        <v>193</v>
      </c>
      <c r="J6975" s="16" t="n">
        <v>108</v>
      </c>
      <c r="K6975" s="16" t="n">
        <v>57</v>
      </c>
      <c r="L6975" s="17"/>
      <c r="M6975" s="17" t="s">
        <v>19774</v>
      </c>
    </row>
    <row r="6976" customFormat="false" ht="12.8" hidden="false" customHeight="false" outlineLevel="0" collapsed="false">
      <c r="A6976" s="9" t="n">
        <v>66713</v>
      </c>
      <c r="B6976" s="10" t="s">
        <v>19775</v>
      </c>
      <c r="C6976" s="10" t="s">
        <v>19776</v>
      </c>
      <c r="D6976" s="11" t="n">
        <v>5</v>
      </c>
      <c r="E6976" s="12" t="s">
        <v>17</v>
      </c>
      <c r="F6976" s="13" t="n">
        <v>794.8244</v>
      </c>
      <c r="G6976" s="14" t="n">
        <v>0.0536</v>
      </c>
      <c r="H6976" s="15" t="n">
        <v>0.001581294</v>
      </c>
      <c r="I6976" s="16" t="n">
        <v>286</v>
      </c>
      <c r="J6976" s="16" t="n">
        <v>97</v>
      </c>
      <c r="K6976" s="16" t="n">
        <v>57</v>
      </c>
      <c r="L6976" s="17"/>
      <c r="M6976" s="17" t="s">
        <v>19777</v>
      </c>
    </row>
    <row r="6977" customFormat="false" ht="12.8" hidden="false" customHeight="false" outlineLevel="0" collapsed="false">
      <c r="A6977" s="9" t="n">
        <v>66714</v>
      </c>
      <c r="B6977" s="10" t="s">
        <v>19778</v>
      </c>
      <c r="C6977" s="10" t="s">
        <v>19779</v>
      </c>
      <c r="D6977" s="11" t="n">
        <v>2</v>
      </c>
      <c r="E6977" s="12" t="s">
        <v>17</v>
      </c>
      <c r="F6977" s="13" t="n">
        <v>1271.7214</v>
      </c>
      <c r="G6977" s="14" t="n">
        <v>0.075</v>
      </c>
      <c r="H6977" s="15" t="n">
        <v>0.000783432</v>
      </c>
      <c r="I6977" s="16" t="n">
        <v>312</v>
      </c>
      <c r="J6977" s="16" t="n">
        <v>93</v>
      </c>
      <c r="K6977" s="16" t="n">
        <v>27</v>
      </c>
      <c r="L6977" s="17"/>
      <c r="M6977" s="17" t="s">
        <v>19780</v>
      </c>
    </row>
    <row r="6978" customFormat="false" ht="12.8" hidden="false" customHeight="false" outlineLevel="0" collapsed="false">
      <c r="A6978" s="9" t="n">
        <v>66715</v>
      </c>
      <c r="B6978" s="10" t="s">
        <v>19781</v>
      </c>
      <c r="C6978" s="10" t="s">
        <v>19782</v>
      </c>
      <c r="D6978" s="11" t="n">
        <v>1</v>
      </c>
      <c r="E6978" s="12" t="s">
        <v>17</v>
      </c>
      <c r="F6978" s="13" t="n">
        <v>794.8244</v>
      </c>
      <c r="G6978" s="14" t="n">
        <v>0.043</v>
      </c>
      <c r="H6978" s="15" t="n">
        <v>0.00025704</v>
      </c>
      <c r="I6978" s="16" t="n">
        <v>168</v>
      </c>
      <c r="J6978" s="16" t="n">
        <v>90</v>
      </c>
      <c r="K6978" s="16" t="n">
        <v>17</v>
      </c>
      <c r="L6978" s="17"/>
      <c r="M6978" s="17" t="s">
        <v>19783</v>
      </c>
    </row>
    <row r="6979" customFormat="false" ht="12.8" hidden="false" customHeight="false" outlineLevel="0" collapsed="false">
      <c r="A6979" s="9" t="n">
        <v>66716</v>
      </c>
      <c r="B6979" s="10" t="s">
        <v>19784</v>
      </c>
      <c r="C6979" s="10" t="s">
        <v>19785</v>
      </c>
      <c r="D6979" s="11" t="n">
        <v>1</v>
      </c>
      <c r="E6979" s="12" t="s">
        <v>17</v>
      </c>
      <c r="F6979" s="13" t="n">
        <v>794.8244</v>
      </c>
      <c r="G6979" s="14" t="n">
        <v>0.056</v>
      </c>
      <c r="H6979" s="15" t="n">
        <v>0.00033464</v>
      </c>
      <c r="I6979" s="16" t="n">
        <v>235</v>
      </c>
      <c r="J6979" s="16" t="n">
        <v>89</v>
      </c>
      <c r="K6979" s="16" t="n">
        <v>16</v>
      </c>
      <c r="L6979" s="17"/>
      <c r="M6979" s="17" t="s">
        <v>19786</v>
      </c>
    </row>
    <row r="6980" customFormat="false" ht="12.8" hidden="false" customHeight="false" outlineLevel="0" collapsed="false">
      <c r="A6980" s="9" t="n">
        <v>66721</v>
      </c>
      <c r="B6980" s="10" t="s">
        <v>19787</v>
      </c>
      <c r="C6980" s="10" t="s">
        <v>19788</v>
      </c>
      <c r="D6980" s="11" t="n">
        <v>10</v>
      </c>
      <c r="E6980" s="12" t="s">
        <v>17</v>
      </c>
      <c r="F6980" s="13" t="n">
        <v>310.4816</v>
      </c>
      <c r="G6980" s="14" t="n">
        <v>0.0231</v>
      </c>
      <c r="H6980" s="15" t="n">
        <v>0.001188108</v>
      </c>
      <c r="I6980" s="16" t="n">
        <v>193</v>
      </c>
      <c r="J6980" s="16" t="n">
        <v>108</v>
      </c>
      <c r="K6980" s="16" t="n">
        <v>57</v>
      </c>
      <c r="L6980" s="17"/>
      <c r="M6980" s="17" t="s">
        <v>19789</v>
      </c>
    </row>
    <row r="6981" customFormat="false" ht="12.8" hidden="false" customHeight="false" outlineLevel="0" collapsed="false">
      <c r="A6981" s="9" t="n">
        <v>66722</v>
      </c>
      <c r="B6981" s="10" t="s">
        <v>19790</v>
      </c>
      <c r="C6981" s="10" t="s">
        <v>19791</v>
      </c>
      <c r="D6981" s="11" t="n">
        <v>5</v>
      </c>
      <c r="E6981" s="12" t="s">
        <v>17</v>
      </c>
      <c r="F6981" s="13" t="n">
        <v>496.7682</v>
      </c>
      <c r="G6981" s="14" t="n">
        <v>0.0394</v>
      </c>
      <c r="H6981" s="15" t="n">
        <v>0.001188108</v>
      </c>
      <c r="I6981" s="16" t="n">
        <v>193</v>
      </c>
      <c r="J6981" s="16" t="n">
        <v>108</v>
      </c>
      <c r="K6981" s="16" t="n">
        <v>57</v>
      </c>
      <c r="L6981" s="17"/>
      <c r="M6981" s="17" t="s">
        <v>19792</v>
      </c>
    </row>
    <row r="6982" customFormat="false" ht="12.8" hidden="false" customHeight="false" outlineLevel="0" collapsed="false">
      <c r="A6982" s="9" t="n">
        <v>66723</v>
      </c>
      <c r="B6982" s="10" t="s">
        <v>19793</v>
      </c>
      <c r="C6982" s="10" t="s">
        <v>19794</v>
      </c>
      <c r="D6982" s="11" t="n">
        <v>5</v>
      </c>
      <c r="E6982" s="12" t="s">
        <v>17</v>
      </c>
      <c r="F6982" s="13" t="n">
        <v>794.8244</v>
      </c>
      <c r="G6982" s="14" t="n">
        <v>0.0536</v>
      </c>
      <c r="H6982" s="15" t="n">
        <v>0.001581294</v>
      </c>
      <c r="I6982" s="16" t="n">
        <v>286</v>
      </c>
      <c r="J6982" s="16" t="n">
        <v>97</v>
      </c>
      <c r="K6982" s="16" t="n">
        <v>57</v>
      </c>
      <c r="L6982" s="17"/>
      <c r="M6982" s="17" t="s">
        <v>19795</v>
      </c>
    </row>
    <row r="6983" customFormat="false" ht="12.8" hidden="false" customHeight="false" outlineLevel="0" collapsed="false">
      <c r="A6983" s="9" t="n">
        <v>66724</v>
      </c>
      <c r="B6983" s="10" t="s">
        <v>19796</v>
      </c>
      <c r="C6983" s="10" t="s">
        <v>19797</v>
      </c>
      <c r="D6983" s="11" t="n">
        <v>2</v>
      </c>
      <c r="E6983" s="12" t="s">
        <v>17</v>
      </c>
      <c r="F6983" s="13" t="n">
        <v>1271.7214</v>
      </c>
      <c r="G6983" s="14" t="n">
        <v>0.0745</v>
      </c>
      <c r="H6983" s="15" t="n">
        <v>0.000783432</v>
      </c>
      <c r="I6983" s="16" t="n">
        <v>312</v>
      </c>
      <c r="J6983" s="16" t="n">
        <v>93</v>
      </c>
      <c r="K6983" s="16" t="n">
        <v>27</v>
      </c>
      <c r="L6983" s="17"/>
      <c r="M6983" s="17" t="s">
        <v>19798</v>
      </c>
    </row>
    <row r="6984" customFormat="false" ht="12.8" hidden="false" customHeight="false" outlineLevel="0" collapsed="false">
      <c r="A6984" s="9" t="n">
        <v>66725</v>
      </c>
      <c r="B6984" s="10" t="s">
        <v>19799</v>
      </c>
      <c r="C6984" s="10" t="s">
        <v>19800</v>
      </c>
      <c r="D6984" s="11" t="n">
        <v>1</v>
      </c>
      <c r="E6984" s="12" t="s">
        <v>17</v>
      </c>
      <c r="F6984" s="13" t="n">
        <v>794.8244</v>
      </c>
      <c r="G6984" s="14" t="n">
        <v>0.044</v>
      </c>
      <c r="H6984" s="15" t="n">
        <v>0.0002601</v>
      </c>
      <c r="I6984" s="16" t="n">
        <v>170</v>
      </c>
      <c r="J6984" s="16" t="n">
        <v>90</v>
      </c>
      <c r="K6984" s="16" t="n">
        <v>17</v>
      </c>
      <c r="L6984" s="17"/>
      <c r="M6984" s="17" t="s">
        <v>19801</v>
      </c>
    </row>
    <row r="6985" customFormat="false" ht="12.8" hidden="false" customHeight="false" outlineLevel="0" collapsed="false">
      <c r="A6985" s="9" t="n">
        <v>66726</v>
      </c>
      <c r="B6985" s="10" t="s">
        <v>19802</v>
      </c>
      <c r="C6985" s="10" t="s">
        <v>19803</v>
      </c>
      <c r="D6985" s="11" t="n">
        <v>1</v>
      </c>
      <c r="E6985" s="12" t="s">
        <v>17</v>
      </c>
      <c r="F6985" s="13" t="n">
        <v>794.8244</v>
      </c>
      <c r="G6985" s="14" t="n">
        <v>0.055</v>
      </c>
      <c r="H6985" s="15" t="n">
        <v>0.00033464</v>
      </c>
      <c r="I6985" s="16" t="n">
        <v>235</v>
      </c>
      <c r="J6985" s="16" t="n">
        <v>89</v>
      </c>
      <c r="K6985" s="16" t="n">
        <v>16</v>
      </c>
      <c r="L6985" s="17"/>
      <c r="M6985" s="17" t="s">
        <v>19804</v>
      </c>
    </row>
    <row r="6986" customFormat="false" ht="12.8" hidden="false" customHeight="false" outlineLevel="0" collapsed="false">
      <c r="A6986" s="9" t="n">
        <v>66731</v>
      </c>
      <c r="B6986" s="10" t="s">
        <v>19805</v>
      </c>
      <c r="C6986" s="10" t="s">
        <v>19806</v>
      </c>
      <c r="D6986" s="11" t="n">
        <v>10</v>
      </c>
      <c r="E6986" s="12" t="s">
        <v>17</v>
      </c>
      <c r="F6986" s="13" t="n">
        <v>310.4816</v>
      </c>
      <c r="G6986" s="14" t="n">
        <v>0.0232</v>
      </c>
      <c r="H6986" s="15" t="n">
        <v>0.001188108</v>
      </c>
      <c r="I6986" s="16" t="n">
        <v>193</v>
      </c>
      <c r="J6986" s="16" t="n">
        <v>108</v>
      </c>
      <c r="K6986" s="16" t="n">
        <v>57</v>
      </c>
      <c r="L6986" s="17"/>
      <c r="M6986" s="17" t="s">
        <v>19807</v>
      </c>
    </row>
    <row r="6987" customFormat="false" ht="12.8" hidden="false" customHeight="false" outlineLevel="0" collapsed="false">
      <c r="A6987" s="9" t="n">
        <v>66732</v>
      </c>
      <c r="B6987" s="10" t="s">
        <v>19808</v>
      </c>
      <c r="C6987" s="10" t="s">
        <v>19809</v>
      </c>
      <c r="D6987" s="11" t="n">
        <v>5</v>
      </c>
      <c r="E6987" s="12" t="s">
        <v>17</v>
      </c>
      <c r="F6987" s="13" t="n">
        <v>496.7682</v>
      </c>
      <c r="G6987" s="14" t="n">
        <v>0.0392</v>
      </c>
      <c r="H6987" s="15" t="n">
        <v>0.001188108</v>
      </c>
      <c r="I6987" s="16" t="n">
        <v>193</v>
      </c>
      <c r="J6987" s="16" t="n">
        <v>108</v>
      </c>
      <c r="K6987" s="16" t="n">
        <v>57</v>
      </c>
      <c r="L6987" s="17"/>
      <c r="M6987" s="17" t="s">
        <v>19810</v>
      </c>
    </row>
    <row r="6988" customFormat="false" ht="12.8" hidden="false" customHeight="false" outlineLevel="0" collapsed="false">
      <c r="A6988" s="9" t="n">
        <v>66733</v>
      </c>
      <c r="B6988" s="10" t="s">
        <v>19811</v>
      </c>
      <c r="C6988" s="10" t="s">
        <v>19812</v>
      </c>
      <c r="D6988" s="11" t="n">
        <v>5</v>
      </c>
      <c r="E6988" s="12" t="s">
        <v>17</v>
      </c>
      <c r="F6988" s="13" t="n">
        <v>794.8244</v>
      </c>
      <c r="G6988" s="14" t="n">
        <v>0.054</v>
      </c>
      <c r="H6988" s="15" t="n">
        <v>0.001581294</v>
      </c>
      <c r="I6988" s="16" t="n">
        <v>286</v>
      </c>
      <c r="J6988" s="16" t="n">
        <v>97</v>
      </c>
      <c r="K6988" s="16" t="n">
        <v>57</v>
      </c>
      <c r="L6988" s="17"/>
      <c r="M6988" s="17" t="s">
        <v>19813</v>
      </c>
    </row>
    <row r="6989" customFormat="false" ht="12.8" hidden="false" customHeight="false" outlineLevel="0" collapsed="false">
      <c r="A6989" s="9" t="n">
        <v>66734</v>
      </c>
      <c r="B6989" s="10" t="s">
        <v>19814</v>
      </c>
      <c r="C6989" s="10" t="s">
        <v>19815</v>
      </c>
      <c r="D6989" s="11" t="n">
        <v>2</v>
      </c>
      <c r="E6989" s="12" t="s">
        <v>17</v>
      </c>
      <c r="F6989" s="13" t="n">
        <v>1271.7214</v>
      </c>
      <c r="G6989" s="14" t="n">
        <v>0.075</v>
      </c>
      <c r="H6989" s="15" t="n">
        <v>0.000783432</v>
      </c>
      <c r="I6989" s="16" t="n">
        <v>312</v>
      </c>
      <c r="J6989" s="16" t="n">
        <v>93</v>
      </c>
      <c r="K6989" s="16" t="n">
        <v>27</v>
      </c>
      <c r="L6989" s="17"/>
      <c r="M6989" s="17" t="s">
        <v>19816</v>
      </c>
    </row>
    <row r="6990" customFormat="false" ht="12.8" hidden="false" customHeight="false" outlineLevel="0" collapsed="false">
      <c r="A6990" s="9" t="n">
        <v>66735</v>
      </c>
      <c r="B6990" s="10" t="s">
        <v>19817</v>
      </c>
      <c r="C6990" s="10" t="s">
        <v>19818</v>
      </c>
      <c r="D6990" s="11" t="n">
        <v>1</v>
      </c>
      <c r="E6990" s="12" t="s">
        <v>17</v>
      </c>
      <c r="F6990" s="13" t="n">
        <v>794.8244</v>
      </c>
      <c r="G6990" s="14" t="n">
        <v>0.043</v>
      </c>
      <c r="H6990" s="15" t="n">
        <v>0.0002601</v>
      </c>
      <c r="I6990" s="16" t="n">
        <v>170</v>
      </c>
      <c r="J6990" s="16" t="n">
        <v>90</v>
      </c>
      <c r="K6990" s="16" t="n">
        <v>17</v>
      </c>
      <c r="L6990" s="17"/>
      <c r="M6990" s="17" t="s">
        <v>19819</v>
      </c>
    </row>
    <row r="6991" customFormat="false" ht="12.8" hidden="false" customHeight="false" outlineLevel="0" collapsed="false">
      <c r="A6991" s="9" t="n">
        <v>66736</v>
      </c>
      <c r="B6991" s="10" t="s">
        <v>19820</v>
      </c>
      <c r="C6991" s="10" t="s">
        <v>19821</v>
      </c>
      <c r="D6991" s="11" t="n">
        <v>1</v>
      </c>
      <c r="E6991" s="12" t="s">
        <v>17</v>
      </c>
      <c r="F6991" s="13" t="n">
        <v>794.8244</v>
      </c>
      <c r="G6991" s="14" t="n">
        <v>0.057</v>
      </c>
      <c r="H6991" s="15" t="n">
        <v>0.00033464</v>
      </c>
      <c r="I6991" s="16" t="n">
        <v>235</v>
      </c>
      <c r="J6991" s="16" t="n">
        <v>89</v>
      </c>
      <c r="K6991" s="16" t="n">
        <v>16</v>
      </c>
      <c r="L6991" s="17"/>
      <c r="M6991" s="17" t="s">
        <v>19822</v>
      </c>
    </row>
    <row r="6992" customFormat="false" ht="12.8" hidden="false" customHeight="false" outlineLevel="0" collapsed="false">
      <c r="A6992" s="9" t="n">
        <v>66740</v>
      </c>
      <c r="B6992" s="10" t="s">
        <v>19823</v>
      </c>
      <c r="C6992" s="10" t="s">
        <v>19824</v>
      </c>
      <c r="D6992" s="11" t="n">
        <v>5</v>
      </c>
      <c r="E6992" s="12" t="s">
        <v>17</v>
      </c>
      <c r="F6992" s="13" t="n">
        <v>375.8418</v>
      </c>
      <c r="G6992" s="14" t="n">
        <v>0.023</v>
      </c>
      <c r="H6992" s="15" t="n">
        <v>0.000536313</v>
      </c>
      <c r="I6992" s="16" t="n">
        <v>97</v>
      </c>
      <c r="J6992" s="16" t="n">
        <v>97</v>
      </c>
      <c r="K6992" s="16" t="n">
        <v>57</v>
      </c>
      <c r="L6992" s="17"/>
      <c r="M6992" s="17" t="s">
        <v>19825</v>
      </c>
    </row>
    <row r="6993" customFormat="false" ht="12.8" hidden="false" customHeight="false" outlineLevel="0" collapsed="false">
      <c r="A6993" s="9" t="n">
        <v>66741</v>
      </c>
      <c r="B6993" s="10" t="s">
        <v>19826</v>
      </c>
      <c r="C6993" s="10" t="s">
        <v>19827</v>
      </c>
      <c r="D6993" s="11" t="n">
        <v>10</v>
      </c>
      <c r="E6993" s="12" t="s">
        <v>17</v>
      </c>
      <c r="F6993" s="13" t="n">
        <v>310.4816</v>
      </c>
      <c r="G6993" s="14" t="n">
        <v>0.023</v>
      </c>
      <c r="H6993" s="15" t="n">
        <v>0.001188108</v>
      </c>
      <c r="I6993" s="16" t="n">
        <v>193</v>
      </c>
      <c r="J6993" s="16" t="n">
        <v>108</v>
      </c>
      <c r="K6993" s="16" t="n">
        <v>57</v>
      </c>
      <c r="L6993" s="17"/>
      <c r="M6993" s="17" t="s">
        <v>19828</v>
      </c>
    </row>
    <row r="6994" customFormat="false" ht="12.8" hidden="false" customHeight="false" outlineLevel="0" collapsed="false">
      <c r="A6994" s="9" t="n">
        <v>66742</v>
      </c>
      <c r="B6994" s="10" t="s">
        <v>19829</v>
      </c>
      <c r="C6994" s="10" t="s">
        <v>19830</v>
      </c>
      <c r="D6994" s="11" t="n">
        <v>5</v>
      </c>
      <c r="E6994" s="12" t="s">
        <v>17</v>
      </c>
      <c r="F6994" s="13" t="n">
        <v>496.7682</v>
      </c>
      <c r="G6994" s="14" t="n">
        <v>0.0396</v>
      </c>
      <c r="H6994" s="15" t="n">
        <v>0.001188108</v>
      </c>
      <c r="I6994" s="16" t="n">
        <v>193</v>
      </c>
      <c r="J6994" s="16" t="n">
        <v>108</v>
      </c>
      <c r="K6994" s="16" t="n">
        <v>57</v>
      </c>
      <c r="L6994" s="17"/>
      <c r="M6994" s="17" t="s">
        <v>19831</v>
      </c>
    </row>
    <row r="6995" customFormat="false" ht="12.8" hidden="false" customHeight="false" outlineLevel="0" collapsed="false">
      <c r="A6995" s="9" t="n">
        <v>66743</v>
      </c>
      <c r="B6995" s="10" t="s">
        <v>19832</v>
      </c>
      <c r="C6995" s="10" t="s">
        <v>19833</v>
      </c>
      <c r="D6995" s="11" t="n">
        <v>5</v>
      </c>
      <c r="E6995" s="12" t="s">
        <v>17</v>
      </c>
      <c r="F6995" s="13" t="n">
        <v>794.8244</v>
      </c>
      <c r="G6995" s="14" t="n">
        <v>0.0536</v>
      </c>
      <c r="H6995" s="15" t="n">
        <v>0.001581294</v>
      </c>
      <c r="I6995" s="16" t="n">
        <v>286</v>
      </c>
      <c r="J6995" s="16" t="n">
        <v>97</v>
      </c>
      <c r="K6995" s="16" t="n">
        <v>57</v>
      </c>
      <c r="L6995" s="17"/>
      <c r="M6995" s="17" t="s">
        <v>19834</v>
      </c>
    </row>
    <row r="6996" customFormat="false" ht="12.8" hidden="false" customHeight="false" outlineLevel="0" collapsed="false">
      <c r="A6996" s="9" t="n">
        <v>66744</v>
      </c>
      <c r="B6996" s="10" t="s">
        <v>19835</v>
      </c>
      <c r="C6996" s="10" t="s">
        <v>19836</v>
      </c>
      <c r="D6996" s="11" t="n">
        <v>2</v>
      </c>
      <c r="E6996" s="12" t="s">
        <v>17</v>
      </c>
      <c r="F6996" s="13" t="n">
        <v>1271.7214</v>
      </c>
      <c r="G6996" s="14" t="n">
        <v>0.0775</v>
      </c>
      <c r="H6996" s="15" t="n">
        <v>0.000783432</v>
      </c>
      <c r="I6996" s="16" t="n">
        <v>312</v>
      </c>
      <c r="J6996" s="16" t="n">
        <v>93</v>
      </c>
      <c r="K6996" s="16" t="n">
        <v>27</v>
      </c>
      <c r="L6996" s="17"/>
      <c r="M6996" s="17" t="s">
        <v>19837</v>
      </c>
    </row>
    <row r="6997" customFormat="false" ht="12.8" hidden="false" customHeight="false" outlineLevel="0" collapsed="false">
      <c r="A6997" s="9" t="n">
        <v>66745</v>
      </c>
      <c r="B6997" s="10" t="s">
        <v>19838</v>
      </c>
      <c r="C6997" s="10" t="s">
        <v>19839</v>
      </c>
      <c r="D6997" s="11" t="n">
        <v>1</v>
      </c>
      <c r="E6997" s="12" t="s">
        <v>17</v>
      </c>
      <c r="F6997" s="13" t="n">
        <v>794.8244</v>
      </c>
      <c r="G6997" s="14" t="n">
        <v>0.042</v>
      </c>
      <c r="H6997" s="15" t="n">
        <v>0.000240656</v>
      </c>
      <c r="I6997" s="16" t="n">
        <v>89</v>
      </c>
      <c r="J6997" s="16" t="n">
        <v>16</v>
      </c>
      <c r="K6997" s="16" t="n">
        <v>169</v>
      </c>
      <c r="L6997" s="17"/>
      <c r="M6997" s="17" t="s">
        <v>19840</v>
      </c>
    </row>
    <row r="6998" customFormat="false" ht="12.8" hidden="false" customHeight="false" outlineLevel="0" collapsed="false">
      <c r="A6998" s="9" t="n">
        <v>66746</v>
      </c>
      <c r="B6998" s="10" t="s">
        <v>19841</v>
      </c>
      <c r="C6998" s="10" t="s">
        <v>19842</v>
      </c>
      <c r="D6998" s="11" t="n">
        <v>1</v>
      </c>
      <c r="E6998" s="12" t="s">
        <v>17</v>
      </c>
      <c r="F6998" s="13" t="n">
        <v>794.8244</v>
      </c>
      <c r="G6998" s="14" t="n">
        <v>0.057</v>
      </c>
      <c r="H6998" s="15" t="n">
        <v>0.00033464</v>
      </c>
      <c r="I6998" s="16" t="n">
        <v>235</v>
      </c>
      <c r="J6998" s="16" t="n">
        <v>89</v>
      </c>
      <c r="K6998" s="16" t="n">
        <v>16</v>
      </c>
      <c r="L6998" s="17"/>
      <c r="M6998" s="17" t="s">
        <v>19843</v>
      </c>
    </row>
    <row r="6999" customFormat="false" ht="12.8" hidden="false" customHeight="false" outlineLevel="0" collapsed="false">
      <c r="A6999" s="9" t="n">
        <v>67001</v>
      </c>
      <c r="B6999" s="10" t="s">
        <v>19844</v>
      </c>
      <c r="C6999" s="10" t="s">
        <v>19845</v>
      </c>
      <c r="D6999" s="11" t="n">
        <v>10</v>
      </c>
      <c r="E6999" s="12" t="s">
        <v>17</v>
      </c>
      <c r="F6999" s="13" t="n">
        <v>323.8392</v>
      </c>
      <c r="G6999" s="14" t="n">
        <v>0.0203</v>
      </c>
      <c r="H6999" s="15" t="n">
        <v>0.0009963</v>
      </c>
      <c r="I6999" s="16" t="n">
        <v>243</v>
      </c>
      <c r="J6999" s="16" t="n">
        <v>100</v>
      </c>
      <c r="K6999" s="16" t="n">
        <v>41</v>
      </c>
      <c r="L6999" s="17"/>
      <c r="M6999" s="17" t="s">
        <v>19846</v>
      </c>
    </row>
    <row r="7000" customFormat="false" ht="12.8" hidden="false" customHeight="false" outlineLevel="0" collapsed="false">
      <c r="A7000" s="9" t="n">
        <v>67002</v>
      </c>
      <c r="B7000" s="10" t="s">
        <v>19847</v>
      </c>
      <c r="C7000" s="10" t="s">
        <v>19848</v>
      </c>
      <c r="D7000" s="11" t="n">
        <v>10</v>
      </c>
      <c r="E7000" s="12" t="s">
        <v>17</v>
      </c>
      <c r="F7000" s="13" t="n">
        <v>290.9644</v>
      </c>
      <c r="G7000" s="14" t="n">
        <v>0.0175</v>
      </c>
      <c r="H7000" s="15" t="n">
        <v>0.0009963</v>
      </c>
      <c r="I7000" s="16" t="n">
        <v>243</v>
      </c>
      <c r="J7000" s="16" t="n">
        <v>100</v>
      </c>
      <c r="K7000" s="16" t="n">
        <v>41</v>
      </c>
      <c r="L7000" s="17"/>
      <c r="M7000" s="17" t="s">
        <v>19849</v>
      </c>
    </row>
    <row r="7001" customFormat="false" ht="12.8" hidden="false" customHeight="false" outlineLevel="0" collapsed="false">
      <c r="A7001" s="9" t="n">
        <v>67005</v>
      </c>
      <c r="B7001" s="10" t="s">
        <v>19850</v>
      </c>
      <c r="C7001" s="10" t="s">
        <v>19851</v>
      </c>
      <c r="D7001" s="11" t="n">
        <v>10</v>
      </c>
      <c r="E7001" s="12" t="s">
        <v>17</v>
      </c>
      <c r="F7001" s="13" t="n">
        <v>708.118</v>
      </c>
      <c r="G7001" s="14" t="n">
        <v>0.0326</v>
      </c>
      <c r="H7001" s="15" t="n">
        <v>0.001581294</v>
      </c>
      <c r="I7001" s="16" t="n">
        <v>286</v>
      </c>
      <c r="J7001" s="16" t="n">
        <v>97</v>
      </c>
      <c r="K7001" s="16" t="n">
        <v>57</v>
      </c>
      <c r="L7001" s="17"/>
      <c r="M7001" s="17" t="s">
        <v>19852</v>
      </c>
    </row>
    <row r="7002" customFormat="false" ht="12.8" hidden="false" customHeight="false" outlineLevel="0" collapsed="false">
      <c r="A7002" s="9" t="n">
        <v>67006</v>
      </c>
      <c r="B7002" s="10" t="s">
        <v>19853</v>
      </c>
      <c r="C7002" s="10" t="s">
        <v>19854</v>
      </c>
      <c r="D7002" s="11" t="n">
        <v>10</v>
      </c>
      <c r="E7002" s="12" t="s">
        <v>17</v>
      </c>
      <c r="F7002" s="13" t="n">
        <v>708.118</v>
      </c>
      <c r="G7002" s="14" t="n">
        <v>0.045</v>
      </c>
      <c r="H7002" s="15" t="n">
        <v>0.001581294</v>
      </c>
      <c r="I7002" s="16" t="n">
        <v>286</v>
      </c>
      <c r="J7002" s="16" t="n">
        <v>97</v>
      </c>
      <c r="K7002" s="16" t="n">
        <v>57</v>
      </c>
      <c r="L7002" s="17"/>
      <c r="M7002" s="17" t="s">
        <v>19855</v>
      </c>
    </row>
    <row r="7003" customFormat="false" ht="12.8" hidden="false" customHeight="false" outlineLevel="0" collapsed="false">
      <c r="A7003" s="9" t="n">
        <v>67008</v>
      </c>
      <c r="B7003" s="10" t="s">
        <v>19856</v>
      </c>
      <c r="C7003" s="10" t="s">
        <v>19857</v>
      </c>
      <c r="D7003" s="11" t="n">
        <v>10</v>
      </c>
      <c r="E7003" s="12" t="s">
        <v>17</v>
      </c>
      <c r="F7003" s="13" t="n">
        <v>1812.9992</v>
      </c>
      <c r="G7003" s="14" t="n">
        <v>0.0255</v>
      </c>
      <c r="H7003" s="15" t="n">
        <v>0.001581294</v>
      </c>
      <c r="I7003" s="16" t="n">
        <v>286</v>
      </c>
      <c r="J7003" s="16" t="n">
        <v>97</v>
      </c>
      <c r="K7003" s="16" t="n">
        <v>57</v>
      </c>
      <c r="L7003" s="17"/>
      <c r="M7003" s="17" t="s">
        <v>19858</v>
      </c>
    </row>
    <row r="7004" customFormat="false" ht="12.8" hidden="false" customHeight="false" outlineLevel="0" collapsed="false">
      <c r="A7004" s="9" t="n">
        <v>67009</v>
      </c>
      <c r="B7004" s="10" t="s">
        <v>19859</v>
      </c>
      <c r="C7004" s="10" t="s">
        <v>19860</v>
      </c>
      <c r="D7004" s="11" t="n">
        <v>1</v>
      </c>
      <c r="E7004" s="12" t="s">
        <v>17</v>
      </c>
      <c r="F7004" s="13" t="n">
        <v>6649.5596</v>
      </c>
      <c r="G7004" s="14" t="n">
        <v>0.063</v>
      </c>
      <c r="H7004" s="15" t="n">
        <v>0.000536313</v>
      </c>
      <c r="I7004" s="16" t="n">
        <v>97</v>
      </c>
      <c r="J7004" s="16" t="n">
        <v>97</v>
      </c>
      <c r="K7004" s="16" t="n">
        <v>57</v>
      </c>
      <c r="L7004" s="17"/>
      <c r="M7004" s="17" t="s">
        <v>19861</v>
      </c>
    </row>
    <row r="7005" customFormat="false" ht="12.8" hidden="false" customHeight="false" outlineLevel="0" collapsed="false">
      <c r="A7005" s="9" t="n">
        <v>67012</v>
      </c>
      <c r="B7005" s="10" t="s">
        <v>19862</v>
      </c>
      <c r="C7005" s="10" t="s">
        <v>19863</v>
      </c>
      <c r="D7005" s="11" t="n">
        <v>1</v>
      </c>
      <c r="E7005" s="12" t="s">
        <v>17</v>
      </c>
      <c r="F7005" s="13" t="n">
        <v>3513.3084</v>
      </c>
      <c r="G7005" s="14" t="n">
        <v>0.067</v>
      </c>
      <c r="H7005" s="15" t="n">
        <v>0.00018792</v>
      </c>
      <c r="I7005" s="16" t="n">
        <v>58</v>
      </c>
      <c r="J7005" s="16" t="n">
        <v>54</v>
      </c>
      <c r="K7005" s="16" t="n">
        <v>60</v>
      </c>
      <c r="L7005" s="17"/>
      <c r="M7005" s="17" t="s">
        <v>19864</v>
      </c>
    </row>
    <row r="7006" customFormat="false" ht="12.8" hidden="false" customHeight="false" outlineLevel="0" collapsed="false">
      <c r="A7006" s="9" t="n">
        <v>67013</v>
      </c>
      <c r="B7006" s="10" t="s">
        <v>19865</v>
      </c>
      <c r="C7006" s="10" t="s">
        <v>19866</v>
      </c>
      <c r="D7006" s="11" t="n">
        <v>10</v>
      </c>
      <c r="E7006" s="12" t="s">
        <v>17</v>
      </c>
      <c r="F7006" s="13" t="n">
        <v>2035.323</v>
      </c>
      <c r="G7006" s="14" t="n">
        <v>0.0241</v>
      </c>
      <c r="H7006" s="15" t="n">
        <v>0.001581294</v>
      </c>
      <c r="I7006" s="16" t="n">
        <v>286</v>
      </c>
      <c r="J7006" s="16" t="n">
        <v>97</v>
      </c>
      <c r="K7006" s="16" t="n">
        <v>57</v>
      </c>
      <c r="L7006" s="17"/>
      <c r="M7006" s="17" t="s">
        <v>19867</v>
      </c>
    </row>
    <row r="7007" customFormat="false" ht="12.8" hidden="false" customHeight="false" outlineLevel="0" collapsed="false">
      <c r="A7007" s="9" t="n">
        <v>67015</v>
      </c>
      <c r="B7007" s="10" t="s">
        <v>19868</v>
      </c>
      <c r="C7007" s="10" t="s">
        <v>19869</v>
      </c>
      <c r="D7007" s="11" t="n">
        <v>10</v>
      </c>
      <c r="E7007" s="12" t="s">
        <v>17</v>
      </c>
      <c r="F7007" s="13" t="n">
        <v>1900.803</v>
      </c>
      <c r="G7007" s="14" t="n">
        <v>0.0362</v>
      </c>
      <c r="H7007" s="15" t="n">
        <v>0.001581294</v>
      </c>
      <c r="I7007" s="16" t="n">
        <v>286</v>
      </c>
      <c r="J7007" s="16" t="n">
        <v>97</v>
      </c>
      <c r="K7007" s="16" t="n">
        <v>57</v>
      </c>
      <c r="L7007" s="17"/>
      <c r="M7007" s="17" t="s">
        <v>19870</v>
      </c>
    </row>
    <row r="7008" customFormat="false" ht="12.8" hidden="false" customHeight="false" outlineLevel="0" collapsed="false">
      <c r="A7008" s="9" t="n">
        <v>67016</v>
      </c>
      <c r="B7008" s="10" t="s">
        <v>19871</v>
      </c>
      <c r="C7008" s="10" t="s">
        <v>19872</v>
      </c>
      <c r="D7008" s="11" t="n">
        <v>10</v>
      </c>
      <c r="E7008" s="12" t="s">
        <v>17</v>
      </c>
      <c r="F7008" s="13" t="n">
        <v>2274.7568</v>
      </c>
      <c r="G7008" s="14" t="n">
        <v>0.026</v>
      </c>
      <c r="H7008" s="15" t="n">
        <v>0.001581294</v>
      </c>
      <c r="I7008" s="16" t="n">
        <v>286</v>
      </c>
      <c r="J7008" s="16" t="n">
        <v>97</v>
      </c>
      <c r="K7008" s="16" t="n">
        <v>57</v>
      </c>
      <c r="L7008" s="17"/>
      <c r="M7008" s="17" t="s">
        <v>19873</v>
      </c>
    </row>
    <row r="7009" customFormat="false" ht="12.8" hidden="false" customHeight="false" outlineLevel="0" collapsed="false">
      <c r="A7009" s="9" t="n">
        <v>67020</v>
      </c>
      <c r="B7009" s="10" t="s">
        <v>19874</v>
      </c>
      <c r="C7009" s="10" t="s">
        <v>19875</v>
      </c>
      <c r="D7009" s="11" t="n">
        <v>10</v>
      </c>
      <c r="E7009" s="12" t="s">
        <v>17</v>
      </c>
      <c r="F7009" s="13" t="n">
        <v>568.7128</v>
      </c>
      <c r="G7009" s="14" t="n">
        <v>0.0315</v>
      </c>
      <c r="H7009" s="15" t="n">
        <v>0.001581294</v>
      </c>
      <c r="I7009" s="16" t="n">
        <v>286</v>
      </c>
      <c r="J7009" s="16" t="n">
        <v>97</v>
      </c>
      <c r="K7009" s="16" t="n">
        <v>57</v>
      </c>
      <c r="L7009" s="17"/>
      <c r="M7009" s="17" t="s">
        <v>19876</v>
      </c>
    </row>
    <row r="7010" customFormat="false" ht="12.8" hidden="false" customHeight="false" outlineLevel="0" collapsed="false">
      <c r="A7010" s="9" t="n">
        <v>67021</v>
      </c>
      <c r="B7010" s="10" t="s">
        <v>19877</v>
      </c>
      <c r="C7010" s="10" t="s">
        <v>19878</v>
      </c>
      <c r="D7010" s="11" t="n">
        <v>10</v>
      </c>
      <c r="E7010" s="12" t="s">
        <v>17</v>
      </c>
      <c r="F7010" s="13" t="n">
        <v>568.7128</v>
      </c>
      <c r="G7010" s="14" t="n">
        <v>0.0405</v>
      </c>
      <c r="H7010" s="15" t="n">
        <v>0.001581294</v>
      </c>
      <c r="I7010" s="16" t="n">
        <v>286</v>
      </c>
      <c r="J7010" s="16" t="n">
        <v>97</v>
      </c>
      <c r="K7010" s="16" t="n">
        <v>57</v>
      </c>
      <c r="L7010" s="17"/>
      <c r="M7010" s="17" t="s">
        <v>19879</v>
      </c>
    </row>
    <row r="7011" customFormat="false" ht="12.8" hidden="false" customHeight="false" outlineLevel="0" collapsed="false">
      <c r="A7011" s="9" t="n">
        <v>67025</v>
      </c>
      <c r="B7011" s="10" t="s">
        <v>19880</v>
      </c>
      <c r="C7011" s="10" t="s">
        <v>19881</v>
      </c>
      <c r="D7011" s="11" t="n">
        <v>1</v>
      </c>
      <c r="E7011" s="12" t="s">
        <v>17</v>
      </c>
      <c r="F7011" s="13" t="n">
        <v>6372.9676</v>
      </c>
      <c r="G7011" s="14" t="n">
        <v>0.066</v>
      </c>
      <c r="H7011" s="15" t="n">
        <v>0.000235125</v>
      </c>
      <c r="I7011" s="16" t="n">
        <v>75</v>
      </c>
      <c r="J7011" s="16" t="n">
        <v>55</v>
      </c>
      <c r="K7011" s="16" t="n">
        <v>57</v>
      </c>
      <c r="L7011" s="17"/>
      <c r="M7011" s="17" t="s">
        <v>19882</v>
      </c>
    </row>
    <row r="7012" customFormat="false" ht="12.8" hidden="false" customHeight="false" outlineLevel="0" collapsed="false">
      <c r="A7012" s="9" t="n">
        <v>67026</v>
      </c>
      <c r="B7012" s="10" t="s">
        <v>19883</v>
      </c>
      <c r="C7012" s="10" t="s">
        <v>19884</v>
      </c>
      <c r="D7012" s="11" t="n">
        <v>1</v>
      </c>
      <c r="E7012" s="12" t="s">
        <v>17</v>
      </c>
      <c r="F7012" s="13" t="n">
        <v>9641.1664</v>
      </c>
      <c r="G7012" s="14" t="n">
        <v>0.088</v>
      </c>
      <c r="H7012" s="15" t="n">
        <v>0.000235125</v>
      </c>
      <c r="I7012" s="16" t="n">
        <v>75</v>
      </c>
      <c r="J7012" s="16" t="n">
        <v>55</v>
      </c>
      <c r="K7012" s="16" t="n">
        <v>57</v>
      </c>
      <c r="L7012" s="17"/>
      <c r="M7012" s="17" t="s">
        <v>19885</v>
      </c>
    </row>
    <row r="7013" customFormat="false" ht="12.8" hidden="false" customHeight="false" outlineLevel="0" collapsed="false">
      <c r="A7013" s="9" t="n">
        <v>67031</v>
      </c>
      <c r="B7013" s="10" t="s">
        <v>19886</v>
      </c>
      <c r="C7013" s="10" t="s">
        <v>19887</v>
      </c>
      <c r="D7013" s="11" t="n">
        <v>10</v>
      </c>
      <c r="E7013" s="12" t="s">
        <v>17</v>
      </c>
      <c r="F7013" s="13" t="n">
        <v>755.4006</v>
      </c>
      <c r="G7013" s="14" t="n">
        <v>0.0193</v>
      </c>
      <c r="H7013" s="15" t="n">
        <v>0.0009963</v>
      </c>
      <c r="I7013" s="16" t="n">
        <v>243</v>
      </c>
      <c r="J7013" s="16" t="n">
        <v>100</v>
      </c>
      <c r="K7013" s="16" t="n">
        <v>41</v>
      </c>
      <c r="L7013" s="17"/>
      <c r="M7013" s="17" t="s">
        <v>19888</v>
      </c>
    </row>
    <row r="7014" customFormat="false" ht="12.8" hidden="false" customHeight="false" outlineLevel="0" collapsed="false">
      <c r="A7014" s="9" t="n">
        <v>67032</v>
      </c>
      <c r="B7014" s="10" t="s">
        <v>19889</v>
      </c>
      <c r="C7014" s="10" t="s">
        <v>19890</v>
      </c>
      <c r="D7014" s="11" t="n">
        <v>10</v>
      </c>
      <c r="E7014" s="12" t="s">
        <v>17</v>
      </c>
      <c r="F7014" s="13" t="n">
        <v>423.03</v>
      </c>
      <c r="G7014" s="14" t="n">
        <v>0.0176</v>
      </c>
      <c r="H7014" s="15" t="n">
        <v>0.0009963</v>
      </c>
      <c r="I7014" s="16" t="n">
        <v>243</v>
      </c>
      <c r="J7014" s="16" t="n">
        <v>100</v>
      </c>
      <c r="K7014" s="16" t="n">
        <v>41</v>
      </c>
      <c r="L7014" s="17"/>
      <c r="M7014" s="17" t="s">
        <v>19891</v>
      </c>
    </row>
    <row r="7015" customFormat="false" ht="12.8" hidden="false" customHeight="false" outlineLevel="0" collapsed="false">
      <c r="A7015" s="9" t="n">
        <v>67033</v>
      </c>
      <c r="B7015" s="10" t="s">
        <v>19892</v>
      </c>
      <c r="C7015" s="10" t="s">
        <v>19893</v>
      </c>
      <c r="D7015" s="11" t="n">
        <v>10</v>
      </c>
      <c r="E7015" s="12" t="s">
        <v>17</v>
      </c>
      <c r="F7015" s="13" t="n">
        <v>2135.2926</v>
      </c>
      <c r="G7015" s="14" t="n">
        <v>0.023</v>
      </c>
      <c r="H7015" s="15" t="n">
        <v>0.001581294</v>
      </c>
      <c r="I7015" s="16" t="n">
        <v>286</v>
      </c>
      <c r="J7015" s="16" t="n">
        <v>97</v>
      </c>
      <c r="K7015" s="16" t="n">
        <v>57</v>
      </c>
      <c r="L7015" s="17"/>
      <c r="M7015" s="17" t="s">
        <v>19894</v>
      </c>
    </row>
    <row r="7016" customFormat="false" ht="12.8" hidden="false" customHeight="false" outlineLevel="0" collapsed="false">
      <c r="A7016" s="9" t="n">
        <v>67034</v>
      </c>
      <c r="B7016" s="10" t="s">
        <v>19895</v>
      </c>
      <c r="C7016" s="10" t="s">
        <v>19896</v>
      </c>
      <c r="D7016" s="11" t="n">
        <v>10</v>
      </c>
      <c r="E7016" s="12" t="s">
        <v>17</v>
      </c>
      <c r="F7016" s="13" t="n">
        <v>1208.6504</v>
      </c>
      <c r="G7016" s="14" t="n">
        <v>0.0204</v>
      </c>
      <c r="H7016" s="15" t="n">
        <v>0.0009963</v>
      </c>
      <c r="I7016" s="16" t="n">
        <v>243</v>
      </c>
      <c r="J7016" s="16" t="n">
        <v>100</v>
      </c>
      <c r="K7016" s="16" t="n">
        <v>41</v>
      </c>
      <c r="L7016" s="17"/>
      <c r="M7016" s="17" t="s">
        <v>19897</v>
      </c>
    </row>
    <row r="7017" customFormat="false" ht="12.8" hidden="false" customHeight="false" outlineLevel="0" collapsed="false">
      <c r="A7017" s="9" t="n">
        <v>67035</v>
      </c>
      <c r="B7017" s="10" t="s">
        <v>19898</v>
      </c>
      <c r="C7017" s="10" t="s">
        <v>19899</v>
      </c>
      <c r="D7017" s="11" t="n">
        <v>10</v>
      </c>
      <c r="E7017" s="12" t="s">
        <v>17</v>
      </c>
      <c r="F7017" s="13" t="n">
        <v>1952.2392</v>
      </c>
      <c r="G7017" s="14" t="n">
        <v>0.0401</v>
      </c>
      <c r="H7017" s="15" t="n">
        <v>0.0016335</v>
      </c>
      <c r="I7017" s="16" t="n">
        <v>275</v>
      </c>
      <c r="J7017" s="16" t="n">
        <v>108</v>
      </c>
      <c r="K7017" s="16" t="n">
        <v>55</v>
      </c>
      <c r="L7017" s="17"/>
      <c r="M7017" s="17" t="s">
        <v>19900</v>
      </c>
    </row>
    <row r="7018" customFormat="false" ht="12.8" hidden="false" customHeight="false" outlineLevel="0" collapsed="false">
      <c r="A7018" s="9" t="n">
        <v>67036</v>
      </c>
      <c r="B7018" s="10" t="s">
        <v>19901</v>
      </c>
      <c r="C7018" s="10" t="s">
        <v>19902</v>
      </c>
      <c r="D7018" s="11" t="n">
        <v>10</v>
      </c>
      <c r="E7018" s="12" t="s">
        <v>17</v>
      </c>
      <c r="F7018" s="13" t="n">
        <v>2379.3048</v>
      </c>
      <c r="G7018" s="14" t="n">
        <v>0.0254</v>
      </c>
      <c r="H7018" s="15" t="n">
        <v>0.001581294</v>
      </c>
      <c r="I7018" s="16" t="n">
        <v>286</v>
      </c>
      <c r="J7018" s="16" t="n">
        <v>97</v>
      </c>
      <c r="K7018" s="16" t="n">
        <v>57</v>
      </c>
      <c r="L7018" s="17"/>
      <c r="M7018" s="17" t="s">
        <v>19903</v>
      </c>
    </row>
    <row r="7019" customFormat="false" ht="12.8" hidden="false" customHeight="false" outlineLevel="0" collapsed="false">
      <c r="A7019" s="9" t="n">
        <v>67038</v>
      </c>
      <c r="B7019" s="10" t="s">
        <v>19904</v>
      </c>
      <c r="C7019" s="10" t="s">
        <v>19905</v>
      </c>
      <c r="D7019" s="11" t="n">
        <v>10</v>
      </c>
      <c r="E7019" s="12" t="s">
        <v>17</v>
      </c>
      <c r="F7019" s="13" t="n">
        <v>1525.1854</v>
      </c>
      <c r="G7019" s="14" t="n">
        <v>0.0242</v>
      </c>
      <c r="H7019" s="15" t="n">
        <v>0.001581294</v>
      </c>
      <c r="I7019" s="16" t="n">
        <v>286</v>
      </c>
      <c r="J7019" s="16" t="n">
        <v>97</v>
      </c>
      <c r="K7019" s="16" t="n">
        <v>57</v>
      </c>
      <c r="L7019" s="17"/>
      <c r="M7019" s="17" t="s">
        <v>19906</v>
      </c>
    </row>
    <row r="7020" customFormat="false" ht="12.8" hidden="false" customHeight="false" outlineLevel="0" collapsed="false">
      <c r="A7020" s="9" t="n">
        <v>67039</v>
      </c>
      <c r="B7020" s="10" t="s">
        <v>19907</v>
      </c>
      <c r="C7020" s="10" t="s">
        <v>19908</v>
      </c>
      <c r="D7020" s="11" t="n">
        <v>1</v>
      </c>
      <c r="E7020" s="12" t="s">
        <v>17</v>
      </c>
      <c r="F7020" s="13" t="n">
        <v>6557.3426</v>
      </c>
      <c r="G7020" s="14" t="n">
        <v>0.069</v>
      </c>
      <c r="H7020" s="15" t="n">
        <v>0.000536313</v>
      </c>
      <c r="I7020" s="16" t="n">
        <v>97</v>
      </c>
      <c r="J7020" s="16" t="n">
        <v>97</v>
      </c>
      <c r="K7020" s="16" t="n">
        <v>57</v>
      </c>
      <c r="L7020" s="17"/>
      <c r="M7020" s="17" t="s">
        <v>19909</v>
      </c>
    </row>
    <row r="7021" customFormat="false" ht="12.8" hidden="false" customHeight="false" outlineLevel="0" collapsed="false">
      <c r="A7021" s="9" t="n">
        <v>67041</v>
      </c>
      <c r="B7021" s="10" t="s">
        <v>19910</v>
      </c>
      <c r="C7021" s="10" t="s">
        <v>19911</v>
      </c>
      <c r="D7021" s="11" t="n">
        <v>1</v>
      </c>
      <c r="E7021" s="12" t="s">
        <v>17</v>
      </c>
      <c r="F7021" s="13" t="n">
        <v>7251.8788</v>
      </c>
      <c r="G7021" s="14" t="n">
        <v>0.08</v>
      </c>
      <c r="H7021" s="15" t="n">
        <v>0.000536313</v>
      </c>
      <c r="I7021" s="16" t="n">
        <v>97</v>
      </c>
      <c r="J7021" s="16" t="n">
        <v>97</v>
      </c>
      <c r="K7021" s="16" t="n">
        <v>57</v>
      </c>
      <c r="L7021" s="17"/>
      <c r="M7021" s="17" t="s">
        <v>19912</v>
      </c>
    </row>
    <row r="7022" customFormat="false" ht="12.8" hidden="false" customHeight="false" outlineLevel="0" collapsed="false">
      <c r="A7022" s="9" t="n">
        <v>67042</v>
      </c>
      <c r="B7022" s="10" t="s">
        <v>19913</v>
      </c>
      <c r="C7022" s="10" t="s">
        <v>19914</v>
      </c>
      <c r="D7022" s="11" t="n">
        <v>1</v>
      </c>
      <c r="E7022" s="12" t="s">
        <v>17</v>
      </c>
      <c r="F7022" s="13" t="n">
        <v>9151.2068</v>
      </c>
      <c r="G7022" s="14" t="n">
        <v>0.08</v>
      </c>
      <c r="H7022" s="15" t="n">
        <v>0.000536313</v>
      </c>
      <c r="I7022" s="16" t="n">
        <v>97</v>
      </c>
      <c r="J7022" s="16" t="n">
        <v>97</v>
      </c>
      <c r="K7022" s="16" t="n">
        <v>57</v>
      </c>
      <c r="L7022" s="17"/>
      <c r="M7022" s="17" t="s">
        <v>19915</v>
      </c>
    </row>
    <row r="7023" customFormat="false" ht="12.8" hidden="false" customHeight="false" outlineLevel="0" collapsed="false">
      <c r="A7023" s="9" t="n">
        <v>67043</v>
      </c>
      <c r="B7023" s="10" t="s">
        <v>19916</v>
      </c>
      <c r="C7023" s="10" t="s">
        <v>19917</v>
      </c>
      <c r="D7023" s="11" t="n">
        <v>1</v>
      </c>
      <c r="E7023" s="12" t="s">
        <v>17</v>
      </c>
      <c r="F7023" s="13" t="n">
        <v>11482.167</v>
      </c>
      <c r="G7023" s="14" t="n">
        <v>0.081</v>
      </c>
      <c r="H7023" s="15" t="n">
        <v>0.000536313</v>
      </c>
      <c r="I7023" s="16" t="n">
        <v>97</v>
      </c>
      <c r="J7023" s="16" t="n">
        <v>97</v>
      </c>
      <c r="K7023" s="16" t="n">
        <v>57</v>
      </c>
      <c r="L7023" s="17"/>
      <c r="M7023" s="17" t="s">
        <v>19918</v>
      </c>
    </row>
    <row r="7024" customFormat="false" ht="12.8" hidden="false" customHeight="false" outlineLevel="0" collapsed="false">
      <c r="A7024" s="9" t="n">
        <v>67045</v>
      </c>
      <c r="B7024" s="10" t="s">
        <v>19919</v>
      </c>
      <c r="C7024" s="10" t="s">
        <v>19920</v>
      </c>
      <c r="D7024" s="11" t="n">
        <v>1</v>
      </c>
      <c r="E7024" s="12" t="s">
        <v>17</v>
      </c>
      <c r="F7024" s="13" t="n">
        <v>9439.8938</v>
      </c>
      <c r="G7024" s="14" t="n">
        <v>0.078</v>
      </c>
      <c r="H7024" s="15" t="n">
        <v>0.000536313</v>
      </c>
      <c r="I7024" s="16" t="n">
        <v>97</v>
      </c>
      <c r="J7024" s="16" t="n">
        <v>97</v>
      </c>
      <c r="K7024" s="16" t="n">
        <v>57</v>
      </c>
      <c r="L7024" s="17"/>
      <c r="M7024" s="17" t="s">
        <v>19921</v>
      </c>
    </row>
    <row r="7025" customFormat="false" ht="12.8" hidden="false" customHeight="false" outlineLevel="0" collapsed="false">
      <c r="A7025" s="9" t="n">
        <v>67049</v>
      </c>
      <c r="B7025" s="10" t="s">
        <v>19922</v>
      </c>
      <c r="C7025" s="10" t="s">
        <v>19923</v>
      </c>
      <c r="D7025" s="11" t="n">
        <v>1</v>
      </c>
      <c r="E7025" s="12" t="s">
        <v>17</v>
      </c>
      <c r="F7025" s="13" t="n">
        <v>15184.594</v>
      </c>
      <c r="G7025" s="14" t="n">
        <v>0.076</v>
      </c>
      <c r="H7025" s="15" t="n">
        <v>0.000536313</v>
      </c>
      <c r="I7025" s="16" t="n">
        <v>97</v>
      </c>
      <c r="J7025" s="16" t="n">
        <v>97</v>
      </c>
      <c r="K7025" s="16" t="n">
        <v>57</v>
      </c>
      <c r="L7025" s="17"/>
      <c r="M7025" s="17" t="s">
        <v>19924</v>
      </c>
    </row>
    <row r="7026" customFormat="false" ht="12.8" hidden="false" customHeight="false" outlineLevel="0" collapsed="false">
      <c r="A7026" s="9" t="n">
        <v>67051</v>
      </c>
      <c r="B7026" s="10" t="s">
        <v>19925</v>
      </c>
      <c r="C7026" s="10" t="s">
        <v>19926</v>
      </c>
      <c r="D7026" s="11" t="n">
        <v>1</v>
      </c>
      <c r="E7026" s="12" t="s">
        <v>17</v>
      </c>
      <c r="F7026" s="13" t="n">
        <v>13687.9764</v>
      </c>
      <c r="G7026" s="14" t="n">
        <v>0.07</v>
      </c>
      <c r="H7026" s="15" t="n">
        <v>0.000536313</v>
      </c>
      <c r="I7026" s="16" t="n">
        <v>97</v>
      </c>
      <c r="J7026" s="16" t="n">
        <v>97</v>
      </c>
      <c r="K7026" s="16" t="n">
        <v>57</v>
      </c>
      <c r="L7026" s="17"/>
      <c r="M7026" s="17" t="s">
        <v>19927</v>
      </c>
    </row>
    <row r="7027" customFormat="false" ht="12.8" hidden="false" customHeight="false" outlineLevel="0" collapsed="false">
      <c r="A7027" s="9" t="n">
        <v>67053</v>
      </c>
      <c r="B7027" s="10" t="s">
        <v>19928</v>
      </c>
      <c r="C7027" s="10" t="s">
        <v>19929</v>
      </c>
      <c r="D7027" s="11" t="n">
        <v>1</v>
      </c>
      <c r="E7027" s="12" t="s">
        <v>17</v>
      </c>
      <c r="F7027" s="13" t="n">
        <v>18832.0566</v>
      </c>
      <c r="G7027" s="14" t="n">
        <v>0.09</v>
      </c>
      <c r="H7027" s="15" t="n">
        <v>0.000536313</v>
      </c>
      <c r="I7027" s="16" t="n">
        <v>97</v>
      </c>
      <c r="J7027" s="16" t="n">
        <v>97</v>
      </c>
      <c r="K7027" s="16" t="n">
        <v>57</v>
      </c>
      <c r="L7027" s="17"/>
      <c r="M7027" s="17" t="s">
        <v>19930</v>
      </c>
    </row>
    <row r="7028" customFormat="false" ht="12.8" hidden="false" customHeight="false" outlineLevel="0" collapsed="false">
      <c r="A7028" s="9" t="n">
        <v>67068</v>
      </c>
      <c r="B7028" s="10" t="s">
        <v>19931</v>
      </c>
      <c r="C7028" s="10" t="s">
        <v>19932</v>
      </c>
      <c r="D7028" s="11" t="n">
        <v>1</v>
      </c>
      <c r="E7028" s="12" t="s">
        <v>17</v>
      </c>
      <c r="F7028" s="13" t="n">
        <v>7347.565</v>
      </c>
      <c r="G7028" s="14" t="n">
        <v>0.097</v>
      </c>
      <c r="H7028" s="15" t="n">
        <v>0.00018792</v>
      </c>
      <c r="I7028" s="16" t="n">
        <v>58</v>
      </c>
      <c r="J7028" s="16" t="n">
        <v>54</v>
      </c>
      <c r="K7028" s="16" t="n">
        <v>60</v>
      </c>
      <c r="L7028" s="17"/>
      <c r="M7028" s="17" t="s">
        <v>19933</v>
      </c>
    </row>
    <row r="7029" customFormat="false" ht="12.8" hidden="false" customHeight="false" outlineLevel="0" collapsed="false">
      <c r="A7029" s="9" t="n">
        <v>67080</v>
      </c>
      <c r="B7029" s="10" t="s">
        <v>19934</v>
      </c>
      <c r="C7029" s="10" t="s">
        <v>19935</v>
      </c>
      <c r="D7029" s="11" t="n">
        <v>1</v>
      </c>
      <c r="E7029" s="12" t="s">
        <v>17</v>
      </c>
      <c r="F7029" s="13" t="n">
        <v>10805.083</v>
      </c>
      <c r="G7029" s="14" t="n">
        <v>0.063</v>
      </c>
      <c r="H7029" s="15" t="n">
        <v>0.000235125</v>
      </c>
      <c r="I7029" s="16" t="n">
        <v>75</v>
      </c>
      <c r="J7029" s="16" t="n">
        <v>55</v>
      </c>
      <c r="K7029" s="16" t="n">
        <v>57</v>
      </c>
      <c r="L7029" s="17"/>
      <c r="M7029" s="17" t="s">
        <v>19936</v>
      </c>
    </row>
    <row r="7030" customFormat="false" ht="12.8" hidden="false" customHeight="false" outlineLevel="0" collapsed="false">
      <c r="A7030" s="9" t="n">
        <v>67081</v>
      </c>
      <c r="B7030" s="10" t="s">
        <v>19937</v>
      </c>
      <c r="C7030" s="10" t="s">
        <v>19938</v>
      </c>
      <c r="D7030" s="11" t="n">
        <v>1</v>
      </c>
      <c r="E7030" s="12" t="s">
        <v>17</v>
      </c>
      <c r="F7030" s="13" t="n">
        <v>4834.5898</v>
      </c>
      <c r="G7030" s="14" t="n">
        <v>0.08</v>
      </c>
      <c r="H7030" s="15" t="n">
        <v>0.000536313</v>
      </c>
      <c r="I7030" s="16" t="n">
        <v>97</v>
      </c>
      <c r="J7030" s="16" t="n">
        <v>97</v>
      </c>
      <c r="K7030" s="16" t="n">
        <v>57</v>
      </c>
      <c r="L7030" s="17"/>
      <c r="M7030" s="17" t="s">
        <v>19939</v>
      </c>
    </row>
    <row r="7031" customFormat="false" ht="12.8" hidden="false" customHeight="false" outlineLevel="0" collapsed="false">
      <c r="A7031" s="9" t="n">
        <v>67082</v>
      </c>
      <c r="B7031" s="10" t="s">
        <v>19940</v>
      </c>
      <c r="C7031" s="10" t="s">
        <v>19941</v>
      </c>
      <c r="D7031" s="11" t="n">
        <v>1</v>
      </c>
      <c r="E7031" s="12" t="s">
        <v>17</v>
      </c>
      <c r="F7031" s="13" t="n">
        <v>6147.8944</v>
      </c>
      <c r="G7031" s="14" t="n">
        <v>0.083</v>
      </c>
      <c r="H7031" s="15" t="n">
        <v>0.000536313</v>
      </c>
      <c r="I7031" s="16" t="n">
        <v>97</v>
      </c>
      <c r="J7031" s="16" t="n">
        <v>97</v>
      </c>
      <c r="K7031" s="16" t="n">
        <v>57</v>
      </c>
      <c r="L7031" s="17"/>
      <c r="M7031" s="17" t="s">
        <v>19942</v>
      </c>
    </row>
    <row r="7032" customFormat="false" ht="12.8" hidden="false" customHeight="false" outlineLevel="0" collapsed="false">
      <c r="A7032" s="9" t="n">
        <v>67083</v>
      </c>
      <c r="B7032" s="10" t="s">
        <v>19943</v>
      </c>
      <c r="C7032" s="10" t="s">
        <v>19944</v>
      </c>
      <c r="D7032" s="11" t="n">
        <v>1</v>
      </c>
      <c r="E7032" s="12" t="s">
        <v>17</v>
      </c>
      <c r="F7032" s="13" t="n">
        <v>10519.3106</v>
      </c>
      <c r="G7032" s="14" t="n">
        <v>0.095</v>
      </c>
      <c r="H7032" s="15" t="n">
        <v>0.000536313</v>
      </c>
      <c r="I7032" s="16" t="n">
        <v>97</v>
      </c>
      <c r="J7032" s="16" t="n">
        <v>97</v>
      </c>
      <c r="K7032" s="16" t="n">
        <v>57</v>
      </c>
      <c r="L7032" s="17"/>
      <c r="M7032" s="17" t="s">
        <v>19945</v>
      </c>
    </row>
    <row r="7033" customFormat="false" ht="12.8" hidden="false" customHeight="false" outlineLevel="0" collapsed="false">
      <c r="A7033" s="9" t="n">
        <v>67084</v>
      </c>
      <c r="B7033" s="10" t="s">
        <v>19946</v>
      </c>
      <c r="C7033" s="10" t="s">
        <v>19947</v>
      </c>
      <c r="D7033" s="11" t="n">
        <v>1</v>
      </c>
      <c r="E7033" s="12" t="s">
        <v>17</v>
      </c>
      <c r="F7033" s="13" t="n">
        <v>6862.762</v>
      </c>
      <c r="G7033" s="14" t="n">
        <v>0.076</v>
      </c>
      <c r="H7033" s="15" t="n">
        <v>0.000536313</v>
      </c>
      <c r="I7033" s="16" t="n">
        <v>97</v>
      </c>
      <c r="J7033" s="16" t="n">
        <v>97</v>
      </c>
      <c r="K7033" s="16" t="n">
        <v>57</v>
      </c>
      <c r="L7033" s="17"/>
      <c r="M7033" s="17" t="s">
        <v>19948</v>
      </c>
    </row>
    <row r="7034" customFormat="false" ht="12.8" hidden="false" customHeight="false" outlineLevel="0" collapsed="false">
      <c r="A7034" s="9" t="n">
        <v>67085</v>
      </c>
      <c r="B7034" s="10" t="s">
        <v>19949</v>
      </c>
      <c r="C7034" s="10" t="s">
        <v>19950</v>
      </c>
      <c r="D7034" s="11" t="n">
        <v>1</v>
      </c>
      <c r="E7034" s="12" t="s">
        <v>17</v>
      </c>
      <c r="F7034" s="13" t="n">
        <v>14336.8702</v>
      </c>
      <c r="G7034" s="14" t="n">
        <v>0.1</v>
      </c>
      <c r="H7034" s="15" t="n">
        <v>0.000536313</v>
      </c>
      <c r="I7034" s="16" t="n">
        <v>97</v>
      </c>
      <c r="J7034" s="16" t="n">
        <v>97</v>
      </c>
      <c r="K7034" s="16" t="n">
        <v>57</v>
      </c>
      <c r="L7034" s="17"/>
      <c r="M7034" s="17" t="s">
        <v>19951</v>
      </c>
    </row>
    <row r="7035" customFormat="false" ht="12.8" hidden="false" customHeight="false" outlineLevel="0" collapsed="false">
      <c r="A7035" s="9" t="n">
        <v>67086</v>
      </c>
      <c r="B7035" s="10" t="s">
        <v>19952</v>
      </c>
      <c r="C7035" s="10" t="s">
        <v>19953</v>
      </c>
      <c r="D7035" s="11" t="n">
        <v>1</v>
      </c>
      <c r="E7035" s="12" t="s">
        <v>17</v>
      </c>
      <c r="F7035" s="13" t="n">
        <v>29914.0738</v>
      </c>
      <c r="G7035" s="14" t="n">
        <v>0.175</v>
      </c>
      <c r="H7035" s="15" t="n">
        <v>0.000693</v>
      </c>
      <c r="I7035" s="16" t="n">
        <v>125</v>
      </c>
      <c r="J7035" s="16" t="n">
        <v>72</v>
      </c>
      <c r="K7035" s="16" t="n">
        <v>77</v>
      </c>
      <c r="L7035" s="17"/>
      <c r="M7035" s="17" t="s">
        <v>19954</v>
      </c>
    </row>
    <row r="7036" customFormat="false" ht="12.8" hidden="false" customHeight="false" outlineLevel="0" collapsed="false">
      <c r="A7036" s="9" t="n">
        <v>67087</v>
      </c>
      <c r="B7036" s="10" t="s">
        <v>19955</v>
      </c>
      <c r="C7036" s="10" t="s">
        <v>19956</v>
      </c>
      <c r="D7036" s="11" t="n">
        <v>1</v>
      </c>
      <c r="E7036" s="12" t="s">
        <v>17</v>
      </c>
      <c r="F7036" s="13" t="n">
        <v>14336.8702</v>
      </c>
      <c r="G7036" s="14" t="n">
        <v>0.098</v>
      </c>
      <c r="H7036" s="15" t="n">
        <v>0.000536313</v>
      </c>
      <c r="I7036" s="16" t="n">
        <v>97</v>
      </c>
      <c r="J7036" s="16" t="n">
        <v>97</v>
      </c>
      <c r="K7036" s="16" t="n">
        <v>57</v>
      </c>
      <c r="L7036" s="17"/>
      <c r="M7036" s="17" t="s">
        <v>19957</v>
      </c>
    </row>
    <row r="7037" customFormat="false" ht="12.8" hidden="false" customHeight="false" outlineLevel="0" collapsed="false">
      <c r="A7037" s="9" t="n">
        <v>67088</v>
      </c>
      <c r="B7037" s="10" t="s">
        <v>19958</v>
      </c>
      <c r="C7037" s="10" t="s">
        <v>19959</v>
      </c>
      <c r="D7037" s="11" t="n">
        <v>1</v>
      </c>
      <c r="E7037" s="12" t="s">
        <v>17</v>
      </c>
      <c r="F7037" s="13" t="n">
        <v>10703.3198</v>
      </c>
      <c r="G7037" s="14"/>
      <c r="H7037" s="15"/>
      <c r="I7037" s="16"/>
      <c r="J7037" s="16"/>
      <c r="K7037" s="16"/>
      <c r="L7037" s="17"/>
      <c r="M7037" s="17" t="s">
        <v>19960</v>
      </c>
    </row>
    <row r="7038" customFormat="false" ht="12.8" hidden="false" customHeight="false" outlineLevel="0" collapsed="false">
      <c r="A7038" s="9" t="n">
        <v>67089</v>
      </c>
      <c r="B7038" s="10" t="s">
        <v>19961</v>
      </c>
      <c r="C7038" s="10" t="s">
        <v>19962</v>
      </c>
      <c r="D7038" s="11" t="n">
        <v>1</v>
      </c>
      <c r="E7038" s="12" t="s">
        <v>17</v>
      </c>
      <c r="F7038" s="13" t="n">
        <v>19890.3868</v>
      </c>
      <c r="G7038" s="14" t="n">
        <v>0.096</v>
      </c>
      <c r="H7038" s="15" t="n">
        <v>0.000536313</v>
      </c>
      <c r="I7038" s="16" t="n">
        <v>97</v>
      </c>
      <c r="J7038" s="16" t="n">
        <v>97</v>
      </c>
      <c r="K7038" s="16" t="n">
        <v>57</v>
      </c>
      <c r="L7038" s="17"/>
      <c r="M7038" s="17" t="s">
        <v>19963</v>
      </c>
    </row>
    <row r="7039" customFormat="false" ht="12.8" hidden="false" customHeight="false" outlineLevel="0" collapsed="false">
      <c r="A7039" s="9" t="n">
        <v>67090</v>
      </c>
      <c r="B7039" s="10" t="s">
        <v>19964</v>
      </c>
      <c r="C7039" s="10" t="s">
        <v>19965</v>
      </c>
      <c r="D7039" s="11" t="n">
        <v>1</v>
      </c>
      <c r="E7039" s="12" t="s">
        <v>17</v>
      </c>
      <c r="F7039" s="13" t="n">
        <v>16537.759</v>
      </c>
      <c r="G7039" s="14" t="n">
        <v>0.09</v>
      </c>
      <c r="H7039" s="15" t="n">
        <v>0.000228855</v>
      </c>
      <c r="I7039" s="16" t="n">
        <v>73</v>
      </c>
      <c r="J7039" s="16" t="n">
        <v>55</v>
      </c>
      <c r="K7039" s="16" t="n">
        <v>57</v>
      </c>
      <c r="L7039" s="17"/>
      <c r="M7039" s="17" t="s">
        <v>19966</v>
      </c>
    </row>
    <row r="7040" customFormat="false" ht="12.8" hidden="false" customHeight="false" outlineLevel="0" collapsed="false">
      <c r="A7040" s="9" t="n">
        <v>67091</v>
      </c>
      <c r="B7040" s="10" t="s">
        <v>19967</v>
      </c>
      <c r="C7040" s="10" t="s">
        <v>19968</v>
      </c>
      <c r="D7040" s="11" t="n">
        <v>1</v>
      </c>
      <c r="E7040" s="12" t="s">
        <v>17</v>
      </c>
      <c r="F7040" s="13" t="n">
        <v>8593.055</v>
      </c>
      <c r="G7040" s="14" t="n">
        <v>0.083</v>
      </c>
      <c r="H7040" s="15" t="n">
        <v>0.000536313</v>
      </c>
      <c r="I7040" s="16" t="n">
        <v>97</v>
      </c>
      <c r="J7040" s="16" t="n">
        <v>97</v>
      </c>
      <c r="K7040" s="16" t="n">
        <v>57</v>
      </c>
      <c r="L7040" s="17"/>
      <c r="M7040" s="17" t="s">
        <v>19969</v>
      </c>
    </row>
    <row r="7041" customFormat="false" ht="12.8" hidden="false" customHeight="false" outlineLevel="0" collapsed="false">
      <c r="A7041" s="9" t="n">
        <v>67092</v>
      </c>
      <c r="B7041" s="10" t="s">
        <v>19970</v>
      </c>
      <c r="C7041" s="10" t="s">
        <v>19971</v>
      </c>
      <c r="D7041" s="11" t="n">
        <v>1</v>
      </c>
      <c r="E7041" s="12" t="s">
        <v>17</v>
      </c>
      <c r="F7041" s="13" t="n">
        <v>9317.5042</v>
      </c>
      <c r="G7041" s="14" t="n">
        <v>0.08</v>
      </c>
      <c r="H7041" s="15" t="n">
        <v>0.000536313</v>
      </c>
      <c r="I7041" s="16" t="n">
        <v>97</v>
      </c>
      <c r="J7041" s="16" t="n">
        <v>97</v>
      </c>
      <c r="K7041" s="16" t="n">
        <v>57</v>
      </c>
      <c r="L7041" s="17"/>
      <c r="M7041" s="17" t="s">
        <v>19972</v>
      </c>
    </row>
    <row r="7042" customFormat="false" ht="12.8" hidden="false" customHeight="false" outlineLevel="0" collapsed="false">
      <c r="A7042" s="9" t="n">
        <v>67093</v>
      </c>
      <c r="B7042" s="10" t="s">
        <v>19973</v>
      </c>
      <c r="C7042" s="10" t="s">
        <v>19974</v>
      </c>
      <c r="D7042" s="11" t="n">
        <v>1</v>
      </c>
      <c r="E7042" s="12" t="s">
        <v>17</v>
      </c>
      <c r="F7042" s="13" t="n">
        <v>15937.1508</v>
      </c>
      <c r="G7042" s="14" t="n">
        <v>0.074</v>
      </c>
      <c r="H7042" s="15" t="n">
        <v>0.000536313</v>
      </c>
      <c r="I7042" s="16" t="n">
        <v>97</v>
      </c>
      <c r="J7042" s="16" t="n">
        <v>97</v>
      </c>
      <c r="K7042" s="16" t="n">
        <v>57</v>
      </c>
      <c r="L7042" s="17"/>
      <c r="M7042" s="17" t="s">
        <v>19975</v>
      </c>
    </row>
    <row r="7043" customFormat="false" ht="12.8" hidden="false" customHeight="false" outlineLevel="0" collapsed="false">
      <c r="A7043" s="9" t="n">
        <v>67094</v>
      </c>
      <c r="B7043" s="10" t="s">
        <v>19976</v>
      </c>
      <c r="C7043" s="10" t="s">
        <v>19977</v>
      </c>
      <c r="D7043" s="11" t="n">
        <v>1</v>
      </c>
      <c r="E7043" s="12" t="s">
        <v>17</v>
      </c>
      <c r="F7043" s="13" t="n">
        <v>16792.344</v>
      </c>
      <c r="G7043" s="14" t="n">
        <v>0.08</v>
      </c>
      <c r="H7043" s="15" t="n">
        <v>0.000228855</v>
      </c>
      <c r="I7043" s="16" t="n">
        <v>73</v>
      </c>
      <c r="J7043" s="16" t="n">
        <v>55</v>
      </c>
      <c r="K7043" s="16" t="n">
        <v>57</v>
      </c>
      <c r="L7043" s="17"/>
      <c r="M7043" s="17" t="s">
        <v>19978</v>
      </c>
    </row>
    <row r="7044" customFormat="false" ht="12.8" hidden="false" customHeight="false" outlineLevel="0" collapsed="false">
      <c r="A7044" s="9" t="n">
        <v>67096</v>
      </c>
      <c r="B7044" s="10" t="s">
        <v>19979</v>
      </c>
      <c r="C7044" s="10" t="s">
        <v>19980</v>
      </c>
      <c r="D7044" s="11" t="n">
        <v>1</v>
      </c>
      <c r="E7044" s="12" t="s">
        <v>17</v>
      </c>
      <c r="F7044" s="13" t="n">
        <v>13534.1634</v>
      </c>
      <c r="G7044" s="14" t="n">
        <v>0.1</v>
      </c>
      <c r="H7044" s="15" t="n">
        <v>0.000228855</v>
      </c>
      <c r="I7044" s="16" t="n">
        <v>73</v>
      </c>
      <c r="J7044" s="16" t="n">
        <v>55</v>
      </c>
      <c r="K7044" s="16" t="n">
        <v>57</v>
      </c>
      <c r="L7044" s="17"/>
      <c r="M7044" s="17" t="s">
        <v>19981</v>
      </c>
    </row>
    <row r="7045" customFormat="false" ht="12.8" hidden="false" customHeight="false" outlineLevel="0" collapsed="false">
      <c r="A7045" s="9" t="n">
        <v>67097</v>
      </c>
      <c r="B7045" s="10" t="s">
        <v>19967</v>
      </c>
      <c r="C7045" s="10" t="s">
        <v>19982</v>
      </c>
      <c r="D7045" s="11" t="n">
        <v>1</v>
      </c>
      <c r="E7045" s="12" t="s">
        <v>17</v>
      </c>
      <c r="F7045" s="13" t="n">
        <v>8674.8998</v>
      </c>
      <c r="G7045" s="14" t="n">
        <v>0.087</v>
      </c>
      <c r="H7045" s="15" t="n">
        <v>0.0006768</v>
      </c>
      <c r="I7045" s="16" t="n">
        <v>100</v>
      </c>
      <c r="J7045" s="16" t="n">
        <v>94</v>
      </c>
      <c r="K7045" s="16" t="n">
        <v>72</v>
      </c>
      <c r="L7045" s="17"/>
      <c r="M7045" s="17" t="s">
        <v>19983</v>
      </c>
    </row>
    <row r="7046" customFormat="false" ht="12.8" hidden="false" customHeight="false" outlineLevel="0" collapsed="false">
      <c r="A7046" s="9" t="n">
        <v>67098</v>
      </c>
      <c r="B7046" s="10" t="s">
        <v>19970</v>
      </c>
      <c r="C7046" s="10" t="s">
        <v>19984</v>
      </c>
      <c r="D7046" s="11" t="n">
        <v>1</v>
      </c>
      <c r="E7046" s="12" t="s">
        <v>17</v>
      </c>
      <c r="F7046" s="13" t="n">
        <v>9453.865</v>
      </c>
      <c r="G7046" s="14" t="n">
        <v>0.083</v>
      </c>
      <c r="H7046" s="15" t="n">
        <v>0.0006768</v>
      </c>
      <c r="I7046" s="16" t="n">
        <v>100</v>
      </c>
      <c r="J7046" s="16" t="n">
        <v>94</v>
      </c>
      <c r="K7046" s="16" t="n">
        <v>72</v>
      </c>
      <c r="L7046" s="17"/>
      <c r="M7046" s="17" t="s">
        <v>19985</v>
      </c>
    </row>
    <row r="7047" customFormat="false" ht="12.8" hidden="false" customHeight="false" outlineLevel="0" collapsed="false">
      <c r="A7047" s="9" t="n">
        <v>67099</v>
      </c>
      <c r="B7047" s="10" t="s">
        <v>19986</v>
      </c>
      <c r="C7047" s="10" t="s">
        <v>19987</v>
      </c>
      <c r="D7047" s="11" t="n">
        <v>1</v>
      </c>
      <c r="E7047" s="12" t="s">
        <v>17</v>
      </c>
      <c r="F7047" s="13" t="n">
        <v>15788.9782</v>
      </c>
      <c r="G7047" s="14" t="n">
        <v>0.075</v>
      </c>
      <c r="H7047" s="15" t="n">
        <v>0.000228855</v>
      </c>
      <c r="I7047" s="16" t="n">
        <v>73</v>
      </c>
      <c r="J7047" s="16" t="n">
        <v>55</v>
      </c>
      <c r="K7047" s="16" t="n">
        <v>57</v>
      </c>
      <c r="L7047" s="17"/>
      <c r="M7047" s="17" t="s">
        <v>19988</v>
      </c>
    </row>
    <row r="7048" customFormat="false" ht="12.8" hidden="false" customHeight="false" outlineLevel="0" collapsed="false">
      <c r="A7048" s="9" t="n">
        <v>67110</v>
      </c>
      <c r="B7048" s="10" t="s">
        <v>19989</v>
      </c>
      <c r="C7048" s="10" t="s">
        <v>19990</v>
      </c>
      <c r="D7048" s="11" t="n">
        <v>10</v>
      </c>
      <c r="E7048" s="12" t="s">
        <v>17</v>
      </c>
      <c r="F7048" s="13" t="n">
        <v>305.03</v>
      </c>
      <c r="G7048" s="14" t="n">
        <v>0.0231</v>
      </c>
      <c r="H7048" s="15" t="n">
        <v>0.001036728</v>
      </c>
      <c r="I7048" s="16" t="n">
        <v>238</v>
      </c>
      <c r="J7048" s="16" t="n">
        <v>99</v>
      </c>
      <c r="K7048" s="16" t="n">
        <v>44</v>
      </c>
      <c r="L7048" s="17"/>
      <c r="M7048" s="17" t="s">
        <v>19991</v>
      </c>
    </row>
    <row r="7049" customFormat="false" ht="12.8" hidden="false" customHeight="false" outlineLevel="0" collapsed="false">
      <c r="A7049" s="9" t="n">
        <v>67111</v>
      </c>
      <c r="B7049" s="10" t="s">
        <v>19992</v>
      </c>
      <c r="C7049" s="10" t="s">
        <v>19993</v>
      </c>
      <c r="D7049" s="11" t="n">
        <v>10</v>
      </c>
      <c r="E7049" s="12" t="s">
        <v>17</v>
      </c>
      <c r="F7049" s="13" t="n">
        <v>349.4098</v>
      </c>
      <c r="G7049" s="14" t="n">
        <v>0.0262</v>
      </c>
      <c r="H7049" s="15" t="n">
        <v>0.001036728</v>
      </c>
      <c r="I7049" s="16" t="n">
        <v>238</v>
      </c>
      <c r="J7049" s="16" t="n">
        <v>99</v>
      </c>
      <c r="K7049" s="16" t="n">
        <v>44</v>
      </c>
      <c r="L7049" s="17"/>
      <c r="M7049" s="17" t="s">
        <v>19994</v>
      </c>
    </row>
    <row r="7050" customFormat="false" ht="12.8" hidden="false" customHeight="false" outlineLevel="0" collapsed="false">
      <c r="A7050" s="9" t="n">
        <v>67151</v>
      </c>
      <c r="B7050" s="10" t="s">
        <v>19995</v>
      </c>
      <c r="C7050" s="10" t="s">
        <v>19996</v>
      </c>
      <c r="D7050" s="11" t="n">
        <v>10</v>
      </c>
      <c r="E7050" s="12" t="s">
        <v>17</v>
      </c>
      <c r="F7050" s="13" t="n">
        <v>525.5838</v>
      </c>
      <c r="G7050" s="14" t="n">
        <v>0.0274</v>
      </c>
      <c r="H7050" s="15" t="n">
        <v>0.001581294</v>
      </c>
      <c r="I7050" s="16" t="n">
        <v>286</v>
      </c>
      <c r="J7050" s="16" t="n">
        <v>97</v>
      </c>
      <c r="K7050" s="16" t="n">
        <v>57</v>
      </c>
      <c r="L7050" s="17"/>
      <c r="M7050" s="17" t="s">
        <v>19997</v>
      </c>
    </row>
    <row r="7051" customFormat="false" ht="12.8" hidden="false" customHeight="false" outlineLevel="0" collapsed="false">
      <c r="A7051" s="9" t="n">
        <v>67152</v>
      </c>
      <c r="B7051" s="10" t="s">
        <v>19998</v>
      </c>
      <c r="C7051" s="10" t="s">
        <v>19999</v>
      </c>
      <c r="D7051" s="11" t="n">
        <v>10</v>
      </c>
      <c r="E7051" s="12" t="s">
        <v>17</v>
      </c>
      <c r="F7051" s="13" t="n">
        <v>223.3386</v>
      </c>
      <c r="G7051" s="14" t="n">
        <v>0.0324</v>
      </c>
      <c r="H7051" s="15" t="n">
        <v>0.001569848</v>
      </c>
      <c r="I7051" s="16" t="n">
        <v>289</v>
      </c>
      <c r="J7051" s="16" t="n">
        <v>97</v>
      </c>
      <c r="K7051" s="16" t="n">
        <v>56</v>
      </c>
      <c r="L7051" s="17"/>
      <c r="M7051" s="17" t="s">
        <v>20000</v>
      </c>
    </row>
    <row r="7052" customFormat="false" ht="12.8" hidden="false" customHeight="false" outlineLevel="0" collapsed="false">
      <c r="A7052" s="9" t="n">
        <v>67153</v>
      </c>
      <c r="B7052" s="10" t="s">
        <v>20001</v>
      </c>
      <c r="C7052" s="10" t="s">
        <v>20002</v>
      </c>
      <c r="D7052" s="11" t="n">
        <v>10</v>
      </c>
      <c r="E7052" s="12" t="s">
        <v>17</v>
      </c>
      <c r="F7052" s="13" t="n">
        <v>344.4066</v>
      </c>
      <c r="G7052" s="14" t="n">
        <v>0.0326</v>
      </c>
      <c r="H7052" s="15" t="n">
        <v>0.001581294</v>
      </c>
      <c r="I7052" s="16" t="n">
        <v>286</v>
      </c>
      <c r="J7052" s="16" t="n">
        <v>97</v>
      </c>
      <c r="K7052" s="16" t="n">
        <v>57</v>
      </c>
      <c r="L7052" s="17"/>
      <c r="M7052" s="17" t="s">
        <v>20003</v>
      </c>
    </row>
    <row r="7053" customFormat="false" ht="12.8" hidden="false" customHeight="false" outlineLevel="0" collapsed="false">
      <c r="A7053" s="9" t="n">
        <v>67159</v>
      </c>
      <c r="B7053" s="10" t="s">
        <v>20004</v>
      </c>
      <c r="C7053" s="10" t="s">
        <v>20005</v>
      </c>
      <c r="D7053" s="11" t="n">
        <v>1</v>
      </c>
      <c r="E7053" s="12" t="s">
        <v>17</v>
      </c>
      <c r="F7053" s="13" t="n">
        <v>8025.4514</v>
      </c>
      <c r="G7053" s="14" t="n">
        <v>0.58</v>
      </c>
      <c r="H7053" s="15" t="n">
        <v>0.001278776</v>
      </c>
      <c r="I7053" s="16" t="n">
        <v>179</v>
      </c>
      <c r="J7053" s="16" t="n">
        <v>94</v>
      </c>
      <c r="K7053" s="16" t="n">
        <v>76</v>
      </c>
      <c r="L7053" s="17"/>
      <c r="M7053" s="17" t="s">
        <v>20006</v>
      </c>
    </row>
    <row r="7054" customFormat="false" ht="12.8" hidden="false" customHeight="false" outlineLevel="0" collapsed="false">
      <c r="A7054" s="9" t="n">
        <v>67161</v>
      </c>
      <c r="B7054" s="10" t="s">
        <v>20007</v>
      </c>
      <c r="C7054" s="10" t="s">
        <v>20008</v>
      </c>
      <c r="D7054" s="11" t="n">
        <v>10</v>
      </c>
      <c r="E7054" s="12" t="s">
        <v>17</v>
      </c>
      <c r="F7054" s="13" t="n">
        <v>223.3268</v>
      </c>
      <c r="G7054" s="14" t="n">
        <v>0.0426</v>
      </c>
      <c r="H7054" s="15" t="n">
        <v>0.001569848</v>
      </c>
      <c r="I7054" s="16" t="n">
        <v>289</v>
      </c>
      <c r="J7054" s="16" t="n">
        <v>97</v>
      </c>
      <c r="K7054" s="16" t="n">
        <v>56</v>
      </c>
      <c r="L7054" s="17"/>
      <c r="M7054" s="17" t="s">
        <v>20009</v>
      </c>
    </row>
    <row r="7055" customFormat="false" ht="12.8" hidden="false" customHeight="false" outlineLevel="0" collapsed="false">
      <c r="A7055" s="9" t="n">
        <v>67166</v>
      </c>
      <c r="B7055" s="10" t="s">
        <v>20010</v>
      </c>
      <c r="C7055" s="10" t="s">
        <v>20011</v>
      </c>
      <c r="D7055" s="11" t="n">
        <v>10</v>
      </c>
      <c r="E7055" s="12" t="s">
        <v>17</v>
      </c>
      <c r="F7055" s="13" t="n">
        <v>488.5908</v>
      </c>
      <c r="G7055" s="14" t="n">
        <v>0.041</v>
      </c>
      <c r="H7055" s="15" t="n">
        <v>0.002144448</v>
      </c>
      <c r="I7055" s="16" t="n">
        <v>292</v>
      </c>
      <c r="J7055" s="16" t="n">
        <v>108</v>
      </c>
      <c r="K7055" s="16" t="n">
        <v>68</v>
      </c>
      <c r="L7055" s="17"/>
      <c r="M7055" s="17" t="s">
        <v>20012</v>
      </c>
    </row>
    <row r="7056" customFormat="false" ht="12.8" hidden="false" customHeight="false" outlineLevel="0" collapsed="false">
      <c r="A7056" s="9" t="n">
        <v>67167</v>
      </c>
      <c r="B7056" s="10" t="s">
        <v>20013</v>
      </c>
      <c r="C7056" s="10" t="s">
        <v>20014</v>
      </c>
      <c r="D7056" s="11" t="n">
        <v>10</v>
      </c>
      <c r="E7056" s="12" t="s">
        <v>17</v>
      </c>
      <c r="F7056" s="13" t="n">
        <v>1060.525</v>
      </c>
      <c r="G7056" s="14" t="n">
        <v>0.0409</v>
      </c>
      <c r="H7056" s="15" t="n">
        <v>0.002144448</v>
      </c>
      <c r="I7056" s="16" t="n">
        <v>292</v>
      </c>
      <c r="J7056" s="16" t="n">
        <v>108</v>
      </c>
      <c r="K7056" s="16" t="n">
        <v>68</v>
      </c>
      <c r="L7056" s="17"/>
      <c r="M7056" s="17" t="s">
        <v>20015</v>
      </c>
    </row>
    <row r="7057" customFormat="false" ht="12.8" hidden="false" customHeight="false" outlineLevel="0" collapsed="false">
      <c r="A7057" s="9" t="n">
        <v>67168</v>
      </c>
      <c r="B7057" s="10" t="s">
        <v>20016</v>
      </c>
      <c r="C7057" s="10" t="s">
        <v>20017</v>
      </c>
      <c r="D7057" s="11" t="n">
        <v>10</v>
      </c>
      <c r="E7057" s="12" t="s">
        <v>17</v>
      </c>
      <c r="F7057" s="13" t="n">
        <v>1060.525</v>
      </c>
      <c r="G7057" s="14" t="n">
        <v>0.0455</v>
      </c>
      <c r="H7057" s="15" t="n">
        <v>0.002144448</v>
      </c>
      <c r="I7057" s="16" t="n">
        <v>292</v>
      </c>
      <c r="J7057" s="16" t="n">
        <v>108</v>
      </c>
      <c r="K7057" s="16" t="n">
        <v>68</v>
      </c>
      <c r="L7057" s="17"/>
      <c r="M7057" s="17" t="s">
        <v>20018</v>
      </c>
    </row>
    <row r="7058" customFormat="false" ht="12.8" hidden="false" customHeight="false" outlineLevel="0" collapsed="false">
      <c r="A7058" s="9" t="n">
        <v>67169</v>
      </c>
      <c r="B7058" s="10" t="s">
        <v>20019</v>
      </c>
      <c r="C7058" s="10" t="s">
        <v>20020</v>
      </c>
      <c r="D7058" s="11" t="n">
        <v>10</v>
      </c>
      <c r="E7058" s="12" t="s">
        <v>17</v>
      </c>
      <c r="F7058" s="13" t="n">
        <v>488.5908</v>
      </c>
      <c r="G7058" s="14" t="n">
        <v>0.041</v>
      </c>
      <c r="H7058" s="15" t="n">
        <v>0.002144448</v>
      </c>
      <c r="I7058" s="16" t="n">
        <v>292</v>
      </c>
      <c r="J7058" s="16" t="n">
        <v>108</v>
      </c>
      <c r="K7058" s="16" t="n">
        <v>68</v>
      </c>
      <c r="L7058" s="17"/>
      <c r="M7058" s="17" t="s">
        <v>20021</v>
      </c>
    </row>
    <row r="7059" customFormat="false" ht="12.8" hidden="false" customHeight="false" outlineLevel="0" collapsed="false">
      <c r="A7059" s="9" t="n">
        <v>67181</v>
      </c>
      <c r="B7059" s="10" t="s">
        <v>20022</v>
      </c>
      <c r="C7059" s="10" t="s">
        <v>20023</v>
      </c>
      <c r="D7059" s="11" t="n">
        <v>10</v>
      </c>
      <c r="E7059" s="12" t="s">
        <v>17</v>
      </c>
      <c r="F7059" s="13" t="n">
        <v>762.5986</v>
      </c>
      <c r="G7059" s="14" t="n">
        <v>0.0221</v>
      </c>
      <c r="H7059" s="15" t="n">
        <v>0.003801875</v>
      </c>
      <c r="I7059" s="16" t="n">
        <v>395</v>
      </c>
      <c r="J7059" s="16" t="n">
        <v>175</v>
      </c>
      <c r="K7059" s="16" t="n">
        <v>55</v>
      </c>
      <c r="L7059" s="17"/>
      <c r="M7059" s="17" t="s">
        <v>20024</v>
      </c>
    </row>
    <row r="7060" customFormat="false" ht="12.8" hidden="false" customHeight="false" outlineLevel="0" collapsed="false">
      <c r="A7060" s="9" t="n">
        <v>67193</v>
      </c>
      <c r="B7060" s="10" t="s">
        <v>20025</v>
      </c>
      <c r="C7060" s="10" t="s">
        <v>20026</v>
      </c>
      <c r="D7060" s="11" t="n">
        <v>1</v>
      </c>
      <c r="E7060" s="12" t="s">
        <v>17</v>
      </c>
      <c r="F7060" s="13" t="n">
        <v>15442.4476</v>
      </c>
      <c r="G7060" s="14" t="n">
        <v>0.117</v>
      </c>
      <c r="H7060" s="15" t="n">
        <v>0.000536313</v>
      </c>
      <c r="I7060" s="16" t="n">
        <v>97</v>
      </c>
      <c r="J7060" s="16" t="n">
        <v>97</v>
      </c>
      <c r="K7060" s="16" t="n">
        <v>57</v>
      </c>
      <c r="L7060" s="17"/>
      <c r="M7060" s="17" t="s">
        <v>20027</v>
      </c>
    </row>
    <row r="7061" customFormat="false" ht="12.8" hidden="false" customHeight="false" outlineLevel="0" collapsed="false">
      <c r="A7061" s="9" t="n">
        <v>67201</v>
      </c>
      <c r="B7061" s="10" t="s">
        <v>20028</v>
      </c>
      <c r="C7061" s="10" t="s">
        <v>20029</v>
      </c>
      <c r="D7061" s="11" t="n">
        <v>1</v>
      </c>
      <c r="E7061" s="12" t="s">
        <v>17</v>
      </c>
      <c r="F7061" s="13" t="n">
        <v>12134.7306</v>
      </c>
      <c r="G7061" s="14" t="n">
        <v>0.106</v>
      </c>
      <c r="H7061" s="15" t="n">
        <v>0.0006768</v>
      </c>
      <c r="I7061" s="16" t="n">
        <v>100</v>
      </c>
      <c r="J7061" s="16" t="n">
        <v>94</v>
      </c>
      <c r="K7061" s="16" t="n">
        <v>72</v>
      </c>
      <c r="L7061" s="17"/>
      <c r="M7061" s="17" t="s">
        <v>20030</v>
      </c>
    </row>
    <row r="7062" customFormat="false" ht="12.8" hidden="false" customHeight="false" outlineLevel="0" collapsed="false">
      <c r="A7062" s="9" t="n">
        <v>67202</v>
      </c>
      <c r="B7062" s="10" t="s">
        <v>20031</v>
      </c>
      <c r="C7062" s="10" t="s">
        <v>20032</v>
      </c>
      <c r="D7062" s="11" t="n">
        <v>1</v>
      </c>
      <c r="E7062" s="12" t="s">
        <v>17</v>
      </c>
      <c r="F7062" s="13" t="n">
        <v>12430.6864</v>
      </c>
      <c r="G7062" s="14" t="n">
        <v>0.1</v>
      </c>
      <c r="H7062" s="15" t="n">
        <v>0.0006768</v>
      </c>
      <c r="I7062" s="16" t="n">
        <v>100</v>
      </c>
      <c r="J7062" s="16" t="n">
        <v>94</v>
      </c>
      <c r="K7062" s="16" t="n">
        <v>72</v>
      </c>
      <c r="L7062" s="17"/>
      <c r="M7062" s="17" t="s">
        <v>20033</v>
      </c>
    </row>
    <row r="7063" customFormat="false" ht="12.8" hidden="false" customHeight="false" outlineLevel="0" collapsed="false">
      <c r="A7063" s="9" t="n">
        <v>67203</v>
      </c>
      <c r="B7063" s="10" t="s">
        <v>20034</v>
      </c>
      <c r="C7063" s="10" t="s">
        <v>20035</v>
      </c>
      <c r="D7063" s="11" t="n">
        <v>1</v>
      </c>
      <c r="E7063" s="12" t="s">
        <v>17</v>
      </c>
      <c r="F7063" s="13" t="n">
        <v>14911.0346</v>
      </c>
      <c r="G7063" s="14" t="n">
        <v>0.102</v>
      </c>
      <c r="H7063" s="15" t="n">
        <v>0.0006768</v>
      </c>
      <c r="I7063" s="16" t="n">
        <v>100</v>
      </c>
      <c r="J7063" s="16" t="n">
        <v>94</v>
      </c>
      <c r="K7063" s="16" t="n">
        <v>72</v>
      </c>
      <c r="L7063" s="17"/>
      <c r="M7063" s="17" t="s">
        <v>20036</v>
      </c>
    </row>
    <row r="7064" customFormat="false" ht="12.8" hidden="false" customHeight="false" outlineLevel="0" collapsed="false">
      <c r="A7064" s="9" t="n">
        <v>67204</v>
      </c>
      <c r="B7064" s="10" t="s">
        <v>20037</v>
      </c>
      <c r="C7064" s="10" t="s">
        <v>20038</v>
      </c>
      <c r="D7064" s="11" t="n">
        <v>1</v>
      </c>
      <c r="E7064" s="12" t="s">
        <v>17</v>
      </c>
      <c r="F7064" s="13" t="n">
        <v>15000.1718</v>
      </c>
      <c r="G7064" s="14" t="n">
        <v>0.096</v>
      </c>
      <c r="H7064" s="15" t="n">
        <v>0.0006768</v>
      </c>
      <c r="I7064" s="16" t="n">
        <v>100</v>
      </c>
      <c r="J7064" s="16" t="n">
        <v>94</v>
      </c>
      <c r="K7064" s="16" t="n">
        <v>72</v>
      </c>
      <c r="L7064" s="17"/>
      <c r="M7064" s="17" t="s">
        <v>20039</v>
      </c>
    </row>
    <row r="7065" customFormat="false" ht="12.8" hidden="false" customHeight="false" outlineLevel="0" collapsed="false">
      <c r="A7065" s="9" t="n">
        <v>67208</v>
      </c>
      <c r="B7065" s="10" t="s">
        <v>20040</v>
      </c>
      <c r="C7065" s="10" t="s">
        <v>20041</v>
      </c>
      <c r="D7065" s="11" t="n">
        <v>1</v>
      </c>
      <c r="E7065" s="12" t="s">
        <v>17</v>
      </c>
      <c r="F7065" s="13" t="n">
        <v>14453.053</v>
      </c>
      <c r="G7065" s="14" t="n">
        <v>0.09</v>
      </c>
      <c r="H7065" s="15" t="n">
        <v>0.0006768</v>
      </c>
      <c r="I7065" s="16" t="n">
        <v>100</v>
      </c>
      <c r="J7065" s="16" t="n">
        <v>94</v>
      </c>
      <c r="K7065" s="16" t="n">
        <v>72</v>
      </c>
      <c r="L7065" s="17"/>
      <c r="M7065" s="17" t="s">
        <v>20042</v>
      </c>
    </row>
    <row r="7066" customFormat="false" ht="12.8" hidden="false" customHeight="false" outlineLevel="0" collapsed="false">
      <c r="A7066" s="9" t="n">
        <v>67209</v>
      </c>
      <c r="B7066" s="10" t="s">
        <v>20043</v>
      </c>
      <c r="C7066" s="10" t="s">
        <v>20044</v>
      </c>
      <c r="D7066" s="11" t="n">
        <v>1</v>
      </c>
      <c r="E7066" s="12" t="s">
        <v>17</v>
      </c>
      <c r="F7066" s="13" t="n">
        <v>32280.7408</v>
      </c>
      <c r="G7066" s="14" t="n">
        <v>0.214</v>
      </c>
      <c r="H7066" s="15" t="n">
        <v>0.000693</v>
      </c>
      <c r="I7066" s="16" t="n">
        <v>125</v>
      </c>
      <c r="J7066" s="16" t="n">
        <v>72</v>
      </c>
      <c r="K7066" s="16" t="n">
        <v>77</v>
      </c>
      <c r="L7066" s="17"/>
      <c r="M7066" s="17" t="s">
        <v>20045</v>
      </c>
    </row>
    <row r="7067" customFormat="false" ht="12.8" hidden="false" customHeight="false" outlineLevel="0" collapsed="false">
      <c r="A7067" s="9" t="n">
        <v>67210</v>
      </c>
      <c r="B7067" s="10" t="s">
        <v>20046</v>
      </c>
      <c r="C7067" s="10" t="s">
        <v>20047</v>
      </c>
      <c r="D7067" s="11" t="n">
        <v>1</v>
      </c>
      <c r="E7067" s="12" t="s">
        <v>17</v>
      </c>
      <c r="F7067" s="13" t="n">
        <v>17592.1716</v>
      </c>
      <c r="G7067" s="14" t="n">
        <v>0.108</v>
      </c>
      <c r="H7067" s="15" t="n">
        <v>0.0006768</v>
      </c>
      <c r="I7067" s="16" t="n">
        <v>100</v>
      </c>
      <c r="J7067" s="16" t="n">
        <v>94</v>
      </c>
      <c r="K7067" s="16" t="n">
        <v>72</v>
      </c>
      <c r="L7067" s="17"/>
      <c r="M7067" s="17" t="s">
        <v>20048</v>
      </c>
    </row>
    <row r="7068" customFormat="false" ht="12.8" hidden="false" customHeight="false" outlineLevel="0" collapsed="false">
      <c r="A7068" s="9" t="n">
        <v>67212</v>
      </c>
      <c r="B7068" s="10" t="s">
        <v>20049</v>
      </c>
      <c r="C7068" s="10" t="s">
        <v>20050</v>
      </c>
      <c r="D7068" s="11" t="n">
        <v>1</v>
      </c>
      <c r="E7068" s="12" t="s">
        <v>17</v>
      </c>
      <c r="F7068" s="13" t="n">
        <v>17513.2296</v>
      </c>
      <c r="G7068" s="14" t="n">
        <v>0.119</v>
      </c>
      <c r="H7068" s="15" t="n">
        <v>0.0006768</v>
      </c>
      <c r="I7068" s="16" t="n">
        <v>100</v>
      </c>
      <c r="J7068" s="16" t="n">
        <v>94</v>
      </c>
      <c r="K7068" s="16" t="n">
        <v>72</v>
      </c>
      <c r="L7068" s="17"/>
      <c r="M7068" s="17" t="s">
        <v>20051</v>
      </c>
    </row>
    <row r="7069" customFormat="false" ht="12.8" hidden="false" customHeight="false" outlineLevel="0" collapsed="false">
      <c r="A7069" s="9" t="n">
        <v>67214</v>
      </c>
      <c r="B7069" s="10" t="s">
        <v>20052</v>
      </c>
      <c r="C7069" s="10" t="s">
        <v>20053</v>
      </c>
      <c r="D7069" s="11" t="n">
        <v>1</v>
      </c>
      <c r="E7069" s="12" t="s">
        <v>17</v>
      </c>
      <c r="F7069" s="13" t="n">
        <v>16754.7138</v>
      </c>
      <c r="G7069" s="14" t="n">
        <v>0.11</v>
      </c>
      <c r="H7069" s="15" t="n">
        <v>0.0006768</v>
      </c>
      <c r="I7069" s="16" t="n">
        <v>100</v>
      </c>
      <c r="J7069" s="16" t="n">
        <v>94</v>
      </c>
      <c r="K7069" s="16" t="n">
        <v>72</v>
      </c>
      <c r="L7069" s="17"/>
      <c r="M7069" s="17" t="s">
        <v>20054</v>
      </c>
    </row>
    <row r="7070" customFormat="false" ht="12.8" hidden="false" customHeight="false" outlineLevel="0" collapsed="false">
      <c r="A7070" s="9" t="n">
        <v>67215</v>
      </c>
      <c r="B7070" s="10" t="s">
        <v>20055</v>
      </c>
      <c r="C7070" s="10" t="s">
        <v>20056</v>
      </c>
      <c r="D7070" s="11" t="n">
        <v>1</v>
      </c>
      <c r="E7070" s="12" t="s">
        <v>17</v>
      </c>
      <c r="F7070" s="13" t="n">
        <v>15354.2898</v>
      </c>
      <c r="G7070" s="14" t="n">
        <v>0.099</v>
      </c>
      <c r="H7070" s="15" t="n">
        <v>0.0006768</v>
      </c>
      <c r="I7070" s="16" t="n">
        <v>100</v>
      </c>
      <c r="J7070" s="16" t="n">
        <v>94</v>
      </c>
      <c r="K7070" s="16" t="n">
        <v>72</v>
      </c>
      <c r="L7070" s="17"/>
      <c r="M7070" s="17" t="s">
        <v>20057</v>
      </c>
    </row>
    <row r="7071" customFormat="false" ht="12.8" hidden="false" customHeight="false" outlineLevel="0" collapsed="false">
      <c r="A7071" s="9" t="n">
        <v>67216</v>
      </c>
      <c r="B7071" s="10" t="s">
        <v>20058</v>
      </c>
      <c r="C7071" s="10" t="s">
        <v>20059</v>
      </c>
      <c r="D7071" s="11" t="n">
        <v>1</v>
      </c>
      <c r="E7071" s="12" t="s">
        <v>17</v>
      </c>
      <c r="F7071" s="13" t="n">
        <v>11360.3084</v>
      </c>
      <c r="G7071" s="14" t="n">
        <v>0.035</v>
      </c>
      <c r="H7071" s="15" t="n">
        <v>0.00018792</v>
      </c>
      <c r="I7071" s="16" t="n">
        <v>58</v>
      </c>
      <c r="J7071" s="16" t="n">
        <v>54</v>
      </c>
      <c r="K7071" s="16" t="n">
        <v>60</v>
      </c>
      <c r="L7071" s="17"/>
      <c r="M7071" s="17" t="s">
        <v>20060</v>
      </c>
    </row>
    <row r="7072" customFormat="false" ht="12.8" hidden="false" customHeight="false" outlineLevel="0" collapsed="false">
      <c r="A7072" s="9" t="n">
        <v>67217</v>
      </c>
      <c r="B7072" s="10" t="s">
        <v>20061</v>
      </c>
      <c r="C7072" s="10" t="s">
        <v>20062</v>
      </c>
      <c r="D7072" s="11" t="n">
        <v>1</v>
      </c>
      <c r="E7072" s="12" t="s">
        <v>17</v>
      </c>
      <c r="F7072" s="13" t="n">
        <v>12208.8818</v>
      </c>
      <c r="G7072" s="14" t="n">
        <v>0.077</v>
      </c>
      <c r="H7072" s="15" t="n">
        <v>0.000555768</v>
      </c>
      <c r="I7072" s="16" t="n">
        <v>108</v>
      </c>
      <c r="J7072" s="16" t="n">
        <v>62</v>
      </c>
      <c r="K7072" s="16" t="n">
        <v>83</v>
      </c>
      <c r="L7072" s="17"/>
      <c r="M7072" s="17" t="s">
        <v>20063</v>
      </c>
    </row>
    <row r="7073" customFormat="false" ht="12.8" hidden="false" customHeight="false" outlineLevel="0" collapsed="false">
      <c r="A7073" s="9" t="n">
        <v>67218</v>
      </c>
      <c r="B7073" s="10" t="s">
        <v>20064</v>
      </c>
      <c r="C7073" s="10" t="s">
        <v>20065</v>
      </c>
      <c r="D7073" s="11" t="n">
        <v>1</v>
      </c>
      <c r="E7073" s="12" t="s">
        <v>17</v>
      </c>
      <c r="F7073" s="13" t="n">
        <v>11852.2386</v>
      </c>
      <c r="G7073" s="14" t="n">
        <v>0.077</v>
      </c>
      <c r="H7073" s="15" t="n">
        <v>0.000555768</v>
      </c>
      <c r="I7073" s="16" t="n">
        <v>108</v>
      </c>
      <c r="J7073" s="16" t="n">
        <v>62</v>
      </c>
      <c r="K7073" s="16" t="n">
        <v>83</v>
      </c>
      <c r="L7073" s="17"/>
      <c r="M7073" s="17" t="s">
        <v>20066</v>
      </c>
    </row>
    <row r="7074" customFormat="false" ht="12.8" hidden="false" customHeight="false" outlineLevel="0" collapsed="false">
      <c r="A7074" s="9" t="n">
        <v>67225</v>
      </c>
      <c r="B7074" s="10" t="s">
        <v>20067</v>
      </c>
      <c r="C7074" s="10" t="s">
        <v>20068</v>
      </c>
      <c r="D7074" s="11" t="n">
        <v>1</v>
      </c>
      <c r="E7074" s="12" t="s">
        <v>17</v>
      </c>
      <c r="F7074" s="13" t="n">
        <v>10729.4096</v>
      </c>
      <c r="G7074" s="14" t="n">
        <v>0.068</v>
      </c>
      <c r="H7074" s="15" t="n">
        <v>0.000228855</v>
      </c>
      <c r="I7074" s="16" t="n">
        <v>73</v>
      </c>
      <c r="J7074" s="16" t="n">
        <v>55</v>
      </c>
      <c r="K7074" s="16" t="n">
        <v>57</v>
      </c>
      <c r="L7074" s="17"/>
      <c r="M7074" s="17" t="s">
        <v>20069</v>
      </c>
    </row>
    <row r="7075" customFormat="false" ht="12.8" hidden="false" customHeight="false" outlineLevel="0" collapsed="false">
      <c r="A7075" s="9" t="n">
        <v>67226</v>
      </c>
      <c r="B7075" s="10" t="s">
        <v>20070</v>
      </c>
      <c r="C7075" s="10" t="s">
        <v>20071</v>
      </c>
      <c r="D7075" s="11" t="n">
        <v>1</v>
      </c>
      <c r="E7075" s="12" t="s">
        <v>17</v>
      </c>
      <c r="F7075" s="13" t="n">
        <v>10721.6688</v>
      </c>
      <c r="G7075" s="14" t="n">
        <v>0.073</v>
      </c>
      <c r="H7075" s="15" t="n">
        <v>0.000228855</v>
      </c>
      <c r="I7075" s="16" t="n">
        <v>73</v>
      </c>
      <c r="J7075" s="16" t="n">
        <v>55</v>
      </c>
      <c r="K7075" s="16" t="n">
        <v>57</v>
      </c>
      <c r="L7075" s="17"/>
      <c r="M7075" s="17" t="s">
        <v>20072</v>
      </c>
    </row>
    <row r="7076" customFormat="false" ht="12.8" hidden="false" customHeight="false" outlineLevel="0" collapsed="false">
      <c r="A7076" s="9" t="n">
        <v>67233</v>
      </c>
      <c r="B7076" s="10" t="s">
        <v>20073</v>
      </c>
      <c r="C7076" s="10" t="s">
        <v>20074</v>
      </c>
      <c r="D7076" s="11" t="n">
        <v>1</v>
      </c>
      <c r="E7076" s="12" t="s">
        <v>17</v>
      </c>
      <c r="F7076" s="13" t="n">
        <v>17762.1152</v>
      </c>
      <c r="G7076" s="14" t="n">
        <v>0.086</v>
      </c>
      <c r="H7076" s="15" t="n">
        <v>0.0006768</v>
      </c>
      <c r="I7076" s="16" t="n">
        <v>100</v>
      </c>
      <c r="J7076" s="16" t="n">
        <v>94</v>
      </c>
      <c r="K7076" s="16" t="n">
        <v>72</v>
      </c>
      <c r="L7076" s="17"/>
      <c r="M7076" s="17" t="s">
        <v>20075</v>
      </c>
    </row>
    <row r="7077" customFormat="false" ht="12.8" hidden="false" customHeight="false" outlineLevel="0" collapsed="false">
      <c r="A7077" s="9" t="n">
        <v>67234</v>
      </c>
      <c r="B7077" s="10" t="s">
        <v>20076</v>
      </c>
      <c r="C7077" s="10" t="s">
        <v>20077</v>
      </c>
      <c r="D7077" s="11" t="n">
        <v>1</v>
      </c>
      <c r="E7077" s="12" t="s">
        <v>17</v>
      </c>
      <c r="F7077" s="13" t="n">
        <v>17762.1152</v>
      </c>
      <c r="G7077" s="14" t="n">
        <v>0.082</v>
      </c>
      <c r="H7077" s="15" t="n">
        <v>0.0006768</v>
      </c>
      <c r="I7077" s="16" t="n">
        <v>100</v>
      </c>
      <c r="J7077" s="16" t="n">
        <v>94</v>
      </c>
      <c r="K7077" s="16" t="n">
        <v>72</v>
      </c>
      <c r="L7077" s="17"/>
      <c r="M7077" s="17" t="s">
        <v>20078</v>
      </c>
    </row>
    <row r="7078" customFormat="false" ht="12.8" hidden="false" customHeight="false" outlineLevel="0" collapsed="false">
      <c r="A7078" s="9" t="n">
        <v>67235</v>
      </c>
      <c r="B7078" s="10" t="s">
        <v>20079</v>
      </c>
      <c r="C7078" s="10" t="s">
        <v>20080</v>
      </c>
      <c r="D7078" s="11" t="n">
        <v>1</v>
      </c>
      <c r="E7078" s="12" t="s">
        <v>17</v>
      </c>
      <c r="F7078" s="13" t="n">
        <v>9557.9056</v>
      </c>
      <c r="G7078" s="14" t="n">
        <v>0.05</v>
      </c>
      <c r="H7078" s="15" t="n">
        <v>0.0006768</v>
      </c>
      <c r="I7078" s="16" t="n">
        <v>100</v>
      </c>
      <c r="J7078" s="16" t="n">
        <v>94</v>
      </c>
      <c r="K7078" s="16" t="n">
        <v>72</v>
      </c>
      <c r="L7078" s="17"/>
      <c r="M7078" s="17" t="s">
        <v>20081</v>
      </c>
    </row>
    <row r="7079" customFormat="false" ht="12.8" hidden="false" customHeight="false" outlineLevel="0" collapsed="false">
      <c r="A7079" s="9" t="n">
        <v>67236</v>
      </c>
      <c r="B7079" s="10" t="s">
        <v>20082</v>
      </c>
      <c r="C7079" s="10" t="s">
        <v>20083</v>
      </c>
      <c r="D7079" s="11" t="n">
        <v>1</v>
      </c>
      <c r="E7079" s="12" t="s">
        <v>17</v>
      </c>
      <c r="F7079" s="13" t="n">
        <v>15027.3708</v>
      </c>
      <c r="G7079" s="14" t="n">
        <v>0.048</v>
      </c>
      <c r="H7079" s="15" t="n">
        <v>0.0006768</v>
      </c>
      <c r="I7079" s="16" t="n">
        <v>100</v>
      </c>
      <c r="J7079" s="16" t="n">
        <v>94</v>
      </c>
      <c r="K7079" s="16" t="n">
        <v>72</v>
      </c>
      <c r="L7079" s="17"/>
      <c r="M7079" s="17" t="s">
        <v>20084</v>
      </c>
    </row>
    <row r="7080" customFormat="false" ht="12.8" hidden="false" customHeight="false" outlineLevel="0" collapsed="false">
      <c r="A7080" s="9" t="n">
        <v>67239</v>
      </c>
      <c r="B7080" s="10" t="s">
        <v>20085</v>
      </c>
      <c r="C7080" s="10" t="s">
        <v>20086</v>
      </c>
      <c r="D7080" s="11" t="n">
        <v>1</v>
      </c>
      <c r="E7080" s="12" t="s">
        <v>17</v>
      </c>
      <c r="F7080" s="13" t="n">
        <v>13660.0104</v>
      </c>
      <c r="G7080" s="14" t="n">
        <v>0.049</v>
      </c>
      <c r="H7080" s="15" t="n">
        <v>0.0006768</v>
      </c>
      <c r="I7080" s="16" t="n">
        <v>100</v>
      </c>
      <c r="J7080" s="16" t="n">
        <v>94</v>
      </c>
      <c r="K7080" s="16" t="n">
        <v>72</v>
      </c>
      <c r="L7080" s="17"/>
      <c r="M7080" s="17" t="s">
        <v>20087</v>
      </c>
    </row>
    <row r="7081" customFormat="false" ht="12.8" hidden="false" customHeight="false" outlineLevel="0" collapsed="false">
      <c r="A7081" s="9" t="n">
        <v>67240</v>
      </c>
      <c r="B7081" s="10" t="s">
        <v>20088</v>
      </c>
      <c r="C7081" s="10" t="s">
        <v>20089</v>
      </c>
      <c r="D7081" s="11" t="n">
        <v>1</v>
      </c>
      <c r="E7081" s="12" t="s">
        <v>17</v>
      </c>
      <c r="F7081" s="13" t="n">
        <v>9557.9056</v>
      </c>
      <c r="G7081" s="14" t="n">
        <v>0.05</v>
      </c>
      <c r="H7081" s="15" t="n">
        <v>0.0006768</v>
      </c>
      <c r="I7081" s="16" t="n">
        <v>100</v>
      </c>
      <c r="J7081" s="16" t="n">
        <v>94</v>
      </c>
      <c r="K7081" s="16" t="n">
        <v>72</v>
      </c>
      <c r="L7081" s="17"/>
      <c r="M7081" s="17" t="s">
        <v>20090</v>
      </c>
    </row>
    <row r="7082" customFormat="false" ht="12.8" hidden="false" customHeight="false" outlineLevel="0" collapsed="false">
      <c r="A7082" s="9" t="n">
        <v>67243</v>
      </c>
      <c r="B7082" s="10" t="s">
        <v>20091</v>
      </c>
      <c r="C7082" s="10" t="s">
        <v>20092</v>
      </c>
      <c r="D7082" s="11" t="n">
        <v>1</v>
      </c>
      <c r="E7082" s="12" t="s">
        <v>17</v>
      </c>
      <c r="F7082" s="13" t="n">
        <v>25002.1586</v>
      </c>
      <c r="G7082" s="14" t="n">
        <v>0.272</v>
      </c>
      <c r="H7082" s="15" t="n">
        <v>0.00289575</v>
      </c>
      <c r="I7082" s="16" t="n">
        <v>195</v>
      </c>
      <c r="J7082" s="16" t="n">
        <v>165</v>
      </c>
      <c r="K7082" s="16" t="n">
        <v>90</v>
      </c>
      <c r="L7082" s="17"/>
      <c r="M7082" s="17" t="s">
        <v>20093</v>
      </c>
    </row>
    <row r="7083" customFormat="false" ht="12.8" hidden="false" customHeight="false" outlineLevel="0" collapsed="false">
      <c r="A7083" s="9" t="n">
        <v>67244</v>
      </c>
      <c r="B7083" s="10" t="s">
        <v>20094</v>
      </c>
      <c r="C7083" s="10" t="s">
        <v>20095</v>
      </c>
      <c r="D7083" s="11" t="n">
        <v>1</v>
      </c>
      <c r="E7083" s="12" t="s">
        <v>17</v>
      </c>
      <c r="F7083" s="13" t="n">
        <v>26166.3938</v>
      </c>
      <c r="G7083" s="14" t="n">
        <v>0.272</v>
      </c>
      <c r="H7083" s="15" t="n">
        <v>0.00289575</v>
      </c>
      <c r="I7083" s="16" t="n">
        <v>195</v>
      </c>
      <c r="J7083" s="16" t="n">
        <v>165</v>
      </c>
      <c r="K7083" s="16" t="n">
        <v>90</v>
      </c>
      <c r="L7083" s="17"/>
      <c r="M7083" s="17" t="s">
        <v>20096</v>
      </c>
    </row>
    <row r="7084" customFormat="false" ht="12.8" hidden="false" customHeight="false" outlineLevel="0" collapsed="false">
      <c r="A7084" s="9" t="n">
        <v>67245</v>
      </c>
      <c r="B7084" s="10" t="s">
        <v>20097</v>
      </c>
      <c r="C7084" s="10" t="s">
        <v>20098</v>
      </c>
      <c r="D7084" s="11" t="n">
        <v>1</v>
      </c>
      <c r="E7084" s="12" t="s">
        <v>17</v>
      </c>
      <c r="F7084" s="13" t="n">
        <v>26166.3938</v>
      </c>
      <c r="G7084" s="14" t="n">
        <v>0.277</v>
      </c>
      <c r="H7084" s="15" t="n">
        <v>0.00289575</v>
      </c>
      <c r="I7084" s="16" t="n">
        <v>195</v>
      </c>
      <c r="J7084" s="16" t="n">
        <v>165</v>
      </c>
      <c r="K7084" s="16" t="n">
        <v>90</v>
      </c>
      <c r="L7084" s="17"/>
      <c r="M7084" s="17" t="s">
        <v>20099</v>
      </c>
    </row>
    <row r="7085" customFormat="false" ht="12.8" hidden="false" customHeight="false" outlineLevel="0" collapsed="false">
      <c r="A7085" s="9" t="n">
        <v>67246</v>
      </c>
      <c r="B7085" s="10" t="s">
        <v>20091</v>
      </c>
      <c r="C7085" s="10" t="s">
        <v>20100</v>
      </c>
      <c r="D7085" s="11" t="n">
        <v>1</v>
      </c>
      <c r="E7085" s="12" t="s">
        <v>17</v>
      </c>
      <c r="F7085" s="13" t="n">
        <v>25002.1586</v>
      </c>
      <c r="G7085" s="14" t="n">
        <v>0.273</v>
      </c>
      <c r="H7085" s="15" t="n">
        <v>0.00289575</v>
      </c>
      <c r="I7085" s="16" t="n">
        <v>195</v>
      </c>
      <c r="J7085" s="16" t="n">
        <v>165</v>
      </c>
      <c r="K7085" s="16" t="n">
        <v>90</v>
      </c>
      <c r="L7085" s="17"/>
      <c r="M7085" s="17" t="s">
        <v>20101</v>
      </c>
    </row>
    <row r="7086" customFormat="false" ht="12.8" hidden="false" customHeight="false" outlineLevel="0" collapsed="false">
      <c r="A7086" s="9" t="n">
        <v>67247</v>
      </c>
      <c r="B7086" s="10" t="s">
        <v>20094</v>
      </c>
      <c r="C7086" s="10" t="s">
        <v>20102</v>
      </c>
      <c r="D7086" s="11" t="n">
        <v>1</v>
      </c>
      <c r="E7086" s="12" t="s">
        <v>17</v>
      </c>
      <c r="F7086" s="13" t="n">
        <v>27412.4148</v>
      </c>
      <c r="G7086" s="14" t="n">
        <v>0.276</v>
      </c>
      <c r="H7086" s="15" t="n">
        <v>0.00289575</v>
      </c>
      <c r="I7086" s="16" t="n">
        <v>195</v>
      </c>
      <c r="J7086" s="16" t="n">
        <v>165</v>
      </c>
      <c r="K7086" s="16" t="n">
        <v>90</v>
      </c>
      <c r="L7086" s="17"/>
      <c r="M7086" s="17" t="s">
        <v>20103</v>
      </c>
    </row>
    <row r="7087" customFormat="false" ht="12.8" hidden="false" customHeight="false" outlineLevel="0" collapsed="false">
      <c r="A7087" s="9" t="n">
        <v>67248</v>
      </c>
      <c r="B7087" s="10" t="s">
        <v>20097</v>
      </c>
      <c r="C7087" s="10" t="s">
        <v>20104</v>
      </c>
      <c r="D7087" s="11" t="n">
        <v>1</v>
      </c>
      <c r="E7087" s="12" t="s">
        <v>17</v>
      </c>
      <c r="F7087" s="13" t="n">
        <v>27412.4148</v>
      </c>
      <c r="G7087" s="14" t="n">
        <v>0.275</v>
      </c>
      <c r="H7087" s="15" t="n">
        <v>0.00289575</v>
      </c>
      <c r="I7087" s="16" t="n">
        <v>195</v>
      </c>
      <c r="J7087" s="16" t="n">
        <v>165</v>
      </c>
      <c r="K7087" s="16" t="n">
        <v>90</v>
      </c>
      <c r="L7087" s="17"/>
      <c r="M7087" s="17" t="s">
        <v>20105</v>
      </c>
    </row>
    <row r="7088" customFormat="false" ht="12.8" hidden="false" customHeight="false" outlineLevel="0" collapsed="false">
      <c r="A7088" s="9" t="n">
        <v>67250</v>
      </c>
      <c r="B7088" s="10" t="s">
        <v>20106</v>
      </c>
      <c r="C7088" s="10" t="s">
        <v>20107</v>
      </c>
      <c r="D7088" s="11" t="n">
        <v>1</v>
      </c>
      <c r="E7088" s="12" t="s">
        <v>17</v>
      </c>
      <c r="F7088" s="13" t="n">
        <v>17762.1152</v>
      </c>
      <c r="G7088" s="14" t="n">
        <v>0.042</v>
      </c>
      <c r="H7088" s="15" t="n">
        <v>0.00018792</v>
      </c>
      <c r="I7088" s="16" t="n">
        <v>58</v>
      </c>
      <c r="J7088" s="16" t="n">
        <v>54</v>
      </c>
      <c r="K7088" s="16" t="n">
        <v>60</v>
      </c>
      <c r="L7088" s="17"/>
      <c r="M7088" s="17" t="s">
        <v>20108</v>
      </c>
    </row>
    <row r="7089" customFormat="false" ht="12.8" hidden="false" customHeight="false" outlineLevel="0" collapsed="false">
      <c r="A7089" s="9" t="n">
        <v>67251</v>
      </c>
      <c r="B7089" s="10" t="s">
        <v>20109</v>
      </c>
      <c r="C7089" s="10" t="s">
        <v>20110</v>
      </c>
      <c r="D7089" s="11" t="n">
        <v>1</v>
      </c>
      <c r="E7089" s="12" t="s">
        <v>17</v>
      </c>
      <c r="F7089" s="13" t="n">
        <v>13696.4606</v>
      </c>
      <c r="G7089" s="14" t="n">
        <v>0.097</v>
      </c>
      <c r="H7089" s="15" t="n">
        <v>0.0006768</v>
      </c>
      <c r="I7089" s="16" t="n">
        <v>100</v>
      </c>
      <c r="J7089" s="16" t="n">
        <v>94</v>
      </c>
      <c r="K7089" s="16" t="n">
        <v>72</v>
      </c>
      <c r="L7089" s="17"/>
      <c r="M7089" s="17" t="s">
        <v>20111</v>
      </c>
    </row>
    <row r="7090" customFormat="false" ht="12.8" hidden="false" customHeight="false" outlineLevel="0" collapsed="false">
      <c r="A7090" s="9" t="n">
        <v>67253</v>
      </c>
      <c r="B7090" s="10" t="s">
        <v>20112</v>
      </c>
      <c r="C7090" s="10" t="s">
        <v>20113</v>
      </c>
      <c r="D7090" s="11" t="n">
        <v>1</v>
      </c>
      <c r="E7090" s="12" t="s">
        <v>17</v>
      </c>
      <c r="F7090" s="13" t="n">
        <v>12635.558</v>
      </c>
      <c r="G7090" s="14" t="n">
        <v>0.091</v>
      </c>
      <c r="H7090" s="15" t="n">
        <v>0.0006768</v>
      </c>
      <c r="I7090" s="16" t="n">
        <v>100</v>
      </c>
      <c r="J7090" s="16" t="n">
        <v>94</v>
      </c>
      <c r="K7090" s="16" t="n">
        <v>72</v>
      </c>
      <c r="L7090" s="17"/>
      <c r="M7090" s="17" t="s">
        <v>20114</v>
      </c>
    </row>
    <row r="7091" customFormat="false" ht="12.8" hidden="false" customHeight="false" outlineLevel="0" collapsed="false">
      <c r="A7091" s="9" t="n">
        <v>67254</v>
      </c>
      <c r="B7091" s="10" t="s">
        <v>20115</v>
      </c>
      <c r="C7091" s="10" t="s">
        <v>20116</v>
      </c>
      <c r="D7091" s="11" t="n">
        <v>1</v>
      </c>
      <c r="E7091" s="12" t="s">
        <v>17</v>
      </c>
      <c r="F7091" s="13" t="n">
        <v>17320.63</v>
      </c>
      <c r="G7091" s="14" t="n">
        <v>0.121</v>
      </c>
      <c r="H7091" s="15" t="n">
        <v>0.0006768</v>
      </c>
      <c r="I7091" s="16" t="n">
        <v>100</v>
      </c>
      <c r="J7091" s="16" t="n">
        <v>94</v>
      </c>
      <c r="K7091" s="16" t="n">
        <v>72</v>
      </c>
      <c r="L7091" s="17"/>
      <c r="M7091" s="17" t="s">
        <v>20117</v>
      </c>
    </row>
    <row r="7092" customFormat="false" ht="12.8" hidden="false" customHeight="false" outlineLevel="0" collapsed="false">
      <c r="A7092" s="9" t="n">
        <v>67255</v>
      </c>
      <c r="B7092" s="10" t="s">
        <v>20118</v>
      </c>
      <c r="C7092" s="10" t="s">
        <v>20110</v>
      </c>
      <c r="D7092" s="11" t="n">
        <v>1</v>
      </c>
      <c r="E7092" s="12" t="s">
        <v>17</v>
      </c>
      <c r="F7092" s="13" t="n">
        <v>14328.1854</v>
      </c>
      <c r="G7092" s="14" t="n">
        <v>0.099</v>
      </c>
      <c r="H7092" s="15" t="n">
        <v>0.0006768</v>
      </c>
      <c r="I7092" s="16" t="n">
        <v>100</v>
      </c>
      <c r="J7092" s="16" t="n">
        <v>94</v>
      </c>
      <c r="K7092" s="16" t="n">
        <v>72</v>
      </c>
      <c r="L7092" s="17"/>
      <c r="M7092" s="17" t="s">
        <v>20119</v>
      </c>
    </row>
    <row r="7093" customFormat="false" ht="12.8" hidden="false" customHeight="false" outlineLevel="0" collapsed="false">
      <c r="A7093" s="9" t="n">
        <v>67256</v>
      </c>
      <c r="B7093" s="10" t="s">
        <v>20120</v>
      </c>
      <c r="C7093" s="10" t="s">
        <v>20110</v>
      </c>
      <c r="D7093" s="11" t="n">
        <v>1</v>
      </c>
      <c r="E7093" s="12" t="s">
        <v>17</v>
      </c>
      <c r="F7093" s="13" t="n">
        <v>14068.314</v>
      </c>
      <c r="G7093" s="14" t="n">
        <v>0.108</v>
      </c>
      <c r="H7093" s="15" t="n">
        <v>0.0006768</v>
      </c>
      <c r="I7093" s="16" t="n">
        <v>100</v>
      </c>
      <c r="J7093" s="16" t="n">
        <v>94</v>
      </c>
      <c r="K7093" s="16" t="n">
        <v>72</v>
      </c>
      <c r="L7093" s="17"/>
      <c r="M7093" s="17" t="s">
        <v>20121</v>
      </c>
    </row>
    <row r="7094" customFormat="false" ht="12.8" hidden="false" customHeight="false" outlineLevel="0" collapsed="false">
      <c r="A7094" s="9" t="n">
        <v>67263</v>
      </c>
      <c r="B7094" s="10" t="s">
        <v>20122</v>
      </c>
      <c r="C7094" s="10" t="s">
        <v>20123</v>
      </c>
      <c r="D7094" s="11" t="n">
        <v>1</v>
      </c>
      <c r="E7094" s="12" t="s">
        <v>17</v>
      </c>
      <c r="F7094" s="13" t="n">
        <v>13660.0104</v>
      </c>
      <c r="G7094" s="14" t="n">
        <v>0.083</v>
      </c>
      <c r="H7094" s="15" t="n">
        <v>0.0006768</v>
      </c>
      <c r="I7094" s="16" t="n">
        <v>100</v>
      </c>
      <c r="J7094" s="16" t="n">
        <v>94</v>
      </c>
      <c r="K7094" s="16" t="n">
        <v>72</v>
      </c>
      <c r="L7094" s="17"/>
      <c r="M7094" s="17" t="s">
        <v>20124</v>
      </c>
    </row>
    <row r="7095" customFormat="false" ht="12.8" hidden="false" customHeight="false" outlineLevel="0" collapsed="false">
      <c r="A7095" s="9" t="n">
        <v>67264</v>
      </c>
      <c r="B7095" s="10" t="s">
        <v>20125</v>
      </c>
      <c r="C7095" s="10" t="s">
        <v>20126</v>
      </c>
      <c r="D7095" s="11" t="n">
        <v>1</v>
      </c>
      <c r="E7095" s="12" t="s">
        <v>17</v>
      </c>
      <c r="F7095" s="13" t="n">
        <v>10925.266</v>
      </c>
      <c r="G7095" s="14" t="n">
        <v>0.049</v>
      </c>
      <c r="H7095" s="15" t="n">
        <v>0.0006768</v>
      </c>
      <c r="I7095" s="16" t="n">
        <v>100</v>
      </c>
      <c r="J7095" s="16" t="n">
        <v>94</v>
      </c>
      <c r="K7095" s="16" t="n">
        <v>72</v>
      </c>
      <c r="L7095" s="17"/>
      <c r="M7095" s="17" t="s">
        <v>20127</v>
      </c>
    </row>
    <row r="7096" customFormat="false" ht="12.8" hidden="false" customHeight="false" outlineLevel="0" collapsed="false">
      <c r="A7096" s="9" t="n">
        <v>67267</v>
      </c>
      <c r="B7096" s="10" t="s">
        <v>20128</v>
      </c>
      <c r="C7096" s="10" t="s">
        <v>20129</v>
      </c>
      <c r="D7096" s="11" t="n">
        <v>1</v>
      </c>
      <c r="E7096" s="12" t="s">
        <v>17</v>
      </c>
      <c r="F7096" s="13" t="n">
        <v>316147.2756</v>
      </c>
      <c r="G7096" s="14" t="n">
        <v>2.323</v>
      </c>
      <c r="H7096" s="15" t="n">
        <v>0.017329</v>
      </c>
      <c r="I7096" s="16" t="n">
        <v>430</v>
      </c>
      <c r="J7096" s="16" t="n">
        <v>310</v>
      </c>
      <c r="K7096" s="16" t="n">
        <v>130</v>
      </c>
      <c r="L7096" s="17"/>
      <c r="M7096" s="17" t="s">
        <v>20130</v>
      </c>
    </row>
    <row r="7097" customFormat="false" ht="12.8" hidden="false" customHeight="false" outlineLevel="0" collapsed="false">
      <c r="A7097" s="9" t="n">
        <v>67268</v>
      </c>
      <c r="B7097" s="10" t="s">
        <v>20131</v>
      </c>
      <c r="C7097" s="10" t="s">
        <v>20132</v>
      </c>
      <c r="D7097" s="11" t="n">
        <v>1</v>
      </c>
      <c r="E7097" s="12" t="s">
        <v>17</v>
      </c>
      <c r="F7097" s="13" t="n">
        <v>316147.2756</v>
      </c>
      <c r="G7097" s="14" t="n">
        <v>2.309</v>
      </c>
      <c r="H7097" s="15" t="n">
        <v>0.017329</v>
      </c>
      <c r="I7097" s="16" t="n">
        <v>430</v>
      </c>
      <c r="J7097" s="16" t="n">
        <v>310</v>
      </c>
      <c r="K7097" s="16" t="n">
        <v>130</v>
      </c>
      <c r="L7097" s="17"/>
      <c r="M7097" s="17" t="s">
        <v>20133</v>
      </c>
    </row>
    <row r="7098" customFormat="false" ht="12.8" hidden="false" customHeight="false" outlineLevel="0" collapsed="false">
      <c r="A7098" s="9" t="n">
        <v>67271</v>
      </c>
      <c r="B7098" s="10" t="s">
        <v>20134</v>
      </c>
      <c r="C7098" s="10" t="s">
        <v>20135</v>
      </c>
      <c r="D7098" s="11" t="n">
        <v>1</v>
      </c>
      <c r="E7098" s="12" t="s">
        <v>17</v>
      </c>
      <c r="F7098" s="13" t="n">
        <v>38916.4708</v>
      </c>
      <c r="G7098" s="14" t="n">
        <v>0.215</v>
      </c>
      <c r="H7098" s="15" t="n">
        <v>0.00289575</v>
      </c>
      <c r="I7098" s="16" t="n">
        <v>195</v>
      </c>
      <c r="J7098" s="16" t="n">
        <v>165</v>
      </c>
      <c r="K7098" s="16" t="n">
        <v>90</v>
      </c>
      <c r="L7098" s="17"/>
      <c r="M7098" s="17" t="s">
        <v>20136</v>
      </c>
    </row>
    <row r="7099" customFormat="false" ht="12.8" hidden="false" customHeight="false" outlineLevel="0" collapsed="false">
      <c r="A7099" s="9" t="n">
        <v>67272</v>
      </c>
      <c r="B7099" s="10" t="s">
        <v>20137</v>
      </c>
      <c r="C7099" s="10" t="s">
        <v>20138</v>
      </c>
      <c r="D7099" s="11" t="n">
        <v>1</v>
      </c>
      <c r="E7099" s="12" t="s">
        <v>17</v>
      </c>
      <c r="F7099" s="13" t="n">
        <v>39294.4602</v>
      </c>
      <c r="G7099" s="14" t="n">
        <v>0.212</v>
      </c>
      <c r="H7099" s="15" t="n">
        <v>0.00289575</v>
      </c>
      <c r="I7099" s="16" t="n">
        <v>195</v>
      </c>
      <c r="J7099" s="16" t="n">
        <v>165</v>
      </c>
      <c r="K7099" s="16" t="n">
        <v>90</v>
      </c>
      <c r="L7099" s="17"/>
      <c r="M7099" s="17" t="s">
        <v>20139</v>
      </c>
    </row>
    <row r="7100" customFormat="false" ht="12.8" hidden="false" customHeight="false" outlineLevel="0" collapsed="false">
      <c r="A7100" s="9" t="n">
        <v>67273</v>
      </c>
      <c r="B7100" s="10" t="s">
        <v>20140</v>
      </c>
      <c r="C7100" s="10" t="s">
        <v>20141</v>
      </c>
      <c r="D7100" s="11" t="n">
        <v>1</v>
      </c>
      <c r="E7100" s="12" t="s">
        <v>17</v>
      </c>
      <c r="F7100" s="13" t="n">
        <v>21306.552</v>
      </c>
      <c r="G7100" s="14" t="n">
        <v>0.244</v>
      </c>
      <c r="H7100" s="15" t="n">
        <v>0.00289575</v>
      </c>
      <c r="I7100" s="16" t="n">
        <v>195</v>
      </c>
      <c r="J7100" s="16" t="n">
        <v>165</v>
      </c>
      <c r="K7100" s="16" t="n">
        <v>90</v>
      </c>
      <c r="L7100" s="17"/>
      <c r="M7100" s="17" t="s">
        <v>20142</v>
      </c>
    </row>
    <row r="7101" customFormat="false" ht="12.8" hidden="false" customHeight="false" outlineLevel="0" collapsed="false">
      <c r="A7101" s="9" t="n">
        <v>67274</v>
      </c>
      <c r="B7101" s="10" t="s">
        <v>20140</v>
      </c>
      <c r="C7101" s="10" t="s">
        <v>20143</v>
      </c>
      <c r="D7101" s="11" t="n">
        <v>1</v>
      </c>
      <c r="E7101" s="12" t="s">
        <v>17</v>
      </c>
      <c r="F7101" s="13" t="n">
        <v>22598.7228</v>
      </c>
      <c r="G7101" s="14" t="n">
        <v>0.244</v>
      </c>
      <c r="H7101" s="15" t="n">
        <v>0.00289575</v>
      </c>
      <c r="I7101" s="16" t="n">
        <v>195</v>
      </c>
      <c r="J7101" s="16" t="n">
        <v>165</v>
      </c>
      <c r="K7101" s="16" t="n">
        <v>90</v>
      </c>
      <c r="L7101" s="17"/>
      <c r="M7101" s="17" t="s">
        <v>20144</v>
      </c>
    </row>
    <row r="7102" customFormat="false" ht="12.8" hidden="false" customHeight="false" outlineLevel="0" collapsed="false">
      <c r="A7102" s="9" t="n">
        <v>67275</v>
      </c>
      <c r="B7102" s="10" t="s">
        <v>20140</v>
      </c>
      <c r="C7102" s="10" t="s">
        <v>20145</v>
      </c>
      <c r="D7102" s="11" t="n">
        <v>1</v>
      </c>
      <c r="E7102" s="12" t="s">
        <v>17</v>
      </c>
      <c r="F7102" s="13" t="n">
        <v>22598.7228</v>
      </c>
      <c r="G7102" s="14" t="n">
        <v>0.241</v>
      </c>
      <c r="H7102" s="15" t="n">
        <v>0.00289575</v>
      </c>
      <c r="I7102" s="16" t="n">
        <v>195</v>
      </c>
      <c r="J7102" s="16" t="n">
        <v>165</v>
      </c>
      <c r="K7102" s="16" t="n">
        <v>90</v>
      </c>
      <c r="L7102" s="17"/>
      <c r="M7102" s="17" t="s">
        <v>20146</v>
      </c>
    </row>
    <row r="7103" customFormat="false" ht="12.8" hidden="false" customHeight="false" outlineLevel="0" collapsed="false">
      <c r="A7103" s="9" t="n">
        <v>67276</v>
      </c>
      <c r="B7103" s="10" t="s">
        <v>20147</v>
      </c>
      <c r="C7103" s="10" t="s">
        <v>20147</v>
      </c>
      <c r="D7103" s="11" t="n">
        <v>1</v>
      </c>
      <c r="E7103" s="12" t="s">
        <v>17</v>
      </c>
      <c r="F7103" s="13" t="n">
        <v>27109.6386</v>
      </c>
      <c r="G7103" s="14"/>
      <c r="H7103" s="15"/>
      <c r="I7103" s="16"/>
      <c r="J7103" s="16"/>
      <c r="K7103" s="16"/>
      <c r="L7103" s="17"/>
      <c r="M7103" s="17" t="s">
        <v>20148</v>
      </c>
    </row>
    <row r="7104" customFormat="false" ht="12.8" hidden="false" customHeight="false" outlineLevel="0" collapsed="false">
      <c r="A7104" s="9" t="n">
        <v>67277</v>
      </c>
      <c r="B7104" s="10" t="s">
        <v>20149</v>
      </c>
      <c r="C7104" s="10" t="s">
        <v>20149</v>
      </c>
      <c r="D7104" s="11" t="n">
        <v>1</v>
      </c>
      <c r="E7104" s="12" t="s">
        <v>17</v>
      </c>
      <c r="F7104" s="13" t="n">
        <v>13546.6478</v>
      </c>
      <c r="G7104" s="14"/>
      <c r="H7104" s="15"/>
      <c r="I7104" s="16"/>
      <c r="J7104" s="16"/>
      <c r="K7104" s="16"/>
      <c r="L7104" s="17"/>
      <c r="M7104" s="17" t="s">
        <v>20150</v>
      </c>
    </row>
    <row r="7105" customFormat="false" ht="12.8" hidden="false" customHeight="false" outlineLevel="0" collapsed="false">
      <c r="A7105" s="9" t="n">
        <v>67279</v>
      </c>
      <c r="B7105" s="10" t="s">
        <v>20151</v>
      </c>
      <c r="C7105" s="10" t="s">
        <v>20151</v>
      </c>
      <c r="D7105" s="11" t="n">
        <v>1</v>
      </c>
      <c r="E7105" s="12" t="s">
        <v>17</v>
      </c>
      <c r="F7105" s="13" t="n">
        <v>27109.6386</v>
      </c>
      <c r="G7105" s="14"/>
      <c r="H7105" s="15"/>
      <c r="I7105" s="16"/>
      <c r="J7105" s="16"/>
      <c r="K7105" s="16"/>
      <c r="L7105" s="17"/>
      <c r="M7105" s="17" t="s">
        <v>20152</v>
      </c>
    </row>
    <row r="7106" customFormat="false" ht="12.8" hidden="false" customHeight="false" outlineLevel="0" collapsed="false">
      <c r="A7106" s="9" t="n">
        <v>67280</v>
      </c>
      <c r="B7106" s="10" t="s">
        <v>20153</v>
      </c>
      <c r="C7106" s="10" t="s">
        <v>20154</v>
      </c>
      <c r="D7106" s="11" t="n">
        <v>1</v>
      </c>
      <c r="E7106" s="12" t="s">
        <v>17</v>
      </c>
      <c r="F7106" s="13" t="n">
        <v>18049.4924</v>
      </c>
      <c r="G7106" s="14" t="n">
        <v>0.091</v>
      </c>
      <c r="H7106" s="15" t="n">
        <v>0.0006768</v>
      </c>
      <c r="I7106" s="16" t="n">
        <v>100</v>
      </c>
      <c r="J7106" s="16" t="n">
        <v>94</v>
      </c>
      <c r="K7106" s="16" t="n">
        <v>72</v>
      </c>
      <c r="L7106" s="17"/>
      <c r="M7106" s="17" t="s">
        <v>20155</v>
      </c>
    </row>
    <row r="7107" customFormat="false" ht="12.8" hidden="false" customHeight="false" outlineLevel="0" collapsed="false">
      <c r="A7107" s="9" t="n">
        <v>67292</v>
      </c>
      <c r="B7107" s="10" t="s">
        <v>20156</v>
      </c>
      <c r="C7107" s="10" t="s">
        <v>20157</v>
      </c>
      <c r="D7107" s="11" t="n">
        <v>1</v>
      </c>
      <c r="E7107" s="12" t="s">
        <v>17</v>
      </c>
      <c r="F7107" s="13" t="n">
        <v>103712.8786</v>
      </c>
      <c r="G7107" s="14" t="n">
        <v>0.328</v>
      </c>
      <c r="H7107" s="15" t="n">
        <v>0.00289575</v>
      </c>
      <c r="I7107" s="16" t="n">
        <v>195</v>
      </c>
      <c r="J7107" s="16" t="n">
        <v>165</v>
      </c>
      <c r="K7107" s="16" t="n">
        <v>90</v>
      </c>
      <c r="L7107" s="17"/>
      <c r="M7107" s="17" t="s">
        <v>20158</v>
      </c>
    </row>
    <row r="7108" customFormat="false" ht="12.8" hidden="false" customHeight="false" outlineLevel="0" collapsed="false">
      <c r="A7108" s="9" t="n">
        <v>67293</v>
      </c>
      <c r="B7108" s="10" t="s">
        <v>20140</v>
      </c>
      <c r="C7108" s="10" t="s">
        <v>20141</v>
      </c>
      <c r="D7108" s="11" t="n">
        <v>1</v>
      </c>
      <c r="E7108" s="12" t="s">
        <v>17</v>
      </c>
      <c r="F7108" s="13" t="n">
        <v>21306.552</v>
      </c>
      <c r="G7108" s="14" t="n">
        <v>0.245</v>
      </c>
      <c r="H7108" s="15" t="n">
        <v>0.00289575</v>
      </c>
      <c r="I7108" s="16" t="n">
        <v>195</v>
      </c>
      <c r="J7108" s="16" t="n">
        <v>165</v>
      </c>
      <c r="K7108" s="16" t="n">
        <v>90</v>
      </c>
      <c r="L7108" s="17"/>
      <c r="M7108" s="17" t="s">
        <v>20159</v>
      </c>
    </row>
    <row r="7109" customFormat="false" ht="12.8" hidden="false" customHeight="false" outlineLevel="0" collapsed="false">
      <c r="A7109" s="9" t="n">
        <v>67294</v>
      </c>
      <c r="B7109" s="10" t="s">
        <v>20140</v>
      </c>
      <c r="C7109" s="10" t="s">
        <v>20143</v>
      </c>
      <c r="D7109" s="11" t="n">
        <v>1</v>
      </c>
      <c r="E7109" s="12" t="s">
        <v>17</v>
      </c>
      <c r="F7109" s="13" t="n">
        <v>22598.7228</v>
      </c>
      <c r="G7109" s="14" t="n">
        <v>0.245</v>
      </c>
      <c r="H7109" s="15" t="n">
        <v>0.00289575</v>
      </c>
      <c r="I7109" s="16" t="n">
        <v>195</v>
      </c>
      <c r="J7109" s="16" t="n">
        <v>165</v>
      </c>
      <c r="K7109" s="16" t="n">
        <v>90</v>
      </c>
      <c r="L7109" s="17"/>
      <c r="M7109" s="17" t="s">
        <v>20160</v>
      </c>
    </row>
    <row r="7110" customFormat="false" ht="12.8" hidden="false" customHeight="false" outlineLevel="0" collapsed="false">
      <c r="A7110" s="9" t="n">
        <v>67295</v>
      </c>
      <c r="B7110" s="10" t="s">
        <v>20140</v>
      </c>
      <c r="C7110" s="10" t="s">
        <v>20145</v>
      </c>
      <c r="D7110" s="11" t="n">
        <v>1</v>
      </c>
      <c r="E7110" s="12" t="s">
        <v>17</v>
      </c>
      <c r="F7110" s="13" t="n">
        <v>22598.7228</v>
      </c>
      <c r="G7110" s="14" t="n">
        <v>0.245</v>
      </c>
      <c r="H7110" s="15" t="n">
        <v>0.00289575</v>
      </c>
      <c r="I7110" s="16" t="n">
        <v>195</v>
      </c>
      <c r="J7110" s="16" t="n">
        <v>165</v>
      </c>
      <c r="K7110" s="16" t="n">
        <v>90</v>
      </c>
      <c r="L7110" s="17"/>
      <c r="M7110" s="17" t="s">
        <v>20161</v>
      </c>
    </row>
    <row r="7111" customFormat="false" ht="12.8" hidden="false" customHeight="false" outlineLevel="0" collapsed="false">
      <c r="A7111" s="9" t="n">
        <v>67301</v>
      </c>
      <c r="B7111" s="10" t="s">
        <v>20162</v>
      </c>
      <c r="C7111" s="10" t="s">
        <v>20163</v>
      </c>
      <c r="D7111" s="11" t="n">
        <v>1</v>
      </c>
      <c r="E7111" s="12" t="s">
        <v>17</v>
      </c>
      <c r="F7111" s="13" t="n">
        <v>20035.9044</v>
      </c>
      <c r="G7111" s="14" t="n">
        <v>0.1</v>
      </c>
      <c r="H7111" s="15" t="n">
        <v>0.000555768</v>
      </c>
      <c r="I7111" s="16" t="n">
        <v>108</v>
      </c>
      <c r="J7111" s="16" t="n">
        <v>62</v>
      </c>
      <c r="K7111" s="16" t="n">
        <v>83</v>
      </c>
      <c r="L7111" s="17"/>
      <c r="M7111" s="17" t="s">
        <v>20164</v>
      </c>
    </row>
    <row r="7112" customFormat="false" ht="12.8" hidden="false" customHeight="false" outlineLevel="0" collapsed="false">
      <c r="A7112" s="9" t="n">
        <v>67303</v>
      </c>
      <c r="B7112" s="10" t="s">
        <v>20165</v>
      </c>
      <c r="C7112" s="10" t="s">
        <v>20166</v>
      </c>
      <c r="D7112" s="11" t="n">
        <v>1</v>
      </c>
      <c r="E7112" s="12" t="s">
        <v>17</v>
      </c>
      <c r="F7112" s="13" t="n">
        <v>14342.723</v>
      </c>
      <c r="G7112" s="14" t="n">
        <v>0.432</v>
      </c>
      <c r="H7112" s="15" t="n">
        <v>0.00156816</v>
      </c>
      <c r="I7112" s="16" t="n">
        <v>132</v>
      </c>
      <c r="J7112" s="16" t="n">
        <v>132</v>
      </c>
      <c r="K7112" s="16" t="n">
        <v>90</v>
      </c>
      <c r="L7112" s="17"/>
      <c r="M7112" s="17" t="s">
        <v>20167</v>
      </c>
    </row>
    <row r="7113" customFormat="false" ht="12.8" hidden="false" customHeight="false" outlineLevel="0" collapsed="false">
      <c r="A7113" s="9" t="n">
        <v>67304</v>
      </c>
      <c r="B7113" s="10" t="s">
        <v>20168</v>
      </c>
      <c r="C7113" s="10" t="s">
        <v>20169</v>
      </c>
      <c r="D7113" s="11" t="n">
        <v>1</v>
      </c>
      <c r="E7113" s="12" t="s">
        <v>17</v>
      </c>
      <c r="F7113" s="13" t="n">
        <v>15778.429</v>
      </c>
      <c r="G7113" s="14" t="n">
        <v>2.322</v>
      </c>
      <c r="H7113" s="15" t="n">
        <v>0.01524</v>
      </c>
      <c r="I7113" s="16" t="n">
        <v>400</v>
      </c>
      <c r="J7113" s="16" t="n">
        <v>300</v>
      </c>
      <c r="K7113" s="16" t="n">
        <v>127</v>
      </c>
      <c r="L7113" s="17"/>
      <c r="M7113" s="17" t="s">
        <v>20170</v>
      </c>
    </row>
    <row r="7114" customFormat="false" ht="12.8" hidden="false" customHeight="false" outlineLevel="0" collapsed="false">
      <c r="A7114" s="9" t="n">
        <v>67307</v>
      </c>
      <c r="B7114" s="10" t="s">
        <v>20171</v>
      </c>
      <c r="C7114" s="10" t="s">
        <v>20172</v>
      </c>
      <c r="D7114" s="11" t="n">
        <v>1</v>
      </c>
      <c r="E7114" s="12" t="s">
        <v>17</v>
      </c>
      <c r="F7114" s="13" t="n">
        <v>4662.6402</v>
      </c>
      <c r="G7114" s="14" t="n">
        <v>0.148</v>
      </c>
      <c r="H7114" s="15" t="n">
        <v>0.0006768</v>
      </c>
      <c r="I7114" s="16" t="n">
        <v>100</v>
      </c>
      <c r="J7114" s="16" t="n">
        <v>94</v>
      </c>
      <c r="K7114" s="16" t="n">
        <v>72</v>
      </c>
      <c r="L7114" s="17"/>
      <c r="M7114" s="17" t="s">
        <v>20173</v>
      </c>
    </row>
    <row r="7115" customFormat="false" ht="12.8" hidden="false" customHeight="false" outlineLevel="0" collapsed="false">
      <c r="A7115" s="9" t="n">
        <v>67308</v>
      </c>
      <c r="B7115" s="10" t="s">
        <v>20174</v>
      </c>
      <c r="C7115" s="10" t="s">
        <v>20175</v>
      </c>
      <c r="D7115" s="11" t="n">
        <v>1</v>
      </c>
      <c r="E7115" s="12" t="s">
        <v>17</v>
      </c>
      <c r="F7115" s="13" t="n">
        <v>23351.2206</v>
      </c>
      <c r="G7115" s="14" t="n">
        <v>0.067</v>
      </c>
      <c r="H7115" s="15" t="n">
        <v>0.0006768</v>
      </c>
      <c r="I7115" s="16" t="n">
        <v>100</v>
      </c>
      <c r="J7115" s="16" t="n">
        <v>94</v>
      </c>
      <c r="K7115" s="16" t="n">
        <v>72</v>
      </c>
      <c r="L7115" s="17"/>
      <c r="M7115" s="17" t="s">
        <v>20176</v>
      </c>
    </row>
    <row r="7116" customFormat="false" ht="12.8" hidden="false" customHeight="false" outlineLevel="0" collapsed="false">
      <c r="A7116" s="9" t="n">
        <v>67311</v>
      </c>
      <c r="B7116" s="10" t="s">
        <v>20177</v>
      </c>
      <c r="C7116" s="10" t="s">
        <v>20178</v>
      </c>
      <c r="D7116" s="11" t="n">
        <v>10</v>
      </c>
      <c r="E7116" s="12" t="s">
        <v>17</v>
      </c>
      <c r="F7116" s="13" t="n">
        <v>1143.7976</v>
      </c>
      <c r="G7116" s="14" t="n">
        <v>0.0168</v>
      </c>
      <c r="H7116" s="15" t="n">
        <v>0.002282896</v>
      </c>
      <c r="I7116" s="16" t="n">
        <v>187</v>
      </c>
      <c r="J7116" s="16" t="n">
        <v>109</v>
      </c>
      <c r="K7116" s="16" t="n">
        <v>112</v>
      </c>
      <c r="L7116" s="17"/>
      <c r="M7116" s="17" t="s">
        <v>20179</v>
      </c>
    </row>
    <row r="7117" customFormat="false" ht="12.8" hidden="false" customHeight="false" outlineLevel="0" collapsed="false">
      <c r="A7117" s="9" t="n">
        <v>67312</v>
      </c>
      <c r="B7117" s="10" t="s">
        <v>20180</v>
      </c>
      <c r="C7117" s="10" t="s">
        <v>20181</v>
      </c>
      <c r="D7117" s="11" t="n">
        <v>10</v>
      </c>
      <c r="E7117" s="12" t="s">
        <v>17</v>
      </c>
      <c r="F7117" s="13" t="n">
        <v>5750.8834</v>
      </c>
      <c r="G7117" s="14" t="n">
        <v>0.627</v>
      </c>
      <c r="H7117" s="15" t="n">
        <v>0.00749952</v>
      </c>
      <c r="I7117" s="16" t="n">
        <v>288</v>
      </c>
      <c r="J7117" s="16" t="n">
        <v>210</v>
      </c>
      <c r="K7117" s="16" t="n">
        <v>124</v>
      </c>
      <c r="L7117" s="17"/>
      <c r="M7117" s="17" t="s">
        <v>20182</v>
      </c>
    </row>
    <row r="7118" customFormat="false" ht="12.8" hidden="false" customHeight="false" outlineLevel="0" collapsed="false">
      <c r="A7118" s="9" t="n">
        <v>67313</v>
      </c>
      <c r="B7118" s="10" t="s">
        <v>20183</v>
      </c>
      <c r="C7118" s="10" t="s">
        <v>20184</v>
      </c>
      <c r="D7118" s="11" t="n">
        <v>1</v>
      </c>
      <c r="E7118" s="12" t="s">
        <v>17</v>
      </c>
      <c r="F7118" s="13" t="n">
        <v>4123.805</v>
      </c>
      <c r="G7118" s="14" t="n">
        <v>0.04</v>
      </c>
      <c r="H7118" s="15" t="n">
        <v>0.000536313</v>
      </c>
      <c r="I7118" s="16" t="n">
        <v>97</v>
      </c>
      <c r="J7118" s="16" t="n">
        <v>97</v>
      </c>
      <c r="K7118" s="16" t="n">
        <v>57</v>
      </c>
      <c r="L7118" s="17"/>
      <c r="M7118" s="17" t="s">
        <v>20185</v>
      </c>
    </row>
    <row r="7119" customFormat="false" ht="12.8" hidden="false" customHeight="false" outlineLevel="0" collapsed="false">
      <c r="A7119" s="9" t="n">
        <v>67316</v>
      </c>
      <c r="B7119" s="10" t="s">
        <v>20186</v>
      </c>
      <c r="C7119" s="10" t="s">
        <v>20187</v>
      </c>
      <c r="D7119" s="11" t="n">
        <v>1</v>
      </c>
      <c r="E7119" s="12" t="s">
        <v>17</v>
      </c>
      <c r="F7119" s="13" t="n">
        <v>5302.035</v>
      </c>
      <c r="G7119" s="14" t="n">
        <v>0.06</v>
      </c>
      <c r="H7119" s="15" t="n">
        <v>0.0006768</v>
      </c>
      <c r="I7119" s="16" t="n">
        <v>100</v>
      </c>
      <c r="J7119" s="16" t="n">
        <v>94</v>
      </c>
      <c r="K7119" s="16" t="n">
        <v>72</v>
      </c>
      <c r="L7119" s="17"/>
      <c r="M7119" s="17" t="s">
        <v>20188</v>
      </c>
    </row>
    <row r="7120" customFormat="false" ht="12.8" hidden="false" customHeight="false" outlineLevel="0" collapsed="false">
      <c r="A7120" s="9" t="n">
        <v>67317</v>
      </c>
      <c r="B7120" s="10" t="s">
        <v>20189</v>
      </c>
      <c r="C7120" s="10" t="s">
        <v>20190</v>
      </c>
      <c r="D7120" s="11" t="n">
        <v>1</v>
      </c>
      <c r="E7120" s="12" t="s">
        <v>17</v>
      </c>
      <c r="F7120" s="13" t="n">
        <v>3534.69</v>
      </c>
      <c r="G7120" s="14" t="n">
        <v>0.057</v>
      </c>
      <c r="H7120" s="15" t="n">
        <v>0.000536313</v>
      </c>
      <c r="I7120" s="16" t="n">
        <v>97</v>
      </c>
      <c r="J7120" s="16" t="n">
        <v>97</v>
      </c>
      <c r="K7120" s="16" t="n">
        <v>57</v>
      </c>
      <c r="L7120" s="17"/>
      <c r="M7120" s="17" t="s">
        <v>20191</v>
      </c>
    </row>
    <row r="7121" customFormat="false" ht="12.8" hidden="false" customHeight="false" outlineLevel="0" collapsed="false">
      <c r="A7121" s="9" t="n">
        <v>67318</v>
      </c>
      <c r="B7121" s="10" t="s">
        <v>20192</v>
      </c>
      <c r="C7121" s="10" t="s">
        <v>20193</v>
      </c>
      <c r="D7121" s="11" t="n">
        <v>1</v>
      </c>
      <c r="E7121" s="12" t="s">
        <v>17</v>
      </c>
      <c r="F7121" s="13" t="n">
        <v>5596.5984</v>
      </c>
      <c r="G7121" s="14" t="n">
        <v>0.034</v>
      </c>
      <c r="H7121" s="15" t="n">
        <v>0.000536313</v>
      </c>
      <c r="I7121" s="16" t="n">
        <v>97</v>
      </c>
      <c r="J7121" s="16" t="n">
        <v>97</v>
      </c>
      <c r="K7121" s="16" t="n">
        <v>57</v>
      </c>
      <c r="L7121" s="17"/>
      <c r="M7121" s="17" t="s">
        <v>20194</v>
      </c>
    </row>
    <row r="7122" customFormat="false" ht="12.8" hidden="false" customHeight="false" outlineLevel="0" collapsed="false">
      <c r="A7122" s="9" t="n">
        <v>67319</v>
      </c>
      <c r="B7122" s="10" t="s">
        <v>20195</v>
      </c>
      <c r="C7122" s="10" t="s">
        <v>20196</v>
      </c>
      <c r="D7122" s="11" t="n">
        <v>1</v>
      </c>
      <c r="E7122" s="12" t="s">
        <v>17</v>
      </c>
      <c r="F7122" s="13" t="n">
        <v>5891.15</v>
      </c>
      <c r="G7122" s="14" t="n">
        <v>0.064</v>
      </c>
      <c r="H7122" s="15" t="n">
        <v>0.000715694</v>
      </c>
      <c r="I7122" s="16" t="n">
        <v>109</v>
      </c>
      <c r="J7122" s="16" t="n">
        <v>98</v>
      </c>
      <c r="K7122" s="16" t="n">
        <v>67</v>
      </c>
      <c r="L7122" s="17"/>
      <c r="M7122" s="17" t="s">
        <v>20197</v>
      </c>
    </row>
    <row r="7123" customFormat="false" ht="12.8" hidden="false" customHeight="false" outlineLevel="0" collapsed="false">
      <c r="A7123" s="9" t="n">
        <v>67320</v>
      </c>
      <c r="B7123" s="10" t="s">
        <v>20198</v>
      </c>
      <c r="C7123" s="10" t="s">
        <v>20199</v>
      </c>
      <c r="D7123" s="11" t="n">
        <v>1</v>
      </c>
      <c r="E7123" s="12" t="s">
        <v>17</v>
      </c>
      <c r="F7123" s="13" t="n">
        <v>18429.5232</v>
      </c>
      <c r="G7123" s="14" t="n">
        <v>0.082</v>
      </c>
      <c r="H7123" s="15" t="n">
        <v>0.0006768</v>
      </c>
      <c r="I7123" s="16" t="n">
        <v>100</v>
      </c>
      <c r="J7123" s="16" t="n">
        <v>94</v>
      </c>
      <c r="K7123" s="16" t="n">
        <v>72</v>
      </c>
      <c r="L7123" s="17"/>
      <c r="M7123" s="17" t="s">
        <v>20200</v>
      </c>
    </row>
    <row r="7124" customFormat="false" ht="12.8" hidden="false" customHeight="false" outlineLevel="0" collapsed="false">
      <c r="A7124" s="9" t="n">
        <v>67321</v>
      </c>
      <c r="B7124" s="10" t="s">
        <v>20201</v>
      </c>
      <c r="C7124" s="10" t="s">
        <v>20202</v>
      </c>
      <c r="D7124" s="11" t="n">
        <v>1</v>
      </c>
      <c r="E7124" s="12" t="s">
        <v>17</v>
      </c>
      <c r="F7124" s="13" t="n">
        <v>10357.8748</v>
      </c>
      <c r="G7124" s="14" t="n">
        <v>0.074</v>
      </c>
      <c r="H7124" s="15" t="n">
        <v>0.0006768</v>
      </c>
      <c r="I7124" s="16" t="n">
        <v>100</v>
      </c>
      <c r="J7124" s="16" t="n">
        <v>94</v>
      </c>
      <c r="K7124" s="16" t="n">
        <v>72</v>
      </c>
      <c r="L7124" s="17"/>
      <c r="M7124" s="17" t="s">
        <v>20203</v>
      </c>
    </row>
    <row r="7125" customFormat="false" ht="12.8" hidden="false" customHeight="false" outlineLevel="0" collapsed="false">
      <c r="A7125" s="9" t="n">
        <v>67322</v>
      </c>
      <c r="B7125" s="10" t="s">
        <v>20204</v>
      </c>
      <c r="C7125" s="10" t="s">
        <v>20205</v>
      </c>
      <c r="D7125" s="11" t="n">
        <v>1</v>
      </c>
      <c r="E7125" s="12" t="s">
        <v>17</v>
      </c>
      <c r="F7125" s="13" t="n">
        <v>9260.2978</v>
      </c>
      <c r="G7125" s="14" t="n">
        <v>0.468</v>
      </c>
      <c r="H7125" s="15" t="n">
        <v>0.001020096</v>
      </c>
      <c r="I7125" s="16" t="n">
        <v>184</v>
      </c>
      <c r="J7125" s="16" t="n">
        <v>72</v>
      </c>
      <c r="K7125" s="16" t="n">
        <v>77</v>
      </c>
      <c r="L7125" s="17"/>
      <c r="M7125" s="17" t="s">
        <v>20206</v>
      </c>
    </row>
    <row r="7126" customFormat="false" ht="12.8" hidden="false" customHeight="false" outlineLevel="0" collapsed="false">
      <c r="A7126" s="9" t="n">
        <v>67323</v>
      </c>
      <c r="B7126" s="10" t="s">
        <v>20207</v>
      </c>
      <c r="C7126" s="10" t="s">
        <v>20208</v>
      </c>
      <c r="D7126" s="11" t="n">
        <v>1</v>
      </c>
      <c r="E7126" s="12" t="s">
        <v>17</v>
      </c>
      <c r="F7126" s="13" t="n">
        <v>30447.953</v>
      </c>
      <c r="G7126" s="14" t="n">
        <v>0.084</v>
      </c>
      <c r="H7126" s="15" t="n">
        <v>0.0006768</v>
      </c>
      <c r="I7126" s="16" t="n">
        <v>100</v>
      </c>
      <c r="J7126" s="16" t="n">
        <v>94</v>
      </c>
      <c r="K7126" s="16" t="n">
        <v>72</v>
      </c>
      <c r="L7126" s="17"/>
      <c r="M7126" s="17" t="s">
        <v>20209</v>
      </c>
    </row>
    <row r="7127" customFormat="false" ht="12.8" hidden="false" customHeight="false" outlineLevel="0" collapsed="false">
      <c r="A7127" s="9" t="n">
        <v>67324</v>
      </c>
      <c r="B7127" s="10" t="s">
        <v>20210</v>
      </c>
      <c r="C7127" s="10" t="s">
        <v>20211</v>
      </c>
      <c r="D7127" s="11" t="n">
        <v>1</v>
      </c>
      <c r="E7127" s="12" t="s">
        <v>17</v>
      </c>
      <c r="F7127" s="13" t="n">
        <v>31888.8982</v>
      </c>
      <c r="G7127" s="14" t="n">
        <v>0.452</v>
      </c>
      <c r="H7127" s="15" t="n">
        <v>0.002188476</v>
      </c>
      <c r="I7127" s="16" t="n">
        <v>186</v>
      </c>
      <c r="J7127" s="16" t="n">
        <v>106</v>
      </c>
      <c r="K7127" s="16" t="n">
        <v>111</v>
      </c>
      <c r="L7127" s="17"/>
      <c r="M7127" s="17" t="s">
        <v>20212</v>
      </c>
    </row>
    <row r="7128" customFormat="false" ht="12.8" hidden="false" customHeight="false" outlineLevel="0" collapsed="false">
      <c r="A7128" s="9" t="n">
        <v>67325</v>
      </c>
      <c r="B7128" s="10" t="s">
        <v>20213</v>
      </c>
      <c r="C7128" s="10" t="s">
        <v>20214</v>
      </c>
      <c r="D7128" s="11" t="n">
        <v>1</v>
      </c>
      <c r="E7128" s="12" t="s">
        <v>17</v>
      </c>
      <c r="F7128" s="13" t="n">
        <v>24674.8856</v>
      </c>
      <c r="G7128" s="14" t="n">
        <v>0.062</v>
      </c>
      <c r="H7128" s="15" t="n">
        <v>0.0006768</v>
      </c>
      <c r="I7128" s="16" t="n">
        <v>100</v>
      </c>
      <c r="J7128" s="16" t="n">
        <v>94</v>
      </c>
      <c r="K7128" s="16" t="n">
        <v>72</v>
      </c>
      <c r="L7128" s="17"/>
      <c r="M7128" s="17" t="s">
        <v>20215</v>
      </c>
    </row>
    <row r="7129" customFormat="false" ht="12.8" hidden="false" customHeight="false" outlineLevel="0" collapsed="false">
      <c r="A7129" s="9" t="n">
        <v>67326</v>
      </c>
      <c r="B7129" s="10" t="s">
        <v>20216</v>
      </c>
      <c r="C7129" s="10" t="s">
        <v>20217</v>
      </c>
      <c r="D7129" s="11" t="n">
        <v>1</v>
      </c>
      <c r="E7129" s="12" t="s">
        <v>17</v>
      </c>
      <c r="F7129" s="13" t="n">
        <v>46238.4652</v>
      </c>
      <c r="G7129" s="14" t="n">
        <v>0.157</v>
      </c>
      <c r="H7129" s="15" t="n">
        <v>0.000693</v>
      </c>
      <c r="I7129" s="16" t="n">
        <v>125</v>
      </c>
      <c r="J7129" s="16" t="n">
        <v>72</v>
      </c>
      <c r="K7129" s="16" t="n">
        <v>77</v>
      </c>
      <c r="L7129" s="17"/>
      <c r="M7129" s="17" t="s">
        <v>20218</v>
      </c>
    </row>
    <row r="7130" customFormat="false" ht="12.8" hidden="false" customHeight="false" outlineLevel="0" collapsed="false">
      <c r="A7130" s="9" t="n">
        <v>67327</v>
      </c>
      <c r="B7130" s="10" t="s">
        <v>20219</v>
      </c>
      <c r="C7130" s="10" t="s">
        <v>20220</v>
      </c>
      <c r="D7130" s="11" t="n">
        <v>1</v>
      </c>
      <c r="E7130" s="12" t="s">
        <v>17</v>
      </c>
      <c r="F7130" s="13" t="n">
        <v>3793.0746</v>
      </c>
      <c r="G7130" s="14" t="n">
        <v>0.148</v>
      </c>
      <c r="H7130" s="15" t="n">
        <v>0.000368549</v>
      </c>
      <c r="I7130" s="16" t="n">
        <v>101</v>
      </c>
      <c r="J7130" s="16" t="n">
        <v>41</v>
      </c>
      <c r="K7130" s="16" t="n">
        <v>89</v>
      </c>
      <c r="L7130" s="17"/>
      <c r="M7130" s="17" t="s">
        <v>20221</v>
      </c>
    </row>
    <row r="7131" customFormat="false" ht="12.8" hidden="false" customHeight="false" outlineLevel="0" collapsed="false">
      <c r="A7131" s="9" t="n">
        <v>67328</v>
      </c>
      <c r="B7131" s="10" t="s">
        <v>20222</v>
      </c>
      <c r="C7131" s="10" t="s">
        <v>20223</v>
      </c>
      <c r="D7131" s="11" t="n">
        <v>1</v>
      </c>
      <c r="E7131" s="12" t="s">
        <v>17</v>
      </c>
      <c r="F7131" s="13" t="n">
        <v>3774.171</v>
      </c>
      <c r="G7131" s="14" t="n">
        <v>0.109</v>
      </c>
      <c r="H7131" s="15" t="n">
        <v>0.000321552</v>
      </c>
      <c r="I7131" s="16" t="n">
        <v>72</v>
      </c>
      <c r="J7131" s="16" t="n">
        <v>77</v>
      </c>
      <c r="K7131" s="16" t="n">
        <v>58</v>
      </c>
      <c r="L7131" s="17"/>
      <c r="M7131" s="17" t="s">
        <v>20224</v>
      </c>
    </row>
    <row r="7132" customFormat="false" ht="12.8" hidden="false" customHeight="false" outlineLevel="0" collapsed="false">
      <c r="A7132" s="9" t="n">
        <v>67330</v>
      </c>
      <c r="B7132" s="10" t="s">
        <v>20225</v>
      </c>
      <c r="C7132" s="10" t="s">
        <v>20226</v>
      </c>
      <c r="D7132" s="11" t="n">
        <v>1</v>
      </c>
      <c r="E7132" s="12" t="s">
        <v>17</v>
      </c>
      <c r="F7132" s="13" t="n">
        <v>37503.1022</v>
      </c>
      <c r="G7132" s="14" t="n">
        <v>3.358</v>
      </c>
      <c r="H7132" s="15" t="n">
        <v>0.0252168</v>
      </c>
      <c r="I7132" s="16" t="n">
        <v>700</v>
      </c>
      <c r="J7132" s="16" t="n">
        <v>228</v>
      </c>
      <c r="K7132" s="16" t="n">
        <v>158</v>
      </c>
      <c r="L7132" s="17"/>
      <c r="M7132" s="17" t="s">
        <v>20227</v>
      </c>
    </row>
    <row r="7133" customFormat="false" ht="12.8" hidden="false" customHeight="false" outlineLevel="0" collapsed="false">
      <c r="A7133" s="9" t="n">
        <v>67335</v>
      </c>
      <c r="B7133" s="10" t="s">
        <v>20228</v>
      </c>
      <c r="C7133" s="10" t="s">
        <v>20229</v>
      </c>
      <c r="D7133" s="11" t="n">
        <v>1</v>
      </c>
      <c r="E7133" s="12" t="s">
        <v>17</v>
      </c>
      <c r="F7133" s="13" t="n">
        <v>8025.7936</v>
      </c>
      <c r="G7133" s="14" t="n">
        <v>0.057</v>
      </c>
      <c r="H7133" s="15" t="n">
        <v>0.0006768</v>
      </c>
      <c r="I7133" s="16" t="n">
        <v>100</v>
      </c>
      <c r="J7133" s="16" t="n">
        <v>94</v>
      </c>
      <c r="K7133" s="16" t="n">
        <v>72</v>
      </c>
      <c r="L7133" s="17"/>
      <c r="M7133" s="17" t="s">
        <v>20230</v>
      </c>
    </row>
    <row r="7134" customFormat="false" ht="12.8" hidden="false" customHeight="false" outlineLevel="0" collapsed="false">
      <c r="A7134" s="9" t="n">
        <v>67340</v>
      </c>
      <c r="B7134" s="10" t="s">
        <v>20231</v>
      </c>
      <c r="C7134" s="10" t="s">
        <v>20232</v>
      </c>
      <c r="D7134" s="11" t="n">
        <v>10</v>
      </c>
      <c r="E7134" s="12" t="s">
        <v>17</v>
      </c>
      <c r="F7134" s="13" t="n">
        <v>659.8088</v>
      </c>
      <c r="G7134" s="14" t="n">
        <v>0.0173</v>
      </c>
      <c r="H7134" s="15" t="n">
        <v>0.002282896</v>
      </c>
      <c r="I7134" s="16" t="n">
        <v>187</v>
      </c>
      <c r="J7134" s="16" t="n">
        <v>109</v>
      </c>
      <c r="K7134" s="16" t="n">
        <v>112</v>
      </c>
      <c r="L7134" s="17"/>
      <c r="M7134" s="17" t="s">
        <v>20233</v>
      </c>
    </row>
    <row r="7135" customFormat="false" ht="12.8" hidden="false" customHeight="false" outlineLevel="0" collapsed="false">
      <c r="A7135" s="9" t="n">
        <v>67341</v>
      </c>
      <c r="B7135" s="10" t="s">
        <v>20234</v>
      </c>
      <c r="C7135" s="10" t="s">
        <v>20235</v>
      </c>
      <c r="D7135" s="11" t="n">
        <v>10</v>
      </c>
      <c r="E7135" s="12" t="s">
        <v>17</v>
      </c>
      <c r="F7135" s="13" t="n">
        <v>804.701</v>
      </c>
      <c r="G7135" s="14" t="n">
        <v>0.0208</v>
      </c>
      <c r="H7135" s="15" t="n">
        <v>0.002282896</v>
      </c>
      <c r="I7135" s="16" t="n">
        <v>187</v>
      </c>
      <c r="J7135" s="16" t="n">
        <v>109</v>
      </c>
      <c r="K7135" s="16" t="n">
        <v>112</v>
      </c>
      <c r="L7135" s="17"/>
      <c r="M7135" s="17" t="s">
        <v>20236</v>
      </c>
    </row>
    <row r="7136" customFormat="false" ht="12.8" hidden="false" customHeight="false" outlineLevel="0" collapsed="false">
      <c r="A7136" s="9" t="n">
        <v>67344</v>
      </c>
      <c r="B7136" s="10" t="s">
        <v>20237</v>
      </c>
      <c r="C7136" s="10" t="s">
        <v>20238</v>
      </c>
      <c r="D7136" s="11" t="n">
        <v>10</v>
      </c>
      <c r="E7136" s="12" t="s">
        <v>17</v>
      </c>
      <c r="F7136" s="13" t="n">
        <v>1037.5858</v>
      </c>
      <c r="G7136" s="14" t="n">
        <v>0.0175</v>
      </c>
      <c r="H7136" s="15" t="n">
        <v>0.002282896</v>
      </c>
      <c r="I7136" s="16" t="n">
        <v>187</v>
      </c>
      <c r="J7136" s="16" t="n">
        <v>109</v>
      </c>
      <c r="K7136" s="16" t="n">
        <v>112</v>
      </c>
      <c r="L7136" s="17"/>
      <c r="M7136" s="17" t="s">
        <v>20239</v>
      </c>
    </row>
    <row r="7137" customFormat="false" ht="12.8" hidden="false" customHeight="false" outlineLevel="0" collapsed="false">
      <c r="A7137" s="9" t="n">
        <v>67345</v>
      </c>
      <c r="B7137" s="10" t="s">
        <v>20240</v>
      </c>
      <c r="C7137" s="10" t="s">
        <v>20241</v>
      </c>
      <c r="D7137" s="11" t="n">
        <v>10</v>
      </c>
      <c r="E7137" s="12" t="s">
        <v>17</v>
      </c>
      <c r="F7137" s="13" t="n">
        <v>1057.398</v>
      </c>
      <c r="G7137" s="14" t="n">
        <v>0.0177</v>
      </c>
      <c r="H7137" s="15" t="n">
        <v>0.002282896</v>
      </c>
      <c r="I7137" s="16" t="n">
        <v>187</v>
      </c>
      <c r="J7137" s="16" t="n">
        <v>109</v>
      </c>
      <c r="K7137" s="16" t="n">
        <v>112</v>
      </c>
      <c r="L7137" s="17"/>
      <c r="M7137" s="17" t="s">
        <v>20242</v>
      </c>
    </row>
    <row r="7138" customFormat="false" ht="12.8" hidden="false" customHeight="false" outlineLevel="0" collapsed="false">
      <c r="A7138" s="9" t="n">
        <v>67346</v>
      </c>
      <c r="B7138" s="10" t="s">
        <v>20243</v>
      </c>
      <c r="C7138" s="10" t="s">
        <v>20243</v>
      </c>
      <c r="D7138" s="11" t="n">
        <v>10</v>
      </c>
      <c r="E7138" s="12" t="s">
        <v>17</v>
      </c>
      <c r="F7138" s="13" t="n">
        <v>1623.4086</v>
      </c>
      <c r="G7138" s="14" t="n">
        <v>0.0437</v>
      </c>
      <c r="H7138" s="15" t="n">
        <v>0.002282896</v>
      </c>
      <c r="I7138" s="16" t="n">
        <v>187</v>
      </c>
      <c r="J7138" s="16" t="n">
        <v>109</v>
      </c>
      <c r="K7138" s="16" t="n">
        <v>112</v>
      </c>
      <c r="L7138" s="17"/>
      <c r="M7138" s="17" t="s">
        <v>20244</v>
      </c>
    </row>
    <row r="7139" customFormat="false" ht="12.8" hidden="false" customHeight="false" outlineLevel="0" collapsed="false">
      <c r="A7139" s="9" t="n">
        <v>67347</v>
      </c>
      <c r="B7139" s="10" t="s">
        <v>20245</v>
      </c>
      <c r="C7139" s="10" t="s">
        <v>20246</v>
      </c>
      <c r="D7139" s="11" t="n">
        <v>10</v>
      </c>
      <c r="E7139" s="12" t="s">
        <v>17</v>
      </c>
      <c r="F7139" s="13" t="n">
        <v>928.9196</v>
      </c>
      <c r="G7139" s="14" t="n">
        <v>0.0316</v>
      </c>
      <c r="H7139" s="15" t="n">
        <v>0.002282896</v>
      </c>
      <c r="I7139" s="16" t="n">
        <v>187</v>
      </c>
      <c r="J7139" s="16" t="n">
        <v>109</v>
      </c>
      <c r="K7139" s="16" t="n">
        <v>112</v>
      </c>
      <c r="L7139" s="17"/>
      <c r="M7139" s="17" t="s">
        <v>20247</v>
      </c>
    </row>
    <row r="7140" customFormat="false" ht="12.8" hidden="false" customHeight="false" outlineLevel="0" collapsed="false">
      <c r="A7140" s="9" t="n">
        <v>67352</v>
      </c>
      <c r="B7140" s="10" t="s">
        <v>20248</v>
      </c>
      <c r="C7140" s="10" t="s">
        <v>20249</v>
      </c>
      <c r="D7140" s="11" t="n">
        <v>1</v>
      </c>
      <c r="E7140" s="12" t="s">
        <v>17</v>
      </c>
      <c r="F7140" s="13" t="n">
        <v>1178.23</v>
      </c>
      <c r="G7140" s="14" t="n">
        <v>0.035</v>
      </c>
      <c r="H7140" s="15" t="n">
        <v>0.000536313</v>
      </c>
      <c r="I7140" s="16" t="n">
        <v>97</v>
      </c>
      <c r="J7140" s="16" t="n">
        <v>97</v>
      </c>
      <c r="K7140" s="16" t="n">
        <v>57</v>
      </c>
      <c r="L7140" s="17"/>
      <c r="M7140" s="17" t="s">
        <v>20250</v>
      </c>
    </row>
    <row r="7141" customFormat="false" ht="12.8" hidden="false" customHeight="false" outlineLevel="0" collapsed="false">
      <c r="A7141" s="9" t="n">
        <v>67354</v>
      </c>
      <c r="B7141" s="10" t="s">
        <v>20251</v>
      </c>
      <c r="C7141" s="10" t="s">
        <v>20252</v>
      </c>
      <c r="D7141" s="11" t="n">
        <v>1</v>
      </c>
      <c r="E7141" s="12" t="s">
        <v>17</v>
      </c>
      <c r="F7141" s="13" t="n">
        <v>3462.6864</v>
      </c>
      <c r="G7141" s="14" t="n">
        <v>0.148</v>
      </c>
      <c r="H7141" s="15" t="n">
        <v>0.000536313</v>
      </c>
      <c r="I7141" s="16" t="n">
        <v>97</v>
      </c>
      <c r="J7141" s="16" t="n">
        <v>97</v>
      </c>
      <c r="K7141" s="16" t="n">
        <v>57</v>
      </c>
      <c r="L7141" s="17"/>
      <c r="M7141" s="17" t="s">
        <v>20253</v>
      </c>
    </row>
    <row r="7142" customFormat="false" ht="12.8" hidden="false" customHeight="false" outlineLevel="0" collapsed="false">
      <c r="A7142" s="9" t="n">
        <v>67355</v>
      </c>
      <c r="B7142" s="10" t="s">
        <v>20254</v>
      </c>
      <c r="C7142" s="10" t="s">
        <v>20255</v>
      </c>
      <c r="D7142" s="11" t="n">
        <v>1</v>
      </c>
      <c r="E7142" s="12" t="s">
        <v>17</v>
      </c>
      <c r="F7142" s="13" t="n">
        <v>3834.6106</v>
      </c>
      <c r="G7142" s="14" t="n">
        <v>0.153</v>
      </c>
      <c r="H7142" s="15" t="n">
        <v>0.000536313</v>
      </c>
      <c r="I7142" s="16" t="n">
        <v>97</v>
      </c>
      <c r="J7142" s="16" t="n">
        <v>97</v>
      </c>
      <c r="K7142" s="16" t="n">
        <v>57</v>
      </c>
      <c r="L7142" s="17"/>
      <c r="M7142" s="17" t="s">
        <v>20256</v>
      </c>
    </row>
    <row r="7143" customFormat="false" ht="12.8" hidden="false" customHeight="false" outlineLevel="0" collapsed="false">
      <c r="A7143" s="9" t="n">
        <v>67361</v>
      </c>
      <c r="B7143" s="10" t="s">
        <v>20257</v>
      </c>
      <c r="C7143" s="10" t="s">
        <v>20258</v>
      </c>
      <c r="D7143" s="11" t="n">
        <v>1</v>
      </c>
      <c r="E7143" s="12" t="s">
        <v>17</v>
      </c>
      <c r="F7143" s="13" t="n">
        <v>56572.1736</v>
      </c>
      <c r="G7143" s="14" t="n">
        <v>0.245</v>
      </c>
      <c r="H7143" s="15" t="n">
        <v>0.00116424</v>
      </c>
      <c r="I7143" s="16" t="n">
        <v>210</v>
      </c>
      <c r="J7143" s="16" t="n">
        <v>72</v>
      </c>
      <c r="K7143" s="16" t="n">
        <v>77</v>
      </c>
      <c r="L7143" s="17"/>
      <c r="M7143" s="17" t="s">
        <v>20259</v>
      </c>
    </row>
    <row r="7144" customFormat="false" ht="12.8" hidden="false" customHeight="false" outlineLevel="0" collapsed="false">
      <c r="A7144" s="9" t="n">
        <v>67366</v>
      </c>
      <c r="B7144" s="10" t="s">
        <v>20260</v>
      </c>
      <c r="C7144" s="10" t="s">
        <v>20261</v>
      </c>
      <c r="D7144" s="11" t="n">
        <v>1</v>
      </c>
      <c r="E7144" s="12" t="s">
        <v>17</v>
      </c>
      <c r="F7144" s="13" t="n">
        <v>87796.484</v>
      </c>
      <c r="G7144" s="14" t="n">
        <v>0.165</v>
      </c>
      <c r="H7144" s="15" t="n">
        <v>0.00177408</v>
      </c>
      <c r="I7144" s="16" t="n">
        <v>160</v>
      </c>
      <c r="J7144" s="16" t="n">
        <v>144</v>
      </c>
      <c r="K7144" s="16" t="n">
        <v>77</v>
      </c>
      <c r="L7144" s="17"/>
      <c r="M7144" s="17" t="s">
        <v>20262</v>
      </c>
    </row>
    <row r="7145" customFormat="false" ht="12.8" hidden="false" customHeight="false" outlineLevel="0" collapsed="false">
      <c r="A7145" s="9" t="n">
        <v>67368</v>
      </c>
      <c r="B7145" s="10" t="s">
        <v>20263</v>
      </c>
      <c r="C7145" s="10" t="s">
        <v>20264</v>
      </c>
      <c r="D7145" s="11" t="n">
        <v>1</v>
      </c>
      <c r="E7145" s="12" t="s">
        <v>17</v>
      </c>
      <c r="F7145" s="13" t="n">
        <v>4210.9952</v>
      </c>
      <c r="G7145" s="14" t="n">
        <v>0.033</v>
      </c>
      <c r="H7145" s="15" t="n">
        <v>0.00018792</v>
      </c>
      <c r="I7145" s="16" t="n">
        <v>58</v>
      </c>
      <c r="J7145" s="16" t="n">
        <v>54</v>
      </c>
      <c r="K7145" s="16" t="n">
        <v>60</v>
      </c>
      <c r="L7145" s="17"/>
      <c r="M7145" s="17" t="s">
        <v>20265</v>
      </c>
    </row>
    <row r="7146" customFormat="false" ht="12.8" hidden="false" customHeight="false" outlineLevel="0" collapsed="false">
      <c r="A7146" s="9" t="n">
        <v>67372</v>
      </c>
      <c r="B7146" s="10" t="s">
        <v>20266</v>
      </c>
      <c r="C7146" s="10" t="s">
        <v>20267</v>
      </c>
      <c r="D7146" s="11" t="n">
        <v>1</v>
      </c>
      <c r="E7146" s="12" t="s">
        <v>17</v>
      </c>
      <c r="F7146" s="13" t="n">
        <v>2205.1368</v>
      </c>
      <c r="G7146" s="14" t="n">
        <v>0.049</v>
      </c>
      <c r="H7146" s="15" t="n">
        <v>0.000869364</v>
      </c>
      <c r="I7146" s="16" t="n">
        <v>114</v>
      </c>
      <c r="J7146" s="16" t="n">
        <v>93</v>
      </c>
      <c r="K7146" s="16" t="n">
        <v>82</v>
      </c>
      <c r="L7146" s="17"/>
      <c r="M7146" s="17" t="s">
        <v>20268</v>
      </c>
    </row>
    <row r="7147" customFormat="false" ht="12.8" hidden="false" customHeight="false" outlineLevel="0" collapsed="false">
      <c r="A7147" s="9" t="n">
        <v>67373</v>
      </c>
      <c r="B7147" s="10" t="s">
        <v>20269</v>
      </c>
      <c r="C7147" s="10" t="s">
        <v>20270</v>
      </c>
      <c r="D7147" s="11" t="n">
        <v>1</v>
      </c>
      <c r="E7147" s="12" t="s">
        <v>17</v>
      </c>
      <c r="F7147" s="13" t="n">
        <v>4701.1318</v>
      </c>
      <c r="G7147" s="14" t="n">
        <v>0.066</v>
      </c>
      <c r="H7147" s="15" t="n">
        <v>0.000869364</v>
      </c>
      <c r="I7147" s="16" t="n">
        <v>114</v>
      </c>
      <c r="J7147" s="16" t="n">
        <v>93</v>
      </c>
      <c r="K7147" s="16" t="n">
        <v>82</v>
      </c>
      <c r="L7147" s="17"/>
      <c r="M7147" s="17" t="s">
        <v>20271</v>
      </c>
    </row>
    <row r="7148" customFormat="false" ht="12.8" hidden="false" customHeight="false" outlineLevel="0" collapsed="false">
      <c r="A7148" s="9" t="n">
        <v>67376</v>
      </c>
      <c r="B7148" s="10" t="s">
        <v>20272</v>
      </c>
      <c r="C7148" s="10" t="s">
        <v>20273</v>
      </c>
      <c r="D7148" s="11" t="n">
        <v>1</v>
      </c>
      <c r="E7148" s="12" t="s">
        <v>17</v>
      </c>
      <c r="F7148" s="13" t="n">
        <v>6741.0214</v>
      </c>
      <c r="G7148" s="14" t="n">
        <v>0.089</v>
      </c>
      <c r="H7148" s="15" t="n">
        <v>0.000869364</v>
      </c>
      <c r="I7148" s="16" t="n">
        <v>114</v>
      </c>
      <c r="J7148" s="16" t="n">
        <v>93</v>
      </c>
      <c r="K7148" s="16" t="n">
        <v>82</v>
      </c>
      <c r="L7148" s="17"/>
      <c r="M7148" s="17" t="s">
        <v>20274</v>
      </c>
    </row>
    <row r="7149" customFormat="false" ht="12.8" hidden="false" customHeight="false" outlineLevel="0" collapsed="false">
      <c r="A7149" s="9" t="n">
        <v>67377</v>
      </c>
      <c r="B7149" s="10" t="s">
        <v>20275</v>
      </c>
      <c r="C7149" s="10" t="s">
        <v>20276</v>
      </c>
      <c r="D7149" s="11" t="n">
        <v>1</v>
      </c>
      <c r="E7149" s="12" t="s">
        <v>17</v>
      </c>
      <c r="F7149" s="13" t="n">
        <v>3927.4294</v>
      </c>
      <c r="G7149" s="14" t="n">
        <v>0.057</v>
      </c>
      <c r="H7149" s="15" t="n">
        <v>0.000869364</v>
      </c>
      <c r="I7149" s="16" t="n">
        <v>114</v>
      </c>
      <c r="J7149" s="16" t="n">
        <v>93</v>
      </c>
      <c r="K7149" s="16" t="n">
        <v>82</v>
      </c>
      <c r="L7149" s="17"/>
      <c r="M7149" s="17" t="s">
        <v>20277</v>
      </c>
    </row>
    <row r="7150" customFormat="false" ht="12.8" hidden="false" customHeight="false" outlineLevel="0" collapsed="false">
      <c r="A7150" s="9" t="n">
        <v>67380</v>
      </c>
      <c r="B7150" s="10" t="s">
        <v>20278</v>
      </c>
      <c r="C7150" s="10" t="s">
        <v>20279</v>
      </c>
      <c r="D7150" s="11" t="n">
        <v>10</v>
      </c>
      <c r="E7150" s="12" t="s">
        <v>17</v>
      </c>
      <c r="F7150" s="13" t="n">
        <v>950.4192</v>
      </c>
      <c r="G7150" s="14" t="n">
        <v>0.0428</v>
      </c>
      <c r="H7150" s="15" t="n">
        <v>0.002282896</v>
      </c>
      <c r="I7150" s="16" t="n">
        <v>187</v>
      </c>
      <c r="J7150" s="16" t="n">
        <v>109</v>
      </c>
      <c r="K7150" s="16" t="n">
        <v>112</v>
      </c>
      <c r="L7150" s="17"/>
      <c r="M7150" s="17" t="s">
        <v>20280</v>
      </c>
    </row>
    <row r="7151" customFormat="false" ht="12.8" hidden="false" customHeight="false" outlineLevel="0" collapsed="false">
      <c r="A7151" s="9" t="n">
        <v>67381</v>
      </c>
      <c r="B7151" s="10" t="s">
        <v>20281</v>
      </c>
      <c r="C7151" s="10" t="s">
        <v>20282</v>
      </c>
      <c r="D7151" s="11" t="n">
        <v>10</v>
      </c>
      <c r="E7151" s="12" t="s">
        <v>17</v>
      </c>
      <c r="F7151" s="13" t="n">
        <v>655.3838</v>
      </c>
      <c r="G7151" s="14" t="n">
        <v>0.0408</v>
      </c>
      <c r="H7151" s="15" t="n">
        <v>0.002282896</v>
      </c>
      <c r="I7151" s="16" t="n">
        <v>187</v>
      </c>
      <c r="J7151" s="16" t="n">
        <v>109</v>
      </c>
      <c r="K7151" s="16" t="n">
        <v>112</v>
      </c>
      <c r="L7151" s="17"/>
      <c r="M7151" s="17" t="s">
        <v>20283</v>
      </c>
    </row>
    <row r="7152" customFormat="false" ht="12.8" hidden="false" customHeight="false" outlineLevel="0" collapsed="false">
      <c r="A7152" s="9" t="n">
        <v>67382</v>
      </c>
      <c r="B7152" s="10" t="s">
        <v>20284</v>
      </c>
      <c r="C7152" s="10" t="s">
        <v>20285</v>
      </c>
      <c r="D7152" s="11" t="n">
        <v>10</v>
      </c>
      <c r="E7152" s="12" t="s">
        <v>17</v>
      </c>
      <c r="F7152" s="13" t="n">
        <v>679.798</v>
      </c>
      <c r="G7152" s="14" t="n">
        <v>0.0403</v>
      </c>
      <c r="H7152" s="15" t="n">
        <v>0.002282896</v>
      </c>
      <c r="I7152" s="16" t="n">
        <v>187</v>
      </c>
      <c r="J7152" s="16" t="n">
        <v>109</v>
      </c>
      <c r="K7152" s="16" t="n">
        <v>112</v>
      </c>
      <c r="L7152" s="17"/>
      <c r="M7152" s="17" t="s">
        <v>20286</v>
      </c>
    </row>
    <row r="7153" customFormat="false" ht="12.8" hidden="false" customHeight="false" outlineLevel="0" collapsed="false">
      <c r="A7153" s="9" t="n">
        <v>67383</v>
      </c>
      <c r="B7153" s="10" t="s">
        <v>20287</v>
      </c>
      <c r="C7153" s="10" t="s">
        <v>20288</v>
      </c>
      <c r="D7153" s="11" t="n">
        <v>10</v>
      </c>
      <c r="E7153" s="12" t="s">
        <v>17</v>
      </c>
      <c r="F7153" s="13" t="n">
        <v>1802.6978</v>
      </c>
      <c r="G7153" s="14" t="n">
        <v>0.0669</v>
      </c>
      <c r="H7153" s="15" t="n">
        <v>0.002282896</v>
      </c>
      <c r="I7153" s="16" t="n">
        <v>187</v>
      </c>
      <c r="J7153" s="16" t="n">
        <v>109</v>
      </c>
      <c r="K7153" s="16" t="n">
        <v>112</v>
      </c>
      <c r="L7153" s="17"/>
      <c r="M7153" s="17" t="s">
        <v>20289</v>
      </c>
    </row>
    <row r="7154" customFormat="false" ht="12.8" hidden="false" customHeight="false" outlineLevel="0" collapsed="false">
      <c r="A7154" s="9" t="n">
        <v>67384</v>
      </c>
      <c r="B7154" s="10" t="s">
        <v>20290</v>
      </c>
      <c r="C7154" s="10" t="s">
        <v>20291</v>
      </c>
      <c r="D7154" s="11" t="n">
        <v>10</v>
      </c>
      <c r="E7154" s="12" t="s">
        <v>17</v>
      </c>
      <c r="F7154" s="13" t="n">
        <v>1802.6978</v>
      </c>
      <c r="G7154" s="14" t="n">
        <v>0.069</v>
      </c>
      <c r="H7154" s="15" t="n">
        <v>0.002282896</v>
      </c>
      <c r="I7154" s="16" t="n">
        <v>187</v>
      </c>
      <c r="J7154" s="16" t="n">
        <v>109</v>
      </c>
      <c r="K7154" s="16" t="n">
        <v>112</v>
      </c>
      <c r="L7154" s="17"/>
      <c r="M7154" s="17" t="s">
        <v>20292</v>
      </c>
    </row>
    <row r="7155" customFormat="false" ht="12.8" hidden="false" customHeight="false" outlineLevel="0" collapsed="false">
      <c r="A7155" s="9" t="n">
        <v>67385</v>
      </c>
      <c r="B7155" s="10" t="s">
        <v>20293</v>
      </c>
      <c r="C7155" s="10" t="s">
        <v>20294</v>
      </c>
      <c r="D7155" s="11" t="n">
        <v>10</v>
      </c>
      <c r="E7155" s="12" t="s">
        <v>17</v>
      </c>
      <c r="F7155" s="13" t="n">
        <v>1802.6978</v>
      </c>
      <c r="G7155" s="14" t="n">
        <v>0.0669</v>
      </c>
      <c r="H7155" s="15" t="n">
        <v>0.002282896</v>
      </c>
      <c r="I7155" s="16" t="n">
        <v>187</v>
      </c>
      <c r="J7155" s="16" t="n">
        <v>109</v>
      </c>
      <c r="K7155" s="16" t="n">
        <v>112</v>
      </c>
      <c r="L7155" s="17"/>
      <c r="M7155" s="17" t="s">
        <v>20295</v>
      </c>
    </row>
    <row r="7156" customFormat="false" ht="12.8" hidden="false" customHeight="false" outlineLevel="0" collapsed="false">
      <c r="A7156" s="9" t="n">
        <v>67386</v>
      </c>
      <c r="B7156" s="10" t="s">
        <v>20296</v>
      </c>
      <c r="C7156" s="10" t="s">
        <v>20297</v>
      </c>
      <c r="D7156" s="11" t="n">
        <v>10</v>
      </c>
      <c r="E7156" s="12" t="s">
        <v>17</v>
      </c>
      <c r="F7156" s="13" t="n">
        <v>1206.1606</v>
      </c>
      <c r="G7156" s="14" t="n">
        <v>0.055</v>
      </c>
      <c r="H7156" s="15" t="n">
        <v>0.002282896</v>
      </c>
      <c r="I7156" s="16" t="n">
        <v>187</v>
      </c>
      <c r="J7156" s="16" t="n">
        <v>109</v>
      </c>
      <c r="K7156" s="16" t="n">
        <v>112</v>
      </c>
      <c r="L7156" s="17"/>
      <c r="M7156" s="17" t="s">
        <v>20298</v>
      </c>
    </row>
    <row r="7157" customFormat="false" ht="12.8" hidden="false" customHeight="false" outlineLevel="0" collapsed="false">
      <c r="A7157" s="9" t="n">
        <v>67387</v>
      </c>
      <c r="B7157" s="10" t="s">
        <v>20299</v>
      </c>
      <c r="C7157" s="10" t="s">
        <v>20300</v>
      </c>
      <c r="D7157" s="11" t="n">
        <v>10</v>
      </c>
      <c r="E7157" s="12" t="s">
        <v>17</v>
      </c>
      <c r="F7157" s="13" t="n">
        <v>1206.1606</v>
      </c>
      <c r="G7157" s="14" t="n">
        <v>0.0545</v>
      </c>
      <c r="H7157" s="15" t="n">
        <v>0.002282896</v>
      </c>
      <c r="I7157" s="16" t="n">
        <v>187</v>
      </c>
      <c r="J7157" s="16" t="n">
        <v>109</v>
      </c>
      <c r="K7157" s="16" t="n">
        <v>112</v>
      </c>
      <c r="L7157" s="17"/>
      <c r="M7157" s="17" t="s">
        <v>20301</v>
      </c>
    </row>
    <row r="7158" customFormat="false" ht="12.8" hidden="false" customHeight="false" outlineLevel="0" collapsed="false">
      <c r="A7158" s="9" t="n">
        <v>67388</v>
      </c>
      <c r="B7158" s="10" t="s">
        <v>20302</v>
      </c>
      <c r="C7158" s="10" t="s">
        <v>20303</v>
      </c>
      <c r="D7158" s="11" t="n">
        <v>10</v>
      </c>
      <c r="E7158" s="12" t="s">
        <v>17</v>
      </c>
      <c r="F7158" s="13" t="n">
        <v>2005.3864</v>
      </c>
      <c r="G7158" s="14" t="n">
        <v>0.07</v>
      </c>
      <c r="H7158" s="15" t="n">
        <v>0.002282896</v>
      </c>
      <c r="I7158" s="16" t="n">
        <v>187</v>
      </c>
      <c r="J7158" s="16" t="n">
        <v>109</v>
      </c>
      <c r="K7158" s="16" t="n">
        <v>112</v>
      </c>
      <c r="L7158" s="17"/>
      <c r="M7158" s="17" t="s">
        <v>20304</v>
      </c>
    </row>
    <row r="7159" customFormat="false" ht="12.8" hidden="false" customHeight="false" outlineLevel="0" collapsed="false">
      <c r="A7159" s="9" t="n">
        <v>67389</v>
      </c>
      <c r="B7159" s="10" t="s">
        <v>20305</v>
      </c>
      <c r="C7159" s="10" t="s">
        <v>20306</v>
      </c>
      <c r="D7159" s="11" t="n">
        <v>10</v>
      </c>
      <c r="E7159" s="12" t="s">
        <v>17</v>
      </c>
      <c r="F7159" s="13" t="n">
        <v>1894.6434</v>
      </c>
      <c r="G7159" s="14" t="n">
        <v>0.0722</v>
      </c>
      <c r="H7159" s="15" t="n">
        <v>0.002282896</v>
      </c>
      <c r="I7159" s="16" t="n">
        <v>187</v>
      </c>
      <c r="J7159" s="16" t="n">
        <v>109</v>
      </c>
      <c r="K7159" s="16" t="n">
        <v>112</v>
      </c>
      <c r="L7159" s="17"/>
      <c r="M7159" s="17" t="s">
        <v>20307</v>
      </c>
    </row>
    <row r="7160" customFormat="false" ht="12.8" hidden="false" customHeight="false" outlineLevel="0" collapsed="false">
      <c r="A7160" s="9" t="n">
        <v>67395</v>
      </c>
      <c r="B7160" s="10" t="s">
        <v>20308</v>
      </c>
      <c r="C7160" s="10" t="s">
        <v>20309</v>
      </c>
      <c r="D7160" s="11" t="n">
        <v>1</v>
      </c>
      <c r="E7160" s="12" t="s">
        <v>17</v>
      </c>
      <c r="F7160" s="13" t="n">
        <v>3981.1784</v>
      </c>
      <c r="G7160" s="14" t="n">
        <v>0.041</v>
      </c>
      <c r="H7160" s="15" t="n">
        <v>0.0006768</v>
      </c>
      <c r="I7160" s="16" t="n">
        <v>100</v>
      </c>
      <c r="J7160" s="16" t="n">
        <v>94</v>
      </c>
      <c r="K7160" s="16" t="n">
        <v>72</v>
      </c>
      <c r="L7160" s="17"/>
      <c r="M7160" s="17" t="s">
        <v>20310</v>
      </c>
    </row>
    <row r="7161" customFormat="false" ht="12.8" hidden="false" customHeight="false" outlineLevel="0" collapsed="false">
      <c r="A7161" s="9" t="n">
        <v>67396</v>
      </c>
      <c r="B7161" s="10" t="s">
        <v>20311</v>
      </c>
      <c r="C7161" s="10" t="s">
        <v>20312</v>
      </c>
      <c r="D7161" s="11" t="n">
        <v>10</v>
      </c>
      <c r="E7161" s="12" t="s">
        <v>17</v>
      </c>
      <c r="F7161" s="13" t="n">
        <v>2234.271</v>
      </c>
      <c r="G7161" s="14" t="n">
        <v>0.0441</v>
      </c>
      <c r="H7161" s="15" t="n">
        <v>0.002282896</v>
      </c>
      <c r="I7161" s="16" t="n">
        <v>187</v>
      </c>
      <c r="J7161" s="16" t="n">
        <v>109</v>
      </c>
      <c r="K7161" s="16" t="n">
        <v>112</v>
      </c>
      <c r="L7161" s="17"/>
      <c r="M7161" s="17" t="s">
        <v>20313</v>
      </c>
    </row>
    <row r="7162" customFormat="false" ht="12.8" hidden="false" customHeight="false" outlineLevel="0" collapsed="false">
      <c r="A7162" s="9" t="n">
        <v>67400</v>
      </c>
      <c r="B7162" s="10" t="s">
        <v>20314</v>
      </c>
      <c r="C7162" s="10" t="s">
        <v>20315</v>
      </c>
      <c r="D7162" s="11" t="n">
        <v>1</v>
      </c>
      <c r="E7162" s="12" t="s">
        <v>17</v>
      </c>
      <c r="F7162" s="13" t="n">
        <v>8752.9804</v>
      </c>
      <c r="G7162" s="14" t="n">
        <v>0.08</v>
      </c>
      <c r="H7162" s="15" t="n">
        <v>0.000536313</v>
      </c>
      <c r="I7162" s="16" t="n">
        <v>97</v>
      </c>
      <c r="J7162" s="16" t="n">
        <v>97</v>
      </c>
      <c r="K7162" s="16" t="n">
        <v>57</v>
      </c>
      <c r="L7162" s="17"/>
      <c r="M7162" s="17" t="s">
        <v>20316</v>
      </c>
    </row>
    <row r="7163" customFormat="false" ht="12.8" hidden="false" customHeight="false" outlineLevel="0" collapsed="false">
      <c r="A7163" s="9" t="n">
        <v>67402</v>
      </c>
      <c r="B7163" s="10" t="s">
        <v>20317</v>
      </c>
      <c r="C7163" s="10" t="s">
        <v>20318</v>
      </c>
      <c r="D7163" s="11" t="n">
        <v>1</v>
      </c>
      <c r="E7163" s="12" t="s">
        <v>17</v>
      </c>
      <c r="F7163" s="13" t="n">
        <v>36259.5002</v>
      </c>
      <c r="G7163" s="14" t="n">
        <v>0.2</v>
      </c>
      <c r="H7163" s="15" t="n">
        <v>0.000693</v>
      </c>
      <c r="I7163" s="16" t="n">
        <v>125</v>
      </c>
      <c r="J7163" s="16" t="n">
        <v>72</v>
      </c>
      <c r="K7163" s="16" t="n">
        <v>77</v>
      </c>
      <c r="L7163" s="17"/>
      <c r="M7163" s="17" t="s">
        <v>20319</v>
      </c>
    </row>
    <row r="7164" customFormat="false" ht="12.8" hidden="false" customHeight="false" outlineLevel="0" collapsed="false">
      <c r="A7164" s="9" t="n">
        <v>67405</v>
      </c>
      <c r="B7164" s="10" t="s">
        <v>20320</v>
      </c>
      <c r="C7164" s="10" t="s">
        <v>20321</v>
      </c>
      <c r="D7164" s="11" t="n">
        <v>1</v>
      </c>
      <c r="E7164" s="12" t="s">
        <v>17</v>
      </c>
      <c r="F7164" s="13" t="n">
        <v>21615.5586</v>
      </c>
      <c r="G7164" s="14" t="n">
        <v>0.235</v>
      </c>
      <c r="H7164" s="15" t="n">
        <v>0.00115056</v>
      </c>
      <c r="I7164" s="16" t="n">
        <v>120</v>
      </c>
      <c r="J7164" s="16" t="n">
        <v>102</v>
      </c>
      <c r="K7164" s="16" t="n">
        <v>94</v>
      </c>
      <c r="L7164" s="17"/>
      <c r="M7164" s="17" t="s">
        <v>20322</v>
      </c>
    </row>
    <row r="7165" customFormat="false" ht="12.8" hidden="false" customHeight="false" outlineLevel="0" collapsed="false">
      <c r="A7165" s="9" t="n">
        <v>67408</v>
      </c>
      <c r="B7165" s="10" t="s">
        <v>20323</v>
      </c>
      <c r="C7165" s="10" t="s">
        <v>20324</v>
      </c>
      <c r="D7165" s="11" t="n">
        <v>1</v>
      </c>
      <c r="E7165" s="12" t="s">
        <v>17</v>
      </c>
      <c r="F7165" s="13" t="n">
        <v>7118.5978</v>
      </c>
      <c r="G7165" s="14" t="n">
        <v>0.055</v>
      </c>
      <c r="H7165" s="15" t="n">
        <v>0.000536313</v>
      </c>
      <c r="I7165" s="16" t="n">
        <v>97</v>
      </c>
      <c r="J7165" s="16" t="n">
        <v>97</v>
      </c>
      <c r="K7165" s="16" t="n">
        <v>57</v>
      </c>
      <c r="L7165" s="17"/>
      <c r="M7165" s="17" t="s">
        <v>20325</v>
      </c>
    </row>
    <row r="7166" customFormat="false" ht="12.8" hidden="false" customHeight="false" outlineLevel="0" collapsed="false">
      <c r="A7166" s="9" t="n">
        <v>67423</v>
      </c>
      <c r="B7166" s="10" t="s">
        <v>20326</v>
      </c>
      <c r="C7166" s="10" t="s">
        <v>20326</v>
      </c>
      <c r="D7166" s="11" t="n">
        <v>1</v>
      </c>
      <c r="E7166" s="12" t="s">
        <v>17</v>
      </c>
      <c r="F7166" s="13" t="n">
        <v>13612.5272</v>
      </c>
      <c r="G7166" s="14" t="n">
        <v>0.069</v>
      </c>
      <c r="H7166" s="15" t="n">
        <v>0.000536313</v>
      </c>
      <c r="I7166" s="16" t="n">
        <v>97</v>
      </c>
      <c r="J7166" s="16" t="n">
        <v>97</v>
      </c>
      <c r="K7166" s="16" t="n">
        <v>57</v>
      </c>
      <c r="L7166" s="17"/>
      <c r="M7166" s="17" t="s">
        <v>20327</v>
      </c>
    </row>
    <row r="7167" customFormat="false" ht="12.8" hidden="false" customHeight="false" outlineLevel="0" collapsed="false">
      <c r="A7167" s="9" t="n">
        <v>67430</v>
      </c>
      <c r="B7167" s="10" t="s">
        <v>20328</v>
      </c>
      <c r="C7167" s="10" t="s">
        <v>20329</v>
      </c>
      <c r="D7167" s="11" t="n">
        <v>1</v>
      </c>
      <c r="E7167" s="12" t="s">
        <v>17</v>
      </c>
      <c r="F7167" s="13" t="n">
        <v>4023.5286</v>
      </c>
      <c r="G7167" s="14" t="n">
        <v>0.08</v>
      </c>
      <c r="H7167" s="15" t="n">
        <v>0.000536313</v>
      </c>
      <c r="I7167" s="16" t="n">
        <v>97</v>
      </c>
      <c r="J7167" s="16" t="n">
        <v>97</v>
      </c>
      <c r="K7167" s="16" t="n">
        <v>57</v>
      </c>
      <c r="L7167" s="17"/>
      <c r="M7167" s="17" t="s">
        <v>20330</v>
      </c>
    </row>
    <row r="7168" customFormat="false" ht="12.8" hidden="false" customHeight="false" outlineLevel="0" collapsed="false">
      <c r="A7168" s="9" t="n">
        <v>67431</v>
      </c>
      <c r="B7168" s="10" t="s">
        <v>20331</v>
      </c>
      <c r="C7168" s="10" t="s">
        <v>20331</v>
      </c>
      <c r="D7168" s="11" t="n">
        <v>1</v>
      </c>
      <c r="E7168" s="12" t="s">
        <v>17</v>
      </c>
      <c r="F7168" s="13" t="n">
        <v>7508.2338</v>
      </c>
      <c r="G7168" s="14" t="n">
        <v>0.068</v>
      </c>
      <c r="H7168" s="15" t="n">
        <v>0.000536313</v>
      </c>
      <c r="I7168" s="16" t="n">
        <v>97</v>
      </c>
      <c r="J7168" s="16" t="n">
        <v>97</v>
      </c>
      <c r="K7168" s="16" t="n">
        <v>57</v>
      </c>
      <c r="L7168" s="17"/>
      <c r="M7168" s="17" t="s">
        <v>20332</v>
      </c>
    </row>
    <row r="7169" customFormat="false" ht="12.8" hidden="false" customHeight="false" outlineLevel="0" collapsed="false">
      <c r="A7169" s="9" t="n">
        <v>67432</v>
      </c>
      <c r="B7169" s="10" t="s">
        <v>20333</v>
      </c>
      <c r="C7169" s="10" t="s">
        <v>20334</v>
      </c>
      <c r="D7169" s="11" t="n">
        <v>1</v>
      </c>
      <c r="E7169" s="12" t="s">
        <v>17</v>
      </c>
      <c r="F7169" s="13" t="n">
        <v>5261.5964</v>
      </c>
      <c r="G7169" s="14" t="n">
        <v>0.08</v>
      </c>
      <c r="H7169" s="15" t="n">
        <v>0.000536313</v>
      </c>
      <c r="I7169" s="16" t="n">
        <v>97</v>
      </c>
      <c r="J7169" s="16" t="n">
        <v>97</v>
      </c>
      <c r="K7169" s="16" t="n">
        <v>57</v>
      </c>
      <c r="L7169" s="17"/>
      <c r="M7169" s="17" t="s">
        <v>20335</v>
      </c>
    </row>
    <row r="7170" customFormat="false" ht="12.8" hidden="false" customHeight="false" outlineLevel="0" collapsed="false">
      <c r="A7170" s="9" t="n">
        <v>67433</v>
      </c>
      <c r="B7170" s="10" t="s">
        <v>20336</v>
      </c>
      <c r="C7170" s="10" t="s">
        <v>20331</v>
      </c>
      <c r="D7170" s="11" t="n">
        <v>1</v>
      </c>
      <c r="E7170" s="12" t="s">
        <v>17</v>
      </c>
      <c r="F7170" s="13" t="n">
        <v>8918.2512</v>
      </c>
      <c r="G7170" s="14" t="n">
        <v>0.08</v>
      </c>
      <c r="H7170" s="15" t="n">
        <v>0.000536313</v>
      </c>
      <c r="I7170" s="16" t="n">
        <v>97</v>
      </c>
      <c r="J7170" s="16" t="n">
        <v>97</v>
      </c>
      <c r="K7170" s="16" t="n">
        <v>57</v>
      </c>
      <c r="L7170" s="17"/>
      <c r="M7170" s="17" t="s">
        <v>20337</v>
      </c>
    </row>
    <row r="7171" customFormat="false" ht="12.8" hidden="false" customHeight="false" outlineLevel="0" collapsed="false">
      <c r="A7171" s="9" t="n">
        <v>67439</v>
      </c>
      <c r="B7171" s="10" t="s">
        <v>20338</v>
      </c>
      <c r="C7171" s="10" t="s">
        <v>20339</v>
      </c>
      <c r="D7171" s="11" t="n">
        <v>1</v>
      </c>
      <c r="E7171" s="12" t="s">
        <v>17</v>
      </c>
      <c r="F7171" s="13" t="n">
        <v>2843.3988</v>
      </c>
      <c r="G7171" s="14" t="n">
        <v>0.2</v>
      </c>
      <c r="H7171" s="15" t="n">
        <v>0.00177408</v>
      </c>
      <c r="I7171" s="16" t="n">
        <v>160</v>
      </c>
      <c r="J7171" s="16" t="n">
        <v>144</v>
      </c>
      <c r="K7171" s="16" t="n">
        <v>77</v>
      </c>
      <c r="L7171" s="17"/>
      <c r="M7171" s="17" t="s">
        <v>20340</v>
      </c>
    </row>
    <row r="7172" customFormat="false" ht="12.8" hidden="false" customHeight="false" outlineLevel="0" collapsed="false">
      <c r="A7172" s="9" t="n">
        <v>67440</v>
      </c>
      <c r="B7172" s="10" t="s">
        <v>20341</v>
      </c>
      <c r="C7172" s="10" t="s">
        <v>20342</v>
      </c>
      <c r="D7172" s="11" t="n">
        <v>1</v>
      </c>
      <c r="E7172" s="12" t="s">
        <v>17</v>
      </c>
      <c r="F7172" s="13" t="n">
        <v>25372.2184</v>
      </c>
      <c r="G7172" s="14" t="n">
        <v>0.088</v>
      </c>
      <c r="H7172" s="15" t="n">
        <v>0.000536313</v>
      </c>
      <c r="I7172" s="16" t="n">
        <v>97</v>
      </c>
      <c r="J7172" s="16" t="n">
        <v>97</v>
      </c>
      <c r="K7172" s="16" t="n">
        <v>57</v>
      </c>
      <c r="L7172" s="17"/>
      <c r="M7172" s="17" t="s">
        <v>20343</v>
      </c>
    </row>
    <row r="7173" customFormat="false" ht="12.8" hidden="false" customHeight="false" outlineLevel="0" collapsed="false">
      <c r="A7173" s="9" t="n">
        <v>67442</v>
      </c>
      <c r="B7173" s="10" t="s">
        <v>20344</v>
      </c>
      <c r="C7173" s="10" t="s">
        <v>20345</v>
      </c>
      <c r="D7173" s="11" t="n">
        <v>1</v>
      </c>
      <c r="E7173" s="12" t="s">
        <v>17</v>
      </c>
      <c r="F7173" s="13" t="n">
        <v>50010.4886</v>
      </c>
      <c r="G7173" s="14" t="n">
        <v>0.275</v>
      </c>
      <c r="H7173" s="15" t="n">
        <v>0.00108</v>
      </c>
      <c r="I7173" s="16" t="n">
        <v>120</v>
      </c>
      <c r="J7173" s="16" t="n">
        <v>100</v>
      </c>
      <c r="K7173" s="16" t="n">
        <v>90</v>
      </c>
      <c r="L7173" s="17"/>
      <c r="M7173" s="17" t="s">
        <v>20346</v>
      </c>
    </row>
    <row r="7174" customFormat="false" ht="12.8" hidden="false" customHeight="false" outlineLevel="0" collapsed="false">
      <c r="A7174" s="9" t="n">
        <v>67451</v>
      </c>
      <c r="B7174" s="10" t="s">
        <v>20347</v>
      </c>
      <c r="C7174" s="10" t="s">
        <v>20348</v>
      </c>
      <c r="D7174" s="11" t="n">
        <v>1</v>
      </c>
      <c r="E7174" s="12" t="s">
        <v>17</v>
      </c>
      <c r="F7174" s="13" t="n">
        <v>21166.781</v>
      </c>
      <c r="G7174" s="14" t="n">
        <v>0.101</v>
      </c>
      <c r="H7174" s="15" t="n">
        <v>0.0006768</v>
      </c>
      <c r="I7174" s="16" t="n">
        <v>100</v>
      </c>
      <c r="J7174" s="16" t="n">
        <v>94</v>
      </c>
      <c r="K7174" s="16" t="n">
        <v>72</v>
      </c>
      <c r="L7174" s="17"/>
      <c r="M7174" s="17" t="s">
        <v>20349</v>
      </c>
    </row>
    <row r="7175" customFormat="false" ht="12.8" hidden="false" customHeight="false" outlineLevel="0" collapsed="false">
      <c r="A7175" s="9" t="n">
        <v>67455</v>
      </c>
      <c r="B7175" s="10" t="s">
        <v>20350</v>
      </c>
      <c r="C7175" s="10" t="s">
        <v>20351</v>
      </c>
      <c r="D7175" s="11" t="n">
        <v>1</v>
      </c>
      <c r="E7175" s="12" t="s">
        <v>17</v>
      </c>
      <c r="F7175" s="13" t="n">
        <v>10031.9352</v>
      </c>
      <c r="G7175" s="14" t="n">
        <v>0.038</v>
      </c>
      <c r="H7175" s="15" t="n">
        <v>0.00018792</v>
      </c>
      <c r="I7175" s="16" t="n">
        <v>58</v>
      </c>
      <c r="J7175" s="16" t="n">
        <v>54</v>
      </c>
      <c r="K7175" s="16" t="n">
        <v>60</v>
      </c>
      <c r="L7175" s="17"/>
      <c r="M7175" s="17" t="s">
        <v>20352</v>
      </c>
    </row>
    <row r="7176" customFormat="false" ht="12.8" hidden="false" customHeight="false" outlineLevel="0" collapsed="false">
      <c r="A7176" s="9" t="n">
        <v>67456</v>
      </c>
      <c r="B7176" s="10" t="s">
        <v>20353</v>
      </c>
      <c r="C7176" s="10" t="s">
        <v>20354</v>
      </c>
      <c r="D7176" s="11" t="n">
        <v>1</v>
      </c>
      <c r="E7176" s="12" t="s">
        <v>17</v>
      </c>
      <c r="F7176" s="13" t="n">
        <v>70077.6394</v>
      </c>
      <c r="G7176" s="14" t="n">
        <v>0.602</v>
      </c>
      <c r="H7176" s="15" t="n">
        <v>0.00396</v>
      </c>
      <c r="I7176" s="16" t="n">
        <v>225</v>
      </c>
      <c r="J7176" s="16" t="n">
        <v>160</v>
      </c>
      <c r="K7176" s="16" t="n">
        <v>110</v>
      </c>
      <c r="L7176" s="17"/>
      <c r="M7176" s="17" t="s">
        <v>20355</v>
      </c>
    </row>
    <row r="7177" customFormat="false" ht="12.8" hidden="false" customHeight="false" outlineLevel="0" collapsed="false">
      <c r="A7177" s="9" t="n">
        <v>67457</v>
      </c>
      <c r="B7177" s="10" t="s">
        <v>20356</v>
      </c>
      <c r="C7177" s="10" t="s">
        <v>20357</v>
      </c>
      <c r="D7177" s="11" t="n">
        <v>1</v>
      </c>
      <c r="E7177" s="12" t="s">
        <v>17</v>
      </c>
      <c r="F7177" s="13" t="n">
        <v>10408.5912</v>
      </c>
      <c r="G7177" s="14" t="n">
        <v>0.04</v>
      </c>
      <c r="H7177" s="15" t="n">
        <v>0.00018792</v>
      </c>
      <c r="I7177" s="16" t="n">
        <v>58</v>
      </c>
      <c r="J7177" s="16" t="n">
        <v>54</v>
      </c>
      <c r="K7177" s="16" t="n">
        <v>60</v>
      </c>
      <c r="L7177" s="17"/>
      <c r="M7177" s="17" t="s">
        <v>20358</v>
      </c>
    </row>
    <row r="7178" customFormat="false" ht="12.8" hidden="false" customHeight="false" outlineLevel="0" collapsed="false">
      <c r="A7178" s="9" t="n">
        <v>67458</v>
      </c>
      <c r="B7178" s="10" t="s">
        <v>20356</v>
      </c>
      <c r="C7178" s="10" t="s">
        <v>20359</v>
      </c>
      <c r="D7178" s="11" t="n">
        <v>1</v>
      </c>
      <c r="E7178" s="12" t="s">
        <v>17</v>
      </c>
      <c r="F7178" s="13" t="n">
        <v>9635.88</v>
      </c>
      <c r="G7178" s="14" t="n">
        <v>0.039</v>
      </c>
      <c r="H7178" s="15" t="n">
        <v>0.00018792</v>
      </c>
      <c r="I7178" s="16" t="n">
        <v>58</v>
      </c>
      <c r="J7178" s="16" t="n">
        <v>54</v>
      </c>
      <c r="K7178" s="16" t="n">
        <v>60</v>
      </c>
      <c r="L7178" s="17"/>
      <c r="M7178" s="17" t="s">
        <v>20360</v>
      </c>
    </row>
    <row r="7179" customFormat="false" ht="12.8" hidden="false" customHeight="false" outlineLevel="0" collapsed="false">
      <c r="A7179" s="9" t="n">
        <v>67462</v>
      </c>
      <c r="B7179" s="10" t="s">
        <v>20361</v>
      </c>
      <c r="C7179" s="10" t="s">
        <v>20362</v>
      </c>
      <c r="D7179" s="11" t="n">
        <v>5</v>
      </c>
      <c r="E7179" s="12" t="s">
        <v>17</v>
      </c>
      <c r="F7179" s="13" t="n">
        <v>2233.0556</v>
      </c>
      <c r="G7179" s="14" t="n">
        <v>0.0564</v>
      </c>
      <c r="H7179" s="15" t="n">
        <v>0.000757625</v>
      </c>
      <c r="I7179" s="16" t="n">
        <v>145</v>
      </c>
      <c r="J7179" s="16" t="n">
        <v>95</v>
      </c>
      <c r="K7179" s="16" t="n">
        <v>55</v>
      </c>
      <c r="L7179" s="17"/>
      <c r="M7179" s="17" t="s">
        <v>20363</v>
      </c>
    </row>
    <row r="7180" customFormat="false" ht="12.8" hidden="false" customHeight="false" outlineLevel="0" collapsed="false">
      <c r="A7180" s="9" t="n">
        <v>67502</v>
      </c>
      <c r="B7180" s="10" t="s">
        <v>20364</v>
      </c>
      <c r="C7180" s="10" t="s">
        <v>20365</v>
      </c>
      <c r="D7180" s="11" t="n">
        <v>1</v>
      </c>
      <c r="E7180" s="12" t="s">
        <v>17</v>
      </c>
      <c r="F7180" s="13" t="n">
        <v>14199.6362</v>
      </c>
      <c r="G7180" s="14" t="n">
        <v>0.043</v>
      </c>
      <c r="H7180" s="15" t="n">
        <v>0.00018792</v>
      </c>
      <c r="I7180" s="16" t="n">
        <v>58</v>
      </c>
      <c r="J7180" s="16" t="n">
        <v>54</v>
      </c>
      <c r="K7180" s="16" t="n">
        <v>60</v>
      </c>
      <c r="L7180" s="17"/>
      <c r="M7180" s="17" t="s">
        <v>20366</v>
      </c>
    </row>
    <row r="7181" customFormat="false" ht="12.8" hidden="false" customHeight="false" outlineLevel="0" collapsed="false">
      <c r="A7181" s="9" t="n">
        <v>67503</v>
      </c>
      <c r="B7181" s="10" t="s">
        <v>20367</v>
      </c>
      <c r="C7181" s="10" t="s">
        <v>20368</v>
      </c>
      <c r="D7181" s="11" t="n">
        <v>1</v>
      </c>
      <c r="E7181" s="12" t="s">
        <v>17</v>
      </c>
      <c r="F7181" s="13" t="n">
        <v>42485.1802</v>
      </c>
      <c r="G7181" s="14" t="n">
        <v>0.054</v>
      </c>
      <c r="H7181" s="15" t="n">
        <v>0.00018792</v>
      </c>
      <c r="I7181" s="16" t="n">
        <v>58</v>
      </c>
      <c r="J7181" s="16" t="n">
        <v>54</v>
      </c>
      <c r="K7181" s="16" t="n">
        <v>60</v>
      </c>
      <c r="L7181" s="17"/>
      <c r="M7181" s="17" t="s">
        <v>20369</v>
      </c>
    </row>
    <row r="7182" customFormat="false" ht="12.8" hidden="false" customHeight="false" outlineLevel="0" collapsed="false">
      <c r="A7182" s="9" t="n">
        <v>67504</v>
      </c>
      <c r="B7182" s="10" t="s">
        <v>20370</v>
      </c>
      <c r="C7182" s="10" t="s">
        <v>20371</v>
      </c>
      <c r="D7182" s="11" t="n">
        <v>1</v>
      </c>
      <c r="E7182" s="12" t="s">
        <v>17</v>
      </c>
      <c r="F7182" s="13" t="n">
        <v>42627.323</v>
      </c>
      <c r="G7182" s="14" t="n">
        <v>0.059</v>
      </c>
      <c r="H7182" s="15" t="n">
        <v>0.00018792</v>
      </c>
      <c r="I7182" s="16" t="n">
        <v>58</v>
      </c>
      <c r="J7182" s="16" t="n">
        <v>54</v>
      </c>
      <c r="K7182" s="16" t="n">
        <v>60</v>
      </c>
      <c r="L7182" s="17"/>
      <c r="M7182" s="17" t="s">
        <v>20372</v>
      </c>
    </row>
    <row r="7183" customFormat="false" ht="12.8" hidden="false" customHeight="false" outlineLevel="0" collapsed="false">
      <c r="A7183" s="9" t="n">
        <v>67506</v>
      </c>
      <c r="B7183" s="10" t="s">
        <v>20373</v>
      </c>
      <c r="C7183" s="10" t="s">
        <v>20374</v>
      </c>
      <c r="D7183" s="11" t="n">
        <v>1</v>
      </c>
      <c r="E7183" s="12" t="s">
        <v>17</v>
      </c>
      <c r="F7183" s="13" t="n">
        <v>14199.6362</v>
      </c>
      <c r="G7183" s="14" t="n">
        <v>0.039</v>
      </c>
      <c r="H7183" s="15" t="n">
        <v>0.00018792</v>
      </c>
      <c r="I7183" s="16" t="n">
        <v>58</v>
      </c>
      <c r="J7183" s="16" t="n">
        <v>54</v>
      </c>
      <c r="K7183" s="16" t="n">
        <v>60</v>
      </c>
      <c r="L7183" s="17"/>
      <c r="M7183" s="17" t="s">
        <v>20375</v>
      </c>
    </row>
    <row r="7184" customFormat="false" ht="12.8" hidden="false" customHeight="false" outlineLevel="0" collapsed="false">
      <c r="A7184" s="9" t="n">
        <v>67507</v>
      </c>
      <c r="B7184" s="10" t="s">
        <v>20376</v>
      </c>
      <c r="C7184" s="10" t="s">
        <v>20377</v>
      </c>
      <c r="D7184" s="11" t="n">
        <v>1</v>
      </c>
      <c r="E7184" s="12" t="s">
        <v>17</v>
      </c>
      <c r="F7184" s="13" t="n">
        <v>42627.323</v>
      </c>
      <c r="G7184" s="14" t="n">
        <v>0.625</v>
      </c>
      <c r="H7184" s="15" t="n">
        <v>0.00396</v>
      </c>
      <c r="I7184" s="16" t="n">
        <v>225</v>
      </c>
      <c r="J7184" s="16" t="n">
        <v>160</v>
      </c>
      <c r="K7184" s="16" t="n">
        <v>110</v>
      </c>
      <c r="L7184" s="17"/>
      <c r="M7184" s="17" t="s">
        <v>20378</v>
      </c>
    </row>
    <row r="7185" customFormat="false" ht="12.8" hidden="false" customHeight="false" outlineLevel="0" collapsed="false">
      <c r="A7185" s="9" t="n">
        <v>67508</v>
      </c>
      <c r="B7185" s="10" t="s">
        <v>20379</v>
      </c>
      <c r="C7185" s="10" t="s">
        <v>20380</v>
      </c>
      <c r="D7185" s="11" t="n">
        <v>1</v>
      </c>
      <c r="E7185" s="12" t="s">
        <v>17</v>
      </c>
      <c r="F7185" s="13" t="n">
        <v>21306.552</v>
      </c>
      <c r="G7185" s="14" t="n">
        <v>0.04</v>
      </c>
      <c r="H7185" s="15" t="n">
        <v>0.00018792</v>
      </c>
      <c r="I7185" s="16" t="n">
        <v>58</v>
      </c>
      <c r="J7185" s="16" t="n">
        <v>54</v>
      </c>
      <c r="K7185" s="16" t="n">
        <v>60</v>
      </c>
      <c r="L7185" s="17"/>
      <c r="M7185" s="17" t="s">
        <v>20381</v>
      </c>
    </row>
    <row r="7186" customFormat="false" ht="12.8" hidden="false" customHeight="false" outlineLevel="0" collapsed="false">
      <c r="A7186" s="9" t="n">
        <v>67511</v>
      </c>
      <c r="B7186" s="10" t="s">
        <v>20382</v>
      </c>
      <c r="C7186" s="10" t="s">
        <v>20383</v>
      </c>
      <c r="D7186" s="11" t="n">
        <v>1</v>
      </c>
      <c r="E7186" s="12" t="s">
        <v>17</v>
      </c>
      <c r="F7186" s="13" t="n">
        <v>17494.8806</v>
      </c>
      <c r="G7186" s="14" t="n">
        <v>0.037</v>
      </c>
      <c r="H7186" s="15" t="n">
        <v>0.00018792</v>
      </c>
      <c r="I7186" s="16" t="n">
        <v>58</v>
      </c>
      <c r="J7186" s="16" t="n">
        <v>54</v>
      </c>
      <c r="K7186" s="16" t="n">
        <v>60</v>
      </c>
      <c r="L7186" s="17"/>
      <c r="M7186" s="17" t="s">
        <v>20384</v>
      </c>
    </row>
    <row r="7187" customFormat="false" ht="12.8" hidden="false" customHeight="false" outlineLevel="0" collapsed="false">
      <c r="A7187" s="9" t="n">
        <v>67512</v>
      </c>
      <c r="B7187" s="10" t="s">
        <v>20385</v>
      </c>
      <c r="C7187" s="10" t="s">
        <v>20386</v>
      </c>
      <c r="D7187" s="11" t="n">
        <v>1</v>
      </c>
      <c r="E7187" s="12" t="s">
        <v>17</v>
      </c>
      <c r="F7187" s="13" t="n">
        <v>14199.6362</v>
      </c>
      <c r="G7187" s="14" t="n">
        <v>0.043</v>
      </c>
      <c r="H7187" s="15" t="n">
        <v>0.00018792</v>
      </c>
      <c r="I7187" s="16" t="n">
        <v>58</v>
      </c>
      <c r="J7187" s="16" t="n">
        <v>54</v>
      </c>
      <c r="K7187" s="16" t="n">
        <v>60</v>
      </c>
      <c r="L7187" s="17"/>
      <c r="M7187" s="17" t="s">
        <v>20387</v>
      </c>
    </row>
    <row r="7188" customFormat="false" ht="12.8" hidden="false" customHeight="false" outlineLevel="0" collapsed="false">
      <c r="A7188" s="9" t="n">
        <v>67513</v>
      </c>
      <c r="B7188" s="10" t="s">
        <v>20388</v>
      </c>
      <c r="C7188" s="10" t="s">
        <v>20389</v>
      </c>
      <c r="D7188" s="11" t="n">
        <v>1</v>
      </c>
      <c r="E7188" s="12" t="s">
        <v>17</v>
      </c>
      <c r="F7188" s="13" t="n">
        <v>7092.7086</v>
      </c>
      <c r="G7188" s="14" t="n">
        <v>0.028</v>
      </c>
      <c r="H7188" s="15" t="n">
        <v>0.000175112</v>
      </c>
      <c r="I7188" s="16" t="n">
        <v>56</v>
      </c>
      <c r="J7188" s="16" t="n">
        <v>53</v>
      </c>
      <c r="K7188" s="16" t="n">
        <v>59</v>
      </c>
      <c r="L7188" s="17" t="n">
        <v>3480</v>
      </c>
      <c r="M7188" s="17" t="s">
        <v>20390</v>
      </c>
    </row>
    <row r="7189" customFormat="false" ht="12.8" hidden="false" customHeight="false" outlineLevel="0" collapsed="false">
      <c r="A7189" s="9" t="n">
        <v>67514</v>
      </c>
      <c r="B7189" s="10" t="s">
        <v>20391</v>
      </c>
      <c r="C7189" s="10" t="s">
        <v>20392</v>
      </c>
      <c r="D7189" s="11" t="n">
        <v>1</v>
      </c>
      <c r="E7189" s="12" t="s">
        <v>17</v>
      </c>
      <c r="F7189" s="13" t="n">
        <v>4249.9352</v>
      </c>
      <c r="G7189" s="14" t="n">
        <v>0.019</v>
      </c>
      <c r="H7189" s="15" t="n">
        <v>0.00015884</v>
      </c>
      <c r="I7189" s="16" t="n">
        <v>76</v>
      </c>
      <c r="J7189" s="16" t="n">
        <v>55</v>
      </c>
      <c r="K7189" s="16" t="n">
        <v>38</v>
      </c>
      <c r="L7189" s="17" t="n">
        <v>3482</v>
      </c>
      <c r="M7189" s="17" t="s">
        <v>20393</v>
      </c>
    </row>
    <row r="7190" customFormat="false" ht="12.8" hidden="false" customHeight="false" outlineLevel="0" collapsed="false">
      <c r="A7190" s="9" t="n">
        <v>67515</v>
      </c>
      <c r="B7190" s="10" t="s">
        <v>20394</v>
      </c>
      <c r="C7190" s="10" t="s">
        <v>20395</v>
      </c>
      <c r="D7190" s="11" t="n">
        <v>1</v>
      </c>
      <c r="E7190" s="12" t="s">
        <v>17</v>
      </c>
      <c r="F7190" s="13" t="n">
        <v>14337.4956</v>
      </c>
      <c r="G7190" s="14" t="n">
        <v>0.522</v>
      </c>
      <c r="H7190" s="15" t="n">
        <v>0.002048</v>
      </c>
      <c r="I7190" s="16" t="n">
        <v>160</v>
      </c>
      <c r="J7190" s="16" t="n">
        <v>160</v>
      </c>
      <c r="K7190" s="16" t="n">
        <v>80</v>
      </c>
      <c r="L7190" s="17"/>
      <c r="M7190" s="17" t="s">
        <v>20396</v>
      </c>
    </row>
    <row r="7191" customFormat="false" ht="12.8" hidden="false" customHeight="false" outlineLevel="0" collapsed="false">
      <c r="A7191" s="9" t="n">
        <v>67516</v>
      </c>
      <c r="B7191" s="10" t="s">
        <v>20397</v>
      </c>
      <c r="C7191" s="10" t="s">
        <v>20398</v>
      </c>
      <c r="D7191" s="11" t="n">
        <v>1</v>
      </c>
      <c r="E7191" s="12" t="s">
        <v>17</v>
      </c>
      <c r="F7191" s="13" t="n">
        <v>2828.814</v>
      </c>
      <c r="G7191" s="14" t="n">
        <v>0.061</v>
      </c>
      <c r="H7191" s="15" t="n">
        <v>0.00012285</v>
      </c>
      <c r="I7191" s="16" t="n">
        <v>65</v>
      </c>
      <c r="J7191" s="16" t="n">
        <v>70</v>
      </c>
      <c r="K7191" s="16" t="n">
        <v>27</v>
      </c>
      <c r="L7191" s="17" t="s">
        <v>20399</v>
      </c>
      <c r="M7191" s="17" t="s">
        <v>20400</v>
      </c>
    </row>
    <row r="7192" customFormat="false" ht="12.8" hidden="false" customHeight="false" outlineLevel="0" collapsed="false">
      <c r="A7192" s="9" t="n">
        <v>67517</v>
      </c>
      <c r="B7192" s="10" t="s">
        <v>20401</v>
      </c>
      <c r="C7192" s="10" t="s">
        <v>20402</v>
      </c>
      <c r="D7192" s="11" t="n">
        <v>5</v>
      </c>
      <c r="E7192" s="12" t="s">
        <v>17</v>
      </c>
      <c r="F7192" s="13" t="n">
        <v>2828.5544</v>
      </c>
      <c r="G7192" s="14" t="n">
        <v>0.0086</v>
      </c>
      <c r="H7192" s="15" t="n">
        <v>0.00015884</v>
      </c>
      <c r="I7192" s="16" t="n">
        <v>76</v>
      </c>
      <c r="J7192" s="16" t="n">
        <v>55</v>
      </c>
      <c r="K7192" s="16" t="n">
        <v>38</v>
      </c>
      <c r="L7192" s="17" t="n">
        <v>3540</v>
      </c>
      <c r="M7192" s="17" t="s">
        <v>20403</v>
      </c>
    </row>
    <row r="7193" customFormat="false" ht="12.8" hidden="false" customHeight="false" outlineLevel="0" collapsed="false">
      <c r="A7193" s="9" t="n">
        <v>67518</v>
      </c>
      <c r="B7193" s="10" t="s">
        <v>20404</v>
      </c>
      <c r="C7193" s="10" t="s">
        <v>20405</v>
      </c>
      <c r="D7193" s="11" t="n">
        <v>1</v>
      </c>
      <c r="E7193" s="12" t="s">
        <v>17</v>
      </c>
      <c r="F7193" s="13" t="n">
        <v>2828.814</v>
      </c>
      <c r="G7193" s="14" t="n">
        <v>0.03</v>
      </c>
      <c r="H7193" s="15" t="n">
        <v>0.00012285</v>
      </c>
      <c r="I7193" s="16" t="n">
        <v>65</v>
      </c>
      <c r="J7193" s="16" t="n">
        <v>70</v>
      </c>
      <c r="K7193" s="16" t="n">
        <v>27</v>
      </c>
      <c r="L7193" s="17" t="n">
        <v>3506</v>
      </c>
      <c r="M7193" s="17" t="s">
        <v>20406</v>
      </c>
    </row>
    <row r="7194" customFormat="false" ht="12.8" hidden="false" customHeight="false" outlineLevel="0" collapsed="false">
      <c r="A7194" s="9" t="n">
        <v>67520</v>
      </c>
      <c r="B7194" s="10" t="s">
        <v>20407</v>
      </c>
      <c r="C7194" s="10" t="s">
        <v>20408</v>
      </c>
      <c r="D7194" s="11" t="n">
        <v>1</v>
      </c>
      <c r="E7194" s="12" t="s">
        <v>17</v>
      </c>
      <c r="F7194" s="13" t="n">
        <v>64568.951</v>
      </c>
      <c r="G7194" s="14" t="n">
        <v>0.615</v>
      </c>
      <c r="H7194" s="15" t="n">
        <v>0.00396</v>
      </c>
      <c r="I7194" s="16" t="n">
        <v>225</v>
      </c>
      <c r="J7194" s="16" t="n">
        <v>160</v>
      </c>
      <c r="K7194" s="16" t="n">
        <v>110</v>
      </c>
      <c r="L7194" s="17"/>
      <c r="M7194" s="17" t="s">
        <v>20409</v>
      </c>
    </row>
    <row r="7195" customFormat="false" ht="12.8" hidden="false" customHeight="false" outlineLevel="0" collapsed="false">
      <c r="A7195" s="9" t="n">
        <v>67523</v>
      </c>
      <c r="B7195" s="10" t="s">
        <v>20410</v>
      </c>
      <c r="C7195" s="10" t="s">
        <v>20411</v>
      </c>
      <c r="D7195" s="11" t="n">
        <v>1</v>
      </c>
      <c r="E7195" s="12" t="s">
        <v>17</v>
      </c>
      <c r="F7195" s="13" t="n">
        <v>42018.3604</v>
      </c>
      <c r="G7195" s="14" t="n">
        <v>0.11</v>
      </c>
      <c r="H7195" s="15" t="n">
        <v>0.000693</v>
      </c>
      <c r="I7195" s="16" t="n">
        <v>125</v>
      </c>
      <c r="J7195" s="16" t="n">
        <v>72</v>
      </c>
      <c r="K7195" s="16" t="n">
        <v>77</v>
      </c>
      <c r="L7195" s="17"/>
      <c r="M7195" s="17" t="s">
        <v>20412</v>
      </c>
    </row>
    <row r="7196" customFormat="false" ht="12.8" hidden="false" customHeight="false" outlineLevel="0" collapsed="false">
      <c r="A7196" s="9" t="n">
        <v>67525</v>
      </c>
      <c r="B7196" s="10" t="s">
        <v>20413</v>
      </c>
      <c r="C7196" s="10" t="s">
        <v>20414</v>
      </c>
      <c r="D7196" s="11" t="n">
        <v>1</v>
      </c>
      <c r="E7196" s="12" t="s">
        <v>17</v>
      </c>
      <c r="F7196" s="13" t="n">
        <v>13793.9286</v>
      </c>
      <c r="G7196" s="14" t="n">
        <v>0.071</v>
      </c>
      <c r="H7196" s="15" t="n">
        <v>0.0006768</v>
      </c>
      <c r="I7196" s="16" t="n">
        <v>100</v>
      </c>
      <c r="J7196" s="16" t="n">
        <v>94</v>
      </c>
      <c r="K7196" s="16" t="n">
        <v>72</v>
      </c>
      <c r="L7196" s="17"/>
      <c r="M7196" s="17" t="s">
        <v>20415</v>
      </c>
    </row>
    <row r="7197" customFormat="false" ht="12.8" hidden="false" customHeight="false" outlineLevel="0" collapsed="false">
      <c r="A7197" s="9" t="n">
        <v>67526</v>
      </c>
      <c r="B7197" s="10" t="s">
        <v>20416</v>
      </c>
      <c r="C7197" s="10" t="s">
        <v>20417</v>
      </c>
      <c r="D7197" s="11" t="n">
        <v>1</v>
      </c>
      <c r="E7197" s="12" t="s">
        <v>17</v>
      </c>
      <c r="F7197" s="13" t="n">
        <v>4176.3504</v>
      </c>
      <c r="G7197" s="14" t="n">
        <v>0.191</v>
      </c>
      <c r="H7197" s="15" t="n">
        <v>0.00018792</v>
      </c>
      <c r="I7197" s="16" t="n">
        <v>58</v>
      </c>
      <c r="J7197" s="16" t="n">
        <v>54</v>
      </c>
      <c r="K7197" s="16" t="n">
        <v>60</v>
      </c>
      <c r="L7197" s="17"/>
      <c r="M7197" s="17" t="s">
        <v>20418</v>
      </c>
    </row>
    <row r="7198" customFormat="false" ht="12.8" hidden="false" customHeight="false" outlineLevel="0" collapsed="false">
      <c r="A7198" s="9" t="n">
        <v>67527</v>
      </c>
      <c r="B7198" s="10" t="s">
        <v>20419</v>
      </c>
      <c r="C7198" s="10" t="s">
        <v>20420</v>
      </c>
      <c r="D7198" s="11" t="n">
        <v>1</v>
      </c>
      <c r="E7198" s="12" t="s">
        <v>17</v>
      </c>
      <c r="F7198" s="13" t="n">
        <v>15350.5492</v>
      </c>
      <c r="G7198" s="14" t="n">
        <v>0.112</v>
      </c>
      <c r="H7198" s="15" t="n">
        <v>0.000555768</v>
      </c>
      <c r="I7198" s="16" t="n">
        <v>108</v>
      </c>
      <c r="J7198" s="16" t="n">
        <v>62</v>
      </c>
      <c r="K7198" s="16" t="n">
        <v>83</v>
      </c>
      <c r="L7198" s="17"/>
      <c r="M7198" s="17" t="s">
        <v>20421</v>
      </c>
    </row>
    <row r="7199" customFormat="false" ht="12.8" hidden="false" customHeight="false" outlineLevel="0" collapsed="false">
      <c r="A7199" s="9" t="n">
        <v>67528</v>
      </c>
      <c r="B7199" s="10" t="s">
        <v>20422</v>
      </c>
      <c r="C7199" s="10" t="s">
        <v>20423</v>
      </c>
      <c r="D7199" s="11" t="n">
        <v>1</v>
      </c>
      <c r="E7199" s="12" t="s">
        <v>17</v>
      </c>
      <c r="F7199" s="13" t="n">
        <v>15350.5492</v>
      </c>
      <c r="G7199" s="14" t="n">
        <v>0.111</v>
      </c>
      <c r="H7199" s="15" t="n">
        <v>0.000555768</v>
      </c>
      <c r="I7199" s="16" t="n">
        <v>108</v>
      </c>
      <c r="J7199" s="16" t="n">
        <v>62</v>
      </c>
      <c r="K7199" s="16" t="n">
        <v>83</v>
      </c>
      <c r="L7199" s="17"/>
      <c r="M7199" s="17" t="s">
        <v>20424</v>
      </c>
    </row>
    <row r="7200" customFormat="false" ht="12.8" hidden="false" customHeight="false" outlineLevel="0" collapsed="false">
      <c r="A7200" s="9" t="n">
        <v>67529</v>
      </c>
      <c r="B7200" s="10" t="s">
        <v>20391</v>
      </c>
      <c r="C7200" s="10" t="s">
        <v>20425</v>
      </c>
      <c r="D7200" s="11" t="n">
        <v>1</v>
      </c>
      <c r="E7200" s="12" t="s">
        <v>17</v>
      </c>
      <c r="F7200" s="13" t="n">
        <v>15350.5492</v>
      </c>
      <c r="G7200" s="14" t="n">
        <v>0.092</v>
      </c>
      <c r="H7200" s="15" t="n">
        <v>0.000555768</v>
      </c>
      <c r="I7200" s="16" t="n">
        <v>108</v>
      </c>
      <c r="J7200" s="16" t="n">
        <v>62</v>
      </c>
      <c r="K7200" s="16" t="n">
        <v>83</v>
      </c>
      <c r="L7200" s="17"/>
      <c r="M7200" s="17" t="s">
        <v>20426</v>
      </c>
    </row>
    <row r="7201" customFormat="false" ht="12.8" hidden="false" customHeight="false" outlineLevel="0" collapsed="false">
      <c r="A7201" s="9" t="n">
        <v>67530</v>
      </c>
      <c r="B7201" s="10" t="s">
        <v>20427</v>
      </c>
      <c r="C7201" s="10" t="s">
        <v>20428</v>
      </c>
      <c r="D7201" s="11" t="n">
        <v>1</v>
      </c>
      <c r="E7201" s="12" t="s">
        <v>17</v>
      </c>
      <c r="F7201" s="13" t="n">
        <v>10346.2164</v>
      </c>
      <c r="G7201" s="14" t="n">
        <v>0.096</v>
      </c>
      <c r="H7201" s="15" t="n">
        <v>0.000555768</v>
      </c>
      <c r="I7201" s="16" t="n">
        <v>108</v>
      </c>
      <c r="J7201" s="16" t="n">
        <v>62</v>
      </c>
      <c r="K7201" s="16" t="n">
        <v>83</v>
      </c>
      <c r="L7201" s="17"/>
      <c r="M7201" s="17" t="s">
        <v>20429</v>
      </c>
    </row>
    <row r="7202" customFormat="false" ht="12.8" hidden="false" customHeight="false" outlineLevel="0" collapsed="false">
      <c r="A7202" s="9" t="n">
        <v>67531</v>
      </c>
      <c r="B7202" s="10" t="s">
        <v>20430</v>
      </c>
      <c r="C7202" s="10" t="s">
        <v>20430</v>
      </c>
      <c r="D7202" s="11" t="n">
        <v>1</v>
      </c>
      <c r="E7202" s="12" t="s">
        <v>17</v>
      </c>
      <c r="F7202" s="13" t="n">
        <v>11226.2368</v>
      </c>
      <c r="G7202" s="14" t="n">
        <v>0.057</v>
      </c>
      <c r="H7202" s="15" t="n">
        <v>0.000228855</v>
      </c>
      <c r="I7202" s="16" t="n">
        <v>73</v>
      </c>
      <c r="J7202" s="16" t="n">
        <v>55</v>
      </c>
      <c r="K7202" s="16" t="n">
        <v>57</v>
      </c>
      <c r="L7202" s="17"/>
      <c r="M7202" s="17" t="s">
        <v>20431</v>
      </c>
    </row>
    <row r="7203" customFormat="false" ht="12.8" hidden="false" customHeight="false" outlineLevel="0" collapsed="false">
      <c r="A7203" s="9" t="n">
        <v>67541</v>
      </c>
      <c r="B7203" s="10" t="s">
        <v>20432</v>
      </c>
      <c r="C7203" s="10" t="s">
        <v>20433</v>
      </c>
      <c r="D7203" s="11" t="n">
        <v>1</v>
      </c>
      <c r="E7203" s="12" t="s">
        <v>17</v>
      </c>
      <c r="F7203" s="13" t="n">
        <v>23313.2364</v>
      </c>
      <c r="G7203" s="14" t="n">
        <v>0.077</v>
      </c>
      <c r="H7203" s="15" t="n">
        <v>0.000536313</v>
      </c>
      <c r="I7203" s="16" t="n">
        <v>97</v>
      </c>
      <c r="J7203" s="16" t="n">
        <v>97</v>
      </c>
      <c r="K7203" s="16" t="n">
        <v>57</v>
      </c>
      <c r="L7203" s="17"/>
      <c r="M7203" s="17" t="s">
        <v>20434</v>
      </c>
    </row>
    <row r="7204" customFormat="false" ht="12.8" hidden="false" customHeight="false" outlineLevel="0" collapsed="false">
      <c r="A7204" s="9" t="n">
        <v>67542</v>
      </c>
      <c r="B7204" s="10" t="s">
        <v>20435</v>
      </c>
      <c r="C7204" s="10" t="s">
        <v>20436</v>
      </c>
      <c r="D7204" s="11" t="n">
        <v>1</v>
      </c>
      <c r="E7204" s="12" t="s">
        <v>17</v>
      </c>
      <c r="F7204" s="13" t="n">
        <v>20871.1674</v>
      </c>
      <c r="G7204" s="14" t="n">
        <v>0.069</v>
      </c>
      <c r="H7204" s="15" t="n">
        <v>0.000536313</v>
      </c>
      <c r="I7204" s="16" t="n">
        <v>97</v>
      </c>
      <c r="J7204" s="16" t="n">
        <v>97</v>
      </c>
      <c r="K7204" s="16" t="n">
        <v>57</v>
      </c>
      <c r="L7204" s="17"/>
      <c r="M7204" s="17" t="s">
        <v>20437</v>
      </c>
    </row>
    <row r="7205" customFormat="false" ht="12.8" hidden="false" customHeight="false" outlineLevel="0" collapsed="false">
      <c r="A7205" s="9" t="n">
        <v>67546</v>
      </c>
      <c r="B7205" s="10" t="s">
        <v>20438</v>
      </c>
      <c r="C7205" s="10" t="s">
        <v>20439</v>
      </c>
      <c r="D7205" s="11" t="n">
        <v>1</v>
      </c>
      <c r="E7205" s="12" t="s">
        <v>17</v>
      </c>
      <c r="F7205" s="13" t="n">
        <v>65921.29</v>
      </c>
      <c r="G7205" s="14" t="n">
        <v>0.569</v>
      </c>
      <c r="H7205" s="15" t="n">
        <v>0.002024184</v>
      </c>
      <c r="I7205" s="16" t="n">
        <v>193</v>
      </c>
      <c r="J7205" s="16" t="n">
        <v>184</v>
      </c>
      <c r="K7205" s="16" t="n">
        <v>57</v>
      </c>
      <c r="L7205" s="17"/>
      <c r="M7205" s="17" t="s">
        <v>20440</v>
      </c>
    </row>
    <row r="7206" customFormat="false" ht="12.8" hidden="false" customHeight="false" outlineLevel="0" collapsed="false">
      <c r="A7206" s="9" t="n">
        <v>67548</v>
      </c>
      <c r="B7206" s="10" t="s">
        <v>20441</v>
      </c>
      <c r="C7206" s="10" t="s">
        <v>20442</v>
      </c>
      <c r="D7206" s="11" t="n">
        <v>1</v>
      </c>
      <c r="E7206" s="12" t="s">
        <v>17</v>
      </c>
      <c r="F7206" s="13" t="n">
        <v>15048.186</v>
      </c>
      <c r="G7206" s="14" t="n">
        <v>0.215</v>
      </c>
      <c r="H7206" s="15" t="n">
        <v>0.000476672</v>
      </c>
      <c r="I7206" s="16" t="n">
        <v>152</v>
      </c>
      <c r="J7206" s="16" t="n">
        <v>98</v>
      </c>
      <c r="K7206" s="16" t="n">
        <v>32</v>
      </c>
      <c r="L7206" s="17"/>
      <c r="M7206" s="17" t="s">
        <v>20443</v>
      </c>
    </row>
    <row r="7207" customFormat="false" ht="12.8" hidden="false" customHeight="false" outlineLevel="0" collapsed="false">
      <c r="A7207" s="9" t="n">
        <v>67550</v>
      </c>
      <c r="B7207" s="10" t="s">
        <v>20444</v>
      </c>
      <c r="C7207" s="10" t="s">
        <v>20445</v>
      </c>
      <c r="D7207" s="11" t="n">
        <v>1</v>
      </c>
      <c r="E7207" s="12" t="s">
        <v>17</v>
      </c>
      <c r="F7207" s="13" t="n">
        <v>46389.1394</v>
      </c>
      <c r="G7207" s="14" t="n">
        <v>0.082</v>
      </c>
      <c r="H7207" s="15" t="n">
        <v>0.000555768</v>
      </c>
      <c r="I7207" s="16" t="n">
        <v>108</v>
      </c>
      <c r="J7207" s="16" t="n">
        <v>62</v>
      </c>
      <c r="K7207" s="16" t="n">
        <v>83</v>
      </c>
      <c r="L7207" s="17"/>
      <c r="M7207" s="17" t="s">
        <v>20446</v>
      </c>
    </row>
    <row r="7208" customFormat="false" ht="12.8" hidden="false" customHeight="false" outlineLevel="0" collapsed="false">
      <c r="A7208" s="9" t="n">
        <v>67552</v>
      </c>
      <c r="B7208" s="10" t="s">
        <v>20447</v>
      </c>
      <c r="C7208" s="10" t="s">
        <v>20448</v>
      </c>
      <c r="D7208" s="11" t="n">
        <v>1</v>
      </c>
      <c r="E7208" s="12" t="s">
        <v>17</v>
      </c>
      <c r="F7208" s="13" t="n">
        <v>9022.1148</v>
      </c>
      <c r="G7208" s="14" t="n">
        <v>0.038</v>
      </c>
      <c r="H7208" s="15" t="n">
        <v>0.00018792</v>
      </c>
      <c r="I7208" s="16" t="n">
        <v>58</v>
      </c>
      <c r="J7208" s="16" t="n">
        <v>54</v>
      </c>
      <c r="K7208" s="16" t="n">
        <v>60</v>
      </c>
      <c r="L7208" s="17"/>
      <c r="M7208" s="17" t="s">
        <v>20449</v>
      </c>
    </row>
    <row r="7209" customFormat="false" ht="12.8" hidden="false" customHeight="false" outlineLevel="0" collapsed="false">
      <c r="A7209" s="9" t="n">
        <v>67553</v>
      </c>
      <c r="B7209" s="10" t="s">
        <v>20450</v>
      </c>
      <c r="C7209" s="10" t="s">
        <v>20451</v>
      </c>
      <c r="D7209" s="11" t="n">
        <v>1</v>
      </c>
      <c r="E7209" s="12" t="s">
        <v>17</v>
      </c>
      <c r="F7209" s="13" t="n">
        <v>10263.6872</v>
      </c>
      <c r="G7209" s="14" t="n">
        <v>0.038</v>
      </c>
      <c r="H7209" s="15" t="n">
        <v>0.00018792</v>
      </c>
      <c r="I7209" s="16" t="n">
        <v>58</v>
      </c>
      <c r="J7209" s="16" t="n">
        <v>54</v>
      </c>
      <c r="K7209" s="16" t="n">
        <v>60</v>
      </c>
      <c r="L7209" s="17"/>
      <c r="M7209" s="17" t="s">
        <v>20452</v>
      </c>
    </row>
    <row r="7210" customFormat="false" ht="12.8" hidden="false" customHeight="false" outlineLevel="0" collapsed="false">
      <c r="A7210" s="9" t="n">
        <v>67555</v>
      </c>
      <c r="B7210" s="10" t="s">
        <v>20453</v>
      </c>
      <c r="C7210" s="10" t="s">
        <v>20454</v>
      </c>
      <c r="D7210" s="11" t="n">
        <v>1</v>
      </c>
      <c r="E7210" s="12" t="s">
        <v>17</v>
      </c>
      <c r="F7210" s="13" t="n">
        <v>18878.4188</v>
      </c>
      <c r="G7210" s="14" t="n">
        <v>0.049</v>
      </c>
      <c r="H7210" s="15" t="n">
        <v>0.00018792</v>
      </c>
      <c r="I7210" s="16" t="n">
        <v>58</v>
      </c>
      <c r="J7210" s="16" t="n">
        <v>54</v>
      </c>
      <c r="K7210" s="16" t="n">
        <v>60</v>
      </c>
      <c r="L7210" s="17"/>
      <c r="M7210" s="17" t="s">
        <v>20455</v>
      </c>
    </row>
    <row r="7211" customFormat="false" ht="12.8" hidden="false" customHeight="false" outlineLevel="0" collapsed="false">
      <c r="A7211" s="9" t="n">
        <v>67556</v>
      </c>
      <c r="B7211" s="10" t="s">
        <v>20456</v>
      </c>
      <c r="C7211" s="10" t="s">
        <v>20457</v>
      </c>
      <c r="D7211" s="11" t="n">
        <v>1</v>
      </c>
      <c r="E7211" s="12" t="s">
        <v>17</v>
      </c>
      <c r="F7211" s="13" t="n">
        <v>17004.0596</v>
      </c>
      <c r="G7211" s="14" t="n">
        <v>0.062</v>
      </c>
      <c r="H7211" s="15" t="n">
        <v>0.00018792</v>
      </c>
      <c r="I7211" s="16" t="n">
        <v>58</v>
      </c>
      <c r="J7211" s="16" t="n">
        <v>54</v>
      </c>
      <c r="K7211" s="16" t="n">
        <v>60</v>
      </c>
      <c r="L7211" s="17"/>
      <c r="M7211" s="17" t="s">
        <v>20458</v>
      </c>
    </row>
    <row r="7212" customFormat="false" ht="12.8" hidden="false" customHeight="false" outlineLevel="0" collapsed="false">
      <c r="A7212" s="9" t="n">
        <v>67557</v>
      </c>
      <c r="B7212" s="10" t="s">
        <v>20459</v>
      </c>
      <c r="C7212" s="10" t="s">
        <v>20459</v>
      </c>
      <c r="D7212" s="11" t="n">
        <v>1</v>
      </c>
      <c r="E7212" s="12" t="s">
        <v>17</v>
      </c>
      <c r="F7212" s="13" t="n">
        <v>10247.2262</v>
      </c>
      <c r="G7212" s="14" t="n">
        <v>0.051</v>
      </c>
      <c r="H7212" s="15" t="n">
        <v>0.00018792</v>
      </c>
      <c r="I7212" s="16" t="n">
        <v>58</v>
      </c>
      <c r="J7212" s="16" t="n">
        <v>54</v>
      </c>
      <c r="K7212" s="16" t="n">
        <v>60</v>
      </c>
      <c r="L7212" s="17"/>
      <c r="M7212" s="17"/>
    </row>
    <row r="7213" customFormat="false" ht="12.8" hidden="false" customHeight="false" outlineLevel="0" collapsed="false">
      <c r="A7213" s="9" t="n">
        <v>67558</v>
      </c>
      <c r="B7213" s="10" t="s">
        <v>20460</v>
      </c>
      <c r="C7213" s="10" t="s">
        <v>20460</v>
      </c>
      <c r="D7213" s="11" t="n">
        <v>1</v>
      </c>
      <c r="E7213" s="12" t="s">
        <v>17</v>
      </c>
      <c r="F7213" s="13" t="n">
        <v>6013.634</v>
      </c>
      <c r="G7213" s="14" t="n">
        <v>0.029</v>
      </c>
      <c r="H7213" s="15" t="n">
        <v>0.00018792</v>
      </c>
      <c r="I7213" s="16" t="n">
        <v>58</v>
      </c>
      <c r="J7213" s="16" t="n">
        <v>54</v>
      </c>
      <c r="K7213" s="16" t="n">
        <v>60</v>
      </c>
      <c r="L7213" s="17"/>
      <c r="M7213" s="17"/>
    </row>
    <row r="7214" customFormat="false" ht="12.8" hidden="false" customHeight="false" outlineLevel="0" collapsed="false">
      <c r="A7214" s="9" t="n">
        <v>67563</v>
      </c>
      <c r="B7214" s="10" t="s">
        <v>20461</v>
      </c>
      <c r="C7214" s="10" t="s">
        <v>20462</v>
      </c>
      <c r="D7214" s="11" t="n">
        <v>1</v>
      </c>
      <c r="E7214" s="12" t="s">
        <v>17</v>
      </c>
      <c r="F7214" s="13" t="n">
        <v>7845.7846</v>
      </c>
      <c r="G7214" s="14" t="n">
        <v>0.069</v>
      </c>
      <c r="H7214" s="15" t="n">
        <v>0.0006768</v>
      </c>
      <c r="I7214" s="16" t="n">
        <v>100</v>
      </c>
      <c r="J7214" s="16" t="n">
        <v>94</v>
      </c>
      <c r="K7214" s="16" t="n">
        <v>72</v>
      </c>
      <c r="L7214" s="17"/>
      <c r="M7214" s="17" t="s">
        <v>20463</v>
      </c>
    </row>
    <row r="7215" customFormat="false" ht="12.8" hidden="false" customHeight="false" outlineLevel="0" collapsed="false">
      <c r="A7215" s="9" t="n">
        <v>67564</v>
      </c>
      <c r="B7215" s="10" t="s">
        <v>20334</v>
      </c>
      <c r="C7215" s="10" t="s">
        <v>20464</v>
      </c>
      <c r="D7215" s="11" t="n">
        <v>1</v>
      </c>
      <c r="E7215" s="12" t="s">
        <v>17</v>
      </c>
      <c r="F7215" s="13" t="n">
        <v>15115.8236</v>
      </c>
      <c r="G7215" s="14" t="n">
        <v>0.074</v>
      </c>
      <c r="H7215" s="15" t="n">
        <v>0.0006768</v>
      </c>
      <c r="I7215" s="16" t="n">
        <v>100</v>
      </c>
      <c r="J7215" s="16" t="n">
        <v>94</v>
      </c>
      <c r="K7215" s="16" t="n">
        <v>72</v>
      </c>
      <c r="L7215" s="17"/>
      <c r="M7215" s="17" t="s">
        <v>20465</v>
      </c>
    </row>
    <row r="7216" customFormat="false" ht="12.8" hidden="false" customHeight="false" outlineLevel="0" collapsed="false">
      <c r="A7216" s="9" t="n">
        <v>67601</v>
      </c>
      <c r="B7216" s="10" t="s">
        <v>20466</v>
      </c>
      <c r="C7216" s="10" t="s">
        <v>20467</v>
      </c>
      <c r="D7216" s="11" t="n">
        <v>10</v>
      </c>
      <c r="E7216" s="12" t="s">
        <v>17</v>
      </c>
      <c r="F7216" s="13" t="n">
        <v>1857.0486</v>
      </c>
      <c r="G7216" s="14" t="n">
        <v>0.0337</v>
      </c>
      <c r="H7216" s="15" t="n">
        <v>0.001581294</v>
      </c>
      <c r="I7216" s="16" t="n">
        <v>286</v>
      </c>
      <c r="J7216" s="16" t="n">
        <v>97</v>
      </c>
      <c r="K7216" s="16" t="n">
        <v>57</v>
      </c>
      <c r="L7216" s="17"/>
      <c r="M7216" s="17" t="s">
        <v>20468</v>
      </c>
    </row>
    <row r="7217" customFormat="false" ht="12.8" hidden="false" customHeight="false" outlineLevel="0" collapsed="false">
      <c r="A7217" s="9" t="n">
        <v>67602</v>
      </c>
      <c r="B7217" s="10" t="s">
        <v>20469</v>
      </c>
      <c r="C7217" s="10" t="s">
        <v>20470</v>
      </c>
      <c r="D7217" s="11" t="n">
        <v>10</v>
      </c>
      <c r="E7217" s="12" t="s">
        <v>17</v>
      </c>
      <c r="F7217" s="13" t="n">
        <v>1830.2626</v>
      </c>
      <c r="G7217" s="14" t="n">
        <v>0.0339</v>
      </c>
      <c r="H7217" s="15" t="n">
        <v>0.001581294</v>
      </c>
      <c r="I7217" s="16" t="n">
        <v>286</v>
      </c>
      <c r="J7217" s="16" t="n">
        <v>97</v>
      </c>
      <c r="K7217" s="16" t="n">
        <v>57</v>
      </c>
      <c r="L7217" s="17"/>
      <c r="M7217" s="17" t="s">
        <v>20471</v>
      </c>
    </row>
    <row r="7218" customFormat="false" ht="12.8" hidden="false" customHeight="false" outlineLevel="0" collapsed="false">
      <c r="A7218" s="9" t="n">
        <v>67604</v>
      </c>
      <c r="B7218" s="10" t="s">
        <v>20472</v>
      </c>
      <c r="C7218" s="10" t="s">
        <v>20473</v>
      </c>
      <c r="D7218" s="11" t="n">
        <v>10</v>
      </c>
      <c r="E7218" s="12" t="s">
        <v>17</v>
      </c>
      <c r="F7218" s="13" t="n">
        <v>3126.9646</v>
      </c>
      <c r="G7218" s="14" t="n">
        <v>0.0359</v>
      </c>
      <c r="H7218" s="15" t="n">
        <v>0.001581294</v>
      </c>
      <c r="I7218" s="16" t="n">
        <v>286</v>
      </c>
      <c r="J7218" s="16" t="n">
        <v>97</v>
      </c>
      <c r="K7218" s="16" t="n">
        <v>57</v>
      </c>
      <c r="L7218" s="17"/>
      <c r="M7218" s="17" t="s">
        <v>20474</v>
      </c>
    </row>
    <row r="7219" customFormat="false" ht="12.8" hidden="false" customHeight="false" outlineLevel="0" collapsed="false">
      <c r="A7219" s="9" t="n">
        <v>67621</v>
      </c>
      <c r="B7219" s="10" t="s">
        <v>20475</v>
      </c>
      <c r="C7219" s="10" t="s">
        <v>20476</v>
      </c>
      <c r="D7219" s="11" t="n">
        <v>1</v>
      </c>
      <c r="E7219" s="12" t="s">
        <v>17</v>
      </c>
      <c r="F7219" s="13" t="n">
        <v>23909.0066</v>
      </c>
      <c r="G7219" s="14" t="n">
        <v>0.09</v>
      </c>
      <c r="H7219" s="15" t="n">
        <v>0.000536313</v>
      </c>
      <c r="I7219" s="16" t="n">
        <v>97</v>
      </c>
      <c r="J7219" s="16" t="n">
        <v>97</v>
      </c>
      <c r="K7219" s="16" t="n">
        <v>57</v>
      </c>
      <c r="L7219" s="17"/>
      <c r="M7219" s="17" t="s">
        <v>20477</v>
      </c>
    </row>
    <row r="7220" customFormat="false" ht="12.8" hidden="false" customHeight="false" outlineLevel="0" collapsed="false">
      <c r="A7220" s="9" t="n">
        <v>67622</v>
      </c>
      <c r="B7220" s="10" t="s">
        <v>20478</v>
      </c>
      <c r="C7220" s="10" t="s">
        <v>20479</v>
      </c>
      <c r="D7220" s="11" t="n">
        <v>1</v>
      </c>
      <c r="E7220" s="12" t="s">
        <v>17</v>
      </c>
      <c r="F7220" s="13" t="n">
        <v>8800.3456</v>
      </c>
      <c r="G7220" s="14" t="n">
        <v>0.086</v>
      </c>
      <c r="H7220" s="15" t="n">
        <v>0.000536313</v>
      </c>
      <c r="I7220" s="16" t="n">
        <v>97</v>
      </c>
      <c r="J7220" s="16" t="n">
        <v>97</v>
      </c>
      <c r="K7220" s="16" t="n">
        <v>57</v>
      </c>
      <c r="L7220" s="17"/>
      <c r="M7220" s="17" t="s">
        <v>20480</v>
      </c>
    </row>
    <row r="7221" customFormat="false" ht="12.8" hidden="false" customHeight="false" outlineLevel="0" collapsed="false">
      <c r="A7221" s="9" t="n">
        <v>67651</v>
      </c>
      <c r="B7221" s="10" t="s">
        <v>20481</v>
      </c>
      <c r="C7221" s="10" t="s">
        <v>20482</v>
      </c>
      <c r="D7221" s="11" t="n">
        <v>1</v>
      </c>
      <c r="E7221" s="12" t="s">
        <v>17</v>
      </c>
      <c r="F7221" s="13" t="n">
        <v>3940.7044</v>
      </c>
      <c r="G7221" s="14" t="n">
        <v>0.073</v>
      </c>
      <c r="H7221" s="15" t="n">
        <v>0.000536313</v>
      </c>
      <c r="I7221" s="16" t="n">
        <v>97</v>
      </c>
      <c r="J7221" s="16" t="n">
        <v>97</v>
      </c>
      <c r="K7221" s="16" t="n">
        <v>57</v>
      </c>
      <c r="L7221" s="17"/>
      <c r="M7221" s="17" t="s">
        <v>20483</v>
      </c>
    </row>
    <row r="7222" customFormat="false" ht="12.8" hidden="false" customHeight="false" outlineLevel="0" collapsed="false">
      <c r="A7222" s="9" t="n">
        <v>67652</v>
      </c>
      <c r="B7222" s="10" t="s">
        <v>20484</v>
      </c>
      <c r="C7222" s="10" t="s">
        <v>20484</v>
      </c>
      <c r="D7222" s="11" t="n">
        <v>1</v>
      </c>
      <c r="E7222" s="12" t="s">
        <v>17</v>
      </c>
      <c r="F7222" s="13" t="n">
        <v>8933.8744</v>
      </c>
      <c r="G7222" s="14" t="n">
        <v>0.063</v>
      </c>
      <c r="H7222" s="15" t="n">
        <v>0.000536313</v>
      </c>
      <c r="I7222" s="16" t="n">
        <v>97</v>
      </c>
      <c r="J7222" s="16" t="n">
        <v>97</v>
      </c>
      <c r="K7222" s="16" t="n">
        <v>57</v>
      </c>
      <c r="L7222" s="17"/>
      <c r="M7222" s="17" t="s">
        <v>20485</v>
      </c>
    </row>
    <row r="7223" customFormat="false" ht="12.8" hidden="false" customHeight="false" outlineLevel="0" collapsed="false">
      <c r="A7223" s="9" t="n">
        <v>67653</v>
      </c>
      <c r="B7223" s="10" t="s">
        <v>20486</v>
      </c>
      <c r="C7223" s="10" t="s">
        <v>20487</v>
      </c>
      <c r="D7223" s="11" t="n">
        <v>1</v>
      </c>
      <c r="E7223" s="12" t="s">
        <v>17</v>
      </c>
      <c r="F7223" s="13" t="n">
        <v>9204.0236</v>
      </c>
      <c r="G7223" s="14" t="n">
        <v>0.121</v>
      </c>
      <c r="H7223" s="15" t="n">
        <v>0.0006768</v>
      </c>
      <c r="I7223" s="16" t="n">
        <v>100</v>
      </c>
      <c r="J7223" s="16" t="n">
        <v>94</v>
      </c>
      <c r="K7223" s="16" t="n">
        <v>72</v>
      </c>
      <c r="L7223" s="17"/>
      <c r="M7223" s="17" t="s">
        <v>20488</v>
      </c>
    </row>
    <row r="7224" customFormat="false" ht="12.8" hidden="false" customHeight="false" outlineLevel="0" collapsed="false">
      <c r="A7224" s="9" t="n">
        <v>67654</v>
      </c>
      <c r="B7224" s="10" t="s">
        <v>20489</v>
      </c>
      <c r="C7224" s="10" t="s">
        <v>20489</v>
      </c>
      <c r="D7224" s="11" t="n">
        <v>1</v>
      </c>
      <c r="E7224" s="12" t="s">
        <v>17</v>
      </c>
      <c r="F7224" s="13" t="n">
        <v>8406.2964</v>
      </c>
      <c r="G7224" s="14" t="n">
        <v>0.058</v>
      </c>
      <c r="H7224" s="15" t="n">
        <v>0.000536313</v>
      </c>
      <c r="I7224" s="16" t="n">
        <v>97</v>
      </c>
      <c r="J7224" s="16" t="n">
        <v>97</v>
      </c>
      <c r="K7224" s="16" t="n">
        <v>57</v>
      </c>
      <c r="L7224" s="17"/>
      <c r="M7224" s="17" t="s">
        <v>20490</v>
      </c>
    </row>
    <row r="7225" customFormat="false" ht="12.8" hidden="false" customHeight="false" outlineLevel="0" collapsed="false">
      <c r="A7225" s="9" t="n">
        <v>67655</v>
      </c>
      <c r="B7225" s="10" t="s">
        <v>20491</v>
      </c>
      <c r="C7225" s="10" t="s">
        <v>20491</v>
      </c>
      <c r="D7225" s="11" t="n">
        <v>1</v>
      </c>
      <c r="E7225" s="12" t="s">
        <v>17</v>
      </c>
      <c r="F7225" s="13" t="n">
        <v>10473.5502</v>
      </c>
      <c r="G7225" s="14" t="n">
        <v>0.072</v>
      </c>
      <c r="H7225" s="15" t="n">
        <v>0.0006768</v>
      </c>
      <c r="I7225" s="16" t="n">
        <v>100</v>
      </c>
      <c r="J7225" s="16" t="n">
        <v>94</v>
      </c>
      <c r="K7225" s="16" t="n">
        <v>72</v>
      </c>
      <c r="L7225" s="17"/>
      <c r="M7225" s="17" t="s">
        <v>20492</v>
      </c>
    </row>
    <row r="7226" customFormat="false" ht="12.8" hidden="false" customHeight="false" outlineLevel="0" collapsed="false">
      <c r="A7226" s="9" t="n">
        <v>67656</v>
      </c>
      <c r="B7226" s="10" t="s">
        <v>20493</v>
      </c>
      <c r="C7226" s="10" t="s">
        <v>20494</v>
      </c>
      <c r="D7226" s="11" t="n">
        <v>1</v>
      </c>
      <c r="E7226" s="12" t="s">
        <v>17</v>
      </c>
      <c r="F7226" s="13" t="n">
        <v>16716.7886</v>
      </c>
      <c r="G7226" s="14" t="n">
        <v>0.154</v>
      </c>
      <c r="H7226" s="15" t="n">
        <v>0.00188784</v>
      </c>
      <c r="I7226" s="16" t="n">
        <v>228</v>
      </c>
      <c r="J7226" s="16" t="n">
        <v>90</v>
      </c>
      <c r="K7226" s="16" t="n">
        <v>92</v>
      </c>
      <c r="L7226" s="17"/>
      <c r="M7226" s="17" t="s">
        <v>20495</v>
      </c>
    </row>
    <row r="7227" customFormat="false" ht="12.8" hidden="false" customHeight="false" outlineLevel="0" collapsed="false">
      <c r="A7227" s="9" t="n">
        <v>67657</v>
      </c>
      <c r="B7227" s="10" t="s">
        <v>20496</v>
      </c>
      <c r="C7227" s="10" t="s">
        <v>20497</v>
      </c>
      <c r="D7227" s="11" t="n">
        <v>1</v>
      </c>
      <c r="E7227" s="12" t="s">
        <v>17</v>
      </c>
      <c r="F7227" s="13" t="n">
        <v>17533.8442</v>
      </c>
      <c r="G7227" s="14" t="n">
        <v>0.153</v>
      </c>
      <c r="H7227" s="15" t="n">
        <v>0.00188784</v>
      </c>
      <c r="I7227" s="16" t="n">
        <v>228</v>
      </c>
      <c r="J7227" s="16" t="n">
        <v>90</v>
      </c>
      <c r="K7227" s="16" t="n">
        <v>92</v>
      </c>
      <c r="L7227" s="17"/>
      <c r="M7227" s="17" t="s">
        <v>20498</v>
      </c>
    </row>
    <row r="7228" customFormat="false" ht="12.8" hidden="false" customHeight="false" outlineLevel="0" collapsed="false">
      <c r="A7228" s="9" t="n">
        <v>67660</v>
      </c>
      <c r="B7228" s="10" t="s">
        <v>20499</v>
      </c>
      <c r="C7228" s="10" t="s">
        <v>20500</v>
      </c>
      <c r="D7228" s="11" t="n">
        <v>10</v>
      </c>
      <c r="E7228" s="12" t="s">
        <v>17</v>
      </c>
      <c r="F7228" s="13" t="n">
        <v>609.5526</v>
      </c>
      <c r="G7228" s="14" t="n">
        <v>0.0087</v>
      </c>
      <c r="H7228" s="15" t="n">
        <v>0.000757625</v>
      </c>
      <c r="I7228" s="16" t="n">
        <v>145</v>
      </c>
      <c r="J7228" s="16" t="n">
        <v>95</v>
      </c>
      <c r="K7228" s="16" t="n">
        <v>55</v>
      </c>
      <c r="L7228" s="17"/>
      <c r="M7228" s="17" t="s">
        <v>20501</v>
      </c>
    </row>
    <row r="7229" customFormat="false" ht="12.8" hidden="false" customHeight="false" outlineLevel="0" collapsed="false">
      <c r="A7229" s="9" t="n">
        <v>67661</v>
      </c>
      <c r="B7229" s="10" t="s">
        <v>20502</v>
      </c>
      <c r="C7229" s="10" t="s">
        <v>20503</v>
      </c>
      <c r="D7229" s="11" t="n">
        <v>1</v>
      </c>
      <c r="E7229" s="12" t="s">
        <v>17</v>
      </c>
      <c r="F7229" s="13" t="n">
        <v>1487.9328</v>
      </c>
      <c r="G7229" s="14" t="n">
        <v>0.036</v>
      </c>
      <c r="H7229" s="15" t="n">
        <v>0.000536313</v>
      </c>
      <c r="I7229" s="16" t="n">
        <v>97</v>
      </c>
      <c r="J7229" s="16" t="n">
        <v>97</v>
      </c>
      <c r="K7229" s="16" t="n">
        <v>57</v>
      </c>
      <c r="L7229" s="17"/>
      <c r="M7229" s="17" t="s">
        <v>20504</v>
      </c>
    </row>
    <row r="7230" customFormat="false" ht="12.8" hidden="false" customHeight="false" outlineLevel="0" collapsed="false">
      <c r="A7230" s="9" t="n">
        <v>67662</v>
      </c>
      <c r="B7230" s="10" t="s">
        <v>20505</v>
      </c>
      <c r="C7230" s="10" t="s">
        <v>20506</v>
      </c>
      <c r="D7230" s="11" t="n">
        <v>1</v>
      </c>
      <c r="E7230" s="12" t="s">
        <v>17</v>
      </c>
      <c r="F7230" s="13" t="n">
        <v>1483.4134</v>
      </c>
      <c r="G7230" s="14" t="n">
        <v>0.036</v>
      </c>
      <c r="H7230" s="15" t="n">
        <v>0.000536313</v>
      </c>
      <c r="I7230" s="16" t="n">
        <v>97</v>
      </c>
      <c r="J7230" s="16" t="n">
        <v>97</v>
      </c>
      <c r="K7230" s="16" t="n">
        <v>57</v>
      </c>
      <c r="L7230" s="17"/>
      <c r="M7230" s="17" t="s">
        <v>20507</v>
      </c>
    </row>
    <row r="7231" customFormat="false" ht="12.8" hidden="false" customHeight="false" outlineLevel="0" collapsed="false">
      <c r="A7231" s="9" t="n">
        <v>67664</v>
      </c>
      <c r="B7231" s="10" t="s">
        <v>20508</v>
      </c>
      <c r="C7231" s="10" t="s">
        <v>20509</v>
      </c>
      <c r="D7231" s="11" t="n">
        <v>10</v>
      </c>
      <c r="E7231" s="12" t="s">
        <v>17</v>
      </c>
      <c r="F7231" s="13" t="n">
        <v>632.834</v>
      </c>
      <c r="G7231" s="14" t="n">
        <v>0.007</v>
      </c>
      <c r="H7231" s="15" t="n">
        <v>0.000536313</v>
      </c>
      <c r="I7231" s="16" t="n">
        <v>97</v>
      </c>
      <c r="J7231" s="16" t="n">
        <v>97</v>
      </c>
      <c r="K7231" s="16" t="n">
        <v>57</v>
      </c>
      <c r="L7231" s="17"/>
      <c r="M7231" s="17" t="s">
        <v>20510</v>
      </c>
    </row>
    <row r="7232" customFormat="false" ht="12.8" hidden="false" customHeight="false" outlineLevel="0" collapsed="false">
      <c r="A7232" s="9" t="n">
        <v>67666</v>
      </c>
      <c r="B7232" s="10" t="s">
        <v>20511</v>
      </c>
      <c r="C7232" s="10" t="s">
        <v>20512</v>
      </c>
      <c r="D7232" s="11" t="n">
        <v>10</v>
      </c>
      <c r="E7232" s="12" t="s">
        <v>17</v>
      </c>
      <c r="F7232" s="13" t="n">
        <v>355.9234</v>
      </c>
      <c r="G7232" s="14" t="n">
        <v>0.0019</v>
      </c>
      <c r="H7232" s="15" t="n">
        <v>0.0001421</v>
      </c>
      <c r="I7232" s="16" t="n">
        <v>70</v>
      </c>
      <c r="J7232" s="16" t="n">
        <v>58</v>
      </c>
      <c r="K7232" s="16" t="n">
        <v>35</v>
      </c>
      <c r="L7232" s="17"/>
      <c r="M7232" s="17" t="s">
        <v>20513</v>
      </c>
    </row>
    <row r="7233" customFormat="false" ht="12.8" hidden="false" customHeight="false" outlineLevel="0" collapsed="false">
      <c r="A7233" s="9" t="n">
        <v>67668</v>
      </c>
      <c r="B7233" s="10" t="s">
        <v>20514</v>
      </c>
      <c r="C7233" s="10" t="s">
        <v>20515</v>
      </c>
      <c r="D7233" s="11" t="n">
        <v>10</v>
      </c>
      <c r="E7233" s="12" t="s">
        <v>17</v>
      </c>
      <c r="F7233" s="13" t="n">
        <v>355.9234</v>
      </c>
      <c r="G7233" s="14" t="n">
        <v>0.0022</v>
      </c>
      <c r="H7233" s="15" t="n">
        <v>0.0001421</v>
      </c>
      <c r="I7233" s="16" t="n">
        <v>70</v>
      </c>
      <c r="J7233" s="16" t="n">
        <v>58</v>
      </c>
      <c r="K7233" s="16" t="n">
        <v>35</v>
      </c>
      <c r="L7233" s="17"/>
      <c r="M7233" s="17" t="s">
        <v>20516</v>
      </c>
    </row>
    <row r="7234" customFormat="false" ht="12.8" hidden="false" customHeight="false" outlineLevel="0" collapsed="false">
      <c r="A7234" s="9" t="n">
        <v>67670</v>
      </c>
      <c r="B7234" s="10" t="s">
        <v>20517</v>
      </c>
      <c r="C7234" s="10" t="s">
        <v>20518</v>
      </c>
      <c r="D7234" s="11" t="n">
        <v>10</v>
      </c>
      <c r="E7234" s="12" t="s">
        <v>17</v>
      </c>
      <c r="F7234" s="13" t="n">
        <v>1876.5894</v>
      </c>
      <c r="G7234" s="14" t="n">
        <v>0.22</v>
      </c>
      <c r="H7234" s="15" t="n">
        <v>0.00187</v>
      </c>
      <c r="I7234" s="16"/>
      <c r="J7234" s="16"/>
      <c r="K7234" s="16"/>
      <c r="L7234" s="17"/>
      <c r="M7234" s="17" t="s">
        <v>20519</v>
      </c>
    </row>
    <row r="7235" customFormat="false" ht="12.8" hidden="false" customHeight="false" outlineLevel="0" collapsed="false">
      <c r="A7235" s="9" t="n">
        <v>67684</v>
      </c>
      <c r="B7235" s="10" t="s">
        <v>20520</v>
      </c>
      <c r="C7235" s="10" t="s">
        <v>20521</v>
      </c>
      <c r="D7235" s="11" t="n">
        <v>10</v>
      </c>
      <c r="E7235" s="12" t="s">
        <v>17</v>
      </c>
      <c r="F7235" s="13" t="n">
        <v>355.9234</v>
      </c>
      <c r="G7235" s="14" t="n">
        <v>0.0023</v>
      </c>
      <c r="H7235" s="15" t="n">
        <v>0.00018792</v>
      </c>
      <c r="I7235" s="16" t="n">
        <v>58</v>
      </c>
      <c r="J7235" s="16" t="n">
        <v>54</v>
      </c>
      <c r="K7235" s="16" t="n">
        <v>60</v>
      </c>
      <c r="L7235" s="17"/>
      <c r="M7235" s="17" t="s">
        <v>20522</v>
      </c>
    </row>
    <row r="7236" customFormat="false" ht="12.8" hidden="false" customHeight="false" outlineLevel="0" collapsed="false">
      <c r="A7236" s="9" t="n">
        <v>67685</v>
      </c>
      <c r="B7236" s="10" t="s">
        <v>20523</v>
      </c>
      <c r="C7236" s="10" t="s">
        <v>20523</v>
      </c>
      <c r="D7236" s="11" t="n">
        <v>10</v>
      </c>
      <c r="E7236" s="12" t="s">
        <v>17</v>
      </c>
      <c r="F7236" s="13" t="n">
        <v>355.9234</v>
      </c>
      <c r="G7236" s="14" t="n">
        <v>0.0024</v>
      </c>
      <c r="H7236" s="15" t="n">
        <v>0.00018792</v>
      </c>
      <c r="I7236" s="16" t="n">
        <v>58</v>
      </c>
      <c r="J7236" s="16" t="n">
        <v>54</v>
      </c>
      <c r="K7236" s="16" t="n">
        <v>60</v>
      </c>
      <c r="L7236" s="17"/>
      <c r="M7236" s="17" t="s">
        <v>20524</v>
      </c>
    </row>
    <row r="7237" customFormat="false" ht="12.8" hidden="false" customHeight="false" outlineLevel="0" collapsed="false">
      <c r="A7237" s="9" t="n">
        <v>67686</v>
      </c>
      <c r="B7237" s="10" t="s">
        <v>20525</v>
      </c>
      <c r="C7237" s="10" t="s">
        <v>20526</v>
      </c>
      <c r="D7237" s="11" t="n">
        <v>10</v>
      </c>
      <c r="E7237" s="12" t="s">
        <v>17</v>
      </c>
      <c r="F7237" s="13" t="n">
        <v>355.9234</v>
      </c>
      <c r="G7237" s="14" t="n">
        <v>0.0022</v>
      </c>
      <c r="H7237" s="15" t="n">
        <v>0.00018792</v>
      </c>
      <c r="I7237" s="16" t="n">
        <v>58</v>
      </c>
      <c r="J7237" s="16" t="n">
        <v>54</v>
      </c>
      <c r="K7237" s="16" t="n">
        <v>60</v>
      </c>
      <c r="L7237" s="17"/>
      <c r="M7237" s="17" t="s">
        <v>20527</v>
      </c>
    </row>
    <row r="7238" customFormat="false" ht="12.8" hidden="false" customHeight="false" outlineLevel="0" collapsed="false">
      <c r="A7238" s="9" t="n">
        <v>67687</v>
      </c>
      <c r="B7238" s="10" t="s">
        <v>20528</v>
      </c>
      <c r="C7238" s="10" t="s">
        <v>20529</v>
      </c>
      <c r="D7238" s="11" t="n">
        <v>10</v>
      </c>
      <c r="E7238" s="12" t="s">
        <v>17</v>
      </c>
      <c r="F7238" s="13" t="n">
        <v>649.236</v>
      </c>
      <c r="G7238" s="14" t="n">
        <v>0.0023</v>
      </c>
      <c r="H7238" s="15" t="n">
        <v>0.00018792</v>
      </c>
      <c r="I7238" s="16" t="n">
        <v>58</v>
      </c>
      <c r="J7238" s="16" t="n">
        <v>54</v>
      </c>
      <c r="K7238" s="16" t="n">
        <v>60</v>
      </c>
      <c r="L7238" s="17"/>
      <c r="M7238" s="17" t="s">
        <v>20530</v>
      </c>
    </row>
    <row r="7239" customFormat="false" ht="12.8" hidden="false" customHeight="false" outlineLevel="0" collapsed="false">
      <c r="A7239" s="9" t="n">
        <v>67688</v>
      </c>
      <c r="B7239" s="10" t="s">
        <v>20531</v>
      </c>
      <c r="C7239" s="10" t="s">
        <v>20532</v>
      </c>
      <c r="D7239" s="11" t="n">
        <v>10</v>
      </c>
      <c r="E7239" s="12" t="s">
        <v>17</v>
      </c>
      <c r="F7239" s="13" t="n">
        <v>355.9234</v>
      </c>
      <c r="G7239" s="14" t="n">
        <v>0.0022</v>
      </c>
      <c r="H7239" s="15" t="n">
        <v>0.00018792</v>
      </c>
      <c r="I7239" s="16" t="n">
        <v>58</v>
      </c>
      <c r="J7239" s="16" t="n">
        <v>54</v>
      </c>
      <c r="K7239" s="16" t="n">
        <v>60</v>
      </c>
      <c r="L7239" s="17"/>
      <c r="M7239" s="17" t="s">
        <v>20533</v>
      </c>
    </row>
    <row r="7240" customFormat="false" ht="12.8" hidden="false" customHeight="false" outlineLevel="0" collapsed="false">
      <c r="A7240" s="9" t="n">
        <v>67693</v>
      </c>
      <c r="B7240" s="10" t="s">
        <v>20534</v>
      </c>
      <c r="C7240" s="10" t="s">
        <v>20535</v>
      </c>
      <c r="D7240" s="11" t="n">
        <v>1</v>
      </c>
      <c r="E7240" s="12" t="s">
        <v>17</v>
      </c>
      <c r="F7240" s="13" t="n">
        <v>7640.7242</v>
      </c>
      <c r="G7240" s="14" t="n">
        <v>0.08</v>
      </c>
      <c r="H7240" s="15" t="n">
        <v>0.000228855</v>
      </c>
      <c r="I7240" s="16" t="n">
        <v>73</v>
      </c>
      <c r="J7240" s="16" t="n">
        <v>55</v>
      </c>
      <c r="K7240" s="16" t="n">
        <v>57</v>
      </c>
      <c r="L7240" s="17"/>
      <c r="M7240" s="17" t="s">
        <v>20536</v>
      </c>
    </row>
    <row r="7241" customFormat="false" ht="12.8" hidden="false" customHeight="false" outlineLevel="0" collapsed="false">
      <c r="A7241" s="9" t="n">
        <v>67698</v>
      </c>
      <c r="B7241" s="10" t="s">
        <v>20537</v>
      </c>
      <c r="C7241" s="10" t="s">
        <v>20538</v>
      </c>
      <c r="D7241" s="11" t="n">
        <v>1</v>
      </c>
      <c r="E7241" s="12" t="s">
        <v>17</v>
      </c>
      <c r="F7241" s="13" t="n">
        <v>615.6414</v>
      </c>
      <c r="G7241" s="14" t="n">
        <v>0.002</v>
      </c>
      <c r="H7241" s="15" t="n">
        <v>0.000197758</v>
      </c>
      <c r="I7241" s="16" t="n">
        <v>101</v>
      </c>
      <c r="J7241" s="16" t="n">
        <v>22</v>
      </c>
      <c r="K7241" s="16" t="n">
        <v>89</v>
      </c>
      <c r="L7241" s="17"/>
      <c r="M7241" s="17" t="s">
        <v>20539</v>
      </c>
    </row>
    <row r="7242" customFormat="false" ht="12.8" hidden="false" customHeight="false" outlineLevel="0" collapsed="false">
      <c r="A7242" s="9" t="n">
        <v>67699</v>
      </c>
      <c r="B7242" s="10" t="s">
        <v>20540</v>
      </c>
      <c r="C7242" s="10" t="s">
        <v>20541</v>
      </c>
      <c r="D7242" s="11" t="n">
        <v>1</v>
      </c>
      <c r="E7242" s="12" t="s">
        <v>17</v>
      </c>
      <c r="F7242" s="13" t="n">
        <v>769.9264</v>
      </c>
      <c r="G7242" s="14" t="n">
        <v>0.02</v>
      </c>
      <c r="H7242" s="15" t="n">
        <v>0.000197758</v>
      </c>
      <c r="I7242" s="16" t="n">
        <v>101</v>
      </c>
      <c r="J7242" s="16" t="n">
        <v>22</v>
      </c>
      <c r="K7242" s="16" t="n">
        <v>89</v>
      </c>
      <c r="L7242" s="17"/>
      <c r="M7242" s="17" t="s">
        <v>20542</v>
      </c>
    </row>
    <row r="7243" customFormat="false" ht="12.8" hidden="false" customHeight="false" outlineLevel="0" collapsed="false">
      <c r="A7243" s="9" t="n">
        <v>67740</v>
      </c>
      <c r="B7243" s="10" t="s">
        <v>20543</v>
      </c>
      <c r="C7243" s="10" t="s">
        <v>20544</v>
      </c>
      <c r="D7243" s="11" t="n">
        <v>10</v>
      </c>
      <c r="E7243" s="12" t="s">
        <v>17</v>
      </c>
      <c r="F7243" s="13" t="n">
        <v>917.1904</v>
      </c>
      <c r="G7243" s="14" t="n">
        <v>0.01</v>
      </c>
      <c r="H7243" s="15" t="n">
        <v>0.000757625</v>
      </c>
      <c r="I7243" s="16" t="n">
        <v>145</v>
      </c>
      <c r="J7243" s="16" t="n">
        <v>95</v>
      </c>
      <c r="K7243" s="16" t="n">
        <v>55</v>
      </c>
      <c r="L7243" s="17"/>
      <c r="M7243" s="17" t="s">
        <v>20545</v>
      </c>
    </row>
    <row r="7244" customFormat="false" ht="12.8" hidden="false" customHeight="false" outlineLevel="0" collapsed="false">
      <c r="A7244" s="9" t="n">
        <v>67741</v>
      </c>
      <c r="B7244" s="10" t="s">
        <v>20546</v>
      </c>
      <c r="C7244" s="10" t="s">
        <v>20547</v>
      </c>
      <c r="D7244" s="11" t="n">
        <v>10</v>
      </c>
      <c r="E7244" s="12" t="s">
        <v>17</v>
      </c>
      <c r="F7244" s="13" t="n">
        <v>917.1904</v>
      </c>
      <c r="G7244" s="14" t="n">
        <v>0.0101</v>
      </c>
      <c r="H7244" s="15" t="n">
        <v>0.000757625</v>
      </c>
      <c r="I7244" s="16" t="n">
        <v>145</v>
      </c>
      <c r="J7244" s="16" t="n">
        <v>95</v>
      </c>
      <c r="K7244" s="16" t="n">
        <v>55</v>
      </c>
      <c r="L7244" s="17"/>
      <c r="M7244" s="17" t="s">
        <v>20548</v>
      </c>
    </row>
    <row r="7245" customFormat="false" ht="12.8" hidden="false" customHeight="false" outlineLevel="0" collapsed="false">
      <c r="A7245" s="9" t="n">
        <v>67742</v>
      </c>
      <c r="B7245" s="10" t="s">
        <v>20549</v>
      </c>
      <c r="C7245" s="10" t="s">
        <v>20550</v>
      </c>
      <c r="D7245" s="11" t="n">
        <v>10</v>
      </c>
      <c r="E7245" s="12" t="s">
        <v>17</v>
      </c>
      <c r="F7245" s="13" t="n">
        <v>917.1904</v>
      </c>
      <c r="G7245" s="14" t="n">
        <v>0.0094</v>
      </c>
      <c r="H7245" s="15" t="n">
        <v>0.000757625</v>
      </c>
      <c r="I7245" s="16" t="n">
        <v>145</v>
      </c>
      <c r="J7245" s="16" t="n">
        <v>95</v>
      </c>
      <c r="K7245" s="16" t="n">
        <v>55</v>
      </c>
      <c r="L7245" s="17"/>
      <c r="M7245" s="17" t="s">
        <v>20551</v>
      </c>
    </row>
    <row r="7246" customFormat="false" ht="12.8" hidden="false" customHeight="false" outlineLevel="0" collapsed="false">
      <c r="A7246" s="9" t="n">
        <v>67743</v>
      </c>
      <c r="B7246" s="10" t="s">
        <v>20552</v>
      </c>
      <c r="C7246" s="10" t="s">
        <v>20553</v>
      </c>
      <c r="D7246" s="11" t="n">
        <v>10</v>
      </c>
      <c r="E7246" s="12" t="s">
        <v>17</v>
      </c>
      <c r="F7246" s="13" t="n">
        <v>917.1904</v>
      </c>
      <c r="G7246" s="14" t="n">
        <v>0.0094</v>
      </c>
      <c r="H7246" s="15" t="n">
        <v>0.000757625</v>
      </c>
      <c r="I7246" s="16" t="n">
        <v>145</v>
      </c>
      <c r="J7246" s="16" t="n">
        <v>95</v>
      </c>
      <c r="K7246" s="16" t="n">
        <v>55</v>
      </c>
      <c r="L7246" s="17"/>
      <c r="M7246" s="17" t="s">
        <v>20554</v>
      </c>
    </row>
    <row r="7247" customFormat="false" ht="12.8" hidden="false" customHeight="false" outlineLevel="0" collapsed="false">
      <c r="A7247" s="9" t="n">
        <v>67744</v>
      </c>
      <c r="B7247" s="10" t="s">
        <v>20555</v>
      </c>
      <c r="C7247" s="10" t="s">
        <v>20556</v>
      </c>
      <c r="D7247" s="11" t="n">
        <v>10</v>
      </c>
      <c r="E7247" s="12" t="s">
        <v>17</v>
      </c>
      <c r="F7247" s="13" t="n">
        <v>457.8282</v>
      </c>
      <c r="G7247" s="14" t="n">
        <v>0.0098</v>
      </c>
      <c r="H7247" s="15" t="n">
        <v>0.000757625</v>
      </c>
      <c r="I7247" s="16" t="n">
        <v>145</v>
      </c>
      <c r="J7247" s="16" t="n">
        <v>95</v>
      </c>
      <c r="K7247" s="16" t="n">
        <v>55</v>
      </c>
      <c r="L7247" s="17"/>
      <c r="M7247" s="17" t="s">
        <v>20557</v>
      </c>
    </row>
    <row r="7248" customFormat="false" ht="12.8" hidden="false" customHeight="false" outlineLevel="0" collapsed="false">
      <c r="A7248" s="9" t="n">
        <v>67746</v>
      </c>
      <c r="B7248" s="10" t="s">
        <v>20558</v>
      </c>
      <c r="C7248" s="10" t="s">
        <v>20559</v>
      </c>
      <c r="D7248" s="11" t="n">
        <v>10</v>
      </c>
      <c r="E7248" s="12" t="s">
        <v>17</v>
      </c>
      <c r="F7248" s="13" t="n">
        <v>457.8282</v>
      </c>
      <c r="G7248" s="14" t="n">
        <v>0.0071</v>
      </c>
      <c r="H7248" s="15" t="n">
        <v>0.000757625</v>
      </c>
      <c r="I7248" s="16" t="n">
        <v>145</v>
      </c>
      <c r="J7248" s="16" t="n">
        <v>95</v>
      </c>
      <c r="K7248" s="16" t="n">
        <v>55</v>
      </c>
      <c r="L7248" s="17"/>
      <c r="M7248" s="17" t="s">
        <v>20560</v>
      </c>
    </row>
    <row r="7249" customFormat="false" ht="12.8" hidden="false" customHeight="false" outlineLevel="0" collapsed="false">
      <c r="A7249" s="9" t="n">
        <v>67747</v>
      </c>
      <c r="B7249" s="10" t="s">
        <v>20561</v>
      </c>
      <c r="C7249" s="10" t="s">
        <v>20562</v>
      </c>
      <c r="D7249" s="11" t="n">
        <v>10</v>
      </c>
      <c r="E7249" s="12" t="s">
        <v>17</v>
      </c>
      <c r="F7249" s="13" t="n">
        <v>457.8282</v>
      </c>
      <c r="G7249" s="14" t="n">
        <v>0.008</v>
      </c>
      <c r="H7249" s="15" t="n">
        <v>0.000757625</v>
      </c>
      <c r="I7249" s="16" t="n">
        <v>145</v>
      </c>
      <c r="J7249" s="16" t="n">
        <v>95</v>
      </c>
      <c r="K7249" s="16" t="n">
        <v>55</v>
      </c>
      <c r="L7249" s="17"/>
      <c r="M7249" s="17" t="s">
        <v>20563</v>
      </c>
    </row>
    <row r="7250" customFormat="false" ht="12.8" hidden="false" customHeight="false" outlineLevel="0" collapsed="false">
      <c r="A7250" s="9" t="n">
        <v>67749</v>
      </c>
      <c r="B7250" s="10" t="s">
        <v>20564</v>
      </c>
      <c r="C7250" s="10" t="s">
        <v>20565</v>
      </c>
      <c r="D7250" s="11" t="n">
        <v>10</v>
      </c>
      <c r="E7250" s="12" t="s">
        <v>17</v>
      </c>
      <c r="F7250" s="13" t="n">
        <v>908.2932</v>
      </c>
      <c r="G7250" s="14" t="n">
        <v>0.0084</v>
      </c>
      <c r="H7250" s="15" t="n">
        <v>0.000757625</v>
      </c>
      <c r="I7250" s="16" t="n">
        <v>145</v>
      </c>
      <c r="J7250" s="16" t="n">
        <v>95</v>
      </c>
      <c r="K7250" s="16" t="n">
        <v>55</v>
      </c>
      <c r="L7250" s="17"/>
      <c r="M7250" s="17" t="s">
        <v>20566</v>
      </c>
    </row>
    <row r="7251" customFormat="false" ht="12.8" hidden="false" customHeight="false" outlineLevel="0" collapsed="false">
      <c r="A7251" s="9" t="n">
        <v>67760</v>
      </c>
      <c r="B7251" s="10" t="s">
        <v>20567</v>
      </c>
      <c r="C7251" s="10" t="s">
        <v>20568</v>
      </c>
      <c r="D7251" s="11" t="n">
        <v>10</v>
      </c>
      <c r="E7251" s="12" t="s">
        <v>17</v>
      </c>
      <c r="F7251" s="13" t="n">
        <v>457.8282</v>
      </c>
      <c r="G7251" s="14" t="n">
        <v>0.0113</v>
      </c>
      <c r="H7251" s="15" t="n">
        <v>0.001188108</v>
      </c>
      <c r="I7251" s="16" t="n">
        <v>193</v>
      </c>
      <c r="J7251" s="16" t="n">
        <v>108</v>
      </c>
      <c r="K7251" s="16" t="n">
        <v>57</v>
      </c>
      <c r="L7251" s="17"/>
      <c r="M7251" s="17" t="s">
        <v>20569</v>
      </c>
    </row>
    <row r="7252" customFormat="false" ht="12.8" hidden="false" customHeight="false" outlineLevel="0" collapsed="false">
      <c r="A7252" s="9" t="n">
        <v>67801</v>
      </c>
      <c r="B7252" s="10" t="s">
        <v>20570</v>
      </c>
      <c r="C7252" s="10" t="s">
        <v>20571</v>
      </c>
      <c r="D7252" s="11" t="n">
        <v>5</v>
      </c>
      <c r="E7252" s="12" t="s">
        <v>17</v>
      </c>
      <c r="F7252" s="13" t="n">
        <v>968.839</v>
      </c>
      <c r="G7252" s="14" t="n">
        <v>0.0158</v>
      </c>
      <c r="H7252" s="15" t="n">
        <v>0.000537768</v>
      </c>
      <c r="I7252" s="16" t="n">
        <v>97</v>
      </c>
      <c r="J7252" s="16" t="n">
        <v>72</v>
      </c>
      <c r="K7252" s="16" t="n">
        <v>77</v>
      </c>
      <c r="L7252" s="17"/>
      <c r="M7252" s="17" t="s">
        <v>20572</v>
      </c>
    </row>
    <row r="7253" customFormat="false" ht="12.8" hidden="false" customHeight="false" outlineLevel="0" collapsed="false">
      <c r="A7253" s="9" t="n">
        <v>67802</v>
      </c>
      <c r="B7253" s="10" t="s">
        <v>20573</v>
      </c>
      <c r="C7253" s="10" t="s">
        <v>20574</v>
      </c>
      <c r="D7253" s="11" t="n">
        <v>5</v>
      </c>
      <c r="E7253" s="12" t="s">
        <v>17</v>
      </c>
      <c r="F7253" s="13" t="n">
        <v>968.839</v>
      </c>
      <c r="G7253" s="14" t="n">
        <v>0.018</v>
      </c>
      <c r="H7253" s="15" t="n">
        <v>0.000537768</v>
      </c>
      <c r="I7253" s="16" t="n">
        <v>97</v>
      </c>
      <c r="J7253" s="16" t="n">
        <v>72</v>
      </c>
      <c r="K7253" s="16" t="n">
        <v>77</v>
      </c>
      <c r="L7253" s="17"/>
      <c r="M7253" s="17" t="s">
        <v>20575</v>
      </c>
    </row>
    <row r="7254" customFormat="false" ht="12.8" hidden="false" customHeight="false" outlineLevel="0" collapsed="false">
      <c r="A7254" s="9" t="n">
        <v>67803</v>
      </c>
      <c r="B7254" s="10" t="s">
        <v>20576</v>
      </c>
      <c r="C7254" s="10" t="s">
        <v>20577</v>
      </c>
      <c r="D7254" s="11" t="n">
        <v>5</v>
      </c>
      <c r="E7254" s="12" t="s">
        <v>17</v>
      </c>
      <c r="F7254" s="13" t="n">
        <v>968.839</v>
      </c>
      <c r="G7254" s="14" t="n">
        <v>0.016</v>
      </c>
      <c r="H7254" s="15" t="n">
        <v>0.000537768</v>
      </c>
      <c r="I7254" s="16" t="n">
        <v>97</v>
      </c>
      <c r="J7254" s="16" t="n">
        <v>72</v>
      </c>
      <c r="K7254" s="16" t="n">
        <v>77</v>
      </c>
      <c r="L7254" s="17"/>
      <c r="M7254" s="17" t="s">
        <v>20578</v>
      </c>
    </row>
    <row r="7255" customFormat="false" ht="12.8" hidden="false" customHeight="false" outlineLevel="0" collapsed="false">
      <c r="A7255" s="9" t="n">
        <v>67804</v>
      </c>
      <c r="B7255" s="10" t="s">
        <v>20579</v>
      </c>
      <c r="C7255" s="10" t="s">
        <v>20580</v>
      </c>
      <c r="D7255" s="11" t="n">
        <v>5</v>
      </c>
      <c r="E7255" s="12" t="s">
        <v>17</v>
      </c>
      <c r="F7255" s="13" t="n">
        <v>968.839</v>
      </c>
      <c r="G7255" s="14" t="n">
        <v>0.019</v>
      </c>
      <c r="H7255" s="15" t="n">
        <v>0.000537768</v>
      </c>
      <c r="I7255" s="16" t="n">
        <v>97</v>
      </c>
      <c r="J7255" s="16" t="n">
        <v>72</v>
      </c>
      <c r="K7255" s="16" t="n">
        <v>77</v>
      </c>
      <c r="L7255" s="17"/>
      <c r="M7255" s="17" t="s">
        <v>20581</v>
      </c>
    </row>
    <row r="7256" customFormat="false" ht="12.8" hidden="false" customHeight="false" outlineLevel="0" collapsed="false">
      <c r="A7256" s="9" t="n">
        <v>67805</v>
      </c>
      <c r="B7256" s="10" t="s">
        <v>20582</v>
      </c>
      <c r="C7256" s="10" t="s">
        <v>20583</v>
      </c>
      <c r="D7256" s="11" t="n">
        <v>5</v>
      </c>
      <c r="E7256" s="12" t="s">
        <v>17</v>
      </c>
      <c r="F7256" s="13" t="n">
        <v>978.338</v>
      </c>
      <c r="G7256" s="14" t="n">
        <v>0.018</v>
      </c>
      <c r="H7256" s="15" t="n">
        <v>0.000537768</v>
      </c>
      <c r="I7256" s="16" t="n">
        <v>97</v>
      </c>
      <c r="J7256" s="16" t="n">
        <v>72</v>
      </c>
      <c r="K7256" s="16" t="n">
        <v>77</v>
      </c>
      <c r="L7256" s="17"/>
      <c r="M7256" s="17" t="s">
        <v>20584</v>
      </c>
    </row>
    <row r="7257" customFormat="false" ht="12.8" hidden="false" customHeight="false" outlineLevel="0" collapsed="false">
      <c r="A7257" s="9" t="n">
        <v>67813</v>
      </c>
      <c r="B7257" s="10" t="s">
        <v>20585</v>
      </c>
      <c r="C7257" s="10" t="s">
        <v>19243</v>
      </c>
      <c r="D7257" s="11" t="n">
        <v>10</v>
      </c>
      <c r="E7257" s="12" t="s">
        <v>17</v>
      </c>
      <c r="F7257" s="13" t="n">
        <v>906.4996</v>
      </c>
      <c r="G7257" s="14" t="n">
        <v>0.0063</v>
      </c>
      <c r="H7257" s="15" t="n">
        <v>0.000536313</v>
      </c>
      <c r="I7257" s="16" t="n">
        <v>97</v>
      </c>
      <c r="J7257" s="16" t="n">
        <v>97</v>
      </c>
      <c r="K7257" s="16" t="n">
        <v>57</v>
      </c>
      <c r="L7257" s="17"/>
      <c r="M7257" s="17" t="s">
        <v>20586</v>
      </c>
    </row>
    <row r="7258" customFormat="false" ht="12.8" hidden="false" customHeight="false" outlineLevel="0" collapsed="false">
      <c r="A7258" s="9" t="n">
        <v>67814</v>
      </c>
      <c r="B7258" s="10" t="s">
        <v>20587</v>
      </c>
      <c r="C7258" s="10" t="s">
        <v>19246</v>
      </c>
      <c r="D7258" s="11" t="n">
        <v>10</v>
      </c>
      <c r="E7258" s="12" t="s">
        <v>17</v>
      </c>
      <c r="F7258" s="13" t="n">
        <v>1117.9792</v>
      </c>
      <c r="G7258" s="14" t="n">
        <v>0.0062</v>
      </c>
      <c r="H7258" s="15" t="n">
        <v>0.000536313</v>
      </c>
      <c r="I7258" s="16" t="n">
        <v>97</v>
      </c>
      <c r="J7258" s="16" t="n">
        <v>97</v>
      </c>
      <c r="K7258" s="16" t="n">
        <v>57</v>
      </c>
      <c r="L7258" s="17"/>
      <c r="M7258" s="17" t="s">
        <v>20588</v>
      </c>
    </row>
    <row r="7259" customFormat="false" ht="12.8" hidden="false" customHeight="false" outlineLevel="0" collapsed="false">
      <c r="A7259" s="9" t="n">
        <v>67816</v>
      </c>
      <c r="B7259" s="10" t="s">
        <v>20589</v>
      </c>
      <c r="C7259" s="10" t="s">
        <v>20590</v>
      </c>
      <c r="D7259" s="11" t="n">
        <v>1</v>
      </c>
      <c r="E7259" s="12" t="s">
        <v>17</v>
      </c>
      <c r="F7259" s="13" t="n">
        <v>1066.0356</v>
      </c>
      <c r="G7259" s="14" t="n">
        <v>0.011</v>
      </c>
      <c r="H7259" s="15" t="n">
        <v>8.12E-005</v>
      </c>
      <c r="I7259" s="16" t="n">
        <v>70</v>
      </c>
      <c r="J7259" s="16" t="n">
        <v>58</v>
      </c>
      <c r="K7259" s="16" t="n">
        <v>20</v>
      </c>
      <c r="L7259" s="17"/>
      <c r="M7259" s="17" t="s">
        <v>20591</v>
      </c>
    </row>
    <row r="7260" customFormat="false" ht="12.8" hidden="false" customHeight="false" outlineLevel="0" collapsed="false">
      <c r="A7260" s="9" t="n">
        <v>67818</v>
      </c>
      <c r="B7260" s="10" t="s">
        <v>20592</v>
      </c>
      <c r="C7260" s="10" t="s">
        <v>20593</v>
      </c>
      <c r="D7260" s="11" t="n">
        <v>1</v>
      </c>
      <c r="E7260" s="12" t="s">
        <v>17</v>
      </c>
      <c r="F7260" s="13" t="n">
        <v>1066.0356</v>
      </c>
      <c r="G7260" s="14" t="n">
        <v>0.01</v>
      </c>
      <c r="H7260" s="15" t="n">
        <v>8.12E-005</v>
      </c>
      <c r="I7260" s="16" t="n">
        <v>70</v>
      </c>
      <c r="J7260" s="16" t="n">
        <v>58</v>
      </c>
      <c r="K7260" s="16" t="n">
        <v>20</v>
      </c>
      <c r="L7260" s="17"/>
      <c r="M7260" s="17" t="s">
        <v>20594</v>
      </c>
    </row>
    <row r="7261" customFormat="false" ht="12.8" hidden="false" customHeight="false" outlineLevel="0" collapsed="false">
      <c r="A7261" s="9" t="n">
        <v>67821</v>
      </c>
      <c r="B7261" s="10" t="s">
        <v>20595</v>
      </c>
      <c r="C7261" s="10" t="s">
        <v>20596</v>
      </c>
      <c r="D7261" s="11" t="n">
        <v>5</v>
      </c>
      <c r="E7261" s="12" t="s">
        <v>17</v>
      </c>
      <c r="F7261" s="13" t="n">
        <v>968.839</v>
      </c>
      <c r="G7261" s="14" t="n">
        <v>0.0162</v>
      </c>
      <c r="H7261" s="15" t="n">
        <v>0.000537768</v>
      </c>
      <c r="I7261" s="16" t="n">
        <v>97</v>
      </c>
      <c r="J7261" s="16" t="n">
        <v>72</v>
      </c>
      <c r="K7261" s="16" t="n">
        <v>77</v>
      </c>
      <c r="L7261" s="17"/>
      <c r="M7261" s="17" t="s">
        <v>20597</v>
      </c>
    </row>
    <row r="7262" customFormat="false" ht="12.8" hidden="false" customHeight="false" outlineLevel="0" collapsed="false">
      <c r="A7262" s="9" t="n">
        <v>67822</v>
      </c>
      <c r="B7262" s="10" t="s">
        <v>20598</v>
      </c>
      <c r="C7262" s="10" t="s">
        <v>20599</v>
      </c>
      <c r="D7262" s="11" t="n">
        <v>5</v>
      </c>
      <c r="E7262" s="12" t="s">
        <v>17</v>
      </c>
      <c r="F7262" s="13" t="n">
        <v>968.839</v>
      </c>
      <c r="G7262" s="14" t="n">
        <v>0.0178</v>
      </c>
      <c r="H7262" s="15" t="n">
        <v>0.000537768</v>
      </c>
      <c r="I7262" s="16" t="n">
        <v>97</v>
      </c>
      <c r="J7262" s="16" t="n">
        <v>72</v>
      </c>
      <c r="K7262" s="16" t="n">
        <v>77</v>
      </c>
      <c r="L7262" s="17"/>
      <c r="M7262" s="17" t="s">
        <v>20600</v>
      </c>
    </row>
    <row r="7263" customFormat="false" ht="12.8" hidden="false" customHeight="false" outlineLevel="0" collapsed="false">
      <c r="A7263" s="9" t="n">
        <v>67824</v>
      </c>
      <c r="B7263" s="10" t="s">
        <v>20601</v>
      </c>
      <c r="C7263" s="10" t="s">
        <v>20602</v>
      </c>
      <c r="D7263" s="11" t="n">
        <v>5</v>
      </c>
      <c r="E7263" s="12" t="s">
        <v>17</v>
      </c>
      <c r="F7263" s="13" t="n">
        <v>968.839</v>
      </c>
      <c r="G7263" s="14"/>
      <c r="H7263" s="15"/>
      <c r="I7263" s="16"/>
      <c r="J7263" s="16"/>
      <c r="K7263" s="16"/>
      <c r="L7263" s="17"/>
      <c r="M7263" s="17" t="s">
        <v>20603</v>
      </c>
    </row>
    <row r="7264" customFormat="false" ht="12.8" hidden="false" customHeight="false" outlineLevel="0" collapsed="false">
      <c r="A7264" s="9" t="n">
        <v>67827</v>
      </c>
      <c r="B7264" s="10" t="s">
        <v>20604</v>
      </c>
      <c r="C7264" s="10" t="s">
        <v>20605</v>
      </c>
      <c r="D7264" s="11" t="n">
        <v>5</v>
      </c>
      <c r="E7264" s="12" t="s">
        <v>17</v>
      </c>
      <c r="F7264" s="13" t="n">
        <v>968.839</v>
      </c>
      <c r="G7264" s="14" t="n">
        <v>0.0218</v>
      </c>
      <c r="H7264" s="15" t="n">
        <v>0.001020096</v>
      </c>
      <c r="I7264" s="16" t="n">
        <v>184</v>
      </c>
      <c r="J7264" s="16" t="n">
        <v>72</v>
      </c>
      <c r="K7264" s="16" t="n">
        <v>77</v>
      </c>
      <c r="L7264" s="17"/>
      <c r="M7264" s="17" t="s">
        <v>20606</v>
      </c>
    </row>
    <row r="7265" customFormat="false" ht="12.8" hidden="false" customHeight="false" outlineLevel="0" collapsed="false">
      <c r="A7265" s="9" t="n">
        <v>67841</v>
      </c>
      <c r="B7265" s="10" t="s">
        <v>20607</v>
      </c>
      <c r="C7265" s="10" t="s">
        <v>20608</v>
      </c>
      <c r="D7265" s="11" t="n">
        <v>5</v>
      </c>
      <c r="E7265" s="12" t="s">
        <v>17</v>
      </c>
      <c r="F7265" s="13" t="n">
        <v>968.839</v>
      </c>
      <c r="G7265" s="14" t="n">
        <v>0.022</v>
      </c>
      <c r="H7265" s="15" t="n">
        <v>0.001020096</v>
      </c>
      <c r="I7265" s="16" t="n">
        <v>184</v>
      </c>
      <c r="J7265" s="16" t="n">
        <v>72</v>
      </c>
      <c r="K7265" s="16" t="n">
        <v>77</v>
      </c>
      <c r="L7265" s="17"/>
      <c r="M7265" s="17" t="s">
        <v>20609</v>
      </c>
    </row>
    <row r="7266" customFormat="false" ht="12.8" hidden="false" customHeight="false" outlineLevel="0" collapsed="false">
      <c r="A7266" s="9" t="n">
        <v>67863</v>
      </c>
      <c r="B7266" s="10" t="s">
        <v>20610</v>
      </c>
      <c r="C7266" s="10" t="s">
        <v>20611</v>
      </c>
      <c r="D7266" s="11" t="n">
        <v>10</v>
      </c>
      <c r="E7266" s="12" t="s">
        <v>17</v>
      </c>
      <c r="F7266" s="13" t="n">
        <v>1278.1288</v>
      </c>
      <c r="G7266" s="14" t="n">
        <v>0.0061</v>
      </c>
      <c r="H7266" s="15" t="n">
        <v>0.000536313</v>
      </c>
      <c r="I7266" s="16" t="n">
        <v>97</v>
      </c>
      <c r="J7266" s="16" t="n">
        <v>97</v>
      </c>
      <c r="K7266" s="16" t="n">
        <v>57</v>
      </c>
      <c r="L7266" s="17"/>
      <c r="M7266" s="17" t="s">
        <v>20612</v>
      </c>
    </row>
    <row r="7267" customFormat="false" ht="12.8" hidden="false" customHeight="false" outlineLevel="0" collapsed="false">
      <c r="A7267" s="9" t="n">
        <v>67864</v>
      </c>
      <c r="B7267" s="10" t="s">
        <v>20613</v>
      </c>
      <c r="C7267" s="10" t="s">
        <v>20614</v>
      </c>
      <c r="D7267" s="11" t="n">
        <v>1</v>
      </c>
      <c r="E7267" s="12" t="s">
        <v>17</v>
      </c>
      <c r="F7267" s="13" t="n">
        <v>1019.638</v>
      </c>
      <c r="G7267" s="14" t="n">
        <v>0.01</v>
      </c>
      <c r="H7267" s="15" t="n">
        <v>8.12E-005</v>
      </c>
      <c r="I7267" s="16" t="n">
        <v>70</v>
      </c>
      <c r="J7267" s="16" t="n">
        <v>58</v>
      </c>
      <c r="K7267" s="16" t="n">
        <v>20</v>
      </c>
      <c r="L7267" s="17"/>
      <c r="M7267" s="17" t="s">
        <v>20615</v>
      </c>
    </row>
    <row r="7268" customFormat="false" ht="12.8" hidden="false" customHeight="false" outlineLevel="0" collapsed="false">
      <c r="A7268" s="9" t="n">
        <v>67870</v>
      </c>
      <c r="B7268" s="10" t="s">
        <v>20616</v>
      </c>
      <c r="C7268" s="10" t="s">
        <v>19249</v>
      </c>
      <c r="D7268" s="11" t="n">
        <v>1</v>
      </c>
      <c r="E7268" s="12" t="s">
        <v>17</v>
      </c>
      <c r="F7268" s="13" t="n">
        <v>2660.2746</v>
      </c>
      <c r="G7268" s="14" t="n">
        <v>0.01</v>
      </c>
      <c r="H7268" s="15" t="n">
        <v>8.12E-005</v>
      </c>
      <c r="I7268" s="16" t="n">
        <v>70</v>
      </c>
      <c r="J7268" s="16" t="n">
        <v>58</v>
      </c>
      <c r="K7268" s="16" t="n">
        <v>20</v>
      </c>
      <c r="L7268" s="17"/>
      <c r="M7268" s="17" t="s">
        <v>20617</v>
      </c>
    </row>
    <row r="7269" customFormat="false" ht="12.8" hidden="false" customHeight="false" outlineLevel="0" collapsed="false">
      <c r="A7269" s="9" t="n">
        <v>67871</v>
      </c>
      <c r="B7269" s="10" t="s">
        <v>20618</v>
      </c>
      <c r="C7269" s="10" t="s">
        <v>20619</v>
      </c>
      <c r="D7269" s="11" t="n">
        <v>1</v>
      </c>
      <c r="E7269" s="12" t="s">
        <v>17</v>
      </c>
      <c r="F7269" s="13" t="n">
        <v>2645.5718</v>
      </c>
      <c r="G7269" s="14" t="n">
        <v>0.01</v>
      </c>
      <c r="H7269" s="15" t="n">
        <v>8.12E-005</v>
      </c>
      <c r="I7269" s="16" t="n">
        <v>70</v>
      </c>
      <c r="J7269" s="16" t="n">
        <v>58</v>
      </c>
      <c r="K7269" s="16" t="n">
        <v>20</v>
      </c>
      <c r="L7269" s="17"/>
      <c r="M7269" s="17" t="s">
        <v>20620</v>
      </c>
    </row>
    <row r="7270" customFormat="false" ht="12.8" hidden="false" customHeight="false" outlineLevel="0" collapsed="false">
      <c r="A7270" s="9" t="n">
        <v>67872</v>
      </c>
      <c r="B7270" s="10" t="s">
        <v>20621</v>
      </c>
      <c r="C7270" s="10" t="s">
        <v>20622</v>
      </c>
      <c r="D7270" s="11" t="n">
        <v>5</v>
      </c>
      <c r="E7270" s="12" t="s">
        <v>17</v>
      </c>
      <c r="F7270" s="13" t="n">
        <v>376.951</v>
      </c>
      <c r="G7270" s="14" t="n">
        <v>0.0074</v>
      </c>
      <c r="H7270" s="15" t="n">
        <v>0.000531075</v>
      </c>
      <c r="I7270" s="16" t="n">
        <v>97</v>
      </c>
      <c r="J7270" s="16" t="n">
        <v>73</v>
      </c>
      <c r="K7270" s="16" t="n">
        <v>75</v>
      </c>
      <c r="L7270" s="17"/>
      <c r="M7270" s="17" t="s">
        <v>20623</v>
      </c>
    </row>
    <row r="7271" customFormat="false" ht="12.8" hidden="false" customHeight="false" outlineLevel="0" collapsed="false">
      <c r="A7271" s="9" t="n">
        <v>67873</v>
      </c>
      <c r="B7271" s="10" t="s">
        <v>20624</v>
      </c>
      <c r="C7271" s="10" t="s">
        <v>20625</v>
      </c>
      <c r="D7271" s="11" t="n">
        <v>1</v>
      </c>
      <c r="E7271" s="12" t="s">
        <v>17</v>
      </c>
      <c r="F7271" s="13" t="n">
        <v>1469.749</v>
      </c>
      <c r="G7271" s="14" t="n">
        <v>0.009</v>
      </c>
      <c r="H7271" s="15" t="n">
        <v>8.12E-005</v>
      </c>
      <c r="I7271" s="16" t="n">
        <v>70</v>
      </c>
      <c r="J7271" s="16" t="n">
        <v>58</v>
      </c>
      <c r="K7271" s="16" t="n">
        <v>20</v>
      </c>
      <c r="L7271" s="17"/>
      <c r="M7271" s="17" t="s">
        <v>20626</v>
      </c>
    </row>
    <row r="7272" customFormat="false" ht="12.8" hidden="false" customHeight="false" outlineLevel="0" collapsed="false">
      <c r="A7272" s="9" t="n">
        <v>67874</v>
      </c>
      <c r="B7272" s="10" t="s">
        <v>20627</v>
      </c>
      <c r="C7272" s="10" t="s">
        <v>20628</v>
      </c>
      <c r="D7272" s="11" t="n">
        <v>1</v>
      </c>
      <c r="E7272" s="12" t="s">
        <v>17</v>
      </c>
      <c r="F7272" s="13" t="n">
        <v>585.221</v>
      </c>
      <c r="G7272" s="14" t="n">
        <v>0.009</v>
      </c>
      <c r="H7272" s="15" t="n">
        <v>8.12E-005</v>
      </c>
      <c r="I7272" s="16" t="n">
        <v>70</v>
      </c>
      <c r="J7272" s="16" t="n">
        <v>58</v>
      </c>
      <c r="K7272" s="16" t="n">
        <v>20</v>
      </c>
      <c r="L7272" s="17"/>
      <c r="M7272" s="17" t="s">
        <v>20629</v>
      </c>
    </row>
    <row r="7273" customFormat="false" ht="12.8" hidden="false" customHeight="false" outlineLevel="0" collapsed="false">
      <c r="A7273" s="9" t="n">
        <v>67878</v>
      </c>
      <c r="B7273" s="10" t="s">
        <v>20630</v>
      </c>
      <c r="C7273" s="10" t="s">
        <v>20631</v>
      </c>
      <c r="D7273" s="11" t="n">
        <v>1</v>
      </c>
      <c r="E7273" s="12" t="s">
        <v>17</v>
      </c>
      <c r="F7273" s="13" t="n">
        <v>2886.103</v>
      </c>
      <c r="G7273" s="14"/>
      <c r="H7273" s="15"/>
      <c r="I7273" s="16"/>
      <c r="J7273" s="16"/>
      <c r="K7273" s="16"/>
      <c r="L7273" s="17"/>
      <c r="M7273" s="17" t="s">
        <v>20632</v>
      </c>
    </row>
    <row r="7274" customFormat="false" ht="12.8" hidden="false" customHeight="false" outlineLevel="0" collapsed="false">
      <c r="A7274" s="9" t="n">
        <v>67879</v>
      </c>
      <c r="B7274" s="10" t="s">
        <v>20633</v>
      </c>
      <c r="C7274" s="10" t="s">
        <v>20634</v>
      </c>
      <c r="D7274" s="11" t="n">
        <v>1</v>
      </c>
      <c r="E7274" s="12" t="s">
        <v>17</v>
      </c>
      <c r="F7274" s="13" t="n">
        <v>2439.8152</v>
      </c>
      <c r="G7274" s="14" t="n">
        <v>0.01</v>
      </c>
      <c r="H7274" s="15" t="n">
        <v>8.12E-005</v>
      </c>
      <c r="I7274" s="16" t="n">
        <v>70</v>
      </c>
      <c r="J7274" s="16" t="n">
        <v>58</v>
      </c>
      <c r="K7274" s="16" t="n">
        <v>20</v>
      </c>
      <c r="L7274" s="17"/>
      <c r="M7274" s="17" t="s">
        <v>20635</v>
      </c>
    </row>
    <row r="7275" customFormat="false" ht="12.8" hidden="false" customHeight="false" outlineLevel="0" collapsed="false">
      <c r="A7275" s="9" t="n">
        <v>67884</v>
      </c>
      <c r="B7275" s="10" t="s">
        <v>20636</v>
      </c>
      <c r="C7275" s="10" t="s">
        <v>20637</v>
      </c>
      <c r="D7275" s="11" t="n">
        <v>5</v>
      </c>
      <c r="E7275" s="12" t="s">
        <v>17</v>
      </c>
      <c r="F7275" s="13" t="n">
        <v>263.7064</v>
      </c>
      <c r="G7275" s="14" t="n">
        <v>0.0102</v>
      </c>
      <c r="H7275" s="15" t="n">
        <v>0.000531075</v>
      </c>
      <c r="I7275" s="16" t="n">
        <v>97</v>
      </c>
      <c r="J7275" s="16" t="n">
        <v>73</v>
      </c>
      <c r="K7275" s="16" t="n">
        <v>75</v>
      </c>
      <c r="L7275" s="17"/>
      <c r="M7275" s="17" t="s">
        <v>20638</v>
      </c>
    </row>
    <row r="7276" customFormat="false" ht="12.8" hidden="false" customHeight="false" outlineLevel="0" collapsed="false">
      <c r="A7276" s="9" t="n">
        <v>67901</v>
      </c>
      <c r="B7276" s="10" t="s">
        <v>20639</v>
      </c>
      <c r="C7276" s="10" t="s">
        <v>20631</v>
      </c>
      <c r="D7276" s="11" t="n">
        <v>10</v>
      </c>
      <c r="E7276" s="12" t="s">
        <v>17</v>
      </c>
      <c r="F7276" s="13" t="n">
        <v>277.7956</v>
      </c>
      <c r="G7276" s="14" t="n">
        <v>0.0097</v>
      </c>
      <c r="H7276" s="15" t="n">
        <v>0.000793072</v>
      </c>
      <c r="I7276" s="16" t="n">
        <v>146</v>
      </c>
      <c r="J7276" s="16" t="n">
        <v>97</v>
      </c>
      <c r="K7276" s="16" t="n">
        <v>56</v>
      </c>
      <c r="L7276" s="17"/>
      <c r="M7276" s="17" t="s">
        <v>20640</v>
      </c>
    </row>
    <row r="7277" customFormat="false" ht="12.8" hidden="false" customHeight="false" outlineLevel="0" collapsed="false">
      <c r="A7277" s="9" t="n">
        <v>67902</v>
      </c>
      <c r="B7277" s="10" t="s">
        <v>20641</v>
      </c>
      <c r="C7277" s="10" t="s">
        <v>20631</v>
      </c>
      <c r="D7277" s="11" t="n">
        <v>10</v>
      </c>
      <c r="E7277" s="12" t="s">
        <v>17</v>
      </c>
      <c r="F7277" s="13" t="n">
        <v>897.9564</v>
      </c>
      <c r="G7277" s="14" t="n">
        <v>0.0098</v>
      </c>
      <c r="H7277" s="15" t="n">
        <v>0.000793072</v>
      </c>
      <c r="I7277" s="16" t="n">
        <v>146</v>
      </c>
      <c r="J7277" s="16" t="n">
        <v>97</v>
      </c>
      <c r="K7277" s="16" t="n">
        <v>56</v>
      </c>
      <c r="L7277" s="17"/>
      <c r="M7277" s="17" t="s">
        <v>20642</v>
      </c>
    </row>
    <row r="7278" customFormat="false" ht="12.8" hidden="false" customHeight="false" outlineLevel="0" collapsed="false">
      <c r="A7278" s="9" t="n">
        <v>67903</v>
      </c>
      <c r="B7278" s="10" t="s">
        <v>20643</v>
      </c>
      <c r="C7278" s="10" t="s">
        <v>20644</v>
      </c>
      <c r="D7278" s="11" t="n">
        <v>10</v>
      </c>
      <c r="E7278" s="12" t="s">
        <v>17</v>
      </c>
      <c r="F7278" s="13" t="n">
        <v>1197.2516</v>
      </c>
      <c r="G7278" s="14" t="n">
        <v>0.01</v>
      </c>
      <c r="H7278" s="15" t="n">
        <v>0.000793072</v>
      </c>
      <c r="I7278" s="16" t="n">
        <v>146</v>
      </c>
      <c r="J7278" s="16" t="n">
        <v>97</v>
      </c>
      <c r="K7278" s="16" t="n">
        <v>56</v>
      </c>
      <c r="L7278" s="17"/>
      <c r="M7278" s="17" t="s">
        <v>20645</v>
      </c>
    </row>
    <row r="7279" customFormat="false" ht="12.8" hidden="false" customHeight="false" outlineLevel="0" collapsed="false">
      <c r="A7279" s="9" t="n">
        <v>67904</v>
      </c>
      <c r="B7279" s="10" t="s">
        <v>20646</v>
      </c>
      <c r="C7279" s="10" t="s">
        <v>20647</v>
      </c>
      <c r="D7279" s="11" t="n">
        <v>10</v>
      </c>
      <c r="E7279" s="12" t="s">
        <v>17</v>
      </c>
      <c r="F7279" s="13" t="n">
        <v>1795.8892</v>
      </c>
      <c r="G7279" s="14" t="n">
        <v>0.0093</v>
      </c>
      <c r="H7279" s="15" t="n">
        <v>0.000793072</v>
      </c>
      <c r="I7279" s="16" t="n">
        <v>146</v>
      </c>
      <c r="J7279" s="16" t="n">
        <v>97</v>
      </c>
      <c r="K7279" s="16" t="n">
        <v>56</v>
      </c>
      <c r="L7279" s="17"/>
      <c r="M7279" s="17" t="s">
        <v>20648</v>
      </c>
    </row>
    <row r="7280" customFormat="false" ht="12.8" hidden="false" customHeight="false" outlineLevel="0" collapsed="false">
      <c r="A7280" s="9" t="n">
        <v>67905</v>
      </c>
      <c r="B7280" s="10" t="s">
        <v>20649</v>
      </c>
      <c r="C7280" s="10" t="s">
        <v>20631</v>
      </c>
      <c r="D7280" s="11" t="n">
        <v>1</v>
      </c>
      <c r="E7280" s="12" t="s">
        <v>17</v>
      </c>
      <c r="F7280" s="13" t="n">
        <v>3474.8876</v>
      </c>
      <c r="G7280" s="14"/>
      <c r="H7280" s="15"/>
      <c r="I7280" s="16"/>
      <c r="J7280" s="16"/>
      <c r="K7280" s="16"/>
      <c r="L7280" s="17"/>
      <c r="M7280" s="17" t="s">
        <v>20650</v>
      </c>
    </row>
    <row r="7281" customFormat="false" ht="12.8" hidden="false" customHeight="false" outlineLevel="0" collapsed="false">
      <c r="A7281" s="9" t="n">
        <v>67906</v>
      </c>
      <c r="B7281" s="10" t="s">
        <v>20651</v>
      </c>
      <c r="C7281" s="10" t="s">
        <v>20652</v>
      </c>
      <c r="D7281" s="11" t="n">
        <v>1</v>
      </c>
      <c r="E7281" s="12" t="s">
        <v>17</v>
      </c>
      <c r="F7281" s="13" t="n">
        <v>5804.2784</v>
      </c>
      <c r="G7281" s="14"/>
      <c r="H7281" s="15"/>
      <c r="I7281" s="16"/>
      <c r="J7281" s="16"/>
      <c r="K7281" s="16"/>
      <c r="L7281" s="17"/>
      <c r="M7281" s="17" t="s">
        <v>20653</v>
      </c>
    </row>
    <row r="7282" customFormat="false" ht="12.8" hidden="false" customHeight="false" outlineLevel="0" collapsed="false">
      <c r="A7282" s="9" t="n">
        <v>67909</v>
      </c>
      <c r="B7282" s="10" t="s">
        <v>20654</v>
      </c>
      <c r="C7282" s="10" t="s">
        <v>20655</v>
      </c>
      <c r="D7282" s="11" t="n">
        <v>1</v>
      </c>
      <c r="E7282" s="12" t="s">
        <v>17</v>
      </c>
      <c r="F7282" s="13" t="n">
        <v>4097.314</v>
      </c>
      <c r="G7282" s="14" t="n">
        <v>0.028</v>
      </c>
      <c r="H7282" s="15" t="n">
        <v>0.00026572</v>
      </c>
      <c r="I7282" s="16" t="n">
        <v>70</v>
      </c>
      <c r="J7282" s="16" t="n">
        <v>52</v>
      </c>
      <c r="K7282" s="16" t="n">
        <v>73</v>
      </c>
      <c r="L7282" s="17"/>
      <c r="M7282" s="17" t="s">
        <v>20656</v>
      </c>
    </row>
    <row r="7283" customFormat="false" ht="12.8" hidden="false" customHeight="false" outlineLevel="0" collapsed="false">
      <c r="A7283" s="9" t="n">
        <v>67912</v>
      </c>
      <c r="B7283" s="10" t="s">
        <v>20657</v>
      </c>
      <c r="C7283" s="10" t="s">
        <v>20658</v>
      </c>
      <c r="D7283" s="11" t="n">
        <v>10</v>
      </c>
      <c r="E7283" s="12" t="s">
        <v>17</v>
      </c>
      <c r="F7283" s="13" t="n">
        <v>447.7392</v>
      </c>
      <c r="G7283" s="14"/>
      <c r="H7283" s="15"/>
      <c r="I7283" s="16"/>
      <c r="J7283" s="16"/>
      <c r="K7283" s="16"/>
      <c r="L7283" s="17"/>
      <c r="M7283" s="17" t="s">
        <v>20659</v>
      </c>
    </row>
    <row r="7284" customFormat="false" ht="12.8" hidden="false" customHeight="false" outlineLevel="0" collapsed="false">
      <c r="A7284" s="9" t="n">
        <v>67921</v>
      </c>
      <c r="B7284" s="10" t="s">
        <v>20660</v>
      </c>
      <c r="C7284" s="10" t="s">
        <v>20661</v>
      </c>
      <c r="D7284" s="11" t="n">
        <v>10</v>
      </c>
      <c r="E7284" s="12" t="s">
        <v>17</v>
      </c>
      <c r="F7284" s="13" t="n">
        <v>906.4996</v>
      </c>
      <c r="G7284" s="14" t="n">
        <v>0.0088</v>
      </c>
      <c r="H7284" s="15" t="n">
        <v>0.000793072</v>
      </c>
      <c r="I7284" s="16" t="n">
        <v>146</v>
      </c>
      <c r="J7284" s="16" t="n">
        <v>97</v>
      </c>
      <c r="K7284" s="16" t="n">
        <v>56</v>
      </c>
      <c r="L7284" s="17"/>
      <c r="M7284" s="17" t="s">
        <v>20662</v>
      </c>
    </row>
    <row r="7285" customFormat="false" ht="12.8" hidden="false" customHeight="false" outlineLevel="0" collapsed="false">
      <c r="A7285" s="9" t="n">
        <v>67922</v>
      </c>
      <c r="B7285" s="10" t="s">
        <v>20663</v>
      </c>
      <c r="C7285" s="10" t="s">
        <v>20664</v>
      </c>
      <c r="D7285" s="11" t="n">
        <v>10</v>
      </c>
      <c r="E7285" s="12" t="s">
        <v>17</v>
      </c>
      <c r="F7285" s="13" t="n">
        <v>454.2764</v>
      </c>
      <c r="G7285" s="14" t="n">
        <v>0.0084</v>
      </c>
      <c r="H7285" s="15" t="n">
        <v>0.000793072</v>
      </c>
      <c r="I7285" s="16" t="n">
        <v>146</v>
      </c>
      <c r="J7285" s="16" t="n">
        <v>97</v>
      </c>
      <c r="K7285" s="16" t="n">
        <v>56</v>
      </c>
      <c r="L7285" s="17"/>
      <c r="M7285" s="17" t="s">
        <v>20665</v>
      </c>
    </row>
    <row r="7286" customFormat="false" ht="12.8" hidden="false" customHeight="false" outlineLevel="0" collapsed="false">
      <c r="A7286" s="9" t="n">
        <v>67923</v>
      </c>
      <c r="B7286" s="10" t="s">
        <v>20666</v>
      </c>
      <c r="C7286" s="10" t="s">
        <v>20667</v>
      </c>
      <c r="D7286" s="11" t="n">
        <v>10</v>
      </c>
      <c r="E7286" s="12" t="s">
        <v>17</v>
      </c>
      <c r="F7286" s="13" t="n">
        <v>1208.6386</v>
      </c>
      <c r="G7286" s="14"/>
      <c r="H7286" s="15"/>
      <c r="I7286" s="16"/>
      <c r="J7286" s="16"/>
      <c r="K7286" s="16"/>
      <c r="L7286" s="17"/>
      <c r="M7286" s="17" t="s">
        <v>20668</v>
      </c>
    </row>
    <row r="7287" customFormat="false" ht="12.8" hidden="false" customHeight="false" outlineLevel="0" collapsed="false">
      <c r="A7287" s="9" t="n">
        <v>67924</v>
      </c>
      <c r="B7287" s="10" t="s">
        <v>20669</v>
      </c>
      <c r="C7287" s="10" t="s">
        <v>20658</v>
      </c>
      <c r="D7287" s="11" t="n">
        <v>1</v>
      </c>
      <c r="E7287" s="12" t="s">
        <v>17</v>
      </c>
      <c r="F7287" s="13" t="n">
        <v>1036.7008</v>
      </c>
      <c r="G7287" s="14" t="n">
        <v>0.041</v>
      </c>
      <c r="H7287" s="15" t="n">
        <v>0.000352</v>
      </c>
      <c r="I7287" s="16" t="n">
        <v>88</v>
      </c>
      <c r="J7287" s="16" t="n">
        <v>80</v>
      </c>
      <c r="K7287" s="16" t="n">
        <v>50</v>
      </c>
      <c r="L7287" s="17"/>
      <c r="M7287" s="17" t="s">
        <v>20670</v>
      </c>
    </row>
    <row r="7288" customFormat="false" ht="12.8" hidden="false" customHeight="false" outlineLevel="0" collapsed="false">
      <c r="A7288" s="9" t="n">
        <v>67926</v>
      </c>
      <c r="B7288" s="10" t="s">
        <v>20671</v>
      </c>
      <c r="C7288" s="10" t="s">
        <v>20672</v>
      </c>
      <c r="D7288" s="11" t="n">
        <v>5</v>
      </c>
      <c r="E7288" s="12" t="s">
        <v>17</v>
      </c>
      <c r="F7288" s="13" t="n">
        <v>679.7862</v>
      </c>
      <c r="G7288" s="14" t="n">
        <v>0.0088</v>
      </c>
      <c r="H7288" s="15" t="n">
        <v>0.000798336</v>
      </c>
      <c r="I7288" s="16" t="n">
        <v>144</v>
      </c>
      <c r="J7288" s="16" t="n">
        <v>72</v>
      </c>
      <c r="K7288" s="16" t="n">
        <v>77</v>
      </c>
      <c r="L7288" s="17"/>
      <c r="M7288" s="17" t="s">
        <v>20673</v>
      </c>
    </row>
    <row r="7289" customFormat="false" ht="12.8" hidden="false" customHeight="false" outlineLevel="0" collapsed="false">
      <c r="A7289" s="9" t="n">
        <v>67928</v>
      </c>
      <c r="B7289" s="10" t="s">
        <v>20674</v>
      </c>
      <c r="C7289" s="10" t="s">
        <v>20675</v>
      </c>
      <c r="D7289" s="11" t="n">
        <v>1</v>
      </c>
      <c r="E7289" s="12" t="s">
        <v>17</v>
      </c>
      <c r="F7289" s="13" t="n">
        <v>962.4788</v>
      </c>
      <c r="G7289" s="14" t="n">
        <v>0.009</v>
      </c>
      <c r="H7289" s="15" t="n">
        <v>8.12E-005</v>
      </c>
      <c r="I7289" s="16" t="n">
        <v>70</v>
      </c>
      <c r="J7289" s="16" t="n">
        <v>58</v>
      </c>
      <c r="K7289" s="16" t="n">
        <v>20</v>
      </c>
      <c r="L7289" s="17"/>
      <c r="M7289" s="17" t="s">
        <v>20676</v>
      </c>
    </row>
    <row r="7290" customFormat="false" ht="12.8" hidden="false" customHeight="false" outlineLevel="0" collapsed="false">
      <c r="A7290" s="9" t="n">
        <v>67931</v>
      </c>
      <c r="B7290" s="10" t="s">
        <v>20677</v>
      </c>
      <c r="C7290" s="10" t="s">
        <v>20678</v>
      </c>
      <c r="D7290" s="11" t="n">
        <v>10</v>
      </c>
      <c r="E7290" s="12" t="s">
        <v>17</v>
      </c>
      <c r="F7290" s="13" t="n">
        <v>691.7632</v>
      </c>
      <c r="G7290" s="14" t="n">
        <v>0.0105</v>
      </c>
      <c r="H7290" s="15" t="n">
        <v>0.001189305</v>
      </c>
      <c r="I7290" s="16" t="n">
        <v>195</v>
      </c>
      <c r="J7290" s="16" t="n">
        <v>107</v>
      </c>
      <c r="K7290" s="16" t="n">
        <v>57</v>
      </c>
      <c r="L7290" s="17"/>
      <c r="M7290" s="17" t="s">
        <v>20679</v>
      </c>
    </row>
    <row r="7291" customFormat="false" ht="12.8" hidden="false" customHeight="false" outlineLevel="0" collapsed="false">
      <c r="A7291" s="9" t="n">
        <v>67933</v>
      </c>
      <c r="B7291" s="10" t="s">
        <v>20680</v>
      </c>
      <c r="C7291" s="10" t="s">
        <v>19261</v>
      </c>
      <c r="D7291" s="11" t="n">
        <v>1</v>
      </c>
      <c r="E7291" s="12" t="s">
        <v>17</v>
      </c>
      <c r="F7291" s="13" t="n">
        <v>5411.126</v>
      </c>
      <c r="G7291" s="14" t="n">
        <v>0.025</v>
      </c>
      <c r="H7291" s="15" t="n">
        <v>0.00027432</v>
      </c>
      <c r="I7291" s="16" t="n">
        <v>127</v>
      </c>
      <c r="J7291" s="16" t="n">
        <v>72</v>
      </c>
      <c r="K7291" s="16" t="n">
        <v>30</v>
      </c>
      <c r="L7291" s="17"/>
      <c r="M7291" s="17" t="s">
        <v>20681</v>
      </c>
    </row>
    <row r="7292" customFormat="false" ht="12.8" hidden="false" customHeight="false" outlineLevel="0" collapsed="false">
      <c r="A7292" s="9" t="n">
        <v>67934</v>
      </c>
      <c r="B7292" s="10" t="s">
        <v>20682</v>
      </c>
      <c r="C7292" s="10" t="s">
        <v>19190</v>
      </c>
      <c r="D7292" s="11" t="n">
        <v>10</v>
      </c>
      <c r="E7292" s="12" t="s">
        <v>17</v>
      </c>
      <c r="F7292" s="13" t="n">
        <v>2238.0942</v>
      </c>
      <c r="G7292" s="14" t="n">
        <v>0.0115</v>
      </c>
      <c r="H7292" s="15" t="n">
        <v>0.000793072</v>
      </c>
      <c r="I7292" s="16" t="n">
        <v>146</v>
      </c>
      <c r="J7292" s="16" t="n">
        <v>97</v>
      </c>
      <c r="K7292" s="16" t="n">
        <v>56</v>
      </c>
      <c r="L7292" s="17"/>
      <c r="M7292" s="17" t="s">
        <v>20683</v>
      </c>
    </row>
    <row r="7293" customFormat="false" ht="12.8" hidden="false" customHeight="false" outlineLevel="0" collapsed="false">
      <c r="A7293" s="9" t="n">
        <v>67935</v>
      </c>
      <c r="B7293" s="10" t="s">
        <v>20684</v>
      </c>
      <c r="C7293" s="10" t="s">
        <v>19279</v>
      </c>
      <c r="D7293" s="11" t="n">
        <v>1</v>
      </c>
      <c r="E7293" s="12" t="s">
        <v>17</v>
      </c>
      <c r="F7293" s="13" t="n">
        <v>1654.6904</v>
      </c>
      <c r="G7293" s="14"/>
      <c r="H7293" s="15"/>
      <c r="I7293" s="16"/>
      <c r="J7293" s="16"/>
      <c r="K7293" s="16"/>
      <c r="L7293" s="17"/>
      <c r="M7293" s="17" t="s">
        <v>20685</v>
      </c>
    </row>
    <row r="7294" customFormat="false" ht="12.8" hidden="false" customHeight="false" outlineLevel="0" collapsed="false">
      <c r="A7294" s="9" t="n">
        <v>67936</v>
      </c>
      <c r="B7294" s="10" t="s">
        <v>20686</v>
      </c>
      <c r="C7294" s="10" t="s">
        <v>19267</v>
      </c>
      <c r="D7294" s="11" t="n">
        <v>10</v>
      </c>
      <c r="E7294" s="12" t="s">
        <v>17</v>
      </c>
      <c r="F7294" s="13" t="n">
        <v>1208.6386</v>
      </c>
      <c r="G7294" s="14" t="n">
        <v>0.0112</v>
      </c>
      <c r="H7294" s="15" t="n">
        <v>0.000777024</v>
      </c>
      <c r="I7294" s="16" t="n">
        <v>142</v>
      </c>
      <c r="J7294" s="16" t="n">
        <v>96</v>
      </c>
      <c r="K7294" s="16" t="n">
        <v>57</v>
      </c>
      <c r="L7294" s="17"/>
      <c r="M7294" s="17" t="s">
        <v>20687</v>
      </c>
    </row>
    <row r="7295" customFormat="false" ht="12.8" hidden="false" customHeight="false" outlineLevel="0" collapsed="false">
      <c r="A7295" s="9" t="n">
        <v>67937</v>
      </c>
      <c r="B7295" s="10" t="s">
        <v>20688</v>
      </c>
      <c r="C7295" s="10" t="s">
        <v>19216</v>
      </c>
      <c r="D7295" s="11" t="n">
        <v>10</v>
      </c>
      <c r="E7295" s="12" t="s">
        <v>17</v>
      </c>
      <c r="F7295" s="13" t="n">
        <v>314.2694</v>
      </c>
      <c r="G7295" s="14" t="n">
        <v>0.0069</v>
      </c>
      <c r="H7295" s="15" t="n">
        <v>0.000793072</v>
      </c>
      <c r="I7295" s="16" t="n">
        <v>146</v>
      </c>
      <c r="J7295" s="16" t="n">
        <v>97</v>
      </c>
      <c r="K7295" s="16" t="n">
        <v>56</v>
      </c>
      <c r="L7295" s="17"/>
      <c r="M7295" s="17" t="s">
        <v>20689</v>
      </c>
    </row>
    <row r="7296" customFormat="false" ht="12.8" hidden="false" customHeight="false" outlineLevel="0" collapsed="false">
      <c r="A7296" s="9" t="n">
        <v>67939</v>
      </c>
      <c r="B7296" s="10" t="s">
        <v>20690</v>
      </c>
      <c r="C7296" s="10" t="s">
        <v>20691</v>
      </c>
      <c r="D7296" s="11" t="n">
        <v>10</v>
      </c>
      <c r="E7296" s="12" t="s">
        <v>17</v>
      </c>
      <c r="F7296" s="13" t="n">
        <v>906.4996</v>
      </c>
      <c r="G7296" s="14" t="n">
        <v>0.0058</v>
      </c>
      <c r="H7296" s="15" t="n">
        <v>0.000793072</v>
      </c>
      <c r="I7296" s="16" t="n">
        <v>146</v>
      </c>
      <c r="J7296" s="16" t="n">
        <v>97</v>
      </c>
      <c r="K7296" s="16" t="n">
        <v>56</v>
      </c>
      <c r="L7296" s="17"/>
      <c r="M7296" s="17" t="s">
        <v>20692</v>
      </c>
    </row>
    <row r="7297" customFormat="false" ht="12.8" hidden="false" customHeight="false" outlineLevel="0" collapsed="false">
      <c r="A7297" s="9" t="n">
        <v>67941</v>
      </c>
      <c r="B7297" s="10" t="s">
        <v>20693</v>
      </c>
      <c r="C7297" s="10" t="s">
        <v>19207</v>
      </c>
      <c r="D7297" s="11" t="n">
        <v>10</v>
      </c>
      <c r="E7297" s="12" t="s">
        <v>17</v>
      </c>
      <c r="F7297" s="13" t="n">
        <v>549.939</v>
      </c>
      <c r="G7297" s="14" t="n">
        <v>0.0086</v>
      </c>
      <c r="H7297" s="15" t="n">
        <v>0.000793072</v>
      </c>
      <c r="I7297" s="16" t="n">
        <v>146</v>
      </c>
      <c r="J7297" s="16" t="n">
        <v>97</v>
      </c>
      <c r="K7297" s="16" t="n">
        <v>56</v>
      </c>
      <c r="L7297" s="17"/>
      <c r="M7297" s="17" t="s">
        <v>20694</v>
      </c>
    </row>
    <row r="7298" customFormat="false" ht="12.8" hidden="false" customHeight="false" outlineLevel="0" collapsed="false">
      <c r="A7298" s="9" t="n">
        <v>67943</v>
      </c>
      <c r="B7298" s="10" t="s">
        <v>20695</v>
      </c>
      <c r="C7298" s="10" t="s">
        <v>19210</v>
      </c>
      <c r="D7298" s="11" t="n">
        <v>10</v>
      </c>
      <c r="E7298" s="12" t="s">
        <v>17</v>
      </c>
      <c r="F7298" s="13" t="n">
        <v>574.1172</v>
      </c>
      <c r="G7298" s="14" t="n">
        <v>0.0101</v>
      </c>
      <c r="H7298" s="15" t="n">
        <v>0.000793072</v>
      </c>
      <c r="I7298" s="16" t="n">
        <v>146</v>
      </c>
      <c r="J7298" s="16" t="n">
        <v>97</v>
      </c>
      <c r="K7298" s="16" t="n">
        <v>56</v>
      </c>
      <c r="L7298" s="17"/>
      <c r="M7298" s="17" t="s">
        <v>20696</v>
      </c>
    </row>
    <row r="7299" customFormat="false" ht="12.8" hidden="false" customHeight="false" outlineLevel="0" collapsed="false">
      <c r="A7299" s="9" t="n">
        <v>67949</v>
      </c>
      <c r="B7299" s="10" t="s">
        <v>20697</v>
      </c>
      <c r="C7299" s="10" t="s">
        <v>19279</v>
      </c>
      <c r="D7299" s="11" t="n">
        <v>1</v>
      </c>
      <c r="E7299" s="12" t="s">
        <v>17</v>
      </c>
      <c r="F7299" s="13" t="n">
        <v>1661.8884</v>
      </c>
      <c r="G7299" s="14" t="n">
        <v>0.009</v>
      </c>
      <c r="H7299" s="15" t="n">
        <v>8.12E-005</v>
      </c>
      <c r="I7299" s="16" t="n">
        <v>70</v>
      </c>
      <c r="J7299" s="16" t="n">
        <v>58</v>
      </c>
      <c r="K7299" s="16" t="n">
        <v>20</v>
      </c>
      <c r="L7299" s="17"/>
      <c r="M7299" s="17" t="s">
        <v>20698</v>
      </c>
    </row>
    <row r="7300" customFormat="false" ht="12.8" hidden="false" customHeight="false" outlineLevel="0" collapsed="false">
      <c r="A7300" s="9" t="n">
        <v>67950</v>
      </c>
      <c r="B7300" s="10" t="s">
        <v>20699</v>
      </c>
      <c r="C7300" s="10" t="s">
        <v>20700</v>
      </c>
      <c r="D7300" s="11" t="n">
        <v>1</v>
      </c>
      <c r="E7300" s="12" t="s">
        <v>17</v>
      </c>
      <c r="F7300" s="13" t="n">
        <v>1058.0116</v>
      </c>
      <c r="G7300" s="14" t="n">
        <v>0.01</v>
      </c>
      <c r="H7300" s="15" t="n">
        <v>8.12E-005</v>
      </c>
      <c r="I7300" s="16" t="n">
        <v>70</v>
      </c>
      <c r="J7300" s="16" t="n">
        <v>58</v>
      </c>
      <c r="K7300" s="16" t="n">
        <v>20</v>
      </c>
      <c r="L7300" s="17"/>
      <c r="M7300" s="17" t="s">
        <v>20701</v>
      </c>
    </row>
    <row r="7301" customFormat="false" ht="12.8" hidden="false" customHeight="false" outlineLevel="0" collapsed="false">
      <c r="A7301" s="9" t="n">
        <v>67951</v>
      </c>
      <c r="B7301" s="10" t="s">
        <v>20702</v>
      </c>
      <c r="C7301" s="10" t="s">
        <v>20703</v>
      </c>
      <c r="D7301" s="11" t="n">
        <v>10</v>
      </c>
      <c r="E7301" s="12" t="s">
        <v>17</v>
      </c>
      <c r="F7301" s="13" t="n">
        <v>897.9564</v>
      </c>
      <c r="G7301" s="14" t="n">
        <v>0.0066</v>
      </c>
      <c r="H7301" s="15" t="n">
        <v>0.000793072</v>
      </c>
      <c r="I7301" s="16" t="n">
        <v>146</v>
      </c>
      <c r="J7301" s="16" t="n">
        <v>97</v>
      </c>
      <c r="K7301" s="16" t="n">
        <v>56</v>
      </c>
      <c r="L7301" s="17"/>
      <c r="M7301" s="17" t="s">
        <v>20704</v>
      </c>
    </row>
    <row r="7302" customFormat="false" ht="12.8" hidden="false" customHeight="false" outlineLevel="0" collapsed="false">
      <c r="A7302" s="9" t="n">
        <v>67952</v>
      </c>
      <c r="B7302" s="10" t="s">
        <v>20705</v>
      </c>
      <c r="C7302" s="10" t="s">
        <v>20706</v>
      </c>
      <c r="D7302" s="11" t="n">
        <v>10</v>
      </c>
      <c r="E7302" s="12" t="s">
        <v>17</v>
      </c>
      <c r="F7302" s="13" t="n">
        <v>1287.0496</v>
      </c>
      <c r="G7302" s="14" t="n">
        <v>0.0066</v>
      </c>
      <c r="H7302" s="15" t="n">
        <v>0.000793072</v>
      </c>
      <c r="I7302" s="16" t="n">
        <v>146</v>
      </c>
      <c r="J7302" s="16" t="n">
        <v>97</v>
      </c>
      <c r="K7302" s="16" t="n">
        <v>56</v>
      </c>
      <c r="L7302" s="17"/>
      <c r="M7302" s="17" t="s">
        <v>20707</v>
      </c>
    </row>
    <row r="7303" customFormat="false" ht="12.8" hidden="false" customHeight="false" outlineLevel="0" collapsed="false">
      <c r="A7303" s="9" t="n">
        <v>67955</v>
      </c>
      <c r="B7303" s="10" t="s">
        <v>20708</v>
      </c>
      <c r="C7303" s="10" t="s">
        <v>19331</v>
      </c>
      <c r="D7303" s="11" t="n">
        <v>10</v>
      </c>
      <c r="E7303" s="12" t="s">
        <v>17</v>
      </c>
      <c r="F7303" s="13" t="n">
        <v>1329.5296</v>
      </c>
      <c r="G7303" s="14" t="n">
        <v>0.0086</v>
      </c>
      <c r="H7303" s="15" t="n">
        <v>0.000793072</v>
      </c>
      <c r="I7303" s="16" t="n">
        <v>146</v>
      </c>
      <c r="J7303" s="16" t="n">
        <v>97</v>
      </c>
      <c r="K7303" s="16" t="n">
        <v>56</v>
      </c>
      <c r="L7303" s="17"/>
      <c r="M7303" s="17" t="s">
        <v>20709</v>
      </c>
    </row>
    <row r="7304" customFormat="false" ht="12.8" hidden="false" customHeight="false" outlineLevel="0" collapsed="false">
      <c r="A7304" s="9" t="n">
        <v>67956</v>
      </c>
      <c r="B7304" s="10" t="s">
        <v>20710</v>
      </c>
      <c r="C7304" s="10" t="s">
        <v>20711</v>
      </c>
      <c r="D7304" s="11" t="n">
        <v>5</v>
      </c>
      <c r="E7304" s="12" t="s">
        <v>17</v>
      </c>
      <c r="F7304" s="13" t="n">
        <v>1063.239</v>
      </c>
      <c r="G7304" s="14" t="n">
        <v>0.0076</v>
      </c>
      <c r="H7304" s="15" t="n">
        <v>0.000531075</v>
      </c>
      <c r="I7304" s="16" t="n">
        <v>97</v>
      </c>
      <c r="J7304" s="16" t="n">
        <v>73</v>
      </c>
      <c r="K7304" s="16" t="n">
        <v>75</v>
      </c>
      <c r="L7304" s="17"/>
      <c r="M7304" s="17" t="s">
        <v>20712</v>
      </c>
    </row>
    <row r="7305" customFormat="false" ht="12.8" hidden="false" customHeight="false" outlineLevel="0" collapsed="false">
      <c r="A7305" s="9" t="n">
        <v>67959</v>
      </c>
      <c r="B7305" s="10" t="s">
        <v>20713</v>
      </c>
      <c r="C7305" s="10" t="s">
        <v>19334</v>
      </c>
      <c r="D7305" s="11" t="n">
        <v>1</v>
      </c>
      <c r="E7305" s="12" t="s">
        <v>17</v>
      </c>
      <c r="F7305" s="13" t="n">
        <v>2659.0474</v>
      </c>
      <c r="G7305" s="14"/>
      <c r="H7305" s="15"/>
      <c r="I7305" s="16"/>
      <c r="J7305" s="16"/>
      <c r="K7305" s="16"/>
      <c r="L7305" s="17"/>
      <c r="M7305" s="17" t="s">
        <v>20714</v>
      </c>
    </row>
    <row r="7306" customFormat="false" ht="12.8" hidden="false" customHeight="false" outlineLevel="0" collapsed="false">
      <c r="A7306" s="9" t="n">
        <v>67961</v>
      </c>
      <c r="B7306" s="10" t="s">
        <v>20715</v>
      </c>
      <c r="C7306" s="10" t="s">
        <v>20716</v>
      </c>
      <c r="D7306" s="11" t="n">
        <v>10</v>
      </c>
      <c r="E7306" s="12" t="s">
        <v>17</v>
      </c>
      <c r="F7306" s="13" t="n">
        <v>1019.638</v>
      </c>
      <c r="G7306" s="14" t="n">
        <v>0.009</v>
      </c>
      <c r="H7306" s="15" t="n">
        <v>0.000793072</v>
      </c>
      <c r="I7306" s="16" t="n">
        <v>146</v>
      </c>
      <c r="J7306" s="16" t="n">
        <v>97</v>
      </c>
      <c r="K7306" s="16" t="n">
        <v>56</v>
      </c>
      <c r="L7306" s="17"/>
      <c r="M7306" s="17" t="s">
        <v>20717</v>
      </c>
    </row>
    <row r="7307" customFormat="false" ht="12.8" hidden="false" customHeight="false" outlineLevel="0" collapsed="false">
      <c r="A7307" s="9" t="n">
        <v>67968</v>
      </c>
      <c r="B7307" s="10" t="s">
        <v>20718</v>
      </c>
      <c r="C7307" s="10" t="s">
        <v>20719</v>
      </c>
      <c r="D7307" s="11" t="n">
        <v>1</v>
      </c>
      <c r="E7307" s="12" t="s">
        <v>17</v>
      </c>
      <c r="F7307" s="13" t="n">
        <v>844.8328</v>
      </c>
      <c r="G7307" s="14" t="n">
        <v>0.01</v>
      </c>
      <c r="H7307" s="15" t="n">
        <v>8.12E-005</v>
      </c>
      <c r="I7307" s="16" t="n">
        <v>70</v>
      </c>
      <c r="J7307" s="16" t="n">
        <v>58</v>
      </c>
      <c r="K7307" s="16" t="n">
        <v>20</v>
      </c>
      <c r="L7307" s="17"/>
      <c r="M7307" s="17" t="s">
        <v>20720</v>
      </c>
    </row>
    <row r="7308" customFormat="false" ht="12.8" hidden="false" customHeight="false" outlineLevel="0" collapsed="false">
      <c r="A7308" s="9" t="n">
        <v>67969</v>
      </c>
      <c r="B7308" s="10" t="s">
        <v>20721</v>
      </c>
      <c r="C7308" s="10" t="s">
        <v>20722</v>
      </c>
      <c r="D7308" s="11" t="n">
        <v>1</v>
      </c>
      <c r="E7308" s="12" t="s">
        <v>17</v>
      </c>
      <c r="F7308" s="13" t="n">
        <v>1812.9992</v>
      </c>
      <c r="G7308" s="14"/>
      <c r="H7308" s="15"/>
      <c r="I7308" s="16"/>
      <c r="J7308" s="16"/>
      <c r="K7308" s="16"/>
      <c r="L7308" s="17"/>
      <c r="M7308" s="17" t="s">
        <v>20723</v>
      </c>
    </row>
    <row r="7309" customFormat="false" ht="12.8" hidden="false" customHeight="false" outlineLevel="0" collapsed="false">
      <c r="A7309" s="9" t="n">
        <v>67980</v>
      </c>
      <c r="B7309" s="10" t="s">
        <v>20724</v>
      </c>
      <c r="C7309" s="10" t="s">
        <v>19325</v>
      </c>
      <c r="D7309" s="11" t="n">
        <v>1</v>
      </c>
      <c r="E7309" s="12" t="s">
        <v>17</v>
      </c>
      <c r="F7309" s="13" t="n">
        <v>3021.6378</v>
      </c>
      <c r="G7309" s="14" t="n">
        <v>0.012</v>
      </c>
      <c r="H7309" s="15" t="n">
        <v>8.12E-005</v>
      </c>
      <c r="I7309" s="16" t="n">
        <v>70</v>
      </c>
      <c r="J7309" s="16" t="n">
        <v>58</v>
      </c>
      <c r="K7309" s="16" t="n">
        <v>20</v>
      </c>
      <c r="L7309" s="17"/>
      <c r="M7309" s="17" t="s">
        <v>20725</v>
      </c>
    </row>
    <row r="7310" customFormat="false" ht="12.8" hidden="false" customHeight="false" outlineLevel="0" collapsed="false">
      <c r="A7310" s="9" t="n">
        <v>67982</v>
      </c>
      <c r="B7310" s="10" t="s">
        <v>20726</v>
      </c>
      <c r="C7310" s="10" t="s">
        <v>19219</v>
      </c>
      <c r="D7310" s="11" t="n">
        <v>10</v>
      </c>
      <c r="E7310" s="12" t="s">
        <v>17</v>
      </c>
      <c r="F7310" s="13" t="n">
        <v>598.6494</v>
      </c>
      <c r="G7310" s="14" t="n">
        <v>0.0079</v>
      </c>
      <c r="H7310" s="15" t="n">
        <v>0.000793072</v>
      </c>
      <c r="I7310" s="16" t="n">
        <v>146</v>
      </c>
      <c r="J7310" s="16" t="n">
        <v>97</v>
      </c>
      <c r="K7310" s="16" t="n">
        <v>56</v>
      </c>
      <c r="L7310" s="17"/>
      <c r="M7310" s="17" t="s">
        <v>20727</v>
      </c>
    </row>
    <row r="7311" customFormat="false" ht="12.8" hidden="false" customHeight="false" outlineLevel="0" collapsed="false">
      <c r="A7311" s="9" t="n">
        <v>67985</v>
      </c>
      <c r="B7311" s="10" t="s">
        <v>20728</v>
      </c>
      <c r="C7311" s="10" t="s">
        <v>20729</v>
      </c>
      <c r="D7311" s="11" t="n">
        <v>10</v>
      </c>
      <c r="E7311" s="12" t="s">
        <v>17</v>
      </c>
      <c r="F7311" s="13" t="n">
        <v>1047.5686</v>
      </c>
      <c r="G7311" s="14" t="n">
        <v>0.0061</v>
      </c>
      <c r="H7311" s="15" t="n">
        <v>0.000793072</v>
      </c>
      <c r="I7311" s="16" t="n">
        <v>146</v>
      </c>
      <c r="J7311" s="16" t="n">
        <v>97</v>
      </c>
      <c r="K7311" s="16" t="n">
        <v>56</v>
      </c>
      <c r="L7311" s="17"/>
      <c r="M7311" s="17" t="s">
        <v>20730</v>
      </c>
    </row>
    <row r="7312" customFormat="false" ht="12.8" hidden="false" customHeight="false" outlineLevel="0" collapsed="false">
      <c r="A7312" s="9" t="n">
        <v>67989</v>
      </c>
      <c r="B7312" s="10" t="s">
        <v>20731</v>
      </c>
      <c r="C7312" s="10" t="s">
        <v>20732</v>
      </c>
      <c r="D7312" s="11" t="n">
        <v>1</v>
      </c>
      <c r="E7312" s="12" t="s">
        <v>17</v>
      </c>
      <c r="F7312" s="13" t="n">
        <v>2887.8494</v>
      </c>
      <c r="G7312" s="14" t="n">
        <v>0.011</v>
      </c>
      <c r="H7312" s="15" t="n">
        <v>8.12E-005</v>
      </c>
      <c r="I7312" s="16" t="n">
        <v>70</v>
      </c>
      <c r="J7312" s="16" t="n">
        <v>58</v>
      </c>
      <c r="K7312" s="16" t="n">
        <v>20</v>
      </c>
      <c r="L7312" s="17"/>
      <c r="M7312" s="17" t="s">
        <v>20733</v>
      </c>
    </row>
    <row r="7313" customFormat="false" ht="12.8" hidden="false" customHeight="false" outlineLevel="0" collapsed="false">
      <c r="A7313" s="9" t="n">
        <v>67990</v>
      </c>
      <c r="B7313" s="10" t="s">
        <v>20734</v>
      </c>
      <c r="C7313" s="10" t="s">
        <v>20735</v>
      </c>
      <c r="D7313" s="11" t="n">
        <v>10</v>
      </c>
      <c r="E7313" s="12" t="s">
        <v>17</v>
      </c>
      <c r="F7313" s="13" t="n">
        <v>1510.8012</v>
      </c>
      <c r="G7313" s="14"/>
      <c r="H7313" s="15"/>
      <c r="I7313" s="16"/>
      <c r="J7313" s="16"/>
      <c r="K7313" s="16"/>
      <c r="L7313" s="17"/>
      <c r="M7313" s="17" t="s">
        <v>20736</v>
      </c>
    </row>
    <row r="7314" customFormat="false" ht="12.8" hidden="false" customHeight="false" outlineLevel="0" collapsed="false">
      <c r="A7314" s="9" t="n">
        <v>67992</v>
      </c>
      <c r="B7314" s="10" t="s">
        <v>20737</v>
      </c>
      <c r="C7314" s="10" t="s">
        <v>20738</v>
      </c>
      <c r="D7314" s="11" t="n">
        <v>1</v>
      </c>
      <c r="E7314" s="12" t="s">
        <v>17</v>
      </c>
      <c r="F7314" s="13" t="n">
        <v>1601.4606</v>
      </c>
      <c r="G7314" s="14" t="n">
        <v>0.02</v>
      </c>
      <c r="H7314" s="15" t="n">
        <v>0.00027432</v>
      </c>
      <c r="I7314" s="16" t="n">
        <v>127</v>
      </c>
      <c r="J7314" s="16" t="n">
        <v>72</v>
      </c>
      <c r="K7314" s="16" t="n">
        <v>30</v>
      </c>
      <c r="L7314" s="17"/>
      <c r="M7314" s="17" t="s">
        <v>20739</v>
      </c>
    </row>
    <row r="7315" customFormat="false" ht="12.8" hidden="false" customHeight="false" outlineLevel="0" collapsed="false">
      <c r="A7315" s="9" t="n">
        <v>67999</v>
      </c>
      <c r="B7315" s="10" t="s">
        <v>20740</v>
      </c>
      <c r="C7315" s="10" t="s">
        <v>20722</v>
      </c>
      <c r="D7315" s="11" t="n">
        <v>5</v>
      </c>
      <c r="E7315" s="12" t="s">
        <v>17</v>
      </c>
      <c r="F7315" s="13" t="n">
        <v>577.7634</v>
      </c>
      <c r="G7315" s="14" t="n">
        <v>0.01</v>
      </c>
      <c r="H7315" s="15" t="n">
        <v>0.000798336</v>
      </c>
      <c r="I7315" s="16" t="n">
        <v>144</v>
      </c>
      <c r="J7315" s="16" t="n">
        <v>72</v>
      </c>
      <c r="K7315" s="16" t="n">
        <v>77</v>
      </c>
      <c r="L7315" s="17"/>
      <c r="M7315" s="17" t="s">
        <v>20741</v>
      </c>
    </row>
    <row r="7316" customFormat="false" ht="12.8" hidden="false" customHeight="false" outlineLevel="0" collapsed="false">
      <c r="A7316" s="9" t="n">
        <v>68000</v>
      </c>
      <c r="B7316" s="10" t="s">
        <v>20742</v>
      </c>
      <c r="C7316" s="10" t="s">
        <v>20743</v>
      </c>
      <c r="D7316" s="11" t="n">
        <v>10</v>
      </c>
      <c r="E7316" s="12" t="s">
        <v>17</v>
      </c>
      <c r="F7316" s="13" t="n">
        <v>331.226</v>
      </c>
      <c r="G7316" s="14" t="n">
        <v>0.0036</v>
      </c>
      <c r="H7316" s="15" t="n">
        <v>0.000536313</v>
      </c>
      <c r="I7316" s="16" t="n">
        <v>97</v>
      </c>
      <c r="J7316" s="16" t="n">
        <v>97</v>
      </c>
      <c r="K7316" s="16" t="n">
        <v>57</v>
      </c>
      <c r="L7316" s="17"/>
      <c r="M7316" s="17" t="s">
        <v>20744</v>
      </c>
    </row>
    <row r="7317" customFormat="false" ht="12.8" hidden="false" customHeight="false" outlineLevel="0" collapsed="false">
      <c r="A7317" s="9" t="n">
        <v>68001</v>
      </c>
      <c r="B7317" s="10" t="s">
        <v>20745</v>
      </c>
      <c r="C7317" s="10" t="s">
        <v>20746</v>
      </c>
      <c r="D7317" s="11" t="n">
        <v>10</v>
      </c>
      <c r="E7317" s="12" t="s">
        <v>17</v>
      </c>
      <c r="F7317" s="13" t="n">
        <v>62.7642</v>
      </c>
      <c r="G7317" s="14" t="n">
        <v>0.0097</v>
      </c>
      <c r="H7317" s="15" t="n">
        <v>0.000757625</v>
      </c>
      <c r="I7317" s="16" t="n">
        <v>145</v>
      </c>
      <c r="J7317" s="16" t="n">
        <v>95</v>
      </c>
      <c r="K7317" s="16" t="n">
        <v>55</v>
      </c>
      <c r="L7317" s="17"/>
      <c r="M7317" s="17" t="s">
        <v>20747</v>
      </c>
    </row>
    <row r="7318" customFormat="false" ht="12.8" hidden="false" customHeight="false" outlineLevel="0" collapsed="false">
      <c r="A7318" s="9" t="n">
        <v>68002</v>
      </c>
      <c r="B7318" s="10" t="s">
        <v>20748</v>
      </c>
      <c r="C7318" s="10" t="s">
        <v>20746</v>
      </c>
      <c r="D7318" s="11" t="n">
        <v>10</v>
      </c>
      <c r="E7318" s="12" t="s">
        <v>17</v>
      </c>
      <c r="F7318" s="13" t="n">
        <v>207.2552</v>
      </c>
      <c r="G7318" s="14" t="n">
        <v>0.0097</v>
      </c>
      <c r="H7318" s="15" t="n">
        <v>0.000757625</v>
      </c>
      <c r="I7318" s="16" t="n">
        <v>145</v>
      </c>
      <c r="J7318" s="16" t="n">
        <v>95</v>
      </c>
      <c r="K7318" s="16" t="n">
        <v>55</v>
      </c>
      <c r="L7318" s="17"/>
      <c r="M7318" s="17" t="s">
        <v>20749</v>
      </c>
    </row>
    <row r="7319" customFormat="false" ht="12.8" hidden="false" customHeight="false" outlineLevel="0" collapsed="false">
      <c r="A7319" s="9" t="n">
        <v>68003</v>
      </c>
      <c r="B7319" s="10" t="s">
        <v>20750</v>
      </c>
      <c r="C7319" s="10" t="s">
        <v>20751</v>
      </c>
      <c r="D7319" s="11" t="n">
        <v>10</v>
      </c>
      <c r="E7319" s="12" t="s">
        <v>17</v>
      </c>
      <c r="F7319" s="13" t="n">
        <v>591.77</v>
      </c>
      <c r="G7319" s="14" t="n">
        <v>0.009</v>
      </c>
      <c r="H7319" s="15" t="n">
        <v>0.000757625</v>
      </c>
      <c r="I7319" s="16" t="n">
        <v>145</v>
      </c>
      <c r="J7319" s="16" t="n">
        <v>95</v>
      </c>
      <c r="K7319" s="16" t="n">
        <v>55</v>
      </c>
      <c r="L7319" s="17"/>
      <c r="M7319" s="17" t="s">
        <v>20752</v>
      </c>
    </row>
    <row r="7320" customFormat="false" ht="12.8" hidden="false" customHeight="false" outlineLevel="0" collapsed="false">
      <c r="A7320" s="9" t="n">
        <v>68004</v>
      </c>
      <c r="B7320" s="10" t="s">
        <v>20753</v>
      </c>
      <c r="C7320" s="10" t="s">
        <v>20754</v>
      </c>
      <c r="D7320" s="11" t="n">
        <v>10</v>
      </c>
      <c r="E7320" s="12" t="s">
        <v>17</v>
      </c>
      <c r="F7320" s="13" t="n">
        <v>670.4878</v>
      </c>
      <c r="G7320" s="14" t="n">
        <v>0.0094</v>
      </c>
      <c r="H7320" s="15" t="n">
        <v>0.000757625</v>
      </c>
      <c r="I7320" s="16" t="n">
        <v>145</v>
      </c>
      <c r="J7320" s="16" t="n">
        <v>95</v>
      </c>
      <c r="K7320" s="16" t="n">
        <v>55</v>
      </c>
      <c r="L7320" s="17"/>
      <c r="M7320" s="17" t="s">
        <v>20755</v>
      </c>
    </row>
    <row r="7321" customFormat="false" ht="12.8" hidden="false" customHeight="false" outlineLevel="0" collapsed="false">
      <c r="A7321" s="9" t="n">
        <v>68008</v>
      </c>
      <c r="B7321" s="10" t="s">
        <v>20756</v>
      </c>
      <c r="C7321" s="10" t="s">
        <v>20757</v>
      </c>
      <c r="D7321" s="11" t="n">
        <v>10</v>
      </c>
      <c r="E7321" s="12" t="s">
        <v>17</v>
      </c>
      <c r="F7321" s="13" t="n">
        <v>478.7732</v>
      </c>
      <c r="G7321" s="14" t="n">
        <v>0.0103</v>
      </c>
      <c r="H7321" s="15" t="n">
        <v>0.000757625</v>
      </c>
      <c r="I7321" s="16" t="n">
        <v>145</v>
      </c>
      <c r="J7321" s="16" t="n">
        <v>95</v>
      </c>
      <c r="K7321" s="16" t="n">
        <v>55</v>
      </c>
      <c r="L7321" s="17"/>
      <c r="M7321" s="17" t="s">
        <v>20758</v>
      </c>
    </row>
    <row r="7322" customFormat="false" ht="12.8" hidden="false" customHeight="false" outlineLevel="0" collapsed="false">
      <c r="A7322" s="9" t="n">
        <v>68009</v>
      </c>
      <c r="B7322" s="10" t="s">
        <v>20759</v>
      </c>
      <c r="C7322" s="10" t="s">
        <v>20760</v>
      </c>
      <c r="D7322" s="11" t="n">
        <v>1</v>
      </c>
      <c r="E7322" s="12" t="s">
        <v>17</v>
      </c>
      <c r="F7322" s="13" t="n">
        <v>1196.9094</v>
      </c>
      <c r="G7322" s="14" t="n">
        <v>0.014</v>
      </c>
      <c r="H7322" s="15" t="n">
        <v>8.12E-005</v>
      </c>
      <c r="I7322" s="16" t="n">
        <v>70</v>
      </c>
      <c r="J7322" s="16" t="n">
        <v>58</v>
      </c>
      <c r="K7322" s="16" t="n">
        <v>20</v>
      </c>
      <c r="L7322" s="17"/>
      <c r="M7322" s="17" t="s">
        <v>20761</v>
      </c>
    </row>
    <row r="7323" customFormat="false" ht="12.8" hidden="false" customHeight="false" outlineLevel="0" collapsed="false">
      <c r="A7323" s="9" t="n">
        <v>68010</v>
      </c>
      <c r="B7323" s="10" t="s">
        <v>20762</v>
      </c>
      <c r="C7323" s="10" t="s">
        <v>20763</v>
      </c>
      <c r="D7323" s="11" t="n">
        <v>1</v>
      </c>
      <c r="E7323" s="12" t="s">
        <v>17</v>
      </c>
      <c r="F7323" s="13" t="n">
        <v>1452.8514</v>
      </c>
      <c r="G7323" s="14" t="n">
        <v>0.046</v>
      </c>
      <c r="H7323" s="15" t="n">
        <v>0.000536313</v>
      </c>
      <c r="I7323" s="16" t="n">
        <v>97</v>
      </c>
      <c r="J7323" s="16" t="n">
        <v>97</v>
      </c>
      <c r="K7323" s="16" t="n">
        <v>57</v>
      </c>
      <c r="L7323" s="17"/>
      <c r="M7323" s="17" t="s">
        <v>20764</v>
      </c>
    </row>
    <row r="7324" customFormat="false" ht="12.8" hidden="false" customHeight="false" outlineLevel="0" collapsed="false">
      <c r="A7324" s="9" t="n">
        <v>68011</v>
      </c>
      <c r="B7324" s="10" t="s">
        <v>20765</v>
      </c>
      <c r="C7324" s="10" t="s">
        <v>20746</v>
      </c>
      <c r="D7324" s="11" t="n">
        <v>1</v>
      </c>
      <c r="E7324" s="12" t="s">
        <v>17</v>
      </c>
      <c r="F7324" s="13" t="n">
        <v>1496.1338</v>
      </c>
      <c r="G7324" s="14" t="n">
        <v>0.032</v>
      </c>
      <c r="H7324" s="15" t="n">
        <v>0.00027432</v>
      </c>
      <c r="I7324" s="16" t="n">
        <v>127</v>
      </c>
      <c r="J7324" s="16" t="n">
        <v>72</v>
      </c>
      <c r="K7324" s="16" t="n">
        <v>30</v>
      </c>
      <c r="L7324" s="17"/>
      <c r="M7324" s="17" t="s">
        <v>20766</v>
      </c>
    </row>
    <row r="7325" customFormat="false" ht="12.8" hidden="false" customHeight="false" outlineLevel="0" collapsed="false">
      <c r="A7325" s="9" t="n">
        <v>68012</v>
      </c>
      <c r="B7325" s="10" t="s">
        <v>20767</v>
      </c>
      <c r="C7325" s="10" t="s">
        <v>20768</v>
      </c>
      <c r="D7325" s="11" t="n">
        <v>10</v>
      </c>
      <c r="E7325" s="12" t="s">
        <v>17</v>
      </c>
      <c r="F7325" s="13" t="n">
        <v>210.7952</v>
      </c>
      <c r="G7325" s="14" t="n">
        <v>0.0083</v>
      </c>
      <c r="H7325" s="15" t="n">
        <v>0.000793072</v>
      </c>
      <c r="I7325" s="16" t="n">
        <v>146</v>
      </c>
      <c r="J7325" s="16" t="n">
        <v>97</v>
      </c>
      <c r="K7325" s="16" t="n">
        <v>56</v>
      </c>
      <c r="L7325" s="17"/>
      <c r="M7325" s="17" t="s">
        <v>20769</v>
      </c>
    </row>
    <row r="7326" customFormat="false" ht="12.8" hidden="false" customHeight="false" outlineLevel="0" collapsed="false">
      <c r="A7326" s="9" t="n">
        <v>68013</v>
      </c>
      <c r="B7326" s="10" t="s">
        <v>20770</v>
      </c>
      <c r="C7326" s="10" t="s">
        <v>20771</v>
      </c>
      <c r="D7326" s="11" t="n">
        <v>1</v>
      </c>
      <c r="E7326" s="12" t="s">
        <v>17</v>
      </c>
      <c r="F7326" s="13" t="n">
        <v>1491.343</v>
      </c>
      <c r="G7326" s="14" t="n">
        <v>0.02</v>
      </c>
      <c r="H7326" s="15" t="n">
        <v>0.000536313</v>
      </c>
      <c r="I7326" s="16" t="n">
        <v>97</v>
      </c>
      <c r="J7326" s="16" t="n">
        <v>97</v>
      </c>
      <c r="K7326" s="16" t="n">
        <v>57</v>
      </c>
      <c r="L7326" s="17"/>
      <c r="M7326" s="17" t="s">
        <v>20772</v>
      </c>
    </row>
    <row r="7327" customFormat="false" ht="12.8" hidden="false" customHeight="false" outlineLevel="0" collapsed="false">
      <c r="A7327" s="9" t="n">
        <v>68014</v>
      </c>
      <c r="B7327" s="10" t="s">
        <v>20773</v>
      </c>
      <c r="C7327" s="10" t="s">
        <v>20774</v>
      </c>
      <c r="D7327" s="11" t="n">
        <v>10</v>
      </c>
      <c r="E7327" s="12" t="s">
        <v>17</v>
      </c>
      <c r="F7327" s="13" t="n">
        <v>1569.7894</v>
      </c>
      <c r="G7327" s="14" t="n">
        <v>0.0117</v>
      </c>
      <c r="H7327" s="15" t="n">
        <v>0.000757625</v>
      </c>
      <c r="I7327" s="16" t="n">
        <v>145</v>
      </c>
      <c r="J7327" s="16" t="n">
        <v>95</v>
      </c>
      <c r="K7327" s="16" t="n">
        <v>55</v>
      </c>
      <c r="L7327" s="17"/>
      <c r="M7327" s="17" t="s">
        <v>20775</v>
      </c>
    </row>
    <row r="7328" customFormat="false" ht="12.8" hidden="false" customHeight="false" outlineLevel="0" collapsed="false">
      <c r="A7328" s="9" t="n">
        <v>68016</v>
      </c>
      <c r="B7328" s="10" t="s">
        <v>20776</v>
      </c>
      <c r="C7328" s="10" t="s">
        <v>20777</v>
      </c>
      <c r="D7328" s="11" t="n">
        <v>10</v>
      </c>
      <c r="E7328" s="12" t="s">
        <v>17</v>
      </c>
      <c r="F7328" s="13" t="n">
        <v>474.655</v>
      </c>
      <c r="G7328" s="14" t="n">
        <v>0.0072</v>
      </c>
      <c r="H7328" s="15" t="n">
        <v>0.000757625</v>
      </c>
      <c r="I7328" s="16" t="n">
        <v>145</v>
      </c>
      <c r="J7328" s="16" t="n">
        <v>95</v>
      </c>
      <c r="K7328" s="16" t="n">
        <v>55</v>
      </c>
      <c r="L7328" s="17"/>
      <c r="M7328" s="17" t="s">
        <v>20778</v>
      </c>
    </row>
    <row r="7329" customFormat="false" ht="12.8" hidden="false" customHeight="false" outlineLevel="0" collapsed="false">
      <c r="A7329" s="9" t="n">
        <v>68017</v>
      </c>
      <c r="B7329" s="10" t="s">
        <v>20779</v>
      </c>
      <c r="C7329" s="10" t="s">
        <v>20780</v>
      </c>
      <c r="D7329" s="11" t="n">
        <v>10</v>
      </c>
      <c r="E7329" s="12" t="s">
        <v>17</v>
      </c>
      <c r="F7329" s="13" t="n">
        <v>443.0192</v>
      </c>
      <c r="G7329" s="14" t="n">
        <v>0.0072</v>
      </c>
      <c r="H7329" s="15" t="n">
        <v>0.000757625</v>
      </c>
      <c r="I7329" s="16" t="n">
        <v>145</v>
      </c>
      <c r="J7329" s="16" t="n">
        <v>95</v>
      </c>
      <c r="K7329" s="16" t="n">
        <v>55</v>
      </c>
      <c r="L7329" s="17"/>
      <c r="M7329" s="17" t="s">
        <v>20781</v>
      </c>
    </row>
    <row r="7330" customFormat="false" ht="12.8" hidden="false" customHeight="false" outlineLevel="0" collapsed="false">
      <c r="A7330" s="9" t="n">
        <v>68018</v>
      </c>
      <c r="B7330" s="10" t="s">
        <v>20782</v>
      </c>
      <c r="C7330" s="10" t="s">
        <v>20780</v>
      </c>
      <c r="D7330" s="11" t="n">
        <v>10</v>
      </c>
      <c r="E7330" s="12" t="s">
        <v>17</v>
      </c>
      <c r="F7330" s="13" t="n">
        <v>351.2624</v>
      </c>
      <c r="G7330" s="14" t="n">
        <v>0.0066</v>
      </c>
      <c r="H7330" s="15" t="n">
        <v>0.000757625</v>
      </c>
      <c r="I7330" s="16" t="n">
        <v>145</v>
      </c>
      <c r="J7330" s="16" t="n">
        <v>95</v>
      </c>
      <c r="K7330" s="16" t="n">
        <v>55</v>
      </c>
      <c r="L7330" s="17"/>
      <c r="M7330" s="17" t="s">
        <v>20783</v>
      </c>
    </row>
    <row r="7331" customFormat="false" ht="12.8" hidden="false" customHeight="false" outlineLevel="0" collapsed="false">
      <c r="A7331" s="9" t="n">
        <v>68019</v>
      </c>
      <c r="B7331" s="10" t="s">
        <v>20784</v>
      </c>
      <c r="C7331" s="10" t="s">
        <v>20785</v>
      </c>
      <c r="D7331" s="11" t="n">
        <v>10</v>
      </c>
      <c r="E7331" s="12" t="s">
        <v>17</v>
      </c>
      <c r="F7331" s="13" t="n">
        <v>351.2624</v>
      </c>
      <c r="G7331" s="14" t="n">
        <v>0.0066</v>
      </c>
      <c r="H7331" s="15" t="n">
        <v>0.000757625</v>
      </c>
      <c r="I7331" s="16" t="n">
        <v>145</v>
      </c>
      <c r="J7331" s="16" t="n">
        <v>95</v>
      </c>
      <c r="K7331" s="16" t="n">
        <v>55</v>
      </c>
      <c r="L7331" s="17"/>
      <c r="M7331" s="17" t="s">
        <v>20786</v>
      </c>
    </row>
    <row r="7332" customFormat="false" ht="12.8" hidden="false" customHeight="false" outlineLevel="0" collapsed="false">
      <c r="A7332" s="9" t="n">
        <v>68020</v>
      </c>
      <c r="B7332" s="10" t="s">
        <v>20787</v>
      </c>
      <c r="C7332" s="10" t="s">
        <v>20788</v>
      </c>
      <c r="D7332" s="11" t="n">
        <v>1</v>
      </c>
      <c r="E7332" s="12" t="s">
        <v>17</v>
      </c>
      <c r="F7332" s="13" t="n">
        <v>2362.4662</v>
      </c>
      <c r="G7332" s="14" t="n">
        <v>0.032</v>
      </c>
      <c r="H7332" s="15" t="n">
        <v>0.00027432</v>
      </c>
      <c r="I7332" s="16" t="n">
        <v>127</v>
      </c>
      <c r="J7332" s="16" t="n">
        <v>72</v>
      </c>
      <c r="K7332" s="16" t="n">
        <v>30</v>
      </c>
      <c r="L7332" s="17"/>
      <c r="M7332" s="17" t="s">
        <v>20789</v>
      </c>
    </row>
    <row r="7333" customFormat="false" ht="12.8" hidden="false" customHeight="false" outlineLevel="0" collapsed="false">
      <c r="A7333" s="9" t="n">
        <v>68021</v>
      </c>
      <c r="B7333" s="10" t="s">
        <v>20790</v>
      </c>
      <c r="C7333" s="10" t="s">
        <v>20791</v>
      </c>
      <c r="D7333" s="11" t="n">
        <v>10</v>
      </c>
      <c r="E7333" s="12" t="s">
        <v>17</v>
      </c>
      <c r="F7333" s="13" t="n">
        <v>379.9954</v>
      </c>
      <c r="G7333" s="14" t="n">
        <v>0.0093</v>
      </c>
      <c r="H7333" s="15" t="n">
        <v>0.000757625</v>
      </c>
      <c r="I7333" s="16" t="n">
        <v>145</v>
      </c>
      <c r="J7333" s="16" t="n">
        <v>95</v>
      </c>
      <c r="K7333" s="16" t="n">
        <v>55</v>
      </c>
      <c r="L7333" s="17"/>
      <c r="M7333" s="17" t="s">
        <v>20792</v>
      </c>
    </row>
    <row r="7334" customFormat="false" ht="12.8" hidden="false" customHeight="false" outlineLevel="0" collapsed="false">
      <c r="A7334" s="9" t="n">
        <v>68023</v>
      </c>
      <c r="B7334" s="10" t="s">
        <v>20793</v>
      </c>
      <c r="C7334" s="10" t="s">
        <v>20794</v>
      </c>
      <c r="D7334" s="11" t="n">
        <v>10</v>
      </c>
      <c r="E7334" s="12" t="s">
        <v>17</v>
      </c>
      <c r="F7334" s="13" t="n">
        <v>748.061</v>
      </c>
      <c r="G7334" s="14" t="n">
        <v>0.0094</v>
      </c>
      <c r="H7334" s="15" t="n">
        <v>0.000757625</v>
      </c>
      <c r="I7334" s="16" t="n">
        <v>145</v>
      </c>
      <c r="J7334" s="16" t="n">
        <v>95</v>
      </c>
      <c r="K7334" s="16" t="n">
        <v>55</v>
      </c>
      <c r="L7334" s="17"/>
      <c r="M7334" s="17" t="s">
        <v>20795</v>
      </c>
    </row>
    <row r="7335" customFormat="false" ht="12.8" hidden="false" customHeight="false" outlineLevel="0" collapsed="false">
      <c r="A7335" s="9" t="n">
        <v>68026</v>
      </c>
      <c r="B7335" s="10" t="s">
        <v>20796</v>
      </c>
      <c r="C7335" s="10" t="s">
        <v>20797</v>
      </c>
      <c r="D7335" s="11" t="n">
        <v>5</v>
      </c>
      <c r="E7335" s="12" t="s">
        <v>17</v>
      </c>
      <c r="F7335" s="13" t="n">
        <v>558.8598</v>
      </c>
      <c r="G7335" s="14" t="n">
        <v>0.0084</v>
      </c>
      <c r="H7335" s="15" t="n">
        <v>0.000798336</v>
      </c>
      <c r="I7335" s="16" t="n">
        <v>144</v>
      </c>
      <c r="J7335" s="16" t="n">
        <v>72</v>
      </c>
      <c r="K7335" s="16" t="n">
        <v>77</v>
      </c>
      <c r="L7335" s="17"/>
      <c r="M7335" s="17" t="s">
        <v>20798</v>
      </c>
    </row>
    <row r="7336" customFormat="false" ht="12.8" hidden="false" customHeight="false" outlineLevel="0" collapsed="false">
      <c r="A7336" s="9" t="n">
        <v>68031</v>
      </c>
      <c r="B7336" s="10" t="s">
        <v>20799</v>
      </c>
      <c r="C7336" s="10" t="s">
        <v>20800</v>
      </c>
      <c r="D7336" s="11" t="n">
        <v>10</v>
      </c>
      <c r="E7336" s="12" t="s">
        <v>17</v>
      </c>
      <c r="F7336" s="13" t="n">
        <v>634.6984</v>
      </c>
      <c r="G7336" s="14" t="n">
        <v>0.0082</v>
      </c>
      <c r="H7336" s="15" t="n">
        <v>0.000757625</v>
      </c>
      <c r="I7336" s="16" t="n">
        <v>145</v>
      </c>
      <c r="J7336" s="16" t="n">
        <v>95</v>
      </c>
      <c r="K7336" s="16" t="n">
        <v>55</v>
      </c>
      <c r="L7336" s="17"/>
      <c r="M7336" s="17" t="s">
        <v>20801</v>
      </c>
    </row>
    <row r="7337" customFormat="false" ht="12.8" hidden="false" customHeight="false" outlineLevel="0" collapsed="false">
      <c r="A7337" s="9" t="n">
        <v>68033</v>
      </c>
      <c r="B7337" s="10" t="s">
        <v>20802</v>
      </c>
      <c r="C7337" s="10" t="s">
        <v>20803</v>
      </c>
      <c r="D7337" s="11" t="n">
        <v>1</v>
      </c>
      <c r="E7337" s="12" t="s">
        <v>17</v>
      </c>
      <c r="F7337" s="13" t="n">
        <v>3387.4968</v>
      </c>
      <c r="G7337" s="14" t="n">
        <v>0.027</v>
      </c>
      <c r="H7337" s="15" t="n">
        <v>0.00027432</v>
      </c>
      <c r="I7337" s="16" t="n">
        <v>127</v>
      </c>
      <c r="J7337" s="16" t="n">
        <v>72</v>
      </c>
      <c r="K7337" s="16" t="n">
        <v>30</v>
      </c>
      <c r="L7337" s="17"/>
      <c r="M7337" s="17" t="s">
        <v>20804</v>
      </c>
    </row>
    <row r="7338" customFormat="false" ht="12.8" hidden="false" customHeight="false" outlineLevel="0" collapsed="false">
      <c r="A7338" s="9" t="n">
        <v>68035</v>
      </c>
      <c r="B7338" s="10" t="s">
        <v>20805</v>
      </c>
      <c r="C7338" s="10" t="s">
        <v>20806</v>
      </c>
      <c r="D7338" s="11" t="n">
        <v>10</v>
      </c>
      <c r="E7338" s="12" t="s">
        <v>17</v>
      </c>
      <c r="F7338" s="13" t="n">
        <v>1196.9094</v>
      </c>
      <c r="G7338" s="14" t="n">
        <v>0.0088</v>
      </c>
      <c r="H7338" s="15" t="n">
        <v>0.000757625</v>
      </c>
      <c r="I7338" s="16" t="n">
        <v>145</v>
      </c>
      <c r="J7338" s="16" t="n">
        <v>95</v>
      </c>
      <c r="K7338" s="16" t="n">
        <v>55</v>
      </c>
      <c r="L7338" s="17"/>
      <c r="M7338" s="17" t="s">
        <v>20807</v>
      </c>
    </row>
    <row r="7339" customFormat="false" ht="12.8" hidden="false" customHeight="false" outlineLevel="0" collapsed="false">
      <c r="A7339" s="9" t="n">
        <v>68037</v>
      </c>
      <c r="B7339" s="10" t="s">
        <v>20808</v>
      </c>
      <c r="C7339" s="10" t="s">
        <v>20809</v>
      </c>
      <c r="D7339" s="11" t="n">
        <v>10</v>
      </c>
      <c r="E7339" s="12" t="s">
        <v>17</v>
      </c>
      <c r="F7339" s="13" t="n">
        <v>634.5214</v>
      </c>
      <c r="G7339" s="14" t="n">
        <v>0.01</v>
      </c>
      <c r="H7339" s="15" t="n">
        <v>0.000757625</v>
      </c>
      <c r="I7339" s="16" t="n">
        <v>145</v>
      </c>
      <c r="J7339" s="16" t="n">
        <v>95</v>
      </c>
      <c r="K7339" s="16" t="n">
        <v>55</v>
      </c>
      <c r="L7339" s="17"/>
      <c r="M7339" s="17" t="s">
        <v>20810</v>
      </c>
    </row>
    <row r="7340" customFormat="false" ht="12.8" hidden="false" customHeight="false" outlineLevel="0" collapsed="false">
      <c r="A7340" s="9" t="n">
        <v>68038</v>
      </c>
      <c r="B7340" s="10" t="s">
        <v>20811</v>
      </c>
      <c r="C7340" s="10" t="s">
        <v>20812</v>
      </c>
      <c r="D7340" s="11" t="n">
        <v>1</v>
      </c>
      <c r="E7340" s="12" t="s">
        <v>17</v>
      </c>
      <c r="F7340" s="13" t="n">
        <v>678.146</v>
      </c>
      <c r="G7340" s="14" t="n">
        <v>0.01</v>
      </c>
      <c r="H7340" s="15" t="n">
        <v>8.12E-005</v>
      </c>
      <c r="I7340" s="16" t="n">
        <v>70</v>
      </c>
      <c r="J7340" s="16" t="n">
        <v>58</v>
      </c>
      <c r="K7340" s="16" t="n">
        <v>20</v>
      </c>
      <c r="L7340" s="17"/>
      <c r="M7340" s="17" t="s">
        <v>20813</v>
      </c>
    </row>
    <row r="7341" customFormat="false" ht="12.8" hidden="false" customHeight="false" outlineLevel="0" collapsed="false">
      <c r="A7341" s="9" t="n">
        <v>68039</v>
      </c>
      <c r="B7341" s="10" t="s">
        <v>20814</v>
      </c>
      <c r="C7341" s="10" t="s">
        <v>20815</v>
      </c>
      <c r="D7341" s="11" t="n">
        <v>10</v>
      </c>
      <c r="E7341" s="12" t="s">
        <v>17</v>
      </c>
      <c r="F7341" s="13" t="n">
        <v>748.061</v>
      </c>
      <c r="G7341" s="14" t="n">
        <v>0.0077</v>
      </c>
      <c r="H7341" s="15" t="n">
        <v>0.000757625</v>
      </c>
      <c r="I7341" s="16" t="n">
        <v>145</v>
      </c>
      <c r="J7341" s="16" t="n">
        <v>95</v>
      </c>
      <c r="K7341" s="16" t="n">
        <v>55</v>
      </c>
      <c r="L7341" s="17"/>
      <c r="M7341" s="17" t="s">
        <v>20816</v>
      </c>
    </row>
    <row r="7342" customFormat="false" ht="12.8" hidden="false" customHeight="false" outlineLevel="0" collapsed="false">
      <c r="A7342" s="9" t="n">
        <v>68041</v>
      </c>
      <c r="B7342" s="10" t="s">
        <v>20817</v>
      </c>
      <c r="C7342" s="10" t="s">
        <v>20818</v>
      </c>
      <c r="D7342" s="11" t="n">
        <v>1</v>
      </c>
      <c r="E7342" s="12" t="s">
        <v>17</v>
      </c>
      <c r="F7342" s="13" t="n">
        <v>2641.9728</v>
      </c>
      <c r="G7342" s="14" t="n">
        <v>0.02</v>
      </c>
      <c r="H7342" s="15" t="n">
        <v>8.12E-005</v>
      </c>
      <c r="I7342" s="16" t="n">
        <v>70</v>
      </c>
      <c r="J7342" s="16" t="n">
        <v>58</v>
      </c>
      <c r="K7342" s="16" t="n">
        <v>20</v>
      </c>
      <c r="L7342" s="17"/>
      <c r="M7342" s="17" t="s">
        <v>20819</v>
      </c>
    </row>
    <row r="7343" customFormat="false" ht="12.8" hidden="false" customHeight="false" outlineLevel="0" collapsed="false">
      <c r="A7343" s="9" t="n">
        <v>68043</v>
      </c>
      <c r="B7343" s="10" t="s">
        <v>20820</v>
      </c>
      <c r="C7343" s="10" t="s">
        <v>19623</v>
      </c>
      <c r="D7343" s="11" t="n">
        <v>1</v>
      </c>
      <c r="E7343" s="12" t="s">
        <v>17</v>
      </c>
      <c r="F7343" s="13" t="n">
        <v>3291.5156</v>
      </c>
      <c r="G7343" s="14" t="n">
        <v>0.02</v>
      </c>
      <c r="H7343" s="15" t="n">
        <v>8.12E-005</v>
      </c>
      <c r="I7343" s="16" t="n">
        <v>70</v>
      </c>
      <c r="J7343" s="16" t="n">
        <v>58</v>
      </c>
      <c r="K7343" s="16" t="n">
        <v>20</v>
      </c>
      <c r="L7343" s="17"/>
      <c r="M7343" s="17" t="s">
        <v>20821</v>
      </c>
    </row>
    <row r="7344" customFormat="false" ht="12.8" hidden="false" customHeight="false" outlineLevel="0" collapsed="false">
      <c r="A7344" s="9" t="n">
        <v>68045</v>
      </c>
      <c r="B7344" s="10" t="s">
        <v>20822</v>
      </c>
      <c r="C7344" s="10" t="s">
        <v>19626</v>
      </c>
      <c r="D7344" s="11" t="n">
        <v>1</v>
      </c>
      <c r="E7344" s="12" t="s">
        <v>17</v>
      </c>
      <c r="F7344" s="13" t="n">
        <v>2992.303</v>
      </c>
      <c r="G7344" s="14" t="n">
        <v>0.018</v>
      </c>
      <c r="H7344" s="15" t="n">
        <v>8.12E-005</v>
      </c>
      <c r="I7344" s="16" t="n">
        <v>70</v>
      </c>
      <c r="J7344" s="16" t="n">
        <v>58</v>
      </c>
      <c r="K7344" s="16" t="n">
        <v>20</v>
      </c>
      <c r="L7344" s="17"/>
      <c r="M7344" s="17" t="s">
        <v>20823</v>
      </c>
    </row>
    <row r="7345" customFormat="false" ht="12.8" hidden="false" customHeight="false" outlineLevel="0" collapsed="false">
      <c r="A7345" s="9" t="n">
        <v>68049</v>
      </c>
      <c r="B7345" s="10" t="s">
        <v>20824</v>
      </c>
      <c r="C7345" s="10" t="s">
        <v>20825</v>
      </c>
      <c r="D7345" s="11" t="n">
        <v>1</v>
      </c>
      <c r="E7345" s="12" t="s">
        <v>17</v>
      </c>
      <c r="F7345" s="13" t="n">
        <v>1196.9094</v>
      </c>
      <c r="G7345" s="14" t="n">
        <v>0.01</v>
      </c>
      <c r="H7345" s="15" t="n">
        <v>8.12E-005</v>
      </c>
      <c r="I7345" s="16" t="n">
        <v>70</v>
      </c>
      <c r="J7345" s="16" t="n">
        <v>58</v>
      </c>
      <c r="K7345" s="16" t="n">
        <v>20</v>
      </c>
      <c r="L7345" s="17"/>
      <c r="M7345" s="17" t="s">
        <v>20826</v>
      </c>
    </row>
    <row r="7346" customFormat="false" ht="12.8" hidden="false" customHeight="false" outlineLevel="0" collapsed="false">
      <c r="A7346" s="9" t="n">
        <v>68051</v>
      </c>
      <c r="B7346" s="10" t="s">
        <v>20827</v>
      </c>
      <c r="C7346" s="10" t="s">
        <v>20828</v>
      </c>
      <c r="D7346" s="11" t="n">
        <v>1</v>
      </c>
      <c r="E7346" s="12" t="s">
        <v>17</v>
      </c>
      <c r="F7346" s="13" t="n">
        <v>1196.9094</v>
      </c>
      <c r="G7346" s="14" t="n">
        <v>0.011</v>
      </c>
      <c r="H7346" s="15" t="n">
        <v>8.12E-005</v>
      </c>
      <c r="I7346" s="16" t="n">
        <v>70</v>
      </c>
      <c r="J7346" s="16" t="n">
        <v>58</v>
      </c>
      <c r="K7346" s="16" t="n">
        <v>20</v>
      </c>
      <c r="L7346" s="17"/>
      <c r="M7346" s="17" t="s">
        <v>20829</v>
      </c>
    </row>
    <row r="7347" customFormat="false" ht="12.8" hidden="false" customHeight="false" outlineLevel="0" collapsed="false">
      <c r="A7347" s="9" t="n">
        <v>68054</v>
      </c>
      <c r="B7347" s="10" t="s">
        <v>20830</v>
      </c>
      <c r="C7347" s="10" t="s">
        <v>20831</v>
      </c>
      <c r="D7347" s="11" t="n">
        <v>10</v>
      </c>
      <c r="E7347" s="12" t="s">
        <v>17</v>
      </c>
      <c r="F7347" s="13" t="n">
        <v>1036.3232</v>
      </c>
      <c r="G7347" s="14" t="n">
        <v>0.18</v>
      </c>
      <c r="H7347" s="15" t="n">
        <v>0.00142</v>
      </c>
      <c r="I7347" s="16"/>
      <c r="J7347" s="16"/>
      <c r="K7347" s="16"/>
      <c r="L7347" s="17"/>
      <c r="M7347" s="17" t="s">
        <v>20832</v>
      </c>
    </row>
    <row r="7348" customFormat="false" ht="12.8" hidden="false" customHeight="false" outlineLevel="0" collapsed="false">
      <c r="A7348" s="9" t="n">
        <v>68058</v>
      </c>
      <c r="B7348" s="10" t="s">
        <v>20833</v>
      </c>
      <c r="C7348" s="10" t="s">
        <v>20834</v>
      </c>
      <c r="D7348" s="11" t="n">
        <v>1</v>
      </c>
      <c r="E7348" s="12" t="s">
        <v>17</v>
      </c>
      <c r="F7348" s="13" t="n">
        <v>1077.2102</v>
      </c>
      <c r="G7348" s="14" t="n">
        <v>0.019</v>
      </c>
      <c r="H7348" s="15" t="n">
        <v>0.00027432</v>
      </c>
      <c r="I7348" s="16" t="n">
        <v>127</v>
      </c>
      <c r="J7348" s="16" t="n">
        <v>72</v>
      </c>
      <c r="K7348" s="16" t="n">
        <v>30</v>
      </c>
      <c r="L7348" s="17"/>
      <c r="M7348" s="17" t="s">
        <v>20835</v>
      </c>
    </row>
    <row r="7349" customFormat="false" ht="12.8" hidden="false" customHeight="false" outlineLevel="0" collapsed="false">
      <c r="A7349" s="9" t="n">
        <v>68061</v>
      </c>
      <c r="B7349" s="10" t="s">
        <v>20836</v>
      </c>
      <c r="C7349" s="10" t="s">
        <v>20837</v>
      </c>
      <c r="D7349" s="11" t="n">
        <v>10</v>
      </c>
      <c r="E7349" s="12" t="s">
        <v>17</v>
      </c>
      <c r="F7349" s="13" t="n">
        <v>908.2932</v>
      </c>
      <c r="G7349" s="14" t="n">
        <v>0.0095</v>
      </c>
      <c r="H7349" s="15" t="n">
        <v>0.000757625</v>
      </c>
      <c r="I7349" s="16" t="n">
        <v>145</v>
      </c>
      <c r="J7349" s="16" t="n">
        <v>95</v>
      </c>
      <c r="K7349" s="16" t="n">
        <v>55</v>
      </c>
      <c r="L7349" s="17"/>
      <c r="M7349" s="17" t="s">
        <v>20838</v>
      </c>
    </row>
    <row r="7350" customFormat="false" ht="12.8" hidden="false" customHeight="false" outlineLevel="0" collapsed="false">
      <c r="A7350" s="9" t="n">
        <v>68068</v>
      </c>
      <c r="B7350" s="10" t="s">
        <v>20839</v>
      </c>
      <c r="C7350" s="10" t="s">
        <v>20840</v>
      </c>
      <c r="D7350" s="11" t="n">
        <v>1</v>
      </c>
      <c r="E7350" s="12" t="s">
        <v>17</v>
      </c>
      <c r="F7350" s="13" t="n">
        <v>514.7396</v>
      </c>
      <c r="G7350" s="14" t="n">
        <v>0.009</v>
      </c>
      <c r="H7350" s="15" t="n">
        <v>8.12E-005</v>
      </c>
      <c r="I7350" s="16" t="n">
        <v>70</v>
      </c>
      <c r="J7350" s="16" t="n">
        <v>58</v>
      </c>
      <c r="K7350" s="16" t="n">
        <v>20</v>
      </c>
      <c r="L7350" s="17"/>
      <c r="M7350" s="17" t="s">
        <v>20841</v>
      </c>
    </row>
    <row r="7351" customFormat="false" ht="12.8" hidden="false" customHeight="false" outlineLevel="0" collapsed="false">
      <c r="A7351" s="9" t="n">
        <v>68071</v>
      </c>
      <c r="B7351" s="10" t="s">
        <v>20842</v>
      </c>
      <c r="C7351" s="10" t="s">
        <v>19570</v>
      </c>
      <c r="D7351" s="11" t="n">
        <v>10</v>
      </c>
      <c r="E7351" s="12" t="s">
        <v>17</v>
      </c>
      <c r="F7351" s="13" t="n">
        <v>611.83</v>
      </c>
      <c r="G7351" s="14" t="n">
        <v>0.0088</v>
      </c>
      <c r="H7351" s="15" t="n">
        <v>0.000757625</v>
      </c>
      <c r="I7351" s="16" t="n">
        <v>145</v>
      </c>
      <c r="J7351" s="16" t="n">
        <v>95</v>
      </c>
      <c r="K7351" s="16" t="n">
        <v>55</v>
      </c>
      <c r="L7351" s="17"/>
      <c r="M7351" s="17" t="s">
        <v>20843</v>
      </c>
    </row>
    <row r="7352" customFormat="false" ht="12.8" hidden="false" customHeight="false" outlineLevel="0" collapsed="false">
      <c r="A7352" s="9" t="n">
        <v>68072</v>
      </c>
      <c r="B7352" s="10" t="s">
        <v>20844</v>
      </c>
      <c r="C7352" s="10" t="s">
        <v>19573</v>
      </c>
      <c r="D7352" s="11" t="n">
        <v>10</v>
      </c>
      <c r="E7352" s="12" t="s">
        <v>17</v>
      </c>
      <c r="F7352" s="13" t="n">
        <v>917.7096</v>
      </c>
      <c r="G7352" s="14" t="n">
        <v>0.0082</v>
      </c>
      <c r="H7352" s="15" t="n">
        <v>0.000757625</v>
      </c>
      <c r="I7352" s="16" t="n">
        <v>145</v>
      </c>
      <c r="J7352" s="16" t="n">
        <v>95</v>
      </c>
      <c r="K7352" s="16" t="n">
        <v>55</v>
      </c>
      <c r="L7352" s="17"/>
      <c r="M7352" s="17" t="s">
        <v>20845</v>
      </c>
    </row>
    <row r="7353" customFormat="false" ht="12.8" hidden="false" customHeight="false" outlineLevel="0" collapsed="false">
      <c r="A7353" s="9" t="n">
        <v>68073</v>
      </c>
      <c r="B7353" s="10" t="s">
        <v>20846</v>
      </c>
      <c r="C7353" s="10" t="s">
        <v>19576</v>
      </c>
      <c r="D7353" s="11" t="n">
        <v>10</v>
      </c>
      <c r="E7353" s="12" t="s">
        <v>17</v>
      </c>
      <c r="F7353" s="13" t="n">
        <v>764.7462</v>
      </c>
      <c r="G7353" s="14" t="n">
        <v>0.0084</v>
      </c>
      <c r="H7353" s="15" t="n">
        <v>0.000757625</v>
      </c>
      <c r="I7353" s="16" t="n">
        <v>145</v>
      </c>
      <c r="J7353" s="16" t="n">
        <v>95</v>
      </c>
      <c r="K7353" s="16" t="n">
        <v>55</v>
      </c>
      <c r="L7353" s="17"/>
      <c r="M7353" s="17" t="s">
        <v>20847</v>
      </c>
    </row>
    <row r="7354" customFormat="false" ht="12.8" hidden="false" customHeight="false" outlineLevel="0" collapsed="false">
      <c r="A7354" s="9" t="n">
        <v>68074</v>
      </c>
      <c r="B7354" s="10" t="s">
        <v>20848</v>
      </c>
      <c r="C7354" s="10" t="s">
        <v>19579</v>
      </c>
      <c r="D7354" s="11" t="n">
        <v>10</v>
      </c>
      <c r="E7354" s="12" t="s">
        <v>17</v>
      </c>
      <c r="F7354" s="13" t="n">
        <v>1162.418</v>
      </c>
      <c r="G7354" s="14" t="n">
        <v>0.0085</v>
      </c>
      <c r="H7354" s="15" t="n">
        <v>0.000757625</v>
      </c>
      <c r="I7354" s="16" t="n">
        <v>145</v>
      </c>
      <c r="J7354" s="16" t="n">
        <v>95</v>
      </c>
      <c r="K7354" s="16" t="n">
        <v>55</v>
      </c>
      <c r="L7354" s="17"/>
      <c r="M7354" s="17" t="s">
        <v>20849</v>
      </c>
    </row>
    <row r="7355" customFormat="false" ht="12.8" hidden="false" customHeight="false" outlineLevel="0" collapsed="false">
      <c r="A7355" s="9" t="n">
        <v>68075</v>
      </c>
      <c r="B7355" s="10" t="s">
        <v>20850</v>
      </c>
      <c r="C7355" s="10" t="s">
        <v>20851</v>
      </c>
      <c r="D7355" s="11" t="n">
        <v>10</v>
      </c>
      <c r="E7355" s="12" t="s">
        <v>17</v>
      </c>
      <c r="F7355" s="13" t="n">
        <v>1376.5762</v>
      </c>
      <c r="G7355" s="14" t="n">
        <v>0.0086</v>
      </c>
      <c r="H7355" s="15" t="n">
        <v>0.000757625</v>
      </c>
      <c r="I7355" s="16" t="n">
        <v>145</v>
      </c>
      <c r="J7355" s="16" t="n">
        <v>95</v>
      </c>
      <c r="K7355" s="16" t="n">
        <v>55</v>
      </c>
      <c r="L7355" s="17"/>
      <c r="M7355" s="17" t="s">
        <v>20852</v>
      </c>
    </row>
    <row r="7356" customFormat="false" ht="12.8" hidden="false" customHeight="false" outlineLevel="0" collapsed="false">
      <c r="A7356" s="9" t="n">
        <v>68076</v>
      </c>
      <c r="B7356" s="10" t="s">
        <v>20853</v>
      </c>
      <c r="C7356" s="10" t="s">
        <v>20854</v>
      </c>
      <c r="D7356" s="11" t="n">
        <v>10</v>
      </c>
      <c r="E7356" s="12" t="s">
        <v>17</v>
      </c>
      <c r="F7356" s="13" t="n">
        <v>1621.2728</v>
      </c>
      <c r="G7356" s="14" t="n">
        <v>0.0089</v>
      </c>
      <c r="H7356" s="15" t="n">
        <v>0.000757625</v>
      </c>
      <c r="I7356" s="16" t="n">
        <v>145</v>
      </c>
      <c r="J7356" s="16" t="n">
        <v>95</v>
      </c>
      <c r="K7356" s="16" t="n">
        <v>55</v>
      </c>
      <c r="L7356" s="17"/>
      <c r="M7356" s="17" t="s">
        <v>20855</v>
      </c>
    </row>
    <row r="7357" customFormat="false" ht="12.8" hidden="false" customHeight="false" outlineLevel="0" collapsed="false">
      <c r="A7357" s="9" t="n">
        <v>68088</v>
      </c>
      <c r="B7357" s="10" t="s">
        <v>20856</v>
      </c>
      <c r="C7357" s="10" t="s">
        <v>20857</v>
      </c>
      <c r="D7357" s="11" t="n">
        <v>1</v>
      </c>
      <c r="E7357" s="12" t="s">
        <v>17</v>
      </c>
      <c r="F7357" s="13" t="n">
        <v>673.249</v>
      </c>
      <c r="G7357" s="14"/>
      <c r="H7357" s="15"/>
      <c r="I7357" s="16"/>
      <c r="J7357" s="16"/>
      <c r="K7357" s="16"/>
      <c r="L7357" s="17"/>
      <c r="M7357" s="17" t="s">
        <v>20858</v>
      </c>
    </row>
    <row r="7358" customFormat="false" ht="12.8" hidden="false" customHeight="false" outlineLevel="0" collapsed="false">
      <c r="A7358" s="9" t="n">
        <v>68090</v>
      </c>
      <c r="B7358" s="10" t="s">
        <v>20859</v>
      </c>
      <c r="C7358" s="10" t="s">
        <v>20860</v>
      </c>
      <c r="D7358" s="11" t="n">
        <v>10</v>
      </c>
      <c r="E7358" s="12" t="s">
        <v>17</v>
      </c>
      <c r="F7358" s="13" t="n">
        <v>1453.76</v>
      </c>
      <c r="G7358" s="14" t="n">
        <v>0.0081</v>
      </c>
      <c r="H7358" s="15" t="n">
        <v>0.000757625</v>
      </c>
      <c r="I7358" s="16" t="n">
        <v>145</v>
      </c>
      <c r="J7358" s="16" t="n">
        <v>95</v>
      </c>
      <c r="K7358" s="16" t="n">
        <v>55</v>
      </c>
      <c r="L7358" s="17"/>
      <c r="M7358" s="17" t="s">
        <v>20861</v>
      </c>
    </row>
    <row r="7359" customFormat="false" ht="12.8" hidden="false" customHeight="false" outlineLevel="0" collapsed="false">
      <c r="A7359" s="9" t="n">
        <v>68092</v>
      </c>
      <c r="B7359" s="10" t="s">
        <v>20862</v>
      </c>
      <c r="C7359" s="10" t="s">
        <v>20863</v>
      </c>
      <c r="D7359" s="11" t="n">
        <v>1</v>
      </c>
      <c r="E7359" s="12" t="s">
        <v>17</v>
      </c>
      <c r="F7359" s="13" t="n">
        <v>1929.3354</v>
      </c>
      <c r="G7359" s="14" t="n">
        <v>0.041</v>
      </c>
      <c r="H7359" s="15" t="n">
        <v>0.00015876</v>
      </c>
      <c r="I7359" s="16" t="n">
        <v>126</v>
      </c>
      <c r="J7359" s="16" t="n">
        <v>126</v>
      </c>
      <c r="K7359" s="16" t="n">
        <v>10</v>
      </c>
      <c r="L7359" s="17"/>
      <c r="M7359" s="17" t="s">
        <v>20864</v>
      </c>
    </row>
    <row r="7360" customFormat="false" ht="12.8" hidden="false" customHeight="false" outlineLevel="0" collapsed="false">
      <c r="A7360" s="9" t="n">
        <v>68111</v>
      </c>
      <c r="B7360" s="10" t="s">
        <v>20865</v>
      </c>
      <c r="C7360" s="10" t="s">
        <v>20866</v>
      </c>
      <c r="D7360" s="11" t="n">
        <v>10</v>
      </c>
      <c r="E7360" s="12" t="s">
        <v>17</v>
      </c>
      <c r="F7360" s="13" t="n">
        <v>74.812</v>
      </c>
      <c r="G7360" s="14" t="n">
        <v>0.0145</v>
      </c>
      <c r="H7360" s="15" t="n">
        <v>0.00177408</v>
      </c>
      <c r="I7360" s="16" t="n">
        <v>160</v>
      </c>
      <c r="J7360" s="16" t="n">
        <v>144</v>
      </c>
      <c r="K7360" s="16" t="n">
        <v>77</v>
      </c>
      <c r="L7360" s="17"/>
      <c r="M7360" s="17" t="s">
        <v>20867</v>
      </c>
    </row>
    <row r="7361" customFormat="false" ht="12.8" hidden="false" customHeight="false" outlineLevel="0" collapsed="false">
      <c r="A7361" s="9" t="n">
        <v>68112</v>
      </c>
      <c r="B7361" s="10" t="s">
        <v>20868</v>
      </c>
      <c r="C7361" s="10" t="s">
        <v>20869</v>
      </c>
      <c r="D7361" s="11" t="n">
        <v>10</v>
      </c>
      <c r="E7361" s="12" t="s">
        <v>17</v>
      </c>
      <c r="F7361" s="13" t="n">
        <v>74.812</v>
      </c>
      <c r="G7361" s="14"/>
      <c r="H7361" s="15"/>
      <c r="I7361" s="16"/>
      <c r="J7361" s="16"/>
      <c r="K7361" s="16"/>
      <c r="L7361" s="17"/>
      <c r="M7361" s="17" t="s">
        <v>20870</v>
      </c>
    </row>
    <row r="7362" customFormat="false" ht="12.8" hidden="false" customHeight="false" outlineLevel="0" collapsed="false">
      <c r="A7362" s="9" t="n">
        <v>68130</v>
      </c>
      <c r="B7362" s="10" t="s">
        <v>20871</v>
      </c>
      <c r="C7362" s="10" t="s">
        <v>19264</v>
      </c>
      <c r="D7362" s="11" t="n">
        <v>10</v>
      </c>
      <c r="E7362" s="12" t="s">
        <v>17</v>
      </c>
      <c r="F7362" s="13" t="n">
        <v>242.962</v>
      </c>
      <c r="G7362" s="14" t="n">
        <v>0.0125</v>
      </c>
      <c r="H7362" s="15" t="n">
        <v>0.001188108</v>
      </c>
      <c r="I7362" s="16" t="n">
        <v>193</v>
      </c>
      <c r="J7362" s="16" t="n">
        <v>108</v>
      </c>
      <c r="K7362" s="16" t="n">
        <v>57</v>
      </c>
      <c r="L7362" s="17"/>
      <c r="M7362" s="17" t="s">
        <v>20872</v>
      </c>
    </row>
    <row r="7363" customFormat="false" ht="12.8" hidden="false" customHeight="false" outlineLevel="0" collapsed="false">
      <c r="A7363" s="9" t="n">
        <v>68131</v>
      </c>
      <c r="B7363" s="10" t="s">
        <v>20873</v>
      </c>
      <c r="C7363" s="10" t="s">
        <v>20874</v>
      </c>
      <c r="D7363" s="11" t="n">
        <v>10</v>
      </c>
      <c r="E7363" s="12" t="s">
        <v>17</v>
      </c>
      <c r="F7363" s="13" t="n">
        <v>166.675</v>
      </c>
      <c r="G7363" s="14" t="n">
        <v>0.0125</v>
      </c>
      <c r="H7363" s="15" t="n">
        <v>0.001188108</v>
      </c>
      <c r="I7363" s="16" t="n">
        <v>193</v>
      </c>
      <c r="J7363" s="16" t="n">
        <v>108</v>
      </c>
      <c r="K7363" s="16" t="n">
        <v>57</v>
      </c>
      <c r="L7363" s="17"/>
      <c r="M7363" s="17" t="s">
        <v>20875</v>
      </c>
    </row>
    <row r="7364" customFormat="false" ht="12.8" hidden="false" customHeight="false" outlineLevel="0" collapsed="false">
      <c r="A7364" s="9" t="n">
        <v>68132</v>
      </c>
      <c r="B7364" s="10" t="s">
        <v>19482</v>
      </c>
      <c r="C7364" s="10" t="s">
        <v>19483</v>
      </c>
      <c r="D7364" s="11" t="n">
        <v>10</v>
      </c>
      <c r="E7364" s="12" t="s">
        <v>17</v>
      </c>
      <c r="F7364" s="13" t="n">
        <v>362.5904</v>
      </c>
      <c r="G7364" s="14" t="n">
        <v>0.0066</v>
      </c>
      <c r="H7364" s="15" t="n">
        <v>0.000757625</v>
      </c>
      <c r="I7364" s="16" t="n">
        <v>145</v>
      </c>
      <c r="J7364" s="16" t="n">
        <v>95</v>
      </c>
      <c r="K7364" s="16" t="n">
        <v>55</v>
      </c>
      <c r="L7364" s="17"/>
      <c r="M7364" s="17" t="s">
        <v>20876</v>
      </c>
    </row>
    <row r="7365" customFormat="false" ht="12.8" hidden="false" customHeight="false" outlineLevel="0" collapsed="false">
      <c r="A7365" s="9" t="n">
        <v>68135</v>
      </c>
      <c r="B7365" s="10" t="s">
        <v>20877</v>
      </c>
      <c r="C7365" s="10" t="s">
        <v>20878</v>
      </c>
      <c r="D7365" s="11" t="n">
        <v>1</v>
      </c>
      <c r="E7365" s="12" t="s">
        <v>17</v>
      </c>
      <c r="F7365" s="13" t="n">
        <v>983.1878</v>
      </c>
      <c r="G7365" s="14" t="n">
        <v>0.022</v>
      </c>
      <c r="H7365" s="15" t="n">
        <v>0.00027432</v>
      </c>
      <c r="I7365" s="16" t="n">
        <v>127</v>
      </c>
      <c r="J7365" s="16" t="n">
        <v>72</v>
      </c>
      <c r="K7365" s="16" t="n">
        <v>30</v>
      </c>
      <c r="L7365" s="17"/>
      <c r="M7365" s="17" t="s">
        <v>20879</v>
      </c>
    </row>
    <row r="7366" customFormat="false" ht="12.8" hidden="false" customHeight="false" outlineLevel="0" collapsed="false">
      <c r="A7366" s="9" t="n">
        <v>68141</v>
      </c>
      <c r="B7366" s="10" t="s">
        <v>20880</v>
      </c>
      <c r="C7366" s="10" t="s">
        <v>20881</v>
      </c>
      <c r="D7366" s="11" t="n">
        <v>10</v>
      </c>
      <c r="E7366" s="12" t="s">
        <v>17</v>
      </c>
      <c r="F7366" s="13" t="n">
        <v>254.3254</v>
      </c>
      <c r="G7366" s="14" t="n">
        <v>0.0088</v>
      </c>
      <c r="H7366" s="15" t="n">
        <v>0.000757625</v>
      </c>
      <c r="I7366" s="16" t="n">
        <v>145</v>
      </c>
      <c r="J7366" s="16" t="n">
        <v>95</v>
      </c>
      <c r="K7366" s="16" t="n">
        <v>55</v>
      </c>
      <c r="L7366" s="17"/>
      <c r="M7366" s="17" t="s">
        <v>20882</v>
      </c>
    </row>
    <row r="7367" customFormat="false" ht="12.8" hidden="false" customHeight="false" outlineLevel="0" collapsed="false">
      <c r="A7367" s="9" t="n">
        <v>68142</v>
      </c>
      <c r="B7367" s="10" t="s">
        <v>20883</v>
      </c>
      <c r="C7367" s="10" t="s">
        <v>20884</v>
      </c>
      <c r="D7367" s="11" t="n">
        <v>5</v>
      </c>
      <c r="E7367" s="12" t="s">
        <v>17</v>
      </c>
      <c r="F7367" s="13" t="n">
        <v>770.9294</v>
      </c>
      <c r="G7367" s="14" t="n">
        <v>0.0086</v>
      </c>
      <c r="H7367" s="15" t="n">
        <v>0.000536313</v>
      </c>
      <c r="I7367" s="16" t="n">
        <v>97</v>
      </c>
      <c r="J7367" s="16" t="n">
        <v>97</v>
      </c>
      <c r="K7367" s="16" t="n">
        <v>57</v>
      </c>
      <c r="L7367" s="17"/>
      <c r="M7367" s="17" t="s">
        <v>20885</v>
      </c>
    </row>
    <row r="7368" customFormat="false" ht="12.8" hidden="false" customHeight="false" outlineLevel="0" collapsed="false">
      <c r="A7368" s="9" t="n">
        <v>68143</v>
      </c>
      <c r="B7368" s="10" t="s">
        <v>20886</v>
      </c>
      <c r="C7368" s="10" t="s">
        <v>20887</v>
      </c>
      <c r="D7368" s="11" t="n">
        <v>10</v>
      </c>
      <c r="E7368" s="12" t="s">
        <v>17</v>
      </c>
      <c r="F7368" s="13" t="n">
        <v>329.1374</v>
      </c>
      <c r="G7368" s="14" t="n">
        <v>0.0101</v>
      </c>
      <c r="H7368" s="15" t="n">
        <v>0.000757625</v>
      </c>
      <c r="I7368" s="16" t="n">
        <v>145</v>
      </c>
      <c r="J7368" s="16" t="n">
        <v>95</v>
      </c>
      <c r="K7368" s="16" t="n">
        <v>55</v>
      </c>
      <c r="L7368" s="17"/>
      <c r="M7368" s="17" t="s">
        <v>20888</v>
      </c>
    </row>
    <row r="7369" customFormat="false" ht="12.8" hidden="false" customHeight="false" outlineLevel="0" collapsed="false">
      <c r="A7369" s="9" t="n">
        <v>68144</v>
      </c>
      <c r="B7369" s="10" t="s">
        <v>20889</v>
      </c>
      <c r="C7369" s="10" t="s">
        <v>20884</v>
      </c>
      <c r="D7369" s="11" t="n">
        <v>5</v>
      </c>
      <c r="E7369" s="12" t="s">
        <v>17</v>
      </c>
      <c r="F7369" s="13" t="n">
        <v>770.9294</v>
      </c>
      <c r="G7369" s="14" t="n">
        <v>0.0086</v>
      </c>
      <c r="H7369" s="15" t="n">
        <v>0.000536313</v>
      </c>
      <c r="I7369" s="16" t="n">
        <v>97</v>
      </c>
      <c r="J7369" s="16" t="n">
        <v>97</v>
      </c>
      <c r="K7369" s="16" t="n">
        <v>57</v>
      </c>
      <c r="L7369" s="17"/>
      <c r="M7369" s="17" t="s">
        <v>20890</v>
      </c>
    </row>
    <row r="7370" customFormat="false" ht="12.8" hidden="false" customHeight="false" outlineLevel="0" collapsed="false">
      <c r="A7370" s="9" t="n">
        <v>68147</v>
      </c>
      <c r="B7370" s="10" t="s">
        <v>20891</v>
      </c>
      <c r="C7370" s="10" t="s">
        <v>20892</v>
      </c>
      <c r="D7370" s="11" t="n">
        <v>1</v>
      </c>
      <c r="E7370" s="12" t="s">
        <v>17</v>
      </c>
      <c r="F7370" s="13" t="n">
        <v>723.7058</v>
      </c>
      <c r="G7370" s="14" t="n">
        <v>0.009</v>
      </c>
      <c r="H7370" s="15" t="n">
        <v>8.12E-005</v>
      </c>
      <c r="I7370" s="16" t="n">
        <v>70</v>
      </c>
      <c r="J7370" s="16" t="n">
        <v>58</v>
      </c>
      <c r="K7370" s="16" t="n">
        <v>20</v>
      </c>
      <c r="L7370" s="17"/>
      <c r="M7370" s="17" t="s">
        <v>20893</v>
      </c>
    </row>
    <row r="7371" customFormat="false" ht="12.8" hidden="false" customHeight="false" outlineLevel="0" collapsed="false">
      <c r="A7371" s="9" t="n">
        <v>68148</v>
      </c>
      <c r="B7371" s="10" t="s">
        <v>20894</v>
      </c>
      <c r="C7371" s="10" t="s">
        <v>20895</v>
      </c>
      <c r="D7371" s="11" t="n">
        <v>5</v>
      </c>
      <c r="E7371" s="12" t="s">
        <v>17</v>
      </c>
      <c r="F7371" s="13" t="n">
        <v>1005.242</v>
      </c>
      <c r="G7371" s="14" t="n">
        <v>0.0056</v>
      </c>
      <c r="H7371" s="15" t="n">
        <v>0.0001421</v>
      </c>
      <c r="I7371" s="16" t="n">
        <v>70</v>
      </c>
      <c r="J7371" s="16" t="n">
        <v>58</v>
      </c>
      <c r="K7371" s="16" t="n">
        <v>35</v>
      </c>
      <c r="L7371" s="17"/>
      <c r="M7371" s="17" t="s">
        <v>20896</v>
      </c>
    </row>
    <row r="7372" customFormat="false" ht="12.8" hidden="false" customHeight="false" outlineLevel="0" collapsed="false">
      <c r="A7372" s="9" t="n">
        <v>68149</v>
      </c>
      <c r="B7372" s="10" t="s">
        <v>20897</v>
      </c>
      <c r="C7372" s="10" t="s">
        <v>20898</v>
      </c>
      <c r="D7372" s="11" t="n">
        <v>5</v>
      </c>
      <c r="E7372" s="12" t="s">
        <v>17</v>
      </c>
      <c r="F7372" s="13" t="n">
        <v>1005.242</v>
      </c>
      <c r="G7372" s="14" t="n">
        <v>0.0056</v>
      </c>
      <c r="H7372" s="15" t="n">
        <v>0.0001421</v>
      </c>
      <c r="I7372" s="16" t="n">
        <v>70</v>
      </c>
      <c r="J7372" s="16" t="n">
        <v>58</v>
      </c>
      <c r="K7372" s="16" t="n">
        <v>35</v>
      </c>
      <c r="L7372" s="17"/>
      <c r="M7372" s="17" t="s">
        <v>20899</v>
      </c>
    </row>
    <row r="7373" customFormat="false" ht="12.8" hidden="false" customHeight="false" outlineLevel="0" collapsed="false">
      <c r="A7373" s="9" t="n">
        <v>68150</v>
      </c>
      <c r="B7373" s="10" t="s">
        <v>20900</v>
      </c>
      <c r="C7373" s="10" t="s">
        <v>20901</v>
      </c>
      <c r="D7373" s="11" t="n">
        <v>5</v>
      </c>
      <c r="E7373" s="12" t="s">
        <v>17</v>
      </c>
      <c r="F7373" s="13" t="n">
        <v>1005.242</v>
      </c>
      <c r="G7373" s="14" t="n">
        <v>0.0056</v>
      </c>
      <c r="H7373" s="15" t="n">
        <v>0.0001421</v>
      </c>
      <c r="I7373" s="16" t="n">
        <v>70</v>
      </c>
      <c r="J7373" s="16" t="n">
        <v>58</v>
      </c>
      <c r="K7373" s="16" t="n">
        <v>35</v>
      </c>
      <c r="L7373" s="17"/>
      <c r="M7373" s="17" t="s">
        <v>20902</v>
      </c>
    </row>
    <row r="7374" customFormat="false" ht="12.8" hidden="false" customHeight="false" outlineLevel="0" collapsed="false">
      <c r="A7374" s="9" t="n">
        <v>68151</v>
      </c>
      <c r="B7374" s="10" t="s">
        <v>20903</v>
      </c>
      <c r="C7374" s="10" t="s">
        <v>20904</v>
      </c>
      <c r="D7374" s="11" t="n">
        <v>10</v>
      </c>
      <c r="E7374" s="12" t="s">
        <v>17</v>
      </c>
      <c r="F7374" s="13" t="n">
        <v>628.3618</v>
      </c>
      <c r="G7374" s="14" t="n">
        <v>0.0089</v>
      </c>
      <c r="H7374" s="15" t="n">
        <v>0.000757625</v>
      </c>
      <c r="I7374" s="16" t="n">
        <v>145</v>
      </c>
      <c r="J7374" s="16" t="n">
        <v>95</v>
      </c>
      <c r="K7374" s="16" t="n">
        <v>55</v>
      </c>
      <c r="L7374" s="17"/>
      <c r="M7374" s="17" t="s">
        <v>20905</v>
      </c>
    </row>
    <row r="7375" customFormat="false" ht="12.8" hidden="false" customHeight="false" outlineLevel="0" collapsed="false">
      <c r="A7375" s="9" t="n">
        <v>68152</v>
      </c>
      <c r="B7375" s="10" t="s">
        <v>20906</v>
      </c>
      <c r="C7375" s="10" t="s">
        <v>20907</v>
      </c>
      <c r="D7375" s="11" t="n">
        <v>5</v>
      </c>
      <c r="E7375" s="12" t="s">
        <v>17</v>
      </c>
      <c r="F7375" s="13" t="n">
        <v>1005.242</v>
      </c>
      <c r="G7375" s="14" t="n">
        <v>0.0054</v>
      </c>
      <c r="H7375" s="15" t="n">
        <v>0.0001421</v>
      </c>
      <c r="I7375" s="16" t="n">
        <v>70</v>
      </c>
      <c r="J7375" s="16" t="n">
        <v>58</v>
      </c>
      <c r="K7375" s="16" t="n">
        <v>35</v>
      </c>
      <c r="L7375" s="17"/>
      <c r="M7375" s="17" t="s">
        <v>20908</v>
      </c>
    </row>
    <row r="7376" customFormat="false" ht="12.8" hidden="false" customHeight="false" outlineLevel="0" collapsed="false">
      <c r="A7376" s="9" t="n">
        <v>68153</v>
      </c>
      <c r="B7376" s="10" t="s">
        <v>20909</v>
      </c>
      <c r="C7376" s="10" t="s">
        <v>20910</v>
      </c>
      <c r="D7376" s="11" t="n">
        <v>1</v>
      </c>
      <c r="E7376" s="12" t="s">
        <v>17</v>
      </c>
      <c r="F7376" s="13" t="n">
        <v>908.2932</v>
      </c>
      <c r="G7376" s="14" t="n">
        <v>0.012</v>
      </c>
      <c r="H7376" s="15" t="n">
        <v>8.12E-005</v>
      </c>
      <c r="I7376" s="16" t="n">
        <v>70</v>
      </c>
      <c r="J7376" s="16" t="n">
        <v>58</v>
      </c>
      <c r="K7376" s="16" t="n">
        <v>20</v>
      </c>
      <c r="L7376" s="17"/>
      <c r="M7376" s="17" t="s">
        <v>20911</v>
      </c>
    </row>
    <row r="7377" customFormat="false" ht="12.8" hidden="false" customHeight="false" outlineLevel="0" collapsed="false">
      <c r="A7377" s="9" t="n">
        <v>68154</v>
      </c>
      <c r="B7377" s="10" t="s">
        <v>20912</v>
      </c>
      <c r="C7377" s="10" t="s">
        <v>20913</v>
      </c>
      <c r="D7377" s="11" t="n">
        <v>1</v>
      </c>
      <c r="E7377" s="12" t="s">
        <v>17</v>
      </c>
      <c r="F7377" s="13" t="n">
        <v>908.2932</v>
      </c>
      <c r="G7377" s="14" t="n">
        <v>0.013</v>
      </c>
      <c r="H7377" s="15" t="n">
        <v>8.12E-005</v>
      </c>
      <c r="I7377" s="16" t="n">
        <v>70</v>
      </c>
      <c r="J7377" s="16" t="n">
        <v>58</v>
      </c>
      <c r="K7377" s="16" t="n">
        <v>20</v>
      </c>
      <c r="L7377" s="17"/>
      <c r="M7377" s="17" t="s">
        <v>20914</v>
      </c>
    </row>
    <row r="7378" customFormat="false" ht="12.8" hidden="false" customHeight="false" outlineLevel="0" collapsed="false">
      <c r="A7378" s="9" t="n">
        <v>68155</v>
      </c>
      <c r="B7378" s="10" t="s">
        <v>20915</v>
      </c>
      <c r="C7378" s="10" t="s">
        <v>20916</v>
      </c>
      <c r="D7378" s="11" t="n">
        <v>5</v>
      </c>
      <c r="E7378" s="12" t="s">
        <v>17</v>
      </c>
      <c r="F7378" s="13" t="n">
        <v>1004.2626</v>
      </c>
      <c r="G7378" s="14" t="n">
        <v>0.0052</v>
      </c>
      <c r="H7378" s="15" t="n">
        <v>0.0001421</v>
      </c>
      <c r="I7378" s="16" t="n">
        <v>70</v>
      </c>
      <c r="J7378" s="16" t="n">
        <v>58</v>
      </c>
      <c r="K7378" s="16" t="n">
        <v>35</v>
      </c>
      <c r="L7378" s="17"/>
      <c r="M7378" s="17" t="s">
        <v>20917</v>
      </c>
    </row>
    <row r="7379" customFormat="false" ht="12.8" hidden="false" customHeight="false" outlineLevel="0" collapsed="false">
      <c r="A7379" s="9" t="n">
        <v>68156</v>
      </c>
      <c r="B7379" s="10" t="s">
        <v>20918</v>
      </c>
      <c r="C7379" s="10" t="s">
        <v>20919</v>
      </c>
      <c r="D7379" s="11" t="n">
        <v>5</v>
      </c>
      <c r="E7379" s="12" t="s">
        <v>17</v>
      </c>
      <c r="F7379" s="13" t="n">
        <v>1004.0974</v>
      </c>
      <c r="G7379" s="14" t="n">
        <v>0.0056</v>
      </c>
      <c r="H7379" s="15" t="n">
        <v>0.0001421</v>
      </c>
      <c r="I7379" s="16" t="n">
        <v>70</v>
      </c>
      <c r="J7379" s="16" t="n">
        <v>58</v>
      </c>
      <c r="K7379" s="16" t="n">
        <v>35</v>
      </c>
      <c r="L7379" s="17"/>
      <c r="M7379" s="17" t="s">
        <v>20920</v>
      </c>
    </row>
    <row r="7380" customFormat="false" ht="12.8" hidden="false" customHeight="false" outlineLevel="0" collapsed="false">
      <c r="A7380" s="9" t="n">
        <v>68157</v>
      </c>
      <c r="B7380" s="10" t="s">
        <v>20921</v>
      </c>
      <c r="C7380" s="10" t="s">
        <v>20922</v>
      </c>
      <c r="D7380" s="11" t="n">
        <v>1</v>
      </c>
      <c r="E7380" s="12" t="s">
        <v>17</v>
      </c>
      <c r="F7380" s="13" t="n">
        <v>1196.9094</v>
      </c>
      <c r="G7380" s="14" t="n">
        <v>0.016</v>
      </c>
      <c r="H7380" s="15" t="n">
        <v>8.12E-005</v>
      </c>
      <c r="I7380" s="16" t="n">
        <v>70</v>
      </c>
      <c r="J7380" s="16" t="n">
        <v>58</v>
      </c>
      <c r="K7380" s="16" t="n">
        <v>20</v>
      </c>
      <c r="L7380" s="17"/>
      <c r="M7380" s="17" t="s">
        <v>20923</v>
      </c>
    </row>
    <row r="7381" customFormat="false" ht="12.8" hidden="false" customHeight="false" outlineLevel="0" collapsed="false">
      <c r="A7381" s="9" t="n">
        <v>68158</v>
      </c>
      <c r="B7381" s="10" t="s">
        <v>20924</v>
      </c>
      <c r="C7381" s="10" t="s">
        <v>20925</v>
      </c>
      <c r="D7381" s="11" t="n">
        <v>5</v>
      </c>
      <c r="E7381" s="12" t="s">
        <v>17</v>
      </c>
      <c r="F7381" s="13" t="n">
        <v>770.9294</v>
      </c>
      <c r="G7381" s="14" t="n">
        <v>0.0116</v>
      </c>
      <c r="H7381" s="15" t="n">
        <v>0.000536313</v>
      </c>
      <c r="I7381" s="16" t="n">
        <v>97</v>
      </c>
      <c r="J7381" s="16" t="n">
        <v>97</v>
      </c>
      <c r="K7381" s="16" t="n">
        <v>57</v>
      </c>
      <c r="L7381" s="17"/>
      <c r="M7381" s="17" t="s">
        <v>20926</v>
      </c>
    </row>
    <row r="7382" customFormat="false" ht="12.8" hidden="false" customHeight="false" outlineLevel="0" collapsed="false">
      <c r="A7382" s="9" t="n">
        <v>68159</v>
      </c>
      <c r="B7382" s="10" t="s">
        <v>20927</v>
      </c>
      <c r="C7382" s="10" t="s">
        <v>20928</v>
      </c>
      <c r="D7382" s="11" t="n">
        <v>1</v>
      </c>
      <c r="E7382" s="12" t="s">
        <v>17</v>
      </c>
      <c r="F7382" s="13" t="n">
        <v>1795.3936</v>
      </c>
      <c r="G7382" s="14" t="n">
        <v>0.01</v>
      </c>
      <c r="H7382" s="15" t="n">
        <v>8.12E-005</v>
      </c>
      <c r="I7382" s="16" t="n">
        <v>70</v>
      </c>
      <c r="J7382" s="16" t="n">
        <v>58</v>
      </c>
      <c r="K7382" s="16" t="n">
        <v>20</v>
      </c>
      <c r="L7382" s="17"/>
      <c r="M7382" s="17" t="s">
        <v>20929</v>
      </c>
    </row>
    <row r="7383" customFormat="false" ht="12.8" hidden="false" customHeight="false" outlineLevel="0" collapsed="false">
      <c r="A7383" s="9" t="n">
        <v>68160</v>
      </c>
      <c r="B7383" s="10" t="s">
        <v>20930</v>
      </c>
      <c r="C7383" s="10" t="s">
        <v>20931</v>
      </c>
      <c r="D7383" s="11" t="n">
        <v>1</v>
      </c>
      <c r="E7383" s="12" t="s">
        <v>17</v>
      </c>
      <c r="F7383" s="13" t="n">
        <v>994.7872</v>
      </c>
      <c r="G7383" s="14" t="n">
        <v>0.013</v>
      </c>
      <c r="H7383" s="15" t="n">
        <v>8.12E-005</v>
      </c>
      <c r="I7383" s="16" t="n">
        <v>70</v>
      </c>
      <c r="J7383" s="16" t="n">
        <v>58</v>
      </c>
      <c r="K7383" s="16" t="n">
        <v>20</v>
      </c>
      <c r="L7383" s="17"/>
      <c r="M7383" s="17" t="s">
        <v>20932</v>
      </c>
    </row>
    <row r="7384" customFormat="false" ht="12.8" hidden="false" customHeight="false" outlineLevel="0" collapsed="false">
      <c r="A7384" s="9" t="n">
        <v>68161</v>
      </c>
      <c r="B7384" s="10" t="s">
        <v>20933</v>
      </c>
      <c r="C7384" s="10" t="s">
        <v>20934</v>
      </c>
      <c r="D7384" s="11" t="n">
        <v>10</v>
      </c>
      <c r="E7384" s="12" t="s">
        <v>17</v>
      </c>
      <c r="F7384" s="13" t="n">
        <v>955.6466</v>
      </c>
      <c r="G7384" s="14" t="n">
        <v>0.0087</v>
      </c>
      <c r="H7384" s="15" t="n">
        <v>0.000757625</v>
      </c>
      <c r="I7384" s="16" t="n">
        <v>145</v>
      </c>
      <c r="J7384" s="16" t="n">
        <v>95</v>
      </c>
      <c r="K7384" s="16" t="n">
        <v>55</v>
      </c>
      <c r="L7384" s="17"/>
      <c r="M7384" s="17" t="s">
        <v>20935</v>
      </c>
    </row>
    <row r="7385" customFormat="false" ht="12.8" hidden="false" customHeight="false" outlineLevel="0" collapsed="false">
      <c r="A7385" s="9" t="n">
        <v>68163</v>
      </c>
      <c r="B7385" s="10" t="s">
        <v>20936</v>
      </c>
      <c r="C7385" s="10" t="s">
        <v>20934</v>
      </c>
      <c r="D7385" s="11" t="n">
        <v>10</v>
      </c>
      <c r="E7385" s="12" t="s">
        <v>17</v>
      </c>
      <c r="F7385" s="13" t="n">
        <v>1607.75</v>
      </c>
      <c r="G7385" s="14" t="n">
        <v>0.0089</v>
      </c>
      <c r="H7385" s="15" t="n">
        <v>0.000757625</v>
      </c>
      <c r="I7385" s="16" t="n">
        <v>145</v>
      </c>
      <c r="J7385" s="16" t="n">
        <v>95</v>
      </c>
      <c r="K7385" s="16" t="n">
        <v>55</v>
      </c>
      <c r="L7385" s="17"/>
      <c r="M7385" s="17" t="s">
        <v>20937</v>
      </c>
    </row>
    <row r="7386" customFormat="false" ht="12.8" hidden="false" customHeight="false" outlineLevel="0" collapsed="false">
      <c r="A7386" s="9" t="n">
        <v>68165</v>
      </c>
      <c r="B7386" s="10" t="s">
        <v>20938</v>
      </c>
      <c r="C7386" s="10" t="s">
        <v>20934</v>
      </c>
      <c r="D7386" s="11" t="n">
        <v>1</v>
      </c>
      <c r="E7386" s="12" t="s">
        <v>17</v>
      </c>
      <c r="F7386" s="13" t="n">
        <v>1704.2268</v>
      </c>
      <c r="G7386" s="14" t="n">
        <v>0.012</v>
      </c>
      <c r="H7386" s="15" t="n">
        <v>8.12E-005</v>
      </c>
      <c r="I7386" s="16" t="n">
        <v>70</v>
      </c>
      <c r="J7386" s="16" t="n">
        <v>58</v>
      </c>
      <c r="K7386" s="16" t="n">
        <v>20</v>
      </c>
      <c r="L7386" s="17"/>
      <c r="M7386" s="17" t="s">
        <v>20939</v>
      </c>
    </row>
    <row r="7387" customFormat="false" ht="12.8" hidden="false" customHeight="false" outlineLevel="0" collapsed="false">
      <c r="A7387" s="9" t="n">
        <v>68166</v>
      </c>
      <c r="B7387" s="10" t="s">
        <v>20940</v>
      </c>
      <c r="C7387" s="10" t="s">
        <v>19650</v>
      </c>
      <c r="D7387" s="11" t="n">
        <v>1</v>
      </c>
      <c r="E7387" s="12" t="s">
        <v>17</v>
      </c>
      <c r="F7387" s="13" t="n">
        <v>2572.4118</v>
      </c>
      <c r="G7387" s="14" t="n">
        <v>0.014</v>
      </c>
      <c r="H7387" s="15" t="n">
        <v>8.12E-005</v>
      </c>
      <c r="I7387" s="16" t="n">
        <v>70</v>
      </c>
      <c r="J7387" s="16" t="n">
        <v>58</v>
      </c>
      <c r="K7387" s="16" t="n">
        <v>20</v>
      </c>
      <c r="L7387" s="17"/>
      <c r="M7387" s="17" t="s">
        <v>20941</v>
      </c>
    </row>
    <row r="7388" customFormat="false" ht="12.8" hidden="false" customHeight="false" outlineLevel="0" collapsed="false">
      <c r="A7388" s="9" t="n">
        <v>68167</v>
      </c>
      <c r="B7388" s="10" t="s">
        <v>20942</v>
      </c>
      <c r="C7388" s="10" t="s">
        <v>20943</v>
      </c>
      <c r="D7388" s="11" t="n">
        <v>1</v>
      </c>
      <c r="E7388" s="12" t="s">
        <v>17</v>
      </c>
      <c r="F7388" s="13" t="n">
        <v>557.314</v>
      </c>
      <c r="G7388" s="14" t="n">
        <v>0.011</v>
      </c>
      <c r="H7388" s="15" t="n">
        <v>8.12E-005</v>
      </c>
      <c r="I7388" s="16" t="n">
        <v>70</v>
      </c>
      <c r="J7388" s="16" t="n">
        <v>58</v>
      </c>
      <c r="K7388" s="16" t="n">
        <v>20</v>
      </c>
      <c r="L7388" s="17"/>
      <c r="M7388" s="17" t="s">
        <v>20944</v>
      </c>
    </row>
    <row r="7389" customFormat="false" ht="12.8" hidden="false" customHeight="false" outlineLevel="0" collapsed="false">
      <c r="A7389" s="9" t="n">
        <v>68168</v>
      </c>
      <c r="B7389" s="10" t="s">
        <v>20945</v>
      </c>
      <c r="C7389" s="10" t="s">
        <v>20946</v>
      </c>
      <c r="D7389" s="11" t="n">
        <v>1</v>
      </c>
      <c r="E7389" s="12" t="s">
        <v>17</v>
      </c>
      <c r="F7389" s="13" t="n">
        <v>557.314</v>
      </c>
      <c r="G7389" s="14" t="n">
        <v>0.01</v>
      </c>
      <c r="H7389" s="15" t="n">
        <v>8.12E-005</v>
      </c>
      <c r="I7389" s="16" t="n">
        <v>70</v>
      </c>
      <c r="J7389" s="16" t="n">
        <v>58</v>
      </c>
      <c r="K7389" s="16" t="n">
        <v>20</v>
      </c>
      <c r="L7389" s="17"/>
      <c r="M7389" s="17" t="s">
        <v>20947</v>
      </c>
    </row>
    <row r="7390" customFormat="false" ht="12.8" hidden="false" customHeight="false" outlineLevel="0" collapsed="false">
      <c r="A7390" s="9" t="n">
        <v>68169</v>
      </c>
      <c r="B7390" s="10" t="s">
        <v>20948</v>
      </c>
      <c r="C7390" s="10" t="s">
        <v>20949</v>
      </c>
      <c r="D7390" s="11" t="n">
        <v>1</v>
      </c>
      <c r="E7390" s="12" t="s">
        <v>17</v>
      </c>
      <c r="F7390" s="13" t="n">
        <v>557.314</v>
      </c>
      <c r="G7390" s="14" t="n">
        <v>0.012</v>
      </c>
      <c r="H7390" s="15" t="n">
        <v>8.12E-005</v>
      </c>
      <c r="I7390" s="16" t="n">
        <v>70</v>
      </c>
      <c r="J7390" s="16" t="n">
        <v>58</v>
      </c>
      <c r="K7390" s="16" t="n">
        <v>20</v>
      </c>
      <c r="L7390" s="17"/>
      <c r="M7390" s="17" t="s">
        <v>20950</v>
      </c>
    </row>
    <row r="7391" customFormat="false" ht="12.8" hidden="false" customHeight="false" outlineLevel="0" collapsed="false">
      <c r="A7391" s="9" t="n">
        <v>68170</v>
      </c>
      <c r="B7391" s="10" t="s">
        <v>20951</v>
      </c>
      <c r="C7391" s="10" t="s">
        <v>20952</v>
      </c>
      <c r="D7391" s="11" t="n">
        <v>5</v>
      </c>
      <c r="E7391" s="12" t="s">
        <v>17</v>
      </c>
      <c r="F7391" s="13" t="n">
        <v>893.9326</v>
      </c>
      <c r="G7391" s="14" t="n">
        <v>0.01</v>
      </c>
      <c r="H7391" s="15" t="n">
        <v>0.000537768</v>
      </c>
      <c r="I7391" s="16" t="n">
        <v>97</v>
      </c>
      <c r="J7391" s="16" t="n">
        <v>72</v>
      </c>
      <c r="K7391" s="16" t="n">
        <v>77</v>
      </c>
      <c r="L7391" s="17"/>
      <c r="M7391" s="17" t="s">
        <v>20953</v>
      </c>
    </row>
    <row r="7392" customFormat="false" ht="12.8" hidden="false" customHeight="false" outlineLevel="0" collapsed="false">
      <c r="A7392" s="9" t="n">
        <v>68171</v>
      </c>
      <c r="B7392" s="10" t="s">
        <v>20954</v>
      </c>
      <c r="C7392" s="10" t="s">
        <v>20955</v>
      </c>
      <c r="D7392" s="11" t="n">
        <v>5</v>
      </c>
      <c r="E7392" s="12" t="s">
        <v>17</v>
      </c>
      <c r="F7392" s="13" t="n">
        <v>477.3218</v>
      </c>
      <c r="G7392" s="14" t="n">
        <v>0.01</v>
      </c>
      <c r="H7392" s="15" t="n">
        <v>0.000537768</v>
      </c>
      <c r="I7392" s="16" t="n">
        <v>97</v>
      </c>
      <c r="J7392" s="16" t="n">
        <v>72</v>
      </c>
      <c r="K7392" s="16" t="n">
        <v>77</v>
      </c>
      <c r="L7392" s="17"/>
      <c r="M7392" s="17" t="s">
        <v>20956</v>
      </c>
    </row>
    <row r="7393" customFormat="false" ht="12.8" hidden="false" customHeight="false" outlineLevel="0" collapsed="false">
      <c r="A7393" s="9" t="n">
        <v>68172</v>
      </c>
      <c r="B7393" s="10" t="s">
        <v>20957</v>
      </c>
      <c r="C7393" s="10" t="s">
        <v>20958</v>
      </c>
      <c r="D7393" s="11" t="n">
        <v>5</v>
      </c>
      <c r="E7393" s="12" t="s">
        <v>17</v>
      </c>
      <c r="F7393" s="13" t="n">
        <v>802.8838</v>
      </c>
      <c r="G7393" s="14" t="n">
        <v>0.0086</v>
      </c>
      <c r="H7393" s="15" t="n">
        <v>0.000537768</v>
      </c>
      <c r="I7393" s="16" t="n">
        <v>97</v>
      </c>
      <c r="J7393" s="16" t="n">
        <v>72</v>
      </c>
      <c r="K7393" s="16" t="n">
        <v>77</v>
      </c>
      <c r="L7393" s="17"/>
      <c r="M7393" s="17" t="s">
        <v>20959</v>
      </c>
    </row>
    <row r="7394" customFormat="false" ht="12.8" hidden="false" customHeight="false" outlineLevel="0" collapsed="false">
      <c r="A7394" s="9" t="n">
        <v>68174</v>
      </c>
      <c r="B7394" s="10" t="s">
        <v>20960</v>
      </c>
      <c r="C7394" s="10" t="s">
        <v>20961</v>
      </c>
      <c r="D7394" s="11" t="n">
        <v>5</v>
      </c>
      <c r="E7394" s="12" t="s">
        <v>17</v>
      </c>
      <c r="F7394" s="13" t="n">
        <v>893.9326</v>
      </c>
      <c r="G7394" s="14" t="n">
        <v>0.008</v>
      </c>
      <c r="H7394" s="15" t="n">
        <v>0.000537768</v>
      </c>
      <c r="I7394" s="16" t="n">
        <v>97</v>
      </c>
      <c r="J7394" s="16" t="n">
        <v>72</v>
      </c>
      <c r="K7394" s="16" t="n">
        <v>77</v>
      </c>
      <c r="L7394" s="17"/>
      <c r="M7394" s="17" t="s">
        <v>20962</v>
      </c>
    </row>
    <row r="7395" customFormat="false" ht="12.8" hidden="false" customHeight="false" outlineLevel="0" collapsed="false">
      <c r="A7395" s="9" t="n">
        <v>68176</v>
      </c>
      <c r="B7395" s="10" t="s">
        <v>20963</v>
      </c>
      <c r="C7395" s="10" t="s">
        <v>20964</v>
      </c>
      <c r="D7395" s="11" t="n">
        <v>5</v>
      </c>
      <c r="E7395" s="12" t="s">
        <v>17</v>
      </c>
      <c r="F7395" s="13" t="n">
        <v>770.9294</v>
      </c>
      <c r="G7395" s="14" t="n">
        <v>0.0086</v>
      </c>
      <c r="H7395" s="15" t="n">
        <v>0.000536313</v>
      </c>
      <c r="I7395" s="16" t="n">
        <v>97</v>
      </c>
      <c r="J7395" s="16" t="n">
        <v>97</v>
      </c>
      <c r="K7395" s="16" t="n">
        <v>57</v>
      </c>
      <c r="L7395" s="17"/>
      <c r="M7395" s="17" t="s">
        <v>20965</v>
      </c>
    </row>
    <row r="7396" customFormat="false" ht="12.8" hidden="false" customHeight="false" outlineLevel="0" collapsed="false">
      <c r="A7396" s="9" t="n">
        <v>68177</v>
      </c>
      <c r="B7396" s="10" t="s">
        <v>20966</v>
      </c>
      <c r="C7396" s="10" t="s">
        <v>20967</v>
      </c>
      <c r="D7396" s="11" t="n">
        <v>5</v>
      </c>
      <c r="E7396" s="12" t="s">
        <v>17</v>
      </c>
      <c r="F7396" s="13" t="n">
        <v>1005.242</v>
      </c>
      <c r="G7396" s="14" t="n">
        <v>0.0054</v>
      </c>
      <c r="H7396" s="15" t="n">
        <v>0.0001421</v>
      </c>
      <c r="I7396" s="16" t="n">
        <v>70</v>
      </c>
      <c r="J7396" s="16" t="n">
        <v>58</v>
      </c>
      <c r="K7396" s="16" t="n">
        <v>35</v>
      </c>
      <c r="L7396" s="17"/>
      <c r="M7396" s="17" t="s">
        <v>20968</v>
      </c>
    </row>
    <row r="7397" customFormat="false" ht="12.8" hidden="false" customHeight="false" outlineLevel="0" collapsed="false">
      <c r="A7397" s="9" t="n">
        <v>68178</v>
      </c>
      <c r="B7397" s="10" t="s">
        <v>20969</v>
      </c>
      <c r="C7397" s="10" t="s">
        <v>20970</v>
      </c>
      <c r="D7397" s="11" t="n">
        <v>5</v>
      </c>
      <c r="E7397" s="12" t="s">
        <v>17</v>
      </c>
      <c r="F7397" s="13" t="n">
        <v>1005.242</v>
      </c>
      <c r="G7397" s="14" t="n">
        <v>0.0054</v>
      </c>
      <c r="H7397" s="15" t="n">
        <v>0.0001421</v>
      </c>
      <c r="I7397" s="16" t="n">
        <v>70</v>
      </c>
      <c r="J7397" s="16" t="n">
        <v>58</v>
      </c>
      <c r="K7397" s="16" t="n">
        <v>35</v>
      </c>
      <c r="L7397" s="17"/>
      <c r="M7397" s="17" t="s">
        <v>20971</v>
      </c>
    </row>
    <row r="7398" customFormat="false" ht="12.8" hidden="false" customHeight="false" outlineLevel="0" collapsed="false">
      <c r="A7398" s="9" t="n">
        <v>68179</v>
      </c>
      <c r="B7398" s="10" t="s">
        <v>20972</v>
      </c>
      <c r="C7398" s="10" t="s">
        <v>20934</v>
      </c>
      <c r="D7398" s="11" t="n">
        <v>1</v>
      </c>
      <c r="E7398" s="12" t="s">
        <v>17</v>
      </c>
      <c r="F7398" s="13" t="n">
        <v>1446.9986</v>
      </c>
      <c r="G7398" s="14" t="n">
        <v>0.013</v>
      </c>
      <c r="H7398" s="15" t="n">
        <v>8.12E-005</v>
      </c>
      <c r="I7398" s="16" t="n">
        <v>70</v>
      </c>
      <c r="J7398" s="16" t="n">
        <v>58</v>
      </c>
      <c r="K7398" s="16" t="n">
        <v>20</v>
      </c>
      <c r="L7398" s="17"/>
      <c r="M7398" s="17" t="s">
        <v>20973</v>
      </c>
    </row>
    <row r="7399" customFormat="false" ht="12.8" hidden="false" customHeight="false" outlineLevel="0" collapsed="false">
      <c r="A7399" s="9" t="n">
        <v>68180</v>
      </c>
      <c r="B7399" s="10" t="s">
        <v>20974</v>
      </c>
      <c r="C7399" s="10" t="s">
        <v>20975</v>
      </c>
      <c r="D7399" s="11" t="n">
        <v>5</v>
      </c>
      <c r="E7399" s="12" t="s">
        <v>17</v>
      </c>
      <c r="F7399" s="13" t="n">
        <v>770.9294</v>
      </c>
      <c r="G7399" s="14" t="n">
        <v>0.0084</v>
      </c>
      <c r="H7399" s="15" t="n">
        <v>0.000536313</v>
      </c>
      <c r="I7399" s="16" t="n">
        <v>97</v>
      </c>
      <c r="J7399" s="16" t="n">
        <v>97</v>
      </c>
      <c r="K7399" s="16" t="n">
        <v>57</v>
      </c>
      <c r="L7399" s="17"/>
      <c r="M7399" s="17" t="s">
        <v>20976</v>
      </c>
    </row>
    <row r="7400" customFormat="false" ht="12.8" hidden="false" customHeight="false" outlineLevel="0" collapsed="false">
      <c r="A7400" s="9" t="n">
        <v>68182</v>
      </c>
      <c r="B7400" s="10" t="s">
        <v>20977</v>
      </c>
      <c r="C7400" s="10" t="s">
        <v>20978</v>
      </c>
      <c r="D7400" s="11" t="n">
        <v>1</v>
      </c>
      <c r="E7400" s="12" t="s">
        <v>17</v>
      </c>
      <c r="F7400" s="13" t="n">
        <v>2699.2146</v>
      </c>
      <c r="G7400" s="14" t="n">
        <v>0.035</v>
      </c>
      <c r="H7400" s="15" t="n">
        <v>0.00015876</v>
      </c>
      <c r="I7400" s="16" t="n">
        <v>126</v>
      </c>
      <c r="J7400" s="16" t="n">
        <v>126</v>
      </c>
      <c r="K7400" s="16" t="n">
        <v>10</v>
      </c>
      <c r="L7400" s="17"/>
      <c r="M7400" s="17" t="s">
        <v>20979</v>
      </c>
    </row>
    <row r="7401" customFormat="false" ht="12.8" hidden="false" customHeight="false" outlineLevel="0" collapsed="false">
      <c r="A7401" s="9" t="n">
        <v>68183</v>
      </c>
      <c r="B7401" s="10" t="s">
        <v>20980</v>
      </c>
      <c r="C7401" s="10" t="s">
        <v>20981</v>
      </c>
      <c r="D7401" s="11" t="n">
        <v>1</v>
      </c>
      <c r="E7401" s="12" t="s">
        <v>17</v>
      </c>
      <c r="F7401" s="13" t="n">
        <v>709.2744</v>
      </c>
      <c r="G7401" s="14" t="n">
        <v>0.011</v>
      </c>
      <c r="H7401" s="15" t="n">
        <v>0.0001421</v>
      </c>
      <c r="I7401" s="16" t="n">
        <v>70</v>
      </c>
      <c r="J7401" s="16" t="n">
        <v>58</v>
      </c>
      <c r="K7401" s="16" t="n">
        <v>35</v>
      </c>
      <c r="L7401" s="17"/>
      <c r="M7401" s="17" t="s">
        <v>20982</v>
      </c>
    </row>
    <row r="7402" customFormat="false" ht="12.8" hidden="false" customHeight="false" outlineLevel="0" collapsed="false">
      <c r="A7402" s="9" t="n">
        <v>68184</v>
      </c>
      <c r="B7402" s="10" t="s">
        <v>20983</v>
      </c>
      <c r="C7402" s="10" t="s">
        <v>20984</v>
      </c>
      <c r="D7402" s="11" t="n">
        <v>1</v>
      </c>
      <c r="E7402" s="12" t="s">
        <v>17</v>
      </c>
      <c r="F7402" s="13" t="n">
        <v>567.1316</v>
      </c>
      <c r="G7402" s="14" t="n">
        <v>0.01</v>
      </c>
      <c r="H7402" s="15" t="n">
        <v>8.12E-005</v>
      </c>
      <c r="I7402" s="16" t="n">
        <v>70</v>
      </c>
      <c r="J7402" s="16" t="n">
        <v>58</v>
      </c>
      <c r="K7402" s="16" t="n">
        <v>20</v>
      </c>
      <c r="L7402" s="17"/>
      <c r="M7402" s="17" t="s">
        <v>20985</v>
      </c>
    </row>
    <row r="7403" customFormat="false" ht="12.8" hidden="false" customHeight="false" outlineLevel="0" collapsed="false">
      <c r="A7403" s="9" t="n">
        <v>68186</v>
      </c>
      <c r="B7403" s="10" t="s">
        <v>20986</v>
      </c>
      <c r="C7403" s="10" t="s">
        <v>20987</v>
      </c>
      <c r="D7403" s="11" t="n">
        <v>1</v>
      </c>
      <c r="E7403" s="12" t="s">
        <v>17</v>
      </c>
      <c r="F7403" s="13" t="n">
        <v>567.1316</v>
      </c>
      <c r="G7403" s="14" t="n">
        <v>0.01</v>
      </c>
      <c r="H7403" s="15" t="n">
        <v>8.12E-005</v>
      </c>
      <c r="I7403" s="16" t="n">
        <v>70</v>
      </c>
      <c r="J7403" s="16" t="n">
        <v>58</v>
      </c>
      <c r="K7403" s="16" t="n">
        <v>20</v>
      </c>
      <c r="L7403" s="17"/>
      <c r="M7403" s="17" t="s">
        <v>20988</v>
      </c>
    </row>
    <row r="7404" customFormat="false" ht="12.8" hidden="false" customHeight="false" outlineLevel="0" collapsed="false">
      <c r="A7404" s="9" t="n">
        <v>68188</v>
      </c>
      <c r="B7404" s="10" t="s">
        <v>20989</v>
      </c>
      <c r="C7404" s="10" t="s">
        <v>20990</v>
      </c>
      <c r="D7404" s="11" t="n">
        <v>5</v>
      </c>
      <c r="E7404" s="12" t="s">
        <v>17</v>
      </c>
      <c r="F7404" s="13" t="n">
        <v>805.9872</v>
      </c>
      <c r="G7404" s="14" t="n">
        <v>0.0086</v>
      </c>
      <c r="H7404" s="15" t="n">
        <v>0.000536313</v>
      </c>
      <c r="I7404" s="16" t="n">
        <v>97</v>
      </c>
      <c r="J7404" s="16" t="n">
        <v>97</v>
      </c>
      <c r="K7404" s="16" t="n">
        <v>57</v>
      </c>
      <c r="L7404" s="17"/>
      <c r="M7404" s="17" t="s">
        <v>20991</v>
      </c>
    </row>
    <row r="7405" customFormat="false" ht="12.8" hidden="false" customHeight="false" outlineLevel="0" collapsed="false">
      <c r="A7405" s="9" t="n">
        <v>68189</v>
      </c>
      <c r="B7405" s="10" t="s">
        <v>20992</v>
      </c>
      <c r="C7405" s="10" t="s">
        <v>20993</v>
      </c>
      <c r="D7405" s="11" t="n">
        <v>1</v>
      </c>
      <c r="E7405" s="12" t="s">
        <v>17</v>
      </c>
      <c r="F7405" s="13" t="n">
        <v>2524.3976</v>
      </c>
      <c r="G7405" s="14" t="n">
        <v>0.055</v>
      </c>
      <c r="H7405" s="15" t="n">
        <v>0.00015876</v>
      </c>
      <c r="I7405" s="16" t="n">
        <v>126</v>
      </c>
      <c r="J7405" s="16" t="n">
        <v>126</v>
      </c>
      <c r="K7405" s="16" t="n">
        <v>10</v>
      </c>
      <c r="L7405" s="17"/>
      <c r="M7405" s="17" t="s">
        <v>20994</v>
      </c>
    </row>
    <row r="7406" customFormat="false" ht="12.8" hidden="false" customHeight="false" outlineLevel="0" collapsed="false">
      <c r="A7406" s="9" t="n">
        <v>68190</v>
      </c>
      <c r="B7406" s="10" t="s">
        <v>20995</v>
      </c>
      <c r="C7406" s="10" t="s">
        <v>20996</v>
      </c>
      <c r="D7406" s="11" t="n">
        <v>1</v>
      </c>
      <c r="E7406" s="12" t="s">
        <v>17</v>
      </c>
      <c r="F7406" s="13" t="n">
        <v>908.2932</v>
      </c>
      <c r="G7406" s="14" t="n">
        <v>0.013</v>
      </c>
      <c r="H7406" s="15" t="n">
        <v>8.12E-005</v>
      </c>
      <c r="I7406" s="16" t="n">
        <v>70</v>
      </c>
      <c r="J7406" s="16" t="n">
        <v>58</v>
      </c>
      <c r="K7406" s="16" t="n">
        <v>20</v>
      </c>
      <c r="L7406" s="17"/>
      <c r="M7406" s="17" t="s">
        <v>20997</v>
      </c>
    </row>
    <row r="7407" customFormat="false" ht="12.8" hidden="false" customHeight="false" outlineLevel="0" collapsed="false">
      <c r="A7407" s="9" t="n">
        <v>68191</v>
      </c>
      <c r="B7407" s="10" t="s">
        <v>20998</v>
      </c>
      <c r="C7407" s="10" t="s">
        <v>20999</v>
      </c>
      <c r="D7407" s="11" t="n">
        <v>1</v>
      </c>
      <c r="E7407" s="12" t="s">
        <v>17</v>
      </c>
      <c r="F7407" s="13" t="n">
        <v>908.2932</v>
      </c>
      <c r="G7407" s="14" t="n">
        <v>0.012</v>
      </c>
      <c r="H7407" s="15" t="n">
        <v>8.12E-005</v>
      </c>
      <c r="I7407" s="16" t="n">
        <v>70</v>
      </c>
      <c r="J7407" s="16" t="n">
        <v>58</v>
      </c>
      <c r="K7407" s="16" t="n">
        <v>20</v>
      </c>
      <c r="L7407" s="17"/>
      <c r="M7407" s="17" t="s">
        <v>21000</v>
      </c>
    </row>
    <row r="7408" customFormat="false" ht="12.8" hidden="false" customHeight="false" outlineLevel="0" collapsed="false">
      <c r="A7408" s="9" t="n">
        <v>68192</v>
      </c>
      <c r="B7408" s="10" t="s">
        <v>21001</v>
      </c>
      <c r="C7408" s="10" t="s">
        <v>21002</v>
      </c>
      <c r="D7408" s="11" t="n">
        <v>1</v>
      </c>
      <c r="E7408" s="12" t="s">
        <v>17</v>
      </c>
      <c r="F7408" s="13" t="n">
        <v>908.2932</v>
      </c>
      <c r="G7408" s="14" t="n">
        <v>0.013</v>
      </c>
      <c r="H7408" s="15" t="n">
        <v>8.12E-005</v>
      </c>
      <c r="I7408" s="16" t="n">
        <v>70</v>
      </c>
      <c r="J7408" s="16" t="n">
        <v>58</v>
      </c>
      <c r="K7408" s="16" t="n">
        <v>20</v>
      </c>
      <c r="L7408" s="17"/>
      <c r="M7408" s="17" t="s">
        <v>21003</v>
      </c>
    </row>
    <row r="7409" customFormat="false" ht="12.8" hidden="false" customHeight="false" outlineLevel="0" collapsed="false">
      <c r="A7409" s="9" t="n">
        <v>68198</v>
      </c>
      <c r="B7409" s="10" t="s">
        <v>21004</v>
      </c>
      <c r="C7409" s="10" t="s">
        <v>21005</v>
      </c>
      <c r="D7409" s="11" t="n">
        <v>5</v>
      </c>
      <c r="E7409" s="12" t="s">
        <v>17</v>
      </c>
      <c r="F7409" s="13" t="n">
        <v>1005.6078</v>
      </c>
      <c r="G7409" s="14" t="n">
        <v>0.0054</v>
      </c>
      <c r="H7409" s="15" t="n">
        <v>0.0001421</v>
      </c>
      <c r="I7409" s="16" t="n">
        <v>70</v>
      </c>
      <c r="J7409" s="16" t="n">
        <v>58</v>
      </c>
      <c r="K7409" s="16" t="n">
        <v>35</v>
      </c>
      <c r="L7409" s="17"/>
      <c r="M7409" s="17" t="s">
        <v>21006</v>
      </c>
    </row>
    <row r="7410" customFormat="false" ht="12.8" hidden="false" customHeight="false" outlineLevel="0" collapsed="false">
      <c r="A7410" s="9" t="n">
        <v>68199</v>
      </c>
      <c r="B7410" s="10" t="s">
        <v>21007</v>
      </c>
      <c r="C7410" s="10" t="s">
        <v>20857</v>
      </c>
      <c r="D7410" s="11" t="n">
        <v>1</v>
      </c>
      <c r="E7410" s="12" t="s">
        <v>17</v>
      </c>
      <c r="F7410" s="13" t="n">
        <v>688.2114</v>
      </c>
      <c r="G7410" s="14" t="n">
        <v>0.013</v>
      </c>
      <c r="H7410" s="15" t="n">
        <v>8.12E-005</v>
      </c>
      <c r="I7410" s="16" t="n">
        <v>70</v>
      </c>
      <c r="J7410" s="16" t="n">
        <v>58</v>
      </c>
      <c r="K7410" s="16" t="n">
        <v>20</v>
      </c>
      <c r="L7410" s="17"/>
      <c r="M7410" s="17" t="s">
        <v>21008</v>
      </c>
    </row>
    <row r="7411" customFormat="false" ht="12.8" hidden="false" customHeight="false" outlineLevel="0" collapsed="false">
      <c r="A7411" s="9" t="n">
        <v>68200</v>
      </c>
      <c r="B7411" s="10" t="s">
        <v>21009</v>
      </c>
      <c r="C7411" s="10" t="s">
        <v>20869</v>
      </c>
      <c r="D7411" s="11" t="n">
        <v>1</v>
      </c>
      <c r="E7411" s="12" t="s">
        <v>17</v>
      </c>
      <c r="F7411" s="13" t="n">
        <v>3192.2068</v>
      </c>
      <c r="G7411" s="14" t="n">
        <v>0.328</v>
      </c>
      <c r="H7411" s="15" t="n">
        <v>0.002350656</v>
      </c>
      <c r="I7411" s="16" t="n">
        <v>288</v>
      </c>
      <c r="J7411" s="16" t="n">
        <v>106</v>
      </c>
      <c r="K7411" s="16" t="n">
        <v>77</v>
      </c>
      <c r="L7411" s="17"/>
      <c r="M7411" s="17" t="s">
        <v>21010</v>
      </c>
    </row>
    <row r="7412" customFormat="false" ht="12.8" hidden="false" customHeight="false" outlineLevel="0" collapsed="false">
      <c r="A7412" s="9" t="n">
        <v>68201</v>
      </c>
      <c r="B7412" s="10" t="s">
        <v>21011</v>
      </c>
      <c r="C7412" s="10" t="s">
        <v>21012</v>
      </c>
      <c r="D7412" s="11" t="n">
        <v>1</v>
      </c>
      <c r="E7412" s="12" t="s">
        <v>17</v>
      </c>
      <c r="F7412" s="13" t="n">
        <v>1585.9082</v>
      </c>
      <c r="G7412" s="14" t="n">
        <v>0.011</v>
      </c>
      <c r="H7412" s="15" t="n">
        <v>8.12E-005</v>
      </c>
      <c r="I7412" s="16" t="n">
        <v>70</v>
      </c>
      <c r="J7412" s="16" t="n">
        <v>58</v>
      </c>
      <c r="K7412" s="16" t="n">
        <v>20</v>
      </c>
      <c r="L7412" s="17"/>
      <c r="M7412" s="17" t="s">
        <v>21013</v>
      </c>
    </row>
    <row r="7413" customFormat="false" ht="12.8" hidden="false" customHeight="false" outlineLevel="0" collapsed="false">
      <c r="A7413" s="9" t="n">
        <v>68202</v>
      </c>
      <c r="B7413" s="10" t="s">
        <v>21014</v>
      </c>
      <c r="C7413" s="10" t="s">
        <v>21015</v>
      </c>
      <c r="D7413" s="11" t="n">
        <v>10</v>
      </c>
      <c r="E7413" s="12" t="s">
        <v>17</v>
      </c>
      <c r="F7413" s="13" t="n">
        <v>688.6716</v>
      </c>
      <c r="G7413" s="14" t="n">
        <v>0.0071</v>
      </c>
      <c r="H7413" s="15" t="n">
        <v>0.000536313</v>
      </c>
      <c r="I7413" s="16" t="n">
        <v>97</v>
      </c>
      <c r="J7413" s="16" t="n">
        <v>97</v>
      </c>
      <c r="K7413" s="16" t="n">
        <v>57</v>
      </c>
      <c r="L7413" s="17"/>
      <c r="M7413" s="17" t="s">
        <v>21016</v>
      </c>
    </row>
    <row r="7414" customFormat="false" ht="12.8" hidden="false" customHeight="false" outlineLevel="0" collapsed="false">
      <c r="A7414" s="9" t="n">
        <v>68203</v>
      </c>
      <c r="B7414" s="10" t="s">
        <v>21017</v>
      </c>
      <c r="C7414" s="10" t="s">
        <v>21018</v>
      </c>
      <c r="D7414" s="11" t="n">
        <v>10</v>
      </c>
      <c r="E7414" s="12" t="s">
        <v>17</v>
      </c>
      <c r="F7414" s="13" t="n">
        <v>1049.7044</v>
      </c>
      <c r="G7414" s="14" t="n">
        <v>0.0054</v>
      </c>
      <c r="H7414" s="15" t="n">
        <v>0.000536313</v>
      </c>
      <c r="I7414" s="16" t="n">
        <v>97</v>
      </c>
      <c r="J7414" s="16" t="n">
        <v>97</v>
      </c>
      <c r="K7414" s="16" t="n">
        <v>57</v>
      </c>
      <c r="L7414" s="17"/>
      <c r="M7414" s="17" t="s">
        <v>21019</v>
      </c>
    </row>
    <row r="7415" customFormat="false" ht="12.8" hidden="false" customHeight="false" outlineLevel="0" collapsed="false">
      <c r="A7415" s="9" t="n">
        <v>68204</v>
      </c>
      <c r="B7415" s="10" t="s">
        <v>21020</v>
      </c>
      <c r="C7415" s="10" t="s">
        <v>21021</v>
      </c>
      <c r="D7415" s="11" t="n">
        <v>5</v>
      </c>
      <c r="E7415" s="12" t="s">
        <v>17</v>
      </c>
      <c r="F7415" s="13" t="n">
        <v>1005.242</v>
      </c>
      <c r="G7415" s="14" t="n">
        <v>0.0054</v>
      </c>
      <c r="H7415" s="15" t="n">
        <v>0.0001421</v>
      </c>
      <c r="I7415" s="16" t="n">
        <v>70</v>
      </c>
      <c r="J7415" s="16" t="n">
        <v>58</v>
      </c>
      <c r="K7415" s="16" t="n">
        <v>35</v>
      </c>
      <c r="L7415" s="17"/>
      <c r="M7415" s="17" t="s">
        <v>21022</v>
      </c>
    </row>
    <row r="7416" customFormat="false" ht="12.8" hidden="false" customHeight="false" outlineLevel="0" collapsed="false">
      <c r="A7416" s="9" t="n">
        <v>68205</v>
      </c>
      <c r="B7416" s="10" t="s">
        <v>21023</v>
      </c>
      <c r="C7416" s="10" t="s">
        <v>21024</v>
      </c>
      <c r="D7416" s="11" t="n">
        <v>1</v>
      </c>
      <c r="E7416" s="12" t="s">
        <v>17</v>
      </c>
      <c r="F7416" s="13" t="n">
        <v>3590.74</v>
      </c>
      <c r="G7416" s="14" t="n">
        <v>0.027</v>
      </c>
      <c r="H7416" s="15" t="n">
        <v>0.00015876</v>
      </c>
      <c r="I7416" s="16" t="n">
        <v>126</v>
      </c>
      <c r="J7416" s="16" t="n">
        <v>126</v>
      </c>
      <c r="K7416" s="16" t="n">
        <v>10</v>
      </c>
      <c r="L7416" s="17"/>
      <c r="M7416" s="17" t="s">
        <v>21025</v>
      </c>
    </row>
    <row r="7417" customFormat="false" ht="12.8" hidden="false" customHeight="false" outlineLevel="0" collapsed="false">
      <c r="A7417" s="9" t="n">
        <v>68206</v>
      </c>
      <c r="B7417" s="10" t="s">
        <v>21026</v>
      </c>
      <c r="C7417" s="10" t="s">
        <v>21024</v>
      </c>
      <c r="D7417" s="11" t="n">
        <v>1</v>
      </c>
      <c r="E7417" s="12" t="s">
        <v>17</v>
      </c>
      <c r="F7417" s="13" t="n">
        <v>1477.4544</v>
      </c>
      <c r="G7417" s="14" t="n">
        <v>0.029</v>
      </c>
      <c r="H7417" s="15" t="n">
        <v>0.00015876</v>
      </c>
      <c r="I7417" s="16" t="n">
        <v>126</v>
      </c>
      <c r="J7417" s="16" t="n">
        <v>126</v>
      </c>
      <c r="K7417" s="16" t="n">
        <v>10</v>
      </c>
      <c r="L7417" s="17"/>
      <c r="M7417" s="17" t="s">
        <v>21027</v>
      </c>
    </row>
    <row r="7418" customFormat="false" ht="12.8" hidden="false" customHeight="false" outlineLevel="0" collapsed="false">
      <c r="A7418" s="9" t="n">
        <v>68207</v>
      </c>
      <c r="B7418" s="10" t="s">
        <v>21028</v>
      </c>
      <c r="C7418" s="10" t="s">
        <v>21029</v>
      </c>
      <c r="D7418" s="11" t="n">
        <v>1</v>
      </c>
      <c r="E7418" s="12" t="s">
        <v>17</v>
      </c>
      <c r="F7418" s="13" t="n">
        <v>2094.6062</v>
      </c>
      <c r="G7418" s="14" t="n">
        <v>0.024</v>
      </c>
      <c r="H7418" s="15" t="n">
        <v>0.00027432</v>
      </c>
      <c r="I7418" s="16" t="n">
        <v>127</v>
      </c>
      <c r="J7418" s="16" t="n">
        <v>72</v>
      </c>
      <c r="K7418" s="16" t="n">
        <v>30</v>
      </c>
      <c r="L7418" s="17"/>
      <c r="M7418" s="17" t="s">
        <v>21030</v>
      </c>
    </row>
    <row r="7419" customFormat="false" ht="12.8" hidden="false" customHeight="false" outlineLevel="0" collapsed="false">
      <c r="A7419" s="9" t="n">
        <v>68208</v>
      </c>
      <c r="B7419" s="10" t="s">
        <v>21031</v>
      </c>
      <c r="C7419" s="10" t="s">
        <v>21032</v>
      </c>
      <c r="D7419" s="11" t="n">
        <v>1</v>
      </c>
      <c r="E7419" s="12" t="s">
        <v>17</v>
      </c>
      <c r="F7419" s="13" t="n">
        <v>605.0214</v>
      </c>
      <c r="G7419" s="14" t="n">
        <v>0.012</v>
      </c>
      <c r="H7419" s="15" t="n">
        <v>0.0001421</v>
      </c>
      <c r="I7419" s="16" t="n">
        <v>70</v>
      </c>
      <c r="J7419" s="16" t="n">
        <v>58</v>
      </c>
      <c r="K7419" s="16" t="n">
        <v>35</v>
      </c>
      <c r="L7419" s="17"/>
      <c r="M7419" s="17" t="s">
        <v>21033</v>
      </c>
    </row>
    <row r="7420" customFormat="false" ht="12.8" hidden="false" customHeight="false" outlineLevel="0" collapsed="false">
      <c r="A7420" s="9" t="n">
        <v>68209</v>
      </c>
      <c r="B7420" s="10" t="s">
        <v>21034</v>
      </c>
      <c r="C7420" s="10" t="s">
        <v>21035</v>
      </c>
      <c r="D7420" s="11" t="n">
        <v>1</v>
      </c>
      <c r="E7420" s="12" t="s">
        <v>17</v>
      </c>
      <c r="F7420" s="13" t="n">
        <v>3141.8916</v>
      </c>
      <c r="G7420" s="14" t="n">
        <v>0.028</v>
      </c>
      <c r="H7420" s="15" t="n">
        <v>0.00026572</v>
      </c>
      <c r="I7420" s="16" t="n">
        <v>70</v>
      </c>
      <c r="J7420" s="16" t="n">
        <v>52</v>
      </c>
      <c r="K7420" s="16" t="n">
        <v>73</v>
      </c>
      <c r="L7420" s="17"/>
      <c r="M7420" s="17" t="s">
        <v>21036</v>
      </c>
    </row>
    <row r="7421" customFormat="false" ht="12.8" hidden="false" customHeight="false" outlineLevel="0" collapsed="false">
      <c r="A7421" s="9" t="n">
        <v>68211</v>
      </c>
      <c r="B7421" s="10" t="s">
        <v>21037</v>
      </c>
      <c r="C7421" s="10" t="s">
        <v>21038</v>
      </c>
      <c r="D7421" s="11" t="n">
        <v>10</v>
      </c>
      <c r="E7421" s="12" t="s">
        <v>17</v>
      </c>
      <c r="F7421" s="13" t="n">
        <v>417.8852</v>
      </c>
      <c r="G7421" s="14" t="n">
        <v>0.007</v>
      </c>
      <c r="H7421" s="15" t="n">
        <v>0.000536313</v>
      </c>
      <c r="I7421" s="16" t="n">
        <v>97</v>
      </c>
      <c r="J7421" s="16" t="n">
        <v>97</v>
      </c>
      <c r="K7421" s="16" t="n">
        <v>57</v>
      </c>
      <c r="L7421" s="17"/>
      <c r="M7421" s="17" t="s">
        <v>21039</v>
      </c>
    </row>
    <row r="7422" customFormat="false" ht="12.8" hidden="false" customHeight="false" outlineLevel="0" collapsed="false">
      <c r="A7422" s="9" t="n">
        <v>68212</v>
      </c>
      <c r="B7422" s="10" t="s">
        <v>21040</v>
      </c>
      <c r="C7422" s="10" t="s">
        <v>21041</v>
      </c>
      <c r="D7422" s="11" t="n">
        <v>10</v>
      </c>
      <c r="E7422" s="12" t="s">
        <v>17</v>
      </c>
      <c r="F7422" s="13" t="n">
        <v>559.3436</v>
      </c>
      <c r="G7422" s="14" t="n">
        <v>0.0061</v>
      </c>
      <c r="H7422" s="15" t="n">
        <v>0.000536313</v>
      </c>
      <c r="I7422" s="16" t="n">
        <v>97</v>
      </c>
      <c r="J7422" s="16" t="n">
        <v>97</v>
      </c>
      <c r="K7422" s="16" t="n">
        <v>57</v>
      </c>
      <c r="L7422" s="17"/>
      <c r="M7422" s="17" t="s">
        <v>21042</v>
      </c>
    </row>
    <row r="7423" customFormat="false" ht="12.8" hidden="false" customHeight="false" outlineLevel="0" collapsed="false">
      <c r="A7423" s="9" t="n">
        <v>68213</v>
      </c>
      <c r="B7423" s="10" t="s">
        <v>21043</v>
      </c>
      <c r="C7423" s="10" t="s">
        <v>21044</v>
      </c>
      <c r="D7423" s="11" t="n">
        <v>10</v>
      </c>
      <c r="E7423" s="12" t="s">
        <v>17</v>
      </c>
      <c r="F7423" s="13" t="n">
        <v>724.1542</v>
      </c>
      <c r="G7423" s="14" t="n">
        <v>0.0066</v>
      </c>
      <c r="H7423" s="15" t="n">
        <v>0.000536313</v>
      </c>
      <c r="I7423" s="16" t="n">
        <v>97</v>
      </c>
      <c r="J7423" s="16" t="n">
        <v>97</v>
      </c>
      <c r="K7423" s="16" t="n">
        <v>57</v>
      </c>
      <c r="L7423" s="17"/>
      <c r="M7423" s="17" t="s">
        <v>21045</v>
      </c>
    </row>
    <row r="7424" customFormat="false" ht="12.8" hidden="false" customHeight="false" outlineLevel="0" collapsed="false">
      <c r="A7424" s="9" t="n">
        <v>68214</v>
      </c>
      <c r="B7424" s="10" t="s">
        <v>21046</v>
      </c>
      <c r="C7424" s="10" t="s">
        <v>21047</v>
      </c>
      <c r="D7424" s="11" t="n">
        <v>1</v>
      </c>
      <c r="E7424" s="12" t="s">
        <v>17</v>
      </c>
      <c r="F7424" s="13" t="n">
        <v>908.2932</v>
      </c>
      <c r="G7424" s="14" t="n">
        <v>0.009</v>
      </c>
      <c r="H7424" s="15" t="n">
        <v>8.12E-005</v>
      </c>
      <c r="I7424" s="16" t="n">
        <v>70</v>
      </c>
      <c r="J7424" s="16" t="n">
        <v>58</v>
      </c>
      <c r="K7424" s="16" t="n">
        <v>20</v>
      </c>
      <c r="L7424" s="17"/>
      <c r="M7424" s="17" t="s">
        <v>21048</v>
      </c>
    </row>
    <row r="7425" customFormat="false" ht="12.8" hidden="false" customHeight="false" outlineLevel="0" collapsed="false">
      <c r="A7425" s="9" t="n">
        <v>68215</v>
      </c>
      <c r="B7425" s="10" t="s">
        <v>21049</v>
      </c>
      <c r="C7425" s="10" t="s">
        <v>21050</v>
      </c>
      <c r="D7425" s="11" t="n">
        <v>1</v>
      </c>
      <c r="E7425" s="12" t="s">
        <v>17</v>
      </c>
      <c r="F7425" s="13" t="n">
        <v>815.1794</v>
      </c>
      <c r="G7425" s="14" t="n">
        <v>0.01</v>
      </c>
      <c r="H7425" s="15" t="n">
        <v>8.12E-005</v>
      </c>
      <c r="I7425" s="16" t="n">
        <v>70</v>
      </c>
      <c r="J7425" s="16" t="n">
        <v>58</v>
      </c>
      <c r="K7425" s="16" t="n">
        <v>20</v>
      </c>
      <c r="L7425" s="17"/>
      <c r="M7425" s="17" t="s">
        <v>21051</v>
      </c>
    </row>
    <row r="7426" customFormat="false" ht="12.8" hidden="false" customHeight="false" outlineLevel="0" collapsed="false">
      <c r="A7426" s="9" t="n">
        <v>68216</v>
      </c>
      <c r="B7426" s="10" t="s">
        <v>21052</v>
      </c>
      <c r="C7426" s="10" t="s">
        <v>21053</v>
      </c>
      <c r="D7426" s="11" t="n">
        <v>1</v>
      </c>
      <c r="E7426" s="12" t="s">
        <v>17</v>
      </c>
      <c r="F7426" s="13" t="n">
        <v>815.1794</v>
      </c>
      <c r="G7426" s="14" t="n">
        <v>0.01</v>
      </c>
      <c r="H7426" s="15" t="n">
        <v>8.12E-005</v>
      </c>
      <c r="I7426" s="16" t="n">
        <v>70</v>
      </c>
      <c r="J7426" s="16" t="n">
        <v>58</v>
      </c>
      <c r="K7426" s="16" t="n">
        <v>20</v>
      </c>
      <c r="L7426" s="17"/>
      <c r="M7426" s="17" t="s">
        <v>21054</v>
      </c>
    </row>
    <row r="7427" customFormat="false" ht="12.8" hidden="false" customHeight="false" outlineLevel="0" collapsed="false">
      <c r="A7427" s="9" t="n">
        <v>68217</v>
      </c>
      <c r="B7427" s="10" t="s">
        <v>21055</v>
      </c>
      <c r="C7427" s="10" t="s">
        <v>21056</v>
      </c>
      <c r="D7427" s="11" t="n">
        <v>1</v>
      </c>
      <c r="E7427" s="12" t="s">
        <v>17</v>
      </c>
      <c r="F7427" s="13" t="n">
        <v>815.1794</v>
      </c>
      <c r="G7427" s="14" t="n">
        <v>0.01</v>
      </c>
      <c r="H7427" s="15" t="n">
        <v>8.12E-005</v>
      </c>
      <c r="I7427" s="16" t="n">
        <v>70</v>
      </c>
      <c r="J7427" s="16" t="n">
        <v>58</v>
      </c>
      <c r="K7427" s="16" t="n">
        <v>20</v>
      </c>
      <c r="L7427" s="17"/>
      <c r="M7427" s="17" t="s">
        <v>21057</v>
      </c>
    </row>
    <row r="7428" customFormat="false" ht="12.8" hidden="false" customHeight="false" outlineLevel="0" collapsed="false">
      <c r="A7428" s="9" t="n">
        <v>68218</v>
      </c>
      <c r="B7428" s="10" t="s">
        <v>21058</v>
      </c>
      <c r="C7428" s="10" t="s">
        <v>21059</v>
      </c>
      <c r="D7428" s="11" t="n">
        <v>1</v>
      </c>
      <c r="E7428" s="12" t="s">
        <v>17</v>
      </c>
      <c r="F7428" s="13" t="n">
        <v>815.1794</v>
      </c>
      <c r="G7428" s="14" t="n">
        <v>0.01</v>
      </c>
      <c r="H7428" s="15" t="n">
        <v>8.12E-005</v>
      </c>
      <c r="I7428" s="16" t="n">
        <v>70</v>
      </c>
      <c r="J7428" s="16" t="n">
        <v>58</v>
      </c>
      <c r="K7428" s="16" t="n">
        <v>20</v>
      </c>
      <c r="L7428" s="17"/>
      <c r="M7428" s="17" t="s">
        <v>21060</v>
      </c>
    </row>
    <row r="7429" customFormat="false" ht="12.8" hidden="false" customHeight="false" outlineLevel="0" collapsed="false">
      <c r="A7429" s="9" t="n">
        <v>68219</v>
      </c>
      <c r="B7429" s="10" t="s">
        <v>21061</v>
      </c>
      <c r="C7429" s="10" t="s">
        <v>21062</v>
      </c>
      <c r="D7429" s="11" t="n">
        <v>1</v>
      </c>
      <c r="E7429" s="12" t="s">
        <v>17</v>
      </c>
      <c r="F7429" s="13" t="n">
        <v>908.2932</v>
      </c>
      <c r="G7429" s="14" t="n">
        <v>0.009</v>
      </c>
      <c r="H7429" s="15" t="n">
        <v>8.12E-005</v>
      </c>
      <c r="I7429" s="16" t="n">
        <v>70</v>
      </c>
      <c r="J7429" s="16" t="n">
        <v>58</v>
      </c>
      <c r="K7429" s="16" t="n">
        <v>20</v>
      </c>
      <c r="L7429" s="17"/>
      <c r="M7429" s="17" t="s">
        <v>21063</v>
      </c>
    </row>
    <row r="7430" customFormat="false" ht="12.8" hidden="false" customHeight="false" outlineLevel="0" collapsed="false">
      <c r="A7430" s="9" t="n">
        <v>68220</v>
      </c>
      <c r="B7430" s="10" t="s">
        <v>21064</v>
      </c>
      <c r="C7430" s="10" t="s">
        <v>21065</v>
      </c>
      <c r="D7430" s="11" t="n">
        <v>1</v>
      </c>
      <c r="E7430" s="12" t="s">
        <v>17</v>
      </c>
      <c r="F7430" s="13" t="n">
        <v>1105.247</v>
      </c>
      <c r="G7430" s="14" t="n">
        <v>0.009</v>
      </c>
      <c r="H7430" s="15" t="n">
        <v>8.12E-005</v>
      </c>
      <c r="I7430" s="16" t="n">
        <v>70</v>
      </c>
      <c r="J7430" s="16" t="n">
        <v>58</v>
      </c>
      <c r="K7430" s="16" t="n">
        <v>20</v>
      </c>
      <c r="L7430" s="17"/>
      <c r="M7430" s="17" t="s">
        <v>21066</v>
      </c>
    </row>
    <row r="7431" customFormat="false" ht="12.8" hidden="false" customHeight="false" outlineLevel="0" collapsed="false">
      <c r="A7431" s="9" t="n">
        <v>68221</v>
      </c>
      <c r="B7431" s="10" t="s">
        <v>21067</v>
      </c>
      <c r="C7431" s="10" t="s">
        <v>21068</v>
      </c>
      <c r="D7431" s="11" t="n">
        <v>1</v>
      </c>
      <c r="E7431" s="12" t="s">
        <v>17</v>
      </c>
      <c r="F7431" s="13" t="n">
        <v>1683.5768</v>
      </c>
      <c r="G7431" s="14" t="n">
        <v>0.01</v>
      </c>
      <c r="H7431" s="15" t="n">
        <v>8.12E-005</v>
      </c>
      <c r="I7431" s="16" t="n">
        <v>70</v>
      </c>
      <c r="J7431" s="16" t="n">
        <v>58</v>
      </c>
      <c r="K7431" s="16" t="n">
        <v>20</v>
      </c>
      <c r="L7431" s="17"/>
      <c r="M7431" s="17" t="s">
        <v>21069</v>
      </c>
    </row>
    <row r="7432" customFormat="false" ht="12.8" hidden="false" customHeight="false" outlineLevel="0" collapsed="false">
      <c r="A7432" s="9" t="n">
        <v>68223</v>
      </c>
      <c r="B7432" s="10" t="s">
        <v>21070</v>
      </c>
      <c r="C7432" s="10" t="s">
        <v>21071</v>
      </c>
      <c r="D7432" s="11" t="n">
        <v>1</v>
      </c>
      <c r="E7432" s="12" t="s">
        <v>17</v>
      </c>
      <c r="F7432" s="13" t="n">
        <v>881.873</v>
      </c>
      <c r="G7432" s="14" t="n">
        <v>0.01</v>
      </c>
      <c r="H7432" s="15" t="n">
        <v>8.12E-005</v>
      </c>
      <c r="I7432" s="16" t="n">
        <v>70</v>
      </c>
      <c r="J7432" s="16" t="n">
        <v>58</v>
      </c>
      <c r="K7432" s="16" t="n">
        <v>20</v>
      </c>
      <c r="L7432" s="17"/>
      <c r="M7432" s="17" t="s">
        <v>21072</v>
      </c>
    </row>
    <row r="7433" customFormat="false" ht="12.8" hidden="false" customHeight="false" outlineLevel="0" collapsed="false">
      <c r="A7433" s="9" t="n">
        <v>68224</v>
      </c>
      <c r="B7433" s="10" t="s">
        <v>21073</v>
      </c>
      <c r="C7433" s="10" t="s">
        <v>21074</v>
      </c>
      <c r="D7433" s="11" t="n">
        <v>1</v>
      </c>
      <c r="E7433" s="12" t="s">
        <v>17</v>
      </c>
      <c r="F7433" s="13" t="n">
        <v>967.4466</v>
      </c>
      <c r="G7433" s="14" t="n">
        <v>0.041</v>
      </c>
      <c r="H7433" s="15" t="n">
        <v>0.00036</v>
      </c>
      <c r="I7433" s="16" t="n">
        <v>90</v>
      </c>
      <c r="J7433" s="16" t="n">
        <v>80</v>
      </c>
      <c r="K7433" s="16" t="n">
        <v>50</v>
      </c>
      <c r="L7433" s="17"/>
      <c r="M7433" s="17" t="s">
        <v>21075</v>
      </c>
    </row>
    <row r="7434" customFormat="false" ht="12.8" hidden="false" customHeight="false" outlineLevel="0" collapsed="false">
      <c r="A7434" s="9" t="n">
        <v>68225</v>
      </c>
      <c r="B7434" s="10" t="s">
        <v>21076</v>
      </c>
      <c r="C7434" s="10" t="s">
        <v>21077</v>
      </c>
      <c r="D7434" s="11" t="n">
        <v>1</v>
      </c>
      <c r="E7434" s="12" t="s">
        <v>17</v>
      </c>
      <c r="F7434" s="13" t="n">
        <v>2204.6294</v>
      </c>
      <c r="G7434" s="14" t="n">
        <v>0.009</v>
      </c>
      <c r="H7434" s="15" t="n">
        <v>8.12E-005</v>
      </c>
      <c r="I7434" s="16" t="n">
        <v>70</v>
      </c>
      <c r="J7434" s="16" t="n">
        <v>58</v>
      </c>
      <c r="K7434" s="16" t="n">
        <v>20</v>
      </c>
      <c r="L7434" s="17"/>
      <c r="M7434" s="17" t="s">
        <v>21078</v>
      </c>
    </row>
    <row r="7435" customFormat="false" ht="12.8" hidden="false" customHeight="false" outlineLevel="0" collapsed="false">
      <c r="A7435" s="9" t="n">
        <v>68228</v>
      </c>
      <c r="B7435" s="10" t="s">
        <v>21079</v>
      </c>
      <c r="C7435" s="10" t="s">
        <v>21080</v>
      </c>
      <c r="D7435" s="11" t="n">
        <v>1</v>
      </c>
      <c r="E7435" s="12" t="s">
        <v>17</v>
      </c>
      <c r="F7435" s="13" t="n">
        <v>2351.6338</v>
      </c>
      <c r="G7435" s="14" t="n">
        <v>0.009</v>
      </c>
      <c r="H7435" s="15" t="n">
        <v>8.12E-005</v>
      </c>
      <c r="I7435" s="16" t="n">
        <v>70</v>
      </c>
      <c r="J7435" s="16" t="n">
        <v>58</v>
      </c>
      <c r="K7435" s="16" t="n">
        <v>20</v>
      </c>
      <c r="L7435" s="17"/>
      <c r="M7435" s="17" t="s">
        <v>21081</v>
      </c>
    </row>
    <row r="7436" customFormat="false" ht="12.8" hidden="false" customHeight="false" outlineLevel="0" collapsed="false">
      <c r="A7436" s="9" t="n">
        <v>68229</v>
      </c>
      <c r="B7436" s="10" t="s">
        <v>21082</v>
      </c>
      <c r="C7436" s="10" t="s">
        <v>21083</v>
      </c>
      <c r="D7436" s="11" t="n">
        <v>1</v>
      </c>
      <c r="E7436" s="12" t="s">
        <v>17</v>
      </c>
      <c r="F7436" s="13" t="n">
        <v>1557.954</v>
      </c>
      <c r="G7436" s="14" t="n">
        <v>0.012</v>
      </c>
      <c r="H7436" s="15" t="n">
        <v>8.12E-005</v>
      </c>
      <c r="I7436" s="16" t="n">
        <v>70</v>
      </c>
      <c r="J7436" s="16" t="n">
        <v>58</v>
      </c>
      <c r="K7436" s="16" t="n">
        <v>20</v>
      </c>
      <c r="L7436" s="17"/>
      <c r="M7436" s="17" t="s">
        <v>21084</v>
      </c>
    </row>
    <row r="7437" customFormat="false" ht="12.8" hidden="false" customHeight="false" outlineLevel="0" collapsed="false">
      <c r="A7437" s="9" t="n">
        <v>68231</v>
      </c>
      <c r="B7437" s="10" t="s">
        <v>21085</v>
      </c>
      <c r="C7437" s="10" t="s">
        <v>21086</v>
      </c>
      <c r="D7437" s="11" t="n">
        <v>5</v>
      </c>
      <c r="E7437" s="12" t="s">
        <v>17</v>
      </c>
      <c r="F7437" s="13" t="n">
        <v>271.7422</v>
      </c>
      <c r="G7437" s="14" t="n">
        <v>0.0076</v>
      </c>
      <c r="H7437" s="15" t="n">
        <v>0.000537768</v>
      </c>
      <c r="I7437" s="16" t="n">
        <v>97</v>
      </c>
      <c r="J7437" s="16" t="n">
        <v>72</v>
      </c>
      <c r="K7437" s="16" t="n">
        <v>77</v>
      </c>
      <c r="L7437" s="17"/>
      <c r="M7437" s="17" t="s">
        <v>21087</v>
      </c>
    </row>
    <row r="7438" customFormat="false" ht="12.8" hidden="false" customHeight="false" outlineLevel="0" collapsed="false">
      <c r="A7438" s="9" t="n">
        <v>68232</v>
      </c>
      <c r="B7438" s="10" t="s">
        <v>21088</v>
      </c>
      <c r="C7438" s="10" t="s">
        <v>21089</v>
      </c>
      <c r="D7438" s="11" t="n">
        <v>1</v>
      </c>
      <c r="E7438" s="12" t="s">
        <v>17</v>
      </c>
      <c r="F7438" s="13" t="n">
        <v>480.0122</v>
      </c>
      <c r="G7438" s="14" t="n">
        <v>0.01</v>
      </c>
      <c r="H7438" s="15" t="n">
        <v>8.12E-005</v>
      </c>
      <c r="I7438" s="16" t="n">
        <v>70</v>
      </c>
      <c r="J7438" s="16" t="n">
        <v>58</v>
      </c>
      <c r="K7438" s="16" t="n">
        <v>20</v>
      </c>
      <c r="L7438" s="17"/>
      <c r="M7438" s="17" t="s">
        <v>21090</v>
      </c>
    </row>
    <row r="7439" customFormat="false" ht="12.8" hidden="false" customHeight="false" outlineLevel="0" collapsed="false">
      <c r="A7439" s="9" t="n">
        <v>68233</v>
      </c>
      <c r="B7439" s="10" t="s">
        <v>21091</v>
      </c>
      <c r="C7439" s="10" t="s">
        <v>21092</v>
      </c>
      <c r="D7439" s="11" t="n">
        <v>1</v>
      </c>
      <c r="E7439" s="12" t="s">
        <v>17</v>
      </c>
      <c r="F7439" s="13" t="n">
        <v>908.2932</v>
      </c>
      <c r="G7439" s="14" t="n">
        <v>0.01</v>
      </c>
      <c r="H7439" s="15" t="n">
        <v>8.12E-005</v>
      </c>
      <c r="I7439" s="16" t="n">
        <v>70</v>
      </c>
      <c r="J7439" s="16" t="n">
        <v>58</v>
      </c>
      <c r="K7439" s="16" t="n">
        <v>20</v>
      </c>
      <c r="L7439" s="17"/>
      <c r="M7439" s="17" t="s">
        <v>21093</v>
      </c>
    </row>
    <row r="7440" customFormat="false" ht="12.8" hidden="false" customHeight="false" outlineLevel="0" collapsed="false">
      <c r="A7440" s="9" t="n">
        <v>68235</v>
      </c>
      <c r="B7440" s="10" t="s">
        <v>21094</v>
      </c>
      <c r="C7440" s="10" t="s">
        <v>21095</v>
      </c>
      <c r="D7440" s="11" t="n">
        <v>1</v>
      </c>
      <c r="E7440" s="12" t="s">
        <v>17</v>
      </c>
      <c r="F7440" s="13" t="n">
        <v>558.8598</v>
      </c>
      <c r="G7440" s="14"/>
      <c r="H7440" s="15"/>
      <c r="I7440" s="16"/>
      <c r="J7440" s="16"/>
      <c r="K7440" s="16"/>
      <c r="L7440" s="17"/>
      <c r="M7440" s="17" t="s">
        <v>21096</v>
      </c>
    </row>
    <row r="7441" customFormat="false" ht="12.8" hidden="false" customHeight="false" outlineLevel="0" collapsed="false">
      <c r="A7441" s="9" t="n">
        <v>68237</v>
      </c>
      <c r="B7441" s="10" t="s">
        <v>21097</v>
      </c>
      <c r="C7441" s="10" t="s">
        <v>21097</v>
      </c>
      <c r="D7441" s="11" t="n">
        <v>10</v>
      </c>
      <c r="E7441" s="12" t="s">
        <v>17</v>
      </c>
      <c r="F7441" s="13" t="n">
        <v>83.5912</v>
      </c>
      <c r="G7441" s="14" t="n">
        <v>0.0068</v>
      </c>
      <c r="H7441" s="15" t="n">
        <v>0.000757625</v>
      </c>
      <c r="I7441" s="16" t="n">
        <v>145</v>
      </c>
      <c r="J7441" s="16" t="n">
        <v>95</v>
      </c>
      <c r="K7441" s="16" t="n">
        <v>55</v>
      </c>
      <c r="L7441" s="17"/>
      <c r="M7441" s="17" t="s">
        <v>21098</v>
      </c>
    </row>
    <row r="7442" customFormat="false" ht="12.8" hidden="false" customHeight="false" outlineLevel="0" collapsed="false">
      <c r="A7442" s="9" t="n">
        <v>68239</v>
      </c>
      <c r="B7442" s="10" t="s">
        <v>21099</v>
      </c>
      <c r="C7442" s="10" t="s">
        <v>21100</v>
      </c>
      <c r="D7442" s="11" t="n">
        <v>10</v>
      </c>
      <c r="E7442" s="12" t="s">
        <v>17</v>
      </c>
      <c r="F7442" s="13" t="n">
        <v>447.7864</v>
      </c>
      <c r="G7442" s="14" t="n">
        <v>0.0069</v>
      </c>
      <c r="H7442" s="15" t="n">
        <v>0.000757625</v>
      </c>
      <c r="I7442" s="16" t="n">
        <v>145</v>
      </c>
      <c r="J7442" s="16" t="n">
        <v>95</v>
      </c>
      <c r="K7442" s="16" t="n">
        <v>55</v>
      </c>
      <c r="L7442" s="17"/>
      <c r="M7442" s="17" t="s">
        <v>21101</v>
      </c>
    </row>
    <row r="7443" customFormat="false" ht="12.8" hidden="false" customHeight="false" outlineLevel="0" collapsed="false">
      <c r="A7443" s="9" t="n">
        <v>68240</v>
      </c>
      <c r="B7443" s="10" t="s">
        <v>21102</v>
      </c>
      <c r="C7443" s="10" t="s">
        <v>21103</v>
      </c>
      <c r="D7443" s="11" t="n">
        <v>1</v>
      </c>
      <c r="E7443" s="12" t="s">
        <v>17</v>
      </c>
      <c r="F7443" s="13" t="n">
        <v>1585.9082</v>
      </c>
      <c r="G7443" s="14" t="n">
        <v>0.012</v>
      </c>
      <c r="H7443" s="15" t="n">
        <v>8.12E-005</v>
      </c>
      <c r="I7443" s="16" t="n">
        <v>70</v>
      </c>
      <c r="J7443" s="16" t="n">
        <v>58</v>
      </c>
      <c r="K7443" s="16" t="n">
        <v>20</v>
      </c>
      <c r="L7443" s="17"/>
      <c r="M7443" s="17" t="s">
        <v>21104</v>
      </c>
    </row>
    <row r="7444" customFormat="false" ht="12.8" hidden="false" customHeight="false" outlineLevel="0" collapsed="false">
      <c r="A7444" s="9" t="n">
        <v>68241</v>
      </c>
      <c r="B7444" s="10" t="s">
        <v>21105</v>
      </c>
      <c r="C7444" s="10" t="s">
        <v>21106</v>
      </c>
      <c r="D7444" s="11" t="n">
        <v>1</v>
      </c>
      <c r="E7444" s="12" t="s">
        <v>17</v>
      </c>
      <c r="F7444" s="13" t="n">
        <v>567.1316</v>
      </c>
      <c r="G7444" s="14" t="n">
        <v>0.009</v>
      </c>
      <c r="H7444" s="15" t="n">
        <v>8.12E-005</v>
      </c>
      <c r="I7444" s="16" t="n">
        <v>70</v>
      </c>
      <c r="J7444" s="16" t="n">
        <v>58</v>
      </c>
      <c r="K7444" s="16" t="n">
        <v>20</v>
      </c>
      <c r="L7444" s="17"/>
      <c r="M7444" s="17" t="s">
        <v>21107</v>
      </c>
    </row>
    <row r="7445" customFormat="false" ht="12.8" hidden="false" customHeight="false" outlineLevel="0" collapsed="false">
      <c r="A7445" s="9" t="n">
        <v>68242</v>
      </c>
      <c r="B7445" s="10" t="s">
        <v>21108</v>
      </c>
      <c r="C7445" s="10" t="s">
        <v>21109</v>
      </c>
      <c r="D7445" s="11" t="n">
        <v>1</v>
      </c>
      <c r="E7445" s="12" t="s">
        <v>17</v>
      </c>
      <c r="F7445" s="13" t="n">
        <v>897.6968</v>
      </c>
      <c r="G7445" s="14" t="n">
        <v>0.022</v>
      </c>
      <c r="H7445" s="15" t="n">
        <v>0.00027432</v>
      </c>
      <c r="I7445" s="16" t="n">
        <v>127</v>
      </c>
      <c r="J7445" s="16" t="n">
        <v>72</v>
      </c>
      <c r="K7445" s="16" t="n">
        <v>30</v>
      </c>
      <c r="L7445" s="17"/>
      <c r="M7445" s="17" t="s">
        <v>21110</v>
      </c>
    </row>
    <row r="7446" customFormat="false" ht="12.8" hidden="false" customHeight="false" outlineLevel="0" collapsed="false">
      <c r="A7446" s="9" t="n">
        <v>68243</v>
      </c>
      <c r="B7446" s="10" t="s">
        <v>21111</v>
      </c>
      <c r="C7446" s="10" t="s">
        <v>21112</v>
      </c>
      <c r="D7446" s="11" t="n">
        <v>1</v>
      </c>
      <c r="E7446" s="12" t="s">
        <v>17</v>
      </c>
      <c r="F7446" s="13" t="n">
        <v>897.6968</v>
      </c>
      <c r="G7446" s="14" t="n">
        <v>0.011</v>
      </c>
      <c r="H7446" s="15" t="n">
        <v>8.12E-005</v>
      </c>
      <c r="I7446" s="16" t="n">
        <v>70</v>
      </c>
      <c r="J7446" s="16" t="n">
        <v>58</v>
      </c>
      <c r="K7446" s="16" t="n">
        <v>20</v>
      </c>
      <c r="L7446" s="17"/>
      <c r="M7446" s="17" t="s">
        <v>21113</v>
      </c>
    </row>
    <row r="7447" customFormat="false" ht="12.8" hidden="false" customHeight="false" outlineLevel="0" collapsed="false">
      <c r="A7447" s="9" t="n">
        <v>68244</v>
      </c>
      <c r="B7447" s="10" t="s">
        <v>21114</v>
      </c>
      <c r="C7447" s="10" t="s">
        <v>21115</v>
      </c>
      <c r="D7447" s="11" t="n">
        <v>1</v>
      </c>
      <c r="E7447" s="12" t="s">
        <v>17</v>
      </c>
      <c r="F7447" s="13" t="n">
        <v>2699.2146</v>
      </c>
      <c r="G7447" s="14" t="n">
        <v>0.035</v>
      </c>
      <c r="H7447" s="15" t="n">
        <v>0.00015876</v>
      </c>
      <c r="I7447" s="16" t="n">
        <v>126</v>
      </c>
      <c r="J7447" s="16" t="n">
        <v>126</v>
      </c>
      <c r="K7447" s="16" t="n">
        <v>10</v>
      </c>
      <c r="L7447" s="17"/>
      <c r="M7447" s="17" t="s">
        <v>21116</v>
      </c>
    </row>
    <row r="7448" customFormat="false" ht="12.8" hidden="false" customHeight="false" outlineLevel="0" collapsed="false">
      <c r="A7448" s="9" t="n">
        <v>68245</v>
      </c>
      <c r="B7448" s="10" t="s">
        <v>21117</v>
      </c>
      <c r="C7448" s="10" t="s">
        <v>21118</v>
      </c>
      <c r="D7448" s="11" t="n">
        <v>1</v>
      </c>
      <c r="E7448" s="12" t="s">
        <v>17</v>
      </c>
      <c r="F7448" s="13" t="n">
        <v>1735.544</v>
      </c>
      <c r="G7448" s="14" t="n">
        <v>0.012</v>
      </c>
      <c r="H7448" s="15" t="n">
        <v>8.12E-005</v>
      </c>
      <c r="I7448" s="16" t="n">
        <v>70</v>
      </c>
      <c r="J7448" s="16" t="n">
        <v>58</v>
      </c>
      <c r="K7448" s="16" t="n">
        <v>20</v>
      </c>
      <c r="L7448" s="17"/>
      <c r="M7448" s="17" t="s">
        <v>21119</v>
      </c>
    </row>
    <row r="7449" customFormat="false" ht="12.8" hidden="false" customHeight="false" outlineLevel="0" collapsed="false">
      <c r="A7449" s="9" t="n">
        <v>68246</v>
      </c>
      <c r="B7449" s="10" t="s">
        <v>21120</v>
      </c>
      <c r="C7449" s="10" t="s">
        <v>21121</v>
      </c>
      <c r="D7449" s="11" t="n">
        <v>1</v>
      </c>
      <c r="E7449" s="12" t="s">
        <v>17</v>
      </c>
      <c r="F7449" s="13" t="n">
        <v>567.1316</v>
      </c>
      <c r="G7449" s="14" t="n">
        <v>0.01</v>
      </c>
      <c r="H7449" s="15" t="n">
        <v>8.12E-005</v>
      </c>
      <c r="I7449" s="16" t="n">
        <v>70</v>
      </c>
      <c r="J7449" s="16" t="n">
        <v>58</v>
      </c>
      <c r="K7449" s="16" t="n">
        <v>20</v>
      </c>
      <c r="L7449" s="17"/>
      <c r="M7449" s="17" t="s">
        <v>21122</v>
      </c>
    </row>
    <row r="7450" customFormat="false" ht="12.8" hidden="false" customHeight="false" outlineLevel="0" collapsed="false">
      <c r="A7450" s="9" t="n">
        <v>68248</v>
      </c>
      <c r="B7450" s="10" t="s">
        <v>21120</v>
      </c>
      <c r="C7450" s="10" t="s">
        <v>21123</v>
      </c>
      <c r="D7450" s="11" t="n">
        <v>1</v>
      </c>
      <c r="E7450" s="12" t="s">
        <v>17</v>
      </c>
      <c r="F7450" s="13" t="n">
        <v>567.1316</v>
      </c>
      <c r="G7450" s="14" t="n">
        <v>0.01</v>
      </c>
      <c r="H7450" s="15" t="n">
        <v>8.12E-005</v>
      </c>
      <c r="I7450" s="16" t="n">
        <v>70</v>
      </c>
      <c r="J7450" s="16" t="n">
        <v>58</v>
      </c>
      <c r="K7450" s="16" t="n">
        <v>20</v>
      </c>
      <c r="L7450" s="17"/>
      <c r="M7450" s="17" t="s">
        <v>21124</v>
      </c>
    </row>
    <row r="7451" customFormat="false" ht="12.8" hidden="false" customHeight="false" outlineLevel="0" collapsed="false">
      <c r="A7451" s="9" t="n">
        <v>68249</v>
      </c>
      <c r="B7451" s="10" t="s">
        <v>21125</v>
      </c>
      <c r="C7451" s="10" t="s">
        <v>21126</v>
      </c>
      <c r="D7451" s="11" t="n">
        <v>1</v>
      </c>
      <c r="E7451" s="12" t="s">
        <v>17</v>
      </c>
      <c r="F7451" s="13" t="n">
        <v>1834.8882</v>
      </c>
      <c r="G7451" s="14" t="n">
        <v>0.01</v>
      </c>
      <c r="H7451" s="15" t="n">
        <v>8.12E-005</v>
      </c>
      <c r="I7451" s="16" t="n">
        <v>70</v>
      </c>
      <c r="J7451" s="16" t="n">
        <v>58</v>
      </c>
      <c r="K7451" s="16" t="n">
        <v>20</v>
      </c>
      <c r="L7451" s="17"/>
      <c r="M7451" s="17" t="s">
        <v>21127</v>
      </c>
    </row>
    <row r="7452" customFormat="false" ht="12.8" hidden="false" customHeight="false" outlineLevel="0" collapsed="false">
      <c r="A7452" s="9" t="n">
        <v>68251</v>
      </c>
      <c r="B7452" s="10" t="s">
        <v>21128</v>
      </c>
      <c r="C7452" s="10" t="s">
        <v>21129</v>
      </c>
      <c r="D7452" s="11" t="n">
        <v>10</v>
      </c>
      <c r="E7452" s="12" t="s">
        <v>17</v>
      </c>
      <c r="F7452" s="13" t="n">
        <v>447.7982</v>
      </c>
      <c r="G7452" s="14" t="n">
        <v>0.007</v>
      </c>
      <c r="H7452" s="15" t="n">
        <v>0.000757625</v>
      </c>
      <c r="I7452" s="16" t="n">
        <v>145</v>
      </c>
      <c r="J7452" s="16" t="n">
        <v>95</v>
      </c>
      <c r="K7452" s="16" t="n">
        <v>55</v>
      </c>
      <c r="L7452" s="17"/>
      <c r="M7452" s="17" t="s">
        <v>21130</v>
      </c>
    </row>
    <row r="7453" customFormat="false" ht="12.8" hidden="false" customHeight="false" outlineLevel="0" collapsed="false">
      <c r="A7453" s="9" t="n">
        <v>68252</v>
      </c>
      <c r="B7453" s="10" t="s">
        <v>21131</v>
      </c>
      <c r="C7453" s="10" t="s">
        <v>21132</v>
      </c>
      <c r="D7453" s="11" t="n">
        <v>10</v>
      </c>
      <c r="E7453" s="12" t="s">
        <v>17</v>
      </c>
      <c r="F7453" s="13" t="n">
        <v>649.295</v>
      </c>
      <c r="G7453" s="14" t="n">
        <v>0.0067</v>
      </c>
      <c r="H7453" s="15" t="n">
        <v>0.000757625</v>
      </c>
      <c r="I7453" s="16" t="n">
        <v>145</v>
      </c>
      <c r="J7453" s="16" t="n">
        <v>95</v>
      </c>
      <c r="K7453" s="16" t="n">
        <v>55</v>
      </c>
      <c r="L7453" s="17"/>
      <c r="M7453" s="17" t="s">
        <v>21133</v>
      </c>
    </row>
    <row r="7454" customFormat="false" ht="12.8" hidden="false" customHeight="false" outlineLevel="0" collapsed="false">
      <c r="A7454" s="9" t="n">
        <v>68253</v>
      </c>
      <c r="B7454" s="10" t="s">
        <v>21134</v>
      </c>
      <c r="C7454" s="10" t="s">
        <v>21135</v>
      </c>
      <c r="D7454" s="11" t="n">
        <v>1</v>
      </c>
      <c r="E7454" s="12" t="s">
        <v>17</v>
      </c>
      <c r="F7454" s="13" t="n">
        <v>951.7054</v>
      </c>
      <c r="G7454" s="14" t="n">
        <v>0.01</v>
      </c>
      <c r="H7454" s="15" t="n">
        <v>8.12E-005</v>
      </c>
      <c r="I7454" s="16" t="n">
        <v>70</v>
      </c>
      <c r="J7454" s="16" t="n">
        <v>58</v>
      </c>
      <c r="K7454" s="16" t="n">
        <v>20</v>
      </c>
      <c r="L7454" s="17"/>
      <c r="M7454" s="17" t="s">
        <v>21136</v>
      </c>
    </row>
    <row r="7455" customFormat="false" ht="12.8" hidden="false" customHeight="false" outlineLevel="0" collapsed="false">
      <c r="A7455" s="9" t="n">
        <v>68254</v>
      </c>
      <c r="B7455" s="10" t="s">
        <v>21137</v>
      </c>
      <c r="C7455" s="10" t="s">
        <v>21138</v>
      </c>
      <c r="D7455" s="11" t="n">
        <v>1</v>
      </c>
      <c r="E7455" s="12" t="s">
        <v>17</v>
      </c>
      <c r="F7455" s="13" t="n">
        <v>12567.6018</v>
      </c>
      <c r="G7455" s="14" t="n">
        <v>0.064</v>
      </c>
      <c r="H7455" s="15" t="n">
        <v>0.000690432</v>
      </c>
      <c r="I7455" s="16" t="n">
        <v>96</v>
      </c>
      <c r="J7455" s="16" t="n">
        <v>29</v>
      </c>
      <c r="K7455" s="16" t="n">
        <v>248</v>
      </c>
      <c r="L7455" s="17"/>
      <c r="M7455" s="17" t="s">
        <v>21139</v>
      </c>
    </row>
    <row r="7456" customFormat="false" ht="12.8" hidden="false" customHeight="false" outlineLevel="0" collapsed="false">
      <c r="A7456" s="9" t="n">
        <v>68256</v>
      </c>
      <c r="B7456" s="10" t="s">
        <v>21140</v>
      </c>
      <c r="C7456" s="10" t="s">
        <v>21095</v>
      </c>
      <c r="D7456" s="11" t="n">
        <v>5</v>
      </c>
      <c r="E7456" s="12" t="s">
        <v>17</v>
      </c>
      <c r="F7456" s="13" t="n">
        <v>942.112</v>
      </c>
      <c r="G7456" s="14" t="n">
        <v>0.0074</v>
      </c>
      <c r="H7456" s="15" t="n">
        <v>0.000537768</v>
      </c>
      <c r="I7456" s="16" t="n">
        <v>97</v>
      </c>
      <c r="J7456" s="16" t="n">
        <v>72</v>
      </c>
      <c r="K7456" s="16" t="n">
        <v>77</v>
      </c>
      <c r="L7456" s="17"/>
      <c r="M7456" s="17" t="s">
        <v>21141</v>
      </c>
    </row>
    <row r="7457" customFormat="false" ht="12.8" hidden="false" customHeight="false" outlineLevel="0" collapsed="false">
      <c r="A7457" s="9" t="n">
        <v>68258</v>
      </c>
      <c r="B7457" s="10" t="s">
        <v>21142</v>
      </c>
      <c r="C7457" s="10" t="s">
        <v>19564</v>
      </c>
      <c r="D7457" s="11" t="n">
        <v>1</v>
      </c>
      <c r="E7457" s="12" t="s">
        <v>17</v>
      </c>
      <c r="F7457" s="13" t="n">
        <v>4638.0608</v>
      </c>
      <c r="G7457" s="14" t="n">
        <v>0.036</v>
      </c>
      <c r="H7457" s="15" t="n">
        <v>0.00027432</v>
      </c>
      <c r="I7457" s="16" t="n">
        <v>127</v>
      </c>
      <c r="J7457" s="16" t="n">
        <v>72</v>
      </c>
      <c r="K7457" s="16" t="n">
        <v>30</v>
      </c>
      <c r="L7457" s="17"/>
      <c r="M7457" s="17" t="s">
        <v>21143</v>
      </c>
    </row>
    <row r="7458" customFormat="false" ht="12.8" hidden="false" customHeight="false" outlineLevel="0" collapsed="false">
      <c r="A7458" s="9" t="n">
        <v>68259</v>
      </c>
      <c r="B7458" s="10" t="s">
        <v>21144</v>
      </c>
      <c r="C7458" s="10" t="s">
        <v>21145</v>
      </c>
      <c r="D7458" s="11" t="n">
        <v>5</v>
      </c>
      <c r="E7458" s="12" t="s">
        <v>17</v>
      </c>
      <c r="F7458" s="13" t="n">
        <v>770.9294</v>
      </c>
      <c r="G7458" s="14" t="n">
        <v>0.0086</v>
      </c>
      <c r="H7458" s="15" t="n">
        <v>0.000536313</v>
      </c>
      <c r="I7458" s="16" t="n">
        <v>97</v>
      </c>
      <c r="J7458" s="16" t="n">
        <v>97</v>
      </c>
      <c r="K7458" s="16" t="n">
        <v>57</v>
      </c>
      <c r="L7458" s="17"/>
      <c r="M7458" s="17" t="s">
        <v>21146</v>
      </c>
    </row>
    <row r="7459" customFormat="false" ht="12.8" hidden="false" customHeight="false" outlineLevel="0" collapsed="false">
      <c r="A7459" s="9" t="n">
        <v>68261</v>
      </c>
      <c r="B7459" s="10" t="s">
        <v>21147</v>
      </c>
      <c r="C7459" s="10" t="s">
        <v>21148</v>
      </c>
      <c r="D7459" s="11" t="n">
        <v>1</v>
      </c>
      <c r="E7459" s="12" t="s">
        <v>17</v>
      </c>
      <c r="F7459" s="13" t="n">
        <v>567.344</v>
      </c>
      <c r="G7459" s="14" t="n">
        <v>0.009</v>
      </c>
      <c r="H7459" s="15" t="n">
        <v>8.12E-005</v>
      </c>
      <c r="I7459" s="16" t="n">
        <v>70</v>
      </c>
      <c r="J7459" s="16" t="n">
        <v>58</v>
      </c>
      <c r="K7459" s="16" t="n">
        <v>20</v>
      </c>
      <c r="L7459" s="17"/>
      <c r="M7459" s="17" t="s">
        <v>21149</v>
      </c>
    </row>
    <row r="7460" customFormat="false" ht="12.8" hidden="false" customHeight="false" outlineLevel="0" collapsed="false">
      <c r="A7460" s="9" t="n">
        <v>68266</v>
      </c>
      <c r="B7460" s="10" t="s">
        <v>21150</v>
      </c>
      <c r="C7460" s="10" t="s">
        <v>21151</v>
      </c>
      <c r="D7460" s="11" t="n">
        <v>1</v>
      </c>
      <c r="E7460" s="12" t="s">
        <v>17</v>
      </c>
      <c r="F7460" s="13" t="n">
        <v>594.1418</v>
      </c>
      <c r="G7460" s="14" t="n">
        <v>0.009</v>
      </c>
      <c r="H7460" s="15" t="n">
        <v>8.12E-005</v>
      </c>
      <c r="I7460" s="16" t="n">
        <v>70</v>
      </c>
      <c r="J7460" s="16" t="n">
        <v>58</v>
      </c>
      <c r="K7460" s="16" t="n">
        <v>20</v>
      </c>
      <c r="L7460" s="17"/>
      <c r="M7460" s="17" t="s">
        <v>21152</v>
      </c>
    </row>
    <row r="7461" customFormat="false" ht="12.8" hidden="false" customHeight="false" outlineLevel="0" collapsed="false">
      <c r="A7461" s="9" t="n">
        <v>68268</v>
      </c>
      <c r="B7461" s="10" t="s">
        <v>21153</v>
      </c>
      <c r="C7461" s="10" t="s">
        <v>21154</v>
      </c>
      <c r="D7461" s="11" t="n">
        <v>1</v>
      </c>
      <c r="E7461" s="12" t="s">
        <v>17</v>
      </c>
      <c r="F7461" s="13" t="n">
        <v>567.344</v>
      </c>
      <c r="G7461" s="14" t="n">
        <v>0.009</v>
      </c>
      <c r="H7461" s="15" t="n">
        <v>8.12E-005</v>
      </c>
      <c r="I7461" s="16" t="n">
        <v>70</v>
      </c>
      <c r="J7461" s="16" t="n">
        <v>58</v>
      </c>
      <c r="K7461" s="16" t="n">
        <v>20</v>
      </c>
      <c r="L7461" s="17"/>
      <c r="M7461" s="17" t="s">
        <v>21155</v>
      </c>
    </row>
    <row r="7462" customFormat="false" ht="12.8" hidden="false" customHeight="false" outlineLevel="0" collapsed="false">
      <c r="A7462" s="9" t="n">
        <v>68269</v>
      </c>
      <c r="B7462" s="10" t="s">
        <v>21156</v>
      </c>
      <c r="C7462" s="10" t="s">
        <v>21157</v>
      </c>
      <c r="D7462" s="11" t="n">
        <v>5</v>
      </c>
      <c r="E7462" s="12" t="s">
        <v>17</v>
      </c>
      <c r="F7462" s="13" t="n">
        <v>1005.242</v>
      </c>
      <c r="G7462" s="14" t="n">
        <v>0.0056</v>
      </c>
      <c r="H7462" s="15" t="n">
        <v>0.0001421</v>
      </c>
      <c r="I7462" s="16" t="n">
        <v>70</v>
      </c>
      <c r="J7462" s="16" t="n">
        <v>58</v>
      </c>
      <c r="K7462" s="16" t="n">
        <v>35</v>
      </c>
      <c r="L7462" s="17"/>
      <c r="M7462" s="17" t="s">
        <v>21158</v>
      </c>
    </row>
    <row r="7463" customFormat="false" ht="12.8" hidden="false" customHeight="false" outlineLevel="0" collapsed="false">
      <c r="A7463" s="9" t="n">
        <v>68270</v>
      </c>
      <c r="B7463" s="10" t="s">
        <v>21159</v>
      </c>
      <c r="C7463" s="10" t="s">
        <v>21160</v>
      </c>
      <c r="D7463" s="11" t="n">
        <v>1</v>
      </c>
      <c r="E7463" s="12" t="s">
        <v>17</v>
      </c>
      <c r="F7463" s="13" t="n">
        <v>976.0488</v>
      </c>
      <c r="G7463" s="14" t="n">
        <v>0.012</v>
      </c>
      <c r="H7463" s="15" t="n">
        <v>8.12E-005</v>
      </c>
      <c r="I7463" s="16" t="n">
        <v>70</v>
      </c>
      <c r="J7463" s="16" t="n">
        <v>58</v>
      </c>
      <c r="K7463" s="16" t="n">
        <v>20</v>
      </c>
      <c r="L7463" s="17"/>
      <c r="M7463" s="17" t="s">
        <v>21161</v>
      </c>
    </row>
    <row r="7464" customFormat="false" ht="12.8" hidden="false" customHeight="false" outlineLevel="0" collapsed="false">
      <c r="A7464" s="9" t="n">
        <v>68280</v>
      </c>
      <c r="B7464" s="10" t="s">
        <v>20900</v>
      </c>
      <c r="C7464" s="10" t="s">
        <v>21162</v>
      </c>
      <c r="D7464" s="11" t="n">
        <v>5</v>
      </c>
      <c r="E7464" s="12" t="s">
        <v>17</v>
      </c>
      <c r="F7464" s="13" t="n">
        <v>1005.242</v>
      </c>
      <c r="G7464" s="14" t="n">
        <v>0.0054</v>
      </c>
      <c r="H7464" s="15" t="n">
        <v>0.0001421</v>
      </c>
      <c r="I7464" s="16" t="n">
        <v>70</v>
      </c>
      <c r="J7464" s="16" t="n">
        <v>58</v>
      </c>
      <c r="K7464" s="16" t="n">
        <v>35</v>
      </c>
      <c r="L7464" s="17"/>
      <c r="M7464" s="17" t="s">
        <v>21163</v>
      </c>
    </row>
    <row r="7465" customFormat="false" ht="12.8" hidden="false" customHeight="false" outlineLevel="0" collapsed="false">
      <c r="A7465" s="9" t="n">
        <v>68281</v>
      </c>
      <c r="B7465" s="10" t="s">
        <v>20906</v>
      </c>
      <c r="C7465" s="10" t="s">
        <v>21164</v>
      </c>
      <c r="D7465" s="11" t="n">
        <v>5</v>
      </c>
      <c r="E7465" s="12" t="s">
        <v>17</v>
      </c>
      <c r="F7465" s="13" t="n">
        <v>1005.242</v>
      </c>
      <c r="G7465" s="14" t="n">
        <v>0.0054</v>
      </c>
      <c r="H7465" s="15" t="n">
        <v>0.0001421</v>
      </c>
      <c r="I7465" s="16" t="n">
        <v>70</v>
      </c>
      <c r="J7465" s="16" t="n">
        <v>58</v>
      </c>
      <c r="K7465" s="16" t="n">
        <v>35</v>
      </c>
      <c r="L7465" s="17"/>
      <c r="M7465" s="17" t="s">
        <v>21165</v>
      </c>
    </row>
    <row r="7466" customFormat="false" ht="12.8" hidden="false" customHeight="false" outlineLevel="0" collapsed="false">
      <c r="A7466" s="9" t="n">
        <v>68282</v>
      </c>
      <c r="B7466" s="10" t="s">
        <v>21166</v>
      </c>
      <c r="C7466" s="10" t="s">
        <v>21167</v>
      </c>
      <c r="D7466" s="11" t="n">
        <v>10</v>
      </c>
      <c r="E7466" s="12" t="s">
        <v>17</v>
      </c>
      <c r="F7466" s="13" t="n">
        <v>248.3546</v>
      </c>
      <c r="G7466" s="14" t="n">
        <v>0.0078</v>
      </c>
      <c r="H7466" s="15" t="n">
        <v>0.000757625</v>
      </c>
      <c r="I7466" s="16" t="n">
        <v>145</v>
      </c>
      <c r="J7466" s="16" t="n">
        <v>95</v>
      </c>
      <c r="K7466" s="16" t="n">
        <v>55</v>
      </c>
      <c r="L7466" s="17"/>
      <c r="M7466" s="17" t="s">
        <v>21168</v>
      </c>
    </row>
    <row r="7467" customFormat="false" ht="12.8" hidden="false" customHeight="false" outlineLevel="0" collapsed="false">
      <c r="A7467" s="9" t="n">
        <v>68283</v>
      </c>
      <c r="B7467" s="10" t="s">
        <v>21169</v>
      </c>
      <c r="C7467" s="10" t="s">
        <v>21170</v>
      </c>
      <c r="D7467" s="11" t="n">
        <v>10</v>
      </c>
      <c r="E7467" s="12" t="s">
        <v>17</v>
      </c>
      <c r="F7467" s="13" t="n">
        <v>448.8484</v>
      </c>
      <c r="G7467" s="14" t="n">
        <v>0.0065</v>
      </c>
      <c r="H7467" s="15" t="n">
        <v>0.000757625</v>
      </c>
      <c r="I7467" s="16" t="n">
        <v>145</v>
      </c>
      <c r="J7467" s="16" t="n">
        <v>95</v>
      </c>
      <c r="K7467" s="16" t="n">
        <v>55</v>
      </c>
      <c r="L7467" s="17"/>
      <c r="M7467" s="17" t="s">
        <v>21171</v>
      </c>
    </row>
    <row r="7468" customFormat="false" ht="12.8" hidden="false" customHeight="false" outlineLevel="0" collapsed="false">
      <c r="A7468" s="9" t="n">
        <v>68285</v>
      </c>
      <c r="B7468" s="10" t="s">
        <v>21172</v>
      </c>
      <c r="C7468" s="10" t="s">
        <v>21173</v>
      </c>
      <c r="D7468" s="11" t="n">
        <v>10</v>
      </c>
      <c r="E7468" s="12" t="s">
        <v>17</v>
      </c>
      <c r="F7468" s="13" t="n">
        <v>598.4842</v>
      </c>
      <c r="G7468" s="14" t="n">
        <v>0.0066</v>
      </c>
      <c r="H7468" s="15" t="n">
        <v>0.000757625</v>
      </c>
      <c r="I7468" s="16" t="n">
        <v>145</v>
      </c>
      <c r="J7468" s="16" t="n">
        <v>95</v>
      </c>
      <c r="K7468" s="16" t="n">
        <v>55</v>
      </c>
      <c r="L7468" s="17"/>
      <c r="M7468" s="17" t="s">
        <v>21174</v>
      </c>
    </row>
    <row r="7469" customFormat="false" ht="12.8" hidden="false" customHeight="false" outlineLevel="0" collapsed="false">
      <c r="A7469" s="9" t="n">
        <v>68290</v>
      </c>
      <c r="B7469" s="10" t="s">
        <v>21175</v>
      </c>
      <c r="C7469" s="10" t="s">
        <v>19509</v>
      </c>
      <c r="D7469" s="11" t="n">
        <v>1</v>
      </c>
      <c r="E7469" s="12" t="s">
        <v>17</v>
      </c>
      <c r="F7469" s="13" t="n">
        <v>867.772</v>
      </c>
      <c r="G7469" s="14" t="n">
        <v>0.007</v>
      </c>
      <c r="H7469" s="15" t="n">
        <v>8.12E-005</v>
      </c>
      <c r="I7469" s="16" t="n">
        <v>70</v>
      </c>
      <c r="J7469" s="16" t="n">
        <v>58</v>
      </c>
      <c r="K7469" s="16" t="n">
        <v>20</v>
      </c>
      <c r="L7469" s="17"/>
      <c r="M7469" s="17" t="s">
        <v>21176</v>
      </c>
    </row>
    <row r="7470" customFormat="false" ht="12.8" hidden="false" customHeight="false" outlineLevel="0" collapsed="false">
      <c r="A7470" s="9" t="n">
        <v>68291</v>
      </c>
      <c r="B7470" s="10" t="s">
        <v>21177</v>
      </c>
      <c r="C7470" s="10" t="s">
        <v>21178</v>
      </c>
      <c r="D7470" s="11" t="n">
        <v>10</v>
      </c>
      <c r="E7470" s="12" t="s">
        <v>17</v>
      </c>
      <c r="F7470" s="13" t="n">
        <v>1047.2854</v>
      </c>
      <c r="G7470" s="14" t="n">
        <v>0.0066</v>
      </c>
      <c r="H7470" s="15" t="n">
        <v>0.000757625</v>
      </c>
      <c r="I7470" s="16" t="n">
        <v>145</v>
      </c>
      <c r="J7470" s="16" t="n">
        <v>95</v>
      </c>
      <c r="K7470" s="16" t="n">
        <v>55</v>
      </c>
      <c r="L7470" s="17"/>
      <c r="M7470" s="17" t="s">
        <v>21179</v>
      </c>
    </row>
    <row r="7471" customFormat="false" ht="12.8" hidden="false" customHeight="false" outlineLevel="0" collapsed="false">
      <c r="A7471" s="9" t="n">
        <v>68292</v>
      </c>
      <c r="B7471" s="10" t="s">
        <v>21180</v>
      </c>
      <c r="C7471" s="10" t="s">
        <v>21181</v>
      </c>
      <c r="D7471" s="11" t="n">
        <v>5</v>
      </c>
      <c r="E7471" s="12" t="s">
        <v>17</v>
      </c>
      <c r="F7471" s="13" t="n">
        <v>1114.6634</v>
      </c>
      <c r="G7471" s="14" t="n">
        <v>0.01</v>
      </c>
      <c r="H7471" s="15" t="n">
        <v>0.000537768</v>
      </c>
      <c r="I7471" s="16" t="n">
        <v>97</v>
      </c>
      <c r="J7471" s="16" t="n">
        <v>72</v>
      </c>
      <c r="K7471" s="16" t="n">
        <v>77</v>
      </c>
      <c r="L7471" s="17"/>
      <c r="M7471" s="17" t="s">
        <v>21182</v>
      </c>
    </row>
    <row r="7472" customFormat="false" ht="12.8" hidden="false" customHeight="false" outlineLevel="0" collapsed="false">
      <c r="A7472" s="9" t="n">
        <v>68293</v>
      </c>
      <c r="B7472" s="10" t="s">
        <v>21183</v>
      </c>
      <c r="C7472" s="10" t="s">
        <v>21184</v>
      </c>
      <c r="D7472" s="11" t="n">
        <v>5</v>
      </c>
      <c r="E7472" s="12" t="s">
        <v>17</v>
      </c>
      <c r="F7472" s="13" t="n">
        <v>791.8508</v>
      </c>
      <c r="G7472" s="14" t="n">
        <v>0.01</v>
      </c>
      <c r="H7472" s="15" t="n">
        <v>0.000537768</v>
      </c>
      <c r="I7472" s="16" t="n">
        <v>97</v>
      </c>
      <c r="J7472" s="16" t="n">
        <v>72</v>
      </c>
      <c r="K7472" s="16" t="n">
        <v>77</v>
      </c>
      <c r="L7472" s="17"/>
      <c r="M7472" s="17" t="s">
        <v>21185</v>
      </c>
    </row>
    <row r="7473" customFormat="false" ht="12.8" hidden="false" customHeight="false" outlineLevel="0" collapsed="false">
      <c r="A7473" s="9" t="n">
        <v>68294</v>
      </c>
      <c r="B7473" s="10" t="s">
        <v>21186</v>
      </c>
      <c r="C7473" s="10" t="s">
        <v>21187</v>
      </c>
      <c r="D7473" s="11" t="n">
        <v>5</v>
      </c>
      <c r="E7473" s="12" t="s">
        <v>17</v>
      </c>
      <c r="F7473" s="13" t="n">
        <v>590.4366</v>
      </c>
      <c r="G7473" s="14" t="n">
        <v>0.0094</v>
      </c>
      <c r="H7473" s="15" t="n">
        <v>0.000798336</v>
      </c>
      <c r="I7473" s="16" t="n">
        <v>144</v>
      </c>
      <c r="J7473" s="16" t="n">
        <v>72</v>
      </c>
      <c r="K7473" s="16" t="n">
        <v>77</v>
      </c>
      <c r="L7473" s="17"/>
      <c r="M7473" s="17" t="s">
        <v>21188</v>
      </c>
    </row>
    <row r="7474" customFormat="false" ht="12.8" hidden="false" customHeight="false" outlineLevel="0" collapsed="false">
      <c r="A7474" s="9" t="n">
        <v>68296</v>
      </c>
      <c r="B7474" s="10" t="s">
        <v>21189</v>
      </c>
      <c r="C7474" s="10" t="s">
        <v>21190</v>
      </c>
      <c r="D7474" s="11" t="n">
        <v>5</v>
      </c>
      <c r="E7474" s="12" t="s">
        <v>17</v>
      </c>
      <c r="F7474" s="13" t="n">
        <v>590.6608</v>
      </c>
      <c r="G7474" s="14" t="n">
        <v>0.009</v>
      </c>
      <c r="H7474" s="15" t="n">
        <v>0.000798336</v>
      </c>
      <c r="I7474" s="16" t="n">
        <v>144</v>
      </c>
      <c r="J7474" s="16" t="n">
        <v>72</v>
      </c>
      <c r="K7474" s="16" t="n">
        <v>77</v>
      </c>
      <c r="L7474" s="17"/>
      <c r="M7474" s="17" t="s">
        <v>21191</v>
      </c>
    </row>
    <row r="7475" customFormat="false" ht="12.8" hidden="false" customHeight="false" outlineLevel="0" collapsed="false">
      <c r="A7475" s="9" t="n">
        <v>68298</v>
      </c>
      <c r="B7475" s="10" t="s">
        <v>21192</v>
      </c>
      <c r="C7475" s="10" t="s">
        <v>21193</v>
      </c>
      <c r="D7475" s="11" t="n">
        <v>5</v>
      </c>
      <c r="E7475" s="12" t="s">
        <v>17</v>
      </c>
      <c r="F7475" s="13" t="n">
        <v>391.7836</v>
      </c>
      <c r="G7475" s="14" t="n">
        <v>0.0098</v>
      </c>
      <c r="H7475" s="15" t="n">
        <v>0.000537768</v>
      </c>
      <c r="I7475" s="16" t="n">
        <v>97</v>
      </c>
      <c r="J7475" s="16" t="n">
        <v>72</v>
      </c>
      <c r="K7475" s="16" t="n">
        <v>77</v>
      </c>
      <c r="L7475" s="17"/>
      <c r="M7475" s="17" t="s">
        <v>21194</v>
      </c>
    </row>
    <row r="7476" customFormat="false" ht="12.8" hidden="false" customHeight="false" outlineLevel="0" collapsed="false">
      <c r="A7476" s="9" t="n">
        <v>68299</v>
      </c>
      <c r="B7476" s="10" t="s">
        <v>21186</v>
      </c>
      <c r="C7476" s="10" t="s">
        <v>21195</v>
      </c>
      <c r="D7476" s="11" t="n">
        <v>5</v>
      </c>
      <c r="E7476" s="12" t="s">
        <v>17</v>
      </c>
      <c r="F7476" s="13" t="n">
        <v>475.3748</v>
      </c>
      <c r="G7476" s="14" t="n">
        <v>0.0086</v>
      </c>
      <c r="H7476" s="15" t="n">
        <v>0.000798336</v>
      </c>
      <c r="I7476" s="16" t="n">
        <v>144</v>
      </c>
      <c r="J7476" s="16" t="n">
        <v>72</v>
      </c>
      <c r="K7476" s="16" t="n">
        <v>77</v>
      </c>
      <c r="L7476" s="17"/>
      <c r="M7476" s="17" t="s">
        <v>21196</v>
      </c>
    </row>
    <row r="7477" customFormat="false" ht="12.8" hidden="false" customHeight="false" outlineLevel="0" collapsed="false">
      <c r="A7477" s="9" t="n">
        <v>68300</v>
      </c>
      <c r="B7477" s="10" t="s">
        <v>21197</v>
      </c>
      <c r="C7477" s="10" t="s">
        <v>21198</v>
      </c>
      <c r="D7477" s="11" t="n">
        <v>10</v>
      </c>
      <c r="E7477" s="12" t="s">
        <v>17</v>
      </c>
      <c r="F7477" s="13" t="n">
        <v>664.8238</v>
      </c>
      <c r="G7477" s="14" t="n">
        <v>0.0036</v>
      </c>
      <c r="H7477" s="15" t="n">
        <v>0.000536313</v>
      </c>
      <c r="I7477" s="16" t="n">
        <v>97</v>
      </c>
      <c r="J7477" s="16" t="n">
        <v>97</v>
      </c>
      <c r="K7477" s="16" t="n">
        <v>57</v>
      </c>
      <c r="L7477" s="17"/>
      <c r="M7477" s="17" t="s">
        <v>21199</v>
      </c>
    </row>
    <row r="7478" customFormat="false" ht="12.8" hidden="false" customHeight="false" outlineLevel="0" collapsed="false">
      <c r="A7478" s="9" t="n">
        <v>68301</v>
      </c>
      <c r="B7478" s="10" t="s">
        <v>21200</v>
      </c>
      <c r="C7478" s="10" t="s">
        <v>21201</v>
      </c>
      <c r="D7478" s="11" t="n">
        <v>10</v>
      </c>
      <c r="E7478" s="12" t="s">
        <v>17</v>
      </c>
      <c r="F7478" s="13" t="n">
        <v>277.7956</v>
      </c>
      <c r="G7478" s="14" t="n">
        <v>0.0097</v>
      </c>
      <c r="H7478" s="15" t="n">
        <v>0.000757625</v>
      </c>
      <c r="I7478" s="16" t="n">
        <v>145</v>
      </c>
      <c r="J7478" s="16" t="n">
        <v>95</v>
      </c>
      <c r="K7478" s="16" t="n">
        <v>55</v>
      </c>
      <c r="L7478" s="17"/>
      <c r="M7478" s="17" t="s">
        <v>21202</v>
      </c>
    </row>
    <row r="7479" customFormat="false" ht="12.8" hidden="false" customHeight="false" outlineLevel="0" collapsed="false">
      <c r="A7479" s="9" t="n">
        <v>68302</v>
      </c>
      <c r="B7479" s="10" t="s">
        <v>21203</v>
      </c>
      <c r="C7479" s="10" t="s">
        <v>21201</v>
      </c>
      <c r="D7479" s="11" t="n">
        <v>10</v>
      </c>
      <c r="E7479" s="12" t="s">
        <v>17</v>
      </c>
      <c r="F7479" s="13" t="n">
        <v>897.9446</v>
      </c>
      <c r="G7479" s="14" t="n">
        <v>0.01</v>
      </c>
      <c r="H7479" s="15" t="n">
        <v>0.000757625</v>
      </c>
      <c r="I7479" s="16" t="n">
        <v>145</v>
      </c>
      <c r="J7479" s="16" t="n">
        <v>95</v>
      </c>
      <c r="K7479" s="16" t="n">
        <v>55</v>
      </c>
      <c r="L7479" s="17"/>
      <c r="M7479" s="17" t="s">
        <v>21204</v>
      </c>
    </row>
    <row r="7480" customFormat="false" ht="12.8" hidden="false" customHeight="false" outlineLevel="0" collapsed="false">
      <c r="A7480" s="9" t="n">
        <v>68303</v>
      </c>
      <c r="B7480" s="10" t="s">
        <v>21205</v>
      </c>
      <c r="C7480" s="10" t="s">
        <v>21206</v>
      </c>
      <c r="D7480" s="11" t="n">
        <v>10</v>
      </c>
      <c r="E7480" s="12" t="s">
        <v>17</v>
      </c>
      <c r="F7480" s="13" t="n">
        <v>1197.2398</v>
      </c>
      <c r="G7480" s="14" t="n">
        <v>0.0092</v>
      </c>
      <c r="H7480" s="15" t="n">
        <v>0.000757625</v>
      </c>
      <c r="I7480" s="16" t="n">
        <v>145</v>
      </c>
      <c r="J7480" s="16" t="n">
        <v>95</v>
      </c>
      <c r="K7480" s="16" t="n">
        <v>55</v>
      </c>
      <c r="L7480" s="17"/>
      <c r="M7480" s="17" t="s">
        <v>21207</v>
      </c>
    </row>
    <row r="7481" customFormat="false" ht="12.8" hidden="false" customHeight="false" outlineLevel="0" collapsed="false">
      <c r="A7481" s="9" t="n">
        <v>68304</v>
      </c>
      <c r="B7481" s="10" t="s">
        <v>21208</v>
      </c>
      <c r="C7481" s="10" t="s">
        <v>21209</v>
      </c>
      <c r="D7481" s="11" t="n">
        <v>10</v>
      </c>
      <c r="E7481" s="12" t="s">
        <v>17</v>
      </c>
      <c r="F7481" s="13" t="n">
        <v>1795.8892</v>
      </c>
      <c r="G7481" s="14" t="n">
        <v>0.0093</v>
      </c>
      <c r="H7481" s="15" t="n">
        <v>0.000757625</v>
      </c>
      <c r="I7481" s="16" t="n">
        <v>145</v>
      </c>
      <c r="J7481" s="16" t="n">
        <v>95</v>
      </c>
      <c r="K7481" s="16" t="n">
        <v>55</v>
      </c>
      <c r="L7481" s="17"/>
      <c r="M7481" s="17" t="s">
        <v>21210</v>
      </c>
    </row>
    <row r="7482" customFormat="false" ht="12.8" hidden="false" customHeight="false" outlineLevel="0" collapsed="false">
      <c r="A7482" s="9" t="n">
        <v>68308</v>
      </c>
      <c r="B7482" s="10" t="s">
        <v>21211</v>
      </c>
      <c r="C7482" s="10" t="s">
        <v>21212</v>
      </c>
      <c r="D7482" s="11" t="n">
        <v>10</v>
      </c>
      <c r="E7482" s="12" t="s">
        <v>17</v>
      </c>
      <c r="F7482" s="13" t="n">
        <v>800.7244</v>
      </c>
      <c r="G7482" s="14" t="n">
        <v>0.0109</v>
      </c>
      <c r="H7482" s="15" t="n">
        <v>0.000757625</v>
      </c>
      <c r="I7482" s="16" t="n">
        <v>145</v>
      </c>
      <c r="J7482" s="16" t="n">
        <v>95</v>
      </c>
      <c r="K7482" s="16" t="n">
        <v>55</v>
      </c>
      <c r="L7482" s="17"/>
      <c r="M7482" s="17" t="s">
        <v>21213</v>
      </c>
    </row>
    <row r="7483" customFormat="false" ht="12.8" hidden="false" customHeight="false" outlineLevel="0" collapsed="false">
      <c r="A7483" s="9" t="n">
        <v>68309</v>
      </c>
      <c r="B7483" s="10" t="s">
        <v>21214</v>
      </c>
      <c r="C7483" s="10" t="s">
        <v>21215</v>
      </c>
      <c r="D7483" s="11" t="n">
        <v>1</v>
      </c>
      <c r="E7483" s="12" t="s">
        <v>17</v>
      </c>
      <c r="F7483" s="13" t="n">
        <v>1812.9992</v>
      </c>
      <c r="G7483" s="14" t="n">
        <v>0.014</v>
      </c>
      <c r="H7483" s="15" t="n">
        <v>8.12E-005</v>
      </c>
      <c r="I7483" s="16" t="n">
        <v>70</v>
      </c>
      <c r="J7483" s="16" t="n">
        <v>58</v>
      </c>
      <c r="K7483" s="16" t="n">
        <v>20</v>
      </c>
      <c r="L7483" s="17"/>
      <c r="M7483" s="17" t="s">
        <v>21216</v>
      </c>
    </row>
    <row r="7484" customFormat="false" ht="12.8" hidden="false" customHeight="false" outlineLevel="0" collapsed="false">
      <c r="A7484" s="9" t="n">
        <v>68310</v>
      </c>
      <c r="B7484" s="10" t="s">
        <v>21217</v>
      </c>
      <c r="C7484" s="10" t="s">
        <v>20763</v>
      </c>
      <c r="D7484" s="11" t="n">
        <v>1</v>
      </c>
      <c r="E7484" s="12" t="s">
        <v>17</v>
      </c>
      <c r="F7484" s="13" t="n">
        <v>1679.73</v>
      </c>
      <c r="G7484" s="14" t="n">
        <v>0.044</v>
      </c>
      <c r="H7484" s="15" t="n">
        <v>0.000536313</v>
      </c>
      <c r="I7484" s="16" t="n">
        <v>97</v>
      </c>
      <c r="J7484" s="16" t="n">
        <v>97</v>
      </c>
      <c r="K7484" s="16" t="n">
        <v>57</v>
      </c>
      <c r="L7484" s="17"/>
      <c r="M7484" s="17" t="s">
        <v>21218</v>
      </c>
    </row>
    <row r="7485" customFormat="false" ht="12.8" hidden="false" customHeight="false" outlineLevel="0" collapsed="false">
      <c r="A7485" s="9" t="n">
        <v>68311</v>
      </c>
      <c r="B7485" s="10" t="s">
        <v>21219</v>
      </c>
      <c r="C7485" s="10" t="s">
        <v>21201</v>
      </c>
      <c r="D7485" s="11" t="n">
        <v>1</v>
      </c>
      <c r="E7485" s="12" t="s">
        <v>17</v>
      </c>
      <c r="F7485" s="13" t="n">
        <v>3474.8876</v>
      </c>
      <c r="G7485" s="14" t="n">
        <v>0.035</v>
      </c>
      <c r="H7485" s="15" t="n">
        <v>0.00027432</v>
      </c>
      <c r="I7485" s="16" t="n">
        <v>127</v>
      </c>
      <c r="J7485" s="16" t="n">
        <v>72</v>
      </c>
      <c r="K7485" s="16" t="n">
        <v>30</v>
      </c>
      <c r="L7485" s="17"/>
      <c r="M7485" s="17" t="s">
        <v>21220</v>
      </c>
    </row>
    <row r="7486" customFormat="false" ht="12.8" hidden="false" customHeight="false" outlineLevel="0" collapsed="false">
      <c r="A7486" s="9" t="n">
        <v>68312</v>
      </c>
      <c r="B7486" s="10" t="s">
        <v>21221</v>
      </c>
      <c r="C7486" s="10" t="s">
        <v>21222</v>
      </c>
      <c r="D7486" s="11" t="n">
        <v>10</v>
      </c>
      <c r="E7486" s="12" t="s">
        <v>17</v>
      </c>
      <c r="F7486" s="13" t="n">
        <v>454.2764</v>
      </c>
      <c r="G7486" s="14" t="n">
        <v>0.0085</v>
      </c>
      <c r="H7486" s="15" t="n">
        <v>0.000793072</v>
      </c>
      <c r="I7486" s="16" t="n">
        <v>146</v>
      </c>
      <c r="J7486" s="16" t="n">
        <v>97</v>
      </c>
      <c r="K7486" s="16" t="n">
        <v>56</v>
      </c>
      <c r="L7486" s="17"/>
      <c r="M7486" s="17" t="s">
        <v>21223</v>
      </c>
    </row>
    <row r="7487" customFormat="false" ht="12.8" hidden="false" customHeight="false" outlineLevel="0" collapsed="false">
      <c r="A7487" s="9" t="n">
        <v>68313</v>
      </c>
      <c r="B7487" s="10" t="s">
        <v>21224</v>
      </c>
      <c r="C7487" s="10" t="s">
        <v>21225</v>
      </c>
      <c r="D7487" s="11" t="n">
        <v>1</v>
      </c>
      <c r="E7487" s="12" t="s">
        <v>17</v>
      </c>
      <c r="F7487" s="13" t="n">
        <v>1636.3768</v>
      </c>
      <c r="G7487" s="14" t="n">
        <v>0.044</v>
      </c>
      <c r="H7487" s="15" t="n">
        <v>0.000536313</v>
      </c>
      <c r="I7487" s="16" t="n">
        <v>97</v>
      </c>
      <c r="J7487" s="16" t="n">
        <v>97</v>
      </c>
      <c r="K7487" s="16" t="n">
        <v>57</v>
      </c>
      <c r="L7487" s="17"/>
      <c r="M7487" s="17" t="s">
        <v>21226</v>
      </c>
    </row>
    <row r="7488" customFormat="false" ht="12.8" hidden="false" customHeight="false" outlineLevel="0" collapsed="false">
      <c r="A7488" s="9" t="n">
        <v>68314</v>
      </c>
      <c r="B7488" s="10" t="s">
        <v>21227</v>
      </c>
      <c r="C7488" s="10" t="s">
        <v>21228</v>
      </c>
      <c r="D7488" s="11" t="n">
        <v>10</v>
      </c>
      <c r="E7488" s="12" t="s">
        <v>17</v>
      </c>
      <c r="F7488" s="13" t="n">
        <v>2238.0942</v>
      </c>
      <c r="G7488" s="14" t="n">
        <v>0.0126</v>
      </c>
      <c r="H7488" s="15" t="n">
        <v>0.000757625</v>
      </c>
      <c r="I7488" s="16" t="n">
        <v>145</v>
      </c>
      <c r="J7488" s="16" t="n">
        <v>95</v>
      </c>
      <c r="K7488" s="16" t="n">
        <v>55</v>
      </c>
      <c r="L7488" s="17"/>
      <c r="M7488" s="17" t="s">
        <v>21229</v>
      </c>
    </row>
    <row r="7489" customFormat="false" ht="12.8" hidden="false" customHeight="false" outlineLevel="0" collapsed="false">
      <c r="A7489" s="9" t="n">
        <v>68316</v>
      </c>
      <c r="B7489" s="10" t="s">
        <v>21230</v>
      </c>
      <c r="C7489" s="10" t="s">
        <v>21231</v>
      </c>
      <c r="D7489" s="11" t="n">
        <v>10</v>
      </c>
      <c r="E7489" s="12" t="s">
        <v>17</v>
      </c>
      <c r="F7489" s="13" t="n">
        <v>693.8636</v>
      </c>
      <c r="G7489" s="14" t="n">
        <v>0.0067</v>
      </c>
      <c r="H7489" s="15" t="n">
        <v>0.000757625</v>
      </c>
      <c r="I7489" s="16" t="n">
        <v>145</v>
      </c>
      <c r="J7489" s="16" t="n">
        <v>95</v>
      </c>
      <c r="K7489" s="16" t="n">
        <v>55</v>
      </c>
      <c r="L7489" s="17"/>
      <c r="M7489" s="17" t="s">
        <v>21232</v>
      </c>
    </row>
    <row r="7490" customFormat="false" ht="12.8" hidden="false" customHeight="false" outlineLevel="0" collapsed="false">
      <c r="A7490" s="9" t="n">
        <v>68317</v>
      </c>
      <c r="B7490" s="10" t="s">
        <v>21233</v>
      </c>
      <c r="C7490" s="10" t="s">
        <v>21234</v>
      </c>
      <c r="D7490" s="11" t="n">
        <v>10</v>
      </c>
      <c r="E7490" s="12" t="s">
        <v>17</v>
      </c>
      <c r="F7490" s="13" t="n">
        <v>639.088</v>
      </c>
      <c r="G7490" s="14" t="n">
        <v>0.0075</v>
      </c>
      <c r="H7490" s="15" t="n">
        <v>0.000757625</v>
      </c>
      <c r="I7490" s="16" t="n">
        <v>145</v>
      </c>
      <c r="J7490" s="16" t="n">
        <v>95</v>
      </c>
      <c r="K7490" s="16" t="n">
        <v>55</v>
      </c>
      <c r="L7490" s="17"/>
      <c r="M7490" s="17" t="s">
        <v>21235</v>
      </c>
    </row>
    <row r="7491" customFormat="false" ht="12.8" hidden="false" customHeight="false" outlineLevel="0" collapsed="false">
      <c r="A7491" s="9" t="n">
        <v>68318</v>
      </c>
      <c r="B7491" s="10" t="s">
        <v>21236</v>
      </c>
      <c r="C7491" s="10" t="s">
        <v>21237</v>
      </c>
      <c r="D7491" s="11" t="n">
        <v>10</v>
      </c>
      <c r="E7491" s="12" t="s">
        <v>17</v>
      </c>
      <c r="F7491" s="13" t="n">
        <v>638.7812</v>
      </c>
      <c r="G7491" s="14" t="n">
        <v>0.0065</v>
      </c>
      <c r="H7491" s="15" t="n">
        <v>0.000757625</v>
      </c>
      <c r="I7491" s="16" t="n">
        <v>145</v>
      </c>
      <c r="J7491" s="16" t="n">
        <v>95</v>
      </c>
      <c r="K7491" s="16" t="n">
        <v>55</v>
      </c>
      <c r="L7491" s="17"/>
      <c r="M7491" s="17" t="s">
        <v>21238</v>
      </c>
    </row>
    <row r="7492" customFormat="false" ht="12.8" hidden="false" customHeight="false" outlineLevel="0" collapsed="false">
      <c r="A7492" s="9" t="n">
        <v>68319</v>
      </c>
      <c r="B7492" s="10" t="s">
        <v>21239</v>
      </c>
      <c r="C7492" s="10" t="s">
        <v>21240</v>
      </c>
      <c r="D7492" s="11" t="n">
        <v>10</v>
      </c>
      <c r="E7492" s="12" t="s">
        <v>17</v>
      </c>
      <c r="F7492" s="13" t="n">
        <v>693.7102</v>
      </c>
      <c r="G7492" s="14" t="n">
        <v>0.0068</v>
      </c>
      <c r="H7492" s="15" t="n">
        <v>0.000757625</v>
      </c>
      <c r="I7492" s="16" t="n">
        <v>145</v>
      </c>
      <c r="J7492" s="16" t="n">
        <v>95</v>
      </c>
      <c r="K7492" s="16" t="n">
        <v>55</v>
      </c>
      <c r="L7492" s="17"/>
      <c r="M7492" s="17" t="s">
        <v>21241</v>
      </c>
    </row>
    <row r="7493" customFormat="false" ht="12.8" hidden="false" customHeight="false" outlineLevel="0" collapsed="false">
      <c r="A7493" s="9" t="n">
        <v>68320</v>
      </c>
      <c r="B7493" s="10" t="s">
        <v>21242</v>
      </c>
      <c r="C7493" s="10" t="s">
        <v>21243</v>
      </c>
      <c r="D7493" s="11" t="n">
        <v>1</v>
      </c>
      <c r="E7493" s="12" t="s">
        <v>17</v>
      </c>
      <c r="F7493" s="13" t="n">
        <v>5804.2666</v>
      </c>
      <c r="G7493" s="14" t="n">
        <v>0.031</v>
      </c>
      <c r="H7493" s="15" t="n">
        <v>0.00027432</v>
      </c>
      <c r="I7493" s="16" t="n">
        <v>127</v>
      </c>
      <c r="J7493" s="16" t="n">
        <v>72</v>
      </c>
      <c r="K7493" s="16" t="n">
        <v>30</v>
      </c>
      <c r="L7493" s="17"/>
      <c r="M7493" s="17" t="s">
        <v>21244</v>
      </c>
    </row>
    <row r="7494" customFormat="false" ht="12.8" hidden="false" customHeight="false" outlineLevel="0" collapsed="false">
      <c r="A7494" s="9" t="n">
        <v>68321</v>
      </c>
      <c r="B7494" s="10" t="s">
        <v>21245</v>
      </c>
      <c r="C7494" s="10" t="s">
        <v>21246</v>
      </c>
      <c r="D7494" s="11" t="n">
        <v>10</v>
      </c>
      <c r="E7494" s="12" t="s">
        <v>17</v>
      </c>
      <c r="F7494" s="13" t="n">
        <v>906.4996</v>
      </c>
      <c r="G7494" s="14" t="n">
        <v>0.0093</v>
      </c>
      <c r="H7494" s="15" t="n">
        <v>0.000757625</v>
      </c>
      <c r="I7494" s="16" t="n">
        <v>145</v>
      </c>
      <c r="J7494" s="16" t="n">
        <v>95</v>
      </c>
      <c r="K7494" s="16" t="n">
        <v>55</v>
      </c>
      <c r="L7494" s="17"/>
      <c r="M7494" s="17" t="s">
        <v>21247</v>
      </c>
    </row>
    <row r="7495" customFormat="false" ht="12.8" hidden="false" customHeight="false" outlineLevel="0" collapsed="false">
      <c r="A7495" s="9" t="n">
        <v>68323</v>
      </c>
      <c r="B7495" s="10" t="s">
        <v>21248</v>
      </c>
      <c r="C7495" s="10" t="s">
        <v>21249</v>
      </c>
      <c r="D7495" s="11" t="n">
        <v>10</v>
      </c>
      <c r="E7495" s="12" t="s">
        <v>17</v>
      </c>
      <c r="F7495" s="13" t="n">
        <v>1208.6504</v>
      </c>
      <c r="G7495" s="14" t="n">
        <v>0.0096</v>
      </c>
      <c r="H7495" s="15" t="n">
        <v>0.000757625</v>
      </c>
      <c r="I7495" s="16" t="n">
        <v>145</v>
      </c>
      <c r="J7495" s="16" t="n">
        <v>95</v>
      </c>
      <c r="K7495" s="16" t="n">
        <v>55</v>
      </c>
      <c r="L7495" s="17"/>
      <c r="M7495" s="17" t="s">
        <v>21250</v>
      </c>
    </row>
    <row r="7496" customFormat="false" ht="12.8" hidden="false" customHeight="false" outlineLevel="0" collapsed="false">
      <c r="A7496" s="9" t="n">
        <v>68326</v>
      </c>
      <c r="B7496" s="10" t="s">
        <v>21251</v>
      </c>
      <c r="C7496" s="10" t="s">
        <v>21252</v>
      </c>
      <c r="D7496" s="11" t="n">
        <v>5</v>
      </c>
      <c r="E7496" s="12" t="s">
        <v>17</v>
      </c>
      <c r="F7496" s="13" t="n">
        <v>679.7862</v>
      </c>
      <c r="G7496" s="14" t="n">
        <v>0.0094</v>
      </c>
      <c r="H7496" s="15" t="n">
        <v>0.000798336</v>
      </c>
      <c r="I7496" s="16" t="n">
        <v>144</v>
      </c>
      <c r="J7496" s="16" t="n">
        <v>72</v>
      </c>
      <c r="K7496" s="16" t="n">
        <v>77</v>
      </c>
      <c r="L7496" s="17"/>
      <c r="M7496" s="17" t="s">
        <v>21253</v>
      </c>
    </row>
    <row r="7497" customFormat="false" ht="12.8" hidden="false" customHeight="false" outlineLevel="0" collapsed="false">
      <c r="A7497" s="9" t="n">
        <v>68331</v>
      </c>
      <c r="B7497" s="10" t="s">
        <v>21254</v>
      </c>
      <c r="C7497" s="10" t="s">
        <v>21255</v>
      </c>
      <c r="D7497" s="11" t="n">
        <v>10</v>
      </c>
      <c r="E7497" s="12" t="s">
        <v>17</v>
      </c>
      <c r="F7497" s="13" t="n">
        <v>1496.5468</v>
      </c>
      <c r="G7497" s="14" t="n">
        <v>0.0083</v>
      </c>
      <c r="H7497" s="15" t="n">
        <v>0.000757625</v>
      </c>
      <c r="I7497" s="16" t="n">
        <v>145</v>
      </c>
      <c r="J7497" s="16" t="n">
        <v>95</v>
      </c>
      <c r="K7497" s="16" t="n">
        <v>55</v>
      </c>
      <c r="L7497" s="17"/>
      <c r="M7497" s="17" t="s">
        <v>21256</v>
      </c>
    </row>
    <row r="7498" customFormat="false" ht="12.8" hidden="false" customHeight="false" outlineLevel="0" collapsed="false">
      <c r="A7498" s="9" t="n">
        <v>68333</v>
      </c>
      <c r="B7498" s="10" t="s">
        <v>21257</v>
      </c>
      <c r="C7498" s="10" t="s">
        <v>21258</v>
      </c>
      <c r="D7498" s="11" t="n">
        <v>1</v>
      </c>
      <c r="E7498" s="12" t="s">
        <v>17</v>
      </c>
      <c r="F7498" s="13" t="n">
        <v>5411.1378</v>
      </c>
      <c r="G7498" s="14" t="n">
        <v>0.025</v>
      </c>
      <c r="H7498" s="15" t="n">
        <v>0.00027432</v>
      </c>
      <c r="I7498" s="16" t="n">
        <v>127</v>
      </c>
      <c r="J7498" s="16" t="n">
        <v>72</v>
      </c>
      <c r="K7498" s="16" t="n">
        <v>30</v>
      </c>
      <c r="L7498" s="17"/>
      <c r="M7498" s="17" t="s">
        <v>21259</v>
      </c>
    </row>
    <row r="7499" customFormat="false" ht="12.8" hidden="false" customHeight="false" outlineLevel="0" collapsed="false">
      <c r="A7499" s="9" t="n">
        <v>68335</v>
      </c>
      <c r="B7499" s="10" t="s">
        <v>21260</v>
      </c>
      <c r="C7499" s="10" t="s">
        <v>21261</v>
      </c>
      <c r="D7499" s="11" t="n">
        <v>10</v>
      </c>
      <c r="E7499" s="12" t="s">
        <v>17</v>
      </c>
      <c r="F7499" s="13" t="n">
        <v>1601.4606</v>
      </c>
      <c r="G7499" s="14" t="n">
        <v>0.009</v>
      </c>
      <c r="H7499" s="15" t="n">
        <v>0.000757625</v>
      </c>
      <c r="I7499" s="16" t="n">
        <v>145</v>
      </c>
      <c r="J7499" s="16" t="n">
        <v>95</v>
      </c>
      <c r="K7499" s="16" t="n">
        <v>55</v>
      </c>
      <c r="L7499" s="17"/>
      <c r="M7499" s="17" t="s">
        <v>21262</v>
      </c>
    </row>
    <row r="7500" customFormat="false" ht="12.8" hidden="false" customHeight="false" outlineLevel="0" collapsed="false">
      <c r="A7500" s="9" t="n">
        <v>68337</v>
      </c>
      <c r="B7500" s="10" t="s">
        <v>20808</v>
      </c>
      <c r="C7500" s="10" t="s">
        <v>21263</v>
      </c>
      <c r="D7500" s="11" t="n">
        <v>10</v>
      </c>
      <c r="E7500" s="12" t="s">
        <v>17</v>
      </c>
      <c r="F7500" s="13" t="n">
        <v>1208.6504</v>
      </c>
      <c r="G7500" s="14" t="n">
        <v>0.0095</v>
      </c>
      <c r="H7500" s="15" t="n">
        <v>0.000757625</v>
      </c>
      <c r="I7500" s="16" t="n">
        <v>145</v>
      </c>
      <c r="J7500" s="16" t="n">
        <v>95</v>
      </c>
      <c r="K7500" s="16" t="n">
        <v>55</v>
      </c>
      <c r="L7500" s="17"/>
      <c r="M7500" s="17" t="s">
        <v>21264</v>
      </c>
    </row>
    <row r="7501" customFormat="false" ht="12.8" hidden="false" customHeight="false" outlineLevel="0" collapsed="false">
      <c r="A7501" s="9" t="n">
        <v>68338</v>
      </c>
      <c r="B7501" s="10" t="s">
        <v>21265</v>
      </c>
      <c r="C7501" s="10" t="s">
        <v>21266</v>
      </c>
      <c r="D7501" s="11" t="n">
        <v>1</v>
      </c>
      <c r="E7501" s="12" t="s">
        <v>17</v>
      </c>
      <c r="F7501" s="13" t="n">
        <v>962.4788</v>
      </c>
      <c r="G7501" s="14" t="n">
        <v>0.011</v>
      </c>
      <c r="H7501" s="15" t="n">
        <v>8.12E-005</v>
      </c>
      <c r="I7501" s="16" t="n">
        <v>70</v>
      </c>
      <c r="J7501" s="16" t="n">
        <v>58</v>
      </c>
      <c r="K7501" s="16" t="n">
        <v>20</v>
      </c>
      <c r="L7501" s="17"/>
      <c r="M7501" s="17" t="s">
        <v>21267</v>
      </c>
    </row>
    <row r="7502" customFormat="false" ht="12.8" hidden="false" customHeight="false" outlineLevel="0" collapsed="false">
      <c r="A7502" s="9" t="n">
        <v>68339</v>
      </c>
      <c r="B7502" s="10" t="s">
        <v>21268</v>
      </c>
      <c r="C7502" s="10" t="s">
        <v>21269</v>
      </c>
      <c r="D7502" s="11" t="n">
        <v>10</v>
      </c>
      <c r="E7502" s="12" t="s">
        <v>17</v>
      </c>
      <c r="F7502" s="13" t="n">
        <v>1208.6504</v>
      </c>
      <c r="G7502" s="14" t="n">
        <v>0.0095</v>
      </c>
      <c r="H7502" s="15" t="n">
        <v>0.000757625</v>
      </c>
      <c r="I7502" s="16" t="n">
        <v>145</v>
      </c>
      <c r="J7502" s="16" t="n">
        <v>95</v>
      </c>
      <c r="K7502" s="16" t="n">
        <v>55</v>
      </c>
      <c r="L7502" s="17"/>
      <c r="M7502" s="17" t="s">
        <v>21270</v>
      </c>
    </row>
    <row r="7503" customFormat="false" ht="12.8" hidden="false" customHeight="false" outlineLevel="0" collapsed="false">
      <c r="A7503" s="9" t="n">
        <v>68340</v>
      </c>
      <c r="B7503" s="10" t="s">
        <v>21271</v>
      </c>
      <c r="C7503" s="10" t="s">
        <v>21272</v>
      </c>
      <c r="D7503" s="11" t="n">
        <v>1</v>
      </c>
      <c r="E7503" s="12" t="s">
        <v>17</v>
      </c>
      <c r="F7503" s="13" t="n">
        <v>3149.774</v>
      </c>
      <c r="G7503" s="14" t="n">
        <v>0.02</v>
      </c>
      <c r="H7503" s="15" t="n">
        <v>8.12E-005</v>
      </c>
      <c r="I7503" s="16" t="n">
        <v>70</v>
      </c>
      <c r="J7503" s="16" t="n">
        <v>58</v>
      </c>
      <c r="K7503" s="16" t="n">
        <v>20</v>
      </c>
      <c r="L7503" s="17"/>
      <c r="M7503" s="17" t="s">
        <v>21273</v>
      </c>
    </row>
    <row r="7504" customFormat="false" ht="12.8" hidden="false" customHeight="false" outlineLevel="0" collapsed="false">
      <c r="A7504" s="9" t="n">
        <v>68341</v>
      </c>
      <c r="B7504" s="10" t="s">
        <v>21274</v>
      </c>
      <c r="C7504" s="10" t="s">
        <v>21275</v>
      </c>
      <c r="D7504" s="11" t="n">
        <v>1</v>
      </c>
      <c r="E7504" s="12" t="s">
        <v>17</v>
      </c>
      <c r="F7504" s="13" t="n">
        <v>3149.774</v>
      </c>
      <c r="G7504" s="14" t="n">
        <v>0.021</v>
      </c>
      <c r="H7504" s="15" t="n">
        <v>8.12E-005</v>
      </c>
      <c r="I7504" s="16" t="n">
        <v>70</v>
      </c>
      <c r="J7504" s="16" t="n">
        <v>58</v>
      </c>
      <c r="K7504" s="16" t="n">
        <v>20</v>
      </c>
      <c r="L7504" s="17"/>
      <c r="M7504" s="17" t="s">
        <v>21276</v>
      </c>
    </row>
    <row r="7505" customFormat="false" ht="12.8" hidden="false" customHeight="false" outlineLevel="0" collapsed="false">
      <c r="A7505" s="9" t="n">
        <v>68342</v>
      </c>
      <c r="B7505" s="10" t="s">
        <v>21277</v>
      </c>
      <c r="C7505" s="10" t="s">
        <v>21278</v>
      </c>
      <c r="D7505" s="11" t="n">
        <v>1</v>
      </c>
      <c r="E7505" s="12" t="s">
        <v>17</v>
      </c>
      <c r="F7505" s="13" t="n">
        <v>2601.5224</v>
      </c>
      <c r="G7505" s="14" t="n">
        <v>0.02</v>
      </c>
      <c r="H7505" s="15" t="n">
        <v>8.12E-005</v>
      </c>
      <c r="I7505" s="16" t="n">
        <v>70</v>
      </c>
      <c r="J7505" s="16" t="n">
        <v>58</v>
      </c>
      <c r="K7505" s="16" t="n">
        <v>20</v>
      </c>
      <c r="L7505" s="17"/>
      <c r="M7505" s="17" t="s">
        <v>21279</v>
      </c>
    </row>
    <row r="7506" customFormat="false" ht="12.8" hidden="false" customHeight="false" outlineLevel="0" collapsed="false">
      <c r="A7506" s="9" t="n">
        <v>68343</v>
      </c>
      <c r="B7506" s="10" t="s">
        <v>21280</v>
      </c>
      <c r="C7506" s="10" t="s">
        <v>19623</v>
      </c>
      <c r="D7506" s="11" t="n">
        <v>1</v>
      </c>
      <c r="E7506" s="12" t="s">
        <v>17</v>
      </c>
      <c r="F7506" s="13" t="n">
        <v>3928.0902</v>
      </c>
      <c r="G7506" s="14" t="n">
        <v>0.02</v>
      </c>
      <c r="H7506" s="15" t="n">
        <v>8.12E-005</v>
      </c>
      <c r="I7506" s="16" t="n">
        <v>70</v>
      </c>
      <c r="J7506" s="16" t="n">
        <v>58</v>
      </c>
      <c r="K7506" s="16" t="n">
        <v>20</v>
      </c>
      <c r="L7506" s="17"/>
      <c r="M7506" s="17" t="s">
        <v>21281</v>
      </c>
    </row>
    <row r="7507" customFormat="false" ht="12.8" hidden="false" customHeight="false" outlineLevel="0" collapsed="false">
      <c r="A7507" s="9" t="n">
        <v>68345</v>
      </c>
      <c r="B7507" s="10" t="s">
        <v>21282</v>
      </c>
      <c r="C7507" s="10" t="s">
        <v>19626</v>
      </c>
      <c r="D7507" s="11" t="n">
        <v>1</v>
      </c>
      <c r="E7507" s="12" t="s">
        <v>17</v>
      </c>
      <c r="F7507" s="13" t="n">
        <v>3625.9394</v>
      </c>
      <c r="G7507" s="14" t="n">
        <v>0.021</v>
      </c>
      <c r="H7507" s="15" t="n">
        <v>8.12E-005</v>
      </c>
      <c r="I7507" s="16" t="n">
        <v>70</v>
      </c>
      <c r="J7507" s="16" t="n">
        <v>58</v>
      </c>
      <c r="K7507" s="16" t="n">
        <v>20</v>
      </c>
      <c r="L7507" s="17"/>
      <c r="M7507" s="17" t="s">
        <v>21283</v>
      </c>
    </row>
    <row r="7508" customFormat="false" ht="12.8" hidden="false" customHeight="false" outlineLevel="0" collapsed="false">
      <c r="A7508" s="9" t="n">
        <v>68346</v>
      </c>
      <c r="B7508" s="10" t="s">
        <v>21284</v>
      </c>
      <c r="C7508" s="10" t="s">
        <v>21285</v>
      </c>
      <c r="D7508" s="11" t="n">
        <v>1</v>
      </c>
      <c r="E7508" s="12" t="s">
        <v>17</v>
      </c>
      <c r="F7508" s="13" t="n">
        <v>3149.774</v>
      </c>
      <c r="G7508" s="14" t="n">
        <v>0.02</v>
      </c>
      <c r="H7508" s="15" t="n">
        <v>8.12E-005</v>
      </c>
      <c r="I7508" s="16" t="n">
        <v>70</v>
      </c>
      <c r="J7508" s="16" t="n">
        <v>58</v>
      </c>
      <c r="K7508" s="16" t="n">
        <v>20</v>
      </c>
      <c r="L7508" s="17"/>
      <c r="M7508" s="17" t="s">
        <v>21286</v>
      </c>
    </row>
    <row r="7509" customFormat="false" ht="12.8" hidden="false" customHeight="false" outlineLevel="0" collapsed="false">
      <c r="A7509" s="9" t="n">
        <v>68347</v>
      </c>
      <c r="B7509" s="10" t="s">
        <v>21287</v>
      </c>
      <c r="C7509" s="10" t="s">
        <v>21288</v>
      </c>
      <c r="D7509" s="11" t="n">
        <v>1</v>
      </c>
      <c r="E7509" s="12" t="s">
        <v>17</v>
      </c>
      <c r="F7509" s="13" t="n">
        <v>2601.5224</v>
      </c>
      <c r="G7509" s="14" t="n">
        <v>0.023</v>
      </c>
      <c r="H7509" s="15" t="n">
        <v>8.12E-005</v>
      </c>
      <c r="I7509" s="16" t="n">
        <v>70</v>
      </c>
      <c r="J7509" s="16" t="n">
        <v>58</v>
      </c>
      <c r="K7509" s="16" t="n">
        <v>20</v>
      </c>
      <c r="L7509" s="17"/>
      <c r="M7509" s="17" t="s">
        <v>21289</v>
      </c>
    </row>
    <row r="7510" customFormat="false" ht="12.8" hidden="false" customHeight="false" outlineLevel="0" collapsed="false">
      <c r="A7510" s="9" t="n">
        <v>68348</v>
      </c>
      <c r="B7510" s="10" t="s">
        <v>21290</v>
      </c>
      <c r="C7510" s="10" t="s">
        <v>21291</v>
      </c>
      <c r="D7510" s="11" t="n">
        <v>1</v>
      </c>
      <c r="E7510" s="12" t="s">
        <v>17</v>
      </c>
      <c r="F7510" s="13" t="n">
        <v>5107.1108</v>
      </c>
      <c r="G7510" s="14" t="n">
        <v>0.018</v>
      </c>
      <c r="H7510" s="15" t="n">
        <v>8.12E-005</v>
      </c>
      <c r="I7510" s="16" t="n">
        <v>70</v>
      </c>
      <c r="J7510" s="16" t="n">
        <v>58</v>
      </c>
      <c r="K7510" s="16" t="n">
        <v>20</v>
      </c>
      <c r="L7510" s="17"/>
      <c r="M7510" s="17" t="s">
        <v>21292</v>
      </c>
    </row>
    <row r="7511" customFormat="false" ht="12.8" hidden="false" customHeight="false" outlineLevel="0" collapsed="false">
      <c r="A7511" s="9" t="n">
        <v>68349</v>
      </c>
      <c r="B7511" s="10" t="s">
        <v>21293</v>
      </c>
      <c r="C7511" s="10" t="s">
        <v>21294</v>
      </c>
      <c r="D7511" s="11" t="n">
        <v>1</v>
      </c>
      <c r="E7511" s="12" t="s">
        <v>17</v>
      </c>
      <c r="F7511" s="13" t="n">
        <v>1661.9002</v>
      </c>
      <c r="G7511" s="14" t="n">
        <v>0.01</v>
      </c>
      <c r="H7511" s="15" t="n">
        <v>8.12E-005</v>
      </c>
      <c r="I7511" s="16" t="n">
        <v>70</v>
      </c>
      <c r="J7511" s="16" t="n">
        <v>58</v>
      </c>
      <c r="K7511" s="16" t="n">
        <v>20</v>
      </c>
      <c r="L7511" s="17"/>
      <c r="M7511" s="17" t="s">
        <v>21295</v>
      </c>
    </row>
    <row r="7512" customFormat="false" ht="12.8" hidden="false" customHeight="false" outlineLevel="0" collapsed="false">
      <c r="A7512" s="9" t="n">
        <v>68351</v>
      </c>
      <c r="B7512" s="10" t="s">
        <v>21296</v>
      </c>
      <c r="C7512" s="10" t="s">
        <v>21297</v>
      </c>
      <c r="D7512" s="11" t="n">
        <v>1</v>
      </c>
      <c r="E7512" s="12" t="s">
        <v>17</v>
      </c>
      <c r="F7512" s="13" t="n">
        <v>1873.3916</v>
      </c>
      <c r="G7512" s="14" t="n">
        <v>0.01</v>
      </c>
      <c r="H7512" s="15" t="n">
        <v>8.12E-005</v>
      </c>
      <c r="I7512" s="16" t="n">
        <v>70</v>
      </c>
      <c r="J7512" s="16" t="n">
        <v>58</v>
      </c>
      <c r="K7512" s="16" t="n">
        <v>20</v>
      </c>
      <c r="L7512" s="17"/>
      <c r="M7512" s="17" t="s">
        <v>21298</v>
      </c>
    </row>
    <row r="7513" customFormat="false" ht="12.8" hidden="false" customHeight="false" outlineLevel="0" collapsed="false">
      <c r="A7513" s="9" t="n">
        <v>68354</v>
      </c>
      <c r="B7513" s="10" t="s">
        <v>21299</v>
      </c>
      <c r="C7513" s="10" t="s">
        <v>21300</v>
      </c>
      <c r="D7513" s="11" t="n">
        <v>10</v>
      </c>
      <c r="E7513" s="12" t="s">
        <v>17</v>
      </c>
      <c r="F7513" s="13" t="n">
        <v>1238.1976</v>
      </c>
      <c r="G7513" s="14" t="n">
        <v>0.17</v>
      </c>
      <c r="H7513" s="15" t="n">
        <v>0.00142</v>
      </c>
      <c r="I7513" s="16"/>
      <c r="J7513" s="16"/>
      <c r="K7513" s="16"/>
      <c r="L7513" s="17"/>
      <c r="M7513" s="17" t="s">
        <v>21301</v>
      </c>
    </row>
    <row r="7514" customFormat="false" ht="12.8" hidden="false" customHeight="false" outlineLevel="0" collapsed="false">
      <c r="A7514" s="9" t="n">
        <v>68358</v>
      </c>
      <c r="B7514" s="10" t="s">
        <v>21302</v>
      </c>
      <c r="C7514" s="10" t="s">
        <v>21303</v>
      </c>
      <c r="D7514" s="11" t="n">
        <v>1</v>
      </c>
      <c r="E7514" s="12" t="s">
        <v>17</v>
      </c>
      <c r="F7514" s="13" t="n">
        <v>1812.9992</v>
      </c>
      <c r="G7514" s="14" t="n">
        <v>0.018</v>
      </c>
      <c r="H7514" s="15" t="n">
        <v>0.00027432</v>
      </c>
      <c r="I7514" s="16" t="n">
        <v>127</v>
      </c>
      <c r="J7514" s="16" t="n">
        <v>72</v>
      </c>
      <c r="K7514" s="16" t="n">
        <v>30</v>
      </c>
      <c r="L7514" s="17"/>
      <c r="M7514" s="17" t="s">
        <v>21304</v>
      </c>
    </row>
    <row r="7515" customFormat="false" ht="12.8" hidden="false" customHeight="false" outlineLevel="0" collapsed="false">
      <c r="A7515" s="9" t="n">
        <v>68361</v>
      </c>
      <c r="B7515" s="10" t="s">
        <v>21305</v>
      </c>
      <c r="C7515" s="10" t="s">
        <v>21306</v>
      </c>
      <c r="D7515" s="11" t="n">
        <v>10</v>
      </c>
      <c r="E7515" s="12" t="s">
        <v>17</v>
      </c>
      <c r="F7515" s="13" t="n">
        <v>1019.6498</v>
      </c>
      <c r="G7515" s="14" t="n">
        <v>0.0097</v>
      </c>
      <c r="H7515" s="15" t="n">
        <v>0.000757625</v>
      </c>
      <c r="I7515" s="16" t="n">
        <v>145</v>
      </c>
      <c r="J7515" s="16" t="n">
        <v>95</v>
      </c>
      <c r="K7515" s="16" t="n">
        <v>55</v>
      </c>
      <c r="L7515" s="17"/>
      <c r="M7515" s="17" t="s">
        <v>21307</v>
      </c>
    </row>
    <row r="7516" customFormat="false" ht="12.8" hidden="false" customHeight="false" outlineLevel="0" collapsed="false">
      <c r="A7516" s="9" t="n">
        <v>68368</v>
      </c>
      <c r="B7516" s="10" t="s">
        <v>21308</v>
      </c>
      <c r="C7516" s="10" t="s">
        <v>21309</v>
      </c>
      <c r="D7516" s="11" t="n">
        <v>1</v>
      </c>
      <c r="E7516" s="12" t="s">
        <v>17</v>
      </c>
      <c r="F7516" s="13" t="n">
        <v>844.8328</v>
      </c>
      <c r="G7516" s="14" t="n">
        <v>0.01</v>
      </c>
      <c r="H7516" s="15" t="n">
        <v>8.12E-005</v>
      </c>
      <c r="I7516" s="16" t="n">
        <v>70</v>
      </c>
      <c r="J7516" s="16" t="n">
        <v>58</v>
      </c>
      <c r="K7516" s="16" t="n">
        <v>20</v>
      </c>
      <c r="L7516" s="17"/>
      <c r="M7516" s="17" t="s">
        <v>21310</v>
      </c>
    </row>
    <row r="7517" customFormat="false" ht="12.8" hidden="false" customHeight="false" outlineLevel="0" collapsed="false">
      <c r="A7517" s="9" t="n">
        <v>68371</v>
      </c>
      <c r="B7517" s="10" t="s">
        <v>21311</v>
      </c>
      <c r="C7517" s="10" t="s">
        <v>19570</v>
      </c>
      <c r="D7517" s="11" t="n">
        <v>10</v>
      </c>
      <c r="E7517" s="12" t="s">
        <v>17</v>
      </c>
      <c r="F7517" s="13" t="n">
        <v>1223.601</v>
      </c>
      <c r="G7517" s="14" t="n">
        <v>0.0089</v>
      </c>
      <c r="H7517" s="15" t="n">
        <v>0.000757625</v>
      </c>
      <c r="I7517" s="16" t="n">
        <v>145</v>
      </c>
      <c r="J7517" s="16" t="n">
        <v>95</v>
      </c>
      <c r="K7517" s="16" t="n">
        <v>55</v>
      </c>
      <c r="L7517" s="17"/>
      <c r="M7517" s="17" t="s">
        <v>21312</v>
      </c>
    </row>
    <row r="7518" customFormat="false" ht="12.8" hidden="false" customHeight="false" outlineLevel="0" collapsed="false">
      <c r="A7518" s="9" t="n">
        <v>68372</v>
      </c>
      <c r="B7518" s="10" t="s">
        <v>21313</v>
      </c>
      <c r="C7518" s="10" t="s">
        <v>21314</v>
      </c>
      <c r="D7518" s="11" t="n">
        <v>10</v>
      </c>
      <c r="E7518" s="12" t="s">
        <v>17</v>
      </c>
      <c r="F7518" s="13" t="n">
        <v>1835.431</v>
      </c>
      <c r="G7518" s="14" t="n">
        <v>0.009</v>
      </c>
      <c r="H7518" s="15" t="n">
        <v>0.000757625</v>
      </c>
      <c r="I7518" s="16" t="n">
        <v>145</v>
      </c>
      <c r="J7518" s="16" t="n">
        <v>95</v>
      </c>
      <c r="K7518" s="16" t="n">
        <v>55</v>
      </c>
      <c r="L7518" s="17"/>
      <c r="M7518" s="17" t="s">
        <v>21315</v>
      </c>
    </row>
    <row r="7519" customFormat="false" ht="12.8" hidden="false" customHeight="false" outlineLevel="0" collapsed="false">
      <c r="A7519" s="9" t="n">
        <v>68373</v>
      </c>
      <c r="B7519" s="10" t="s">
        <v>21316</v>
      </c>
      <c r="C7519" s="10" t="s">
        <v>19576</v>
      </c>
      <c r="D7519" s="11" t="n">
        <v>10</v>
      </c>
      <c r="E7519" s="12" t="s">
        <v>17</v>
      </c>
      <c r="F7519" s="13" t="n">
        <v>1621.2728</v>
      </c>
      <c r="G7519" s="14" t="n">
        <v>0.0087</v>
      </c>
      <c r="H7519" s="15" t="n">
        <v>0.000757625</v>
      </c>
      <c r="I7519" s="16" t="n">
        <v>145</v>
      </c>
      <c r="J7519" s="16" t="n">
        <v>95</v>
      </c>
      <c r="K7519" s="16" t="n">
        <v>55</v>
      </c>
      <c r="L7519" s="17"/>
      <c r="M7519" s="17" t="s">
        <v>21317</v>
      </c>
    </row>
    <row r="7520" customFormat="false" ht="12.8" hidden="false" customHeight="false" outlineLevel="0" collapsed="false">
      <c r="A7520" s="9" t="n">
        <v>68374</v>
      </c>
      <c r="B7520" s="10" t="s">
        <v>21318</v>
      </c>
      <c r="C7520" s="10" t="s">
        <v>19579</v>
      </c>
      <c r="D7520" s="11" t="n">
        <v>10</v>
      </c>
      <c r="E7520" s="12" t="s">
        <v>17</v>
      </c>
      <c r="F7520" s="13" t="n">
        <v>2600.1772</v>
      </c>
      <c r="G7520" s="14" t="n">
        <v>0.0087</v>
      </c>
      <c r="H7520" s="15" t="n">
        <v>0.000757625</v>
      </c>
      <c r="I7520" s="16" t="n">
        <v>145</v>
      </c>
      <c r="J7520" s="16" t="n">
        <v>95</v>
      </c>
      <c r="K7520" s="16" t="n">
        <v>55</v>
      </c>
      <c r="L7520" s="17"/>
      <c r="M7520" s="17" t="s">
        <v>21319</v>
      </c>
    </row>
    <row r="7521" customFormat="false" ht="12.8" hidden="false" customHeight="false" outlineLevel="0" collapsed="false">
      <c r="A7521" s="9" t="n">
        <v>68375</v>
      </c>
      <c r="B7521" s="10" t="s">
        <v>21320</v>
      </c>
      <c r="C7521" s="10" t="s">
        <v>21321</v>
      </c>
      <c r="D7521" s="11" t="n">
        <v>10</v>
      </c>
      <c r="E7521" s="12" t="s">
        <v>17</v>
      </c>
      <c r="F7521" s="13" t="n">
        <v>2141.3224</v>
      </c>
      <c r="G7521" s="14" t="n">
        <v>0.0089</v>
      </c>
      <c r="H7521" s="15" t="n">
        <v>0.000757625</v>
      </c>
      <c r="I7521" s="16" t="n">
        <v>145</v>
      </c>
      <c r="J7521" s="16" t="n">
        <v>95</v>
      </c>
      <c r="K7521" s="16" t="n">
        <v>55</v>
      </c>
      <c r="L7521" s="17"/>
      <c r="M7521" s="17" t="s">
        <v>21322</v>
      </c>
    </row>
    <row r="7522" customFormat="false" ht="12.8" hidden="false" customHeight="false" outlineLevel="0" collapsed="false">
      <c r="A7522" s="9" t="n">
        <v>68376</v>
      </c>
      <c r="B7522" s="10" t="s">
        <v>21323</v>
      </c>
      <c r="C7522" s="10" t="s">
        <v>21324</v>
      </c>
      <c r="D7522" s="11" t="n">
        <v>10</v>
      </c>
      <c r="E7522" s="12" t="s">
        <v>17</v>
      </c>
      <c r="F7522" s="13" t="n">
        <v>2413.0646</v>
      </c>
      <c r="G7522" s="14" t="n">
        <v>0.0092</v>
      </c>
      <c r="H7522" s="15" t="n">
        <v>0.000757625</v>
      </c>
      <c r="I7522" s="16" t="n">
        <v>145</v>
      </c>
      <c r="J7522" s="16" t="n">
        <v>95</v>
      </c>
      <c r="K7522" s="16" t="n">
        <v>55</v>
      </c>
      <c r="L7522" s="17"/>
      <c r="M7522" s="17" t="s">
        <v>21325</v>
      </c>
    </row>
    <row r="7523" customFormat="false" ht="12.8" hidden="false" customHeight="false" outlineLevel="0" collapsed="false">
      <c r="A7523" s="9" t="n">
        <v>68388</v>
      </c>
      <c r="B7523" s="10" t="s">
        <v>21326</v>
      </c>
      <c r="C7523" s="10" t="s">
        <v>21327</v>
      </c>
      <c r="D7523" s="11" t="n">
        <v>1</v>
      </c>
      <c r="E7523" s="12" t="s">
        <v>17</v>
      </c>
      <c r="F7523" s="13" t="n">
        <v>962.4788</v>
      </c>
      <c r="G7523" s="14" t="n">
        <v>0.02</v>
      </c>
      <c r="H7523" s="15" t="n">
        <v>0.0001421</v>
      </c>
      <c r="I7523" s="16" t="n">
        <v>70</v>
      </c>
      <c r="J7523" s="16" t="n">
        <v>58</v>
      </c>
      <c r="K7523" s="16" t="n">
        <v>35</v>
      </c>
      <c r="L7523" s="17"/>
      <c r="M7523" s="17" t="s">
        <v>21328</v>
      </c>
    </row>
    <row r="7524" customFormat="false" ht="12.8" hidden="false" customHeight="false" outlineLevel="0" collapsed="false">
      <c r="A7524" s="9" t="n">
        <v>68390</v>
      </c>
      <c r="B7524" s="10" t="s">
        <v>21329</v>
      </c>
      <c r="C7524" s="10" t="s">
        <v>21330</v>
      </c>
      <c r="D7524" s="11" t="n">
        <v>10</v>
      </c>
      <c r="E7524" s="12" t="s">
        <v>17</v>
      </c>
      <c r="F7524" s="13" t="n">
        <v>2261.3874</v>
      </c>
      <c r="G7524" s="14" t="n">
        <v>0.0083</v>
      </c>
      <c r="H7524" s="15" t="n">
        <v>0.000757625</v>
      </c>
      <c r="I7524" s="16" t="n">
        <v>145</v>
      </c>
      <c r="J7524" s="16" t="n">
        <v>95</v>
      </c>
      <c r="K7524" s="16" t="n">
        <v>55</v>
      </c>
      <c r="L7524" s="17"/>
      <c r="M7524" s="17" t="s">
        <v>21331</v>
      </c>
    </row>
    <row r="7525" customFormat="false" ht="12.8" hidden="false" customHeight="false" outlineLevel="0" collapsed="false">
      <c r="A7525" s="9" t="n">
        <v>68392</v>
      </c>
      <c r="B7525" s="10" t="s">
        <v>21332</v>
      </c>
      <c r="C7525" s="10" t="s">
        <v>21330</v>
      </c>
      <c r="D7525" s="11" t="n">
        <v>1</v>
      </c>
      <c r="E7525" s="12" t="s">
        <v>17</v>
      </c>
      <c r="F7525" s="13" t="n">
        <v>3215.5472</v>
      </c>
      <c r="G7525" s="14" t="n">
        <v>0.041</v>
      </c>
      <c r="H7525" s="15" t="n">
        <v>0.00015876</v>
      </c>
      <c r="I7525" s="16" t="n">
        <v>126</v>
      </c>
      <c r="J7525" s="16" t="n">
        <v>126</v>
      </c>
      <c r="K7525" s="16" t="n">
        <v>10</v>
      </c>
      <c r="L7525" s="17"/>
      <c r="M7525" s="17" t="s">
        <v>21333</v>
      </c>
    </row>
    <row r="7526" customFormat="false" ht="12.8" hidden="false" customHeight="false" outlineLevel="0" collapsed="false">
      <c r="A7526" s="9" t="n">
        <v>68411</v>
      </c>
      <c r="B7526" s="10" t="s">
        <v>21334</v>
      </c>
      <c r="C7526" s="10" t="s">
        <v>21335</v>
      </c>
      <c r="D7526" s="11" t="n">
        <v>10</v>
      </c>
      <c r="E7526" s="12" t="s">
        <v>17</v>
      </c>
      <c r="F7526" s="13" t="n">
        <v>362.5904</v>
      </c>
      <c r="G7526" s="14" t="n">
        <v>0.0152</v>
      </c>
      <c r="H7526" s="15" t="n">
        <v>0.00177408</v>
      </c>
      <c r="I7526" s="16" t="n">
        <v>160</v>
      </c>
      <c r="J7526" s="16" t="n">
        <v>144</v>
      </c>
      <c r="K7526" s="16" t="n">
        <v>77</v>
      </c>
      <c r="L7526" s="17"/>
      <c r="M7526" s="17" t="s">
        <v>21336</v>
      </c>
    </row>
    <row r="7527" customFormat="false" ht="12.8" hidden="false" customHeight="false" outlineLevel="0" collapsed="false">
      <c r="A7527" s="9" t="n">
        <v>68412</v>
      </c>
      <c r="B7527" s="10" t="s">
        <v>21337</v>
      </c>
      <c r="C7527" s="10" t="s">
        <v>21338</v>
      </c>
      <c r="D7527" s="11" t="n">
        <v>10</v>
      </c>
      <c r="E7527" s="12" t="s">
        <v>17</v>
      </c>
      <c r="F7527" s="13" t="n">
        <v>447.7392</v>
      </c>
      <c r="G7527" s="14"/>
      <c r="H7527" s="15"/>
      <c r="I7527" s="16"/>
      <c r="J7527" s="16"/>
      <c r="K7527" s="16"/>
      <c r="L7527" s="17"/>
      <c r="M7527" s="17" t="s">
        <v>21339</v>
      </c>
    </row>
    <row r="7528" customFormat="false" ht="12.8" hidden="false" customHeight="false" outlineLevel="0" collapsed="false">
      <c r="A7528" s="9" t="n">
        <v>68430</v>
      </c>
      <c r="B7528" s="10" t="s">
        <v>21340</v>
      </c>
      <c r="C7528" s="10" t="s">
        <v>19264</v>
      </c>
      <c r="D7528" s="11" t="n">
        <v>10</v>
      </c>
      <c r="E7528" s="12" t="s">
        <v>17</v>
      </c>
      <c r="F7528" s="13" t="n">
        <v>454.1584</v>
      </c>
      <c r="G7528" s="14" t="n">
        <v>0.0125</v>
      </c>
      <c r="H7528" s="15" t="n">
        <v>0.001188108</v>
      </c>
      <c r="I7528" s="16" t="n">
        <v>193</v>
      </c>
      <c r="J7528" s="16" t="n">
        <v>108</v>
      </c>
      <c r="K7528" s="16" t="n">
        <v>57</v>
      </c>
      <c r="L7528" s="17"/>
      <c r="M7528" s="17" t="s">
        <v>21341</v>
      </c>
    </row>
    <row r="7529" customFormat="false" ht="12.8" hidden="false" customHeight="false" outlineLevel="0" collapsed="false">
      <c r="A7529" s="9" t="n">
        <v>68431</v>
      </c>
      <c r="B7529" s="10" t="s">
        <v>21342</v>
      </c>
      <c r="C7529" s="10" t="s">
        <v>21343</v>
      </c>
      <c r="D7529" s="11" t="n">
        <v>10</v>
      </c>
      <c r="E7529" s="12" t="s">
        <v>17</v>
      </c>
      <c r="F7529" s="13" t="n">
        <v>691.7632</v>
      </c>
      <c r="G7529" s="14" t="n">
        <v>0.0111</v>
      </c>
      <c r="H7529" s="15" t="n">
        <v>0.001188108</v>
      </c>
      <c r="I7529" s="16" t="n">
        <v>193</v>
      </c>
      <c r="J7529" s="16" t="n">
        <v>108</v>
      </c>
      <c r="K7529" s="16" t="n">
        <v>57</v>
      </c>
      <c r="L7529" s="17"/>
      <c r="M7529" s="17" t="s">
        <v>21344</v>
      </c>
    </row>
    <row r="7530" customFormat="false" ht="12.8" hidden="false" customHeight="false" outlineLevel="0" collapsed="false">
      <c r="A7530" s="9" t="n">
        <v>68432</v>
      </c>
      <c r="B7530" s="10" t="s">
        <v>19482</v>
      </c>
      <c r="C7530" s="10" t="s">
        <v>19483</v>
      </c>
      <c r="D7530" s="11" t="n">
        <v>10</v>
      </c>
      <c r="E7530" s="12" t="s">
        <v>17</v>
      </c>
      <c r="F7530" s="13" t="n">
        <v>483.4696</v>
      </c>
      <c r="G7530" s="14" t="n">
        <v>0.0066</v>
      </c>
      <c r="H7530" s="15" t="n">
        <v>0.000757625</v>
      </c>
      <c r="I7530" s="16" t="n">
        <v>145</v>
      </c>
      <c r="J7530" s="16" t="n">
        <v>95</v>
      </c>
      <c r="K7530" s="16" t="n">
        <v>55</v>
      </c>
      <c r="L7530" s="17"/>
      <c r="M7530" s="17" t="s">
        <v>21345</v>
      </c>
    </row>
    <row r="7531" customFormat="false" ht="12.8" hidden="false" customHeight="false" outlineLevel="0" collapsed="false">
      <c r="A7531" s="9" t="n">
        <v>68435</v>
      </c>
      <c r="B7531" s="10" t="s">
        <v>21346</v>
      </c>
      <c r="C7531" s="10" t="s">
        <v>21347</v>
      </c>
      <c r="D7531" s="11" t="n">
        <v>1</v>
      </c>
      <c r="E7531" s="12" t="s">
        <v>17</v>
      </c>
      <c r="F7531" s="13" t="n">
        <v>1654.6786</v>
      </c>
      <c r="G7531" s="14" t="n">
        <v>0.022</v>
      </c>
      <c r="H7531" s="15" t="n">
        <v>0.00027432</v>
      </c>
      <c r="I7531" s="16" t="n">
        <v>127</v>
      </c>
      <c r="J7531" s="16" t="n">
        <v>72</v>
      </c>
      <c r="K7531" s="16" t="n">
        <v>30</v>
      </c>
      <c r="L7531" s="17"/>
      <c r="M7531" s="17" t="s">
        <v>21348</v>
      </c>
    </row>
    <row r="7532" customFormat="false" ht="12.8" hidden="false" customHeight="false" outlineLevel="0" collapsed="false">
      <c r="A7532" s="9" t="n">
        <v>68441</v>
      </c>
      <c r="B7532" s="10" t="s">
        <v>21349</v>
      </c>
      <c r="C7532" s="10" t="s">
        <v>21350</v>
      </c>
      <c r="D7532" s="11" t="n">
        <v>10</v>
      </c>
      <c r="E7532" s="12" t="s">
        <v>17</v>
      </c>
      <c r="F7532" s="13" t="n">
        <v>549.9272</v>
      </c>
      <c r="G7532" s="14" t="n">
        <v>0.0087</v>
      </c>
      <c r="H7532" s="15" t="n">
        <v>0.000757625</v>
      </c>
      <c r="I7532" s="16" t="n">
        <v>145</v>
      </c>
      <c r="J7532" s="16" t="n">
        <v>95</v>
      </c>
      <c r="K7532" s="16" t="n">
        <v>55</v>
      </c>
      <c r="L7532" s="17"/>
      <c r="M7532" s="17" t="s">
        <v>21351</v>
      </c>
    </row>
    <row r="7533" customFormat="false" ht="12.8" hidden="false" customHeight="false" outlineLevel="0" collapsed="false">
      <c r="A7533" s="9" t="n">
        <v>68442</v>
      </c>
      <c r="B7533" s="10" t="s">
        <v>21352</v>
      </c>
      <c r="C7533" s="10" t="s">
        <v>21353</v>
      </c>
      <c r="D7533" s="11" t="n">
        <v>5</v>
      </c>
      <c r="E7533" s="12" t="s">
        <v>17</v>
      </c>
      <c r="F7533" s="13" t="n">
        <v>1011.791</v>
      </c>
      <c r="G7533" s="14" t="n">
        <v>0.0086</v>
      </c>
      <c r="H7533" s="15" t="n">
        <v>0.000536313</v>
      </c>
      <c r="I7533" s="16" t="n">
        <v>97</v>
      </c>
      <c r="J7533" s="16" t="n">
        <v>97</v>
      </c>
      <c r="K7533" s="16" t="n">
        <v>57</v>
      </c>
      <c r="L7533" s="17"/>
      <c r="M7533" s="17" t="s">
        <v>21354</v>
      </c>
    </row>
    <row r="7534" customFormat="false" ht="12.8" hidden="false" customHeight="false" outlineLevel="0" collapsed="false">
      <c r="A7534" s="9" t="n">
        <v>68443</v>
      </c>
      <c r="B7534" s="10" t="s">
        <v>21355</v>
      </c>
      <c r="C7534" s="10" t="s">
        <v>21356</v>
      </c>
      <c r="D7534" s="11" t="n">
        <v>10</v>
      </c>
      <c r="E7534" s="12" t="s">
        <v>17</v>
      </c>
      <c r="F7534" s="13" t="n">
        <v>574.129</v>
      </c>
      <c r="G7534" s="14" t="n">
        <v>0.0101</v>
      </c>
      <c r="H7534" s="15" t="n">
        <v>0.000757625</v>
      </c>
      <c r="I7534" s="16" t="n">
        <v>145</v>
      </c>
      <c r="J7534" s="16" t="n">
        <v>95</v>
      </c>
      <c r="K7534" s="16" t="n">
        <v>55</v>
      </c>
      <c r="L7534" s="17"/>
      <c r="M7534" s="17" t="s">
        <v>21357</v>
      </c>
    </row>
    <row r="7535" customFormat="false" ht="12.8" hidden="false" customHeight="false" outlineLevel="0" collapsed="false">
      <c r="A7535" s="9" t="n">
        <v>68444</v>
      </c>
      <c r="B7535" s="10" t="s">
        <v>21358</v>
      </c>
      <c r="C7535" s="10" t="s">
        <v>21353</v>
      </c>
      <c r="D7535" s="11" t="n">
        <v>5</v>
      </c>
      <c r="E7535" s="12" t="s">
        <v>17</v>
      </c>
      <c r="F7535" s="13" t="n">
        <v>1011.791</v>
      </c>
      <c r="G7535" s="14" t="n">
        <v>0.0086</v>
      </c>
      <c r="H7535" s="15" t="n">
        <v>0.000536313</v>
      </c>
      <c r="I7535" s="16" t="n">
        <v>97</v>
      </c>
      <c r="J7535" s="16" t="n">
        <v>97</v>
      </c>
      <c r="K7535" s="16" t="n">
        <v>57</v>
      </c>
      <c r="L7535" s="17"/>
      <c r="M7535" s="17" t="s">
        <v>21359</v>
      </c>
    </row>
    <row r="7536" customFormat="false" ht="12.8" hidden="false" customHeight="false" outlineLevel="0" collapsed="false">
      <c r="A7536" s="9" t="n">
        <v>68447</v>
      </c>
      <c r="B7536" s="10" t="s">
        <v>21360</v>
      </c>
      <c r="C7536" s="10" t="s">
        <v>21361</v>
      </c>
      <c r="D7536" s="11" t="n">
        <v>1</v>
      </c>
      <c r="E7536" s="12" t="s">
        <v>17</v>
      </c>
      <c r="F7536" s="13" t="n">
        <v>1019.6498</v>
      </c>
      <c r="G7536" s="14" t="n">
        <v>0.011</v>
      </c>
      <c r="H7536" s="15" t="n">
        <v>8.12E-005</v>
      </c>
      <c r="I7536" s="16" t="n">
        <v>70</v>
      </c>
      <c r="J7536" s="16" t="n">
        <v>58</v>
      </c>
      <c r="K7536" s="16" t="n">
        <v>20</v>
      </c>
      <c r="L7536" s="17"/>
      <c r="M7536" s="17" t="s">
        <v>21362</v>
      </c>
    </row>
    <row r="7537" customFormat="false" ht="12.8" hidden="false" customHeight="false" outlineLevel="0" collapsed="false">
      <c r="A7537" s="9" t="n">
        <v>68448</v>
      </c>
      <c r="B7537" s="10" t="s">
        <v>21363</v>
      </c>
      <c r="C7537" s="10" t="s">
        <v>21364</v>
      </c>
      <c r="D7537" s="11" t="n">
        <v>5</v>
      </c>
      <c r="E7537" s="12" t="s">
        <v>17</v>
      </c>
      <c r="F7537" s="13" t="n">
        <v>1187.9532</v>
      </c>
      <c r="G7537" s="14" t="n">
        <v>0.0054</v>
      </c>
      <c r="H7537" s="15" t="n">
        <v>0.0001421</v>
      </c>
      <c r="I7537" s="16" t="n">
        <v>70</v>
      </c>
      <c r="J7537" s="16" t="n">
        <v>58</v>
      </c>
      <c r="K7537" s="16" t="n">
        <v>35</v>
      </c>
      <c r="L7537" s="17"/>
      <c r="M7537" s="17" t="s">
        <v>21365</v>
      </c>
    </row>
    <row r="7538" customFormat="false" ht="12.8" hidden="false" customHeight="false" outlineLevel="0" collapsed="false">
      <c r="A7538" s="9" t="n">
        <v>68449</v>
      </c>
      <c r="B7538" s="10" t="s">
        <v>21366</v>
      </c>
      <c r="C7538" s="10" t="s">
        <v>21364</v>
      </c>
      <c r="D7538" s="11" t="n">
        <v>5</v>
      </c>
      <c r="E7538" s="12" t="s">
        <v>17</v>
      </c>
      <c r="F7538" s="13" t="n">
        <v>1187.9532</v>
      </c>
      <c r="G7538" s="14" t="n">
        <v>0.0054</v>
      </c>
      <c r="H7538" s="15" t="n">
        <v>0.0001421</v>
      </c>
      <c r="I7538" s="16" t="n">
        <v>70</v>
      </c>
      <c r="J7538" s="16" t="n">
        <v>58</v>
      </c>
      <c r="K7538" s="16" t="n">
        <v>35</v>
      </c>
      <c r="L7538" s="17"/>
      <c r="M7538" s="17" t="s">
        <v>21367</v>
      </c>
    </row>
    <row r="7539" customFormat="false" ht="12.8" hidden="false" customHeight="false" outlineLevel="0" collapsed="false">
      <c r="A7539" s="9" t="n">
        <v>68450</v>
      </c>
      <c r="B7539" s="10" t="s">
        <v>21368</v>
      </c>
      <c r="C7539" s="10" t="s">
        <v>21369</v>
      </c>
      <c r="D7539" s="11" t="n">
        <v>5</v>
      </c>
      <c r="E7539" s="12" t="s">
        <v>17</v>
      </c>
      <c r="F7539" s="13" t="n">
        <v>1187.9532</v>
      </c>
      <c r="G7539" s="14" t="n">
        <v>0.0052</v>
      </c>
      <c r="H7539" s="15" t="n">
        <v>0.0001421</v>
      </c>
      <c r="I7539" s="16" t="n">
        <v>70</v>
      </c>
      <c r="J7539" s="16" t="n">
        <v>58</v>
      </c>
      <c r="K7539" s="16" t="n">
        <v>35</v>
      </c>
      <c r="L7539" s="17"/>
      <c r="M7539" s="17" t="s">
        <v>21370</v>
      </c>
    </row>
    <row r="7540" customFormat="false" ht="12.8" hidden="false" customHeight="false" outlineLevel="0" collapsed="false">
      <c r="A7540" s="9" t="n">
        <v>68451</v>
      </c>
      <c r="B7540" s="10" t="s">
        <v>21371</v>
      </c>
      <c r="C7540" s="10" t="s">
        <v>21372</v>
      </c>
      <c r="D7540" s="11" t="n">
        <v>10</v>
      </c>
      <c r="E7540" s="12" t="s">
        <v>17</v>
      </c>
      <c r="F7540" s="13" t="n">
        <v>1329.5296</v>
      </c>
      <c r="G7540" s="14" t="n">
        <v>0.0084</v>
      </c>
      <c r="H7540" s="15" t="n">
        <v>0.000757625</v>
      </c>
      <c r="I7540" s="16" t="n">
        <v>145</v>
      </c>
      <c r="J7540" s="16" t="n">
        <v>95</v>
      </c>
      <c r="K7540" s="16" t="n">
        <v>55</v>
      </c>
      <c r="L7540" s="17"/>
      <c r="M7540" s="17" t="s">
        <v>21373</v>
      </c>
    </row>
    <row r="7541" customFormat="false" ht="12.8" hidden="false" customHeight="false" outlineLevel="0" collapsed="false">
      <c r="A7541" s="9" t="n">
        <v>68452</v>
      </c>
      <c r="B7541" s="10" t="s">
        <v>21374</v>
      </c>
      <c r="C7541" s="10" t="s">
        <v>21375</v>
      </c>
      <c r="D7541" s="11" t="n">
        <v>5</v>
      </c>
      <c r="E7541" s="12" t="s">
        <v>17</v>
      </c>
      <c r="F7541" s="13" t="n">
        <v>1187.9532</v>
      </c>
      <c r="G7541" s="14" t="n">
        <v>0.0054</v>
      </c>
      <c r="H7541" s="15" t="n">
        <v>0.0001421</v>
      </c>
      <c r="I7541" s="16" t="n">
        <v>70</v>
      </c>
      <c r="J7541" s="16" t="n">
        <v>58</v>
      </c>
      <c r="K7541" s="16" t="n">
        <v>35</v>
      </c>
      <c r="L7541" s="17"/>
      <c r="M7541" s="17" t="s">
        <v>21376</v>
      </c>
    </row>
    <row r="7542" customFormat="false" ht="12.8" hidden="false" customHeight="false" outlineLevel="0" collapsed="false">
      <c r="A7542" s="9" t="n">
        <v>68453</v>
      </c>
      <c r="B7542" s="10" t="s">
        <v>21377</v>
      </c>
      <c r="C7542" s="10" t="s">
        <v>21378</v>
      </c>
      <c r="D7542" s="11" t="n">
        <v>1</v>
      </c>
      <c r="E7542" s="12" t="s">
        <v>17</v>
      </c>
      <c r="F7542" s="13" t="n">
        <v>1019.6498</v>
      </c>
      <c r="G7542" s="14" t="n">
        <v>0.012</v>
      </c>
      <c r="H7542" s="15" t="n">
        <v>8.12E-005</v>
      </c>
      <c r="I7542" s="16" t="n">
        <v>70</v>
      </c>
      <c r="J7542" s="16" t="n">
        <v>58</v>
      </c>
      <c r="K7542" s="16" t="n">
        <v>20</v>
      </c>
      <c r="L7542" s="17"/>
      <c r="M7542" s="17" t="s">
        <v>21379</v>
      </c>
    </row>
    <row r="7543" customFormat="false" ht="12.8" hidden="false" customHeight="false" outlineLevel="0" collapsed="false">
      <c r="A7543" s="9" t="n">
        <v>68454</v>
      </c>
      <c r="B7543" s="10" t="s">
        <v>21380</v>
      </c>
      <c r="C7543" s="10" t="s">
        <v>21381</v>
      </c>
      <c r="D7543" s="11" t="n">
        <v>1</v>
      </c>
      <c r="E7543" s="12" t="s">
        <v>17</v>
      </c>
      <c r="F7543" s="13" t="n">
        <v>1019.6498</v>
      </c>
      <c r="G7543" s="14" t="n">
        <v>0.013</v>
      </c>
      <c r="H7543" s="15" t="n">
        <v>8.12E-005</v>
      </c>
      <c r="I7543" s="16" t="n">
        <v>70</v>
      </c>
      <c r="J7543" s="16" t="n">
        <v>58</v>
      </c>
      <c r="K7543" s="16" t="n">
        <v>20</v>
      </c>
      <c r="L7543" s="17"/>
      <c r="M7543" s="17" t="s">
        <v>21382</v>
      </c>
    </row>
    <row r="7544" customFormat="false" ht="12.8" hidden="false" customHeight="false" outlineLevel="0" collapsed="false">
      <c r="A7544" s="9" t="n">
        <v>68455</v>
      </c>
      <c r="B7544" s="10" t="s">
        <v>21383</v>
      </c>
      <c r="C7544" s="10" t="s">
        <v>21384</v>
      </c>
      <c r="D7544" s="11" t="n">
        <v>5</v>
      </c>
      <c r="E7544" s="12" t="s">
        <v>17</v>
      </c>
      <c r="F7544" s="13" t="n">
        <v>1187.9532</v>
      </c>
      <c r="G7544" s="14" t="n">
        <v>0.0054</v>
      </c>
      <c r="H7544" s="15" t="n">
        <v>0.0001421</v>
      </c>
      <c r="I7544" s="16" t="n">
        <v>70</v>
      </c>
      <c r="J7544" s="16" t="n">
        <v>58</v>
      </c>
      <c r="K7544" s="16" t="n">
        <v>35</v>
      </c>
      <c r="L7544" s="17"/>
      <c r="M7544" s="17" t="s">
        <v>21385</v>
      </c>
    </row>
    <row r="7545" customFormat="false" ht="12.8" hidden="false" customHeight="false" outlineLevel="0" collapsed="false">
      <c r="A7545" s="9" t="n">
        <v>68456</v>
      </c>
      <c r="B7545" s="10" t="s">
        <v>21386</v>
      </c>
      <c r="C7545" s="10" t="s">
        <v>21387</v>
      </c>
      <c r="D7545" s="11" t="n">
        <v>5</v>
      </c>
      <c r="E7545" s="12" t="s">
        <v>17</v>
      </c>
      <c r="F7545" s="13" t="n">
        <v>1187.9532</v>
      </c>
      <c r="G7545" s="14" t="n">
        <v>0.0054</v>
      </c>
      <c r="H7545" s="15" t="n">
        <v>0.0001421</v>
      </c>
      <c r="I7545" s="16" t="n">
        <v>70</v>
      </c>
      <c r="J7545" s="16" t="n">
        <v>58</v>
      </c>
      <c r="K7545" s="16" t="n">
        <v>35</v>
      </c>
      <c r="L7545" s="17"/>
      <c r="M7545" s="17" t="s">
        <v>21388</v>
      </c>
    </row>
    <row r="7546" customFormat="false" ht="12.8" hidden="false" customHeight="false" outlineLevel="0" collapsed="false">
      <c r="A7546" s="9" t="n">
        <v>68457</v>
      </c>
      <c r="B7546" s="10" t="s">
        <v>21389</v>
      </c>
      <c r="C7546" s="10" t="s">
        <v>21390</v>
      </c>
      <c r="D7546" s="11" t="n">
        <v>1</v>
      </c>
      <c r="E7546" s="12" t="s">
        <v>17</v>
      </c>
      <c r="F7546" s="13" t="n">
        <v>1812.9992</v>
      </c>
      <c r="G7546" s="14" t="n">
        <v>0.014</v>
      </c>
      <c r="H7546" s="15" t="n">
        <v>8.12E-005</v>
      </c>
      <c r="I7546" s="16" t="n">
        <v>70</v>
      </c>
      <c r="J7546" s="16" t="n">
        <v>58</v>
      </c>
      <c r="K7546" s="16" t="n">
        <v>20</v>
      </c>
      <c r="L7546" s="17"/>
      <c r="M7546" s="17" t="s">
        <v>21391</v>
      </c>
    </row>
    <row r="7547" customFormat="false" ht="12.8" hidden="false" customHeight="false" outlineLevel="0" collapsed="false">
      <c r="A7547" s="9" t="n">
        <v>68458</v>
      </c>
      <c r="B7547" s="10" t="s">
        <v>21392</v>
      </c>
      <c r="C7547" s="10" t="s">
        <v>21393</v>
      </c>
      <c r="D7547" s="11" t="n">
        <v>5</v>
      </c>
      <c r="E7547" s="12" t="s">
        <v>17</v>
      </c>
      <c r="F7547" s="13" t="n">
        <v>1011.791</v>
      </c>
      <c r="G7547" s="14" t="n">
        <v>0.0086</v>
      </c>
      <c r="H7547" s="15" t="n">
        <v>0.000536313</v>
      </c>
      <c r="I7547" s="16" t="n">
        <v>97</v>
      </c>
      <c r="J7547" s="16" t="n">
        <v>97</v>
      </c>
      <c r="K7547" s="16" t="n">
        <v>57</v>
      </c>
      <c r="L7547" s="17"/>
      <c r="M7547" s="17" t="s">
        <v>21394</v>
      </c>
    </row>
    <row r="7548" customFormat="false" ht="12.8" hidden="false" customHeight="false" outlineLevel="0" collapsed="false">
      <c r="A7548" s="9" t="n">
        <v>68459</v>
      </c>
      <c r="B7548" s="10" t="s">
        <v>21395</v>
      </c>
      <c r="C7548" s="10" t="s">
        <v>21396</v>
      </c>
      <c r="D7548" s="11" t="n">
        <v>1</v>
      </c>
      <c r="E7548" s="12" t="s">
        <v>17</v>
      </c>
      <c r="F7548" s="13" t="n">
        <v>2659.0474</v>
      </c>
      <c r="G7548" s="14" t="n">
        <v>0.012</v>
      </c>
      <c r="H7548" s="15" t="n">
        <v>8.12E-005</v>
      </c>
      <c r="I7548" s="16" t="n">
        <v>70</v>
      </c>
      <c r="J7548" s="16" t="n">
        <v>58</v>
      </c>
      <c r="K7548" s="16" t="n">
        <v>20</v>
      </c>
      <c r="L7548" s="17"/>
      <c r="M7548" s="17" t="s">
        <v>21397</v>
      </c>
    </row>
    <row r="7549" customFormat="false" ht="12.8" hidden="false" customHeight="false" outlineLevel="0" collapsed="false">
      <c r="A7549" s="9" t="n">
        <v>68460</v>
      </c>
      <c r="B7549" s="10" t="s">
        <v>21398</v>
      </c>
      <c r="C7549" s="10" t="s">
        <v>21399</v>
      </c>
      <c r="D7549" s="11" t="n">
        <v>1</v>
      </c>
      <c r="E7549" s="12" t="s">
        <v>17</v>
      </c>
      <c r="F7549" s="13" t="n">
        <v>1116.752</v>
      </c>
      <c r="G7549" s="14" t="n">
        <v>0.013</v>
      </c>
      <c r="H7549" s="15" t="n">
        <v>8.12E-005</v>
      </c>
      <c r="I7549" s="16" t="n">
        <v>70</v>
      </c>
      <c r="J7549" s="16" t="n">
        <v>58</v>
      </c>
      <c r="K7549" s="16" t="n">
        <v>20</v>
      </c>
      <c r="L7549" s="17"/>
      <c r="M7549" s="17" t="s">
        <v>21400</v>
      </c>
    </row>
    <row r="7550" customFormat="false" ht="12.8" hidden="false" customHeight="false" outlineLevel="0" collapsed="false">
      <c r="A7550" s="9" t="n">
        <v>68461</v>
      </c>
      <c r="B7550" s="10" t="s">
        <v>21401</v>
      </c>
      <c r="C7550" s="10" t="s">
        <v>21402</v>
      </c>
      <c r="D7550" s="11" t="n">
        <v>10</v>
      </c>
      <c r="E7550" s="12" t="s">
        <v>17</v>
      </c>
      <c r="F7550" s="13" t="n">
        <v>1712.1918</v>
      </c>
      <c r="G7550" s="14" t="n">
        <v>0.0092</v>
      </c>
      <c r="H7550" s="15" t="n">
        <v>0.000757625</v>
      </c>
      <c r="I7550" s="16" t="n">
        <v>145</v>
      </c>
      <c r="J7550" s="16" t="n">
        <v>95</v>
      </c>
      <c r="K7550" s="16" t="n">
        <v>55</v>
      </c>
      <c r="L7550" s="17"/>
      <c r="M7550" s="17" t="s">
        <v>21403</v>
      </c>
    </row>
    <row r="7551" customFormat="false" ht="12.8" hidden="false" customHeight="false" outlineLevel="0" collapsed="false">
      <c r="A7551" s="9" t="n">
        <v>68463</v>
      </c>
      <c r="B7551" s="10" t="s">
        <v>21404</v>
      </c>
      <c r="C7551" s="10" t="s">
        <v>19647</v>
      </c>
      <c r="D7551" s="11" t="n">
        <v>10</v>
      </c>
      <c r="E7551" s="12" t="s">
        <v>17</v>
      </c>
      <c r="F7551" s="13" t="n">
        <v>2261.3874</v>
      </c>
      <c r="G7551" s="14" t="n">
        <v>0.0096</v>
      </c>
      <c r="H7551" s="15" t="n">
        <v>0.000757625</v>
      </c>
      <c r="I7551" s="16" t="n">
        <v>145</v>
      </c>
      <c r="J7551" s="16" t="n">
        <v>95</v>
      </c>
      <c r="K7551" s="16" t="n">
        <v>55</v>
      </c>
      <c r="L7551" s="17"/>
      <c r="M7551" s="17" t="s">
        <v>21405</v>
      </c>
    </row>
    <row r="7552" customFormat="false" ht="12.8" hidden="false" customHeight="false" outlineLevel="0" collapsed="false">
      <c r="A7552" s="9" t="n">
        <v>68465</v>
      </c>
      <c r="B7552" s="10" t="s">
        <v>21406</v>
      </c>
      <c r="C7552" s="10" t="s">
        <v>19647</v>
      </c>
      <c r="D7552" s="11" t="n">
        <v>1</v>
      </c>
      <c r="E7552" s="12" t="s">
        <v>17</v>
      </c>
      <c r="F7552" s="13" t="n">
        <v>2907.4728</v>
      </c>
      <c r="G7552" s="14" t="n">
        <v>0.013</v>
      </c>
      <c r="H7552" s="15" t="n">
        <v>8.12E-005</v>
      </c>
      <c r="I7552" s="16" t="n">
        <v>70</v>
      </c>
      <c r="J7552" s="16" t="n">
        <v>58</v>
      </c>
      <c r="K7552" s="16" t="n">
        <v>20</v>
      </c>
      <c r="L7552" s="17"/>
      <c r="M7552" s="17" t="s">
        <v>21407</v>
      </c>
    </row>
    <row r="7553" customFormat="false" ht="12.8" hidden="false" customHeight="false" outlineLevel="0" collapsed="false">
      <c r="A7553" s="9" t="n">
        <v>68466</v>
      </c>
      <c r="B7553" s="10" t="s">
        <v>21408</v>
      </c>
      <c r="C7553" s="10" t="s">
        <v>19650</v>
      </c>
      <c r="D7553" s="11" t="n">
        <v>1</v>
      </c>
      <c r="E7553" s="12" t="s">
        <v>17</v>
      </c>
      <c r="F7553" s="13" t="n">
        <v>3858.6236</v>
      </c>
      <c r="G7553" s="14" t="n">
        <v>0.011</v>
      </c>
      <c r="H7553" s="15" t="n">
        <v>8.12E-005</v>
      </c>
      <c r="I7553" s="16" t="n">
        <v>70</v>
      </c>
      <c r="J7553" s="16" t="n">
        <v>58</v>
      </c>
      <c r="K7553" s="16" t="n">
        <v>20</v>
      </c>
      <c r="L7553" s="17"/>
      <c r="M7553" s="17" t="s">
        <v>21409</v>
      </c>
    </row>
    <row r="7554" customFormat="false" ht="12.8" hidden="false" customHeight="false" outlineLevel="0" collapsed="false">
      <c r="A7554" s="9" t="n">
        <v>68467</v>
      </c>
      <c r="B7554" s="10" t="s">
        <v>21410</v>
      </c>
      <c r="C7554" s="10" t="s">
        <v>21411</v>
      </c>
      <c r="D7554" s="11" t="n">
        <v>1</v>
      </c>
      <c r="E7554" s="12" t="s">
        <v>17</v>
      </c>
      <c r="F7554" s="13" t="n">
        <v>696.9906</v>
      </c>
      <c r="G7554" s="14" t="n">
        <v>0.011</v>
      </c>
      <c r="H7554" s="15" t="n">
        <v>8.12E-005</v>
      </c>
      <c r="I7554" s="16" t="n">
        <v>70</v>
      </c>
      <c r="J7554" s="16" t="n">
        <v>58</v>
      </c>
      <c r="K7554" s="16" t="n">
        <v>20</v>
      </c>
      <c r="L7554" s="17"/>
      <c r="M7554" s="17" t="s">
        <v>21412</v>
      </c>
    </row>
    <row r="7555" customFormat="false" ht="12.8" hidden="false" customHeight="false" outlineLevel="0" collapsed="false">
      <c r="A7555" s="9" t="n">
        <v>68468</v>
      </c>
      <c r="B7555" s="10" t="s">
        <v>21413</v>
      </c>
      <c r="C7555" s="10" t="s">
        <v>21414</v>
      </c>
      <c r="D7555" s="11" t="n">
        <v>1</v>
      </c>
      <c r="E7555" s="12" t="s">
        <v>17</v>
      </c>
      <c r="F7555" s="13" t="n">
        <v>703.8228</v>
      </c>
      <c r="G7555" s="14" t="n">
        <v>0.013</v>
      </c>
      <c r="H7555" s="15" t="n">
        <v>8.12E-005</v>
      </c>
      <c r="I7555" s="16" t="n">
        <v>70</v>
      </c>
      <c r="J7555" s="16" t="n">
        <v>58</v>
      </c>
      <c r="K7555" s="16" t="n">
        <v>20</v>
      </c>
      <c r="L7555" s="17"/>
      <c r="M7555" s="17" t="s">
        <v>21415</v>
      </c>
    </row>
    <row r="7556" customFormat="false" ht="12.8" hidden="false" customHeight="false" outlineLevel="0" collapsed="false">
      <c r="A7556" s="9" t="n">
        <v>68469</v>
      </c>
      <c r="B7556" s="10" t="s">
        <v>21416</v>
      </c>
      <c r="C7556" s="10" t="s">
        <v>21417</v>
      </c>
      <c r="D7556" s="11" t="n">
        <v>1</v>
      </c>
      <c r="E7556" s="12" t="s">
        <v>17</v>
      </c>
      <c r="F7556" s="13" t="n">
        <v>696.9906</v>
      </c>
      <c r="G7556" s="14" t="n">
        <v>0.011</v>
      </c>
      <c r="H7556" s="15" t="n">
        <v>8.12E-005</v>
      </c>
      <c r="I7556" s="16" t="n">
        <v>70</v>
      </c>
      <c r="J7556" s="16" t="n">
        <v>58</v>
      </c>
      <c r="K7556" s="16" t="n">
        <v>20</v>
      </c>
      <c r="L7556" s="17"/>
      <c r="M7556" s="17" t="s">
        <v>21418</v>
      </c>
    </row>
    <row r="7557" customFormat="false" ht="12.8" hidden="false" customHeight="false" outlineLevel="0" collapsed="false">
      <c r="A7557" s="9" t="n">
        <v>68470</v>
      </c>
      <c r="B7557" s="10" t="s">
        <v>21419</v>
      </c>
      <c r="C7557" s="10" t="s">
        <v>21420</v>
      </c>
      <c r="D7557" s="11" t="n">
        <v>5</v>
      </c>
      <c r="E7557" s="12" t="s">
        <v>17</v>
      </c>
      <c r="F7557" s="13" t="n">
        <v>1374.0038</v>
      </c>
      <c r="G7557" s="14" t="n">
        <v>0.0102</v>
      </c>
      <c r="H7557" s="15" t="n">
        <v>0.000537768</v>
      </c>
      <c r="I7557" s="16" t="n">
        <v>97</v>
      </c>
      <c r="J7557" s="16" t="n">
        <v>72</v>
      </c>
      <c r="K7557" s="16" t="n">
        <v>77</v>
      </c>
      <c r="L7557" s="17"/>
      <c r="M7557" s="17" t="s">
        <v>21421</v>
      </c>
    </row>
    <row r="7558" customFormat="false" ht="12.8" hidden="false" customHeight="false" outlineLevel="0" collapsed="false">
      <c r="A7558" s="9" t="n">
        <v>68471</v>
      </c>
      <c r="B7558" s="10" t="s">
        <v>21422</v>
      </c>
      <c r="C7558" s="10" t="s">
        <v>21423</v>
      </c>
      <c r="D7558" s="11" t="n">
        <v>5</v>
      </c>
      <c r="E7558" s="12" t="s">
        <v>17</v>
      </c>
      <c r="F7558" s="13" t="n">
        <v>907.7268</v>
      </c>
      <c r="G7558" s="14" t="n">
        <v>0.0098</v>
      </c>
      <c r="H7558" s="15" t="n">
        <v>0.000537768</v>
      </c>
      <c r="I7558" s="16" t="n">
        <v>97</v>
      </c>
      <c r="J7558" s="16" t="n">
        <v>72</v>
      </c>
      <c r="K7558" s="16" t="n">
        <v>77</v>
      </c>
      <c r="L7558" s="17"/>
      <c r="M7558" s="17" t="s">
        <v>21424</v>
      </c>
    </row>
    <row r="7559" customFormat="false" ht="12.8" hidden="false" customHeight="false" outlineLevel="0" collapsed="false">
      <c r="A7559" s="9" t="n">
        <v>68472</v>
      </c>
      <c r="B7559" s="10" t="s">
        <v>21425</v>
      </c>
      <c r="C7559" s="10" t="s">
        <v>21426</v>
      </c>
      <c r="D7559" s="11" t="n">
        <v>5</v>
      </c>
      <c r="E7559" s="12" t="s">
        <v>17</v>
      </c>
      <c r="F7559" s="13" t="n">
        <v>1338.1436</v>
      </c>
      <c r="G7559" s="14" t="n">
        <v>0.01</v>
      </c>
      <c r="H7559" s="15" t="n">
        <v>0.000537768</v>
      </c>
      <c r="I7559" s="16" t="n">
        <v>97</v>
      </c>
      <c r="J7559" s="16" t="n">
        <v>72</v>
      </c>
      <c r="K7559" s="16" t="n">
        <v>77</v>
      </c>
      <c r="L7559" s="17"/>
      <c r="M7559" s="17" t="s">
        <v>21427</v>
      </c>
    </row>
    <row r="7560" customFormat="false" ht="12.8" hidden="false" customHeight="false" outlineLevel="0" collapsed="false">
      <c r="A7560" s="9" t="n">
        <v>68474</v>
      </c>
      <c r="B7560" s="10" t="s">
        <v>21428</v>
      </c>
      <c r="C7560" s="10" t="s">
        <v>21429</v>
      </c>
      <c r="D7560" s="11" t="n">
        <v>5</v>
      </c>
      <c r="E7560" s="12" t="s">
        <v>17</v>
      </c>
      <c r="F7560" s="13" t="n">
        <v>1374.0038</v>
      </c>
      <c r="G7560" s="14" t="n">
        <v>0.01</v>
      </c>
      <c r="H7560" s="15" t="n">
        <v>0.000537768</v>
      </c>
      <c r="I7560" s="16" t="n">
        <v>97</v>
      </c>
      <c r="J7560" s="16" t="n">
        <v>72</v>
      </c>
      <c r="K7560" s="16" t="n">
        <v>77</v>
      </c>
      <c r="L7560" s="17"/>
      <c r="M7560" s="17" t="s">
        <v>21430</v>
      </c>
    </row>
    <row r="7561" customFormat="false" ht="12.8" hidden="false" customHeight="false" outlineLevel="0" collapsed="false">
      <c r="A7561" s="9" t="n">
        <v>68476</v>
      </c>
      <c r="B7561" s="10" t="s">
        <v>21431</v>
      </c>
      <c r="C7561" s="10" t="s">
        <v>21432</v>
      </c>
      <c r="D7561" s="11" t="n">
        <v>5</v>
      </c>
      <c r="E7561" s="12" t="s">
        <v>17</v>
      </c>
      <c r="F7561" s="13" t="n">
        <v>1011.791</v>
      </c>
      <c r="G7561" s="14" t="n">
        <v>0.0086</v>
      </c>
      <c r="H7561" s="15" t="n">
        <v>0.000536313</v>
      </c>
      <c r="I7561" s="16" t="n">
        <v>97</v>
      </c>
      <c r="J7561" s="16" t="n">
        <v>97</v>
      </c>
      <c r="K7561" s="16" t="n">
        <v>57</v>
      </c>
      <c r="L7561" s="17"/>
      <c r="M7561" s="17" t="s">
        <v>21433</v>
      </c>
    </row>
    <row r="7562" customFormat="false" ht="12.8" hidden="false" customHeight="false" outlineLevel="0" collapsed="false">
      <c r="A7562" s="9" t="n">
        <v>68477</v>
      </c>
      <c r="B7562" s="10" t="s">
        <v>21434</v>
      </c>
      <c r="C7562" s="10" t="s">
        <v>21435</v>
      </c>
      <c r="D7562" s="11" t="n">
        <v>5</v>
      </c>
      <c r="E7562" s="12" t="s">
        <v>17</v>
      </c>
      <c r="F7562" s="13" t="n">
        <v>1187.9532</v>
      </c>
      <c r="G7562" s="14" t="n">
        <v>0.0056</v>
      </c>
      <c r="H7562" s="15" t="n">
        <v>0.0001421</v>
      </c>
      <c r="I7562" s="16" t="n">
        <v>70</v>
      </c>
      <c r="J7562" s="16" t="n">
        <v>58</v>
      </c>
      <c r="K7562" s="16" t="n">
        <v>35</v>
      </c>
      <c r="L7562" s="17"/>
      <c r="M7562" s="17" t="s">
        <v>21436</v>
      </c>
    </row>
    <row r="7563" customFormat="false" ht="12.8" hidden="false" customHeight="false" outlineLevel="0" collapsed="false">
      <c r="A7563" s="9" t="n">
        <v>68478</v>
      </c>
      <c r="B7563" s="10" t="s">
        <v>21437</v>
      </c>
      <c r="C7563" s="10" t="s">
        <v>21438</v>
      </c>
      <c r="D7563" s="11" t="n">
        <v>5</v>
      </c>
      <c r="E7563" s="12" t="s">
        <v>17</v>
      </c>
      <c r="F7563" s="13" t="n">
        <v>1187.9532</v>
      </c>
      <c r="G7563" s="14" t="n">
        <v>0.0056</v>
      </c>
      <c r="H7563" s="15" t="n">
        <v>0.0001421</v>
      </c>
      <c r="I7563" s="16" t="n">
        <v>70</v>
      </c>
      <c r="J7563" s="16" t="n">
        <v>58</v>
      </c>
      <c r="K7563" s="16" t="n">
        <v>35</v>
      </c>
      <c r="L7563" s="17"/>
      <c r="M7563" s="17" t="s">
        <v>21439</v>
      </c>
    </row>
    <row r="7564" customFormat="false" ht="12.8" hidden="false" customHeight="false" outlineLevel="0" collapsed="false">
      <c r="A7564" s="9" t="n">
        <v>68479</v>
      </c>
      <c r="B7564" s="10" t="s">
        <v>19646</v>
      </c>
      <c r="C7564" s="10" t="s">
        <v>19647</v>
      </c>
      <c r="D7564" s="11" t="n">
        <v>1</v>
      </c>
      <c r="E7564" s="12" t="s">
        <v>17</v>
      </c>
      <c r="F7564" s="13" t="n">
        <v>2186.5518</v>
      </c>
      <c r="G7564" s="14" t="n">
        <v>0.013</v>
      </c>
      <c r="H7564" s="15" t="n">
        <v>8.12E-005</v>
      </c>
      <c r="I7564" s="16" t="n">
        <v>70</v>
      </c>
      <c r="J7564" s="16" t="n">
        <v>58</v>
      </c>
      <c r="K7564" s="16" t="n">
        <v>20</v>
      </c>
      <c r="L7564" s="17"/>
      <c r="M7564" s="17" t="s">
        <v>21440</v>
      </c>
    </row>
    <row r="7565" customFormat="false" ht="12.8" hidden="false" customHeight="false" outlineLevel="0" collapsed="false">
      <c r="A7565" s="9" t="n">
        <v>68480</v>
      </c>
      <c r="B7565" s="10" t="s">
        <v>21441</v>
      </c>
      <c r="C7565" s="10" t="s">
        <v>21442</v>
      </c>
      <c r="D7565" s="11" t="n">
        <v>5</v>
      </c>
      <c r="E7565" s="12" t="s">
        <v>17</v>
      </c>
      <c r="F7565" s="13" t="n">
        <v>1011.791</v>
      </c>
      <c r="G7565" s="14" t="n">
        <v>0.0086</v>
      </c>
      <c r="H7565" s="15" t="n">
        <v>0.000536313</v>
      </c>
      <c r="I7565" s="16" t="n">
        <v>97</v>
      </c>
      <c r="J7565" s="16" t="n">
        <v>97</v>
      </c>
      <c r="K7565" s="16" t="n">
        <v>57</v>
      </c>
      <c r="L7565" s="17"/>
      <c r="M7565" s="17" t="s">
        <v>21443</v>
      </c>
    </row>
    <row r="7566" customFormat="false" ht="12.8" hidden="false" customHeight="false" outlineLevel="0" collapsed="false">
      <c r="A7566" s="9" t="n">
        <v>68482</v>
      </c>
      <c r="B7566" s="10" t="s">
        <v>21444</v>
      </c>
      <c r="C7566" s="10" t="s">
        <v>21445</v>
      </c>
      <c r="D7566" s="11" t="n">
        <v>1</v>
      </c>
      <c r="E7566" s="12" t="s">
        <v>17</v>
      </c>
      <c r="F7566" s="13" t="n">
        <v>2841.3456</v>
      </c>
      <c r="G7566" s="14" t="n">
        <v>0.035</v>
      </c>
      <c r="H7566" s="15" t="n">
        <v>0.00015876</v>
      </c>
      <c r="I7566" s="16" t="n">
        <v>126</v>
      </c>
      <c r="J7566" s="16" t="n">
        <v>126</v>
      </c>
      <c r="K7566" s="16" t="n">
        <v>10</v>
      </c>
      <c r="L7566" s="17"/>
      <c r="M7566" s="17" t="s">
        <v>21446</v>
      </c>
    </row>
    <row r="7567" customFormat="false" ht="12.8" hidden="false" customHeight="false" outlineLevel="0" collapsed="false">
      <c r="A7567" s="9" t="n">
        <v>68483</v>
      </c>
      <c r="B7567" s="10" t="s">
        <v>20980</v>
      </c>
      <c r="C7567" s="10" t="s">
        <v>21447</v>
      </c>
      <c r="D7567" s="11" t="n">
        <v>1</v>
      </c>
      <c r="E7567" s="12" t="s">
        <v>17</v>
      </c>
      <c r="F7567" s="13" t="n">
        <v>709.2744</v>
      </c>
      <c r="G7567" s="14" t="n">
        <v>0.013</v>
      </c>
      <c r="H7567" s="15" t="n">
        <v>0.0001421</v>
      </c>
      <c r="I7567" s="16" t="n">
        <v>70</v>
      </c>
      <c r="J7567" s="16" t="n">
        <v>58</v>
      </c>
      <c r="K7567" s="16" t="n">
        <v>35</v>
      </c>
      <c r="L7567" s="17"/>
      <c r="M7567" s="17" t="s">
        <v>21448</v>
      </c>
    </row>
    <row r="7568" customFormat="false" ht="12.8" hidden="false" customHeight="false" outlineLevel="0" collapsed="false">
      <c r="A7568" s="9" t="n">
        <v>68484</v>
      </c>
      <c r="B7568" s="10" t="s">
        <v>21449</v>
      </c>
      <c r="C7568" s="10" t="s">
        <v>21450</v>
      </c>
      <c r="D7568" s="11" t="n">
        <v>1</v>
      </c>
      <c r="E7568" s="12" t="s">
        <v>17</v>
      </c>
      <c r="F7568" s="13" t="n">
        <v>709.2744</v>
      </c>
      <c r="G7568" s="14" t="n">
        <v>0.01</v>
      </c>
      <c r="H7568" s="15" t="n">
        <v>8.12E-005</v>
      </c>
      <c r="I7568" s="16" t="n">
        <v>70</v>
      </c>
      <c r="J7568" s="16" t="n">
        <v>58</v>
      </c>
      <c r="K7568" s="16" t="n">
        <v>20</v>
      </c>
      <c r="L7568" s="17"/>
      <c r="M7568" s="17" t="s">
        <v>21451</v>
      </c>
    </row>
    <row r="7569" customFormat="false" ht="12.8" hidden="false" customHeight="false" outlineLevel="0" collapsed="false">
      <c r="A7569" s="9" t="n">
        <v>68486</v>
      </c>
      <c r="B7569" s="10" t="s">
        <v>21452</v>
      </c>
      <c r="C7569" s="10" t="s">
        <v>20987</v>
      </c>
      <c r="D7569" s="11" t="n">
        <v>1</v>
      </c>
      <c r="E7569" s="12" t="s">
        <v>17</v>
      </c>
      <c r="F7569" s="13" t="n">
        <v>709.2744</v>
      </c>
      <c r="G7569" s="14" t="n">
        <v>0.107</v>
      </c>
      <c r="H7569" s="15" t="n">
        <v>8.12E-005</v>
      </c>
      <c r="I7569" s="16" t="n">
        <v>70</v>
      </c>
      <c r="J7569" s="16" t="n">
        <v>58</v>
      </c>
      <c r="K7569" s="16" t="n">
        <v>20</v>
      </c>
      <c r="L7569" s="17"/>
      <c r="M7569" s="17" t="s">
        <v>21453</v>
      </c>
    </row>
    <row r="7570" customFormat="false" ht="12.8" hidden="false" customHeight="false" outlineLevel="0" collapsed="false">
      <c r="A7570" s="9" t="n">
        <v>68487</v>
      </c>
      <c r="B7570" s="10" t="s">
        <v>21454</v>
      </c>
      <c r="C7570" s="10" t="s">
        <v>21455</v>
      </c>
      <c r="D7570" s="11" t="n">
        <v>1</v>
      </c>
      <c r="E7570" s="12" t="s">
        <v>17</v>
      </c>
      <c r="F7570" s="13" t="n">
        <v>709.2744</v>
      </c>
      <c r="G7570" s="14" t="n">
        <v>0.009</v>
      </c>
      <c r="H7570" s="15" t="n">
        <v>8.12E-005</v>
      </c>
      <c r="I7570" s="16" t="n">
        <v>70</v>
      </c>
      <c r="J7570" s="16" t="n">
        <v>58</v>
      </c>
      <c r="K7570" s="16" t="n">
        <v>20</v>
      </c>
      <c r="L7570" s="17"/>
      <c r="M7570" s="17" t="s">
        <v>21456</v>
      </c>
    </row>
    <row r="7571" customFormat="false" ht="12.8" hidden="false" customHeight="false" outlineLevel="0" collapsed="false">
      <c r="A7571" s="9" t="n">
        <v>68488</v>
      </c>
      <c r="B7571" s="10" t="s">
        <v>21457</v>
      </c>
      <c r="C7571" s="10" t="s">
        <v>21393</v>
      </c>
      <c r="D7571" s="11" t="n">
        <v>5</v>
      </c>
      <c r="E7571" s="12" t="s">
        <v>17</v>
      </c>
      <c r="F7571" s="13" t="n">
        <v>1011.791</v>
      </c>
      <c r="G7571" s="14" t="n">
        <v>0.0086</v>
      </c>
      <c r="H7571" s="15" t="n">
        <v>0.000536313</v>
      </c>
      <c r="I7571" s="16" t="n">
        <v>97</v>
      </c>
      <c r="J7571" s="16" t="n">
        <v>97</v>
      </c>
      <c r="K7571" s="16" t="n">
        <v>57</v>
      </c>
      <c r="L7571" s="17"/>
      <c r="M7571" s="17" t="s">
        <v>21458</v>
      </c>
    </row>
    <row r="7572" customFormat="false" ht="12.8" hidden="false" customHeight="false" outlineLevel="0" collapsed="false">
      <c r="A7572" s="9" t="n">
        <v>68489</v>
      </c>
      <c r="B7572" s="10" t="s">
        <v>21459</v>
      </c>
      <c r="C7572" s="10" t="s">
        <v>21460</v>
      </c>
      <c r="D7572" s="11" t="n">
        <v>1</v>
      </c>
      <c r="E7572" s="12" t="s">
        <v>17</v>
      </c>
      <c r="F7572" s="13" t="n">
        <v>3085.3932</v>
      </c>
      <c r="G7572" s="14" t="n">
        <v>0.055</v>
      </c>
      <c r="H7572" s="15" t="n">
        <v>0.00015876</v>
      </c>
      <c r="I7572" s="16" t="n">
        <v>126</v>
      </c>
      <c r="J7572" s="16" t="n">
        <v>126</v>
      </c>
      <c r="K7572" s="16" t="n">
        <v>10</v>
      </c>
      <c r="L7572" s="17"/>
      <c r="M7572" s="17" t="s">
        <v>21461</v>
      </c>
    </row>
    <row r="7573" customFormat="false" ht="12.8" hidden="false" customHeight="false" outlineLevel="0" collapsed="false">
      <c r="A7573" s="9" t="n">
        <v>68490</v>
      </c>
      <c r="B7573" s="10" t="s">
        <v>21462</v>
      </c>
      <c r="C7573" s="10" t="s">
        <v>21463</v>
      </c>
      <c r="D7573" s="11" t="n">
        <v>1</v>
      </c>
      <c r="E7573" s="12" t="s">
        <v>17</v>
      </c>
      <c r="F7573" s="13" t="n">
        <v>1019.6498</v>
      </c>
      <c r="G7573" s="14" t="n">
        <v>0.013</v>
      </c>
      <c r="H7573" s="15" t="n">
        <v>8.12E-005</v>
      </c>
      <c r="I7573" s="16" t="n">
        <v>70</v>
      </c>
      <c r="J7573" s="16" t="n">
        <v>58</v>
      </c>
      <c r="K7573" s="16" t="n">
        <v>20</v>
      </c>
      <c r="L7573" s="17"/>
      <c r="M7573" s="17" t="s">
        <v>21464</v>
      </c>
    </row>
    <row r="7574" customFormat="false" ht="12.8" hidden="false" customHeight="false" outlineLevel="0" collapsed="false">
      <c r="A7574" s="9" t="n">
        <v>68491</v>
      </c>
      <c r="B7574" s="10" t="s">
        <v>21465</v>
      </c>
      <c r="C7574" s="10" t="s">
        <v>21466</v>
      </c>
      <c r="D7574" s="11" t="n">
        <v>1</v>
      </c>
      <c r="E7574" s="12" t="s">
        <v>17</v>
      </c>
      <c r="F7574" s="13" t="n">
        <v>1019.6498</v>
      </c>
      <c r="G7574" s="14" t="n">
        <v>0.014</v>
      </c>
      <c r="H7574" s="15" t="n">
        <v>8.12E-005</v>
      </c>
      <c r="I7574" s="16" t="n">
        <v>70</v>
      </c>
      <c r="J7574" s="16" t="n">
        <v>58</v>
      </c>
      <c r="K7574" s="16" t="n">
        <v>20</v>
      </c>
      <c r="L7574" s="17"/>
      <c r="M7574" s="17" t="s">
        <v>21467</v>
      </c>
    </row>
    <row r="7575" customFormat="false" ht="12.8" hidden="false" customHeight="false" outlineLevel="0" collapsed="false">
      <c r="A7575" s="9" t="n">
        <v>68492</v>
      </c>
      <c r="B7575" s="10" t="s">
        <v>21468</v>
      </c>
      <c r="C7575" s="10" t="s">
        <v>21469</v>
      </c>
      <c r="D7575" s="11" t="n">
        <v>1</v>
      </c>
      <c r="E7575" s="12" t="s">
        <v>17</v>
      </c>
      <c r="F7575" s="13" t="n">
        <v>1019.6498</v>
      </c>
      <c r="G7575" s="14" t="n">
        <v>0.013</v>
      </c>
      <c r="H7575" s="15" t="n">
        <v>8.12E-005</v>
      </c>
      <c r="I7575" s="16" t="n">
        <v>70</v>
      </c>
      <c r="J7575" s="16" t="n">
        <v>58</v>
      </c>
      <c r="K7575" s="16" t="n">
        <v>20</v>
      </c>
      <c r="L7575" s="17"/>
      <c r="M7575" s="17" t="s">
        <v>21470</v>
      </c>
    </row>
    <row r="7576" customFormat="false" ht="12.8" hidden="false" customHeight="false" outlineLevel="0" collapsed="false">
      <c r="A7576" s="9" t="n">
        <v>68498</v>
      </c>
      <c r="B7576" s="10" t="s">
        <v>21471</v>
      </c>
      <c r="C7576" s="10" t="s">
        <v>21472</v>
      </c>
      <c r="D7576" s="11" t="n">
        <v>5</v>
      </c>
      <c r="E7576" s="12" t="s">
        <v>17</v>
      </c>
      <c r="F7576" s="13" t="n">
        <v>1188.3898</v>
      </c>
      <c r="G7576" s="14" t="n">
        <v>0.0054</v>
      </c>
      <c r="H7576" s="15" t="n">
        <v>0.0001421</v>
      </c>
      <c r="I7576" s="16" t="n">
        <v>70</v>
      </c>
      <c r="J7576" s="16" t="n">
        <v>58</v>
      </c>
      <c r="K7576" s="16" t="n">
        <v>35</v>
      </c>
      <c r="L7576" s="17"/>
      <c r="M7576" s="17" t="s">
        <v>21473</v>
      </c>
    </row>
    <row r="7577" customFormat="false" ht="12.8" hidden="false" customHeight="false" outlineLevel="0" collapsed="false">
      <c r="A7577" s="9" t="n">
        <v>68499</v>
      </c>
      <c r="B7577" s="10" t="s">
        <v>21474</v>
      </c>
      <c r="C7577" s="10" t="s">
        <v>21475</v>
      </c>
      <c r="D7577" s="11" t="n">
        <v>1</v>
      </c>
      <c r="E7577" s="12" t="s">
        <v>17</v>
      </c>
      <c r="F7577" s="13" t="n">
        <v>1510.8012</v>
      </c>
      <c r="G7577" s="14" t="n">
        <v>0.013</v>
      </c>
      <c r="H7577" s="15" t="n">
        <v>8.12E-005</v>
      </c>
      <c r="I7577" s="16" t="n">
        <v>70</v>
      </c>
      <c r="J7577" s="16" t="n">
        <v>58</v>
      </c>
      <c r="K7577" s="16" t="n">
        <v>20</v>
      </c>
      <c r="L7577" s="17"/>
      <c r="M7577" s="17" t="s">
        <v>21476</v>
      </c>
    </row>
    <row r="7578" customFormat="false" ht="12.8" hidden="false" customHeight="false" outlineLevel="0" collapsed="false">
      <c r="A7578" s="9" t="n">
        <v>68500</v>
      </c>
      <c r="B7578" s="10" t="s">
        <v>21477</v>
      </c>
      <c r="C7578" s="10" t="s">
        <v>21478</v>
      </c>
      <c r="D7578" s="11" t="n">
        <v>1</v>
      </c>
      <c r="E7578" s="12" t="s">
        <v>17</v>
      </c>
      <c r="F7578" s="13" t="n">
        <v>5220.025</v>
      </c>
      <c r="G7578" s="14" t="n">
        <v>0.328</v>
      </c>
      <c r="H7578" s="15" t="n">
        <v>0.002350656</v>
      </c>
      <c r="I7578" s="16" t="n">
        <v>288</v>
      </c>
      <c r="J7578" s="16" t="n">
        <v>106</v>
      </c>
      <c r="K7578" s="16" t="n">
        <v>77</v>
      </c>
      <c r="L7578" s="17"/>
      <c r="M7578" s="17" t="s">
        <v>21479</v>
      </c>
    </row>
    <row r="7579" customFormat="false" ht="12.8" hidden="false" customHeight="false" outlineLevel="0" collapsed="false">
      <c r="A7579" s="9" t="n">
        <v>68501</v>
      </c>
      <c r="B7579" s="10" t="s">
        <v>21480</v>
      </c>
      <c r="C7579" s="10" t="s">
        <v>21481</v>
      </c>
      <c r="D7579" s="11" t="n">
        <v>1</v>
      </c>
      <c r="E7579" s="12" t="s">
        <v>17</v>
      </c>
      <c r="F7579" s="13" t="n">
        <v>2115.1382</v>
      </c>
      <c r="G7579" s="14" t="n">
        <v>0.011</v>
      </c>
      <c r="H7579" s="15" t="n">
        <v>8.12E-005</v>
      </c>
      <c r="I7579" s="16" t="n">
        <v>70</v>
      </c>
      <c r="J7579" s="16" t="n">
        <v>58</v>
      </c>
      <c r="K7579" s="16" t="n">
        <v>20</v>
      </c>
      <c r="L7579" s="17"/>
      <c r="M7579" s="17" t="s">
        <v>21482</v>
      </c>
    </row>
    <row r="7580" customFormat="false" ht="12.8" hidden="false" customHeight="false" outlineLevel="0" collapsed="false">
      <c r="A7580" s="9" t="n">
        <v>68502</v>
      </c>
      <c r="B7580" s="10" t="s">
        <v>21483</v>
      </c>
      <c r="C7580" s="10" t="s">
        <v>21484</v>
      </c>
      <c r="D7580" s="11" t="n">
        <v>10</v>
      </c>
      <c r="E7580" s="12" t="s">
        <v>17</v>
      </c>
      <c r="F7580" s="13" t="n">
        <v>899.4904</v>
      </c>
      <c r="G7580" s="14" t="n">
        <v>0.0071</v>
      </c>
      <c r="H7580" s="15" t="n">
        <v>0.000536313</v>
      </c>
      <c r="I7580" s="16" t="n">
        <v>97</v>
      </c>
      <c r="J7580" s="16" t="n">
        <v>97</v>
      </c>
      <c r="K7580" s="16" t="n">
        <v>57</v>
      </c>
      <c r="L7580" s="17"/>
      <c r="M7580" s="17" t="s">
        <v>21485</v>
      </c>
    </row>
    <row r="7581" customFormat="false" ht="12.8" hidden="false" customHeight="false" outlineLevel="0" collapsed="false">
      <c r="A7581" s="9" t="n">
        <v>68503</v>
      </c>
      <c r="B7581" s="10" t="s">
        <v>21486</v>
      </c>
      <c r="C7581" s="10" t="s">
        <v>21487</v>
      </c>
      <c r="D7581" s="11" t="n">
        <v>10</v>
      </c>
      <c r="E7581" s="12" t="s">
        <v>17</v>
      </c>
      <c r="F7581" s="13" t="n">
        <v>1101.825</v>
      </c>
      <c r="G7581" s="14" t="n">
        <v>0.0054</v>
      </c>
      <c r="H7581" s="15" t="n">
        <v>0.000536313</v>
      </c>
      <c r="I7581" s="16" t="n">
        <v>97</v>
      </c>
      <c r="J7581" s="16" t="n">
        <v>97</v>
      </c>
      <c r="K7581" s="16" t="n">
        <v>57</v>
      </c>
      <c r="L7581" s="17"/>
      <c r="M7581" s="17" t="s">
        <v>21488</v>
      </c>
    </row>
    <row r="7582" customFormat="false" ht="12.8" hidden="false" customHeight="false" outlineLevel="0" collapsed="false">
      <c r="A7582" s="9" t="n">
        <v>68504</v>
      </c>
      <c r="B7582" s="10" t="s">
        <v>21489</v>
      </c>
      <c r="C7582" s="10" t="s">
        <v>21490</v>
      </c>
      <c r="D7582" s="11" t="n">
        <v>5</v>
      </c>
      <c r="E7582" s="12" t="s">
        <v>17</v>
      </c>
      <c r="F7582" s="13" t="n">
        <v>1187.9532</v>
      </c>
      <c r="G7582" s="14" t="n">
        <v>0.0052</v>
      </c>
      <c r="H7582" s="15" t="n">
        <v>0.0001421</v>
      </c>
      <c r="I7582" s="16" t="n">
        <v>70</v>
      </c>
      <c r="J7582" s="16" t="n">
        <v>58</v>
      </c>
      <c r="K7582" s="16" t="n">
        <v>35</v>
      </c>
      <c r="L7582" s="17"/>
      <c r="M7582" s="17" t="s">
        <v>21491</v>
      </c>
    </row>
    <row r="7583" customFormat="false" ht="12.8" hidden="false" customHeight="false" outlineLevel="0" collapsed="false">
      <c r="A7583" s="9" t="n">
        <v>68505</v>
      </c>
      <c r="B7583" s="10" t="s">
        <v>21492</v>
      </c>
      <c r="C7583" s="10" t="s">
        <v>21493</v>
      </c>
      <c r="D7583" s="11" t="n">
        <v>1</v>
      </c>
      <c r="E7583" s="12" t="s">
        <v>17</v>
      </c>
      <c r="F7583" s="13" t="n">
        <v>6043.2402</v>
      </c>
      <c r="G7583" s="14" t="n">
        <v>0.026</v>
      </c>
      <c r="H7583" s="15" t="n">
        <v>0.00015876</v>
      </c>
      <c r="I7583" s="16" t="n">
        <v>126</v>
      </c>
      <c r="J7583" s="16" t="n">
        <v>126</v>
      </c>
      <c r="K7583" s="16" t="n">
        <v>10</v>
      </c>
      <c r="L7583" s="17"/>
      <c r="M7583" s="17" t="s">
        <v>21494</v>
      </c>
    </row>
    <row r="7584" customFormat="false" ht="12.8" hidden="false" customHeight="false" outlineLevel="0" collapsed="false">
      <c r="A7584" s="9" t="n">
        <v>68506</v>
      </c>
      <c r="B7584" s="10" t="s">
        <v>21495</v>
      </c>
      <c r="C7584" s="10" t="s">
        <v>21495</v>
      </c>
      <c r="D7584" s="11" t="n">
        <v>1</v>
      </c>
      <c r="E7584" s="12" t="s">
        <v>17</v>
      </c>
      <c r="F7584" s="13" t="n">
        <v>1580.2088</v>
      </c>
      <c r="G7584" s="14" t="n">
        <v>0.029</v>
      </c>
      <c r="H7584" s="15" t="n">
        <v>0.00015876</v>
      </c>
      <c r="I7584" s="16" t="n">
        <v>126</v>
      </c>
      <c r="J7584" s="16" t="n">
        <v>126</v>
      </c>
      <c r="K7584" s="16" t="n">
        <v>10</v>
      </c>
      <c r="L7584" s="17"/>
      <c r="M7584" s="17" t="s">
        <v>21496</v>
      </c>
    </row>
    <row r="7585" customFormat="false" ht="12.8" hidden="false" customHeight="false" outlineLevel="0" collapsed="false">
      <c r="A7585" s="9" t="n">
        <v>68507</v>
      </c>
      <c r="B7585" s="10" t="s">
        <v>21497</v>
      </c>
      <c r="C7585" s="10" t="s">
        <v>21498</v>
      </c>
      <c r="D7585" s="11" t="n">
        <v>1</v>
      </c>
      <c r="E7585" s="12" t="s">
        <v>17</v>
      </c>
      <c r="F7585" s="13" t="n">
        <v>2719.4398</v>
      </c>
      <c r="G7585" s="14" t="n">
        <v>0.018</v>
      </c>
      <c r="H7585" s="15" t="n">
        <v>0.00027432</v>
      </c>
      <c r="I7585" s="16" t="n">
        <v>127</v>
      </c>
      <c r="J7585" s="16" t="n">
        <v>72</v>
      </c>
      <c r="K7585" s="16" t="n">
        <v>30</v>
      </c>
      <c r="L7585" s="17"/>
      <c r="M7585" s="17" t="s">
        <v>21499</v>
      </c>
    </row>
    <row r="7586" customFormat="false" ht="12.8" hidden="false" customHeight="false" outlineLevel="0" collapsed="false">
      <c r="A7586" s="9" t="n">
        <v>68508</v>
      </c>
      <c r="B7586" s="10" t="s">
        <v>21500</v>
      </c>
      <c r="C7586" s="10" t="s">
        <v>21500</v>
      </c>
      <c r="D7586" s="11" t="n">
        <v>1</v>
      </c>
      <c r="E7586" s="12" t="s">
        <v>17</v>
      </c>
      <c r="F7586" s="13" t="n">
        <v>1009.2068</v>
      </c>
      <c r="G7586" s="14" t="n">
        <v>0.013</v>
      </c>
      <c r="H7586" s="15" t="n">
        <v>0.0001421</v>
      </c>
      <c r="I7586" s="16" t="n">
        <v>70</v>
      </c>
      <c r="J7586" s="16" t="n">
        <v>58</v>
      </c>
      <c r="K7586" s="16" t="n">
        <v>35</v>
      </c>
      <c r="L7586" s="17"/>
      <c r="M7586" s="17" t="s">
        <v>21501</v>
      </c>
    </row>
    <row r="7587" customFormat="false" ht="12.8" hidden="false" customHeight="false" outlineLevel="0" collapsed="false">
      <c r="A7587" s="9" t="n">
        <v>68509</v>
      </c>
      <c r="B7587" s="10" t="s">
        <v>21502</v>
      </c>
      <c r="C7587" s="10" t="s">
        <v>21503</v>
      </c>
      <c r="D7587" s="11" t="n">
        <v>1</v>
      </c>
      <c r="E7587" s="12" t="s">
        <v>17</v>
      </c>
      <c r="F7587" s="13" t="n">
        <v>4097.314</v>
      </c>
      <c r="G7587" s="14" t="n">
        <v>0.027</v>
      </c>
      <c r="H7587" s="15" t="n">
        <v>0.00026572</v>
      </c>
      <c r="I7587" s="16" t="n">
        <v>70</v>
      </c>
      <c r="J7587" s="16" t="n">
        <v>52</v>
      </c>
      <c r="K7587" s="16" t="n">
        <v>73</v>
      </c>
      <c r="L7587" s="17"/>
      <c r="M7587" s="17" t="s">
        <v>21504</v>
      </c>
    </row>
    <row r="7588" customFormat="false" ht="12.8" hidden="false" customHeight="false" outlineLevel="0" collapsed="false">
      <c r="A7588" s="9" t="n">
        <v>68511</v>
      </c>
      <c r="B7588" s="10" t="s">
        <v>21505</v>
      </c>
      <c r="C7588" s="10" t="s">
        <v>21506</v>
      </c>
      <c r="D7588" s="11" t="n">
        <v>10</v>
      </c>
      <c r="E7588" s="12" t="s">
        <v>17</v>
      </c>
      <c r="F7588" s="13" t="n">
        <v>906.4996</v>
      </c>
      <c r="G7588" s="14" t="n">
        <v>0.0063</v>
      </c>
      <c r="H7588" s="15" t="n">
        <v>0.000536313</v>
      </c>
      <c r="I7588" s="16" t="n">
        <v>97</v>
      </c>
      <c r="J7588" s="16" t="n">
        <v>97</v>
      </c>
      <c r="K7588" s="16" t="n">
        <v>57</v>
      </c>
      <c r="L7588" s="17"/>
      <c r="M7588" s="17" t="s">
        <v>21507</v>
      </c>
    </row>
    <row r="7589" customFormat="false" ht="12.8" hidden="false" customHeight="false" outlineLevel="0" collapsed="false">
      <c r="A7589" s="9" t="n">
        <v>68512</v>
      </c>
      <c r="B7589" s="10" t="s">
        <v>21508</v>
      </c>
      <c r="C7589" s="10" t="s">
        <v>21509</v>
      </c>
      <c r="D7589" s="11" t="n">
        <v>10</v>
      </c>
      <c r="E7589" s="12" t="s">
        <v>17</v>
      </c>
      <c r="F7589" s="13" t="n">
        <v>1117.991</v>
      </c>
      <c r="G7589" s="14" t="n">
        <v>0.0061</v>
      </c>
      <c r="H7589" s="15" t="n">
        <v>0.000536313</v>
      </c>
      <c r="I7589" s="16" t="n">
        <v>97</v>
      </c>
      <c r="J7589" s="16" t="n">
        <v>97</v>
      </c>
      <c r="K7589" s="16" t="n">
        <v>57</v>
      </c>
      <c r="L7589" s="17"/>
      <c r="M7589" s="17" t="s">
        <v>21510</v>
      </c>
    </row>
    <row r="7590" customFormat="false" ht="12.8" hidden="false" customHeight="false" outlineLevel="0" collapsed="false">
      <c r="A7590" s="9" t="n">
        <v>68513</v>
      </c>
      <c r="B7590" s="10" t="s">
        <v>21511</v>
      </c>
      <c r="C7590" s="10" t="s">
        <v>21512</v>
      </c>
      <c r="D7590" s="11" t="n">
        <v>10</v>
      </c>
      <c r="E7590" s="12" t="s">
        <v>17</v>
      </c>
      <c r="F7590" s="13" t="n">
        <v>1278.1288</v>
      </c>
      <c r="G7590" s="14" t="n">
        <v>0.0066</v>
      </c>
      <c r="H7590" s="15" t="n">
        <v>0.000536313</v>
      </c>
      <c r="I7590" s="16" t="n">
        <v>97</v>
      </c>
      <c r="J7590" s="16" t="n">
        <v>97</v>
      </c>
      <c r="K7590" s="16" t="n">
        <v>57</v>
      </c>
      <c r="L7590" s="17"/>
      <c r="M7590" s="17" t="s">
        <v>21513</v>
      </c>
    </row>
    <row r="7591" customFormat="false" ht="12.8" hidden="false" customHeight="false" outlineLevel="0" collapsed="false">
      <c r="A7591" s="9" t="n">
        <v>68514</v>
      </c>
      <c r="B7591" s="10" t="s">
        <v>21514</v>
      </c>
      <c r="C7591" s="10" t="s">
        <v>21515</v>
      </c>
      <c r="D7591" s="11" t="n">
        <v>1</v>
      </c>
      <c r="E7591" s="12" t="s">
        <v>17</v>
      </c>
      <c r="F7591" s="13" t="n">
        <v>1019.6498</v>
      </c>
      <c r="G7591" s="14" t="n">
        <v>0.01</v>
      </c>
      <c r="H7591" s="15" t="n">
        <v>8.12E-005</v>
      </c>
      <c r="I7591" s="16" t="n">
        <v>70</v>
      </c>
      <c r="J7591" s="16" t="n">
        <v>58</v>
      </c>
      <c r="K7591" s="16" t="n">
        <v>20</v>
      </c>
      <c r="L7591" s="17"/>
      <c r="M7591" s="17" t="s">
        <v>21516</v>
      </c>
    </row>
    <row r="7592" customFormat="false" ht="12.8" hidden="false" customHeight="false" outlineLevel="0" collapsed="false">
      <c r="A7592" s="9" t="n">
        <v>68515</v>
      </c>
      <c r="B7592" s="10" t="s">
        <v>21517</v>
      </c>
      <c r="C7592" s="10" t="s">
        <v>21518</v>
      </c>
      <c r="D7592" s="11" t="n">
        <v>1</v>
      </c>
      <c r="E7592" s="12" t="s">
        <v>17</v>
      </c>
      <c r="F7592" s="13" t="n">
        <v>1066.0356</v>
      </c>
      <c r="G7592" s="14" t="n">
        <v>0.01</v>
      </c>
      <c r="H7592" s="15" t="n">
        <v>8.12E-005</v>
      </c>
      <c r="I7592" s="16" t="n">
        <v>70</v>
      </c>
      <c r="J7592" s="16" t="n">
        <v>58</v>
      </c>
      <c r="K7592" s="16" t="n">
        <v>20</v>
      </c>
      <c r="L7592" s="17"/>
      <c r="M7592" s="17" t="s">
        <v>21519</v>
      </c>
    </row>
    <row r="7593" customFormat="false" ht="12.8" hidden="false" customHeight="false" outlineLevel="0" collapsed="false">
      <c r="A7593" s="9" t="n">
        <v>68516</v>
      </c>
      <c r="B7593" s="10" t="s">
        <v>21520</v>
      </c>
      <c r="C7593" s="10" t="s">
        <v>21521</v>
      </c>
      <c r="D7593" s="11" t="n">
        <v>1</v>
      </c>
      <c r="E7593" s="12" t="s">
        <v>17</v>
      </c>
      <c r="F7593" s="13" t="n">
        <v>1066.0356</v>
      </c>
      <c r="G7593" s="14" t="n">
        <v>0.01</v>
      </c>
      <c r="H7593" s="15" t="n">
        <v>8.12E-005</v>
      </c>
      <c r="I7593" s="16" t="n">
        <v>70</v>
      </c>
      <c r="J7593" s="16" t="n">
        <v>58</v>
      </c>
      <c r="K7593" s="16" t="n">
        <v>20</v>
      </c>
      <c r="L7593" s="17"/>
      <c r="M7593" s="17" t="s">
        <v>21522</v>
      </c>
    </row>
    <row r="7594" customFormat="false" ht="12.8" hidden="false" customHeight="false" outlineLevel="0" collapsed="false">
      <c r="A7594" s="9" t="n">
        <v>68517</v>
      </c>
      <c r="B7594" s="10" t="s">
        <v>21523</v>
      </c>
      <c r="C7594" s="10" t="s">
        <v>21524</v>
      </c>
      <c r="D7594" s="11" t="n">
        <v>1</v>
      </c>
      <c r="E7594" s="12" t="s">
        <v>17</v>
      </c>
      <c r="F7594" s="13" t="n">
        <v>1066.0356</v>
      </c>
      <c r="G7594" s="14" t="n">
        <v>0.01</v>
      </c>
      <c r="H7594" s="15" t="n">
        <v>8.12E-005</v>
      </c>
      <c r="I7594" s="16" t="n">
        <v>70</v>
      </c>
      <c r="J7594" s="16" t="n">
        <v>58</v>
      </c>
      <c r="K7594" s="16" t="n">
        <v>20</v>
      </c>
      <c r="L7594" s="17"/>
      <c r="M7594" s="17" t="s">
        <v>21525</v>
      </c>
    </row>
    <row r="7595" customFormat="false" ht="12.8" hidden="false" customHeight="false" outlineLevel="0" collapsed="false">
      <c r="A7595" s="9" t="n">
        <v>68518</v>
      </c>
      <c r="B7595" s="10" t="s">
        <v>21526</v>
      </c>
      <c r="C7595" s="10" t="s">
        <v>21527</v>
      </c>
      <c r="D7595" s="11" t="n">
        <v>1</v>
      </c>
      <c r="E7595" s="12" t="s">
        <v>17</v>
      </c>
      <c r="F7595" s="13" t="n">
        <v>1066.0356</v>
      </c>
      <c r="G7595" s="14" t="n">
        <v>0.01</v>
      </c>
      <c r="H7595" s="15" t="n">
        <v>8.12E-005</v>
      </c>
      <c r="I7595" s="16" t="n">
        <v>70</v>
      </c>
      <c r="J7595" s="16" t="n">
        <v>58</v>
      </c>
      <c r="K7595" s="16" t="n">
        <v>20</v>
      </c>
      <c r="L7595" s="17"/>
      <c r="M7595" s="17" t="s">
        <v>21528</v>
      </c>
    </row>
    <row r="7596" customFormat="false" ht="12.8" hidden="false" customHeight="false" outlineLevel="0" collapsed="false">
      <c r="A7596" s="9" t="n">
        <v>68519</v>
      </c>
      <c r="B7596" s="10" t="s">
        <v>21529</v>
      </c>
      <c r="C7596" s="10" t="s">
        <v>21530</v>
      </c>
      <c r="D7596" s="11" t="n">
        <v>1</v>
      </c>
      <c r="E7596" s="12" t="s">
        <v>17</v>
      </c>
      <c r="F7596" s="13" t="n">
        <v>1019.6498</v>
      </c>
      <c r="G7596" s="14" t="n">
        <v>0.01</v>
      </c>
      <c r="H7596" s="15" t="n">
        <v>8.12E-005</v>
      </c>
      <c r="I7596" s="16" t="n">
        <v>70</v>
      </c>
      <c r="J7596" s="16" t="n">
        <v>58</v>
      </c>
      <c r="K7596" s="16" t="n">
        <v>20</v>
      </c>
      <c r="L7596" s="17"/>
      <c r="M7596" s="17" t="s">
        <v>21531</v>
      </c>
    </row>
    <row r="7597" customFormat="false" ht="12.8" hidden="false" customHeight="false" outlineLevel="0" collapsed="false">
      <c r="A7597" s="9" t="n">
        <v>68520</v>
      </c>
      <c r="B7597" s="10" t="s">
        <v>21532</v>
      </c>
      <c r="C7597" s="10" t="s">
        <v>21533</v>
      </c>
      <c r="D7597" s="11" t="n">
        <v>1</v>
      </c>
      <c r="E7597" s="12" t="s">
        <v>17</v>
      </c>
      <c r="F7597" s="13" t="n">
        <v>2660.2746</v>
      </c>
      <c r="G7597" s="14" t="n">
        <v>0.01</v>
      </c>
      <c r="H7597" s="15" t="n">
        <v>8.12E-005</v>
      </c>
      <c r="I7597" s="16" t="n">
        <v>70</v>
      </c>
      <c r="J7597" s="16" t="n">
        <v>58</v>
      </c>
      <c r="K7597" s="16" t="n">
        <v>20</v>
      </c>
      <c r="L7597" s="17"/>
      <c r="M7597" s="17" t="s">
        <v>21534</v>
      </c>
    </row>
    <row r="7598" customFormat="false" ht="12.8" hidden="false" customHeight="false" outlineLevel="0" collapsed="false">
      <c r="A7598" s="9" t="n">
        <v>68521</v>
      </c>
      <c r="B7598" s="10" t="s">
        <v>21535</v>
      </c>
      <c r="C7598" s="10" t="s">
        <v>21536</v>
      </c>
      <c r="D7598" s="11" t="n">
        <v>1</v>
      </c>
      <c r="E7598" s="12" t="s">
        <v>17</v>
      </c>
      <c r="F7598" s="13" t="n">
        <v>2645.5718</v>
      </c>
      <c r="G7598" s="14" t="n">
        <v>0.01</v>
      </c>
      <c r="H7598" s="15" t="n">
        <v>8.12E-005</v>
      </c>
      <c r="I7598" s="16" t="n">
        <v>70</v>
      </c>
      <c r="J7598" s="16" t="n">
        <v>58</v>
      </c>
      <c r="K7598" s="16" t="n">
        <v>20</v>
      </c>
      <c r="L7598" s="17"/>
      <c r="M7598" s="17" t="s">
        <v>21537</v>
      </c>
    </row>
    <row r="7599" customFormat="false" ht="12.8" hidden="false" customHeight="false" outlineLevel="0" collapsed="false">
      <c r="A7599" s="9" t="n">
        <v>68523</v>
      </c>
      <c r="B7599" s="10" t="s">
        <v>21538</v>
      </c>
      <c r="C7599" s="10" t="s">
        <v>21539</v>
      </c>
      <c r="D7599" s="11" t="n">
        <v>1</v>
      </c>
      <c r="E7599" s="12" t="s">
        <v>17</v>
      </c>
      <c r="F7599" s="13" t="n">
        <v>1469.7608</v>
      </c>
      <c r="G7599" s="14" t="n">
        <v>0.007</v>
      </c>
      <c r="H7599" s="15" t="n">
        <v>8.12E-005</v>
      </c>
      <c r="I7599" s="16" t="n">
        <v>70</v>
      </c>
      <c r="J7599" s="16" t="n">
        <v>58</v>
      </c>
      <c r="K7599" s="16" t="n">
        <v>20</v>
      </c>
      <c r="L7599" s="17"/>
      <c r="M7599" s="17" t="s">
        <v>21540</v>
      </c>
    </row>
    <row r="7600" customFormat="false" ht="12.8" hidden="false" customHeight="false" outlineLevel="0" collapsed="false">
      <c r="A7600" s="9" t="n">
        <v>68524</v>
      </c>
      <c r="B7600" s="10" t="s">
        <v>21541</v>
      </c>
      <c r="C7600" s="10" t="s">
        <v>21542</v>
      </c>
      <c r="D7600" s="11" t="n">
        <v>1</v>
      </c>
      <c r="E7600" s="12" t="s">
        <v>17</v>
      </c>
      <c r="F7600" s="13" t="n">
        <v>1036.7008</v>
      </c>
      <c r="G7600" s="14" t="n">
        <v>0.042</v>
      </c>
      <c r="H7600" s="15" t="n">
        <v>0.000344</v>
      </c>
      <c r="I7600" s="16" t="n">
        <v>86</v>
      </c>
      <c r="J7600" s="16" t="n">
        <v>80</v>
      </c>
      <c r="K7600" s="16" t="n">
        <v>50</v>
      </c>
      <c r="L7600" s="17"/>
      <c r="M7600" s="17" t="s">
        <v>21543</v>
      </c>
    </row>
    <row r="7601" customFormat="false" ht="12.8" hidden="false" customHeight="false" outlineLevel="0" collapsed="false">
      <c r="A7601" s="9" t="n">
        <v>68525</v>
      </c>
      <c r="B7601" s="10" t="s">
        <v>21544</v>
      </c>
      <c r="C7601" s="10" t="s">
        <v>21545</v>
      </c>
      <c r="D7601" s="11" t="n">
        <v>1</v>
      </c>
      <c r="E7601" s="12" t="s">
        <v>17</v>
      </c>
      <c r="F7601" s="13" t="n">
        <v>2939.557</v>
      </c>
      <c r="G7601" s="14" t="n">
        <v>0.01</v>
      </c>
      <c r="H7601" s="15" t="n">
        <v>8.12E-005</v>
      </c>
      <c r="I7601" s="16" t="n">
        <v>70</v>
      </c>
      <c r="J7601" s="16" t="n">
        <v>58</v>
      </c>
      <c r="K7601" s="16" t="n">
        <v>20</v>
      </c>
      <c r="L7601" s="17"/>
      <c r="M7601" s="17" t="s">
        <v>21546</v>
      </c>
    </row>
    <row r="7602" customFormat="false" ht="12.8" hidden="false" customHeight="false" outlineLevel="0" collapsed="false">
      <c r="A7602" s="9" t="n">
        <v>68528</v>
      </c>
      <c r="B7602" s="10" t="s">
        <v>21547</v>
      </c>
      <c r="C7602" s="10" t="s">
        <v>21548</v>
      </c>
      <c r="D7602" s="11" t="n">
        <v>1</v>
      </c>
      <c r="E7602" s="12" t="s">
        <v>17</v>
      </c>
      <c r="F7602" s="13" t="n">
        <v>2886.1148</v>
      </c>
      <c r="G7602" s="14" t="n">
        <v>0.012</v>
      </c>
      <c r="H7602" s="15" t="n">
        <v>8.12E-005</v>
      </c>
      <c r="I7602" s="16" t="n">
        <v>70</v>
      </c>
      <c r="J7602" s="16" t="n">
        <v>58</v>
      </c>
      <c r="K7602" s="16" t="n">
        <v>20</v>
      </c>
      <c r="L7602" s="17"/>
      <c r="M7602" s="17" t="s">
        <v>21549</v>
      </c>
    </row>
    <row r="7603" customFormat="false" ht="12.8" hidden="false" customHeight="false" outlineLevel="0" collapsed="false">
      <c r="A7603" s="9" t="n">
        <v>68529</v>
      </c>
      <c r="B7603" s="10" t="s">
        <v>21550</v>
      </c>
      <c r="C7603" s="10" t="s">
        <v>21551</v>
      </c>
      <c r="D7603" s="11" t="n">
        <v>1</v>
      </c>
      <c r="E7603" s="12" t="s">
        <v>17</v>
      </c>
      <c r="F7603" s="13" t="n">
        <v>2439.827</v>
      </c>
      <c r="G7603" s="14" t="n">
        <v>0.009</v>
      </c>
      <c r="H7603" s="15" t="n">
        <v>8.12E-005</v>
      </c>
      <c r="I7603" s="16" t="n">
        <v>70</v>
      </c>
      <c r="J7603" s="16" t="n">
        <v>58</v>
      </c>
      <c r="K7603" s="16" t="n">
        <v>20</v>
      </c>
      <c r="L7603" s="17"/>
      <c r="M7603" s="17" t="s">
        <v>21552</v>
      </c>
    </row>
    <row r="7604" customFormat="false" ht="12.8" hidden="false" customHeight="false" outlineLevel="0" collapsed="false">
      <c r="A7604" s="9" t="n">
        <v>68531</v>
      </c>
      <c r="B7604" s="10" t="s">
        <v>21553</v>
      </c>
      <c r="C7604" s="10" t="s">
        <v>21554</v>
      </c>
      <c r="D7604" s="11" t="n">
        <v>5</v>
      </c>
      <c r="E7604" s="12" t="s">
        <v>17</v>
      </c>
      <c r="F7604" s="13" t="n">
        <v>376.9628</v>
      </c>
      <c r="G7604" s="14" t="n">
        <v>0.0076</v>
      </c>
      <c r="H7604" s="15" t="n">
        <v>0.000537768</v>
      </c>
      <c r="I7604" s="16" t="n">
        <v>97</v>
      </c>
      <c r="J7604" s="16" t="n">
        <v>72</v>
      </c>
      <c r="K7604" s="16" t="n">
        <v>77</v>
      </c>
      <c r="L7604" s="17"/>
      <c r="M7604" s="17" t="s">
        <v>21555</v>
      </c>
    </row>
    <row r="7605" customFormat="false" ht="12.8" hidden="false" customHeight="false" outlineLevel="0" collapsed="false">
      <c r="A7605" s="9" t="n">
        <v>68532</v>
      </c>
      <c r="B7605" s="10" t="s">
        <v>21556</v>
      </c>
      <c r="C7605" s="10" t="s">
        <v>21557</v>
      </c>
      <c r="D7605" s="11" t="n">
        <v>1</v>
      </c>
      <c r="E7605" s="12" t="s">
        <v>17</v>
      </c>
      <c r="F7605" s="13" t="n">
        <v>585.221</v>
      </c>
      <c r="G7605" s="14" t="n">
        <v>0.009</v>
      </c>
      <c r="H7605" s="15" t="n">
        <v>8.12E-005</v>
      </c>
      <c r="I7605" s="16" t="n">
        <v>70</v>
      </c>
      <c r="J7605" s="16" t="n">
        <v>58</v>
      </c>
      <c r="K7605" s="16" t="n">
        <v>20</v>
      </c>
      <c r="L7605" s="17"/>
      <c r="M7605" s="17" t="s">
        <v>21558</v>
      </c>
    </row>
    <row r="7606" customFormat="false" ht="12.8" hidden="false" customHeight="false" outlineLevel="0" collapsed="false">
      <c r="A7606" s="9" t="n">
        <v>68533</v>
      </c>
      <c r="B7606" s="10" t="s">
        <v>21559</v>
      </c>
      <c r="C7606" s="10" t="s">
        <v>21560</v>
      </c>
      <c r="D7606" s="11" t="n">
        <v>1</v>
      </c>
      <c r="E7606" s="12" t="s">
        <v>17</v>
      </c>
      <c r="F7606" s="13" t="n">
        <v>1070.319</v>
      </c>
      <c r="G7606" s="14" t="n">
        <v>0.011</v>
      </c>
      <c r="H7606" s="15" t="n">
        <v>8.12E-005</v>
      </c>
      <c r="I7606" s="16" t="n">
        <v>70</v>
      </c>
      <c r="J7606" s="16" t="n">
        <v>58</v>
      </c>
      <c r="K7606" s="16" t="n">
        <v>20</v>
      </c>
      <c r="L7606" s="17"/>
      <c r="M7606" s="17" t="s">
        <v>21561</v>
      </c>
    </row>
    <row r="7607" customFormat="false" ht="12.8" hidden="false" customHeight="false" outlineLevel="0" collapsed="false">
      <c r="A7607" s="9" t="n">
        <v>68535</v>
      </c>
      <c r="B7607" s="10" t="s">
        <v>21562</v>
      </c>
      <c r="C7607" s="10" t="s">
        <v>21563</v>
      </c>
      <c r="D7607" s="11" t="n">
        <v>1</v>
      </c>
      <c r="E7607" s="12" t="s">
        <v>17</v>
      </c>
      <c r="F7607" s="13" t="n">
        <v>800.7008</v>
      </c>
      <c r="G7607" s="14"/>
      <c r="H7607" s="15"/>
      <c r="I7607" s="16"/>
      <c r="J7607" s="16"/>
      <c r="K7607" s="16"/>
      <c r="L7607" s="17"/>
      <c r="M7607" s="17" t="s">
        <v>21564</v>
      </c>
    </row>
    <row r="7608" customFormat="false" ht="12.8" hidden="false" customHeight="false" outlineLevel="0" collapsed="false">
      <c r="A7608" s="9" t="n">
        <v>68537</v>
      </c>
      <c r="B7608" s="10" t="s">
        <v>21565</v>
      </c>
      <c r="C7608" s="10" t="s">
        <v>21566</v>
      </c>
      <c r="D7608" s="11" t="n">
        <v>10</v>
      </c>
      <c r="E7608" s="12" t="s">
        <v>17</v>
      </c>
      <c r="F7608" s="13" t="n">
        <v>314.2694</v>
      </c>
      <c r="G7608" s="14" t="n">
        <v>0.0068</v>
      </c>
      <c r="H7608" s="15" t="n">
        <v>0.000757625</v>
      </c>
      <c r="I7608" s="16" t="n">
        <v>145</v>
      </c>
      <c r="J7608" s="16" t="n">
        <v>95</v>
      </c>
      <c r="K7608" s="16" t="n">
        <v>55</v>
      </c>
      <c r="L7608" s="17"/>
      <c r="M7608" s="17" t="s">
        <v>21567</v>
      </c>
    </row>
    <row r="7609" customFormat="false" ht="12.8" hidden="false" customHeight="false" outlineLevel="0" collapsed="false">
      <c r="A7609" s="9" t="n">
        <v>68539</v>
      </c>
      <c r="B7609" s="10" t="s">
        <v>21568</v>
      </c>
      <c r="C7609" s="10" t="s">
        <v>21569</v>
      </c>
      <c r="D7609" s="11" t="n">
        <v>10</v>
      </c>
      <c r="E7609" s="12" t="s">
        <v>17</v>
      </c>
      <c r="F7609" s="13" t="n">
        <v>906.4996</v>
      </c>
      <c r="G7609" s="14" t="n">
        <v>0.006</v>
      </c>
      <c r="H7609" s="15" t="n">
        <v>0.000757625</v>
      </c>
      <c r="I7609" s="16" t="n">
        <v>145</v>
      </c>
      <c r="J7609" s="16" t="n">
        <v>95</v>
      </c>
      <c r="K7609" s="16" t="n">
        <v>55</v>
      </c>
      <c r="L7609" s="17"/>
      <c r="M7609" s="17" t="s">
        <v>21570</v>
      </c>
    </row>
    <row r="7610" customFormat="false" ht="12.8" hidden="false" customHeight="false" outlineLevel="0" collapsed="false">
      <c r="A7610" s="9" t="n">
        <v>68540</v>
      </c>
      <c r="B7610" s="10" t="s">
        <v>21571</v>
      </c>
      <c r="C7610" s="10" t="s">
        <v>21103</v>
      </c>
      <c r="D7610" s="11" t="n">
        <v>1</v>
      </c>
      <c r="E7610" s="12" t="s">
        <v>17</v>
      </c>
      <c r="F7610" s="13" t="n">
        <v>3021.6378</v>
      </c>
      <c r="G7610" s="14" t="n">
        <v>0.012</v>
      </c>
      <c r="H7610" s="15" t="n">
        <v>8.12E-005</v>
      </c>
      <c r="I7610" s="16" t="n">
        <v>70</v>
      </c>
      <c r="J7610" s="16" t="n">
        <v>58</v>
      </c>
      <c r="K7610" s="16" t="n">
        <v>20</v>
      </c>
      <c r="L7610" s="17"/>
      <c r="M7610" s="17" t="s">
        <v>21572</v>
      </c>
    </row>
    <row r="7611" customFormat="false" ht="12.8" hidden="false" customHeight="false" outlineLevel="0" collapsed="false">
      <c r="A7611" s="9" t="n">
        <v>68541</v>
      </c>
      <c r="B7611" s="10" t="s">
        <v>21573</v>
      </c>
      <c r="C7611" s="10" t="s">
        <v>21574</v>
      </c>
      <c r="D7611" s="11" t="n">
        <v>1</v>
      </c>
      <c r="E7611" s="12" t="s">
        <v>17</v>
      </c>
      <c r="F7611" s="13" t="n">
        <v>709.2744</v>
      </c>
      <c r="G7611" s="14" t="n">
        <v>0.01</v>
      </c>
      <c r="H7611" s="15" t="n">
        <v>8.12E-005</v>
      </c>
      <c r="I7611" s="16" t="n">
        <v>70</v>
      </c>
      <c r="J7611" s="16" t="n">
        <v>58</v>
      </c>
      <c r="K7611" s="16" t="n">
        <v>20</v>
      </c>
      <c r="L7611" s="17"/>
      <c r="M7611" s="17" t="s">
        <v>21575</v>
      </c>
    </row>
    <row r="7612" customFormat="false" ht="12.8" hidden="false" customHeight="false" outlineLevel="0" collapsed="false">
      <c r="A7612" s="9" t="n">
        <v>68542</v>
      </c>
      <c r="B7612" s="10" t="s">
        <v>21576</v>
      </c>
      <c r="C7612" s="10" t="s">
        <v>21577</v>
      </c>
      <c r="D7612" s="11" t="n">
        <v>1</v>
      </c>
      <c r="E7612" s="12" t="s">
        <v>17</v>
      </c>
      <c r="F7612" s="13" t="n">
        <v>1601.4606</v>
      </c>
      <c r="G7612" s="14" t="n">
        <v>0.022</v>
      </c>
      <c r="H7612" s="15" t="n">
        <v>0.00027432</v>
      </c>
      <c r="I7612" s="16" t="n">
        <v>127</v>
      </c>
      <c r="J7612" s="16" t="n">
        <v>72</v>
      </c>
      <c r="K7612" s="16" t="n">
        <v>30</v>
      </c>
      <c r="L7612" s="17"/>
      <c r="M7612" s="17" t="s">
        <v>21578</v>
      </c>
    </row>
    <row r="7613" customFormat="false" ht="12.8" hidden="false" customHeight="false" outlineLevel="0" collapsed="false">
      <c r="A7613" s="9" t="n">
        <v>68543</v>
      </c>
      <c r="B7613" s="10" t="s">
        <v>21579</v>
      </c>
      <c r="C7613" s="10" t="s">
        <v>21580</v>
      </c>
      <c r="D7613" s="11" t="n">
        <v>1</v>
      </c>
      <c r="E7613" s="12" t="s">
        <v>17</v>
      </c>
      <c r="F7613" s="13" t="n">
        <v>1510.8012</v>
      </c>
      <c r="G7613" s="14" t="n">
        <v>0.012</v>
      </c>
      <c r="H7613" s="15" t="n">
        <v>8.12E-005</v>
      </c>
      <c r="I7613" s="16" t="n">
        <v>70</v>
      </c>
      <c r="J7613" s="16" t="n">
        <v>58</v>
      </c>
      <c r="K7613" s="16" t="n">
        <v>20</v>
      </c>
      <c r="L7613" s="17"/>
      <c r="M7613" s="17" t="s">
        <v>21581</v>
      </c>
    </row>
    <row r="7614" customFormat="false" ht="12.8" hidden="false" customHeight="false" outlineLevel="0" collapsed="false">
      <c r="A7614" s="9" t="n">
        <v>68544</v>
      </c>
      <c r="B7614" s="10" t="s">
        <v>21114</v>
      </c>
      <c r="C7614" s="10" t="s">
        <v>21582</v>
      </c>
      <c r="D7614" s="11" t="n">
        <v>1</v>
      </c>
      <c r="E7614" s="12" t="s">
        <v>17</v>
      </c>
      <c r="F7614" s="13" t="n">
        <v>2976.6444</v>
      </c>
      <c r="G7614" s="14" t="n">
        <v>0.036</v>
      </c>
      <c r="H7614" s="15" t="n">
        <v>0.00015876</v>
      </c>
      <c r="I7614" s="16" t="n">
        <v>126</v>
      </c>
      <c r="J7614" s="16" t="n">
        <v>126</v>
      </c>
      <c r="K7614" s="16" t="n">
        <v>10</v>
      </c>
      <c r="L7614" s="17"/>
      <c r="M7614" s="17" t="s">
        <v>21583</v>
      </c>
    </row>
    <row r="7615" customFormat="false" ht="12.8" hidden="false" customHeight="false" outlineLevel="0" collapsed="false">
      <c r="A7615" s="9" t="n">
        <v>68545</v>
      </c>
      <c r="B7615" s="10" t="s">
        <v>21584</v>
      </c>
      <c r="C7615" s="10" t="s">
        <v>21585</v>
      </c>
      <c r="D7615" s="11" t="n">
        <v>1</v>
      </c>
      <c r="E7615" s="12" t="s">
        <v>17</v>
      </c>
      <c r="F7615" s="13" t="n">
        <v>3021.6378</v>
      </c>
      <c r="G7615" s="14" t="n">
        <v>0.013</v>
      </c>
      <c r="H7615" s="15" t="n">
        <v>8.12E-005</v>
      </c>
      <c r="I7615" s="16" t="n">
        <v>70</v>
      </c>
      <c r="J7615" s="16" t="n">
        <v>58</v>
      </c>
      <c r="K7615" s="16" t="n">
        <v>20</v>
      </c>
      <c r="L7615" s="17"/>
      <c r="M7615" s="17" t="s">
        <v>21586</v>
      </c>
    </row>
    <row r="7616" customFormat="false" ht="12.8" hidden="false" customHeight="false" outlineLevel="0" collapsed="false">
      <c r="A7616" s="9" t="n">
        <v>68546</v>
      </c>
      <c r="B7616" s="10" t="s">
        <v>21587</v>
      </c>
      <c r="C7616" s="10" t="s">
        <v>21588</v>
      </c>
      <c r="D7616" s="11" t="n">
        <v>1</v>
      </c>
      <c r="E7616" s="12" t="s">
        <v>17</v>
      </c>
      <c r="F7616" s="13" t="n">
        <v>743.046</v>
      </c>
      <c r="G7616" s="14" t="n">
        <v>0.01</v>
      </c>
      <c r="H7616" s="15" t="n">
        <v>8.12E-005</v>
      </c>
      <c r="I7616" s="16" t="n">
        <v>70</v>
      </c>
      <c r="J7616" s="16" t="n">
        <v>58</v>
      </c>
      <c r="K7616" s="16" t="n">
        <v>20</v>
      </c>
      <c r="L7616" s="17"/>
      <c r="M7616" s="17" t="s">
        <v>21589</v>
      </c>
    </row>
    <row r="7617" customFormat="false" ht="12.8" hidden="false" customHeight="false" outlineLevel="0" collapsed="false">
      <c r="A7617" s="9" t="n">
        <v>68548</v>
      </c>
      <c r="B7617" s="10" t="s">
        <v>21587</v>
      </c>
      <c r="C7617" s="10" t="s">
        <v>21590</v>
      </c>
      <c r="D7617" s="11" t="n">
        <v>1</v>
      </c>
      <c r="E7617" s="12" t="s">
        <v>17</v>
      </c>
      <c r="F7617" s="13" t="n">
        <v>743.046</v>
      </c>
      <c r="G7617" s="14" t="n">
        <v>0.01</v>
      </c>
      <c r="H7617" s="15" t="n">
        <v>8.12E-005</v>
      </c>
      <c r="I7617" s="16" t="n">
        <v>70</v>
      </c>
      <c r="J7617" s="16" t="n">
        <v>58</v>
      </c>
      <c r="K7617" s="16" t="n">
        <v>20</v>
      </c>
      <c r="L7617" s="17"/>
      <c r="M7617" s="17" t="s">
        <v>21591</v>
      </c>
    </row>
    <row r="7618" customFormat="false" ht="12.8" hidden="false" customHeight="false" outlineLevel="0" collapsed="false">
      <c r="A7618" s="9" t="n">
        <v>68549</v>
      </c>
      <c r="B7618" s="10" t="s">
        <v>21592</v>
      </c>
      <c r="C7618" s="10" t="s">
        <v>21593</v>
      </c>
      <c r="D7618" s="11" t="n">
        <v>1</v>
      </c>
      <c r="E7618" s="12" t="s">
        <v>17</v>
      </c>
      <c r="F7618" s="13" t="n">
        <v>2887.8612</v>
      </c>
      <c r="G7618" s="14" t="n">
        <v>0.012</v>
      </c>
      <c r="H7618" s="15" t="n">
        <v>8.12E-005</v>
      </c>
      <c r="I7618" s="16" t="n">
        <v>70</v>
      </c>
      <c r="J7618" s="16" t="n">
        <v>58</v>
      </c>
      <c r="K7618" s="16" t="n">
        <v>20</v>
      </c>
      <c r="L7618" s="17"/>
      <c r="M7618" s="17" t="s">
        <v>21594</v>
      </c>
    </row>
    <row r="7619" customFormat="false" ht="12.8" hidden="false" customHeight="false" outlineLevel="0" collapsed="false">
      <c r="A7619" s="9" t="n">
        <v>68551</v>
      </c>
      <c r="B7619" s="10" t="s">
        <v>21595</v>
      </c>
      <c r="C7619" s="10" t="s">
        <v>21596</v>
      </c>
      <c r="D7619" s="11" t="n">
        <v>10</v>
      </c>
      <c r="E7619" s="12" t="s">
        <v>17</v>
      </c>
      <c r="F7619" s="13" t="n">
        <v>897.9446</v>
      </c>
      <c r="G7619" s="14" t="n">
        <v>0.0072</v>
      </c>
      <c r="H7619" s="15" t="n">
        <v>0.000757625</v>
      </c>
      <c r="I7619" s="16" t="n">
        <v>145</v>
      </c>
      <c r="J7619" s="16" t="n">
        <v>95</v>
      </c>
      <c r="K7619" s="16" t="n">
        <v>55</v>
      </c>
      <c r="L7619" s="17"/>
      <c r="M7619" s="17" t="s">
        <v>21597</v>
      </c>
    </row>
    <row r="7620" customFormat="false" ht="12.8" hidden="false" customHeight="false" outlineLevel="0" collapsed="false">
      <c r="A7620" s="9" t="n">
        <v>68552</v>
      </c>
      <c r="B7620" s="10" t="s">
        <v>21598</v>
      </c>
      <c r="C7620" s="10" t="s">
        <v>21599</v>
      </c>
      <c r="D7620" s="11" t="n">
        <v>10</v>
      </c>
      <c r="E7620" s="12" t="s">
        <v>17</v>
      </c>
      <c r="F7620" s="13" t="n">
        <v>1287.0496</v>
      </c>
      <c r="G7620" s="14" t="n">
        <v>0.0068</v>
      </c>
      <c r="H7620" s="15" t="n">
        <v>0.000757625</v>
      </c>
      <c r="I7620" s="16" t="n">
        <v>145</v>
      </c>
      <c r="J7620" s="16" t="n">
        <v>95</v>
      </c>
      <c r="K7620" s="16" t="n">
        <v>55</v>
      </c>
      <c r="L7620" s="17"/>
      <c r="M7620" s="17" t="s">
        <v>21600</v>
      </c>
    </row>
    <row r="7621" customFormat="false" ht="12.8" hidden="false" customHeight="false" outlineLevel="0" collapsed="false">
      <c r="A7621" s="9" t="n">
        <v>68553</v>
      </c>
      <c r="B7621" s="10" t="s">
        <v>21601</v>
      </c>
      <c r="C7621" s="10" t="s">
        <v>21602</v>
      </c>
      <c r="D7621" s="11" t="n">
        <v>1</v>
      </c>
      <c r="E7621" s="12" t="s">
        <v>17</v>
      </c>
      <c r="F7621" s="13" t="n">
        <v>1058.0234</v>
      </c>
      <c r="G7621" s="14" t="n">
        <v>0.008</v>
      </c>
      <c r="H7621" s="15" t="n">
        <v>8.12E-005</v>
      </c>
      <c r="I7621" s="16" t="n">
        <v>70</v>
      </c>
      <c r="J7621" s="16" t="n">
        <v>58</v>
      </c>
      <c r="K7621" s="16" t="n">
        <v>20</v>
      </c>
      <c r="L7621" s="17"/>
      <c r="M7621" s="17" t="s">
        <v>21603</v>
      </c>
    </row>
    <row r="7622" customFormat="false" ht="12.8" hidden="false" customHeight="false" outlineLevel="0" collapsed="false">
      <c r="A7622" s="9" t="n">
        <v>68554</v>
      </c>
      <c r="B7622" s="10" t="s">
        <v>21604</v>
      </c>
      <c r="C7622" s="10" t="s">
        <v>21605</v>
      </c>
      <c r="D7622" s="11" t="n">
        <v>1</v>
      </c>
      <c r="E7622" s="12" t="s">
        <v>17</v>
      </c>
      <c r="F7622" s="13" t="n">
        <v>15712.4552</v>
      </c>
      <c r="G7622" s="14" t="n">
        <v>0.064</v>
      </c>
      <c r="H7622" s="15" t="n">
        <v>0.000690432</v>
      </c>
      <c r="I7622" s="16" t="n">
        <v>96</v>
      </c>
      <c r="J7622" s="16" t="n">
        <v>29</v>
      </c>
      <c r="K7622" s="16" t="n">
        <v>248</v>
      </c>
      <c r="L7622" s="17"/>
      <c r="M7622" s="17" t="s">
        <v>21606</v>
      </c>
    </row>
    <row r="7623" customFormat="false" ht="12.8" hidden="false" customHeight="false" outlineLevel="0" collapsed="false">
      <c r="A7623" s="9" t="n">
        <v>68556</v>
      </c>
      <c r="B7623" s="10" t="s">
        <v>21607</v>
      </c>
      <c r="C7623" s="10" t="s">
        <v>21608</v>
      </c>
      <c r="D7623" s="11" t="n">
        <v>5</v>
      </c>
      <c r="E7623" s="12" t="s">
        <v>17</v>
      </c>
      <c r="F7623" s="13" t="n">
        <v>1063.239</v>
      </c>
      <c r="G7623" s="14" t="n">
        <v>0.0074</v>
      </c>
      <c r="H7623" s="15" t="n">
        <v>0.000537768</v>
      </c>
      <c r="I7623" s="16" t="n">
        <v>97</v>
      </c>
      <c r="J7623" s="16" t="n">
        <v>72</v>
      </c>
      <c r="K7623" s="16" t="n">
        <v>77</v>
      </c>
      <c r="L7623" s="17"/>
      <c r="M7623" s="17" t="s">
        <v>21609</v>
      </c>
    </row>
    <row r="7624" customFormat="false" ht="12.8" hidden="false" customHeight="false" outlineLevel="0" collapsed="false">
      <c r="A7624" s="9" t="n">
        <v>68558</v>
      </c>
      <c r="B7624" s="10" t="s">
        <v>21610</v>
      </c>
      <c r="C7624" s="10" t="s">
        <v>21611</v>
      </c>
      <c r="D7624" s="11" t="n">
        <v>1</v>
      </c>
      <c r="E7624" s="12" t="s">
        <v>17</v>
      </c>
      <c r="F7624" s="13" t="n">
        <v>6889.2884</v>
      </c>
      <c r="G7624" s="14" t="n">
        <v>0.028</v>
      </c>
      <c r="H7624" s="15" t="n">
        <v>0.00027432</v>
      </c>
      <c r="I7624" s="16" t="n">
        <v>127</v>
      </c>
      <c r="J7624" s="16" t="n">
        <v>72</v>
      </c>
      <c r="K7624" s="16" t="n">
        <v>30</v>
      </c>
      <c r="L7624" s="17"/>
      <c r="M7624" s="17" t="s">
        <v>21612</v>
      </c>
    </row>
    <row r="7625" customFormat="false" ht="12.8" hidden="false" customHeight="false" outlineLevel="0" collapsed="false">
      <c r="A7625" s="9" t="n">
        <v>68559</v>
      </c>
      <c r="B7625" s="10" t="s">
        <v>21613</v>
      </c>
      <c r="C7625" s="10" t="s">
        <v>21614</v>
      </c>
      <c r="D7625" s="11" t="n">
        <v>5</v>
      </c>
      <c r="E7625" s="12" t="s">
        <v>17</v>
      </c>
      <c r="F7625" s="13" t="n">
        <v>1011.791</v>
      </c>
      <c r="G7625" s="14" t="n">
        <v>0.0088</v>
      </c>
      <c r="H7625" s="15" t="n">
        <v>0.000536313</v>
      </c>
      <c r="I7625" s="16" t="n">
        <v>97</v>
      </c>
      <c r="J7625" s="16" t="n">
        <v>97</v>
      </c>
      <c r="K7625" s="16" t="n">
        <v>57</v>
      </c>
      <c r="L7625" s="17"/>
      <c r="M7625" s="17" t="s">
        <v>21615</v>
      </c>
    </row>
    <row r="7626" customFormat="false" ht="12.8" hidden="false" customHeight="false" outlineLevel="0" collapsed="false">
      <c r="A7626" s="9" t="n">
        <v>68561</v>
      </c>
      <c r="B7626" s="10" t="s">
        <v>21616</v>
      </c>
      <c r="C7626" s="10" t="s">
        <v>21617</v>
      </c>
      <c r="D7626" s="11" t="n">
        <v>1</v>
      </c>
      <c r="E7626" s="12" t="s">
        <v>17</v>
      </c>
      <c r="F7626" s="13" t="n">
        <v>709.534</v>
      </c>
      <c r="G7626" s="14" t="n">
        <v>0.01</v>
      </c>
      <c r="H7626" s="15" t="n">
        <v>8.12E-005</v>
      </c>
      <c r="I7626" s="16" t="n">
        <v>70</v>
      </c>
      <c r="J7626" s="16" t="n">
        <v>58</v>
      </c>
      <c r="K7626" s="16" t="n">
        <v>20</v>
      </c>
      <c r="L7626" s="17"/>
      <c r="M7626" s="17" t="s">
        <v>21618</v>
      </c>
    </row>
    <row r="7627" customFormat="false" ht="12.8" hidden="false" customHeight="false" outlineLevel="0" collapsed="false">
      <c r="A7627" s="9" t="n">
        <v>68566</v>
      </c>
      <c r="B7627" s="10" t="s">
        <v>21619</v>
      </c>
      <c r="C7627" s="10" t="s">
        <v>21620</v>
      </c>
      <c r="D7627" s="11" t="n">
        <v>1</v>
      </c>
      <c r="E7627" s="12" t="s">
        <v>17</v>
      </c>
      <c r="F7627" s="13" t="n">
        <v>743.046</v>
      </c>
      <c r="G7627" s="14" t="n">
        <v>0.009</v>
      </c>
      <c r="H7627" s="15" t="n">
        <v>8.12E-005</v>
      </c>
      <c r="I7627" s="16" t="n">
        <v>70</v>
      </c>
      <c r="J7627" s="16" t="n">
        <v>58</v>
      </c>
      <c r="K7627" s="16" t="n">
        <v>20</v>
      </c>
      <c r="L7627" s="17"/>
      <c r="M7627" s="17" t="s">
        <v>21621</v>
      </c>
    </row>
    <row r="7628" customFormat="false" ht="12.8" hidden="false" customHeight="false" outlineLevel="0" collapsed="false">
      <c r="A7628" s="9" t="n">
        <v>68568</v>
      </c>
      <c r="B7628" s="10" t="s">
        <v>21622</v>
      </c>
      <c r="C7628" s="10" t="s">
        <v>21623</v>
      </c>
      <c r="D7628" s="11" t="n">
        <v>1</v>
      </c>
      <c r="E7628" s="12" t="s">
        <v>17</v>
      </c>
      <c r="F7628" s="13" t="n">
        <v>709.534</v>
      </c>
      <c r="G7628" s="14" t="n">
        <v>0.009</v>
      </c>
      <c r="H7628" s="15" t="n">
        <v>8.12E-005</v>
      </c>
      <c r="I7628" s="16" t="n">
        <v>70</v>
      </c>
      <c r="J7628" s="16" t="n">
        <v>58</v>
      </c>
      <c r="K7628" s="16" t="n">
        <v>20</v>
      </c>
      <c r="L7628" s="17"/>
      <c r="M7628" s="17" t="s">
        <v>21624</v>
      </c>
    </row>
    <row r="7629" customFormat="false" ht="12.8" hidden="false" customHeight="false" outlineLevel="0" collapsed="false">
      <c r="A7629" s="9" t="n">
        <v>68569</v>
      </c>
      <c r="B7629" s="10" t="s">
        <v>21625</v>
      </c>
      <c r="C7629" s="10" t="s">
        <v>21626</v>
      </c>
      <c r="D7629" s="11" t="n">
        <v>5</v>
      </c>
      <c r="E7629" s="12" t="s">
        <v>17</v>
      </c>
      <c r="F7629" s="13" t="n">
        <v>1187.9532</v>
      </c>
      <c r="G7629" s="14" t="n">
        <v>0.0052</v>
      </c>
      <c r="H7629" s="15" t="n">
        <v>0.0001421</v>
      </c>
      <c r="I7629" s="16" t="n">
        <v>70</v>
      </c>
      <c r="J7629" s="16" t="n">
        <v>58</v>
      </c>
      <c r="K7629" s="16" t="n">
        <v>35</v>
      </c>
      <c r="L7629" s="17"/>
      <c r="M7629" s="17" t="s">
        <v>21627</v>
      </c>
    </row>
    <row r="7630" customFormat="false" ht="12.8" hidden="false" customHeight="false" outlineLevel="0" collapsed="false">
      <c r="A7630" s="9" t="n">
        <v>68570</v>
      </c>
      <c r="B7630" s="10" t="s">
        <v>21628</v>
      </c>
      <c r="C7630" s="10" t="s">
        <v>21629</v>
      </c>
      <c r="D7630" s="11" t="n">
        <v>1</v>
      </c>
      <c r="E7630" s="12" t="s">
        <v>17</v>
      </c>
      <c r="F7630" s="13" t="n">
        <v>1085.0808</v>
      </c>
      <c r="G7630" s="14" t="n">
        <v>0.012</v>
      </c>
      <c r="H7630" s="15" t="n">
        <v>8.12E-005</v>
      </c>
      <c r="I7630" s="16" t="n">
        <v>70</v>
      </c>
      <c r="J7630" s="16" t="n">
        <v>58</v>
      </c>
      <c r="K7630" s="16" t="n">
        <v>20</v>
      </c>
      <c r="L7630" s="17"/>
      <c r="M7630" s="17" t="s">
        <v>21630</v>
      </c>
    </row>
    <row r="7631" customFormat="false" ht="12.8" hidden="false" customHeight="false" outlineLevel="0" collapsed="false">
      <c r="A7631" s="9" t="n">
        <v>68580</v>
      </c>
      <c r="B7631" s="10" t="s">
        <v>21368</v>
      </c>
      <c r="C7631" s="10" t="s">
        <v>21631</v>
      </c>
      <c r="D7631" s="11" t="n">
        <v>5</v>
      </c>
      <c r="E7631" s="12" t="s">
        <v>17</v>
      </c>
      <c r="F7631" s="13" t="n">
        <v>1187.9532</v>
      </c>
      <c r="G7631" s="14" t="n">
        <v>0.0062</v>
      </c>
      <c r="H7631" s="15" t="n">
        <v>0.0001421</v>
      </c>
      <c r="I7631" s="16" t="n">
        <v>70</v>
      </c>
      <c r="J7631" s="16" t="n">
        <v>58</v>
      </c>
      <c r="K7631" s="16" t="n">
        <v>35</v>
      </c>
      <c r="L7631" s="17"/>
      <c r="M7631" s="17" t="s">
        <v>21632</v>
      </c>
    </row>
    <row r="7632" customFormat="false" ht="12.8" hidden="false" customHeight="false" outlineLevel="0" collapsed="false">
      <c r="A7632" s="9" t="n">
        <v>68581</v>
      </c>
      <c r="B7632" s="10" t="s">
        <v>21374</v>
      </c>
      <c r="C7632" s="10" t="s">
        <v>21633</v>
      </c>
      <c r="D7632" s="11" t="n">
        <v>5</v>
      </c>
      <c r="E7632" s="12" t="s">
        <v>17</v>
      </c>
      <c r="F7632" s="13" t="n">
        <v>1198.172</v>
      </c>
      <c r="G7632" s="14" t="n">
        <v>0.0054</v>
      </c>
      <c r="H7632" s="15" t="n">
        <v>0.0001421</v>
      </c>
      <c r="I7632" s="16" t="n">
        <v>70</v>
      </c>
      <c r="J7632" s="16" t="n">
        <v>58</v>
      </c>
      <c r="K7632" s="16" t="n">
        <v>35</v>
      </c>
      <c r="L7632" s="17"/>
      <c r="M7632" s="17" t="s">
        <v>21634</v>
      </c>
    </row>
    <row r="7633" customFormat="false" ht="12.8" hidden="false" customHeight="false" outlineLevel="0" collapsed="false">
      <c r="A7633" s="9" t="n">
        <v>68582</v>
      </c>
      <c r="B7633" s="10" t="s">
        <v>21635</v>
      </c>
      <c r="C7633" s="10" t="s">
        <v>21636</v>
      </c>
      <c r="D7633" s="11" t="n">
        <v>10</v>
      </c>
      <c r="E7633" s="12" t="s">
        <v>17</v>
      </c>
      <c r="F7633" s="13" t="n">
        <v>598.6494</v>
      </c>
      <c r="G7633" s="14" t="n">
        <v>0.0079</v>
      </c>
      <c r="H7633" s="15" t="n">
        <v>0.000757625</v>
      </c>
      <c r="I7633" s="16" t="n">
        <v>145</v>
      </c>
      <c r="J7633" s="16" t="n">
        <v>95</v>
      </c>
      <c r="K7633" s="16" t="n">
        <v>55</v>
      </c>
      <c r="L7633" s="17"/>
      <c r="M7633" s="17" t="s">
        <v>21637</v>
      </c>
    </row>
    <row r="7634" customFormat="false" ht="12.8" hidden="false" customHeight="false" outlineLevel="0" collapsed="false">
      <c r="A7634" s="9" t="n">
        <v>68583</v>
      </c>
      <c r="B7634" s="10" t="s">
        <v>21638</v>
      </c>
      <c r="C7634" s="10" t="s">
        <v>21639</v>
      </c>
      <c r="D7634" s="11" t="n">
        <v>10</v>
      </c>
      <c r="E7634" s="12" t="s">
        <v>17</v>
      </c>
      <c r="F7634" s="13" t="n">
        <v>897.9446</v>
      </c>
      <c r="G7634" s="14" t="n">
        <v>0.0066</v>
      </c>
      <c r="H7634" s="15" t="n">
        <v>0.000757625</v>
      </c>
      <c r="I7634" s="16" t="n">
        <v>145</v>
      </c>
      <c r="J7634" s="16" t="n">
        <v>95</v>
      </c>
      <c r="K7634" s="16" t="n">
        <v>55</v>
      </c>
      <c r="L7634" s="17"/>
      <c r="M7634" s="17" t="s">
        <v>21640</v>
      </c>
    </row>
    <row r="7635" customFormat="false" ht="12.8" hidden="false" customHeight="false" outlineLevel="0" collapsed="false">
      <c r="A7635" s="9" t="n">
        <v>68585</v>
      </c>
      <c r="B7635" s="10" t="s">
        <v>21641</v>
      </c>
      <c r="C7635" s="10" t="s">
        <v>21642</v>
      </c>
      <c r="D7635" s="11" t="n">
        <v>10</v>
      </c>
      <c r="E7635" s="12" t="s">
        <v>17</v>
      </c>
      <c r="F7635" s="13" t="n">
        <v>1047.5686</v>
      </c>
      <c r="G7635" s="14" t="n">
        <v>0.0064</v>
      </c>
      <c r="H7635" s="15" t="n">
        <v>0.000757625</v>
      </c>
      <c r="I7635" s="16" t="n">
        <v>145</v>
      </c>
      <c r="J7635" s="16" t="n">
        <v>95</v>
      </c>
      <c r="K7635" s="16" t="n">
        <v>55</v>
      </c>
      <c r="L7635" s="17"/>
      <c r="M7635" s="17" t="s">
        <v>21643</v>
      </c>
    </row>
    <row r="7636" customFormat="false" ht="12.8" hidden="false" customHeight="false" outlineLevel="0" collapsed="false">
      <c r="A7636" s="9" t="n">
        <v>68590</v>
      </c>
      <c r="B7636" s="10" t="s">
        <v>21644</v>
      </c>
      <c r="C7636" s="10" t="s">
        <v>19509</v>
      </c>
      <c r="D7636" s="11" t="n">
        <v>1</v>
      </c>
      <c r="E7636" s="12" t="s">
        <v>17</v>
      </c>
      <c r="F7636" s="13" t="n">
        <v>1346.9228</v>
      </c>
      <c r="G7636" s="14" t="n">
        <v>0.01</v>
      </c>
      <c r="H7636" s="15" t="n">
        <v>8.12E-005</v>
      </c>
      <c r="I7636" s="16" t="n">
        <v>70</v>
      </c>
      <c r="J7636" s="16" t="n">
        <v>58</v>
      </c>
      <c r="K7636" s="16" t="n">
        <v>20</v>
      </c>
      <c r="L7636" s="17"/>
      <c r="M7636" s="17" t="s">
        <v>21645</v>
      </c>
    </row>
    <row r="7637" customFormat="false" ht="12.8" hidden="false" customHeight="false" outlineLevel="0" collapsed="false">
      <c r="A7637" s="9" t="n">
        <v>68591</v>
      </c>
      <c r="B7637" s="10" t="s">
        <v>21646</v>
      </c>
      <c r="C7637" s="10" t="s">
        <v>21563</v>
      </c>
      <c r="D7637" s="11" t="n">
        <v>10</v>
      </c>
      <c r="E7637" s="12" t="s">
        <v>17</v>
      </c>
      <c r="F7637" s="13" t="n">
        <v>1510.8012</v>
      </c>
      <c r="G7637" s="14" t="n">
        <v>0.0067</v>
      </c>
      <c r="H7637" s="15" t="n">
        <v>0.000757625</v>
      </c>
      <c r="I7637" s="16" t="n">
        <v>145</v>
      </c>
      <c r="J7637" s="16" t="n">
        <v>95</v>
      </c>
      <c r="K7637" s="16" t="n">
        <v>55</v>
      </c>
      <c r="L7637" s="17"/>
      <c r="M7637" s="17" t="s">
        <v>21647</v>
      </c>
    </row>
    <row r="7638" customFormat="false" ht="12.8" hidden="false" customHeight="false" outlineLevel="0" collapsed="false">
      <c r="A7638" s="9" t="n">
        <v>68592</v>
      </c>
      <c r="B7638" s="10" t="s">
        <v>21648</v>
      </c>
      <c r="C7638" s="10" t="s">
        <v>21649</v>
      </c>
      <c r="D7638" s="11" t="n">
        <v>5</v>
      </c>
      <c r="E7638" s="12" t="s">
        <v>17</v>
      </c>
      <c r="F7638" s="13" t="n">
        <v>1321.5882</v>
      </c>
      <c r="G7638" s="14" t="n">
        <v>0.0098</v>
      </c>
      <c r="H7638" s="15" t="n">
        <v>0.000537768</v>
      </c>
      <c r="I7638" s="16" t="n">
        <v>97</v>
      </c>
      <c r="J7638" s="16" t="n">
        <v>72</v>
      </c>
      <c r="K7638" s="16" t="n">
        <v>77</v>
      </c>
      <c r="L7638" s="17"/>
      <c r="M7638" s="17" t="s">
        <v>21650</v>
      </c>
    </row>
    <row r="7639" customFormat="false" ht="12.8" hidden="false" customHeight="false" outlineLevel="0" collapsed="false">
      <c r="A7639" s="9" t="n">
        <v>68593</v>
      </c>
      <c r="B7639" s="10" t="s">
        <v>21651</v>
      </c>
      <c r="C7639" s="10" t="s">
        <v>21652</v>
      </c>
      <c r="D7639" s="11" t="n">
        <v>5</v>
      </c>
      <c r="E7639" s="12" t="s">
        <v>17</v>
      </c>
      <c r="F7639" s="13" t="n">
        <v>1327.1106</v>
      </c>
      <c r="G7639" s="14" t="n">
        <v>0.01</v>
      </c>
      <c r="H7639" s="15" t="n">
        <v>0.000537768</v>
      </c>
      <c r="I7639" s="16" t="n">
        <v>97</v>
      </c>
      <c r="J7639" s="16" t="n">
        <v>72</v>
      </c>
      <c r="K7639" s="16" t="n">
        <v>77</v>
      </c>
      <c r="L7639" s="17"/>
      <c r="M7639" s="17" t="s">
        <v>21653</v>
      </c>
    </row>
    <row r="7640" customFormat="false" ht="12.8" hidden="false" customHeight="false" outlineLevel="0" collapsed="false">
      <c r="A7640" s="9" t="n">
        <v>68594</v>
      </c>
      <c r="B7640" s="10" t="s">
        <v>21654</v>
      </c>
      <c r="C7640" s="10" t="s">
        <v>21655</v>
      </c>
      <c r="D7640" s="11" t="n">
        <v>5</v>
      </c>
      <c r="E7640" s="12" t="s">
        <v>17</v>
      </c>
      <c r="F7640" s="13" t="n">
        <v>890.2628</v>
      </c>
      <c r="G7640" s="14" t="n">
        <v>0.0094</v>
      </c>
      <c r="H7640" s="15" t="n">
        <v>0.000798336</v>
      </c>
      <c r="I7640" s="16" t="n">
        <v>144</v>
      </c>
      <c r="J7640" s="16" t="n">
        <v>72</v>
      </c>
      <c r="K7640" s="16" t="n">
        <v>77</v>
      </c>
      <c r="L7640" s="17"/>
      <c r="M7640" s="17" t="s">
        <v>21656</v>
      </c>
    </row>
    <row r="7641" customFormat="false" ht="12.8" hidden="false" customHeight="false" outlineLevel="0" collapsed="false">
      <c r="A7641" s="9" t="n">
        <v>68596</v>
      </c>
      <c r="B7641" s="10" t="s">
        <v>21657</v>
      </c>
      <c r="C7641" s="10" t="s">
        <v>21658</v>
      </c>
      <c r="D7641" s="11" t="n">
        <v>5</v>
      </c>
      <c r="E7641" s="12" t="s">
        <v>17</v>
      </c>
      <c r="F7641" s="13" t="n">
        <v>856.8334</v>
      </c>
      <c r="G7641" s="14" t="n">
        <v>0.009</v>
      </c>
      <c r="H7641" s="15" t="n">
        <v>0.000798336</v>
      </c>
      <c r="I7641" s="16" t="n">
        <v>144</v>
      </c>
      <c r="J7641" s="16" t="n">
        <v>72</v>
      </c>
      <c r="K7641" s="16" t="n">
        <v>77</v>
      </c>
      <c r="L7641" s="17"/>
      <c r="M7641" s="17" t="s">
        <v>21659</v>
      </c>
    </row>
    <row r="7642" customFormat="false" ht="12.8" hidden="false" customHeight="false" outlineLevel="0" collapsed="false">
      <c r="A7642" s="9" t="n">
        <v>68598</v>
      </c>
      <c r="B7642" s="10" t="s">
        <v>21660</v>
      </c>
      <c r="C7642" s="10" t="s">
        <v>21661</v>
      </c>
      <c r="D7642" s="11" t="n">
        <v>5</v>
      </c>
      <c r="E7642" s="12" t="s">
        <v>17</v>
      </c>
      <c r="F7642" s="13" t="n">
        <v>554.5646</v>
      </c>
      <c r="G7642" s="14" t="n">
        <v>0.011</v>
      </c>
      <c r="H7642" s="15" t="n">
        <v>0.000537768</v>
      </c>
      <c r="I7642" s="16" t="n">
        <v>97</v>
      </c>
      <c r="J7642" s="16" t="n">
        <v>72</v>
      </c>
      <c r="K7642" s="16" t="n">
        <v>77</v>
      </c>
      <c r="L7642" s="17"/>
      <c r="M7642" s="17" t="s">
        <v>21662</v>
      </c>
    </row>
    <row r="7643" customFormat="false" ht="12.8" hidden="false" customHeight="false" outlineLevel="0" collapsed="false">
      <c r="A7643" s="9" t="n">
        <v>68599</v>
      </c>
      <c r="B7643" s="10" t="s">
        <v>21654</v>
      </c>
      <c r="C7643" s="10" t="s">
        <v>21663</v>
      </c>
      <c r="D7643" s="11" t="n">
        <v>5</v>
      </c>
      <c r="E7643" s="12" t="s">
        <v>17</v>
      </c>
      <c r="F7643" s="13" t="n">
        <v>577.7752</v>
      </c>
      <c r="G7643" s="14" t="n">
        <v>0.0086</v>
      </c>
      <c r="H7643" s="15" t="n">
        <v>0.000798336</v>
      </c>
      <c r="I7643" s="16" t="n">
        <v>144</v>
      </c>
      <c r="J7643" s="16" t="n">
        <v>72</v>
      </c>
      <c r="K7643" s="16" t="n">
        <v>77</v>
      </c>
      <c r="L7643" s="17"/>
      <c r="M7643" s="17" t="s">
        <v>21664</v>
      </c>
    </row>
    <row r="7644" customFormat="false" ht="12.8" hidden="false" customHeight="false" outlineLevel="0" collapsed="false">
      <c r="A7644" s="9" t="n">
        <v>68606</v>
      </c>
      <c r="B7644" s="10" t="s">
        <v>21665</v>
      </c>
      <c r="C7644" s="10" t="s">
        <v>21666</v>
      </c>
      <c r="D7644" s="11" t="n">
        <v>1</v>
      </c>
      <c r="E7644" s="12" t="s">
        <v>17</v>
      </c>
      <c r="F7644" s="13" t="n">
        <v>4303.4128</v>
      </c>
      <c r="G7644" s="14" t="n">
        <v>0.054</v>
      </c>
      <c r="H7644" s="15" t="n">
        <v>0.000294336</v>
      </c>
      <c r="I7644" s="16" t="n">
        <v>146</v>
      </c>
      <c r="J7644" s="16" t="n">
        <v>126</v>
      </c>
      <c r="K7644" s="16" t="n">
        <v>16</v>
      </c>
      <c r="L7644" s="17"/>
      <c r="M7644" s="17" t="s">
        <v>21667</v>
      </c>
    </row>
    <row r="7645" customFormat="false" ht="12.8" hidden="false" customHeight="false" outlineLevel="0" collapsed="false">
      <c r="A7645" s="9" t="n">
        <v>68630</v>
      </c>
      <c r="B7645" s="10" t="s">
        <v>21668</v>
      </c>
      <c r="C7645" s="10" t="s">
        <v>21669</v>
      </c>
      <c r="D7645" s="11" t="n">
        <v>10</v>
      </c>
      <c r="E7645" s="12" t="s">
        <v>17</v>
      </c>
      <c r="F7645" s="13" t="n">
        <v>649.7788</v>
      </c>
      <c r="G7645" s="14" t="n">
        <v>0.009</v>
      </c>
      <c r="H7645" s="15" t="n">
        <v>0.000536313</v>
      </c>
      <c r="I7645" s="16" t="n">
        <v>97</v>
      </c>
      <c r="J7645" s="16" t="n">
        <v>97</v>
      </c>
      <c r="K7645" s="16" t="n">
        <v>57</v>
      </c>
      <c r="L7645" s="17"/>
      <c r="M7645" s="17" t="s">
        <v>21670</v>
      </c>
    </row>
    <row r="7646" customFormat="false" ht="12.8" hidden="false" customHeight="false" outlineLevel="0" collapsed="false">
      <c r="A7646" s="9" t="n">
        <v>68631</v>
      </c>
      <c r="B7646" s="10" t="s">
        <v>21671</v>
      </c>
      <c r="C7646" s="10" t="s">
        <v>21672</v>
      </c>
      <c r="D7646" s="11" t="n">
        <v>10</v>
      </c>
      <c r="E7646" s="12" t="s">
        <v>17</v>
      </c>
      <c r="F7646" s="13" t="n">
        <v>123.6522</v>
      </c>
      <c r="G7646" s="14" t="n">
        <v>0.0173</v>
      </c>
      <c r="H7646" s="15" t="n">
        <v>0.001188108</v>
      </c>
      <c r="I7646" s="16" t="n">
        <v>193</v>
      </c>
      <c r="J7646" s="16" t="n">
        <v>108</v>
      </c>
      <c r="K7646" s="16" t="n">
        <v>57</v>
      </c>
      <c r="L7646" s="17"/>
      <c r="M7646" s="17" t="s">
        <v>21673</v>
      </c>
    </row>
    <row r="7647" customFormat="false" ht="12.8" hidden="false" customHeight="false" outlineLevel="0" collapsed="false">
      <c r="A7647" s="9" t="n">
        <v>68632</v>
      </c>
      <c r="B7647" s="10" t="s">
        <v>21674</v>
      </c>
      <c r="C7647" s="10" t="s">
        <v>21675</v>
      </c>
      <c r="D7647" s="11" t="n">
        <v>5</v>
      </c>
      <c r="E7647" s="12" t="s">
        <v>17</v>
      </c>
      <c r="F7647" s="13" t="n">
        <v>257.8418</v>
      </c>
      <c r="G7647" s="14" t="n">
        <v>0.032</v>
      </c>
      <c r="H7647" s="15" t="n">
        <v>0.001188108</v>
      </c>
      <c r="I7647" s="16" t="n">
        <v>193</v>
      </c>
      <c r="J7647" s="16" t="n">
        <v>108</v>
      </c>
      <c r="K7647" s="16" t="n">
        <v>57</v>
      </c>
      <c r="L7647" s="17"/>
      <c r="M7647" s="17" t="s">
        <v>21676</v>
      </c>
    </row>
    <row r="7648" customFormat="false" ht="12.8" hidden="false" customHeight="false" outlineLevel="0" collapsed="false">
      <c r="A7648" s="9" t="n">
        <v>68633</v>
      </c>
      <c r="B7648" s="10" t="s">
        <v>21677</v>
      </c>
      <c r="C7648" s="10" t="s">
        <v>21678</v>
      </c>
      <c r="D7648" s="11" t="n">
        <v>10</v>
      </c>
      <c r="E7648" s="12" t="s">
        <v>17</v>
      </c>
      <c r="F7648" s="13" t="n">
        <v>497.6296</v>
      </c>
      <c r="G7648" s="14" t="n">
        <v>0.0429</v>
      </c>
      <c r="H7648" s="15" t="n">
        <v>0.00332475</v>
      </c>
      <c r="I7648" s="16" t="n">
        <v>275</v>
      </c>
      <c r="J7648" s="16" t="n">
        <v>130</v>
      </c>
      <c r="K7648" s="16" t="n">
        <v>93</v>
      </c>
      <c r="L7648" s="17"/>
      <c r="M7648" s="17" t="s">
        <v>21679</v>
      </c>
    </row>
    <row r="7649" customFormat="false" ht="12.8" hidden="false" customHeight="false" outlineLevel="0" collapsed="false">
      <c r="A7649" s="9" t="n">
        <v>68634</v>
      </c>
      <c r="B7649" s="10" t="s">
        <v>21680</v>
      </c>
      <c r="C7649" s="10" t="s">
        <v>21681</v>
      </c>
      <c r="D7649" s="11" t="n">
        <v>2</v>
      </c>
      <c r="E7649" s="12" t="s">
        <v>17</v>
      </c>
      <c r="F7649" s="13" t="n">
        <v>920.6242</v>
      </c>
      <c r="G7649" s="14" t="n">
        <v>0.06</v>
      </c>
      <c r="H7649" s="15" t="n">
        <v>0.000783432</v>
      </c>
      <c r="I7649" s="16" t="n">
        <v>312</v>
      </c>
      <c r="J7649" s="16" t="n">
        <v>93</v>
      </c>
      <c r="K7649" s="16" t="n">
        <v>27</v>
      </c>
      <c r="L7649" s="17"/>
      <c r="M7649" s="17" t="s">
        <v>21682</v>
      </c>
    </row>
    <row r="7650" customFormat="false" ht="12.8" hidden="false" customHeight="false" outlineLevel="0" collapsed="false">
      <c r="A7650" s="9" t="n">
        <v>68635</v>
      </c>
      <c r="B7650" s="10" t="s">
        <v>21683</v>
      </c>
      <c r="C7650" s="10" t="s">
        <v>21684</v>
      </c>
      <c r="D7650" s="11" t="n">
        <v>5</v>
      </c>
      <c r="E7650" s="12" t="s">
        <v>17</v>
      </c>
      <c r="F7650" s="13" t="n">
        <v>455.2676</v>
      </c>
      <c r="G7650" s="14" t="n">
        <v>0.0272</v>
      </c>
      <c r="H7650" s="15" t="n">
        <v>0.001188108</v>
      </c>
      <c r="I7650" s="16" t="n">
        <v>193</v>
      </c>
      <c r="J7650" s="16" t="n">
        <v>108</v>
      </c>
      <c r="K7650" s="16" t="n">
        <v>57</v>
      </c>
      <c r="L7650" s="17"/>
      <c r="M7650" s="17" t="s">
        <v>21685</v>
      </c>
    </row>
    <row r="7651" customFormat="false" ht="12.8" hidden="false" customHeight="false" outlineLevel="0" collapsed="false">
      <c r="A7651" s="9" t="n">
        <v>68637</v>
      </c>
      <c r="B7651" s="10" t="s">
        <v>21686</v>
      </c>
      <c r="C7651" s="10" t="s">
        <v>21687</v>
      </c>
      <c r="D7651" s="11" t="n">
        <v>1</v>
      </c>
      <c r="E7651" s="12" t="s">
        <v>17</v>
      </c>
      <c r="F7651" s="13" t="n">
        <v>3244.3156</v>
      </c>
      <c r="G7651" s="14" t="n">
        <v>0.092</v>
      </c>
      <c r="H7651" s="15" t="n">
        <v>0.0006192</v>
      </c>
      <c r="I7651" s="16" t="n">
        <v>180</v>
      </c>
      <c r="J7651" s="16" t="n">
        <v>172</v>
      </c>
      <c r="K7651" s="16" t="n">
        <v>20</v>
      </c>
      <c r="L7651" s="17"/>
      <c r="M7651" s="17" t="s">
        <v>21688</v>
      </c>
    </row>
    <row r="7652" customFormat="false" ht="12.8" hidden="false" customHeight="false" outlineLevel="0" collapsed="false">
      <c r="A7652" s="9" t="n">
        <v>68640</v>
      </c>
      <c r="B7652" s="10" t="s">
        <v>21689</v>
      </c>
      <c r="C7652" s="10" t="s">
        <v>21690</v>
      </c>
      <c r="D7652" s="11" t="n">
        <v>1</v>
      </c>
      <c r="E7652" s="12" t="s">
        <v>17</v>
      </c>
      <c r="F7652" s="13" t="n">
        <v>3196.1834</v>
      </c>
      <c r="G7652" s="14" t="n">
        <v>0.098</v>
      </c>
      <c r="H7652" s="15" t="n">
        <v>0.000533888</v>
      </c>
      <c r="I7652" s="16" t="n">
        <v>86</v>
      </c>
      <c r="J7652" s="16" t="n">
        <v>16</v>
      </c>
      <c r="K7652" s="16" t="n">
        <v>388</v>
      </c>
      <c r="L7652" s="17"/>
      <c r="M7652" s="17" t="s">
        <v>21691</v>
      </c>
    </row>
    <row r="7653" customFormat="false" ht="12.8" hidden="false" customHeight="false" outlineLevel="0" collapsed="false">
      <c r="A7653" s="9" t="n">
        <v>68641</v>
      </c>
      <c r="B7653" s="10" t="s">
        <v>21692</v>
      </c>
      <c r="C7653" s="10" t="s">
        <v>21693</v>
      </c>
      <c r="D7653" s="11" t="n">
        <v>10</v>
      </c>
      <c r="E7653" s="12" t="s">
        <v>17</v>
      </c>
      <c r="F7653" s="13" t="n">
        <v>405.8138</v>
      </c>
      <c r="G7653" s="14" t="n">
        <v>0.0204</v>
      </c>
      <c r="H7653" s="15" t="n">
        <v>0.001188108</v>
      </c>
      <c r="I7653" s="16" t="n">
        <v>193</v>
      </c>
      <c r="J7653" s="16" t="n">
        <v>108</v>
      </c>
      <c r="K7653" s="16" t="n">
        <v>57</v>
      </c>
      <c r="L7653" s="17"/>
      <c r="M7653" s="17" t="s">
        <v>21694</v>
      </c>
    </row>
    <row r="7654" customFormat="false" ht="12.8" hidden="false" customHeight="false" outlineLevel="0" collapsed="false">
      <c r="A7654" s="9" t="n">
        <v>68642</v>
      </c>
      <c r="B7654" s="10" t="s">
        <v>21695</v>
      </c>
      <c r="C7654" s="10" t="s">
        <v>21696</v>
      </c>
      <c r="D7654" s="11" t="n">
        <v>5</v>
      </c>
      <c r="E7654" s="12" t="s">
        <v>17</v>
      </c>
      <c r="F7654" s="13" t="n">
        <v>596.5254</v>
      </c>
      <c r="G7654" s="14" t="n">
        <v>0.0332</v>
      </c>
      <c r="H7654" s="15" t="n">
        <v>0.001188108</v>
      </c>
      <c r="I7654" s="16" t="n">
        <v>193</v>
      </c>
      <c r="J7654" s="16" t="n">
        <v>108</v>
      </c>
      <c r="K7654" s="16" t="n">
        <v>57</v>
      </c>
      <c r="L7654" s="17"/>
      <c r="M7654" s="17" t="s">
        <v>21697</v>
      </c>
    </row>
    <row r="7655" customFormat="false" ht="12.8" hidden="false" customHeight="false" outlineLevel="0" collapsed="false">
      <c r="A7655" s="9" t="n">
        <v>68643</v>
      </c>
      <c r="B7655" s="10" t="s">
        <v>21698</v>
      </c>
      <c r="C7655" s="10" t="s">
        <v>21699</v>
      </c>
      <c r="D7655" s="11" t="n">
        <v>5</v>
      </c>
      <c r="E7655" s="12" t="s">
        <v>17</v>
      </c>
      <c r="F7655" s="13" t="n">
        <v>894.8412</v>
      </c>
      <c r="G7655" s="14" t="n">
        <v>0.0414</v>
      </c>
      <c r="H7655" s="15" t="n">
        <v>0.001581294</v>
      </c>
      <c r="I7655" s="16" t="n">
        <v>286</v>
      </c>
      <c r="J7655" s="16" t="n">
        <v>97</v>
      </c>
      <c r="K7655" s="16" t="n">
        <v>57</v>
      </c>
      <c r="L7655" s="17"/>
      <c r="M7655" s="17" t="s">
        <v>21700</v>
      </c>
    </row>
    <row r="7656" customFormat="false" ht="12.8" hidden="false" customHeight="false" outlineLevel="0" collapsed="false">
      <c r="A7656" s="9" t="n">
        <v>68644</v>
      </c>
      <c r="B7656" s="10" t="s">
        <v>21701</v>
      </c>
      <c r="C7656" s="10" t="s">
        <v>21702</v>
      </c>
      <c r="D7656" s="11" t="n">
        <v>1</v>
      </c>
      <c r="E7656" s="12" t="s">
        <v>17</v>
      </c>
      <c r="F7656" s="13" t="n">
        <v>1431.694</v>
      </c>
      <c r="G7656" s="14" t="n">
        <v>0.067</v>
      </c>
      <c r="H7656" s="15" t="n">
        <v>0.000558</v>
      </c>
      <c r="I7656" s="16" t="n">
        <v>310</v>
      </c>
      <c r="J7656" s="16" t="n">
        <v>90</v>
      </c>
      <c r="K7656" s="16" t="n">
        <v>20</v>
      </c>
      <c r="L7656" s="17"/>
      <c r="M7656" s="17" t="s">
        <v>21703</v>
      </c>
    </row>
    <row r="7657" customFormat="false" ht="12.8" hidden="false" customHeight="false" outlineLevel="0" collapsed="false">
      <c r="A7657" s="9" t="n">
        <v>68645</v>
      </c>
      <c r="B7657" s="10" t="s">
        <v>21704</v>
      </c>
      <c r="C7657" s="10" t="s">
        <v>21705</v>
      </c>
      <c r="D7657" s="11" t="n">
        <v>5</v>
      </c>
      <c r="E7657" s="12" t="s">
        <v>17</v>
      </c>
      <c r="F7657" s="13" t="n">
        <v>850.0838</v>
      </c>
      <c r="G7657" s="14" t="n">
        <v>0.0282</v>
      </c>
      <c r="H7657" s="15" t="n">
        <v>0.001188108</v>
      </c>
      <c r="I7657" s="16" t="n">
        <v>193</v>
      </c>
      <c r="J7657" s="16" t="n">
        <v>108</v>
      </c>
      <c r="K7657" s="16" t="n">
        <v>57</v>
      </c>
      <c r="L7657" s="17"/>
      <c r="M7657" s="17" t="s">
        <v>21706</v>
      </c>
    </row>
    <row r="7658" customFormat="false" ht="12.8" hidden="false" customHeight="false" outlineLevel="0" collapsed="false">
      <c r="A7658" s="9" t="n">
        <v>68651</v>
      </c>
      <c r="B7658" s="10" t="s">
        <v>21707</v>
      </c>
      <c r="C7658" s="10" t="s">
        <v>21708</v>
      </c>
      <c r="D7658" s="11" t="n">
        <v>10</v>
      </c>
      <c r="E7658" s="12" t="s">
        <v>17</v>
      </c>
      <c r="F7658" s="13" t="n">
        <v>405.8138</v>
      </c>
      <c r="G7658" s="14" t="n">
        <v>0.021</v>
      </c>
      <c r="H7658" s="15" t="n">
        <v>0.001188108</v>
      </c>
      <c r="I7658" s="16" t="n">
        <v>193</v>
      </c>
      <c r="J7658" s="16" t="n">
        <v>108</v>
      </c>
      <c r="K7658" s="16" t="n">
        <v>57</v>
      </c>
      <c r="L7658" s="17"/>
      <c r="M7658" s="17" t="s">
        <v>21709</v>
      </c>
    </row>
    <row r="7659" customFormat="false" ht="12.8" hidden="false" customHeight="false" outlineLevel="0" collapsed="false">
      <c r="A7659" s="9" t="n">
        <v>68652</v>
      </c>
      <c r="B7659" s="10" t="s">
        <v>21710</v>
      </c>
      <c r="C7659" s="10" t="s">
        <v>21711</v>
      </c>
      <c r="D7659" s="11" t="n">
        <v>5</v>
      </c>
      <c r="E7659" s="12" t="s">
        <v>17</v>
      </c>
      <c r="F7659" s="13" t="n">
        <v>596.5254</v>
      </c>
      <c r="G7659" s="14" t="n">
        <v>0.0328</v>
      </c>
      <c r="H7659" s="15" t="n">
        <v>0.001188108</v>
      </c>
      <c r="I7659" s="16" t="n">
        <v>193</v>
      </c>
      <c r="J7659" s="16" t="n">
        <v>108</v>
      </c>
      <c r="K7659" s="16" t="n">
        <v>57</v>
      </c>
      <c r="L7659" s="17"/>
      <c r="M7659" s="17" t="s">
        <v>21712</v>
      </c>
    </row>
    <row r="7660" customFormat="false" ht="12.8" hidden="false" customHeight="false" outlineLevel="0" collapsed="false">
      <c r="A7660" s="9" t="n">
        <v>68653</v>
      </c>
      <c r="B7660" s="10" t="s">
        <v>21713</v>
      </c>
      <c r="C7660" s="10" t="s">
        <v>21714</v>
      </c>
      <c r="D7660" s="11" t="n">
        <v>5</v>
      </c>
      <c r="E7660" s="12" t="s">
        <v>17</v>
      </c>
      <c r="F7660" s="13" t="n">
        <v>894.8412</v>
      </c>
      <c r="G7660" s="14" t="n">
        <v>0.042</v>
      </c>
      <c r="H7660" s="15" t="n">
        <v>0.001581294</v>
      </c>
      <c r="I7660" s="16" t="n">
        <v>286</v>
      </c>
      <c r="J7660" s="16" t="n">
        <v>97</v>
      </c>
      <c r="K7660" s="16" t="n">
        <v>57</v>
      </c>
      <c r="L7660" s="17"/>
      <c r="M7660" s="17" t="s">
        <v>21715</v>
      </c>
    </row>
    <row r="7661" customFormat="false" ht="12.8" hidden="false" customHeight="false" outlineLevel="0" collapsed="false">
      <c r="A7661" s="9" t="n">
        <v>68654</v>
      </c>
      <c r="B7661" s="10" t="s">
        <v>21716</v>
      </c>
      <c r="C7661" s="10" t="s">
        <v>21717</v>
      </c>
      <c r="D7661" s="11" t="n">
        <v>1</v>
      </c>
      <c r="E7661" s="12" t="s">
        <v>17</v>
      </c>
      <c r="F7661" s="13" t="n">
        <v>1431.694</v>
      </c>
      <c r="G7661" s="14" t="n">
        <v>0.066</v>
      </c>
      <c r="H7661" s="15" t="n">
        <v>0.000558</v>
      </c>
      <c r="I7661" s="16" t="n">
        <v>310</v>
      </c>
      <c r="J7661" s="16" t="n">
        <v>90</v>
      </c>
      <c r="K7661" s="16" t="n">
        <v>20</v>
      </c>
      <c r="L7661" s="17"/>
      <c r="M7661" s="17" t="s">
        <v>21718</v>
      </c>
    </row>
    <row r="7662" customFormat="false" ht="12.8" hidden="false" customHeight="false" outlineLevel="0" collapsed="false">
      <c r="A7662" s="9" t="n">
        <v>68655</v>
      </c>
      <c r="B7662" s="10" t="s">
        <v>21719</v>
      </c>
      <c r="C7662" s="10" t="s">
        <v>21720</v>
      </c>
      <c r="D7662" s="11" t="n">
        <v>5</v>
      </c>
      <c r="E7662" s="12" t="s">
        <v>17</v>
      </c>
      <c r="F7662" s="13" t="n">
        <v>850.0838</v>
      </c>
      <c r="G7662" s="14" t="n">
        <v>0.029</v>
      </c>
      <c r="H7662" s="15" t="n">
        <v>0.001188108</v>
      </c>
      <c r="I7662" s="16" t="n">
        <v>193</v>
      </c>
      <c r="J7662" s="16" t="n">
        <v>108</v>
      </c>
      <c r="K7662" s="16" t="n">
        <v>57</v>
      </c>
      <c r="L7662" s="17"/>
      <c r="M7662" s="17" t="s">
        <v>21721</v>
      </c>
    </row>
    <row r="7663" customFormat="false" ht="12.8" hidden="false" customHeight="false" outlineLevel="0" collapsed="false">
      <c r="A7663" s="9" t="n">
        <v>68661</v>
      </c>
      <c r="B7663" s="10" t="s">
        <v>21722</v>
      </c>
      <c r="C7663" s="10" t="s">
        <v>21723</v>
      </c>
      <c r="D7663" s="11" t="n">
        <v>10</v>
      </c>
      <c r="E7663" s="12" t="s">
        <v>17</v>
      </c>
      <c r="F7663" s="13" t="n">
        <v>405.8138</v>
      </c>
      <c r="G7663" s="14" t="n">
        <v>0.0211</v>
      </c>
      <c r="H7663" s="15" t="n">
        <v>0.001188108</v>
      </c>
      <c r="I7663" s="16" t="n">
        <v>193</v>
      </c>
      <c r="J7663" s="16" t="n">
        <v>108</v>
      </c>
      <c r="K7663" s="16" t="n">
        <v>57</v>
      </c>
      <c r="L7663" s="17"/>
      <c r="M7663" s="17" t="s">
        <v>21724</v>
      </c>
    </row>
    <row r="7664" customFormat="false" ht="12.8" hidden="false" customHeight="false" outlineLevel="0" collapsed="false">
      <c r="A7664" s="9" t="n">
        <v>68662</v>
      </c>
      <c r="B7664" s="10" t="s">
        <v>21725</v>
      </c>
      <c r="C7664" s="10" t="s">
        <v>21726</v>
      </c>
      <c r="D7664" s="11" t="n">
        <v>5</v>
      </c>
      <c r="E7664" s="12" t="s">
        <v>17</v>
      </c>
      <c r="F7664" s="13" t="n">
        <v>596.5254</v>
      </c>
      <c r="G7664" s="14" t="n">
        <v>0.0326</v>
      </c>
      <c r="H7664" s="15" t="n">
        <v>0.001188108</v>
      </c>
      <c r="I7664" s="16" t="n">
        <v>193</v>
      </c>
      <c r="J7664" s="16" t="n">
        <v>108</v>
      </c>
      <c r="K7664" s="16" t="n">
        <v>57</v>
      </c>
      <c r="L7664" s="17"/>
      <c r="M7664" s="17" t="s">
        <v>21727</v>
      </c>
    </row>
    <row r="7665" customFormat="false" ht="12.8" hidden="false" customHeight="false" outlineLevel="0" collapsed="false">
      <c r="A7665" s="9" t="n">
        <v>68663</v>
      </c>
      <c r="B7665" s="10" t="s">
        <v>21728</v>
      </c>
      <c r="C7665" s="10" t="s">
        <v>21729</v>
      </c>
      <c r="D7665" s="11" t="n">
        <v>5</v>
      </c>
      <c r="E7665" s="12" t="s">
        <v>17</v>
      </c>
      <c r="F7665" s="13" t="n">
        <v>894.8412</v>
      </c>
      <c r="G7665" s="14" t="n">
        <v>0.042</v>
      </c>
      <c r="H7665" s="15" t="n">
        <v>0.001581294</v>
      </c>
      <c r="I7665" s="16" t="n">
        <v>286</v>
      </c>
      <c r="J7665" s="16" t="n">
        <v>97</v>
      </c>
      <c r="K7665" s="16" t="n">
        <v>57</v>
      </c>
      <c r="L7665" s="17"/>
      <c r="M7665" s="17" t="s">
        <v>21730</v>
      </c>
    </row>
    <row r="7666" customFormat="false" ht="12.8" hidden="false" customHeight="false" outlineLevel="0" collapsed="false">
      <c r="A7666" s="9" t="n">
        <v>68664</v>
      </c>
      <c r="B7666" s="10" t="s">
        <v>21731</v>
      </c>
      <c r="C7666" s="10" t="s">
        <v>21732</v>
      </c>
      <c r="D7666" s="11" t="n">
        <v>1</v>
      </c>
      <c r="E7666" s="12" t="s">
        <v>17</v>
      </c>
      <c r="F7666" s="13" t="n">
        <v>1431.694</v>
      </c>
      <c r="G7666" s="14" t="n">
        <v>0.066</v>
      </c>
      <c r="H7666" s="15" t="n">
        <v>0.000558</v>
      </c>
      <c r="I7666" s="16" t="n">
        <v>310</v>
      </c>
      <c r="J7666" s="16" t="n">
        <v>90</v>
      </c>
      <c r="K7666" s="16" t="n">
        <v>20</v>
      </c>
      <c r="L7666" s="17"/>
      <c r="M7666" s="17" t="s">
        <v>21733</v>
      </c>
    </row>
    <row r="7667" customFormat="false" ht="12.8" hidden="false" customHeight="false" outlineLevel="0" collapsed="false">
      <c r="A7667" s="9" t="n">
        <v>68665</v>
      </c>
      <c r="B7667" s="10" t="s">
        <v>21734</v>
      </c>
      <c r="C7667" s="10" t="s">
        <v>21735</v>
      </c>
      <c r="D7667" s="11" t="n">
        <v>5</v>
      </c>
      <c r="E7667" s="12" t="s">
        <v>17</v>
      </c>
      <c r="F7667" s="13" t="n">
        <v>850.0838</v>
      </c>
      <c r="G7667" s="14" t="n">
        <v>0.0282</v>
      </c>
      <c r="H7667" s="15" t="n">
        <v>0.001188108</v>
      </c>
      <c r="I7667" s="16" t="n">
        <v>193</v>
      </c>
      <c r="J7667" s="16" t="n">
        <v>108</v>
      </c>
      <c r="K7667" s="16" t="n">
        <v>57</v>
      </c>
      <c r="L7667" s="17"/>
      <c r="M7667" s="17" t="s">
        <v>21736</v>
      </c>
    </row>
    <row r="7668" customFormat="false" ht="12.8" hidden="false" customHeight="false" outlineLevel="0" collapsed="false">
      <c r="A7668" s="9" t="n">
        <v>68671</v>
      </c>
      <c r="B7668" s="10" t="s">
        <v>21737</v>
      </c>
      <c r="C7668" s="10" t="s">
        <v>21738</v>
      </c>
      <c r="D7668" s="11" t="n">
        <v>10</v>
      </c>
      <c r="E7668" s="12" t="s">
        <v>17</v>
      </c>
      <c r="F7668" s="13" t="n">
        <v>405.8138</v>
      </c>
      <c r="G7668" s="14" t="n">
        <v>0.0211</v>
      </c>
      <c r="H7668" s="15" t="n">
        <v>0.001188108</v>
      </c>
      <c r="I7668" s="16" t="n">
        <v>193</v>
      </c>
      <c r="J7668" s="16" t="n">
        <v>108</v>
      </c>
      <c r="K7668" s="16" t="n">
        <v>57</v>
      </c>
      <c r="L7668" s="17"/>
      <c r="M7668" s="17" t="s">
        <v>21739</v>
      </c>
    </row>
    <row r="7669" customFormat="false" ht="12.8" hidden="false" customHeight="false" outlineLevel="0" collapsed="false">
      <c r="A7669" s="9" t="n">
        <v>68672</v>
      </c>
      <c r="B7669" s="10" t="s">
        <v>21740</v>
      </c>
      <c r="C7669" s="10" t="s">
        <v>21741</v>
      </c>
      <c r="D7669" s="11" t="n">
        <v>5</v>
      </c>
      <c r="E7669" s="12" t="s">
        <v>17</v>
      </c>
      <c r="F7669" s="13" t="n">
        <v>596.5254</v>
      </c>
      <c r="G7669" s="14" t="n">
        <v>0.0326</v>
      </c>
      <c r="H7669" s="15" t="n">
        <v>0.001188108</v>
      </c>
      <c r="I7669" s="16" t="n">
        <v>193</v>
      </c>
      <c r="J7669" s="16" t="n">
        <v>108</v>
      </c>
      <c r="K7669" s="16" t="n">
        <v>57</v>
      </c>
      <c r="L7669" s="17"/>
      <c r="M7669" s="17" t="s">
        <v>21742</v>
      </c>
    </row>
    <row r="7670" customFormat="false" ht="12.8" hidden="false" customHeight="false" outlineLevel="0" collapsed="false">
      <c r="A7670" s="9" t="n">
        <v>68673</v>
      </c>
      <c r="B7670" s="10" t="s">
        <v>21743</v>
      </c>
      <c r="C7670" s="10" t="s">
        <v>21744</v>
      </c>
      <c r="D7670" s="11" t="n">
        <v>5</v>
      </c>
      <c r="E7670" s="12" t="s">
        <v>17</v>
      </c>
      <c r="F7670" s="13" t="n">
        <v>894.8412</v>
      </c>
      <c r="G7670" s="14" t="n">
        <v>0.0426</v>
      </c>
      <c r="H7670" s="15" t="n">
        <v>0.001581294</v>
      </c>
      <c r="I7670" s="16" t="n">
        <v>286</v>
      </c>
      <c r="J7670" s="16" t="n">
        <v>97</v>
      </c>
      <c r="K7670" s="16" t="n">
        <v>57</v>
      </c>
      <c r="L7670" s="17"/>
      <c r="M7670" s="17" t="s">
        <v>21745</v>
      </c>
    </row>
    <row r="7671" customFormat="false" ht="12.8" hidden="false" customHeight="false" outlineLevel="0" collapsed="false">
      <c r="A7671" s="9" t="n">
        <v>68674</v>
      </c>
      <c r="B7671" s="10" t="s">
        <v>21746</v>
      </c>
      <c r="C7671" s="10" t="s">
        <v>21747</v>
      </c>
      <c r="D7671" s="11" t="n">
        <v>1</v>
      </c>
      <c r="E7671" s="12" t="s">
        <v>17</v>
      </c>
      <c r="F7671" s="13" t="n">
        <v>1431.694</v>
      </c>
      <c r="G7671" s="14" t="n">
        <v>0.066</v>
      </c>
      <c r="H7671" s="15" t="n">
        <v>0.000558</v>
      </c>
      <c r="I7671" s="16" t="n">
        <v>310</v>
      </c>
      <c r="J7671" s="16" t="n">
        <v>90</v>
      </c>
      <c r="K7671" s="16" t="n">
        <v>20</v>
      </c>
      <c r="L7671" s="17"/>
      <c r="M7671" s="17" t="s">
        <v>21748</v>
      </c>
    </row>
    <row r="7672" customFormat="false" ht="12.8" hidden="false" customHeight="false" outlineLevel="0" collapsed="false">
      <c r="A7672" s="9" t="n">
        <v>68675</v>
      </c>
      <c r="B7672" s="10" t="s">
        <v>21749</v>
      </c>
      <c r="C7672" s="10" t="s">
        <v>21750</v>
      </c>
      <c r="D7672" s="11" t="n">
        <v>5</v>
      </c>
      <c r="E7672" s="12" t="s">
        <v>17</v>
      </c>
      <c r="F7672" s="13" t="n">
        <v>850.0838</v>
      </c>
      <c r="G7672" s="14" t="n">
        <v>0.0282</v>
      </c>
      <c r="H7672" s="15" t="n">
        <v>0.001188108</v>
      </c>
      <c r="I7672" s="16" t="n">
        <v>193</v>
      </c>
      <c r="J7672" s="16" t="n">
        <v>108</v>
      </c>
      <c r="K7672" s="16" t="n">
        <v>57</v>
      </c>
      <c r="L7672" s="17"/>
      <c r="M7672" s="17" t="s">
        <v>21751</v>
      </c>
    </row>
    <row r="7673" customFormat="false" ht="12.8" hidden="false" customHeight="false" outlineLevel="0" collapsed="false">
      <c r="A7673" s="9" t="n">
        <v>68681</v>
      </c>
      <c r="B7673" s="10" t="s">
        <v>21752</v>
      </c>
      <c r="C7673" s="10" t="s">
        <v>21753</v>
      </c>
      <c r="D7673" s="11" t="n">
        <v>10</v>
      </c>
      <c r="E7673" s="12" t="s">
        <v>17</v>
      </c>
      <c r="F7673" s="13" t="n">
        <v>405.8138</v>
      </c>
      <c r="G7673" s="14" t="n">
        <v>0.0206</v>
      </c>
      <c r="H7673" s="15" t="n">
        <v>0.001188108</v>
      </c>
      <c r="I7673" s="16" t="n">
        <v>193</v>
      </c>
      <c r="J7673" s="16" t="n">
        <v>108</v>
      </c>
      <c r="K7673" s="16" t="n">
        <v>57</v>
      </c>
      <c r="L7673" s="17"/>
      <c r="M7673" s="17" t="s">
        <v>21754</v>
      </c>
    </row>
    <row r="7674" customFormat="false" ht="12.8" hidden="false" customHeight="false" outlineLevel="0" collapsed="false">
      <c r="A7674" s="9" t="n">
        <v>68682</v>
      </c>
      <c r="B7674" s="10" t="s">
        <v>21755</v>
      </c>
      <c r="C7674" s="10" t="s">
        <v>21756</v>
      </c>
      <c r="D7674" s="11" t="n">
        <v>5</v>
      </c>
      <c r="E7674" s="12" t="s">
        <v>17</v>
      </c>
      <c r="F7674" s="13" t="n">
        <v>596.5254</v>
      </c>
      <c r="G7674" s="14" t="n">
        <v>0.0334</v>
      </c>
      <c r="H7674" s="15" t="n">
        <v>0.001188108</v>
      </c>
      <c r="I7674" s="16" t="n">
        <v>193</v>
      </c>
      <c r="J7674" s="16" t="n">
        <v>108</v>
      </c>
      <c r="K7674" s="16" t="n">
        <v>57</v>
      </c>
      <c r="L7674" s="17"/>
      <c r="M7674" s="17" t="s">
        <v>21757</v>
      </c>
    </row>
    <row r="7675" customFormat="false" ht="12.8" hidden="false" customHeight="false" outlineLevel="0" collapsed="false">
      <c r="A7675" s="9" t="n">
        <v>68683</v>
      </c>
      <c r="B7675" s="10" t="s">
        <v>21758</v>
      </c>
      <c r="C7675" s="10" t="s">
        <v>21759</v>
      </c>
      <c r="D7675" s="11" t="n">
        <v>5</v>
      </c>
      <c r="E7675" s="12" t="s">
        <v>17</v>
      </c>
      <c r="F7675" s="13" t="n">
        <v>894.8412</v>
      </c>
      <c r="G7675" s="14" t="n">
        <v>0.0414</v>
      </c>
      <c r="H7675" s="15" t="n">
        <v>0.001581294</v>
      </c>
      <c r="I7675" s="16" t="n">
        <v>286</v>
      </c>
      <c r="J7675" s="16" t="n">
        <v>97</v>
      </c>
      <c r="K7675" s="16" t="n">
        <v>57</v>
      </c>
      <c r="L7675" s="17"/>
      <c r="M7675" s="17" t="s">
        <v>21760</v>
      </c>
    </row>
    <row r="7676" customFormat="false" ht="12.8" hidden="false" customHeight="false" outlineLevel="0" collapsed="false">
      <c r="A7676" s="9" t="n">
        <v>68684</v>
      </c>
      <c r="B7676" s="10" t="s">
        <v>21761</v>
      </c>
      <c r="C7676" s="10" t="s">
        <v>21762</v>
      </c>
      <c r="D7676" s="11" t="n">
        <v>1</v>
      </c>
      <c r="E7676" s="12" t="s">
        <v>17</v>
      </c>
      <c r="F7676" s="13" t="n">
        <v>1431.694</v>
      </c>
      <c r="G7676" s="14" t="n">
        <v>0.066</v>
      </c>
      <c r="H7676" s="15" t="n">
        <v>0.000558</v>
      </c>
      <c r="I7676" s="16" t="n">
        <v>310</v>
      </c>
      <c r="J7676" s="16" t="n">
        <v>90</v>
      </c>
      <c r="K7676" s="16" t="n">
        <v>20</v>
      </c>
      <c r="L7676" s="17"/>
      <c r="M7676" s="17" t="s">
        <v>21763</v>
      </c>
    </row>
    <row r="7677" customFormat="false" ht="12.8" hidden="false" customHeight="false" outlineLevel="0" collapsed="false">
      <c r="A7677" s="9" t="n">
        <v>68685</v>
      </c>
      <c r="B7677" s="10" t="s">
        <v>21764</v>
      </c>
      <c r="C7677" s="10" t="s">
        <v>21765</v>
      </c>
      <c r="D7677" s="11" t="n">
        <v>5</v>
      </c>
      <c r="E7677" s="12" t="s">
        <v>17</v>
      </c>
      <c r="F7677" s="13" t="n">
        <v>850.0838</v>
      </c>
      <c r="G7677" s="14" t="n">
        <v>0.0282</v>
      </c>
      <c r="H7677" s="15" t="n">
        <v>0.001188108</v>
      </c>
      <c r="I7677" s="16" t="n">
        <v>193</v>
      </c>
      <c r="J7677" s="16" t="n">
        <v>108</v>
      </c>
      <c r="K7677" s="16" t="n">
        <v>57</v>
      </c>
      <c r="L7677" s="17"/>
      <c r="M7677" s="17" t="s">
        <v>21766</v>
      </c>
    </row>
    <row r="7678" customFormat="false" ht="12.8" hidden="false" customHeight="false" outlineLevel="0" collapsed="false">
      <c r="A7678" s="9" t="n">
        <v>68690</v>
      </c>
      <c r="B7678" s="10" t="s">
        <v>21767</v>
      </c>
      <c r="C7678" s="10" t="s">
        <v>21768</v>
      </c>
      <c r="D7678" s="11" t="n">
        <v>10</v>
      </c>
      <c r="E7678" s="12" t="s">
        <v>17</v>
      </c>
      <c r="F7678" s="13" t="n">
        <v>649.7788</v>
      </c>
      <c r="G7678" s="14" t="n">
        <v>0.0092</v>
      </c>
      <c r="H7678" s="15" t="n">
        <v>0.000536313</v>
      </c>
      <c r="I7678" s="16" t="n">
        <v>97</v>
      </c>
      <c r="J7678" s="16" t="n">
        <v>97</v>
      </c>
      <c r="K7678" s="16" t="n">
        <v>57</v>
      </c>
      <c r="L7678" s="17"/>
      <c r="M7678" s="17" t="s">
        <v>21769</v>
      </c>
    </row>
    <row r="7679" customFormat="false" ht="12.8" hidden="false" customHeight="false" outlineLevel="0" collapsed="false">
      <c r="A7679" s="9" t="n">
        <v>68691</v>
      </c>
      <c r="B7679" s="10" t="s">
        <v>21770</v>
      </c>
      <c r="C7679" s="10" t="s">
        <v>21771</v>
      </c>
      <c r="D7679" s="11" t="n">
        <v>10</v>
      </c>
      <c r="E7679" s="12" t="s">
        <v>17</v>
      </c>
      <c r="F7679" s="13" t="n">
        <v>123.6522</v>
      </c>
      <c r="G7679" s="14" t="n">
        <v>0.0187</v>
      </c>
      <c r="H7679" s="15" t="n">
        <v>0.000857475</v>
      </c>
      <c r="I7679" s="16" t="n">
        <v>185</v>
      </c>
      <c r="J7679" s="16" t="n">
        <v>103</v>
      </c>
      <c r="K7679" s="16" t="n">
        <v>45</v>
      </c>
      <c r="L7679" s="17"/>
      <c r="M7679" s="17" t="s">
        <v>21772</v>
      </c>
    </row>
    <row r="7680" customFormat="false" ht="12.8" hidden="false" customHeight="false" outlineLevel="0" collapsed="false">
      <c r="A7680" s="9" t="n">
        <v>68692</v>
      </c>
      <c r="B7680" s="10" t="s">
        <v>21773</v>
      </c>
      <c r="C7680" s="10" t="s">
        <v>21774</v>
      </c>
      <c r="D7680" s="11" t="n">
        <v>5</v>
      </c>
      <c r="E7680" s="12" t="s">
        <v>17</v>
      </c>
      <c r="F7680" s="13" t="n">
        <v>257.8418</v>
      </c>
      <c r="G7680" s="14" t="n">
        <v>0.0322</v>
      </c>
      <c r="H7680" s="15" t="n">
        <v>0.001188108</v>
      </c>
      <c r="I7680" s="16" t="n">
        <v>193</v>
      </c>
      <c r="J7680" s="16" t="n">
        <v>108</v>
      </c>
      <c r="K7680" s="16" t="n">
        <v>57</v>
      </c>
      <c r="L7680" s="17"/>
      <c r="M7680" s="17" t="s">
        <v>21775</v>
      </c>
    </row>
    <row r="7681" customFormat="false" ht="12.8" hidden="false" customHeight="false" outlineLevel="0" collapsed="false">
      <c r="A7681" s="9" t="n">
        <v>68693</v>
      </c>
      <c r="B7681" s="10" t="s">
        <v>21776</v>
      </c>
      <c r="C7681" s="10" t="s">
        <v>21777</v>
      </c>
      <c r="D7681" s="11" t="n">
        <v>5</v>
      </c>
      <c r="E7681" s="12" t="s">
        <v>17</v>
      </c>
      <c r="F7681" s="13" t="n">
        <v>497.6296</v>
      </c>
      <c r="G7681" s="14" t="n">
        <v>0.0436</v>
      </c>
      <c r="H7681" s="15" t="n">
        <v>0.001581294</v>
      </c>
      <c r="I7681" s="16" t="n">
        <v>286</v>
      </c>
      <c r="J7681" s="16" t="n">
        <v>97</v>
      </c>
      <c r="K7681" s="16" t="n">
        <v>57</v>
      </c>
      <c r="L7681" s="17"/>
      <c r="M7681" s="17" t="s">
        <v>21778</v>
      </c>
    </row>
    <row r="7682" customFormat="false" ht="12.8" hidden="false" customHeight="false" outlineLevel="0" collapsed="false">
      <c r="A7682" s="9" t="n">
        <v>68694</v>
      </c>
      <c r="B7682" s="10" t="s">
        <v>21779</v>
      </c>
      <c r="C7682" s="10" t="s">
        <v>21780</v>
      </c>
      <c r="D7682" s="11" t="n">
        <v>2</v>
      </c>
      <c r="E7682" s="12" t="s">
        <v>17</v>
      </c>
      <c r="F7682" s="13" t="n">
        <v>920.6242</v>
      </c>
      <c r="G7682" s="14" t="n">
        <v>0.07</v>
      </c>
      <c r="H7682" s="15" t="n">
        <v>0.000783432</v>
      </c>
      <c r="I7682" s="16" t="n">
        <v>312</v>
      </c>
      <c r="J7682" s="16" t="n">
        <v>93</v>
      </c>
      <c r="K7682" s="16" t="n">
        <v>27</v>
      </c>
      <c r="L7682" s="17"/>
      <c r="M7682" s="17" t="s">
        <v>21781</v>
      </c>
    </row>
    <row r="7683" customFormat="false" ht="12.8" hidden="false" customHeight="false" outlineLevel="0" collapsed="false">
      <c r="A7683" s="9" t="n">
        <v>68695</v>
      </c>
      <c r="B7683" s="10" t="s">
        <v>21782</v>
      </c>
      <c r="C7683" s="10" t="s">
        <v>21783</v>
      </c>
      <c r="D7683" s="11" t="n">
        <v>1</v>
      </c>
      <c r="E7683" s="12" t="s">
        <v>17</v>
      </c>
      <c r="F7683" s="13" t="n">
        <v>3196.1834</v>
      </c>
      <c r="G7683" s="14" t="n">
        <v>0.096</v>
      </c>
      <c r="H7683" s="15" t="n">
        <v>0.000533888</v>
      </c>
      <c r="I7683" s="16" t="n">
        <v>86</v>
      </c>
      <c r="J7683" s="16" t="n">
        <v>16</v>
      </c>
      <c r="K7683" s="16" t="n">
        <v>388</v>
      </c>
      <c r="L7683" s="17"/>
      <c r="M7683" s="17" t="s">
        <v>21784</v>
      </c>
    </row>
    <row r="7684" customFormat="false" ht="12.8" hidden="false" customHeight="false" outlineLevel="0" collapsed="false">
      <c r="A7684" s="9" t="n">
        <v>68696</v>
      </c>
      <c r="B7684" s="10" t="s">
        <v>21785</v>
      </c>
      <c r="C7684" s="10" t="s">
        <v>21786</v>
      </c>
      <c r="D7684" s="11" t="n">
        <v>5</v>
      </c>
      <c r="E7684" s="12" t="s">
        <v>17</v>
      </c>
      <c r="F7684" s="13" t="n">
        <v>455.2676</v>
      </c>
      <c r="G7684" s="14" t="n">
        <v>0.0288</v>
      </c>
      <c r="H7684" s="15" t="n">
        <v>0.001188108</v>
      </c>
      <c r="I7684" s="16" t="n">
        <v>193</v>
      </c>
      <c r="J7684" s="16" t="n">
        <v>108</v>
      </c>
      <c r="K7684" s="16" t="n">
        <v>57</v>
      </c>
      <c r="L7684" s="17"/>
      <c r="M7684" s="17" t="s">
        <v>21787</v>
      </c>
    </row>
    <row r="7685" customFormat="false" ht="12.8" hidden="false" customHeight="false" outlineLevel="0" collapsed="false">
      <c r="A7685" s="9" t="n">
        <v>68697</v>
      </c>
      <c r="B7685" s="10" t="s">
        <v>21788</v>
      </c>
      <c r="C7685" s="10" t="s">
        <v>21789</v>
      </c>
      <c r="D7685" s="11" t="n">
        <v>1</v>
      </c>
      <c r="E7685" s="12" t="s">
        <v>17</v>
      </c>
      <c r="F7685" s="13" t="n">
        <v>842.225</v>
      </c>
      <c r="G7685" s="14" t="n">
        <v>0.048</v>
      </c>
      <c r="H7685" s="15" t="n">
        <v>0.00033464</v>
      </c>
      <c r="I7685" s="16" t="n">
        <v>235</v>
      </c>
      <c r="J7685" s="16" t="n">
        <v>89</v>
      </c>
      <c r="K7685" s="16" t="n">
        <v>16</v>
      </c>
      <c r="L7685" s="17"/>
      <c r="M7685" s="17" t="s">
        <v>21790</v>
      </c>
    </row>
    <row r="7686" customFormat="false" ht="12.8" hidden="false" customHeight="false" outlineLevel="0" collapsed="false">
      <c r="A7686" s="9" t="n">
        <v>68700</v>
      </c>
      <c r="B7686" s="10" t="s">
        <v>21791</v>
      </c>
      <c r="C7686" s="10" t="s">
        <v>21792</v>
      </c>
      <c r="D7686" s="11" t="n">
        <v>1</v>
      </c>
      <c r="E7686" s="12" t="s">
        <v>17</v>
      </c>
      <c r="F7686" s="13" t="n">
        <v>2404.1084</v>
      </c>
      <c r="G7686" s="14" t="n">
        <v>0.087</v>
      </c>
      <c r="H7686" s="15" t="n">
        <v>0.0006192</v>
      </c>
      <c r="I7686" s="16" t="n">
        <v>180</v>
      </c>
      <c r="J7686" s="16" t="n">
        <v>172</v>
      </c>
      <c r="K7686" s="16" t="n">
        <v>20</v>
      </c>
      <c r="L7686" s="17"/>
      <c r="M7686" s="17" t="s">
        <v>21793</v>
      </c>
    </row>
    <row r="7687" customFormat="false" ht="12.8" hidden="false" customHeight="false" outlineLevel="0" collapsed="false">
      <c r="A7687" s="9" t="n">
        <v>68721</v>
      </c>
      <c r="B7687" s="10" t="s">
        <v>21794</v>
      </c>
      <c r="C7687" s="10" t="s">
        <v>21795</v>
      </c>
      <c r="D7687" s="11" t="n">
        <v>5</v>
      </c>
      <c r="E7687" s="12" t="s">
        <v>17</v>
      </c>
      <c r="F7687" s="13" t="n">
        <v>898.747</v>
      </c>
      <c r="G7687" s="14" t="n">
        <v>0.0238</v>
      </c>
      <c r="H7687" s="15" t="n">
        <v>0.000536313</v>
      </c>
      <c r="I7687" s="16" t="n">
        <v>97</v>
      </c>
      <c r="J7687" s="16" t="n">
        <v>97</v>
      </c>
      <c r="K7687" s="16" t="n">
        <v>57</v>
      </c>
      <c r="L7687" s="17"/>
      <c r="M7687" s="17" t="s">
        <v>21796</v>
      </c>
    </row>
    <row r="7688" customFormat="false" ht="12.8" hidden="false" customHeight="false" outlineLevel="0" collapsed="false">
      <c r="A7688" s="9" t="n">
        <v>68722</v>
      </c>
      <c r="B7688" s="10" t="s">
        <v>21797</v>
      </c>
      <c r="C7688" s="10" t="s">
        <v>21798</v>
      </c>
      <c r="D7688" s="11" t="n">
        <v>5</v>
      </c>
      <c r="E7688" s="12" t="s">
        <v>17</v>
      </c>
      <c r="F7688" s="13" t="n">
        <v>1438.007</v>
      </c>
      <c r="G7688" s="14" t="n">
        <v>0.041</v>
      </c>
      <c r="H7688" s="15" t="n">
        <v>0.001188108</v>
      </c>
      <c r="I7688" s="16" t="n">
        <v>193</v>
      </c>
      <c r="J7688" s="16" t="n">
        <v>108</v>
      </c>
      <c r="K7688" s="16" t="n">
        <v>57</v>
      </c>
      <c r="L7688" s="17"/>
      <c r="M7688" s="17" t="s">
        <v>21799</v>
      </c>
    </row>
    <row r="7689" customFormat="false" ht="12.8" hidden="false" customHeight="false" outlineLevel="0" collapsed="false">
      <c r="A7689" s="9" t="n">
        <v>68723</v>
      </c>
      <c r="B7689" s="10" t="s">
        <v>21800</v>
      </c>
      <c r="C7689" s="10" t="s">
        <v>21801</v>
      </c>
      <c r="D7689" s="11" t="n">
        <v>1</v>
      </c>
      <c r="E7689" s="12" t="s">
        <v>17</v>
      </c>
      <c r="F7689" s="13" t="n">
        <v>2300.8112</v>
      </c>
      <c r="G7689" s="14" t="n">
        <v>0.068</v>
      </c>
      <c r="H7689" s="15" t="n">
        <v>0.00033464</v>
      </c>
      <c r="I7689" s="16" t="n">
        <v>235</v>
      </c>
      <c r="J7689" s="16" t="n">
        <v>89</v>
      </c>
      <c r="K7689" s="16" t="n">
        <v>16</v>
      </c>
      <c r="L7689" s="17"/>
      <c r="M7689" s="17" t="s">
        <v>21802</v>
      </c>
    </row>
    <row r="7690" customFormat="false" ht="12.8" hidden="false" customHeight="false" outlineLevel="0" collapsed="false">
      <c r="A7690" s="9" t="n">
        <v>68724</v>
      </c>
      <c r="B7690" s="10" t="s">
        <v>21803</v>
      </c>
      <c r="C7690" s="10" t="s">
        <v>21804</v>
      </c>
      <c r="D7690" s="11" t="n">
        <v>1</v>
      </c>
      <c r="E7690" s="12" t="s">
        <v>17</v>
      </c>
      <c r="F7690" s="13" t="n">
        <v>3681.2932</v>
      </c>
      <c r="G7690" s="14" t="n">
        <v>0.084</v>
      </c>
      <c r="H7690" s="15" t="n">
        <v>0.000558</v>
      </c>
      <c r="I7690" s="16" t="n">
        <v>310</v>
      </c>
      <c r="J7690" s="16" t="n">
        <v>90</v>
      </c>
      <c r="K7690" s="16" t="n">
        <v>20</v>
      </c>
      <c r="L7690" s="17"/>
      <c r="M7690" s="17" t="s">
        <v>21805</v>
      </c>
    </row>
    <row r="7691" customFormat="false" ht="12.8" hidden="false" customHeight="false" outlineLevel="0" collapsed="false">
      <c r="A7691" s="9" t="n">
        <v>68731</v>
      </c>
      <c r="B7691" s="10" t="s">
        <v>21806</v>
      </c>
      <c r="C7691" s="10" t="s">
        <v>21807</v>
      </c>
      <c r="D7691" s="11" t="n">
        <v>10</v>
      </c>
      <c r="E7691" s="12" t="s">
        <v>17</v>
      </c>
      <c r="F7691" s="13" t="n">
        <v>405.8138</v>
      </c>
      <c r="G7691" s="14" t="n">
        <v>0.0205</v>
      </c>
      <c r="H7691" s="15" t="n">
        <v>0.001188108</v>
      </c>
      <c r="I7691" s="16" t="n">
        <v>193</v>
      </c>
      <c r="J7691" s="16" t="n">
        <v>108</v>
      </c>
      <c r="K7691" s="16" t="n">
        <v>57</v>
      </c>
      <c r="L7691" s="17"/>
      <c r="M7691" s="17" t="s">
        <v>21808</v>
      </c>
    </row>
    <row r="7692" customFormat="false" ht="12.8" hidden="false" customHeight="false" outlineLevel="0" collapsed="false">
      <c r="A7692" s="9" t="n">
        <v>68732</v>
      </c>
      <c r="B7692" s="10" t="s">
        <v>21809</v>
      </c>
      <c r="C7692" s="10" t="s">
        <v>21810</v>
      </c>
      <c r="D7692" s="11" t="n">
        <v>5</v>
      </c>
      <c r="E7692" s="12" t="s">
        <v>17</v>
      </c>
      <c r="F7692" s="13" t="n">
        <v>596.5254</v>
      </c>
      <c r="G7692" s="14" t="n">
        <v>0.0362</v>
      </c>
      <c r="H7692" s="15" t="n">
        <v>0.001188108</v>
      </c>
      <c r="I7692" s="16" t="n">
        <v>193</v>
      </c>
      <c r="J7692" s="16" t="n">
        <v>108</v>
      </c>
      <c r="K7692" s="16" t="n">
        <v>57</v>
      </c>
      <c r="L7692" s="17"/>
      <c r="M7692" s="17" t="s">
        <v>21811</v>
      </c>
    </row>
    <row r="7693" customFormat="false" ht="12.8" hidden="false" customHeight="false" outlineLevel="0" collapsed="false">
      <c r="A7693" s="9" t="n">
        <v>68733</v>
      </c>
      <c r="B7693" s="10" t="s">
        <v>21812</v>
      </c>
      <c r="C7693" s="10" t="s">
        <v>21813</v>
      </c>
      <c r="D7693" s="11" t="n">
        <v>5</v>
      </c>
      <c r="E7693" s="12" t="s">
        <v>17</v>
      </c>
      <c r="F7693" s="13" t="n">
        <v>894.8412</v>
      </c>
      <c r="G7693" s="14" t="n">
        <v>0.0466</v>
      </c>
      <c r="H7693" s="15" t="n">
        <v>0.001581294</v>
      </c>
      <c r="I7693" s="16" t="n">
        <v>286</v>
      </c>
      <c r="J7693" s="16" t="n">
        <v>97</v>
      </c>
      <c r="K7693" s="16" t="n">
        <v>57</v>
      </c>
      <c r="L7693" s="17"/>
      <c r="M7693" s="17" t="s">
        <v>21814</v>
      </c>
    </row>
    <row r="7694" customFormat="false" ht="12.8" hidden="false" customHeight="false" outlineLevel="0" collapsed="false">
      <c r="A7694" s="9" t="n">
        <v>68734</v>
      </c>
      <c r="B7694" s="10" t="s">
        <v>21815</v>
      </c>
      <c r="C7694" s="10" t="s">
        <v>21816</v>
      </c>
      <c r="D7694" s="11" t="n">
        <v>1</v>
      </c>
      <c r="E7694" s="12" t="s">
        <v>17</v>
      </c>
      <c r="F7694" s="13" t="n">
        <v>1431.694</v>
      </c>
      <c r="G7694" s="14" t="n">
        <v>0.075</v>
      </c>
      <c r="H7694" s="15" t="n">
        <v>0.000558</v>
      </c>
      <c r="I7694" s="16" t="n">
        <v>310</v>
      </c>
      <c r="J7694" s="16" t="n">
        <v>90</v>
      </c>
      <c r="K7694" s="16" t="n">
        <v>20</v>
      </c>
      <c r="L7694" s="17"/>
      <c r="M7694" s="17" t="s">
        <v>21817</v>
      </c>
    </row>
    <row r="7695" customFormat="false" ht="12.8" hidden="false" customHeight="false" outlineLevel="0" collapsed="false">
      <c r="A7695" s="9" t="n">
        <v>68735</v>
      </c>
      <c r="B7695" s="10" t="s">
        <v>21818</v>
      </c>
      <c r="C7695" s="10" t="s">
        <v>21819</v>
      </c>
      <c r="D7695" s="11" t="n">
        <v>5</v>
      </c>
      <c r="E7695" s="12" t="s">
        <v>17</v>
      </c>
      <c r="F7695" s="13" t="n">
        <v>850.0838</v>
      </c>
      <c r="G7695" s="14" t="n">
        <v>0.0282</v>
      </c>
      <c r="H7695" s="15" t="n">
        <v>0.001188108</v>
      </c>
      <c r="I7695" s="16" t="n">
        <v>193</v>
      </c>
      <c r="J7695" s="16" t="n">
        <v>108</v>
      </c>
      <c r="K7695" s="16" t="n">
        <v>57</v>
      </c>
      <c r="L7695" s="17"/>
      <c r="M7695" s="17" t="s">
        <v>21820</v>
      </c>
    </row>
    <row r="7696" customFormat="false" ht="12.8" hidden="false" customHeight="false" outlineLevel="0" collapsed="false">
      <c r="A7696" s="9" t="n">
        <v>68741</v>
      </c>
      <c r="B7696" s="10" t="s">
        <v>21821</v>
      </c>
      <c r="C7696" s="10" t="s">
        <v>21822</v>
      </c>
      <c r="D7696" s="11" t="n">
        <v>10</v>
      </c>
      <c r="E7696" s="12" t="s">
        <v>17</v>
      </c>
      <c r="F7696" s="13" t="n">
        <v>405.8138</v>
      </c>
      <c r="G7696" s="14" t="n">
        <v>0.0143</v>
      </c>
      <c r="H7696" s="15" t="n">
        <v>0.001188108</v>
      </c>
      <c r="I7696" s="16" t="n">
        <v>193</v>
      </c>
      <c r="J7696" s="16" t="n">
        <v>108</v>
      </c>
      <c r="K7696" s="16" t="n">
        <v>57</v>
      </c>
      <c r="L7696" s="17"/>
      <c r="M7696" s="17" t="s">
        <v>21823</v>
      </c>
    </row>
    <row r="7697" customFormat="false" ht="12.8" hidden="false" customHeight="false" outlineLevel="0" collapsed="false">
      <c r="A7697" s="9" t="n">
        <v>68742</v>
      </c>
      <c r="B7697" s="10" t="s">
        <v>21824</v>
      </c>
      <c r="C7697" s="10" t="s">
        <v>21825</v>
      </c>
      <c r="D7697" s="11" t="n">
        <v>5</v>
      </c>
      <c r="E7697" s="12" t="s">
        <v>17</v>
      </c>
      <c r="F7697" s="13" t="n">
        <v>596.5254</v>
      </c>
      <c r="G7697" s="14" t="n">
        <v>0.023</v>
      </c>
      <c r="H7697" s="15" t="n">
        <v>0.001188108</v>
      </c>
      <c r="I7697" s="16" t="n">
        <v>193</v>
      </c>
      <c r="J7697" s="16" t="n">
        <v>108</v>
      </c>
      <c r="K7697" s="16" t="n">
        <v>57</v>
      </c>
      <c r="L7697" s="17"/>
      <c r="M7697" s="17" t="s">
        <v>21826</v>
      </c>
    </row>
    <row r="7698" customFormat="false" ht="12.8" hidden="false" customHeight="false" outlineLevel="0" collapsed="false">
      <c r="A7698" s="9" t="n">
        <v>68743</v>
      </c>
      <c r="B7698" s="10" t="s">
        <v>21827</v>
      </c>
      <c r="C7698" s="10" t="s">
        <v>21828</v>
      </c>
      <c r="D7698" s="11" t="n">
        <v>5</v>
      </c>
      <c r="E7698" s="12" t="s">
        <v>17</v>
      </c>
      <c r="F7698" s="13" t="n">
        <v>894.8412</v>
      </c>
      <c r="G7698" s="14" t="n">
        <v>0.0464</v>
      </c>
      <c r="H7698" s="15" t="n">
        <v>0.001581294</v>
      </c>
      <c r="I7698" s="16" t="n">
        <v>286</v>
      </c>
      <c r="J7698" s="16" t="n">
        <v>97</v>
      </c>
      <c r="K7698" s="16" t="n">
        <v>57</v>
      </c>
      <c r="L7698" s="17"/>
      <c r="M7698" s="17" t="s">
        <v>21829</v>
      </c>
    </row>
    <row r="7699" customFormat="false" ht="12.8" hidden="false" customHeight="false" outlineLevel="0" collapsed="false">
      <c r="A7699" s="9" t="n">
        <v>68744</v>
      </c>
      <c r="B7699" s="10" t="s">
        <v>21830</v>
      </c>
      <c r="C7699" s="10" t="s">
        <v>21831</v>
      </c>
      <c r="D7699" s="11" t="n">
        <v>1</v>
      </c>
      <c r="E7699" s="12" t="s">
        <v>17</v>
      </c>
      <c r="F7699" s="13" t="n">
        <v>1431.694</v>
      </c>
      <c r="G7699" s="14" t="n">
        <v>0.071</v>
      </c>
      <c r="H7699" s="15" t="n">
        <v>0.000558</v>
      </c>
      <c r="I7699" s="16" t="n">
        <v>310</v>
      </c>
      <c r="J7699" s="16" t="n">
        <v>90</v>
      </c>
      <c r="K7699" s="16" t="n">
        <v>20</v>
      </c>
      <c r="L7699" s="17"/>
      <c r="M7699" s="17" t="s">
        <v>21832</v>
      </c>
    </row>
    <row r="7700" customFormat="false" ht="12.8" hidden="false" customHeight="false" outlineLevel="0" collapsed="false">
      <c r="A7700" s="9" t="n">
        <v>68745</v>
      </c>
      <c r="B7700" s="10" t="s">
        <v>21833</v>
      </c>
      <c r="C7700" s="10" t="s">
        <v>21834</v>
      </c>
      <c r="D7700" s="11" t="n">
        <v>5</v>
      </c>
      <c r="E7700" s="12" t="s">
        <v>17</v>
      </c>
      <c r="F7700" s="13" t="n">
        <v>850.0838</v>
      </c>
      <c r="G7700" s="14" t="n">
        <v>0.0288</v>
      </c>
      <c r="H7700" s="15" t="n">
        <v>0.001188108</v>
      </c>
      <c r="I7700" s="16" t="n">
        <v>193</v>
      </c>
      <c r="J7700" s="16" t="n">
        <v>108</v>
      </c>
      <c r="K7700" s="16" t="n">
        <v>57</v>
      </c>
      <c r="L7700" s="17"/>
      <c r="M7700" s="17" t="s">
        <v>21835</v>
      </c>
    </row>
    <row r="7701" customFormat="false" ht="12.8" hidden="false" customHeight="false" outlineLevel="0" collapsed="false">
      <c r="A7701" s="9" t="n">
        <v>68751</v>
      </c>
      <c r="B7701" s="10" t="s">
        <v>21836</v>
      </c>
      <c r="C7701" s="10" t="s">
        <v>21837</v>
      </c>
      <c r="D7701" s="11" t="n">
        <v>10</v>
      </c>
      <c r="E7701" s="12" t="s">
        <v>17</v>
      </c>
      <c r="F7701" s="13" t="n">
        <v>405.8138</v>
      </c>
      <c r="G7701" s="14" t="n">
        <v>0.0206</v>
      </c>
      <c r="H7701" s="15" t="n">
        <v>0.001188108</v>
      </c>
      <c r="I7701" s="16" t="n">
        <v>193</v>
      </c>
      <c r="J7701" s="16" t="n">
        <v>108</v>
      </c>
      <c r="K7701" s="16" t="n">
        <v>57</v>
      </c>
      <c r="L7701" s="17"/>
      <c r="M7701" s="17" t="s">
        <v>21838</v>
      </c>
    </row>
    <row r="7702" customFormat="false" ht="12.8" hidden="false" customHeight="false" outlineLevel="0" collapsed="false">
      <c r="A7702" s="9" t="n">
        <v>68752</v>
      </c>
      <c r="B7702" s="10" t="s">
        <v>21839</v>
      </c>
      <c r="C7702" s="10" t="s">
        <v>21840</v>
      </c>
      <c r="D7702" s="11" t="n">
        <v>5</v>
      </c>
      <c r="E7702" s="12" t="s">
        <v>17</v>
      </c>
      <c r="F7702" s="13" t="n">
        <v>596.5254</v>
      </c>
      <c r="G7702" s="14" t="n">
        <v>0.0364</v>
      </c>
      <c r="H7702" s="15" t="n">
        <v>0.001188108</v>
      </c>
      <c r="I7702" s="16" t="n">
        <v>193</v>
      </c>
      <c r="J7702" s="16" t="n">
        <v>108</v>
      </c>
      <c r="K7702" s="16" t="n">
        <v>57</v>
      </c>
      <c r="L7702" s="17"/>
      <c r="M7702" s="17" t="s">
        <v>21841</v>
      </c>
    </row>
    <row r="7703" customFormat="false" ht="12.8" hidden="false" customHeight="false" outlineLevel="0" collapsed="false">
      <c r="A7703" s="9" t="n">
        <v>68753</v>
      </c>
      <c r="B7703" s="10" t="s">
        <v>21842</v>
      </c>
      <c r="C7703" s="10" t="s">
        <v>21843</v>
      </c>
      <c r="D7703" s="11" t="n">
        <v>5</v>
      </c>
      <c r="E7703" s="12" t="s">
        <v>17</v>
      </c>
      <c r="F7703" s="13" t="n">
        <v>894.8412</v>
      </c>
      <c r="G7703" s="14" t="n">
        <v>0.0468</v>
      </c>
      <c r="H7703" s="15" t="n">
        <v>0.001581294</v>
      </c>
      <c r="I7703" s="16" t="n">
        <v>286</v>
      </c>
      <c r="J7703" s="16" t="n">
        <v>97</v>
      </c>
      <c r="K7703" s="16" t="n">
        <v>57</v>
      </c>
      <c r="L7703" s="17"/>
      <c r="M7703" s="17" t="s">
        <v>21844</v>
      </c>
    </row>
    <row r="7704" customFormat="false" ht="12.8" hidden="false" customHeight="false" outlineLevel="0" collapsed="false">
      <c r="A7704" s="9" t="n">
        <v>68754</v>
      </c>
      <c r="B7704" s="10" t="s">
        <v>21845</v>
      </c>
      <c r="C7704" s="10" t="s">
        <v>21846</v>
      </c>
      <c r="D7704" s="11" t="n">
        <v>1</v>
      </c>
      <c r="E7704" s="12" t="s">
        <v>17</v>
      </c>
      <c r="F7704" s="13" t="n">
        <v>1431.694</v>
      </c>
      <c r="G7704" s="14" t="n">
        <v>0.071</v>
      </c>
      <c r="H7704" s="15" t="n">
        <v>0.000558</v>
      </c>
      <c r="I7704" s="16" t="n">
        <v>310</v>
      </c>
      <c r="J7704" s="16" t="n">
        <v>90</v>
      </c>
      <c r="K7704" s="16" t="n">
        <v>20</v>
      </c>
      <c r="L7704" s="17"/>
      <c r="M7704" s="17" t="s">
        <v>21847</v>
      </c>
    </row>
    <row r="7705" customFormat="false" ht="12.8" hidden="false" customHeight="false" outlineLevel="0" collapsed="false">
      <c r="A7705" s="9" t="n">
        <v>68755</v>
      </c>
      <c r="B7705" s="10" t="s">
        <v>21848</v>
      </c>
      <c r="C7705" s="10" t="s">
        <v>21849</v>
      </c>
      <c r="D7705" s="11" t="n">
        <v>5</v>
      </c>
      <c r="E7705" s="12" t="s">
        <v>17</v>
      </c>
      <c r="F7705" s="13" t="n">
        <v>850.0838</v>
      </c>
      <c r="G7705" s="14" t="n">
        <v>0.0282</v>
      </c>
      <c r="H7705" s="15" t="n">
        <v>0.001188108</v>
      </c>
      <c r="I7705" s="16" t="n">
        <v>193</v>
      </c>
      <c r="J7705" s="16" t="n">
        <v>108</v>
      </c>
      <c r="K7705" s="16" t="n">
        <v>57</v>
      </c>
      <c r="L7705" s="17"/>
      <c r="M7705" s="17" t="s">
        <v>21850</v>
      </c>
    </row>
    <row r="7706" customFormat="false" ht="12.8" hidden="false" customHeight="false" outlineLevel="0" collapsed="false">
      <c r="A7706" s="9" t="n">
        <v>68761</v>
      </c>
      <c r="B7706" s="10" t="s">
        <v>21851</v>
      </c>
      <c r="C7706" s="10" t="s">
        <v>21852</v>
      </c>
      <c r="D7706" s="11" t="n">
        <v>5</v>
      </c>
      <c r="E7706" s="12" t="s">
        <v>17</v>
      </c>
      <c r="F7706" s="13" t="n">
        <v>1078.5082</v>
      </c>
      <c r="G7706" s="14" t="n">
        <v>0.0234</v>
      </c>
      <c r="H7706" s="15" t="n">
        <v>0.000536313</v>
      </c>
      <c r="I7706" s="16" t="n">
        <v>97</v>
      </c>
      <c r="J7706" s="16" t="n">
        <v>97</v>
      </c>
      <c r="K7706" s="16" t="n">
        <v>57</v>
      </c>
      <c r="L7706" s="17"/>
      <c r="M7706" s="17" t="s">
        <v>21853</v>
      </c>
    </row>
    <row r="7707" customFormat="false" ht="12.8" hidden="false" customHeight="false" outlineLevel="0" collapsed="false">
      <c r="A7707" s="9" t="n">
        <v>68762</v>
      </c>
      <c r="B7707" s="10" t="s">
        <v>21854</v>
      </c>
      <c r="C7707" s="10" t="s">
        <v>21855</v>
      </c>
      <c r="D7707" s="11" t="n">
        <v>5</v>
      </c>
      <c r="E7707" s="12" t="s">
        <v>17</v>
      </c>
      <c r="F7707" s="13" t="n">
        <v>1725.6084</v>
      </c>
      <c r="G7707" s="14" t="n">
        <v>0.0404</v>
      </c>
      <c r="H7707" s="15" t="n">
        <v>0.001188108</v>
      </c>
      <c r="I7707" s="16" t="n">
        <v>193</v>
      </c>
      <c r="J7707" s="16" t="n">
        <v>108</v>
      </c>
      <c r="K7707" s="16" t="n">
        <v>57</v>
      </c>
      <c r="L7707" s="17"/>
      <c r="M7707" s="17" t="s">
        <v>21856</v>
      </c>
    </row>
    <row r="7708" customFormat="false" ht="12.8" hidden="false" customHeight="false" outlineLevel="0" collapsed="false">
      <c r="A7708" s="9" t="n">
        <v>68763</v>
      </c>
      <c r="B7708" s="10" t="s">
        <v>21857</v>
      </c>
      <c r="C7708" s="10" t="s">
        <v>21858</v>
      </c>
      <c r="D7708" s="11" t="n">
        <v>1</v>
      </c>
      <c r="E7708" s="12" t="s">
        <v>17</v>
      </c>
      <c r="F7708" s="13" t="n">
        <v>2760.964</v>
      </c>
      <c r="G7708" s="14" t="n">
        <v>0.067</v>
      </c>
      <c r="H7708" s="15" t="n">
        <v>0.00033464</v>
      </c>
      <c r="I7708" s="16" t="n">
        <v>235</v>
      </c>
      <c r="J7708" s="16" t="n">
        <v>89</v>
      </c>
      <c r="K7708" s="16" t="n">
        <v>16</v>
      </c>
      <c r="L7708" s="17"/>
      <c r="M7708" s="17" t="s">
        <v>21859</v>
      </c>
    </row>
    <row r="7709" customFormat="false" ht="12.8" hidden="false" customHeight="false" outlineLevel="0" collapsed="false">
      <c r="A7709" s="9" t="n">
        <v>68764</v>
      </c>
      <c r="B7709" s="10" t="s">
        <v>21860</v>
      </c>
      <c r="C7709" s="10" t="s">
        <v>21861</v>
      </c>
      <c r="D7709" s="11" t="n">
        <v>1</v>
      </c>
      <c r="E7709" s="12" t="s">
        <v>17</v>
      </c>
      <c r="F7709" s="13" t="n">
        <v>4417.5424</v>
      </c>
      <c r="G7709" s="14" t="n">
        <v>0.084</v>
      </c>
      <c r="H7709" s="15" t="n">
        <v>0.000558</v>
      </c>
      <c r="I7709" s="16" t="n">
        <v>310</v>
      </c>
      <c r="J7709" s="16" t="n">
        <v>90</v>
      </c>
      <c r="K7709" s="16" t="n">
        <v>20</v>
      </c>
      <c r="L7709" s="17"/>
      <c r="M7709" s="17" t="s">
        <v>21862</v>
      </c>
    </row>
    <row r="7710" customFormat="false" ht="12.8" hidden="false" customHeight="false" outlineLevel="0" collapsed="false">
      <c r="A7710" s="9" t="n">
        <v>68771</v>
      </c>
      <c r="B7710" s="10" t="s">
        <v>21863</v>
      </c>
      <c r="C7710" s="10" t="s">
        <v>21864</v>
      </c>
      <c r="D7710" s="11" t="n">
        <v>5</v>
      </c>
      <c r="E7710" s="12" t="s">
        <v>17</v>
      </c>
      <c r="F7710" s="13" t="n">
        <v>1078.5082</v>
      </c>
      <c r="G7710" s="14" t="n">
        <v>0.0228</v>
      </c>
      <c r="H7710" s="15" t="n">
        <v>0.000536313</v>
      </c>
      <c r="I7710" s="16" t="n">
        <v>97</v>
      </c>
      <c r="J7710" s="16" t="n">
        <v>97</v>
      </c>
      <c r="K7710" s="16" t="n">
        <v>57</v>
      </c>
      <c r="L7710" s="17"/>
      <c r="M7710" s="17" t="s">
        <v>21865</v>
      </c>
    </row>
    <row r="7711" customFormat="false" ht="12.8" hidden="false" customHeight="false" outlineLevel="0" collapsed="false">
      <c r="A7711" s="9" t="n">
        <v>68772</v>
      </c>
      <c r="B7711" s="10" t="s">
        <v>21866</v>
      </c>
      <c r="C7711" s="10" t="s">
        <v>21867</v>
      </c>
      <c r="D7711" s="11" t="n">
        <v>5</v>
      </c>
      <c r="E7711" s="12" t="s">
        <v>17</v>
      </c>
      <c r="F7711" s="13" t="n">
        <v>1725.6084</v>
      </c>
      <c r="G7711" s="14" t="n">
        <v>0.0392</v>
      </c>
      <c r="H7711" s="15" t="n">
        <v>0.001188108</v>
      </c>
      <c r="I7711" s="16" t="n">
        <v>193</v>
      </c>
      <c r="J7711" s="16" t="n">
        <v>108</v>
      </c>
      <c r="K7711" s="16" t="n">
        <v>57</v>
      </c>
      <c r="L7711" s="17"/>
      <c r="M7711" s="17" t="s">
        <v>21868</v>
      </c>
    </row>
    <row r="7712" customFormat="false" ht="12.8" hidden="false" customHeight="false" outlineLevel="0" collapsed="false">
      <c r="A7712" s="9" t="n">
        <v>68773</v>
      </c>
      <c r="B7712" s="10" t="s">
        <v>21869</v>
      </c>
      <c r="C7712" s="10" t="s">
        <v>21870</v>
      </c>
      <c r="D7712" s="11" t="n">
        <v>1</v>
      </c>
      <c r="E7712" s="12" t="s">
        <v>17</v>
      </c>
      <c r="F7712" s="13" t="n">
        <v>2760.964</v>
      </c>
      <c r="G7712" s="14" t="n">
        <v>0.066</v>
      </c>
      <c r="H7712" s="15" t="n">
        <v>0.00033464</v>
      </c>
      <c r="I7712" s="16" t="n">
        <v>235</v>
      </c>
      <c r="J7712" s="16" t="n">
        <v>89</v>
      </c>
      <c r="K7712" s="16" t="n">
        <v>16</v>
      </c>
      <c r="L7712" s="17"/>
      <c r="M7712" s="17" t="s">
        <v>21871</v>
      </c>
    </row>
    <row r="7713" customFormat="false" ht="12.8" hidden="false" customHeight="false" outlineLevel="0" collapsed="false">
      <c r="A7713" s="9" t="n">
        <v>68774</v>
      </c>
      <c r="B7713" s="10" t="s">
        <v>21872</v>
      </c>
      <c r="C7713" s="10" t="s">
        <v>21873</v>
      </c>
      <c r="D7713" s="11" t="n">
        <v>4</v>
      </c>
      <c r="E7713" s="12" t="s">
        <v>17</v>
      </c>
      <c r="F7713" s="13" t="n">
        <v>4417.5424</v>
      </c>
      <c r="G7713" s="14"/>
      <c r="H7713" s="15"/>
      <c r="I7713" s="16"/>
      <c r="J7713" s="16"/>
      <c r="K7713" s="16"/>
      <c r="L7713" s="17"/>
      <c r="M7713" s="17" t="s">
        <v>21874</v>
      </c>
    </row>
    <row r="7714" customFormat="false" ht="12.8" hidden="false" customHeight="false" outlineLevel="0" collapsed="false">
      <c r="A7714" s="9" t="n">
        <v>68900</v>
      </c>
      <c r="B7714" s="10" t="s">
        <v>21875</v>
      </c>
      <c r="C7714" s="10" t="s">
        <v>21876</v>
      </c>
      <c r="D7714" s="11" t="n">
        <v>10</v>
      </c>
      <c r="E7714" s="12" t="s">
        <v>17</v>
      </c>
      <c r="F7714" s="13" t="n">
        <v>1147.432</v>
      </c>
      <c r="G7714" s="14" t="n">
        <v>0.0093</v>
      </c>
      <c r="H7714" s="15" t="n">
        <v>0.000536313</v>
      </c>
      <c r="I7714" s="16" t="n">
        <v>97</v>
      </c>
      <c r="J7714" s="16" t="n">
        <v>97</v>
      </c>
      <c r="K7714" s="16" t="n">
        <v>57</v>
      </c>
      <c r="L7714" s="17"/>
      <c r="M7714" s="17" t="s">
        <v>21877</v>
      </c>
    </row>
    <row r="7715" customFormat="false" ht="12.8" hidden="false" customHeight="false" outlineLevel="0" collapsed="false">
      <c r="A7715" s="9" t="n">
        <v>68901</v>
      </c>
      <c r="B7715" s="10" t="s">
        <v>21878</v>
      </c>
      <c r="C7715" s="10" t="s">
        <v>21879</v>
      </c>
      <c r="D7715" s="11" t="n">
        <v>10</v>
      </c>
      <c r="E7715" s="12" t="s">
        <v>17</v>
      </c>
      <c r="F7715" s="13" t="n">
        <v>898.747</v>
      </c>
      <c r="G7715" s="14" t="n">
        <v>0.0235</v>
      </c>
      <c r="H7715" s="15" t="n">
        <v>0.001188108</v>
      </c>
      <c r="I7715" s="16" t="n">
        <v>193</v>
      </c>
      <c r="J7715" s="16" t="n">
        <v>108</v>
      </c>
      <c r="K7715" s="16" t="n">
        <v>57</v>
      </c>
      <c r="L7715" s="17"/>
      <c r="M7715" s="17" t="s">
        <v>21880</v>
      </c>
    </row>
    <row r="7716" customFormat="false" ht="12.8" hidden="false" customHeight="false" outlineLevel="0" collapsed="false">
      <c r="A7716" s="9" t="n">
        <v>68902</v>
      </c>
      <c r="B7716" s="10" t="s">
        <v>21881</v>
      </c>
      <c r="C7716" s="10" t="s">
        <v>21882</v>
      </c>
      <c r="D7716" s="11" t="n">
        <v>10</v>
      </c>
      <c r="E7716" s="12" t="s">
        <v>17</v>
      </c>
      <c r="F7716" s="13" t="n">
        <v>1438.007</v>
      </c>
      <c r="G7716" s="14" t="n">
        <v>0.0373</v>
      </c>
      <c r="H7716" s="15" t="n">
        <v>0.0016758</v>
      </c>
      <c r="I7716" s="16" t="n">
        <v>180</v>
      </c>
      <c r="J7716" s="16" t="n">
        <v>98</v>
      </c>
      <c r="K7716" s="16" t="n">
        <v>95</v>
      </c>
      <c r="L7716" s="17"/>
      <c r="M7716" s="17" t="s">
        <v>21883</v>
      </c>
    </row>
    <row r="7717" customFormat="false" ht="12.8" hidden="false" customHeight="false" outlineLevel="0" collapsed="false">
      <c r="A7717" s="9" t="n">
        <v>68903</v>
      </c>
      <c r="B7717" s="10" t="s">
        <v>21884</v>
      </c>
      <c r="C7717" s="10" t="s">
        <v>21885</v>
      </c>
      <c r="D7717" s="11" t="n">
        <v>5</v>
      </c>
      <c r="E7717" s="12" t="s">
        <v>17</v>
      </c>
      <c r="F7717" s="13" t="n">
        <v>2300.8112</v>
      </c>
      <c r="G7717" s="14" t="n">
        <v>0.055</v>
      </c>
      <c r="H7717" s="15" t="n">
        <v>0.001581294</v>
      </c>
      <c r="I7717" s="16" t="n">
        <v>286</v>
      </c>
      <c r="J7717" s="16" t="n">
        <v>97</v>
      </c>
      <c r="K7717" s="16" t="n">
        <v>57</v>
      </c>
      <c r="L7717" s="17"/>
      <c r="M7717" s="17" t="s">
        <v>21886</v>
      </c>
    </row>
    <row r="7718" customFormat="false" ht="12.8" hidden="false" customHeight="false" outlineLevel="0" collapsed="false">
      <c r="A7718" s="9" t="n">
        <v>68904</v>
      </c>
      <c r="B7718" s="10" t="s">
        <v>21887</v>
      </c>
      <c r="C7718" s="10" t="s">
        <v>21888</v>
      </c>
      <c r="D7718" s="11" t="n">
        <v>2</v>
      </c>
      <c r="E7718" s="12" t="s">
        <v>17</v>
      </c>
      <c r="F7718" s="13" t="n">
        <v>3681.2932</v>
      </c>
      <c r="G7718" s="14" t="n">
        <v>0.0755</v>
      </c>
      <c r="H7718" s="15" t="n">
        <v>0.000783432</v>
      </c>
      <c r="I7718" s="16" t="n">
        <v>312</v>
      </c>
      <c r="J7718" s="16" t="n">
        <v>93</v>
      </c>
      <c r="K7718" s="16" t="n">
        <v>27</v>
      </c>
      <c r="L7718" s="17"/>
      <c r="M7718" s="17" t="s">
        <v>21889</v>
      </c>
    </row>
    <row r="7719" customFormat="false" ht="12.8" hidden="false" customHeight="false" outlineLevel="0" collapsed="false">
      <c r="A7719" s="9" t="n">
        <v>68905</v>
      </c>
      <c r="B7719" s="10" t="s">
        <v>21890</v>
      </c>
      <c r="C7719" s="10" t="s">
        <v>21891</v>
      </c>
      <c r="D7719" s="11" t="n">
        <v>1</v>
      </c>
      <c r="E7719" s="12" t="s">
        <v>17</v>
      </c>
      <c r="F7719" s="13" t="n">
        <v>2300.8112</v>
      </c>
      <c r="G7719" s="14" t="n">
        <v>0.043</v>
      </c>
      <c r="H7719" s="15" t="n">
        <v>0.000240656</v>
      </c>
      <c r="I7719" s="16" t="n">
        <v>89</v>
      </c>
      <c r="J7719" s="16" t="n">
        <v>16</v>
      </c>
      <c r="K7719" s="16" t="n">
        <v>169</v>
      </c>
      <c r="L7719" s="17"/>
      <c r="M7719" s="17" t="s">
        <v>21892</v>
      </c>
    </row>
    <row r="7720" customFormat="false" ht="12.8" hidden="false" customHeight="false" outlineLevel="0" collapsed="false">
      <c r="A7720" s="9" t="n">
        <v>68906</v>
      </c>
      <c r="B7720" s="10" t="s">
        <v>21893</v>
      </c>
      <c r="C7720" s="10" t="s">
        <v>21894</v>
      </c>
      <c r="D7720" s="11" t="n">
        <v>1</v>
      </c>
      <c r="E7720" s="12" t="s">
        <v>17</v>
      </c>
      <c r="F7720" s="13" t="n">
        <v>3681.2932</v>
      </c>
      <c r="G7720" s="14"/>
      <c r="H7720" s="15"/>
      <c r="I7720" s="16"/>
      <c r="J7720" s="16"/>
      <c r="K7720" s="16"/>
      <c r="L7720" s="17"/>
      <c r="M7720" s="17" t="s">
        <v>21895</v>
      </c>
    </row>
    <row r="7721" customFormat="false" ht="12.8" hidden="false" customHeight="false" outlineLevel="0" collapsed="false">
      <c r="A7721" s="9" t="n">
        <v>68907</v>
      </c>
      <c r="B7721" s="10" t="s">
        <v>21896</v>
      </c>
      <c r="C7721" s="10" t="s">
        <v>21897</v>
      </c>
      <c r="D7721" s="11" t="n">
        <v>1</v>
      </c>
      <c r="E7721" s="12" t="s">
        <v>17</v>
      </c>
      <c r="F7721" s="13" t="n">
        <v>9295.4028</v>
      </c>
      <c r="G7721" s="14" t="n">
        <v>0.107</v>
      </c>
      <c r="H7721" s="15" t="n">
        <v>0.0006192</v>
      </c>
      <c r="I7721" s="16" t="n">
        <v>180</v>
      </c>
      <c r="J7721" s="16" t="n">
        <v>172</v>
      </c>
      <c r="K7721" s="16" t="n">
        <v>20</v>
      </c>
      <c r="L7721" s="17"/>
      <c r="M7721" s="17" t="s">
        <v>21898</v>
      </c>
    </row>
    <row r="7722" customFormat="false" ht="12.8" hidden="false" customHeight="false" outlineLevel="0" collapsed="false">
      <c r="A7722" s="9" t="n">
        <v>68910</v>
      </c>
      <c r="B7722" s="10" t="s">
        <v>21899</v>
      </c>
      <c r="C7722" s="10" t="s">
        <v>21900</v>
      </c>
      <c r="D7722" s="11" t="n">
        <v>1</v>
      </c>
      <c r="E7722" s="12" t="s">
        <v>17</v>
      </c>
      <c r="F7722" s="13" t="n">
        <v>5890.0644</v>
      </c>
      <c r="G7722" s="14"/>
      <c r="H7722" s="15"/>
      <c r="I7722" s="16"/>
      <c r="J7722" s="16"/>
      <c r="K7722" s="16"/>
      <c r="L7722" s="17"/>
      <c r="M7722" s="17" t="s">
        <v>21901</v>
      </c>
    </row>
    <row r="7723" customFormat="false" ht="12.8" hidden="false" customHeight="false" outlineLevel="0" collapsed="false">
      <c r="A7723" s="9" t="n">
        <v>68916</v>
      </c>
      <c r="B7723" s="10" t="s">
        <v>21902</v>
      </c>
      <c r="C7723" s="10" t="s">
        <v>21903</v>
      </c>
      <c r="D7723" s="11" t="n">
        <v>1</v>
      </c>
      <c r="E7723" s="12" t="s">
        <v>17</v>
      </c>
      <c r="F7723" s="13" t="n">
        <v>4469.3444</v>
      </c>
      <c r="G7723" s="14" t="n">
        <v>0.056</v>
      </c>
      <c r="H7723" s="15" t="n">
        <v>0.000294336</v>
      </c>
      <c r="I7723" s="16" t="n">
        <v>146</v>
      </c>
      <c r="J7723" s="16" t="n">
        <v>126</v>
      </c>
      <c r="K7723" s="16" t="n">
        <v>16</v>
      </c>
      <c r="L7723" s="17"/>
      <c r="M7723" s="17" t="s">
        <v>21904</v>
      </c>
    </row>
    <row r="7724" customFormat="false" ht="12.8" hidden="false" customHeight="false" outlineLevel="0" collapsed="false">
      <c r="A7724" s="9" t="n">
        <v>68921</v>
      </c>
      <c r="B7724" s="10" t="s">
        <v>21905</v>
      </c>
      <c r="C7724" s="10" t="s">
        <v>21906</v>
      </c>
      <c r="D7724" s="11" t="n">
        <v>10</v>
      </c>
      <c r="E7724" s="12" t="s">
        <v>17</v>
      </c>
      <c r="F7724" s="13" t="n">
        <v>898.747</v>
      </c>
      <c r="G7724" s="14" t="n">
        <v>0.0237</v>
      </c>
      <c r="H7724" s="15" t="n">
        <v>0.001188108</v>
      </c>
      <c r="I7724" s="16" t="n">
        <v>193</v>
      </c>
      <c r="J7724" s="16" t="n">
        <v>108</v>
      </c>
      <c r="K7724" s="16" t="n">
        <v>57</v>
      </c>
      <c r="L7724" s="17"/>
      <c r="M7724" s="17" t="s">
        <v>21907</v>
      </c>
    </row>
    <row r="7725" customFormat="false" ht="12.8" hidden="false" customHeight="false" outlineLevel="0" collapsed="false">
      <c r="A7725" s="9" t="n">
        <v>68922</v>
      </c>
      <c r="B7725" s="10" t="s">
        <v>21908</v>
      </c>
      <c r="C7725" s="10" t="s">
        <v>21909</v>
      </c>
      <c r="D7725" s="11" t="n">
        <v>5</v>
      </c>
      <c r="E7725" s="12" t="s">
        <v>17</v>
      </c>
      <c r="F7725" s="13" t="n">
        <v>1438.007</v>
      </c>
      <c r="G7725" s="14" t="n">
        <v>0.04</v>
      </c>
      <c r="H7725" s="15" t="n">
        <v>0.001188108</v>
      </c>
      <c r="I7725" s="16" t="n">
        <v>193</v>
      </c>
      <c r="J7725" s="16" t="n">
        <v>108</v>
      </c>
      <c r="K7725" s="16" t="n">
        <v>57</v>
      </c>
      <c r="L7725" s="17"/>
      <c r="M7725" s="17" t="s">
        <v>21910</v>
      </c>
    </row>
    <row r="7726" customFormat="false" ht="12.8" hidden="false" customHeight="false" outlineLevel="0" collapsed="false">
      <c r="A7726" s="9" t="n">
        <v>68923</v>
      </c>
      <c r="B7726" s="10" t="s">
        <v>21911</v>
      </c>
      <c r="C7726" s="10" t="s">
        <v>21912</v>
      </c>
      <c r="D7726" s="11" t="n">
        <v>5</v>
      </c>
      <c r="E7726" s="12" t="s">
        <v>17</v>
      </c>
      <c r="F7726" s="13" t="n">
        <v>2300.8112</v>
      </c>
      <c r="G7726" s="14" t="n">
        <v>0.0548</v>
      </c>
      <c r="H7726" s="15" t="n">
        <v>0.001581294</v>
      </c>
      <c r="I7726" s="16" t="n">
        <v>286</v>
      </c>
      <c r="J7726" s="16" t="n">
        <v>97</v>
      </c>
      <c r="K7726" s="16" t="n">
        <v>57</v>
      </c>
      <c r="L7726" s="17"/>
      <c r="M7726" s="17" t="s">
        <v>21913</v>
      </c>
    </row>
    <row r="7727" customFormat="false" ht="12.8" hidden="false" customHeight="false" outlineLevel="0" collapsed="false">
      <c r="A7727" s="9" t="n">
        <v>68924</v>
      </c>
      <c r="B7727" s="10" t="s">
        <v>21914</v>
      </c>
      <c r="C7727" s="10" t="s">
        <v>21915</v>
      </c>
      <c r="D7727" s="11" t="n">
        <v>1</v>
      </c>
      <c r="E7727" s="12" t="s">
        <v>17</v>
      </c>
      <c r="F7727" s="13" t="n">
        <v>3681.2932</v>
      </c>
      <c r="G7727" s="14" t="n">
        <v>0.092</v>
      </c>
      <c r="H7727" s="15" t="n">
        <v>0.000558</v>
      </c>
      <c r="I7727" s="16" t="n">
        <v>310</v>
      </c>
      <c r="J7727" s="16" t="n">
        <v>90</v>
      </c>
      <c r="K7727" s="16" t="n">
        <v>20</v>
      </c>
      <c r="L7727" s="17"/>
      <c r="M7727" s="17" t="s">
        <v>21916</v>
      </c>
    </row>
    <row r="7728" customFormat="false" ht="12.8" hidden="false" customHeight="false" outlineLevel="0" collapsed="false">
      <c r="A7728" s="9" t="n">
        <v>68925</v>
      </c>
      <c r="B7728" s="10" t="s">
        <v>21917</v>
      </c>
      <c r="C7728" s="10" t="s">
        <v>21918</v>
      </c>
      <c r="D7728" s="11" t="n">
        <v>1</v>
      </c>
      <c r="E7728" s="12" t="s">
        <v>17</v>
      </c>
      <c r="F7728" s="13" t="n">
        <v>2300.8112</v>
      </c>
      <c r="G7728" s="14" t="n">
        <v>0.045</v>
      </c>
      <c r="H7728" s="15" t="n">
        <v>0.000240656</v>
      </c>
      <c r="I7728" s="16" t="n">
        <v>89</v>
      </c>
      <c r="J7728" s="16" t="n">
        <v>16</v>
      </c>
      <c r="K7728" s="16" t="n">
        <v>169</v>
      </c>
      <c r="L7728" s="17"/>
      <c r="M7728" s="17" t="s">
        <v>21919</v>
      </c>
    </row>
    <row r="7729" customFormat="false" ht="12.8" hidden="false" customHeight="false" outlineLevel="0" collapsed="false">
      <c r="A7729" s="9" t="n">
        <v>68926</v>
      </c>
      <c r="B7729" s="10" t="s">
        <v>21920</v>
      </c>
      <c r="C7729" s="10" t="s">
        <v>21921</v>
      </c>
      <c r="D7729" s="11" t="n">
        <v>1</v>
      </c>
      <c r="E7729" s="12" t="s">
        <v>17</v>
      </c>
      <c r="F7729" s="13" t="n">
        <v>3681.2932</v>
      </c>
      <c r="G7729" s="14"/>
      <c r="H7729" s="15"/>
      <c r="I7729" s="16"/>
      <c r="J7729" s="16"/>
      <c r="K7729" s="16"/>
      <c r="L7729" s="17"/>
      <c r="M7729" s="17" t="s">
        <v>21922</v>
      </c>
    </row>
    <row r="7730" customFormat="false" ht="12.8" hidden="false" customHeight="false" outlineLevel="0" collapsed="false">
      <c r="A7730" s="9" t="n">
        <v>68930</v>
      </c>
      <c r="B7730" s="10" t="s">
        <v>21923</v>
      </c>
      <c r="C7730" s="10" t="s">
        <v>21924</v>
      </c>
      <c r="D7730" s="11" t="n">
        <v>1</v>
      </c>
      <c r="E7730" s="12" t="s">
        <v>17</v>
      </c>
      <c r="F7730" s="13" t="n">
        <v>5890.0644</v>
      </c>
      <c r="G7730" s="14"/>
      <c r="H7730" s="15"/>
      <c r="I7730" s="16"/>
      <c r="J7730" s="16"/>
      <c r="K7730" s="16"/>
      <c r="L7730" s="17"/>
      <c r="M7730" s="17" t="s">
        <v>21925</v>
      </c>
    </row>
    <row r="7731" customFormat="false" ht="12.8" hidden="false" customHeight="false" outlineLevel="0" collapsed="false">
      <c r="A7731" s="9" t="n">
        <v>68941</v>
      </c>
      <c r="B7731" s="10" t="s">
        <v>21926</v>
      </c>
      <c r="C7731" s="10" t="s">
        <v>21927</v>
      </c>
      <c r="D7731" s="11" t="n">
        <v>5</v>
      </c>
      <c r="E7731" s="12" t="s">
        <v>17</v>
      </c>
      <c r="F7731" s="13" t="n">
        <v>1074.921</v>
      </c>
      <c r="G7731" s="14" t="n">
        <v>0.0238</v>
      </c>
      <c r="H7731" s="15" t="n">
        <v>0.000536313</v>
      </c>
      <c r="I7731" s="16" t="n">
        <v>97</v>
      </c>
      <c r="J7731" s="16" t="n">
        <v>97</v>
      </c>
      <c r="K7731" s="16" t="n">
        <v>57</v>
      </c>
      <c r="L7731" s="17"/>
      <c r="M7731" s="17" t="s">
        <v>21928</v>
      </c>
    </row>
    <row r="7732" customFormat="false" ht="12.8" hidden="false" customHeight="false" outlineLevel="0" collapsed="false">
      <c r="A7732" s="9" t="n">
        <v>68942</v>
      </c>
      <c r="B7732" s="10" t="s">
        <v>21929</v>
      </c>
      <c r="C7732" s="10" t="s">
        <v>21930</v>
      </c>
      <c r="D7732" s="11" t="n">
        <v>5</v>
      </c>
      <c r="E7732" s="12" t="s">
        <v>17</v>
      </c>
      <c r="F7732" s="13" t="n">
        <v>1612.3756</v>
      </c>
      <c r="G7732" s="14" t="n">
        <v>0.04</v>
      </c>
      <c r="H7732" s="15" t="n">
        <v>0.001188108</v>
      </c>
      <c r="I7732" s="16" t="n">
        <v>193</v>
      </c>
      <c r="J7732" s="16" t="n">
        <v>108</v>
      </c>
      <c r="K7732" s="16" t="n">
        <v>57</v>
      </c>
      <c r="L7732" s="17"/>
      <c r="M7732" s="17" t="s">
        <v>21931</v>
      </c>
    </row>
    <row r="7733" customFormat="false" ht="12.8" hidden="false" customHeight="false" outlineLevel="0" collapsed="false">
      <c r="A7733" s="9" t="n">
        <v>68943</v>
      </c>
      <c r="B7733" s="10" t="s">
        <v>21932</v>
      </c>
      <c r="C7733" s="10" t="s">
        <v>21933</v>
      </c>
      <c r="D7733" s="11" t="n">
        <v>1</v>
      </c>
      <c r="E7733" s="12" t="s">
        <v>17</v>
      </c>
      <c r="F7733" s="13" t="n">
        <v>2579.7868</v>
      </c>
      <c r="G7733" s="14" t="n">
        <v>0.068</v>
      </c>
      <c r="H7733" s="15" t="n">
        <v>0.00033464</v>
      </c>
      <c r="I7733" s="16" t="n">
        <v>235</v>
      </c>
      <c r="J7733" s="16" t="n">
        <v>89</v>
      </c>
      <c r="K7733" s="16" t="n">
        <v>16</v>
      </c>
      <c r="L7733" s="17"/>
      <c r="M7733" s="17" t="s">
        <v>21934</v>
      </c>
    </row>
    <row r="7734" customFormat="false" ht="12.8" hidden="false" customHeight="false" outlineLevel="0" collapsed="false">
      <c r="A7734" s="9" t="n">
        <v>68944</v>
      </c>
      <c r="B7734" s="10" t="s">
        <v>21935</v>
      </c>
      <c r="C7734" s="10" t="s">
        <v>21936</v>
      </c>
      <c r="D7734" s="11" t="n">
        <v>1</v>
      </c>
      <c r="E7734" s="12" t="s">
        <v>17</v>
      </c>
      <c r="F7734" s="13" t="n">
        <v>3906.5788</v>
      </c>
      <c r="G7734" s="14" t="n">
        <v>0.083</v>
      </c>
      <c r="H7734" s="15" t="n">
        <v>0.000558</v>
      </c>
      <c r="I7734" s="16" t="n">
        <v>310</v>
      </c>
      <c r="J7734" s="16" t="n">
        <v>90</v>
      </c>
      <c r="K7734" s="16" t="n">
        <v>20</v>
      </c>
      <c r="L7734" s="17"/>
      <c r="M7734" s="17" t="s">
        <v>21937</v>
      </c>
    </row>
    <row r="7735" customFormat="false" ht="12.8" hidden="false" customHeight="false" outlineLevel="0" collapsed="false">
      <c r="A7735" s="9" t="n">
        <v>68945</v>
      </c>
      <c r="B7735" s="10" t="s">
        <v>21938</v>
      </c>
      <c r="C7735" s="10" t="s">
        <v>21939</v>
      </c>
      <c r="D7735" s="11" t="n">
        <v>1</v>
      </c>
      <c r="E7735" s="12" t="s">
        <v>17</v>
      </c>
      <c r="F7735" s="13" t="n">
        <v>2385.8066</v>
      </c>
      <c r="G7735" s="14" t="n">
        <v>0.048</v>
      </c>
      <c r="H7735" s="15" t="n">
        <v>0.000240656</v>
      </c>
      <c r="I7735" s="16" t="n">
        <v>89</v>
      </c>
      <c r="J7735" s="16" t="n">
        <v>16</v>
      </c>
      <c r="K7735" s="16" t="n">
        <v>169</v>
      </c>
      <c r="L7735" s="17"/>
      <c r="M7735" s="17" t="s">
        <v>21940</v>
      </c>
    </row>
    <row r="7736" customFormat="false" ht="12.8" hidden="false" customHeight="false" outlineLevel="0" collapsed="false">
      <c r="A7736" s="9" t="n">
        <v>68971</v>
      </c>
      <c r="B7736" s="10" t="s">
        <v>21941</v>
      </c>
      <c r="C7736" s="10" t="s">
        <v>21942</v>
      </c>
      <c r="D7736" s="11" t="n">
        <v>5</v>
      </c>
      <c r="E7736" s="12" t="s">
        <v>17</v>
      </c>
      <c r="F7736" s="13" t="n">
        <v>898.747</v>
      </c>
      <c r="G7736" s="14" t="n">
        <v>0.0238</v>
      </c>
      <c r="H7736" s="15" t="n">
        <v>0.000536313</v>
      </c>
      <c r="I7736" s="16" t="n">
        <v>97</v>
      </c>
      <c r="J7736" s="16" t="n">
        <v>97</v>
      </c>
      <c r="K7736" s="16" t="n">
        <v>57</v>
      </c>
      <c r="L7736" s="17"/>
      <c r="M7736" s="17" t="s">
        <v>21943</v>
      </c>
    </row>
    <row r="7737" customFormat="false" ht="12.8" hidden="false" customHeight="false" outlineLevel="0" collapsed="false">
      <c r="A7737" s="9" t="n">
        <v>68972</v>
      </c>
      <c r="B7737" s="10" t="s">
        <v>21944</v>
      </c>
      <c r="C7737" s="10" t="s">
        <v>21945</v>
      </c>
      <c r="D7737" s="11" t="n">
        <v>5</v>
      </c>
      <c r="E7737" s="12" t="s">
        <v>17</v>
      </c>
      <c r="F7737" s="13" t="n">
        <v>1438.007</v>
      </c>
      <c r="G7737" s="14" t="n">
        <v>0.0402</v>
      </c>
      <c r="H7737" s="15" t="n">
        <v>0.001188108</v>
      </c>
      <c r="I7737" s="16" t="n">
        <v>193</v>
      </c>
      <c r="J7737" s="16" t="n">
        <v>108</v>
      </c>
      <c r="K7737" s="16" t="n">
        <v>57</v>
      </c>
      <c r="L7737" s="17"/>
      <c r="M7737" s="17" t="s">
        <v>21946</v>
      </c>
    </row>
    <row r="7738" customFormat="false" ht="12.8" hidden="false" customHeight="false" outlineLevel="0" collapsed="false">
      <c r="A7738" s="9" t="n">
        <v>68973</v>
      </c>
      <c r="B7738" s="10" t="s">
        <v>21947</v>
      </c>
      <c r="C7738" s="10" t="s">
        <v>21948</v>
      </c>
      <c r="D7738" s="11" t="n">
        <v>1</v>
      </c>
      <c r="E7738" s="12" t="s">
        <v>17</v>
      </c>
      <c r="F7738" s="13" t="n">
        <v>2300.8112</v>
      </c>
      <c r="G7738" s="14" t="n">
        <v>0.068</v>
      </c>
      <c r="H7738" s="15" t="n">
        <v>0.00033464</v>
      </c>
      <c r="I7738" s="16" t="n">
        <v>235</v>
      </c>
      <c r="J7738" s="16" t="n">
        <v>89</v>
      </c>
      <c r="K7738" s="16" t="n">
        <v>16</v>
      </c>
      <c r="L7738" s="17"/>
      <c r="M7738" s="17" t="s">
        <v>21949</v>
      </c>
    </row>
    <row r="7739" customFormat="false" ht="12.8" hidden="false" customHeight="false" outlineLevel="0" collapsed="false">
      <c r="A7739" s="9" t="n">
        <v>68974</v>
      </c>
      <c r="B7739" s="10" t="s">
        <v>21950</v>
      </c>
      <c r="C7739" s="10" t="s">
        <v>21951</v>
      </c>
      <c r="D7739" s="11" t="n">
        <v>1</v>
      </c>
      <c r="E7739" s="12" t="s">
        <v>17</v>
      </c>
      <c r="F7739" s="13" t="n">
        <v>3681.2932</v>
      </c>
      <c r="G7739" s="14" t="n">
        <v>0.085</v>
      </c>
      <c r="H7739" s="15" t="n">
        <v>0.000558</v>
      </c>
      <c r="I7739" s="16" t="n">
        <v>310</v>
      </c>
      <c r="J7739" s="16" t="n">
        <v>90</v>
      </c>
      <c r="K7739" s="16" t="n">
        <v>20</v>
      </c>
      <c r="L7739" s="17"/>
      <c r="M7739" s="17" t="s">
        <v>21952</v>
      </c>
    </row>
    <row r="7740" customFormat="false" ht="12.8" hidden="false" customHeight="false" outlineLevel="0" collapsed="false">
      <c r="A7740" s="9" t="n">
        <v>68975</v>
      </c>
      <c r="B7740" s="10" t="s">
        <v>21953</v>
      </c>
      <c r="C7740" s="10" t="s">
        <v>21954</v>
      </c>
      <c r="D7740" s="11" t="n">
        <v>1</v>
      </c>
      <c r="E7740" s="12" t="s">
        <v>17</v>
      </c>
      <c r="F7740" s="13" t="n">
        <v>2300.8112</v>
      </c>
      <c r="G7740" s="14" t="n">
        <v>0.045</v>
      </c>
      <c r="H7740" s="15" t="n">
        <v>0.000240656</v>
      </c>
      <c r="I7740" s="16" t="n">
        <v>89</v>
      </c>
      <c r="J7740" s="16" t="n">
        <v>16</v>
      </c>
      <c r="K7740" s="16" t="n">
        <v>169</v>
      </c>
      <c r="L7740" s="17"/>
      <c r="M7740" s="17" t="s">
        <v>21955</v>
      </c>
    </row>
    <row r="7741" customFormat="false" ht="12.8" hidden="false" customHeight="false" outlineLevel="0" collapsed="false">
      <c r="A7741" s="9" t="n">
        <v>68976</v>
      </c>
      <c r="B7741" s="10" t="s">
        <v>21956</v>
      </c>
      <c r="C7741" s="10" t="s">
        <v>21957</v>
      </c>
      <c r="D7741" s="11" t="n">
        <v>1</v>
      </c>
      <c r="E7741" s="12" t="s">
        <v>17</v>
      </c>
      <c r="F7741" s="13" t="n">
        <v>2300.8112</v>
      </c>
      <c r="G7741" s="14" t="n">
        <v>0.057</v>
      </c>
      <c r="H7741" s="15" t="n">
        <v>0.00033464</v>
      </c>
      <c r="I7741" s="16" t="n">
        <v>235</v>
      </c>
      <c r="J7741" s="16" t="n">
        <v>89</v>
      </c>
      <c r="K7741" s="16" t="n">
        <v>16</v>
      </c>
      <c r="L7741" s="17"/>
      <c r="M7741" s="17" t="s">
        <v>21958</v>
      </c>
    </row>
    <row r="7742" customFormat="false" ht="12.8" hidden="false" customHeight="false" outlineLevel="0" collapsed="false">
      <c r="A7742" s="9" t="n">
        <v>68980</v>
      </c>
      <c r="B7742" s="10" t="s">
        <v>21959</v>
      </c>
      <c r="C7742" s="10" t="s">
        <v>21960</v>
      </c>
      <c r="D7742" s="11" t="n">
        <v>1</v>
      </c>
      <c r="E7742" s="12" t="s">
        <v>17</v>
      </c>
      <c r="F7742" s="13" t="n">
        <v>7068.0702</v>
      </c>
      <c r="G7742" s="14" t="n">
        <v>0.104</v>
      </c>
      <c r="H7742" s="15" t="n">
        <v>0.000533888</v>
      </c>
      <c r="I7742" s="16" t="n">
        <v>86</v>
      </c>
      <c r="J7742" s="16" t="n">
        <v>16</v>
      </c>
      <c r="K7742" s="16" t="n">
        <v>388</v>
      </c>
      <c r="L7742" s="17"/>
      <c r="M7742" s="17" t="s">
        <v>21961</v>
      </c>
    </row>
    <row r="7743" customFormat="false" ht="12.8" hidden="false" customHeight="false" outlineLevel="0" collapsed="false">
      <c r="A7743" s="9" t="n">
        <v>68981</v>
      </c>
      <c r="B7743" s="10" t="s">
        <v>21962</v>
      </c>
      <c r="C7743" s="10" t="s">
        <v>21894</v>
      </c>
      <c r="D7743" s="11" t="n">
        <v>5</v>
      </c>
      <c r="E7743" s="12" t="s">
        <v>17</v>
      </c>
      <c r="F7743" s="13" t="n">
        <v>898.747</v>
      </c>
      <c r="G7743" s="14" t="n">
        <v>0.0232</v>
      </c>
      <c r="H7743" s="15" t="n">
        <v>0.000536313</v>
      </c>
      <c r="I7743" s="16" t="n">
        <v>97</v>
      </c>
      <c r="J7743" s="16" t="n">
        <v>97</v>
      </c>
      <c r="K7743" s="16" t="n">
        <v>57</v>
      </c>
      <c r="L7743" s="17"/>
      <c r="M7743" s="17" t="s">
        <v>21963</v>
      </c>
    </row>
    <row r="7744" customFormat="false" ht="12.8" hidden="false" customHeight="false" outlineLevel="0" collapsed="false">
      <c r="A7744" s="9" t="n">
        <v>68982</v>
      </c>
      <c r="B7744" s="10" t="s">
        <v>21964</v>
      </c>
      <c r="C7744" s="10" t="s">
        <v>21965</v>
      </c>
      <c r="D7744" s="11" t="n">
        <v>5</v>
      </c>
      <c r="E7744" s="12" t="s">
        <v>17</v>
      </c>
      <c r="F7744" s="13" t="n">
        <v>1725.6084</v>
      </c>
      <c r="G7744" s="14" t="n">
        <v>0.0404</v>
      </c>
      <c r="H7744" s="15" t="n">
        <v>0.001188108</v>
      </c>
      <c r="I7744" s="16" t="n">
        <v>193</v>
      </c>
      <c r="J7744" s="16" t="n">
        <v>108</v>
      </c>
      <c r="K7744" s="16" t="n">
        <v>57</v>
      </c>
      <c r="L7744" s="17"/>
      <c r="M7744" s="17" t="s">
        <v>21966</v>
      </c>
    </row>
    <row r="7745" customFormat="false" ht="12.8" hidden="false" customHeight="false" outlineLevel="0" collapsed="false">
      <c r="A7745" s="9" t="n">
        <v>68983</v>
      </c>
      <c r="B7745" s="10" t="s">
        <v>21967</v>
      </c>
      <c r="C7745" s="10" t="s">
        <v>21900</v>
      </c>
      <c r="D7745" s="11" t="n">
        <v>1</v>
      </c>
      <c r="E7745" s="12" t="s">
        <v>17</v>
      </c>
      <c r="F7745" s="13" t="n">
        <v>2760.964</v>
      </c>
      <c r="G7745" s="14" t="n">
        <v>0.066</v>
      </c>
      <c r="H7745" s="15" t="n">
        <v>0.00033464</v>
      </c>
      <c r="I7745" s="16" t="n">
        <v>235</v>
      </c>
      <c r="J7745" s="16" t="n">
        <v>89</v>
      </c>
      <c r="K7745" s="16" t="n">
        <v>16</v>
      </c>
      <c r="L7745" s="17"/>
      <c r="M7745" s="17" t="s">
        <v>21968</v>
      </c>
    </row>
    <row r="7746" customFormat="false" ht="12.8" hidden="false" customHeight="false" outlineLevel="0" collapsed="false">
      <c r="A7746" s="9" t="n">
        <v>68984</v>
      </c>
      <c r="B7746" s="10" t="s">
        <v>21969</v>
      </c>
      <c r="C7746" s="10" t="s">
        <v>21970</v>
      </c>
      <c r="D7746" s="11" t="n">
        <v>1</v>
      </c>
      <c r="E7746" s="12" t="s">
        <v>17</v>
      </c>
      <c r="F7746" s="13" t="n">
        <v>4417.5424</v>
      </c>
      <c r="G7746" s="14" t="n">
        <v>0.083</v>
      </c>
      <c r="H7746" s="15" t="n">
        <v>0.000558</v>
      </c>
      <c r="I7746" s="16" t="n">
        <v>310</v>
      </c>
      <c r="J7746" s="16" t="n">
        <v>90</v>
      </c>
      <c r="K7746" s="16" t="n">
        <v>20</v>
      </c>
      <c r="L7746" s="17"/>
      <c r="M7746" s="17" t="s">
        <v>21971</v>
      </c>
    </row>
    <row r="7747" customFormat="false" ht="12.8" hidden="false" customHeight="false" outlineLevel="0" collapsed="false">
      <c r="A7747" s="9" t="n">
        <v>68985</v>
      </c>
      <c r="B7747" s="10" t="s">
        <v>21972</v>
      </c>
      <c r="C7747" s="10" t="s">
        <v>21973</v>
      </c>
      <c r="D7747" s="11" t="n">
        <v>1</v>
      </c>
      <c r="E7747" s="12" t="s">
        <v>17</v>
      </c>
      <c r="F7747" s="13" t="n">
        <v>2300.8112</v>
      </c>
      <c r="G7747" s="14" t="n">
        <v>0.043</v>
      </c>
      <c r="H7747" s="15" t="n">
        <v>0.000240656</v>
      </c>
      <c r="I7747" s="16" t="n">
        <v>89</v>
      </c>
      <c r="J7747" s="16" t="n">
        <v>16</v>
      </c>
      <c r="K7747" s="16" t="n">
        <v>169</v>
      </c>
      <c r="L7747" s="17"/>
      <c r="M7747" s="17" t="s">
        <v>21974</v>
      </c>
    </row>
    <row r="7748" customFormat="false" ht="12.8" hidden="false" customHeight="false" outlineLevel="0" collapsed="false">
      <c r="A7748" s="9" t="n">
        <v>68986</v>
      </c>
      <c r="B7748" s="10" t="s">
        <v>21975</v>
      </c>
      <c r="C7748" s="10" t="s">
        <v>21976</v>
      </c>
      <c r="D7748" s="11" t="n">
        <v>1</v>
      </c>
      <c r="E7748" s="12" t="s">
        <v>17</v>
      </c>
      <c r="F7748" s="13" t="n">
        <v>2300.8112</v>
      </c>
      <c r="G7748" s="14" t="n">
        <v>0.057</v>
      </c>
      <c r="H7748" s="15" t="n">
        <v>0.00033464</v>
      </c>
      <c r="I7748" s="16" t="n">
        <v>235</v>
      </c>
      <c r="J7748" s="16" t="n">
        <v>89</v>
      </c>
      <c r="K7748" s="16" t="n">
        <v>16</v>
      </c>
      <c r="L7748" s="17"/>
      <c r="M7748" s="17" t="s">
        <v>21977</v>
      </c>
    </row>
    <row r="7749" customFormat="false" ht="12.8" hidden="false" customHeight="false" outlineLevel="0" collapsed="false">
      <c r="A7749" s="9" t="n">
        <v>68987</v>
      </c>
      <c r="B7749" s="10" t="s">
        <v>21978</v>
      </c>
      <c r="C7749" s="10" t="s">
        <v>21979</v>
      </c>
      <c r="D7749" s="11" t="n">
        <v>1</v>
      </c>
      <c r="E7749" s="12" t="s">
        <v>17</v>
      </c>
      <c r="F7749" s="13" t="n">
        <v>4469.3444</v>
      </c>
      <c r="G7749" s="14" t="n">
        <v>0.06</v>
      </c>
      <c r="H7749" s="15" t="n">
        <v>0.000294336</v>
      </c>
      <c r="I7749" s="16" t="n">
        <v>146</v>
      </c>
      <c r="J7749" s="16" t="n">
        <v>126</v>
      </c>
      <c r="K7749" s="16" t="n">
        <v>16</v>
      </c>
      <c r="L7749" s="17"/>
      <c r="M7749" s="17" t="s">
        <v>21980</v>
      </c>
    </row>
    <row r="7750" customFormat="false" ht="12.8" hidden="false" customHeight="false" outlineLevel="0" collapsed="false">
      <c r="A7750" s="9" t="n">
        <v>68991</v>
      </c>
      <c r="B7750" s="10" t="s">
        <v>21981</v>
      </c>
      <c r="C7750" s="10" t="s">
        <v>21982</v>
      </c>
      <c r="D7750" s="11" t="n">
        <v>5</v>
      </c>
      <c r="E7750" s="12" t="s">
        <v>17</v>
      </c>
      <c r="F7750" s="13" t="n">
        <v>898.747</v>
      </c>
      <c r="G7750" s="14" t="n">
        <v>0.023</v>
      </c>
      <c r="H7750" s="15" t="n">
        <v>0.000536313</v>
      </c>
      <c r="I7750" s="16" t="n">
        <v>97</v>
      </c>
      <c r="J7750" s="16" t="n">
        <v>97</v>
      </c>
      <c r="K7750" s="16" t="n">
        <v>57</v>
      </c>
      <c r="L7750" s="17"/>
      <c r="M7750" s="17" t="s">
        <v>21983</v>
      </c>
    </row>
    <row r="7751" customFormat="false" ht="12.8" hidden="false" customHeight="false" outlineLevel="0" collapsed="false">
      <c r="A7751" s="9" t="n">
        <v>68992</v>
      </c>
      <c r="B7751" s="10" t="s">
        <v>21984</v>
      </c>
      <c r="C7751" s="10" t="s">
        <v>21985</v>
      </c>
      <c r="D7751" s="11" t="n">
        <v>5</v>
      </c>
      <c r="E7751" s="12" t="s">
        <v>17</v>
      </c>
      <c r="F7751" s="13" t="n">
        <v>1438.007</v>
      </c>
      <c r="G7751" s="14" t="n">
        <v>0.0404</v>
      </c>
      <c r="H7751" s="15" t="n">
        <v>0.001188108</v>
      </c>
      <c r="I7751" s="16" t="n">
        <v>193</v>
      </c>
      <c r="J7751" s="16" t="n">
        <v>108</v>
      </c>
      <c r="K7751" s="16" t="n">
        <v>57</v>
      </c>
      <c r="L7751" s="17"/>
      <c r="M7751" s="17" t="s">
        <v>21986</v>
      </c>
    </row>
    <row r="7752" customFormat="false" ht="12.8" hidden="false" customHeight="false" outlineLevel="0" collapsed="false">
      <c r="A7752" s="9" t="n">
        <v>68993</v>
      </c>
      <c r="B7752" s="10" t="s">
        <v>21987</v>
      </c>
      <c r="C7752" s="10" t="s">
        <v>21921</v>
      </c>
      <c r="D7752" s="11" t="n">
        <v>1</v>
      </c>
      <c r="E7752" s="12" t="s">
        <v>17</v>
      </c>
      <c r="F7752" s="13" t="n">
        <v>2300.8112</v>
      </c>
      <c r="G7752" s="14" t="n">
        <v>0.068</v>
      </c>
      <c r="H7752" s="15" t="n">
        <v>0.00033464</v>
      </c>
      <c r="I7752" s="16" t="n">
        <v>235</v>
      </c>
      <c r="J7752" s="16" t="n">
        <v>89</v>
      </c>
      <c r="K7752" s="16" t="n">
        <v>16</v>
      </c>
      <c r="L7752" s="17"/>
      <c r="M7752" s="17" t="s">
        <v>21988</v>
      </c>
    </row>
    <row r="7753" customFormat="false" ht="12.8" hidden="false" customHeight="false" outlineLevel="0" collapsed="false">
      <c r="A7753" s="9" t="n">
        <v>68994</v>
      </c>
      <c r="B7753" s="10" t="s">
        <v>21989</v>
      </c>
      <c r="C7753" s="10" t="s">
        <v>21924</v>
      </c>
      <c r="D7753" s="11" t="n">
        <v>1</v>
      </c>
      <c r="E7753" s="12" t="s">
        <v>17</v>
      </c>
      <c r="F7753" s="13" t="n">
        <v>3681.2932</v>
      </c>
      <c r="G7753" s="14" t="n">
        <v>0.084</v>
      </c>
      <c r="H7753" s="15" t="n">
        <v>0.000558</v>
      </c>
      <c r="I7753" s="16" t="n">
        <v>310</v>
      </c>
      <c r="J7753" s="16" t="n">
        <v>90</v>
      </c>
      <c r="K7753" s="16" t="n">
        <v>20</v>
      </c>
      <c r="L7753" s="17"/>
      <c r="M7753" s="17" t="s">
        <v>21990</v>
      </c>
    </row>
    <row r="7754" customFormat="false" ht="12.8" hidden="false" customHeight="false" outlineLevel="0" collapsed="false">
      <c r="A7754" s="9" t="n">
        <v>69011</v>
      </c>
      <c r="B7754" s="10" t="s">
        <v>21991</v>
      </c>
      <c r="C7754" s="10" t="s">
        <v>21992</v>
      </c>
      <c r="D7754" s="11" t="n">
        <v>1</v>
      </c>
      <c r="E7754" s="12" t="s">
        <v>17</v>
      </c>
      <c r="F7754" s="13" t="n">
        <v>3742.075</v>
      </c>
      <c r="G7754" s="14" t="n">
        <v>0.057</v>
      </c>
      <c r="H7754" s="15" t="n">
        <v>0.000139971</v>
      </c>
      <c r="I7754" s="16" t="n">
        <v>111</v>
      </c>
      <c r="J7754" s="16" t="n">
        <v>97</v>
      </c>
      <c r="K7754" s="16" t="n">
        <v>13</v>
      </c>
      <c r="L7754" s="17"/>
      <c r="M7754" s="17" t="s">
        <v>21993</v>
      </c>
    </row>
    <row r="7755" customFormat="false" ht="12.8" hidden="false" customHeight="false" outlineLevel="0" collapsed="false">
      <c r="A7755" s="9" t="n">
        <v>69012</v>
      </c>
      <c r="B7755" s="10" t="s">
        <v>21994</v>
      </c>
      <c r="C7755" s="10" t="s">
        <v>21995</v>
      </c>
      <c r="D7755" s="11" t="n">
        <v>1</v>
      </c>
      <c r="E7755" s="12" t="s">
        <v>17</v>
      </c>
      <c r="F7755" s="13" t="n">
        <v>5613.1184</v>
      </c>
      <c r="G7755" s="14" t="n">
        <v>0.085</v>
      </c>
      <c r="H7755" s="15" t="n">
        <v>0.000229502</v>
      </c>
      <c r="I7755" s="16" t="n">
        <v>182</v>
      </c>
      <c r="J7755" s="16" t="n">
        <v>97</v>
      </c>
      <c r="K7755" s="16" t="n">
        <v>13</v>
      </c>
      <c r="L7755" s="17"/>
      <c r="M7755" s="17" t="s">
        <v>21996</v>
      </c>
    </row>
    <row r="7756" customFormat="false" ht="12.8" hidden="false" customHeight="false" outlineLevel="0" collapsed="false">
      <c r="A7756" s="9" t="n">
        <v>69013</v>
      </c>
      <c r="B7756" s="10" t="s">
        <v>21997</v>
      </c>
      <c r="C7756" s="10" t="s">
        <v>21998</v>
      </c>
      <c r="D7756" s="11" t="n">
        <v>1</v>
      </c>
      <c r="E7756" s="12" t="s">
        <v>17</v>
      </c>
      <c r="F7756" s="13" t="n">
        <v>8419.6776</v>
      </c>
      <c r="G7756" s="14" t="n">
        <v>0.116</v>
      </c>
      <c r="H7756" s="15" t="n">
        <v>0.000319033</v>
      </c>
      <c r="I7756" s="16" t="n">
        <v>253</v>
      </c>
      <c r="J7756" s="16" t="n">
        <v>97</v>
      </c>
      <c r="K7756" s="16" t="n">
        <v>13</v>
      </c>
      <c r="L7756" s="17"/>
      <c r="M7756" s="17" t="s">
        <v>21999</v>
      </c>
    </row>
    <row r="7757" customFormat="false" ht="12.8" hidden="false" customHeight="false" outlineLevel="0" collapsed="false">
      <c r="A7757" s="9" t="n">
        <v>69014</v>
      </c>
      <c r="B7757" s="10" t="s">
        <v>22000</v>
      </c>
      <c r="C7757" s="10" t="s">
        <v>22001</v>
      </c>
      <c r="D7757" s="11" t="n">
        <v>1</v>
      </c>
      <c r="E7757" s="12" t="s">
        <v>17</v>
      </c>
      <c r="F7757" s="13" t="n">
        <v>12629.5164</v>
      </c>
      <c r="G7757" s="14" t="n">
        <v>0.147</v>
      </c>
      <c r="H7757" s="15" t="n">
        <v>0.000408564</v>
      </c>
      <c r="I7757" s="16" t="n">
        <v>324</v>
      </c>
      <c r="J7757" s="16" t="n">
        <v>97</v>
      </c>
      <c r="K7757" s="16" t="n">
        <v>13</v>
      </c>
      <c r="L7757" s="17"/>
      <c r="M7757" s="17" t="s">
        <v>22002</v>
      </c>
    </row>
    <row r="7758" customFormat="false" ht="12.8" hidden="false" customHeight="false" outlineLevel="0" collapsed="false">
      <c r="A7758" s="9" t="n">
        <v>69015</v>
      </c>
      <c r="B7758" s="10" t="s">
        <v>22003</v>
      </c>
      <c r="C7758" s="10" t="s">
        <v>22004</v>
      </c>
      <c r="D7758" s="11" t="n">
        <v>1</v>
      </c>
      <c r="E7758" s="12" t="s">
        <v>17</v>
      </c>
      <c r="F7758" s="13" t="n">
        <v>8419.6776</v>
      </c>
      <c r="G7758" s="14" t="n">
        <v>0.078</v>
      </c>
      <c r="H7758" s="15" t="n">
        <v>0.000229502</v>
      </c>
      <c r="I7758" s="16" t="n">
        <v>182</v>
      </c>
      <c r="J7758" s="16" t="n">
        <v>97</v>
      </c>
      <c r="K7758" s="16" t="n">
        <v>13</v>
      </c>
      <c r="L7758" s="17"/>
      <c r="M7758" s="17" t="s">
        <v>22005</v>
      </c>
    </row>
    <row r="7759" customFormat="false" ht="12.8" hidden="false" customHeight="false" outlineLevel="0" collapsed="false">
      <c r="A7759" s="9" t="n">
        <v>69021</v>
      </c>
      <c r="B7759" s="10" t="s">
        <v>22006</v>
      </c>
      <c r="C7759" s="10" t="s">
        <v>22007</v>
      </c>
      <c r="D7759" s="11" t="n">
        <v>1</v>
      </c>
      <c r="E7759" s="12" t="s">
        <v>17</v>
      </c>
      <c r="F7759" s="13" t="n">
        <v>3742.075</v>
      </c>
      <c r="G7759" s="14" t="n">
        <v>0.054</v>
      </c>
      <c r="H7759" s="15" t="n">
        <v>0.000139971</v>
      </c>
      <c r="I7759" s="16" t="n">
        <v>111</v>
      </c>
      <c r="J7759" s="16" t="n">
        <v>97</v>
      </c>
      <c r="K7759" s="16" t="n">
        <v>13</v>
      </c>
      <c r="L7759" s="17"/>
      <c r="M7759" s="17" t="s">
        <v>22008</v>
      </c>
    </row>
    <row r="7760" customFormat="false" ht="12.8" hidden="false" customHeight="false" outlineLevel="0" collapsed="false">
      <c r="A7760" s="9" t="n">
        <v>69022</v>
      </c>
      <c r="B7760" s="10" t="s">
        <v>22009</v>
      </c>
      <c r="C7760" s="10" t="s">
        <v>22010</v>
      </c>
      <c r="D7760" s="11" t="n">
        <v>1</v>
      </c>
      <c r="E7760" s="12" t="s">
        <v>17</v>
      </c>
      <c r="F7760" s="13" t="n">
        <v>5613.1184</v>
      </c>
      <c r="G7760" s="14" t="n">
        <v>0.085</v>
      </c>
      <c r="H7760" s="15" t="n">
        <v>0.000229502</v>
      </c>
      <c r="I7760" s="16" t="n">
        <v>182</v>
      </c>
      <c r="J7760" s="16" t="n">
        <v>97</v>
      </c>
      <c r="K7760" s="16" t="n">
        <v>13</v>
      </c>
      <c r="L7760" s="17"/>
      <c r="M7760" s="17" t="s">
        <v>22011</v>
      </c>
    </row>
    <row r="7761" customFormat="false" ht="12.8" hidden="false" customHeight="false" outlineLevel="0" collapsed="false">
      <c r="A7761" s="9" t="n">
        <v>69023</v>
      </c>
      <c r="B7761" s="10" t="s">
        <v>22012</v>
      </c>
      <c r="C7761" s="10" t="s">
        <v>22013</v>
      </c>
      <c r="D7761" s="11" t="n">
        <v>1</v>
      </c>
      <c r="E7761" s="12" t="s">
        <v>17</v>
      </c>
      <c r="F7761" s="13" t="n">
        <v>8419.6776</v>
      </c>
      <c r="G7761" s="14" t="n">
        <v>0.116</v>
      </c>
      <c r="H7761" s="15" t="n">
        <v>0.000319033</v>
      </c>
      <c r="I7761" s="16" t="n">
        <v>253</v>
      </c>
      <c r="J7761" s="16" t="n">
        <v>97</v>
      </c>
      <c r="K7761" s="16" t="n">
        <v>13</v>
      </c>
      <c r="L7761" s="17"/>
      <c r="M7761" s="17" t="s">
        <v>22014</v>
      </c>
    </row>
    <row r="7762" customFormat="false" ht="12.8" hidden="false" customHeight="false" outlineLevel="0" collapsed="false">
      <c r="A7762" s="9" t="n">
        <v>69024</v>
      </c>
      <c r="B7762" s="10" t="s">
        <v>22015</v>
      </c>
      <c r="C7762" s="10" t="s">
        <v>22016</v>
      </c>
      <c r="D7762" s="11" t="n">
        <v>1</v>
      </c>
      <c r="E7762" s="12" t="s">
        <v>17</v>
      </c>
      <c r="F7762" s="13" t="n">
        <v>12629.5164</v>
      </c>
      <c r="G7762" s="14" t="n">
        <v>0.146</v>
      </c>
      <c r="H7762" s="15" t="n">
        <v>0.000408564</v>
      </c>
      <c r="I7762" s="16" t="n">
        <v>324</v>
      </c>
      <c r="J7762" s="16" t="n">
        <v>97</v>
      </c>
      <c r="K7762" s="16" t="n">
        <v>13</v>
      </c>
      <c r="L7762" s="17"/>
      <c r="M7762" s="17" t="s">
        <v>22017</v>
      </c>
    </row>
    <row r="7763" customFormat="false" ht="12.8" hidden="false" customHeight="false" outlineLevel="0" collapsed="false">
      <c r="A7763" s="9" t="n">
        <v>69025</v>
      </c>
      <c r="B7763" s="10" t="s">
        <v>22003</v>
      </c>
      <c r="C7763" s="10" t="s">
        <v>22018</v>
      </c>
      <c r="D7763" s="11" t="n">
        <v>1</v>
      </c>
      <c r="E7763" s="12" t="s">
        <v>17</v>
      </c>
      <c r="F7763" s="13" t="n">
        <v>8419.6776</v>
      </c>
      <c r="G7763" s="14" t="n">
        <v>0.076</v>
      </c>
      <c r="H7763" s="15" t="n">
        <v>0.000229502</v>
      </c>
      <c r="I7763" s="16" t="n">
        <v>182</v>
      </c>
      <c r="J7763" s="16" t="n">
        <v>97</v>
      </c>
      <c r="K7763" s="16" t="n">
        <v>13</v>
      </c>
      <c r="L7763" s="17"/>
      <c r="M7763" s="17" t="s">
        <v>22019</v>
      </c>
    </row>
    <row r="7764" customFormat="false" ht="12.8" hidden="false" customHeight="false" outlineLevel="0" collapsed="false">
      <c r="A7764" s="9" t="n">
        <v>69031</v>
      </c>
      <c r="B7764" s="10" t="s">
        <v>22020</v>
      </c>
      <c r="C7764" s="10" t="s">
        <v>22021</v>
      </c>
      <c r="D7764" s="11" t="n">
        <v>1</v>
      </c>
      <c r="E7764" s="12" t="s">
        <v>17</v>
      </c>
      <c r="F7764" s="13" t="n">
        <v>3251.844</v>
      </c>
      <c r="G7764" s="14" t="n">
        <v>0.125</v>
      </c>
      <c r="H7764" s="15" t="n">
        <v>0.000139971</v>
      </c>
      <c r="I7764" s="16" t="n">
        <v>111</v>
      </c>
      <c r="J7764" s="16" t="n">
        <v>97</v>
      </c>
      <c r="K7764" s="16" t="n">
        <v>13</v>
      </c>
      <c r="L7764" s="17"/>
      <c r="M7764" s="17" t="s">
        <v>22022</v>
      </c>
    </row>
    <row r="7765" customFormat="false" ht="12.8" hidden="false" customHeight="false" outlineLevel="0" collapsed="false">
      <c r="A7765" s="9" t="n">
        <v>69032</v>
      </c>
      <c r="B7765" s="10" t="s">
        <v>22023</v>
      </c>
      <c r="C7765" s="10" t="s">
        <v>22024</v>
      </c>
      <c r="D7765" s="11" t="n">
        <v>1</v>
      </c>
      <c r="E7765" s="12" t="s">
        <v>17</v>
      </c>
      <c r="F7765" s="13" t="n">
        <v>4877.7778</v>
      </c>
      <c r="G7765" s="14" t="n">
        <v>0.198</v>
      </c>
      <c r="H7765" s="15" t="n">
        <v>0.000229502</v>
      </c>
      <c r="I7765" s="16" t="n">
        <v>182</v>
      </c>
      <c r="J7765" s="16" t="n">
        <v>97</v>
      </c>
      <c r="K7765" s="16" t="n">
        <v>13</v>
      </c>
      <c r="L7765" s="17"/>
      <c r="M7765" s="17" t="s">
        <v>22025</v>
      </c>
    </row>
    <row r="7766" customFormat="false" ht="12.8" hidden="false" customHeight="false" outlineLevel="0" collapsed="false">
      <c r="A7766" s="9" t="n">
        <v>69033</v>
      </c>
      <c r="B7766" s="10" t="s">
        <v>22026</v>
      </c>
      <c r="C7766" s="10" t="s">
        <v>22027</v>
      </c>
      <c r="D7766" s="11" t="n">
        <v>1</v>
      </c>
      <c r="E7766" s="12" t="s">
        <v>17</v>
      </c>
      <c r="F7766" s="13" t="n">
        <v>7316.6608</v>
      </c>
      <c r="G7766" s="14" t="n">
        <v>0.263</v>
      </c>
      <c r="H7766" s="15" t="n">
        <v>0.000319033</v>
      </c>
      <c r="I7766" s="16" t="n">
        <v>253</v>
      </c>
      <c r="J7766" s="16" t="n">
        <v>97</v>
      </c>
      <c r="K7766" s="16" t="n">
        <v>13</v>
      </c>
      <c r="L7766" s="17"/>
      <c r="M7766" s="17" t="s">
        <v>22028</v>
      </c>
    </row>
    <row r="7767" customFormat="false" ht="12.8" hidden="false" customHeight="false" outlineLevel="0" collapsed="false">
      <c r="A7767" s="9" t="n">
        <v>69034</v>
      </c>
      <c r="B7767" s="10" t="s">
        <v>22029</v>
      </c>
      <c r="C7767" s="10" t="s">
        <v>22030</v>
      </c>
      <c r="D7767" s="11" t="n">
        <v>1</v>
      </c>
      <c r="E7767" s="12" t="s">
        <v>17</v>
      </c>
      <c r="F7767" s="13" t="n">
        <v>10974.9912</v>
      </c>
      <c r="G7767" s="14" t="n">
        <v>0.327</v>
      </c>
      <c r="H7767" s="15" t="n">
        <v>0.000408564</v>
      </c>
      <c r="I7767" s="16" t="n">
        <v>324</v>
      </c>
      <c r="J7767" s="16" t="n">
        <v>97</v>
      </c>
      <c r="K7767" s="16" t="n">
        <v>13</v>
      </c>
      <c r="L7767" s="17"/>
      <c r="M7767" s="17" t="s">
        <v>22031</v>
      </c>
    </row>
    <row r="7768" customFormat="false" ht="12.8" hidden="false" customHeight="false" outlineLevel="0" collapsed="false">
      <c r="A7768" s="9" t="n">
        <v>69035</v>
      </c>
      <c r="B7768" s="10" t="s">
        <v>22032</v>
      </c>
      <c r="C7768" s="10" t="s">
        <v>22033</v>
      </c>
      <c r="D7768" s="11" t="n">
        <v>1</v>
      </c>
      <c r="E7768" s="12" t="s">
        <v>17</v>
      </c>
      <c r="F7768" s="13" t="n">
        <v>7316.6608</v>
      </c>
      <c r="G7768" s="14" t="n">
        <v>0.175</v>
      </c>
      <c r="H7768" s="15" t="n">
        <v>0.000229502</v>
      </c>
      <c r="I7768" s="16" t="n">
        <v>182</v>
      </c>
      <c r="J7768" s="16" t="n">
        <v>97</v>
      </c>
      <c r="K7768" s="16" t="n">
        <v>13</v>
      </c>
      <c r="L7768" s="17"/>
      <c r="M7768" s="17" t="s">
        <v>22034</v>
      </c>
    </row>
    <row r="7769" customFormat="false" ht="12.8" hidden="false" customHeight="false" outlineLevel="0" collapsed="false">
      <c r="A7769" s="9" t="n">
        <v>69036</v>
      </c>
      <c r="B7769" s="10" t="s">
        <v>22035</v>
      </c>
      <c r="C7769" s="10" t="s">
        <v>22036</v>
      </c>
      <c r="D7769" s="11" t="n">
        <v>1</v>
      </c>
      <c r="E7769" s="12" t="s">
        <v>17</v>
      </c>
      <c r="F7769" s="13" t="n">
        <v>10974.9912</v>
      </c>
      <c r="G7769" s="14"/>
      <c r="H7769" s="15"/>
      <c r="I7769" s="16"/>
      <c r="J7769" s="16"/>
      <c r="K7769" s="16"/>
      <c r="L7769" s="17"/>
      <c r="M7769" s="17" t="s">
        <v>22037</v>
      </c>
    </row>
    <row r="7770" customFormat="false" ht="12.8" hidden="false" customHeight="false" outlineLevel="0" collapsed="false">
      <c r="A7770" s="9" t="n">
        <v>69041</v>
      </c>
      <c r="B7770" s="10" t="s">
        <v>22038</v>
      </c>
      <c r="C7770" s="10" t="s">
        <v>22039</v>
      </c>
      <c r="D7770" s="11" t="n">
        <v>1</v>
      </c>
      <c r="E7770" s="12" t="s">
        <v>17</v>
      </c>
      <c r="F7770" s="13" t="n">
        <v>3251.844</v>
      </c>
      <c r="G7770" s="14" t="n">
        <v>0.111</v>
      </c>
      <c r="H7770" s="15" t="n">
        <v>0.000139971</v>
      </c>
      <c r="I7770" s="16" t="n">
        <v>111</v>
      </c>
      <c r="J7770" s="16" t="n">
        <v>97</v>
      </c>
      <c r="K7770" s="16" t="n">
        <v>13</v>
      </c>
      <c r="L7770" s="17"/>
      <c r="M7770" s="17" t="s">
        <v>22040</v>
      </c>
    </row>
    <row r="7771" customFormat="false" ht="12.8" hidden="false" customHeight="false" outlineLevel="0" collapsed="false">
      <c r="A7771" s="9" t="n">
        <v>69042</v>
      </c>
      <c r="B7771" s="10" t="s">
        <v>22041</v>
      </c>
      <c r="C7771" s="10" t="s">
        <v>22042</v>
      </c>
      <c r="D7771" s="11" t="n">
        <v>1</v>
      </c>
      <c r="E7771" s="12" t="s">
        <v>17</v>
      </c>
      <c r="F7771" s="13" t="n">
        <v>4877.7778</v>
      </c>
      <c r="G7771" s="14" t="n">
        <v>0.192</v>
      </c>
      <c r="H7771" s="15" t="n">
        <v>0.000229502</v>
      </c>
      <c r="I7771" s="16" t="n">
        <v>182</v>
      </c>
      <c r="J7771" s="16" t="n">
        <v>97</v>
      </c>
      <c r="K7771" s="16" t="n">
        <v>13</v>
      </c>
      <c r="L7771" s="17"/>
      <c r="M7771" s="17" t="s">
        <v>22043</v>
      </c>
    </row>
    <row r="7772" customFormat="false" ht="12.8" hidden="false" customHeight="false" outlineLevel="0" collapsed="false">
      <c r="A7772" s="9" t="n">
        <v>69043</v>
      </c>
      <c r="B7772" s="10" t="s">
        <v>22044</v>
      </c>
      <c r="C7772" s="10" t="s">
        <v>22045</v>
      </c>
      <c r="D7772" s="11" t="n">
        <v>1</v>
      </c>
      <c r="E7772" s="12" t="s">
        <v>17</v>
      </c>
      <c r="F7772" s="13" t="n">
        <v>7316.6608</v>
      </c>
      <c r="G7772" s="14" t="n">
        <v>0.24</v>
      </c>
      <c r="H7772" s="15" t="n">
        <v>0.000319033</v>
      </c>
      <c r="I7772" s="16" t="n">
        <v>253</v>
      </c>
      <c r="J7772" s="16" t="n">
        <v>97</v>
      </c>
      <c r="K7772" s="16" t="n">
        <v>13</v>
      </c>
      <c r="L7772" s="17"/>
      <c r="M7772" s="17" t="s">
        <v>22046</v>
      </c>
    </row>
    <row r="7773" customFormat="false" ht="12.8" hidden="false" customHeight="false" outlineLevel="0" collapsed="false">
      <c r="A7773" s="9" t="n">
        <v>69044</v>
      </c>
      <c r="B7773" s="10" t="s">
        <v>22047</v>
      </c>
      <c r="C7773" s="10" t="s">
        <v>22048</v>
      </c>
      <c r="D7773" s="11" t="n">
        <v>1</v>
      </c>
      <c r="E7773" s="12" t="s">
        <v>17</v>
      </c>
      <c r="F7773" s="13" t="n">
        <v>10974.9912</v>
      </c>
      <c r="G7773" s="14" t="n">
        <v>0.299</v>
      </c>
      <c r="H7773" s="15" t="n">
        <v>0.000408564</v>
      </c>
      <c r="I7773" s="16" t="n">
        <v>324</v>
      </c>
      <c r="J7773" s="16" t="n">
        <v>97</v>
      </c>
      <c r="K7773" s="16" t="n">
        <v>13</v>
      </c>
      <c r="L7773" s="17"/>
      <c r="M7773" s="17" t="s">
        <v>22049</v>
      </c>
    </row>
    <row r="7774" customFormat="false" ht="12.8" hidden="false" customHeight="false" outlineLevel="0" collapsed="false">
      <c r="A7774" s="9" t="n">
        <v>69051</v>
      </c>
      <c r="B7774" s="10" t="s">
        <v>22050</v>
      </c>
      <c r="C7774" s="10" t="s">
        <v>22051</v>
      </c>
      <c r="D7774" s="11" t="n">
        <v>1</v>
      </c>
      <c r="E7774" s="12" t="s">
        <v>17</v>
      </c>
      <c r="F7774" s="13" t="n">
        <v>3251.844</v>
      </c>
      <c r="G7774" s="14" t="n">
        <v>0.039</v>
      </c>
      <c r="H7774" s="15" t="n">
        <v>0.000139971</v>
      </c>
      <c r="I7774" s="16" t="n">
        <v>111</v>
      </c>
      <c r="J7774" s="16" t="n">
        <v>97</v>
      </c>
      <c r="K7774" s="16" t="n">
        <v>13</v>
      </c>
      <c r="L7774" s="17"/>
      <c r="M7774" s="17" t="s">
        <v>22052</v>
      </c>
    </row>
    <row r="7775" customFormat="false" ht="12.8" hidden="false" customHeight="false" outlineLevel="0" collapsed="false">
      <c r="A7775" s="9" t="n">
        <v>69052</v>
      </c>
      <c r="B7775" s="10" t="s">
        <v>22053</v>
      </c>
      <c r="C7775" s="10" t="s">
        <v>22054</v>
      </c>
      <c r="D7775" s="11" t="n">
        <v>1</v>
      </c>
      <c r="E7775" s="12" t="s">
        <v>17</v>
      </c>
      <c r="F7775" s="13" t="n">
        <v>4877.7778</v>
      </c>
      <c r="G7775" s="14" t="n">
        <v>0.062</v>
      </c>
      <c r="H7775" s="15" t="n">
        <v>0.000229502</v>
      </c>
      <c r="I7775" s="16" t="n">
        <v>182</v>
      </c>
      <c r="J7775" s="16" t="n">
        <v>97</v>
      </c>
      <c r="K7775" s="16" t="n">
        <v>13</v>
      </c>
      <c r="L7775" s="17"/>
      <c r="M7775" s="17" t="s">
        <v>22055</v>
      </c>
    </row>
    <row r="7776" customFormat="false" ht="12.8" hidden="false" customHeight="false" outlineLevel="0" collapsed="false">
      <c r="A7776" s="9" t="n">
        <v>69053</v>
      </c>
      <c r="B7776" s="10" t="s">
        <v>22056</v>
      </c>
      <c r="C7776" s="10" t="s">
        <v>22057</v>
      </c>
      <c r="D7776" s="11" t="n">
        <v>1</v>
      </c>
      <c r="E7776" s="12" t="s">
        <v>17</v>
      </c>
      <c r="F7776" s="13" t="n">
        <v>7316.6608</v>
      </c>
      <c r="G7776" s="14" t="n">
        <v>0.079</v>
      </c>
      <c r="H7776" s="15" t="n">
        <v>0.000319033</v>
      </c>
      <c r="I7776" s="16" t="n">
        <v>253</v>
      </c>
      <c r="J7776" s="16" t="n">
        <v>97</v>
      </c>
      <c r="K7776" s="16" t="n">
        <v>13</v>
      </c>
      <c r="L7776" s="17"/>
      <c r="M7776" s="17" t="s">
        <v>22058</v>
      </c>
    </row>
    <row r="7777" customFormat="false" ht="12.8" hidden="false" customHeight="false" outlineLevel="0" collapsed="false">
      <c r="A7777" s="9" t="n">
        <v>69054</v>
      </c>
      <c r="B7777" s="10" t="s">
        <v>22059</v>
      </c>
      <c r="C7777" s="10" t="s">
        <v>22060</v>
      </c>
      <c r="D7777" s="11" t="n">
        <v>1</v>
      </c>
      <c r="E7777" s="12" t="s">
        <v>17</v>
      </c>
      <c r="F7777" s="13" t="n">
        <v>10974.9912</v>
      </c>
      <c r="G7777" s="14" t="n">
        <v>0.103</v>
      </c>
      <c r="H7777" s="15" t="n">
        <v>0.000408564</v>
      </c>
      <c r="I7777" s="16" t="n">
        <v>324</v>
      </c>
      <c r="J7777" s="16" t="n">
        <v>97</v>
      </c>
      <c r="K7777" s="16" t="n">
        <v>13</v>
      </c>
      <c r="L7777" s="17"/>
      <c r="M7777" s="17" t="s">
        <v>22061</v>
      </c>
    </row>
    <row r="7778" customFormat="false" ht="12.8" hidden="false" customHeight="false" outlineLevel="0" collapsed="false">
      <c r="A7778" s="9" t="n">
        <v>69055</v>
      </c>
      <c r="B7778" s="10" t="s">
        <v>22062</v>
      </c>
      <c r="C7778" s="10" t="s">
        <v>22063</v>
      </c>
      <c r="D7778" s="11" t="n">
        <v>1</v>
      </c>
      <c r="E7778" s="12" t="s">
        <v>17</v>
      </c>
      <c r="F7778" s="13" t="n">
        <v>7316.6608</v>
      </c>
      <c r="G7778" s="14" t="n">
        <v>0.054</v>
      </c>
      <c r="H7778" s="15" t="n">
        <v>0.000229502</v>
      </c>
      <c r="I7778" s="16" t="n">
        <v>182</v>
      </c>
      <c r="J7778" s="16" t="n">
        <v>97</v>
      </c>
      <c r="K7778" s="16" t="n">
        <v>13</v>
      </c>
      <c r="L7778" s="17"/>
      <c r="M7778" s="17" t="s">
        <v>22064</v>
      </c>
    </row>
    <row r="7779" customFormat="false" ht="12.8" hidden="false" customHeight="false" outlineLevel="0" collapsed="false">
      <c r="A7779" s="9" t="n">
        <v>69071</v>
      </c>
      <c r="B7779" s="10" t="s">
        <v>22065</v>
      </c>
      <c r="C7779" s="10" t="s">
        <v>22066</v>
      </c>
      <c r="D7779" s="11" t="n">
        <v>5</v>
      </c>
      <c r="E7779" s="12" t="s">
        <v>17</v>
      </c>
      <c r="F7779" s="13" t="n">
        <v>1468.0852</v>
      </c>
      <c r="G7779" s="14" t="n">
        <v>0.0348</v>
      </c>
      <c r="H7779" s="15" t="n">
        <v>0.0015625</v>
      </c>
      <c r="I7779" s="16" t="n">
        <v>125</v>
      </c>
      <c r="J7779" s="16" t="n">
        <v>125</v>
      </c>
      <c r="K7779" s="16" t="n">
        <v>100</v>
      </c>
      <c r="L7779" s="17"/>
      <c r="M7779" s="17" t="s">
        <v>22067</v>
      </c>
    </row>
    <row r="7780" customFormat="false" ht="12.8" hidden="false" customHeight="false" outlineLevel="0" collapsed="false">
      <c r="A7780" s="9" t="n">
        <v>69072</v>
      </c>
      <c r="B7780" s="10" t="s">
        <v>22068</v>
      </c>
      <c r="C7780" s="10" t="s">
        <v>22069</v>
      </c>
      <c r="D7780" s="11" t="n">
        <v>5</v>
      </c>
      <c r="E7780" s="12" t="s">
        <v>17</v>
      </c>
      <c r="F7780" s="13" t="n">
        <v>1764.5012</v>
      </c>
      <c r="G7780" s="14" t="n">
        <v>0.052</v>
      </c>
      <c r="H7780" s="15" t="n">
        <v>0.0016758</v>
      </c>
      <c r="I7780" s="16" t="n">
        <v>180</v>
      </c>
      <c r="J7780" s="16" t="n">
        <v>98</v>
      </c>
      <c r="K7780" s="16" t="n">
        <v>95</v>
      </c>
      <c r="L7780" s="17"/>
      <c r="M7780" s="17" t="s">
        <v>22070</v>
      </c>
    </row>
    <row r="7781" customFormat="false" ht="12.8" hidden="false" customHeight="false" outlineLevel="0" collapsed="false">
      <c r="A7781" s="9" t="n">
        <v>69081</v>
      </c>
      <c r="B7781" s="10" t="s">
        <v>22071</v>
      </c>
      <c r="C7781" s="10" t="s">
        <v>22072</v>
      </c>
      <c r="D7781" s="11" t="n">
        <v>5</v>
      </c>
      <c r="E7781" s="12" t="s">
        <v>17</v>
      </c>
      <c r="F7781" s="13" t="n">
        <v>1468.0852</v>
      </c>
      <c r="G7781" s="14" t="n">
        <v>0.0346</v>
      </c>
      <c r="H7781" s="15" t="n">
        <v>0.0015625</v>
      </c>
      <c r="I7781" s="16" t="n">
        <v>125</v>
      </c>
      <c r="J7781" s="16" t="n">
        <v>125</v>
      </c>
      <c r="K7781" s="16" t="n">
        <v>100</v>
      </c>
      <c r="L7781" s="17"/>
      <c r="M7781" s="17" t="s">
        <v>22073</v>
      </c>
    </row>
    <row r="7782" customFormat="false" ht="12.8" hidden="false" customHeight="false" outlineLevel="0" collapsed="false">
      <c r="A7782" s="9" t="n">
        <v>69082</v>
      </c>
      <c r="B7782" s="10" t="s">
        <v>22074</v>
      </c>
      <c r="C7782" s="10" t="s">
        <v>22075</v>
      </c>
      <c r="D7782" s="11" t="n">
        <v>5</v>
      </c>
      <c r="E7782" s="12" t="s">
        <v>17</v>
      </c>
      <c r="F7782" s="13" t="n">
        <v>1764.5012</v>
      </c>
      <c r="G7782" s="14" t="n">
        <v>0.053</v>
      </c>
      <c r="H7782" s="15" t="n">
        <v>0.0016758</v>
      </c>
      <c r="I7782" s="16" t="n">
        <v>180</v>
      </c>
      <c r="J7782" s="16" t="n">
        <v>98</v>
      </c>
      <c r="K7782" s="16" t="n">
        <v>95</v>
      </c>
      <c r="L7782" s="17"/>
      <c r="M7782" s="17" t="s">
        <v>22076</v>
      </c>
    </row>
    <row r="7783" customFormat="false" ht="12.8" hidden="false" customHeight="false" outlineLevel="0" collapsed="false">
      <c r="A7783" s="9" t="n">
        <v>69101</v>
      </c>
      <c r="B7783" s="10" t="s">
        <v>22077</v>
      </c>
      <c r="C7783" s="10" t="s">
        <v>22078</v>
      </c>
      <c r="D7783" s="11" t="n">
        <v>1</v>
      </c>
      <c r="E7783" s="12" t="s">
        <v>17</v>
      </c>
      <c r="F7783" s="13" t="n">
        <v>3251.844</v>
      </c>
      <c r="G7783" s="14" t="n">
        <v>0.12</v>
      </c>
      <c r="H7783" s="15" t="n">
        <v>0.000139971</v>
      </c>
      <c r="I7783" s="16" t="n">
        <v>111</v>
      </c>
      <c r="J7783" s="16" t="n">
        <v>97</v>
      </c>
      <c r="K7783" s="16" t="n">
        <v>13</v>
      </c>
      <c r="L7783" s="17"/>
      <c r="M7783" s="17" t="s">
        <v>22079</v>
      </c>
    </row>
    <row r="7784" customFormat="false" ht="12.8" hidden="false" customHeight="false" outlineLevel="0" collapsed="false">
      <c r="A7784" s="9" t="n">
        <v>69102</v>
      </c>
      <c r="B7784" s="10" t="s">
        <v>22080</v>
      </c>
      <c r="C7784" s="10" t="s">
        <v>22081</v>
      </c>
      <c r="D7784" s="11" t="n">
        <v>1</v>
      </c>
      <c r="E7784" s="12" t="s">
        <v>17</v>
      </c>
      <c r="F7784" s="13" t="n">
        <v>4877.7778</v>
      </c>
      <c r="G7784" s="14" t="n">
        <v>0.193</v>
      </c>
      <c r="H7784" s="15" t="n">
        <v>0.000229502</v>
      </c>
      <c r="I7784" s="16" t="n">
        <v>182</v>
      </c>
      <c r="J7784" s="16" t="n">
        <v>97</v>
      </c>
      <c r="K7784" s="16" t="n">
        <v>13</v>
      </c>
      <c r="L7784" s="17"/>
      <c r="M7784" s="17" t="s">
        <v>22082</v>
      </c>
    </row>
    <row r="7785" customFormat="false" ht="12.8" hidden="false" customHeight="false" outlineLevel="0" collapsed="false">
      <c r="A7785" s="9" t="n">
        <v>69103</v>
      </c>
      <c r="B7785" s="10" t="s">
        <v>22083</v>
      </c>
      <c r="C7785" s="10" t="s">
        <v>22084</v>
      </c>
      <c r="D7785" s="11" t="n">
        <v>1</v>
      </c>
      <c r="E7785" s="12" t="s">
        <v>17</v>
      </c>
      <c r="F7785" s="13" t="n">
        <v>7316.6608</v>
      </c>
      <c r="G7785" s="14" t="n">
        <v>0.259</v>
      </c>
      <c r="H7785" s="15" t="n">
        <v>0.000319033</v>
      </c>
      <c r="I7785" s="16" t="n">
        <v>253</v>
      </c>
      <c r="J7785" s="16" t="n">
        <v>97</v>
      </c>
      <c r="K7785" s="16" t="n">
        <v>13</v>
      </c>
      <c r="L7785" s="17"/>
      <c r="M7785" s="17" t="s">
        <v>22085</v>
      </c>
    </row>
    <row r="7786" customFormat="false" ht="12.8" hidden="false" customHeight="false" outlineLevel="0" collapsed="false">
      <c r="A7786" s="9" t="n">
        <v>69104</v>
      </c>
      <c r="B7786" s="10" t="s">
        <v>22086</v>
      </c>
      <c r="C7786" s="10" t="s">
        <v>22087</v>
      </c>
      <c r="D7786" s="11" t="n">
        <v>1</v>
      </c>
      <c r="E7786" s="12" t="s">
        <v>17</v>
      </c>
      <c r="F7786" s="13" t="n">
        <v>10974.9912</v>
      </c>
      <c r="G7786" s="14" t="n">
        <v>0.324</v>
      </c>
      <c r="H7786" s="15" t="n">
        <v>0.000408564</v>
      </c>
      <c r="I7786" s="16" t="n">
        <v>324</v>
      </c>
      <c r="J7786" s="16" t="n">
        <v>97</v>
      </c>
      <c r="K7786" s="16" t="n">
        <v>13</v>
      </c>
      <c r="L7786" s="17"/>
      <c r="M7786" s="17" t="s">
        <v>22088</v>
      </c>
    </row>
    <row r="7787" customFormat="false" ht="12.8" hidden="false" customHeight="false" outlineLevel="0" collapsed="false">
      <c r="A7787" s="9" t="n">
        <v>69105</v>
      </c>
      <c r="B7787" s="10" t="s">
        <v>22089</v>
      </c>
      <c r="C7787" s="10" t="s">
        <v>22090</v>
      </c>
      <c r="D7787" s="11" t="n">
        <v>1</v>
      </c>
      <c r="E7787" s="12" t="s">
        <v>17</v>
      </c>
      <c r="F7787" s="13" t="n">
        <v>7316.6608</v>
      </c>
      <c r="G7787" s="14" t="n">
        <v>0.165</v>
      </c>
      <c r="H7787" s="15" t="n">
        <v>0.000229502</v>
      </c>
      <c r="I7787" s="16" t="n">
        <v>182</v>
      </c>
      <c r="J7787" s="16" t="n">
        <v>97</v>
      </c>
      <c r="K7787" s="16" t="n">
        <v>13</v>
      </c>
      <c r="L7787" s="17"/>
      <c r="M7787" s="17" t="s">
        <v>22091</v>
      </c>
    </row>
    <row r="7788" customFormat="false" ht="12.8" hidden="false" customHeight="false" outlineLevel="0" collapsed="false">
      <c r="A7788" s="9" t="n">
        <v>69106</v>
      </c>
      <c r="B7788" s="10" t="s">
        <v>22092</v>
      </c>
      <c r="C7788" s="10" t="s">
        <v>22093</v>
      </c>
      <c r="D7788" s="11" t="n">
        <v>1</v>
      </c>
      <c r="E7788" s="12" t="s">
        <v>17</v>
      </c>
      <c r="F7788" s="13" t="n">
        <v>3681.2932</v>
      </c>
      <c r="G7788" s="14"/>
      <c r="H7788" s="15"/>
      <c r="I7788" s="16"/>
      <c r="J7788" s="16"/>
      <c r="K7788" s="16"/>
      <c r="L7788" s="17"/>
      <c r="M7788" s="17" t="s">
        <v>22094</v>
      </c>
    </row>
    <row r="7789" customFormat="false" ht="12.8" hidden="false" customHeight="false" outlineLevel="0" collapsed="false">
      <c r="A7789" s="9" t="n">
        <v>69107</v>
      </c>
      <c r="B7789" s="10" t="s">
        <v>22095</v>
      </c>
      <c r="C7789" s="10" t="s">
        <v>22096</v>
      </c>
      <c r="D7789" s="11" t="n">
        <v>1</v>
      </c>
      <c r="E7789" s="12" t="s">
        <v>17</v>
      </c>
      <c r="F7789" s="13" t="n">
        <v>41151.6386</v>
      </c>
      <c r="G7789" s="14" t="n">
        <v>0.656</v>
      </c>
      <c r="H7789" s="15" t="n">
        <v>0.0006192</v>
      </c>
      <c r="I7789" s="16" t="n">
        <v>180</v>
      </c>
      <c r="J7789" s="16" t="n">
        <v>172</v>
      </c>
      <c r="K7789" s="16" t="n">
        <v>20</v>
      </c>
      <c r="L7789" s="17"/>
      <c r="M7789" s="17" t="s">
        <v>22097</v>
      </c>
    </row>
    <row r="7790" customFormat="false" ht="12.8" hidden="false" customHeight="false" outlineLevel="0" collapsed="false">
      <c r="A7790" s="9" t="n">
        <v>69110</v>
      </c>
      <c r="B7790" s="10" t="s">
        <v>22098</v>
      </c>
      <c r="C7790" s="10" t="s">
        <v>22099</v>
      </c>
      <c r="D7790" s="11" t="n">
        <v>1</v>
      </c>
      <c r="E7790" s="12" t="s">
        <v>17</v>
      </c>
      <c r="F7790" s="13" t="n">
        <v>27365.6514</v>
      </c>
      <c r="G7790" s="14" t="n">
        <v>0.412</v>
      </c>
      <c r="H7790" s="15" t="n">
        <v>0.000533888</v>
      </c>
      <c r="I7790" s="16" t="n">
        <v>86</v>
      </c>
      <c r="J7790" s="16" t="n">
        <v>16</v>
      </c>
      <c r="K7790" s="16" t="n">
        <v>388</v>
      </c>
      <c r="L7790" s="17"/>
      <c r="M7790" s="17" t="s">
        <v>22100</v>
      </c>
    </row>
    <row r="7791" customFormat="false" ht="12.8" hidden="false" customHeight="false" outlineLevel="0" collapsed="false">
      <c r="A7791" s="9" t="n">
        <v>69111</v>
      </c>
      <c r="B7791" s="10" t="s">
        <v>22101</v>
      </c>
      <c r="C7791" s="10" t="s">
        <v>22102</v>
      </c>
      <c r="D7791" s="11" t="n">
        <v>1</v>
      </c>
      <c r="E7791" s="12" t="s">
        <v>17</v>
      </c>
      <c r="F7791" s="13" t="n">
        <v>3251.844</v>
      </c>
      <c r="G7791" s="14" t="n">
        <v>0.123</v>
      </c>
      <c r="H7791" s="15" t="n">
        <v>0.000139971</v>
      </c>
      <c r="I7791" s="16" t="n">
        <v>111</v>
      </c>
      <c r="J7791" s="16" t="n">
        <v>97</v>
      </c>
      <c r="K7791" s="16" t="n">
        <v>13</v>
      </c>
      <c r="L7791" s="17"/>
      <c r="M7791" s="17" t="s">
        <v>22103</v>
      </c>
    </row>
    <row r="7792" customFormat="false" ht="12.8" hidden="false" customHeight="false" outlineLevel="0" collapsed="false">
      <c r="A7792" s="9" t="n">
        <v>69112</v>
      </c>
      <c r="B7792" s="10" t="s">
        <v>22104</v>
      </c>
      <c r="C7792" s="10" t="s">
        <v>22105</v>
      </c>
      <c r="D7792" s="11" t="n">
        <v>1</v>
      </c>
      <c r="E7792" s="12" t="s">
        <v>17</v>
      </c>
      <c r="F7792" s="13" t="n">
        <v>4877.7778</v>
      </c>
      <c r="G7792" s="14" t="n">
        <v>0.195</v>
      </c>
      <c r="H7792" s="15" t="n">
        <v>0.000229502</v>
      </c>
      <c r="I7792" s="16" t="n">
        <v>182</v>
      </c>
      <c r="J7792" s="16" t="n">
        <v>97</v>
      </c>
      <c r="K7792" s="16" t="n">
        <v>13</v>
      </c>
      <c r="L7792" s="17"/>
      <c r="M7792" s="17" t="s">
        <v>22106</v>
      </c>
    </row>
    <row r="7793" customFormat="false" ht="12.8" hidden="false" customHeight="false" outlineLevel="0" collapsed="false">
      <c r="A7793" s="9" t="n">
        <v>69113</v>
      </c>
      <c r="B7793" s="10" t="s">
        <v>22107</v>
      </c>
      <c r="C7793" s="10" t="s">
        <v>22108</v>
      </c>
      <c r="D7793" s="11" t="n">
        <v>1</v>
      </c>
      <c r="E7793" s="12" t="s">
        <v>17</v>
      </c>
      <c r="F7793" s="13" t="n">
        <v>7316.6608</v>
      </c>
      <c r="G7793" s="14" t="n">
        <v>0.252</v>
      </c>
      <c r="H7793" s="15" t="n">
        <v>0.000319033</v>
      </c>
      <c r="I7793" s="16" t="n">
        <v>253</v>
      </c>
      <c r="J7793" s="16" t="n">
        <v>97</v>
      </c>
      <c r="K7793" s="16" t="n">
        <v>13</v>
      </c>
      <c r="L7793" s="17"/>
      <c r="M7793" s="17" t="s">
        <v>22109</v>
      </c>
    </row>
    <row r="7794" customFormat="false" ht="12.8" hidden="false" customHeight="false" outlineLevel="0" collapsed="false">
      <c r="A7794" s="9" t="n">
        <v>69114</v>
      </c>
      <c r="B7794" s="10" t="s">
        <v>22110</v>
      </c>
      <c r="C7794" s="10" t="s">
        <v>22111</v>
      </c>
      <c r="D7794" s="11" t="n">
        <v>1</v>
      </c>
      <c r="E7794" s="12" t="s">
        <v>17</v>
      </c>
      <c r="F7794" s="13" t="n">
        <v>10974.9912</v>
      </c>
      <c r="G7794" s="14" t="n">
        <v>0.324</v>
      </c>
      <c r="H7794" s="15" t="n">
        <v>0.000408564</v>
      </c>
      <c r="I7794" s="16" t="n">
        <v>324</v>
      </c>
      <c r="J7794" s="16" t="n">
        <v>97</v>
      </c>
      <c r="K7794" s="16" t="n">
        <v>13</v>
      </c>
      <c r="L7794" s="17"/>
      <c r="M7794" s="17" t="s">
        <v>22112</v>
      </c>
    </row>
    <row r="7795" customFormat="false" ht="12.8" hidden="false" customHeight="false" outlineLevel="0" collapsed="false">
      <c r="A7795" s="9" t="n">
        <v>69115</v>
      </c>
      <c r="B7795" s="10" t="s">
        <v>22113</v>
      </c>
      <c r="C7795" s="10" t="s">
        <v>22114</v>
      </c>
      <c r="D7795" s="11" t="n">
        <v>1</v>
      </c>
      <c r="E7795" s="12" t="s">
        <v>17</v>
      </c>
      <c r="F7795" s="13" t="n">
        <v>7316.6608</v>
      </c>
      <c r="G7795" s="14" t="n">
        <v>0.167</v>
      </c>
      <c r="H7795" s="15" t="n">
        <v>0.000229502</v>
      </c>
      <c r="I7795" s="16" t="n">
        <v>182</v>
      </c>
      <c r="J7795" s="16" t="n">
        <v>97</v>
      </c>
      <c r="K7795" s="16" t="n">
        <v>13</v>
      </c>
      <c r="L7795" s="17"/>
      <c r="M7795" s="17" t="s">
        <v>22115</v>
      </c>
    </row>
    <row r="7796" customFormat="false" ht="12.8" hidden="false" customHeight="false" outlineLevel="0" collapsed="false">
      <c r="A7796" s="9" t="n">
        <v>69116</v>
      </c>
      <c r="B7796" s="10" t="s">
        <v>22116</v>
      </c>
      <c r="C7796" s="10" t="s">
        <v>22117</v>
      </c>
      <c r="D7796" s="11" t="n">
        <v>1</v>
      </c>
      <c r="E7796" s="12" t="s">
        <v>17</v>
      </c>
      <c r="F7796" s="13" t="n">
        <v>28441.2804</v>
      </c>
      <c r="G7796" s="14" t="n">
        <v>0.425</v>
      </c>
      <c r="H7796" s="15" t="n">
        <v>0.000294336</v>
      </c>
      <c r="I7796" s="16" t="n">
        <v>146</v>
      </c>
      <c r="J7796" s="16" t="n">
        <v>126</v>
      </c>
      <c r="K7796" s="16" t="n">
        <v>16</v>
      </c>
      <c r="L7796" s="17"/>
      <c r="M7796" s="17" t="s">
        <v>22118</v>
      </c>
    </row>
    <row r="7797" customFormat="false" ht="12.8" hidden="false" customHeight="false" outlineLevel="0" collapsed="false">
      <c r="A7797" s="9" t="n">
        <v>69117</v>
      </c>
      <c r="B7797" s="10" t="s">
        <v>22119</v>
      </c>
      <c r="C7797" s="10" t="s">
        <v>22120</v>
      </c>
      <c r="D7797" s="11" t="n">
        <v>1</v>
      </c>
      <c r="E7797" s="12" t="s">
        <v>17</v>
      </c>
      <c r="F7797" s="13" t="n">
        <v>41151.6386</v>
      </c>
      <c r="G7797" s="14" t="n">
        <v>0.636</v>
      </c>
      <c r="H7797" s="15" t="n">
        <v>0.0006192</v>
      </c>
      <c r="I7797" s="16" t="n">
        <v>180</v>
      </c>
      <c r="J7797" s="16" t="n">
        <v>172</v>
      </c>
      <c r="K7797" s="16" t="n">
        <v>20</v>
      </c>
      <c r="L7797" s="17"/>
      <c r="M7797" s="17" t="s">
        <v>22121</v>
      </c>
    </row>
    <row r="7798" customFormat="false" ht="12.8" hidden="false" customHeight="false" outlineLevel="0" collapsed="false">
      <c r="A7798" s="9" t="n">
        <v>69120</v>
      </c>
      <c r="B7798" s="10" t="s">
        <v>22122</v>
      </c>
      <c r="C7798" s="10" t="s">
        <v>22123</v>
      </c>
      <c r="D7798" s="11" t="n">
        <v>1</v>
      </c>
      <c r="E7798" s="12" t="s">
        <v>17</v>
      </c>
      <c r="F7798" s="13" t="n">
        <v>16462.4868</v>
      </c>
      <c r="G7798" s="14" t="n">
        <v>0.41</v>
      </c>
      <c r="H7798" s="15" t="n">
        <v>0.000533888</v>
      </c>
      <c r="I7798" s="16" t="n">
        <v>86</v>
      </c>
      <c r="J7798" s="16" t="n">
        <v>16</v>
      </c>
      <c r="K7798" s="16" t="n">
        <v>388</v>
      </c>
      <c r="L7798" s="17"/>
      <c r="M7798" s="17" t="s">
        <v>22124</v>
      </c>
    </row>
    <row r="7799" customFormat="false" ht="12.8" hidden="false" customHeight="false" outlineLevel="0" collapsed="false">
      <c r="A7799" s="9" t="n">
        <v>69121</v>
      </c>
      <c r="B7799" s="10" t="s">
        <v>22125</v>
      </c>
      <c r="C7799" s="10" t="s">
        <v>22126</v>
      </c>
      <c r="D7799" s="11" t="n">
        <v>1</v>
      </c>
      <c r="E7799" s="12" t="s">
        <v>17</v>
      </c>
      <c r="F7799" s="13" t="n">
        <v>4722.537</v>
      </c>
      <c r="G7799" s="14" t="n">
        <v>0.079</v>
      </c>
      <c r="H7799" s="15" t="n">
        <v>0.000139971</v>
      </c>
      <c r="I7799" s="16" t="n">
        <v>111</v>
      </c>
      <c r="J7799" s="16" t="n">
        <v>97</v>
      </c>
      <c r="K7799" s="16" t="n">
        <v>13</v>
      </c>
      <c r="L7799" s="17"/>
      <c r="M7799" s="17" t="s">
        <v>22127</v>
      </c>
    </row>
    <row r="7800" customFormat="false" ht="12.8" hidden="false" customHeight="false" outlineLevel="0" collapsed="false">
      <c r="A7800" s="9" t="n">
        <v>69122</v>
      </c>
      <c r="B7800" s="10" t="s">
        <v>22128</v>
      </c>
      <c r="C7800" s="10" t="s">
        <v>22129</v>
      </c>
      <c r="D7800" s="11" t="n">
        <v>1</v>
      </c>
      <c r="E7800" s="12" t="s">
        <v>17</v>
      </c>
      <c r="F7800" s="13" t="n">
        <v>7083.7996</v>
      </c>
      <c r="G7800" s="14" t="n">
        <v>0.128</v>
      </c>
      <c r="H7800" s="15" t="n">
        <v>0.000229502</v>
      </c>
      <c r="I7800" s="16" t="n">
        <v>182</v>
      </c>
      <c r="J7800" s="16" t="n">
        <v>97</v>
      </c>
      <c r="K7800" s="16" t="n">
        <v>13</v>
      </c>
      <c r="L7800" s="17"/>
      <c r="M7800" s="17" t="s">
        <v>22130</v>
      </c>
    </row>
    <row r="7801" customFormat="false" ht="12.8" hidden="false" customHeight="false" outlineLevel="0" collapsed="false">
      <c r="A7801" s="9" t="n">
        <v>69123</v>
      </c>
      <c r="B7801" s="10" t="s">
        <v>22131</v>
      </c>
      <c r="C7801" s="10" t="s">
        <v>22132</v>
      </c>
      <c r="D7801" s="11" t="n">
        <v>1</v>
      </c>
      <c r="E7801" s="12" t="s">
        <v>17</v>
      </c>
      <c r="F7801" s="13" t="n">
        <v>10625.6994</v>
      </c>
      <c r="G7801" s="14" t="n">
        <v>0.174</v>
      </c>
      <c r="H7801" s="15" t="n">
        <v>0.000319033</v>
      </c>
      <c r="I7801" s="16" t="n">
        <v>253</v>
      </c>
      <c r="J7801" s="16" t="n">
        <v>97</v>
      </c>
      <c r="K7801" s="16" t="n">
        <v>13</v>
      </c>
      <c r="L7801" s="17"/>
      <c r="M7801" s="17" t="s">
        <v>22133</v>
      </c>
    </row>
    <row r="7802" customFormat="false" ht="12.8" hidden="false" customHeight="false" outlineLevel="0" collapsed="false">
      <c r="A7802" s="9" t="n">
        <v>69124</v>
      </c>
      <c r="B7802" s="10" t="s">
        <v>22134</v>
      </c>
      <c r="C7802" s="10" t="s">
        <v>22135</v>
      </c>
      <c r="D7802" s="11" t="n">
        <v>1</v>
      </c>
      <c r="E7802" s="12" t="s">
        <v>17</v>
      </c>
      <c r="F7802" s="13" t="n">
        <v>15938.555</v>
      </c>
      <c r="G7802" s="14" t="n">
        <v>0.225</v>
      </c>
      <c r="H7802" s="15" t="n">
        <v>0.000408564</v>
      </c>
      <c r="I7802" s="16" t="n">
        <v>324</v>
      </c>
      <c r="J7802" s="16" t="n">
        <v>97</v>
      </c>
      <c r="K7802" s="16" t="n">
        <v>13</v>
      </c>
      <c r="L7802" s="17"/>
      <c r="M7802" s="17" t="s">
        <v>22136</v>
      </c>
    </row>
    <row r="7803" customFormat="false" ht="12.8" hidden="false" customHeight="false" outlineLevel="0" collapsed="false">
      <c r="A7803" s="9" t="n">
        <v>69125</v>
      </c>
      <c r="B7803" s="10" t="s">
        <v>22137</v>
      </c>
      <c r="C7803" s="10" t="s">
        <v>22138</v>
      </c>
      <c r="D7803" s="11" t="n">
        <v>1</v>
      </c>
      <c r="E7803" s="12" t="s">
        <v>17</v>
      </c>
      <c r="F7803" s="13" t="n">
        <v>10948.1344</v>
      </c>
      <c r="G7803" s="14" t="n">
        <v>0.12</v>
      </c>
      <c r="H7803" s="15" t="n">
        <v>0.000229502</v>
      </c>
      <c r="I7803" s="16" t="n">
        <v>182</v>
      </c>
      <c r="J7803" s="16" t="n">
        <v>97</v>
      </c>
      <c r="K7803" s="16" t="n">
        <v>13</v>
      </c>
      <c r="L7803" s="17"/>
      <c r="M7803" s="17" t="s">
        <v>22139</v>
      </c>
    </row>
    <row r="7804" customFormat="false" ht="12.8" hidden="false" customHeight="false" outlineLevel="0" collapsed="false">
      <c r="A7804" s="9" t="n">
        <v>69126</v>
      </c>
      <c r="B7804" s="10" t="s">
        <v>22140</v>
      </c>
      <c r="C7804" s="10" t="s">
        <v>22141</v>
      </c>
      <c r="D7804" s="11" t="n">
        <v>1</v>
      </c>
      <c r="E7804" s="12" t="s">
        <v>17</v>
      </c>
      <c r="F7804" s="13" t="n">
        <v>28441.2804</v>
      </c>
      <c r="G7804" s="14" t="n">
        <v>0.419</v>
      </c>
      <c r="H7804" s="15" t="n">
        <v>0.000294336</v>
      </c>
      <c r="I7804" s="16" t="n">
        <v>146</v>
      </c>
      <c r="J7804" s="16" t="n">
        <v>126</v>
      </c>
      <c r="K7804" s="16" t="n">
        <v>16</v>
      </c>
      <c r="L7804" s="17"/>
      <c r="M7804" s="17" t="s">
        <v>22142</v>
      </c>
    </row>
    <row r="7805" customFormat="false" ht="12.8" hidden="false" customHeight="false" outlineLevel="0" collapsed="false">
      <c r="A7805" s="9" t="n">
        <v>69127</v>
      </c>
      <c r="B7805" s="10" t="s">
        <v>22143</v>
      </c>
      <c r="C7805" s="10" t="s">
        <v>22144</v>
      </c>
      <c r="D7805" s="11" t="n">
        <v>1</v>
      </c>
      <c r="E7805" s="12" t="s">
        <v>17</v>
      </c>
      <c r="F7805" s="13" t="n">
        <v>26578.379</v>
      </c>
      <c r="G7805" s="14" t="n">
        <v>0.25</v>
      </c>
      <c r="H7805" s="15" t="n">
        <v>0.0006192</v>
      </c>
      <c r="I7805" s="16" t="n">
        <v>180</v>
      </c>
      <c r="J7805" s="16" t="n">
        <v>172</v>
      </c>
      <c r="K7805" s="16" t="n">
        <v>20</v>
      </c>
      <c r="L7805" s="17"/>
      <c r="M7805" s="17" t="s">
        <v>22145</v>
      </c>
    </row>
    <row r="7806" customFormat="false" ht="12.8" hidden="false" customHeight="false" outlineLevel="0" collapsed="false">
      <c r="A7806" s="9" t="n">
        <v>69131</v>
      </c>
      <c r="B7806" s="10" t="s">
        <v>22146</v>
      </c>
      <c r="C7806" s="10" t="s">
        <v>22147</v>
      </c>
      <c r="D7806" s="11" t="n">
        <v>1</v>
      </c>
      <c r="E7806" s="12" t="s">
        <v>17</v>
      </c>
      <c r="F7806" s="13" t="n">
        <v>6360.023</v>
      </c>
      <c r="G7806" s="14" t="n">
        <v>0.12</v>
      </c>
      <c r="H7806" s="15" t="n">
        <v>0.000139971</v>
      </c>
      <c r="I7806" s="16" t="n">
        <v>111</v>
      </c>
      <c r="J7806" s="16" t="n">
        <v>97</v>
      </c>
      <c r="K7806" s="16" t="n">
        <v>13</v>
      </c>
      <c r="L7806" s="17"/>
      <c r="M7806" s="17" t="s">
        <v>22148</v>
      </c>
    </row>
    <row r="7807" customFormat="false" ht="12.8" hidden="false" customHeight="false" outlineLevel="0" collapsed="false">
      <c r="A7807" s="9" t="n">
        <v>69132</v>
      </c>
      <c r="B7807" s="10" t="s">
        <v>22149</v>
      </c>
      <c r="C7807" s="10" t="s">
        <v>22150</v>
      </c>
      <c r="D7807" s="11" t="n">
        <v>1</v>
      </c>
      <c r="E7807" s="12" t="s">
        <v>17</v>
      </c>
      <c r="F7807" s="13" t="n">
        <v>10975.6992</v>
      </c>
      <c r="G7807" s="14" t="n">
        <v>0.191</v>
      </c>
      <c r="H7807" s="15" t="n">
        <v>0.000229502</v>
      </c>
      <c r="I7807" s="16" t="n">
        <v>182</v>
      </c>
      <c r="J7807" s="16" t="n">
        <v>97</v>
      </c>
      <c r="K7807" s="16" t="n">
        <v>13</v>
      </c>
      <c r="L7807" s="17"/>
      <c r="M7807" s="17" t="s">
        <v>22151</v>
      </c>
    </row>
    <row r="7808" customFormat="false" ht="12.8" hidden="false" customHeight="false" outlineLevel="0" collapsed="false">
      <c r="A7808" s="9" t="n">
        <v>69133</v>
      </c>
      <c r="B7808" s="10" t="s">
        <v>22152</v>
      </c>
      <c r="C7808" s="10" t="s">
        <v>22093</v>
      </c>
      <c r="D7808" s="11" t="n">
        <v>1</v>
      </c>
      <c r="E7808" s="12" t="s">
        <v>17</v>
      </c>
      <c r="F7808" s="13" t="n">
        <v>16568.7458</v>
      </c>
      <c r="G7808" s="14" t="n">
        <v>0.26</v>
      </c>
      <c r="H7808" s="15" t="n">
        <v>0.000319033</v>
      </c>
      <c r="I7808" s="16" t="n">
        <v>253</v>
      </c>
      <c r="J7808" s="16" t="n">
        <v>97</v>
      </c>
      <c r="K7808" s="16" t="n">
        <v>13</v>
      </c>
      <c r="L7808" s="17"/>
      <c r="M7808" s="17" t="s">
        <v>22153</v>
      </c>
    </row>
    <row r="7809" customFormat="false" ht="12.8" hidden="false" customHeight="false" outlineLevel="0" collapsed="false">
      <c r="A7809" s="9" t="n">
        <v>69134</v>
      </c>
      <c r="B7809" s="10" t="s">
        <v>22154</v>
      </c>
      <c r="C7809" s="10" t="s">
        <v>22155</v>
      </c>
      <c r="D7809" s="11" t="n">
        <v>1</v>
      </c>
      <c r="E7809" s="12" t="s">
        <v>17</v>
      </c>
      <c r="F7809" s="13" t="n">
        <v>23232.0878</v>
      </c>
      <c r="G7809" s="14" t="n">
        <v>0.324</v>
      </c>
      <c r="H7809" s="15" t="n">
        <v>0.000408564</v>
      </c>
      <c r="I7809" s="16" t="n">
        <v>324</v>
      </c>
      <c r="J7809" s="16" t="n">
        <v>97</v>
      </c>
      <c r="K7809" s="16" t="n">
        <v>13</v>
      </c>
      <c r="L7809" s="17"/>
      <c r="M7809" s="17" t="s">
        <v>22156</v>
      </c>
    </row>
    <row r="7810" customFormat="false" ht="12.8" hidden="false" customHeight="false" outlineLevel="0" collapsed="false">
      <c r="A7810" s="9" t="n">
        <v>69135</v>
      </c>
      <c r="B7810" s="10" t="s">
        <v>22157</v>
      </c>
      <c r="C7810" s="10" t="s">
        <v>22158</v>
      </c>
      <c r="D7810" s="11" t="n">
        <v>1</v>
      </c>
      <c r="E7810" s="12" t="s">
        <v>17</v>
      </c>
      <c r="F7810" s="13" t="n">
        <v>9528.2522</v>
      </c>
      <c r="G7810" s="14" t="n">
        <v>0.164</v>
      </c>
      <c r="H7810" s="15" t="n">
        <v>0.000229502</v>
      </c>
      <c r="I7810" s="16" t="n">
        <v>182</v>
      </c>
      <c r="J7810" s="16" t="n">
        <v>97</v>
      </c>
      <c r="K7810" s="16" t="n">
        <v>13</v>
      </c>
      <c r="L7810" s="17"/>
      <c r="M7810" s="17" t="s">
        <v>22159</v>
      </c>
    </row>
    <row r="7811" customFormat="false" ht="12.8" hidden="false" customHeight="false" outlineLevel="0" collapsed="false">
      <c r="A7811" s="9" t="n">
        <v>69137</v>
      </c>
      <c r="B7811" s="10" t="s">
        <v>22160</v>
      </c>
      <c r="C7811" s="10" t="s">
        <v>22161</v>
      </c>
      <c r="D7811" s="11" t="n">
        <v>1</v>
      </c>
      <c r="E7811" s="12" t="s">
        <v>17</v>
      </c>
      <c r="F7811" s="13" t="n">
        <v>48845.5336</v>
      </c>
      <c r="G7811" s="14" t="n">
        <v>0.688</v>
      </c>
      <c r="H7811" s="15" t="n">
        <v>0.0006192</v>
      </c>
      <c r="I7811" s="16" t="n">
        <v>180</v>
      </c>
      <c r="J7811" s="16" t="n">
        <v>172</v>
      </c>
      <c r="K7811" s="16" t="n">
        <v>20</v>
      </c>
      <c r="L7811" s="17"/>
      <c r="M7811" s="17" t="s">
        <v>22162</v>
      </c>
    </row>
    <row r="7812" customFormat="false" ht="12.8" hidden="false" customHeight="false" outlineLevel="0" collapsed="false">
      <c r="A7812" s="9" t="n">
        <v>69141</v>
      </c>
      <c r="B7812" s="10" t="s">
        <v>22163</v>
      </c>
      <c r="C7812" s="10" t="s">
        <v>22164</v>
      </c>
      <c r="D7812" s="11" t="n">
        <v>1</v>
      </c>
      <c r="E7812" s="12" t="s">
        <v>17</v>
      </c>
      <c r="F7812" s="13" t="n">
        <v>6359.8932</v>
      </c>
      <c r="G7812" s="14" t="n">
        <v>0.095</v>
      </c>
      <c r="H7812" s="15" t="n">
        <v>0.000139971</v>
      </c>
      <c r="I7812" s="16" t="n">
        <v>111</v>
      </c>
      <c r="J7812" s="16" t="n">
        <v>97</v>
      </c>
      <c r="K7812" s="16" t="n">
        <v>13</v>
      </c>
      <c r="L7812" s="17"/>
      <c r="M7812" s="17" t="s">
        <v>22165</v>
      </c>
    </row>
    <row r="7813" customFormat="false" ht="12.8" hidden="false" customHeight="false" outlineLevel="0" collapsed="false">
      <c r="A7813" s="9" t="n">
        <v>69142</v>
      </c>
      <c r="B7813" s="10" t="s">
        <v>22166</v>
      </c>
      <c r="C7813" s="10" t="s">
        <v>22167</v>
      </c>
      <c r="D7813" s="11" t="n">
        <v>1</v>
      </c>
      <c r="E7813" s="12" t="s">
        <v>17</v>
      </c>
      <c r="F7813" s="13" t="n">
        <v>9539.8516</v>
      </c>
      <c r="G7813" s="14" t="n">
        <v>0.164</v>
      </c>
      <c r="H7813" s="15" t="n">
        <v>0.000229502</v>
      </c>
      <c r="I7813" s="16" t="n">
        <v>182</v>
      </c>
      <c r="J7813" s="16" t="n">
        <v>97</v>
      </c>
      <c r="K7813" s="16" t="n">
        <v>13</v>
      </c>
      <c r="L7813" s="17"/>
      <c r="M7813" s="17" t="s">
        <v>22168</v>
      </c>
    </row>
    <row r="7814" customFormat="false" ht="12.8" hidden="false" customHeight="false" outlineLevel="0" collapsed="false">
      <c r="A7814" s="9" t="n">
        <v>69143</v>
      </c>
      <c r="B7814" s="10" t="s">
        <v>22169</v>
      </c>
      <c r="C7814" s="10" t="s">
        <v>22170</v>
      </c>
      <c r="D7814" s="11" t="n">
        <v>1</v>
      </c>
      <c r="E7814" s="12" t="s">
        <v>17</v>
      </c>
      <c r="F7814" s="13" t="n">
        <v>14309.7656</v>
      </c>
      <c r="G7814" s="14" t="n">
        <v>0.217</v>
      </c>
      <c r="H7814" s="15" t="n">
        <v>0.000319033</v>
      </c>
      <c r="I7814" s="16" t="n">
        <v>253</v>
      </c>
      <c r="J7814" s="16" t="n">
        <v>97</v>
      </c>
      <c r="K7814" s="16" t="n">
        <v>13</v>
      </c>
      <c r="L7814" s="17"/>
      <c r="M7814" s="17" t="s">
        <v>22171</v>
      </c>
    </row>
    <row r="7815" customFormat="false" ht="12.8" hidden="false" customHeight="false" outlineLevel="0" collapsed="false">
      <c r="A7815" s="9" t="n">
        <v>69145</v>
      </c>
      <c r="B7815" s="10" t="s">
        <v>22172</v>
      </c>
      <c r="C7815" s="10" t="s">
        <v>22173</v>
      </c>
      <c r="D7815" s="11" t="n">
        <v>1</v>
      </c>
      <c r="E7815" s="12" t="s">
        <v>17</v>
      </c>
      <c r="F7815" s="13" t="n">
        <v>14309.7656</v>
      </c>
      <c r="G7815" s="14" t="n">
        <v>0.136</v>
      </c>
      <c r="H7815" s="15" t="n">
        <v>0.000229502</v>
      </c>
      <c r="I7815" s="16" t="n">
        <v>182</v>
      </c>
      <c r="J7815" s="16" t="n">
        <v>97</v>
      </c>
      <c r="K7815" s="16" t="n">
        <v>13</v>
      </c>
      <c r="L7815" s="17"/>
      <c r="M7815" s="17" t="s">
        <v>22174</v>
      </c>
    </row>
    <row r="7816" customFormat="false" ht="12.8" hidden="false" customHeight="false" outlineLevel="0" collapsed="false">
      <c r="A7816" s="9" t="n">
        <v>69147</v>
      </c>
      <c r="B7816" s="10" t="s">
        <v>22175</v>
      </c>
      <c r="C7816" s="10" t="s">
        <v>22176</v>
      </c>
      <c r="D7816" s="11" t="n">
        <v>1</v>
      </c>
      <c r="E7816" s="12" t="s">
        <v>17</v>
      </c>
      <c r="F7816" s="13" t="n">
        <v>21262.6442</v>
      </c>
      <c r="G7816" s="14" t="n">
        <v>0.25</v>
      </c>
      <c r="H7816" s="15" t="n">
        <v>0.0006192</v>
      </c>
      <c r="I7816" s="16" t="n">
        <v>180</v>
      </c>
      <c r="J7816" s="16" t="n">
        <v>172</v>
      </c>
      <c r="K7816" s="16" t="n">
        <v>20</v>
      </c>
      <c r="L7816" s="17"/>
      <c r="M7816" s="17" t="s">
        <v>22177</v>
      </c>
    </row>
    <row r="7817" customFormat="false" ht="12.8" hidden="false" customHeight="false" outlineLevel="0" collapsed="false">
      <c r="A7817" s="9" t="n">
        <v>69151</v>
      </c>
      <c r="B7817" s="10" t="s">
        <v>22178</v>
      </c>
      <c r="C7817" s="10" t="s">
        <v>22179</v>
      </c>
      <c r="D7817" s="11" t="n">
        <v>1</v>
      </c>
      <c r="E7817" s="12" t="s">
        <v>17</v>
      </c>
      <c r="F7817" s="13" t="n">
        <v>4721.9942</v>
      </c>
      <c r="G7817" s="14" t="n">
        <v>0.061</v>
      </c>
      <c r="H7817" s="15" t="n">
        <v>0.00018876</v>
      </c>
      <c r="I7817" s="16" t="n">
        <v>143</v>
      </c>
      <c r="J7817" s="16" t="n">
        <v>88</v>
      </c>
      <c r="K7817" s="16" t="n">
        <v>15</v>
      </c>
      <c r="L7817" s="17"/>
      <c r="M7817" s="17" t="s">
        <v>22180</v>
      </c>
    </row>
    <row r="7818" customFormat="false" ht="12.8" hidden="false" customHeight="false" outlineLevel="0" collapsed="false">
      <c r="A7818" s="9" t="n">
        <v>69152</v>
      </c>
      <c r="B7818" s="10" t="s">
        <v>22181</v>
      </c>
      <c r="C7818" s="10" t="s">
        <v>22182</v>
      </c>
      <c r="D7818" s="11" t="n">
        <v>1</v>
      </c>
      <c r="E7818" s="12" t="s">
        <v>17</v>
      </c>
      <c r="F7818" s="13" t="n">
        <v>7555.1978</v>
      </c>
      <c r="G7818" s="14" t="n">
        <v>0.087</v>
      </c>
      <c r="H7818" s="15" t="n">
        <v>0.000280575</v>
      </c>
      <c r="I7818" s="16" t="n">
        <v>215</v>
      </c>
      <c r="J7818" s="16" t="n">
        <v>87</v>
      </c>
      <c r="K7818" s="16" t="n">
        <v>15</v>
      </c>
      <c r="L7818" s="17"/>
      <c r="M7818" s="17" t="s">
        <v>22183</v>
      </c>
    </row>
    <row r="7819" customFormat="false" ht="12.8" hidden="false" customHeight="false" outlineLevel="0" collapsed="false">
      <c r="A7819" s="9" t="n">
        <v>69153</v>
      </c>
      <c r="B7819" s="10" t="s">
        <v>22184</v>
      </c>
      <c r="C7819" s="10" t="s">
        <v>22185</v>
      </c>
      <c r="D7819" s="11" t="n">
        <v>1</v>
      </c>
      <c r="E7819" s="12" t="s">
        <v>17</v>
      </c>
      <c r="F7819" s="13" t="n">
        <v>11559.457</v>
      </c>
      <c r="G7819" s="14" t="n">
        <v>0.123</v>
      </c>
      <c r="H7819" s="15" t="n">
        <v>0.00037062</v>
      </c>
      <c r="I7819" s="16" t="n">
        <v>284</v>
      </c>
      <c r="J7819" s="16" t="n">
        <v>87</v>
      </c>
      <c r="K7819" s="16" t="n">
        <v>15</v>
      </c>
      <c r="L7819" s="17"/>
      <c r="M7819" s="17" t="s">
        <v>22186</v>
      </c>
    </row>
    <row r="7820" customFormat="false" ht="12.8" hidden="false" customHeight="false" outlineLevel="0" collapsed="false">
      <c r="A7820" s="9" t="n">
        <v>69154</v>
      </c>
      <c r="B7820" s="10" t="s">
        <v>22187</v>
      </c>
      <c r="C7820" s="10" t="s">
        <v>22188</v>
      </c>
      <c r="D7820" s="11" t="n">
        <v>1</v>
      </c>
      <c r="E7820" s="12" t="s">
        <v>17</v>
      </c>
      <c r="F7820" s="13" t="n">
        <v>16414.4254</v>
      </c>
      <c r="G7820" s="14" t="n">
        <v>0.143</v>
      </c>
      <c r="H7820" s="15" t="n">
        <v>0.000463275</v>
      </c>
      <c r="I7820" s="16" t="n">
        <v>355</v>
      </c>
      <c r="J7820" s="16" t="n">
        <v>87</v>
      </c>
      <c r="K7820" s="16" t="n">
        <v>15</v>
      </c>
      <c r="L7820" s="17"/>
      <c r="M7820" s="17" t="s">
        <v>22189</v>
      </c>
    </row>
    <row r="7821" customFormat="false" ht="12.8" hidden="false" customHeight="false" outlineLevel="0" collapsed="false">
      <c r="A7821" s="9" t="n">
        <v>69155</v>
      </c>
      <c r="B7821" s="10" t="s">
        <v>22190</v>
      </c>
      <c r="C7821" s="10" t="s">
        <v>22191</v>
      </c>
      <c r="D7821" s="11" t="n">
        <v>1</v>
      </c>
      <c r="E7821" s="12" t="s">
        <v>17</v>
      </c>
      <c r="F7821" s="13" t="n">
        <v>10502.5782</v>
      </c>
      <c r="G7821" s="14" t="n">
        <v>0.08</v>
      </c>
      <c r="H7821" s="15" t="n">
        <v>0.000280575</v>
      </c>
      <c r="I7821" s="16" t="n">
        <v>215</v>
      </c>
      <c r="J7821" s="16" t="n">
        <v>87</v>
      </c>
      <c r="K7821" s="16" t="n">
        <v>15</v>
      </c>
      <c r="L7821" s="17"/>
      <c r="M7821" s="17" t="s">
        <v>22192</v>
      </c>
    </row>
    <row r="7822" customFormat="false" ht="12.8" hidden="false" customHeight="false" outlineLevel="0" collapsed="false">
      <c r="A7822" s="9" t="n">
        <v>69157</v>
      </c>
      <c r="B7822" s="10" t="s">
        <v>22193</v>
      </c>
      <c r="C7822" s="10" t="s">
        <v>22194</v>
      </c>
      <c r="D7822" s="11" t="n">
        <v>1</v>
      </c>
      <c r="E7822" s="12" t="s">
        <v>17</v>
      </c>
      <c r="F7822" s="13" t="n">
        <v>17093.7514</v>
      </c>
      <c r="G7822" s="14" t="n">
        <v>0.201</v>
      </c>
      <c r="H7822" s="15" t="n">
        <v>0.0006192</v>
      </c>
      <c r="I7822" s="16" t="n">
        <v>180</v>
      </c>
      <c r="J7822" s="16" t="n">
        <v>172</v>
      </c>
      <c r="K7822" s="16" t="n">
        <v>20</v>
      </c>
      <c r="L7822" s="17"/>
      <c r="M7822" s="17" t="s">
        <v>22195</v>
      </c>
    </row>
    <row r="7823" customFormat="false" ht="12.8" hidden="false" customHeight="false" outlineLevel="0" collapsed="false">
      <c r="A7823" s="9" t="n">
        <v>69171</v>
      </c>
      <c r="B7823" s="10" t="s">
        <v>22196</v>
      </c>
      <c r="C7823" s="10" t="s">
        <v>22197</v>
      </c>
      <c r="D7823" s="11" t="n">
        <v>1</v>
      </c>
      <c r="E7823" s="12" t="s">
        <v>17</v>
      </c>
      <c r="F7823" s="13" t="n">
        <v>4091.296</v>
      </c>
      <c r="G7823" s="14" t="n">
        <v>0.038</v>
      </c>
      <c r="H7823" s="15" t="n">
        <v>0.00018876</v>
      </c>
      <c r="I7823" s="16" t="n">
        <v>143</v>
      </c>
      <c r="J7823" s="16" t="n">
        <v>88</v>
      </c>
      <c r="K7823" s="16" t="n">
        <v>15</v>
      </c>
      <c r="L7823" s="17"/>
      <c r="M7823" s="17" t="s">
        <v>22198</v>
      </c>
    </row>
    <row r="7824" customFormat="false" ht="12.8" hidden="false" customHeight="false" outlineLevel="0" collapsed="false">
      <c r="A7824" s="9" t="n">
        <v>69172</v>
      </c>
      <c r="B7824" s="10" t="s">
        <v>22199</v>
      </c>
      <c r="C7824" s="10" t="s">
        <v>22200</v>
      </c>
      <c r="D7824" s="11" t="n">
        <v>1</v>
      </c>
      <c r="E7824" s="12" t="s">
        <v>17</v>
      </c>
      <c r="F7824" s="13" t="n">
        <v>6136.944</v>
      </c>
      <c r="G7824" s="14" t="n">
        <v>0.055</v>
      </c>
      <c r="H7824" s="15" t="n">
        <v>0.000280575</v>
      </c>
      <c r="I7824" s="16" t="n">
        <v>215</v>
      </c>
      <c r="J7824" s="16" t="n">
        <v>87</v>
      </c>
      <c r="K7824" s="16" t="n">
        <v>15</v>
      </c>
      <c r="L7824" s="17"/>
      <c r="M7824" s="17" t="s">
        <v>22201</v>
      </c>
    </row>
    <row r="7825" customFormat="false" ht="12.8" hidden="false" customHeight="false" outlineLevel="0" collapsed="false">
      <c r="A7825" s="9" t="n">
        <v>69173</v>
      </c>
      <c r="B7825" s="10" t="s">
        <v>22202</v>
      </c>
      <c r="C7825" s="10" t="s">
        <v>22203</v>
      </c>
      <c r="D7825" s="11" t="n">
        <v>1</v>
      </c>
      <c r="E7825" s="12" t="s">
        <v>17</v>
      </c>
      <c r="F7825" s="13" t="n">
        <v>9205.4278</v>
      </c>
      <c r="G7825" s="14" t="n">
        <v>0.071</v>
      </c>
      <c r="H7825" s="15" t="n">
        <v>0.00037062</v>
      </c>
      <c r="I7825" s="16" t="n">
        <v>284</v>
      </c>
      <c r="J7825" s="16" t="n">
        <v>87</v>
      </c>
      <c r="K7825" s="16" t="n">
        <v>15</v>
      </c>
      <c r="L7825" s="17"/>
      <c r="M7825" s="17" t="s">
        <v>22204</v>
      </c>
    </row>
    <row r="7826" customFormat="false" ht="12.8" hidden="false" customHeight="false" outlineLevel="0" collapsed="false">
      <c r="A7826" s="9" t="n">
        <v>69174</v>
      </c>
      <c r="B7826" s="10" t="s">
        <v>22205</v>
      </c>
      <c r="C7826" s="10" t="s">
        <v>22206</v>
      </c>
      <c r="D7826" s="11" t="n">
        <v>1</v>
      </c>
      <c r="E7826" s="12" t="s">
        <v>17</v>
      </c>
      <c r="F7826" s="13" t="n">
        <v>14728.6656</v>
      </c>
      <c r="G7826" s="14" t="n">
        <v>0.085</v>
      </c>
      <c r="H7826" s="15" t="n">
        <v>0.000463275</v>
      </c>
      <c r="I7826" s="16" t="n">
        <v>355</v>
      </c>
      <c r="J7826" s="16" t="n">
        <v>87</v>
      </c>
      <c r="K7826" s="16" t="n">
        <v>15</v>
      </c>
      <c r="L7826" s="17"/>
      <c r="M7826" s="17" t="s">
        <v>22207</v>
      </c>
    </row>
    <row r="7827" customFormat="false" ht="12.8" hidden="false" customHeight="false" outlineLevel="0" collapsed="false">
      <c r="A7827" s="9" t="n">
        <v>69175</v>
      </c>
      <c r="B7827" s="10" t="s">
        <v>22208</v>
      </c>
      <c r="C7827" s="10" t="s">
        <v>22209</v>
      </c>
      <c r="D7827" s="11" t="n">
        <v>1</v>
      </c>
      <c r="E7827" s="12" t="s">
        <v>17</v>
      </c>
      <c r="F7827" s="13" t="n">
        <v>8439.7966</v>
      </c>
      <c r="G7827" s="14" t="n">
        <v>0.049</v>
      </c>
      <c r="H7827" s="15" t="n">
        <v>0.000280575</v>
      </c>
      <c r="I7827" s="16" t="n">
        <v>215</v>
      </c>
      <c r="J7827" s="16" t="n">
        <v>87</v>
      </c>
      <c r="K7827" s="16" t="n">
        <v>15</v>
      </c>
      <c r="L7827" s="17"/>
      <c r="M7827" s="17" t="s">
        <v>22210</v>
      </c>
    </row>
    <row r="7828" customFormat="false" ht="12.8" hidden="false" customHeight="false" outlineLevel="0" collapsed="false">
      <c r="A7828" s="9" t="n">
        <v>69177</v>
      </c>
      <c r="B7828" s="10" t="s">
        <v>22211</v>
      </c>
      <c r="C7828" s="10" t="s">
        <v>22212</v>
      </c>
      <c r="D7828" s="11" t="n">
        <v>1</v>
      </c>
      <c r="E7828" s="12" t="s">
        <v>17</v>
      </c>
      <c r="F7828" s="13" t="n">
        <v>12617.445</v>
      </c>
      <c r="G7828" s="14" t="n">
        <v>0.104</v>
      </c>
      <c r="H7828" s="15" t="n">
        <v>0.0006192</v>
      </c>
      <c r="I7828" s="16" t="n">
        <v>180</v>
      </c>
      <c r="J7828" s="16" t="n">
        <v>172</v>
      </c>
      <c r="K7828" s="16" t="n">
        <v>20</v>
      </c>
      <c r="L7828" s="17"/>
      <c r="M7828" s="17" t="s">
        <v>22213</v>
      </c>
    </row>
    <row r="7829" customFormat="false" ht="12.8" hidden="false" customHeight="false" outlineLevel="0" collapsed="false">
      <c r="A7829" s="9" t="n">
        <v>69201</v>
      </c>
      <c r="B7829" s="10" t="s">
        <v>22214</v>
      </c>
      <c r="C7829" s="10" t="s">
        <v>22215</v>
      </c>
      <c r="D7829" s="11" t="n">
        <v>1</v>
      </c>
      <c r="E7829" s="12" t="s">
        <v>17</v>
      </c>
      <c r="F7829" s="13" t="n">
        <v>3251.844</v>
      </c>
      <c r="G7829" s="14" t="n">
        <v>0.035</v>
      </c>
      <c r="H7829" s="15" t="n">
        <v>0.000139971</v>
      </c>
      <c r="I7829" s="16" t="n">
        <v>111</v>
      </c>
      <c r="J7829" s="16" t="n">
        <v>97</v>
      </c>
      <c r="K7829" s="16" t="n">
        <v>13</v>
      </c>
      <c r="L7829" s="17"/>
      <c r="M7829" s="17" t="s">
        <v>22216</v>
      </c>
    </row>
    <row r="7830" customFormat="false" ht="12.8" hidden="false" customHeight="false" outlineLevel="0" collapsed="false">
      <c r="A7830" s="9" t="n">
        <v>69202</v>
      </c>
      <c r="B7830" s="10" t="s">
        <v>22217</v>
      </c>
      <c r="C7830" s="10" t="s">
        <v>22218</v>
      </c>
      <c r="D7830" s="11" t="n">
        <v>1</v>
      </c>
      <c r="E7830" s="12" t="s">
        <v>17</v>
      </c>
      <c r="F7830" s="13" t="n">
        <v>4877.7778</v>
      </c>
      <c r="G7830" s="14" t="n">
        <v>0.062</v>
      </c>
      <c r="H7830" s="15" t="n">
        <v>0.000229502</v>
      </c>
      <c r="I7830" s="16" t="n">
        <v>182</v>
      </c>
      <c r="J7830" s="16" t="n">
        <v>97</v>
      </c>
      <c r="K7830" s="16" t="n">
        <v>13</v>
      </c>
      <c r="L7830" s="17"/>
      <c r="M7830" s="17" t="s">
        <v>22219</v>
      </c>
    </row>
    <row r="7831" customFormat="false" ht="12.8" hidden="false" customHeight="false" outlineLevel="0" collapsed="false">
      <c r="A7831" s="9" t="n">
        <v>69203</v>
      </c>
      <c r="B7831" s="10" t="s">
        <v>22220</v>
      </c>
      <c r="C7831" s="10" t="s">
        <v>22221</v>
      </c>
      <c r="D7831" s="11" t="n">
        <v>1</v>
      </c>
      <c r="E7831" s="12" t="s">
        <v>17</v>
      </c>
      <c r="F7831" s="13" t="n">
        <v>7316.6608</v>
      </c>
      <c r="G7831" s="14" t="n">
        <v>0.08</v>
      </c>
      <c r="H7831" s="15" t="n">
        <v>0.000319033</v>
      </c>
      <c r="I7831" s="16" t="n">
        <v>253</v>
      </c>
      <c r="J7831" s="16" t="n">
        <v>97</v>
      </c>
      <c r="K7831" s="16" t="n">
        <v>13</v>
      </c>
      <c r="L7831" s="17"/>
      <c r="M7831" s="17" t="s">
        <v>22222</v>
      </c>
    </row>
    <row r="7832" customFormat="false" ht="12.8" hidden="false" customHeight="false" outlineLevel="0" collapsed="false">
      <c r="A7832" s="9" t="n">
        <v>69204</v>
      </c>
      <c r="B7832" s="10" t="s">
        <v>22223</v>
      </c>
      <c r="C7832" s="10" t="s">
        <v>22224</v>
      </c>
      <c r="D7832" s="11" t="n">
        <v>1</v>
      </c>
      <c r="E7832" s="12" t="s">
        <v>17</v>
      </c>
      <c r="F7832" s="13" t="n">
        <v>10974.9912</v>
      </c>
      <c r="G7832" s="14" t="n">
        <v>0.102</v>
      </c>
      <c r="H7832" s="15" t="n">
        <v>0.000408564</v>
      </c>
      <c r="I7832" s="16" t="n">
        <v>324</v>
      </c>
      <c r="J7832" s="16" t="n">
        <v>97</v>
      </c>
      <c r="K7832" s="16" t="n">
        <v>13</v>
      </c>
      <c r="L7832" s="17"/>
      <c r="M7832" s="17" t="s">
        <v>22225</v>
      </c>
    </row>
    <row r="7833" customFormat="false" ht="12.8" hidden="false" customHeight="false" outlineLevel="0" collapsed="false">
      <c r="A7833" s="9" t="n">
        <v>69205</v>
      </c>
      <c r="B7833" s="10" t="s">
        <v>22226</v>
      </c>
      <c r="C7833" s="10" t="s">
        <v>22227</v>
      </c>
      <c r="D7833" s="11" t="n">
        <v>1</v>
      </c>
      <c r="E7833" s="12" t="s">
        <v>17</v>
      </c>
      <c r="F7833" s="13" t="n">
        <v>7316.6608</v>
      </c>
      <c r="G7833" s="14" t="n">
        <v>0.202</v>
      </c>
      <c r="H7833" s="15" t="n">
        <v>0.000229502</v>
      </c>
      <c r="I7833" s="16" t="n">
        <v>182</v>
      </c>
      <c r="J7833" s="16" t="n">
        <v>97</v>
      </c>
      <c r="K7833" s="16" t="n">
        <v>13</v>
      </c>
      <c r="L7833" s="17"/>
      <c r="M7833" s="17" t="s">
        <v>22228</v>
      </c>
    </row>
    <row r="7834" customFormat="false" ht="12.8" hidden="false" customHeight="false" outlineLevel="0" collapsed="false">
      <c r="A7834" s="9" t="n">
        <v>69206</v>
      </c>
      <c r="B7834" s="10" t="s">
        <v>22229</v>
      </c>
      <c r="C7834" s="10" t="s">
        <v>22230</v>
      </c>
      <c r="D7834" s="11" t="n">
        <v>1</v>
      </c>
      <c r="E7834" s="12" t="s">
        <v>17</v>
      </c>
      <c r="F7834" s="13" t="n">
        <v>5671.3278</v>
      </c>
      <c r="G7834" s="14" t="n">
        <v>0.078</v>
      </c>
      <c r="H7834" s="15" t="n">
        <v>0.000294336</v>
      </c>
      <c r="I7834" s="16" t="n">
        <v>146</v>
      </c>
      <c r="J7834" s="16" t="n">
        <v>126</v>
      </c>
      <c r="K7834" s="16" t="n">
        <v>16</v>
      </c>
      <c r="L7834" s="17"/>
      <c r="M7834" s="17" t="s">
        <v>22231</v>
      </c>
    </row>
    <row r="7835" customFormat="false" ht="12.8" hidden="false" customHeight="false" outlineLevel="0" collapsed="false">
      <c r="A7835" s="9" t="n">
        <v>69207</v>
      </c>
      <c r="B7835" s="10" t="s">
        <v>22232</v>
      </c>
      <c r="C7835" s="10" t="s">
        <v>22233</v>
      </c>
      <c r="D7835" s="11" t="n">
        <v>1</v>
      </c>
      <c r="E7835" s="12" t="s">
        <v>17</v>
      </c>
      <c r="F7835" s="13" t="n">
        <v>12390.1062</v>
      </c>
      <c r="G7835" s="14" t="n">
        <v>0.122</v>
      </c>
      <c r="H7835" s="15" t="n">
        <v>0.0006192</v>
      </c>
      <c r="I7835" s="16" t="n">
        <v>180</v>
      </c>
      <c r="J7835" s="16" t="n">
        <v>172</v>
      </c>
      <c r="K7835" s="16" t="n">
        <v>20</v>
      </c>
      <c r="L7835" s="17"/>
      <c r="M7835" s="17" t="s">
        <v>22234</v>
      </c>
    </row>
    <row r="7836" customFormat="false" ht="12.8" hidden="false" customHeight="false" outlineLevel="0" collapsed="false">
      <c r="A7836" s="9" t="n">
        <v>69210</v>
      </c>
      <c r="B7836" s="10" t="s">
        <v>22235</v>
      </c>
      <c r="C7836" s="10" t="s">
        <v>22236</v>
      </c>
      <c r="D7836" s="11" t="n">
        <v>1</v>
      </c>
      <c r="E7836" s="12" t="s">
        <v>17</v>
      </c>
      <c r="F7836" s="13" t="n">
        <v>16462.4868</v>
      </c>
      <c r="G7836" s="14" t="n">
        <v>0.113</v>
      </c>
      <c r="H7836" s="15" t="n">
        <v>0.000533888</v>
      </c>
      <c r="I7836" s="16" t="n">
        <v>86</v>
      </c>
      <c r="J7836" s="16" t="n">
        <v>16</v>
      </c>
      <c r="K7836" s="16" t="n">
        <v>388</v>
      </c>
      <c r="L7836" s="17"/>
      <c r="M7836" s="17" t="s">
        <v>22237</v>
      </c>
    </row>
    <row r="7837" customFormat="false" ht="12.8" hidden="false" customHeight="false" outlineLevel="0" collapsed="false">
      <c r="A7837" s="9" t="n">
        <v>69211</v>
      </c>
      <c r="B7837" s="10" t="s">
        <v>22238</v>
      </c>
      <c r="C7837" s="10" t="s">
        <v>22239</v>
      </c>
      <c r="D7837" s="11" t="n">
        <v>1</v>
      </c>
      <c r="E7837" s="12" t="s">
        <v>17</v>
      </c>
      <c r="F7837" s="13" t="n">
        <v>3251.844</v>
      </c>
      <c r="G7837" s="14" t="n">
        <v>0.039</v>
      </c>
      <c r="H7837" s="15" t="n">
        <v>0.000139971</v>
      </c>
      <c r="I7837" s="16" t="n">
        <v>111</v>
      </c>
      <c r="J7837" s="16" t="n">
        <v>97</v>
      </c>
      <c r="K7837" s="16" t="n">
        <v>13</v>
      </c>
      <c r="L7837" s="17"/>
      <c r="M7837" s="17" t="s">
        <v>22240</v>
      </c>
    </row>
    <row r="7838" customFormat="false" ht="12.8" hidden="false" customHeight="false" outlineLevel="0" collapsed="false">
      <c r="A7838" s="9" t="n">
        <v>69212</v>
      </c>
      <c r="B7838" s="10" t="s">
        <v>22241</v>
      </c>
      <c r="C7838" s="10" t="s">
        <v>22242</v>
      </c>
      <c r="D7838" s="11" t="n">
        <v>1</v>
      </c>
      <c r="E7838" s="12" t="s">
        <v>17</v>
      </c>
      <c r="F7838" s="13" t="n">
        <v>4877.7778</v>
      </c>
      <c r="G7838" s="14" t="n">
        <v>0.061</v>
      </c>
      <c r="H7838" s="15" t="n">
        <v>0.000229502</v>
      </c>
      <c r="I7838" s="16" t="n">
        <v>182</v>
      </c>
      <c r="J7838" s="16" t="n">
        <v>97</v>
      </c>
      <c r="K7838" s="16" t="n">
        <v>13</v>
      </c>
      <c r="L7838" s="17"/>
      <c r="M7838" s="17" t="s">
        <v>22243</v>
      </c>
    </row>
    <row r="7839" customFormat="false" ht="12.8" hidden="false" customHeight="false" outlineLevel="0" collapsed="false">
      <c r="A7839" s="9" t="n">
        <v>69213</v>
      </c>
      <c r="B7839" s="10" t="s">
        <v>22244</v>
      </c>
      <c r="C7839" s="10" t="s">
        <v>22245</v>
      </c>
      <c r="D7839" s="11" t="n">
        <v>1</v>
      </c>
      <c r="E7839" s="12" t="s">
        <v>17</v>
      </c>
      <c r="F7839" s="13" t="n">
        <v>7316.6608</v>
      </c>
      <c r="G7839" s="14" t="n">
        <v>0.08</v>
      </c>
      <c r="H7839" s="15" t="n">
        <v>0.000319033</v>
      </c>
      <c r="I7839" s="16" t="n">
        <v>253</v>
      </c>
      <c r="J7839" s="16" t="n">
        <v>97</v>
      </c>
      <c r="K7839" s="16" t="n">
        <v>13</v>
      </c>
      <c r="L7839" s="17"/>
      <c r="M7839" s="17" t="s">
        <v>22246</v>
      </c>
    </row>
    <row r="7840" customFormat="false" ht="12.8" hidden="false" customHeight="false" outlineLevel="0" collapsed="false">
      <c r="A7840" s="9" t="n">
        <v>69214</v>
      </c>
      <c r="B7840" s="10" t="s">
        <v>22247</v>
      </c>
      <c r="C7840" s="10" t="s">
        <v>22248</v>
      </c>
      <c r="D7840" s="11" t="n">
        <v>1</v>
      </c>
      <c r="E7840" s="12" t="s">
        <v>17</v>
      </c>
      <c r="F7840" s="13" t="n">
        <v>10974.9912</v>
      </c>
      <c r="G7840" s="14" t="n">
        <v>0.106</v>
      </c>
      <c r="H7840" s="15" t="n">
        <v>0.000408564</v>
      </c>
      <c r="I7840" s="16" t="n">
        <v>324</v>
      </c>
      <c r="J7840" s="16" t="n">
        <v>97</v>
      </c>
      <c r="K7840" s="16" t="n">
        <v>13</v>
      </c>
      <c r="L7840" s="17"/>
      <c r="M7840" s="17" t="s">
        <v>22249</v>
      </c>
    </row>
    <row r="7841" customFormat="false" ht="12.8" hidden="false" customHeight="false" outlineLevel="0" collapsed="false">
      <c r="A7841" s="9" t="n">
        <v>69215</v>
      </c>
      <c r="B7841" s="10" t="s">
        <v>22250</v>
      </c>
      <c r="C7841" s="10" t="s">
        <v>22251</v>
      </c>
      <c r="D7841" s="11" t="n">
        <v>1</v>
      </c>
      <c r="E7841" s="12" t="s">
        <v>17</v>
      </c>
      <c r="F7841" s="13" t="n">
        <v>7316.6608</v>
      </c>
      <c r="G7841" s="14" t="n">
        <v>0.054</v>
      </c>
      <c r="H7841" s="15" t="n">
        <v>0.000229502</v>
      </c>
      <c r="I7841" s="16" t="n">
        <v>182</v>
      </c>
      <c r="J7841" s="16" t="n">
        <v>97</v>
      </c>
      <c r="K7841" s="16" t="n">
        <v>13</v>
      </c>
      <c r="L7841" s="17"/>
      <c r="M7841" s="17" t="s">
        <v>22252</v>
      </c>
    </row>
    <row r="7842" customFormat="false" ht="12.8" hidden="false" customHeight="false" outlineLevel="0" collapsed="false">
      <c r="A7842" s="9" t="n">
        <v>69216</v>
      </c>
      <c r="B7842" s="10" t="s">
        <v>22253</v>
      </c>
      <c r="C7842" s="10" t="s">
        <v>22254</v>
      </c>
      <c r="D7842" s="11" t="n">
        <v>1</v>
      </c>
      <c r="E7842" s="12" t="s">
        <v>17</v>
      </c>
      <c r="F7842" s="13" t="n">
        <v>5671.3278</v>
      </c>
      <c r="G7842" s="14" t="n">
        <v>0.075</v>
      </c>
      <c r="H7842" s="15" t="n">
        <v>0.000294336</v>
      </c>
      <c r="I7842" s="16" t="n">
        <v>146</v>
      </c>
      <c r="J7842" s="16" t="n">
        <v>126</v>
      </c>
      <c r="K7842" s="16" t="n">
        <v>16</v>
      </c>
      <c r="L7842" s="17"/>
      <c r="M7842" s="17" t="s">
        <v>22255</v>
      </c>
    </row>
    <row r="7843" customFormat="false" ht="12.8" hidden="false" customHeight="false" outlineLevel="0" collapsed="false">
      <c r="A7843" s="9" t="n">
        <v>69217</v>
      </c>
      <c r="B7843" s="10" t="s">
        <v>22256</v>
      </c>
      <c r="C7843" s="10" t="s">
        <v>22257</v>
      </c>
      <c r="D7843" s="11" t="n">
        <v>1</v>
      </c>
      <c r="E7843" s="12" t="s">
        <v>17</v>
      </c>
      <c r="F7843" s="13" t="n">
        <v>12503.7756</v>
      </c>
      <c r="G7843" s="14" t="n">
        <v>0.132</v>
      </c>
      <c r="H7843" s="15" t="n">
        <v>0.0006192</v>
      </c>
      <c r="I7843" s="16" t="n">
        <v>180</v>
      </c>
      <c r="J7843" s="16" t="n">
        <v>172</v>
      </c>
      <c r="K7843" s="16" t="n">
        <v>20</v>
      </c>
      <c r="L7843" s="17"/>
      <c r="M7843" s="17" t="s">
        <v>22258</v>
      </c>
    </row>
    <row r="7844" customFormat="false" ht="12.8" hidden="false" customHeight="false" outlineLevel="0" collapsed="false">
      <c r="A7844" s="9" t="n">
        <v>69220</v>
      </c>
      <c r="B7844" s="10" t="s">
        <v>22259</v>
      </c>
      <c r="C7844" s="10" t="s">
        <v>22260</v>
      </c>
      <c r="D7844" s="11" t="n">
        <v>1</v>
      </c>
      <c r="E7844" s="12" t="s">
        <v>17</v>
      </c>
      <c r="F7844" s="13" t="n">
        <v>20627.2614</v>
      </c>
      <c r="G7844" s="14" t="n">
        <v>0.125</v>
      </c>
      <c r="H7844" s="15" t="n">
        <v>0.000533888</v>
      </c>
      <c r="I7844" s="16" t="n">
        <v>86</v>
      </c>
      <c r="J7844" s="16" t="n">
        <v>16</v>
      </c>
      <c r="K7844" s="16" t="n">
        <v>388</v>
      </c>
      <c r="L7844" s="17"/>
      <c r="M7844" s="17" t="s">
        <v>22261</v>
      </c>
    </row>
    <row r="7845" customFormat="false" ht="12.8" hidden="false" customHeight="false" outlineLevel="0" collapsed="false">
      <c r="A7845" s="9" t="n">
        <v>69221</v>
      </c>
      <c r="B7845" s="10" t="s">
        <v>22262</v>
      </c>
      <c r="C7845" s="10" t="s">
        <v>22263</v>
      </c>
      <c r="D7845" s="11" t="n">
        <v>1</v>
      </c>
      <c r="E7845" s="12" t="s">
        <v>17</v>
      </c>
      <c r="F7845" s="13" t="n">
        <v>3251.844</v>
      </c>
      <c r="G7845" s="14" t="n">
        <v>0.039</v>
      </c>
      <c r="H7845" s="15" t="n">
        <v>0.000139971</v>
      </c>
      <c r="I7845" s="16" t="n">
        <v>111</v>
      </c>
      <c r="J7845" s="16" t="n">
        <v>97</v>
      </c>
      <c r="K7845" s="16" t="n">
        <v>13</v>
      </c>
      <c r="L7845" s="17"/>
      <c r="M7845" s="17" t="s">
        <v>22264</v>
      </c>
    </row>
    <row r="7846" customFormat="false" ht="12.8" hidden="false" customHeight="false" outlineLevel="0" collapsed="false">
      <c r="A7846" s="9" t="n">
        <v>69222</v>
      </c>
      <c r="B7846" s="10" t="s">
        <v>22265</v>
      </c>
      <c r="C7846" s="10" t="s">
        <v>22266</v>
      </c>
      <c r="D7846" s="11" t="n">
        <v>1</v>
      </c>
      <c r="E7846" s="12" t="s">
        <v>17</v>
      </c>
      <c r="F7846" s="13" t="n">
        <v>4877.7778</v>
      </c>
      <c r="G7846" s="14" t="n">
        <v>0.058</v>
      </c>
      <c r="H7846" s="15" t="n">
        <v>0.000229502</v>
      </c>
      <c r="I7846" s="16" t="n">
        <v>182</v>
      </c>
      <c r="J7846" s="16" t="n">
        <v>97</v>
      </c>
      <c r="K7846" s="16" t="n">
        <v>13</v>
      </c>
      <c r="L7846" s="17"/>
      <c r="M7846" s="17" t="s">
        <v>22267</v>
      </c>
    </row>
    <row r="7847" customFormat="false" ht="12.8" hidden="false" customHeight="false" outlineLevel="0" collapsed="false">
      <c r="A7847" s="9" t="n">
        <v>69223</v>
      </c>
      <c r="B7847" s="10" t="s">
        <v>22268</v>
      </c>
      <c r="C7847" s="10" t="s">
        <v>22269</v>
      </c>
      <c r="D7847" s="11" t="n">
        <v>1</v>
      </c>
      <c r="E7847" s="12" t="s">
        <v>17</v>
      </c>
      <c r="F7847" s="13" t="n">
        <v>7316.6608</v>
      </c>
      <c r="G7847" s="14" t="n">
        <v>0.083</v>
      </c>
      <c r="H7847" s="15" t="n">
        <v>0.000319033</v>
      </c>
      <c r="I7847" s="16" t="n">
        <v>253</v>
      </c>
      <c r="J7847" s="16" t="n">
        <v>97</v>
      </c>
      <c r="K7847" s="16" t="n">
        <v>13</v>
      </c>
      <c r="L7847" s="17"/>
      <c r="M7847" s="17" t="s">
        <v>22270</v>
      </c>
    </row>
    <row r="7848" customFormat="false" ht="12.8" hidden="false" customHeight="false" outlineLevel="0" collapsed="false">
      <c r="A7848" s="9" t="n">
        <v>69224</v>
      </c>
      <c r="B7848" s="10" t="s">
        <v>22271</v>
      </c>
      <c r="C7848" s="10" t="s">
        <v>22272</v>
      </c>
      <c r="D7848" s="11" t="n">
        <v>1</v>
      </c>
      <c r="E7848" s="12" t="s">
        <v>17</v>
      </c>
      <c r="F7848" s="13" t="n">
        <v>10974.9912</v>
      </c>
      <c r="G7848" s="14" t="n">
        <v>0.106</v>
      </c>
      <c r="H7848" s="15" t="n">
        <v>0.000408564</v>
      </c>
      <c r="I7848" s="16" t="n">
        <v>324</v>
      </c>
      <c r="J7848" s="16" t="n">
        <v>97</v>
      </c>
      <c r="K7848" s="16" t="n">
        <v>13</v>
      </c>
      <c r="L7848" s="17"/>
      <c r="M7848" s="17" t="s">
        <v>22273</v>
      </c>
    </row>
    <row r="7849" customFormat="false" ht="12.8" hidden="false" customHeight="false" outlineLevel="0" collapsed="false">
      <c r="A7849" s="9" t="n">
        <v>69225</v>
      </c>
      <c r="B7849" s="10" t="s">
        <v>22274</v>
      </c>
      <c r="C7849" s="10" t="s">
        <v>22275</v>
      </c>
      <c r="D7849" s="11" t="n">
        <v>1</v>
      </c>
      <c r="E7849" s="12" t="s">
        <v>17</v>
      </c>
      <c r="F7849" s="13" t="n">
        <v>7316.6608</v>
      </c>
      <c r="G7849" s="14" t="n">
        <v>0.193</v>
      </c>
      <c r="H7849" s="15" t="n">
        <v>0.000229502</v>
      </c>
      <c r="I7849" s="16" t="n">
        <v>182</v>
      </c>
      <c r="J7849" s="16" t="n">
        <v>97</v>
      </c>
      <c r="K7849" s="16" t="n">
        <v>13</v>
      </c>
      <c r="L7849" s="17"/>
      <c r="M7849" s="17" t="s">
        <v>22276</v>
      </c>
    </row>
    <row r="7850" customFormat="false" ht="12.8" hidden="false" customHeight="false" outlineLevel="0" collapsed="false">
      <c r="A7850" s="9" t="n">
        <v>69227</v>
      </c>
      <c r="B7850" s="10" t="s">
        <v>22277</v>
      </c>
      <c r="C7850" s="10" t="s">
        <v>22278</v>
      </c>
      <c r="D7850" s="11" t="n">
        <v>1</v>
      </c>
      <c r="E7850" s="12" t="s">
        <v>17</v>
      </c>
      <c r="F7850" s="13" t="n">
        <v>12503.7638</v>
      </c>
      <c r="G7850" s="14"/>
      <c r="H7850" s="15"/>
      <c r="I7850" s="16"/>
      <c r="J7850" s="16"/>
      <c r="K7850" s="16"/>
      <c r="L7850" s="17"/>
      <c r="M7850" s="17" t="s">
        <v>22279</v>
      </c>
    </row>
    <row r="7851" customFormat="false" ht="12.8" hidden="false" customHeight="false" outlineLevel="0" collapsed="false">
      <c r="A7851" s="9" t="n">
        <v>69231</v>
      </c>
      <c r="B7851" s="10" t="s">
        <v>22280</v>
      </c>
      <c r="C7851" s="10" t="s">
        <v>22281</v>
      </c>
      <c r="D7851" s="11" t="n">
        <v>1</v>
      </c>
      <c r="E7851" s="12" t="s">
        <v>17</v>
      </c>
      <c r="F7851" s="13" t="n">
        <v>4016.9088</v>
      </c>
      <c r="G7851" s="14" t="n">
        <v>0.041</v>
      </c>
      <c r="H7851" s="15" t="n">
        <v>0.00018876</v>
      </c>
      <c r="I7851" s="16" t="n">
        <v>143</v>
      </c>
      <c r="J7851" s="16" t="n">
        <v>88</v>
      </c>
      <c r="K7851" s="16" t="n">
        <v>15</v>
      </c>
      <c r="L7851" s="17"/>
      <c r="M7851" s="17" t="s">
        <v>22282</v>
      </c>
    </row>
    <row r="7852" customFormat="false" ht="12.8" hidden="false" customHeight="false" outlineLevel="0" collapsed="false">
      <c r="A7852" s="9" t="n">
        <v>69232</v>
      </c>
      <c r="B7852" s="10" t="s">
        <v>22283</v>
      </c>
      <c r="C7852" s="10" t="s">
        <v>22284</v>
      </c>
      <c r="D7852" s="11" t="n">
        <v>1</v>
      </c>
      <c r="E7852" s="12" t="s">
        <v>17</v>
      </c>
      <c r="F7852" s="13" t="n">
        <v>6025.3632</v>
      </c>
      <c r="G7852" s="14" t="n">
        <v>0.061</v>
      </c>
      <c r="H7852" s="15" t="n">
        <v>0.000280575</v>
      </c>
      <c r="I7852" s="16" t="n">
        <v>215</v>
      </c>
      <c r="J7852" s="16" t="n">
        <v>87</v>
      </c>
      <c r="K7852" s="16" t="n">
        <v>15</v>
      </c>
      <c r="L7852" s="17"/>
      <c r="M7852" s="17" t="s">
        <v>22285</v>
      </c>
    </row>
    <row r="7853" customFormat="false" ht="12.8" hidden="false" customHeight="false" outlineLevel="0" collapsed="false">
      <c r="A7853" s="9" t="n">
        <v>69233</v>
      </c>
      <c r="B7853" s="10" t="s">
        <v>22286</v>
      </c>
      <c r="C7853" s="10" t="s">
        <v>22287</v>
      </c>
      <c r="D7853" s="11" t="n">
        <v>1</v>
      </c>
      <c r="E7853" s="12" t="s">
        <v>17</v>
      </c>
      <c r="F7853" s="13" t="n">
        <v>9038.0566</v>
      </c>
      <c r="G7853" s="14" t="n">
        <v>0.08</v>
      </c>
      <c r="H7853" s="15" t="n">
        <v>0.00037062</v>
      </c>
      <c r="I7853" s="16" t="n">
        <v>284</v>
      </c>
      <c r="J7853" s="16" t="n">
        <v>87</v>
      </c>
      <c r="K7853" s="16" t="n">
        <v>15</v>
      </c>
      <c r="L7853" s="17"/>
      <c r="M7853" s="17" t="s">
        <v>22288</v>
      </c>
    </row>
    <row r="7854" customFormat="false" ht="12.8" hidden="false" customHeight="false" outlineLevel="0" collapsed="false">
      <c r="A7854" s="9" t="n">
        <v>69234</v>
      </c>
      <c r="B7854" s="10" t="s">
        <v>22289</v>
      </c>
      <c r="C7854" s="10" t="s">
        <v>22290</v>
      </c>
      <c r="D7854" s="11" t="n">
        <v>1</v>
      </c>
      <c r="E7854" s="12" t="s">
        <v>17</v>
      </c>
      <c r="F7854" s="13" t="n">
        <v>14460.8646</v>
      </c>
      <c r="G7854" s="14" t="n">
        <v>0.1</v>
      </c>
      <c r="H7854" s="15" t="n">
        <v>0.000463275</v>
      </c>
      <c r="I7854" s="16" t="n">
        <v>355</v>
      </c>
      <c r="J7854" s="16" t="n">
        <v>87</v>
      </c>
      <c r="K7854" s="16" t="n">
        <v>15</v>
      </c>
      <c r="L7854" s="17"/>
      <c r="M7854" s="17" t="s">
        <v>22291</v>
      </c>
    </row>
    <row r="7855" customFormat="false" ht="12.8" hidden="false" customHeight="false" outlineLevel="0" collapsed="false">
      <c r="A7855" s="9" t="n">
        <v>69235</v>
      </c>
      <c r="B7855" s="10" t="s">
        <v>22292</v>
      </c>
      <c r="C7855" s="10" t="s">
        <v>22293</v>
      </c>
      <c r="D7855" s="11" t="n">
        <v>1</v>
      </c>
      <c r="E7855" s="12" t="s">
        <v>17</v>
      </c>
      <c r="F7855" s="13" t="n">
        <v>8287.73</v>
      </c>
      <c r="G7855" s="14" t="n">
        <v>0.055</v>
      </c>
      <c r="H7855" s="15" t="n">
        <v>0.000280575</v>
      </c>
      <c r="I7855" s="16" t="n">
        <v>215</v>
      </c>
      <c r="J7855" s="16" t="n">
        <v>87</v>
      </c>
      <c r="K7855" s="16" t="n">
        <v>15</v>
      </c>
      <c r="L7855" s="17"/>
      <c r="M7855" s="17" t="s">
        <v>22294</v>
      </c>
    </row>
    <row r="7856" customFormat="false" ht="12.8" hidden="false" customHeight="false" outlineLevel="0" collapsed="false">
      <c r="A7856" s="9" t="n">
        <v>69237</v>
      </c>
      <c r="B7856" s="10" t="s">
        <v>22295</v>
      </c>
      <c r="C7856" s="10" t="s">
        <v>22296</v>
      </c>
      <c r="D7856" s="11" t="n">
        <v>1</v>
      </c>
      <c r="E7856" s="12" t="s">
        <v>17</v>
      </c>
      <c r="F7856" s="13" t="n">
        <v>12390.6608</v>
      </c>
      <c r="G7856" s="14" t="n">
        <v>0.13</v>
      </c>
      <c r="H7856" s="15" t="n">
        <v>0.0006192</v>
      </c>
      <c r="I7856" s="16" t="n">
        <v>180</v>
      </c>
      <c r="J7856" s="16" t="n">
        <v>172</v>
      </c>
      <c r="K7856" s="16" t="n">
        <v>20</v>
      </c>
      <c r="L7856" s="17"/>
      <c r="M7856" s="17" t="s">
        <v>22297</v>
      </c>
    </row>
    <row r="7857" customFormat="false" ht="12.8" hidden="false" customHeight="false" outlineLevel="0" collapsed="false">
      <c r="A7857" s="9" t="n">
        <v>69241</v>
      </c>
      <c r="B7857" s="10" t="s">
        <v>22298</v>
      </c>
      <c r="C7857" s="10" t="s">
        <v>22299</v>
      </c>
      <c r="D7857" s="11" t="n">
        <v>1</v>
      </c>
      <c r="E7857" s="12" t="s">
        <v>17</v>
      </c>
      <c r="F7857" s="13" t="n">
        <v>5447.116</v>
      </c>
      <c r="G7857" s="14" t="n">
        <v>0.05</v>
      </c>
      <c r="H7857" s="15" t="n">
        <v>0.00018876</v>
      </c>
      <c r="I7857" s="16" t="n">
        <v>143</v>
      </c>
      <c r="J7857" s="16" t="n">
        <v>88</v>
      </c>
      <c r="K7857" s="16" t="n">
        <v>15</v>
      </c>
      <c r="L7857" s="17"/>
      <c r="M7857" s="17" t="s">
        <v>22300</v>
      </c>
    </row>
    <row r="7858" customFormat="false" ht="12.8" hidden="false" customHeight="false" outlineLevel="0" collapsed="false">
      <c r="A7858" s="9" t="n">
        <v>69242</v>
      </c>
      <c r="B7858" s="10" t="s">
        <v>22301</v>
      </c>
      <c r="C7858" s="10" t="s">
        <v>22302</v>
      </c>
      <c r="D7858" s="11" t="n">
        <v>1</v>
      </c>
      <c r="E7858" s="12" t="s">
        <v>17</v>
      </c>
      <c r="F7858" s="13" t="n">
        <v>9855.006</v>
      </c>
      <c r="G7858" s="14" t="n">
        <v>0.07</v>
      </c>
      <c r="H7858" s="15" t="n">
        <v>0.000280575</v>
      </c>
      <c r="I7858" s="16" t="n">
        <v>215</v>
      </c>
      <c r="J7858" s="16" t="n">
        <v>87</v>
      </c>
      <c r="K7858" s="16" t="n">
        <v>15</v>
      </c>
      <c r="L7858" s="17"/>
      <c r="M7858" s="17" t="s">
        <v>22303</v>
      </c>
    </row>
    <row r="7859" customFormat="false" ht="12.8" hidden="false" customHeight="false" outlineLevel="0" collapsed="false">
      <c r="A7859" s="9" t="n">
        <v>69243</v>
      </c>
      <c r="B7859" s="10" t="s">
        <v>22304</v>
      </c>
      <c r="C7859" s="10" t="s">
        <v>22305</v>
      </c>
      <c r="D7859" s="11" t="n">
        <v>1</v>
      </c>
      <c r="E7859" s="12" t="s">
        <v>17</v>
      </c>
      <c r="F7859" s="13" t="n">
        <v>12258.9374</v>
      </c>
      <c r="G7859" s="14" t="n">
        <v>0.1</v>
      </c>
      <c r="H7859" s="15" t="n">
        <v>0.00037062</v>
      </c>
      <c r="I7859" s="16" t="n">
        <v>284</v>
      </c>
      <c r="J7859" s="16" t="n">
        <v>87</v>
      </c>
      <c r="K7859" s="16" t="n">
        <v>15</v>
      </c>
      <c r="L7859" s="17"/>
      <c r="M7859" s="17" t="s">
        <v>22306</v>
      </c>
    </row>
    <row r="7860" customFormat="false" ht="12.8" hidden="false" customHeight="false" outlineLevel="0" collapsed="false">
      <c r="A7860" s="9" t="n">
        <v>69244</v>
      </c>
      <c r="B7860" s="10" t="s">
        <v>22307</v>
      </c>
      <c r="C7860" s="10" t="s">
        <v>22308</v>
      </c>
      <c r="D7860" s="11" t="n">
        <v>1</v>
      </c>
      <c r="E7860" s="12" t="s">
        <v>17</v>
      </c>
      <c r="F7860" s="13" t="n">
        <v>18696.0498</v>
      </c>
      <c r="G7860" s="14" t="n">
        <v>0.15</v>
      </c>
      <c r="H7860" s="15" t="n">
        <v>0.000463275</v>
      </c>
      <c r="I7860" s="16" t="n">
        <v>355</v>
      </c>
      <c r="J7860" s="16" t="n">
        <v>87</v>
      </c>
      <c r="K7860" s="16" t="n">
        <v>15</v>
      </c>
      <c r="L7860" s="17"/>
      <c r="M7860" s="17" t="s">
        <v>22309</v>
      </c>
    </row>
    <row r="7861" customFormat="false" ht="12.8" hidden="false" customHeight="false" outlineLevel="0" collapsed="false">
      <c r="A7861" s="9" t="n">
        <v>69245</v>
      </c>
      <c r="B7861" s="10" t="s">
        <v>22310</v>
      </c>
      <c r="C7861" s="10" t="s">
        <v>22311</v>
      </c>
      <c r="D7861" s="11" t="n">
        <v>1</v>
      </c>
      <c r="E7861" s="12" t="s">
        <v>17</v>
      </c>
      <c r="F7861" s="13" t="n">
        <v>10710.6476</v>
      </c>
      <c r="G7861" s="14" t="n">
        <v>0.065</v>
      </c>
      <c r="H7861" s="15" t="n">
        <v>0.000280575</v>
      </c>
      <c r="I7861" s="16" t="n">
        <v>215</v>
      </c>
      <c r="J7861" s="16" t="n">
        <v>87</v>
      </c>
      <c r="K7861" s="16" t="n">
        <v>15</v>
      </c>
      <c r="L7861" s="17"/>
      <c r="M7861" s="17" t="s">
        <v>22312</v>
      </c>
    </row>
    <row r="7862" customFormat="false" ht="12.8" hidden="false" customHeight="false" outlineLevel="0" collapsed="false">
      <c r="A7862" s="9" t="n">
        <v>69247</v>
      </c>
      <c r="B7862" s="10" t="s">
        <v>22313</v>
      </c>
      <c r="C7862" s="10" t="s">
        <v>22314</v>
      </c>
      <c r="D7862" s="11" t="n">
        <v>1</v>
      </c>
      <c r="E7862" s="12" t="s">
        <v>17</v>
      </c>
      <c r="F7862" s="13" t="n">
        <v>17685.4506</v>
      </c>
      <c r="G7862" s="14" t="n">
        <v>0.125</v>
      </c>
      <c r="H7862" s="15" t="n">
        <v>0.0006192</v>
      </c>
      <c r="I7862" s="16" t="n">
        <v>180</v>
      </c>
      <c r="J7862" s="16" t="n">
        <v>172</v>
      </c>
      <c r="K7862" s="16" t="n">
        <v>20</v>
      </c>
      <c r="L7862" s="17"/>
      <c r="M7862" s="17" t="s">
        <v>22315</v>
      </c>
    </row>
    <row r="7863" customFormat="false" ht="12.8" hidden="false" customHeight="false" outlineLevel="0" collapsed="false">
      <c r="A7863" s="9" t="n">
        <v>69251</v>
      </c>
      <c r="B7863" s="10" t="s">
        <v>22316</v>
      </c>
      <c r="C7863" s="10" t="s">
        <v>22317</v>
      </c>
      <c r="D7863" s="11" t="n">
        <v>1</v>
      </c>
      <c r="E7863" s="12" t="s">
        <v>17</v>
      </c>
      <c r="F7863" s="13" t="n">
        <v>5447.116</v>
      </c>
      <c r="G7863" s="14" t="n">
        <v>0.05</v>
      </c>
      <c r="H7863" s="15" t="n">
        <v>0.00018876</v>
      </c>
      <c r="I7863" s="16" t="n">
        <v>143</v>
      </c>
      <c r="J7863" s="16" t="n">
        <v>88</v>
      </c>
      <c r="K7863" s="16" t="n">
        <v>15</v>
      </c>
      <c r="L7863" s="17"/>
      <c r="M7863" s="17" t="s">
        <v>22318</v>
      </c>
    </row>
    <row r="7864" customFormat="false" ht="12.8" hidden="false" customHeight="false" outlineLevel="0" collapsed="false">
      <c r="A7864" s="9" t="n">
        <v>69252</v>
      </c>
      <c r="B7864" s="10" t="s">
        <v>22319</v>
      </c>
      <c r="C7864" s="10" t="s">
        <v>22320</v>
      </c>
      <c r="D7864" s="11" t="n">
        <v>1</v>
      </c>
      <c r="E7864" s="12" t="s">
        <v>17</v>
      </c>
      <c r="F7864" s="13" t="n">
        <v>9855.006</v>
      </c>
      <c r="G7864" s="14" t="n">
        <v>0.07</v>
      </c>
      <c r="H7864" s="15" t="n">
        <v>0.000280575</v>
      </c>
      <c r="I7864" s="16" t="n">
        <v>215</v>
      </c>
      <c r="J7864" s="16" t="n">
        <v>87</v>
      </c>
      <c r="K7864" s="16" t="n">
        <v>15</v>
      </c>
      <c r="L7864" s="17"/>
      <c r="M7864" s="17" t="s">
        <v>22321</v>
      </c>
    </row>
    <row r="7865" customFormat="false" ht="12.8" hidden="false" customHeight="false" outlineLevel="0" collapsed="false">
      <c r="A7865" s="9" t="n">
        <v>69253</v>
      </c>
      <c r="B7865" s="10" t="s">
        <v>22322</v>
      </c>
      <c r="C7865" s="10" t="s">
        <v>22323</v>
      </c>
      <c r="D7865" s="11" t="n">
        <v>1</v>
      </c>
      <c r="E7865" s="12" t="s">
        <v>17</v>
      </c>
      <c r="F7865" s="13" t="n">
        <v>12258.9374</v>
      </c>
      <c r="G7865" s="14" t="n">
        <v>0.1</v>
      </c>
      <c r="H7865" s="15" t="n">
        <v>0.00037062</v>
      </c>
      <c r="I7865" s="16" t="n">
        <v>284</v>
      </c>
      <c r="J7865" s="16" t="n">
        <v>87</v>
      </c>
      <c r="K7865" s="16" t="n">
        <v>15</v>
      </c>
      <c r="L7865" s="17"/>
      <c r="M7865" s="17" t="s">
        <v>22324</v>
      </c>
    </row>
    <row r="7866" customFormat="false" ht="12.8" hidden="false" customHeight="false" outlineLevel="0" collapsed="false">
      <c r="A7866" s="9" t="n">
        <v>69254</v>
      </c>
      <c r="B7866" s="10" t="s">
        <v>22325</v>
      </c>
      <c r="C7866" s="10" t="s">
        <v>22326</v>
      </c>
      <c r="D7866" s="11" t="n">
        <v>1</v>
      </c>
      <c r="E7866" s="12" t="s">
        <v>17</v>
      </c>
      <c r="F7866" s="13" t="n">
        <v>18696.0498</v>
      </c>
      <c r="G7866" s="14" t="n">
        <v>0.15</v>
      </c>
      <c r="H7866" s="15" t="n">
        <v>0.000463275</v>
      </c>
      <c r="I7866" s="16" t="n">
        <v>355</v>
      </c>
      <c r="J7866" s="16" t="n">
        <v>87</v>
      </c>
      <c r="K7866" s="16" t="n">
        <v>15</v>
      </c>
      <c r="L7866" s="17"/>
      <c r="M7866" s="17" t="s">
        <v>22327</v>
      </c>
    </row>
    <row r="7867" customFormat="false" ht="12.8" hidden="false" customHeight="false" outlineLevel="0" collapsed="false">
      <c r="A7867" s="9" t="n">
        <v>69255</v>
      </c>
      <c r="B7867" s="10" t="s">
        <v>22328</v>
      </c>
      <c r="C7867" s="10" t="s">
        <v>22329</v>
      </c>
      <c r="D7867" s="11" t="n">
        <v>1</v>
      </c>
      <c r="E7867" s="12" t="s">
        <v>17</v>
      </c>
      <c r="F7867" s="13" t="n">
        <v>10710.6476</v>
      </c>
      <c r="G7867" s="14" t="n">
        <v>0.065</v>
      </c>
      <c r="H7867" s="15" t="n">
        <v>0.000280575</v>
      </c>
      <c r="I7867" s="16" t="n">
        <v>215</v>
      </c>
      <c r="J7867" s="16" t="n">
        <v>87</v>
      </c>
      <c r="K7867" s="16" t="n">
        <v>15</v>
      </c>
      <c r="L7867" s="17"/>
      <c r="M7867" s="17" t="s">
        <v>22330</v>
      </c>
    </row>
    <row r="7868" customFormat="false" ht="12.8" hidden="false" customHeight="false" outlineLevel="0" collapsed="false">
      <c r="A7868" s="9" t="n">
        <v>69257</v>
      </c>
      <c r="B7868" s="10" t="s">
        <v>22331</v>
      </c>
      <c r="C7868" s="10" t="s">
        <v>22332</v>
      </c>
      <c r="D7868" s="11" t="n">
        <v>1</v>
      </c>
      <c r="E7868" s="12" t="s">
        <v>17</v>
      </c>
      <c r="F7868" s="13" t="n">
        <v>17685.4506</v>
      </c>
      <c r="G7868" s="14" t="n">
        <v>0.125</v>
      </c>
      <c r="H7868" s="15" t="n">
        <v>0.0006192</v>
      </c>
      <c r="I7868" s="16" t="n">
        <v>180</v>
      </c>
      <c r="J7868" s="16" t="n">
        <v>172</v>
      </c>
      <c r="K7868" s="16" t="n">
        <v>20</v>
      </c>
      <c r="L7868" s="17"/>
      <c r="M7868" s="17" t="s">
        <v>22333</v>
      </c>
    </row>
    <row r="7869" customFormat="false" ht="12.8" hidden="false" customHeight="false" outlineLevel="0" collapsed="false">
      <c r="A7869" s="9" t="n">
        <v>69261</v>
      </c>
      <c r="B7869" s="10" t="s">
        <v>22334</v>
      </c>
      <c r="C7869" s="10" t="s">
        <v>22335</v>
      </c>
      <c r="D7869" s="11" t="n">
        <v>1</v>
      </c>
      <c r="E7869" s="12" t="s">
        <v>17</v>
      </c>
      <c r="F7869" s="13" t="n">
        <v>4197.3662</v>
      </c>
      <c r="G7869" s="14" t="n">
        <v>0.134</v>
      </c>
      <c r="H7869" s="15" t="n">
        <v>0.00018876</v>
      </c>
      <c r="I7869" s="16" t="n">
        <v>143</v>
      </c>
      <c r="J7869" s="16" t="n">
        <v>88</v>
      </c>
      <c r="K7869" s="16" t="n">
        <v>15</v>
      </c>
      <c r="L7869" s="17"/>
      <c r="M7869" s="17" t="s">
        <v>22336</v>
      </c>
    </row>
    <row r="7870" customFormat="false" ht="12.8" hidden="false" customHeight="false" outlineLevel="0" collapsed="false">
      <c r="A7870" s="9" t="n">
        <v>69262</v>
      </c>
      <c r="B7870" s="10" t="s">
        <v>22337</v>
      </c>
      <c r="C7870" s="10" t="s">
        <v>22338</v>
      </c>
      <c r="D7870" s="11" t="n">
        <v>1</v>
      </c>
      <c r="E7870" s="12" t="s">
        <v>17</v>
      </c>
      <c r="F7870" s="13" t="n">
        <v>5932.2494</v>
      </c>
      <c r="G7870" s="14" t="n">
        <v>0.203</v>
      </c>
      <c r="H7870" s="15" t="n">
        <v>0.000280575</v>
      </c>
      <c r="I7870" s="16" t="n">
        <v>215</v>
      </c>
      <c r="J7870" s="16" t="n">
        <v>87</v>
      </c>
      <c r="K7870" s="16" t="n">
        <v>15</v>
      </c>
      <c r="L7870" s="17"/>
      <c r="M7870" s="17" t="s">
        <v>22339</v>
      </c>
    </row>
    <row r="7871" customFormat="false" ht="12.8" hidden="false" customHeight="false" outlineLevel="0" collapsed="false">
      <c r="A7871" s="9" t="n">
        <v>69263</v>
      </c>
      <c r="B7871" s="10" t="s">
        <v>22340</v>
      </c>
      <c r="C7871" s="10" t="s">
        <v>22341</v>
      </c>
      <c r="D7871" s="11" t="n">
        <v>1</v>
      </c>
      <c r="E7871" s="12" t="s">
        <v>17</v>
      </c>
      <c r="F7871" s="13" t="n">
        <v>8305.1704</v>
      </c>
      <c r="G7871" s="14" t="n">
        <v>0.28</v>
      </c>
      <c r="H7871" s="15" t="n">
        <v>0.00037062</v>
      </c>
      <c r="I7871" s="16" t="n">
        <v>284</v>
      </c>
      <c r="J7871" s="16" t="n">
        <v>87</v>
      </c>
      <c r="K7871" s="16" t="n">
        <v>15</v>
      </c>
      <c r="L7871" s="17"/>
      <c r="M7871" s="17" t="s">
        <v>22342</v>
      </c>
    </row>
    <row r="7872" customFormat="false" ht="12.8" hidden="false" customHeight="false" outlineLevel="0" collapsed="false">
      <c r="A7872" s="9" t="n">
        <v>69264</v>
      </c>
      <c r="B7872" s="10" t="s">
        <v>22343</v>
      </c>
      <c r="C7872" s="10" t="s">
        <v>22344</v>
      </c>
      <c r="D7872" s="11" t="n">
        <v>1</v>
      </c>
      <c r="E7872" s="12" t="s">
        <v>17</v>
      </c>
      <c r="F7872" s="13" t="n">
        <v>11627.2598</v>
      </c>
      <c r="G7872" s="14" t="n">
        <v>0.345</v>
      </c>
      <c r="H7872" s="15" t="n">
        <v>0.000463275</v>
      </c>
      <c r="I7872" s="16" t="n">
        <v>355</v>
      </c>
      <c r="J7872" s="16" t="n">
        <v>87</v>
      </c>
      <c r="K7872" s="16" t="n">
        <v>15</v>
      </c>
      <c r="L7872" s="17"/>
      <c r="M7872" s="17" t="s">
        <v>22345</v>
      </c>
    </row>
    <row r="7873" customFormat="false" ht="12.8" hidden="false" customHeight="false" outlineLevel="0" collapsed="false">
      <c r="A7873" s="9" t="n">
        <v>69265</v>
      </c>
      <c r="B7873" s="10" t="s">
        <v>22346</v>
      </c>
      <c r="C7873" s="10" t="s">
        <v>22347</v>
      </c>
      <c r="D7873" s="11" t="n">
        <v>1</v>
      </c>
      <c r="E7873" s="12" t="s">
        <v>17</v>
      </c>
      <c r="F7873" s="13" t="n">
        <v>7613.0886</v>
      </c>
      <c r="G7873" s="14" t="n">
        <v>0.18</v>
      </c>
      <c r="H7873" s="15" t="n">
        <v>0.000280575</v>
      </c>
      <c r="I7873" s="16" t="n">
        <v>215</v>
      </c>
      <c r="J7873" s="16" t="n">
        <v>87</v>
      </c>
      <c r="K7873" s="16" t="n">
        <v>15</v>
      </c>
      <c r="L7873" s="17"/>
      <c r="M7873" s="17" t="s">
        <v>22348</v>
      </c>
    </row>
    <row r="7874" customFormat="false" ht="12.8" hidden="false" customHeight="false" outlineLevel="0" collapsed="false">
      <c r="A7874" s="9" t="n">
        <v>69271</v>
      </c>
      <c r="B7874" s="10" t="s">
        <v>22349</v>
      </c>
      <c r="C7874" s="10" t="s">
        <v>22350</v>
      </c>
      <c r="D7874" s="11" t="n">
        <v>1</v>
      </c>
      <c r="E7874" s="12" t="s">
        <v>17</v>
      </c>
      <c r="F7874" s="13" t="n">
        <v>4197.3662</v>
      </c>
      <c r="G7874" s="14" t="n">
        <v>0.135</v>
      </c>
      <c r="H7874" s="15" t="n">
        <v>0.00018876</v>
      </c>
      <c r="I7874" s="16" t="n">
        <v>143</v>
      </c>
      <c r="J7874" s="16" t="n">
        <v>88</v>
      </c>
      <c r="K7874" s="16" t="n">
        <v>15</v>
      </c>
      <c r="L7874" s="17"/>
      <c r="M7874" s="17" t="s">
        <v>22351</v>
      </c>
    </row>
    <row r="7875" customFormat="false" ht="12.8" hidden="false" customHeight="false" outlineLevel="0" collapsed="false">
      <c r="A7875" s="9" t="n">
        <v>69272</v>
      </c>
      <c r="B7875" s="10" t="s">
        <v>22352</v>
      </c>
      <c r="C7875" s="10" t="s">
        <v>22353</v>
      </c>
      <c r="D7875" s="11" t="n">
        <v>1</v>
      </c>
      <c r="E7875" s="12" t="s">
        <v>17</v>
      </c>
      <c r="F7875" s="13" t="n">
        <v>5932.2494</v>
      </c>
      <c r="G7875" s="14" t="n">
        <v>0.205</v>
      </c>
      <c r="H7875" s="15" t="n">
        <v>0.000280575</v>
      </c>
      <c r="I7875" s="16" t="n">
        <v>215</v>
      </c>
      <c r="J7875" s="16" t="n">
        <v>87</v>
      </c>
      <c r="K7875" s="16" t="n">
        <v>15</v>
      </c>
      <c r="L7875" s="17"/>
      <c r="M7875" s="17" t="s">
        <v>22354</v>
      </c>
    </row>
    <row r="7876" customFormat="false" ht="12.8" hidden="false" customHeight="false" outlineLevel="0" collapsed="false">
      <c r="A7876" s="9" t="n">
        <v>69273</v>
      </c>
      <c r="B7876" s="10" t="s">
        <v>22355</v>
      </c>
      <c r="C7876" s="10" t="s">
        <v>22356</v>
      </c>
      <c r="D7876" s="11" t="n">
        <v>1</v>
      </c>
      <c r="E7876" s="12" t="s">
        <v>17</v>
      </c>
      <c r="F7876" s="13" t="n">
        <v>8305.1704</v>
      </c>
      <c r="G7876" s="14" t="n">
        <v>0.28</v>
      </c>
      <c r="H7876" s="15" t="n">
        <v>0.00037062</v>
      </c>
      <c r="I7876" s="16" t="n">
        <v>284</v>
      </c>
      <c r="J7876" s="16" t="n">
        <v>87</v>
      </c>
      <c r="K7876" s="16" t="n">
        <v>15</v>
      </c>
      <c r="L7876" s="17"/>
      <c r="M7876" s="17" t="s">
        <v>22357</v>
      </c>
    </row>
    <row r="7877" customFormat="false" ht="12.8" hidden="false" customHeight="false" outlineLevel="0" collapsed="false">
      <c r="A7877" s="9" t="n">
        <v>69274</v>
      </c>
      <c r="B7877" s="10" t="s">
        <v>22358</v>
      </c>
      <c r="C7877" s="10" t="s">
        <v>22359</v>
      </c>
      <c r="D7877" s="11" t="n">
        <v>1</v>
      </c>
      <c r="E7877" s="12" t="s">
        <v>17</v>
      </c>
      <c r="F7877" s="13" t="n">
        <v>11627.2598</v>
      </c>
      <c r="G7877" s="14" t="n">
        <v>0.36</v>
      </c>
      <c r="H7877" s="15" t="n">
        <v>0.000463275</v>
      </c>
      <c r="I7877" s="16" t="n">
        <v>355</v>
      </c>
      <c r="J7877" s="16" t="n">
        <v>87</v>
      </c>
      <c r="K7877" s="16" t="n">
        <v>15</v>
      </c>
      <c r="L7877" s="17"/>
      <c r="M7877" s="17" t="s">
        <v>22360</v>
      </c>
    </row>
    <row r="7878" customFormat="false" ht="12.8" hidden="false" customHeight="false" outlineLevel="0" collapsed="false">
      <c r="A7878" s="9" t="n">
        <v>69275</v>
      </c>
      <c r="B7878" s="10" t="s">
        <v>22361</v>
      </c>
      <c r="C7878" s="10" t="s">
        <v>22362</v>
      </c>
      <c r="D7878" s="11" t="n">
        <v>1</v>
      </c>
      <c r="E7878" s="12" t="s">
        <v>17</v>
      </c>
      <c r="F7878" s="13" t="n">
        <v>7613.0886</v>
      </c>
      <c r="G7878" s="14" t="n">
        <v>0.176</v>
      </c>
      <c r="H7878" s="15" t="n">
        <v>0.000280575</v>
      </c>
      <c r="I7878" s="16" t="n">
        <v>215</v>
      </c>
      <c r="J7878" s="16" t="n">
        <v>87</v>
      </c>
      <c r="K7878" s="16" t="n">
        <v>15</v>
      </c>
      <c r="L7878" s="17"/>
      <c r="M7878" s="17" t="s">
        <v>22363</v>
      </c>
    </row>
    <row r="7879" customFormat="false" ht="12.8" hidden="false" customHeight="false" outlineLevel="0" collapsed="false">
      <c r="A7879" s="9" t="n">
        <v>69281</v>
      </c>
      <c r="B7879" s="10" t="s">
        <v>22364</v>
      </c>
      <c r="C7879" s="10" t="s">
        <v>22365</v>
      </c>
      <c r="D7879" s="11" t="n">
        <v>1</v>
      </c>
      <c r="E7879" s="12" t="s">
        <v>17</v>
      </c>
      <c r="F7879" s="13" t="n">
        <v>6577.0604</v>
      </c>
      <c r="G7879" s="14" t="n">
        <v>0.044</v>
      </c>
      <c r="H7879" s="15" t="n">
        <v>0.00018876</v>
      </c>
      <c r="I7879" s="16" t="n">
        <v>143</v>
      </c>
      <c r="J7879" s="16" t="n">
        <v>88</v>
      </c>
      <c r="K7879" s="16" t="n">
        <v>15</v>
      </c>
      <c r="L7879" s="17"/>
      <c r="M7879" s="17" t="s">
        <v>22366</v>
      </c>
    </row>
    <row r="7880" customFormat="false" ht="12.8" hidden="false" customHeight="false" outlineLevel="0" collapsed="false">
      <c r="A7880" s="9" t="n">
        <v>69282</v>
      </c>
      <c r="B7880" s="10" t="s">
        <v>22367</v>
      </c>
      <c r="C7880" s="10" t="s">
        <v>22368</v>
      </c>
      <c r="D7880" s="11" t="n">
        <v>1</v>
      </c>
      <c r="E7880" s="12" t="s">
        <v>17</v>
      </c>
      <c r="F7880" s="13" t="n">
        <v>8550.1856</v>
      </c>
      <c r="G7880" s="14" t="n">
        <v>0.064</v>
      </c>
      <c r="H7880" s="15" t="n">
        <v>0.000280575</v>
      </c>
      <c r="I7880" s="16" t="n">
        <v>215</v>
      </c>
      <c r="J7880" s="16" t="n">
        <v>87</v>
      </c>
      <c r="K7880" s="16" t="n">
        <v>15</v>
      </c>
      <c r="L7880" s="17"/>
      <c r="M7880" s="17" t="s">
        <v>22369</v>
      </c>
    </row>
    <row r="7881" customFormat="false" ht="12.8" hidden="false" customHeight="false" outlineLevel="0" collapsed="false">
      <c r="A7881" s="9" t="n">
        <v>69283</v>
      </c>
      <c r="B7881" s="10" t="s">
        <v>22370</v>
      </c>
      <c r="C7881" s="10" t="s">
        <v>22371</v>
      </c>
      <c r="D7881" s="11" t="n">
        <v>1</v>
      </c>
      <c r="E7881" s="12" t="s">
        <v>17</v>
      </c>
      <c r="F7881" s="13" t="n">
        <v>11115.2578</v>
      </c>
      <c r="G7881" s="14" t="n">
        <v>0.085</v>
      </c>
      <c r="H7881" s="15" t="n">
        <v>0.00037062</v>
      </c>
      <c r="I7881" s="16" t="n">
        <v>284</v>
      </c>
      <c r="J7881" s="16" t="n">
        <v>87</v>
      </c>
      <c r="K7881" s="16" t="n">
        <v>15</v>
      </c>
      <c r="L7881" s="17"/>
      <c r="M7881" s="17" t="s">
        <v>22372</v>
      </c>
    </row>
    <row r="7882" customFormat="false" ht="12.8" hidden="false" customHeight="false" outlineLevel="0" collapsed="false">
      <c r="A7882" s="9" t="n">
        <v>69284</v>
      </c>
      <c r="B7882" s="10" t="s">
        <v>22373</v>
      </c>
      <c r="C7882" s="10" t="s">
        <v>22374</v>
      </c>
      <c r="D7882" s="11" t="n">
        <v>1</v>
      </c>
      <c r="E7882" s="12" t="s">
        <v>17</v>
      </c>
      <c r="F7882" s="13" t="n">
        <v>15709.517</v>
      </c>
      <c r="G7882" s="14" t="n">
        <v>0.105</v>
      </c>
      <c r="H7882" s="15" t="n">
        <v>0.000463275</v>
      </c>
      <c r="I7882" s="16" t="n">
        <v>355</v>
      </c>
      <c r="J7882" s="16" t="n">
        <v>87</v>
      </c>
      <c r="K7882" s="16" t="n">
        <v>15</v>
      </c>
      <c r="L7882" s="17"/>
      <c r="M7882" s="17" t="s">
        <v>22375</v>
      </c>
    </row>
    <row r="7883" customFormat="false" ht="12.8" hidden="false" customHeight="false" outlineLevel="0" collapsed="false">
      <c r="A7883" s="9" t="n">
        <v>69285</v>
      </c>
      <c r="B7883" s="10" t="s">
        <v>22376</v>
      </c>
      <c r="C7883" s="10" t="s">
        <v>22377</v>
      </c>
      <c r="D7883" s="11" t="n">
        <v>1</v>
      </c>
      <c r="E7883" s="12" t="s">
        <v>17</v>
      </c>
      <c r="F7883" s="13" t="n">
        <v>10099.0064</v>
      </c>
      <c r="G7883" s="14" t="n">
        <v>0.07</v>
      </c>
      <c r="H7883" s="15" t="n">
        <v>0.000280575</v>
      </c>
      <c r="I7883" s="16" t="n">
        <v>215</v>
      </c>
      <c r="J7883" s="16" t="n">
        <v>87</v>
      </c>
      <c r="K7883" s="16" t="n">
        <v>15</v>
      </c>
      <c r="L7883" s="17"/>
      <c r="M7883" s="17" t="s">
        <v>22378</v>
      </c>
    </row>
    <row r="7884" customFormat="false" ht="12.8" hidden="false" customHeight="false" outlineLevel="0" collapsed="false">
      <c r="A7884" s="9" t="n">
        <v>69287</v>
      </c>
      <c r="B7884" s="10" t="s">
        <v>22379</v>
      </c>
      <c r="C7884" s="10" t="s">
        <v>22380</v>
      </c>
      <c r="D7884" s="11" t="n">
        <v>1</v>
      </c>
      <c r="E7884" s="12" t="s">
        <v>17</v>
      </c>
      <c r="F7884" s="13" t="n">
        <v>27223.4142</v>
      </c>
      <c r="G7884" s="14" t="n">
        <v>0.125</v>
      </c>
      <c r="H7884" s="15" t="n">
        <v>0.0006192</v>
      </c>
      <c r="I7884" s="16" t="n">
        <v>180</v>
      </c>
      <c r="J7884" s="16" t="n">
        <v>172</v>
      </c>
      <c r="K7884" s="16" t="n">
        <v>20</v>
      </c>
      <c r="L7884" s="17"/>
      <c r="M7884" s="17" t="s">
        <v>22381</v>
      </c>
    </row>
    <row r="7885" customFormat="false" ht="12.8" hidden="false" customHeight="false" outlineLevel="0" collapsed="false">
      <c r="A7885" s="9" t="n">
        <v>69290</v>
      </c>
      <c r="B7885" s="10" t="s">
        <v>22382</v>
      </c>
      <c r="C7885" s="10" t="s">
        <v>22383</v>
      </c>
      <c r="D7885" s="11" t="n">
        <v>1</v>
      </c>
      <c r="E7885" s="12" t="s">
        <v>17</v>
      </c>
      <c r="F7885" s="13" t="n">
        <v>23564.305</v>
      </c>
      <c r="G7885" s="14" t="n">
        <v>0.132</v>
      </c>
      <c r="H7885" s="15" t="n">
        <v>0.000533888</v>
      </c>
      <c r="I7885" s="16" t="n">
        <v>86</v>
      </c>
      <c r="J7885" s="16" t="n">
        <v>16</v>
      </c>
      <c r="K7885" s="16" t="n">
        <v>388</v>
      </c>
      <c r="L7885" s="17"/>
      <c r="M7885" s="17" t="s">
        <v>22384</v>
      </c>
    </row>
    <row r="7886" customFormat="false" ht="12.8" hidden="false" customHeight="false" outlineLevel="0" collapsed="false">
      <c r="A7886" s="9" t="n">
        <v>69291</v>
      </c>
      <c r="B7886" s="10" t="s">
        <v>22385</v>
      </c>
      <c r="C7886" s="10" t="s">
        <v>22386</v>
      </c>
      <c r="D7886" s="11" t="n">
        <v>1</v>
      </c>
      <c r="E7886" s="12" t="s">
        <v>17</v>
      </c>
      <c r="F7886" s="13" t="n">
        <v>6577.0604</v>
      </c>
      <c r="G7886" s="14" t="n">
        <v>0.043</v>
      </c>
      <c r="H7886" s="15" t="n">
        <v>0.00018876</v>
      </c>
      <c r="I7886" s="16" t="n">
        <v>143</v>
      </c>
      <c r="J7886" s="16" t="n">
        <v>88</v>
      </c>
      <c r="K7886" s="16" t="n">
        <v>15</v>
      </c>
      <c r="L7886" s="17"/>
      <c r="M7886" s="17" t="s">
        <v>22387</v>
      </c>
    </row>
    <row r="7887" customFormat="false" ht="12.8" hidden="false" customHeight="false" outlineLevel="0" collapsed="false">
      <c r="A7887" s="9" t="n">
        <v>69292</v>
      </c>
      <c r="B7887" s="10" t="s">
        <v>22388</v>
      </c>
      <c r="C7887" s="10" t="s">
        <v>22389</v>
      </c>
      <c r="D7887" s="11" t="n">
        <v>1</v>
      </c>
      <c r="E7887" s="12" t="s">
        <v>17</v>
      </c>
      <c r="F7887" s="13" t="n">
        <v>8550.1856</v>
      </c>
      <c r="G7887" s="14" t="n">
        <v>0.063</v>
      </c>
      <c r="H7887" s="15" t="n">
        <v>0.000280575</v>
      </c>
      <c r="I7887" s="16" t="n">
        <v>215</v>
      </c>
      <c r="J7887" s="16" t="n">
        <v>87</v>
      </c>
      <c r="K7887" s="16" t="n">
        <v>15</v>
      </c>
      <c r="L7887" s="17"/>
      <c r="M7887" s="17" t="s">
        <v>22390</v>
      </c>
    </row>
    <row r="7888" customFormat="false" ht="12.8" hidden="false" customHeight="false" outlineLevel="0" collapsed="false">
      <c r="A7888" s="9" t="n">
        <v>69293</v>
      </c>
      <c r="B7888" s="10" t="s">
        <v>22391</v>
      </c>
      <c r="C7888" s="10" t="s">
        <v>22392</v>
      </c>
      <c r="D7888" s="11" t="n">
        <v>1</v>
      </c>
      <c r="E7888" s="12" t="s">
        <v>17</v>
      </c>
      <c r="F7888" s="13" t="n">
        <v>11115.2578</v>
      </c>
      <c r="G7888" s="14" t="n">
        <v>0.085</v>
      </c>
      <c r="H7888" s="15" t="n">
        <v>0.00037062</v>
      </c>
      <c r="I7888" s="16" t="n">
        <v>284</v>
      </c>
      <c r="J7888" s="16" t="n">
        <v>87</v>
      </c>
      <c r="K7888" s="16" t="n">
        <v>15</v>
      </c>
      <c r="L7888" s="17"/>
      <c r="M7888" s="17" t="s">
        <v>22393</v>
      </c>
    </row>
    <row r="7889" customFormat="false" ht="12.8" hidden="false" customHeight="false" outlineLevel="0" collapsed="false">
      <c r="A7889" s="9" t="n">
        <v>69294</v>
      </c>
      <c r="B7889" s="10" t="s">
        <v>22394</v>
      </c>
      <c r="C7889" s="10" t="s">
        <v>22395</v>
      </c>
      <c r="D7889" s="11" t="n">
        <v>1</v>
      </c>
      <c r="E7889" s="12" t="s">
        <v>17</v>
      </c>
      <c r="F7889" s="13" t="n">
        <v>15709.517</v>
      </c>
      <c r="G7889" s="14" t="n">
        <v>0.106</v>
      </c>
      <c r="H7889" s="15" t="n">
        <v>0.000463275</v>
      </c>
      <c r="I7889" s="16" t="n">
        <v>355</v>
      </c>
      <c r="J7889" s="16" t="n">
        <v>87</v>
      </c>
      <c r="K7889" s="16" t="n">
        <v>15</v>
      </c>
      <c r="L7889" s="17"/>
      <c r="M7889" s="17" t="s">
        <v>22396</v>
      </c>
    </row>
    <row r="7890" customFormat="false" ht="12.8" hidden="false" customHeight="false" outlineLevel="0" collapsed="false">
      <c r="A7890" s="9" t="n">
        <v>69295</v>
      </c>
      <c r="B7890" s="10" t="s">
        <v>22397</v>
      </c>
      <c r="C7890" s="10" t="s">
        <v>22398</v>
      </c>
      <c r="D7890" s="11" t="n">
        <v>1</v>
      </c>
      <c r="E7890" s="12" t="s">
        <v>17</v>
      </c>
      <c r="F7890" s="13" t="n">
        <v>10099.0064</v>
      </c>
      <c r="G7890" s="14" t="n">
        <v>0.06</v>
      </c>
      <c r="H7890" s="15" t="n">
        <v>0.000280575</v>
      </c>
      <c r="I7890" s="16" t="n">
        <v>215</v>
      </c>
      <c r="J7890" s="16" t="n">
        <v>87</v>
      </c>
      <c r="K7890" s="16" t="n">
        <v>15</v>
      </c>
      <c r="L7890" s="17"/>
      <c r="M7890" s="17" t="s">
        <v>22399</v>
      </c>
    </row>
    <row r="7891" customFormat="false" ht="12.8" hidden="false" customHeight="false" outlineLevel="0" collapsed="false">
      <c r="A7891" s="9" t="n">
        <v>69297</v>
      </c>
      <c r="B7891" s="10" t="s">
        <v>22400</v>
      </c>
      <c r="C7891" s="10" t="s">
        <v>22401</v>
      </c>
      <c r="D7891" s="11" t="n">
        <v>1</v>
      </c>
      <c r="E7891" s="12" t="s">
        <v>17</v>
      </c>
      <c r="F7891" s="13" t="n">
        <v>25957.2034</v>
      </c>
      <c r="G7891" s="14" t="n">
        <v>0.12</v>
      </c>
      <c r="H7891" s="15" t="n">
        <v>0.0006192</v>
      </c>
      <c r="I7891" s="16" t="n">
        <v>180</v>
      </c>
      <c r="J7891" s="16" t="n">
        <v>172</v>
      </c>
      <c r="K7891" s="16" t="n">
        <v>20</v>
      </c>
      <c r="L7891" s="17"/>
      <c r="M7891" s="17" t="s">
        <v>22402</v>
      </c>
    </row>
    <row r="7892" customFormat="false" ht="12.8" hidden="false" customHeight="false" outlineLevel="0" collapsed="false">
      <c r="A7892" s="9" t="n">
        <v>69300</v>
      </c>
      <c r="B7892" s="10" t="s">
        <v>22403</v>
      </c>
      <c r="C7892" s="10" t="s">
        <v>22404</v>
      </c>
      <c r="D7892" s="11" t="n">
        <v>1</v>
      </c>
      <c r="E7892" s="12" t="s">
        <v>17</v>
      </c>
      <c r="F7892" s="13" t="n">
        <v>23564.305</v>
      </c>
      <c r="G7892" s="14" t="n">
        <v>0.13</v>
      </c>
      <c r="H7892" s="15" t="n">
        <v>0.000533888</v>
      </c>
      <c r="I7892" s="16" t="n">
        <v>86</v>
      </c>
      <c r="J7892" s="16" t="n">
        <v>16</v>
      </c>
      <c r="K7892" s="16" t="n">
        <v>388</v>
      </c>
      <c r="L7892" s="17"/>
      <c r="M7892" s="17" t="s">
        <v>22405</v>
      </c>
    </row>
    <row r="7893" customFormat="false" ht="12.8" hidden="false" customHeight="false" outlineLevel="0" collapsed="false">
      <c r="A7893" s="9" t="n">
        <v>69301</v>
      </c>
      <c r="B7893" s="10" t="s">
        <v>22406</v>
      </c>
      <c r="C7893" s="10" t="s">
        <v>22407</v>
      </c>
      <c r="D7893" s="11" t="n">
        <v>1</v>
      </c>
      <c r="E7893" s="12" t="s">
        <v>17</v>
      </c>
      <c r="F7893" s="13" t="n">
        <v>3742.075</v>
      </c>
      <c r="G7893" s="14" t="n">
        <v>0.081</v>
      </c>
      <c r="H7893" s="15" t="n">
        <v>0.000139971</v>
      </c>
      <c r="I7893" s="16" t="n">
        <v>111</v>
      </c>
      <c r="J7893" s="16" t="n">
        <v>97</v>
      </c>
      <c r="K7893" s="16" t="n">
        <v>13</v>
      </c>
      <c r="L7893" s="17"/>
      <c r="M7893" s="17" t="s">
        <v>22408</v>
      </c>
    </row>
    <row r="7894" customFormat="false" ht="12.8" hidden="false" customHeight="false" outlineLevel="0" collapsed="false">
      <c r="A7894" s="9" t="n">
        <v>69302</v>
      </c>
      <c r="B7894" s="10" t="s">
        <v>22409</v>
      </c>
      <c r="C7894" s="10" t="s">
        <v>22410</v>
      </c>
      <c r="D7894" s="11" t="n">
        <v>1</v>
      </c>
      <c r="E7894" s="12" t="s">
        <v>17</v>
      </c>
      <c r="F7894" s="13" t="n">
        <v>5613.1184</v>
      </c>
      <c r="G7894" s="14" t="n">
        <v>0.131</v>
      </c>
      <c r="H7894" s="15" t="n">
        <v>0.000229502</v>
      </c>
      <c r="I7894" s="16" t="n">
        <v>182</v>
      </c>
      <c r="J7894" s="16" t="n">
        <v>97</v>
      </c>
      <c r="K7894" s="16" t="n">
        <v>13</v>
      </c>
      <c r="L7894" s="17"/>
      <c r="M7894" s="17" t="s">
        <v>22411</v>
      </c>
    </row>
    <row r="7895" customFormat="false" ht="12.8" hidden="false" customHeight="false" outlineLevel="0" collapsed="false">
      <c r="A7895" s="9" t="n">
        <v>69303</v>
      </c>
      <c r="B7895" s="10" t="s">
        <v>22412</v>
      </c>
      <c r="C7895" s="10" t="s">
        <v>22413</v>
      </c>
      <c r="D7895" s="11" t="n">
        <v>1</v>
      </c>
      <c r="E7895" s="12" t="s">
        <v>17</v>
      </c>
      <c r="F7895" s="13" t="n">
        <v>8419.6776</v>
      </c>
      <c r="G7895" s="14" t="n">
        <v>0.182</v>
      </c>
      <c r="H7895" s="15" t="n">
        <v>0.000319033</v>
      </c>
      <c r="I7895" s="16" t="n">
        <v>253</v>
      </c>
      <c r="J7895" s="16" t="n">
        <v>97</v>
      </c>
      <c r="K7895" s="16" t="n">
        <v>13</v>
      </c>
      <c r="L7895" s="17"/>
      <c r="M7895" s="17" t="s">
        <v>22414</v>
      </c>
    </row>
    <row r="7896" customFormat="false" ht="12.8" hidden="false" customHeight="false" outlineLevel="0" collapsed="false">
      <c r="A7896" s="9" t="n">
        <v>69304</v>
      </c>
      <c r="B7896" s="10" t="s">
        <v>22415</v>
      </c>
      <c r="C7896" s="10" t="s">
        <v>22416</v>
      </c>
      <c r="D7896" s="11" t="n">
        <v>1</v>
      </c>
      <c r="E7896" s="12" t="s">
        <v>17</v>
      </c>
      <c r="F7896" s="13" t="n">
        <v>12629.5164</v>
      </c>
      <c r="G7896" s="14" t="n">
        <v>0.353</v>
      </c>
      <c r="H7896" s="15" t="n">
        <v>0.000408564</v>
      </c>
      <c r="I7896" s="16" t="n">
        <v>324</v>
      </c>
      <c r="J7896" s="16" t="n">
        <v>97</v>
      </c>
      <c r="K7896" s="16" t="n">
        <v>13</v>
      </c>
      <c r="L7896" s="17"/>
      <c r="M7896" s="17" t="s">
        <v>22417</v>
      </c>
    </row>
    <row r="7897" customFormat="false" ht="12.8" hidden="false" customHeight="false" outlineLevel="0" collapsed="false">
      <c r="A7897" s="9" t="n">
        <v>69305</v>
      </c>
      <c r="B7897" s="10" t="s">
        <v>22418</v>
      </c>
      <c r="C7897" s="10" t="s">
        <v>22419</v>
      </c>
      <c r="D7897" s="11" t="n">
        <v>1</v>
      </c>
      <c r="E7897" s="12" t="s">
        <v>17</v>
      </c>
      <c r="F7897" s="13" t="n">
        <v>8419.6776</v>
      </c>
      <c r="G7897" s="14" t="n">
        <v>0.114</v>
      </c>
      <c r="H7897" s="15" t="n">
        <v>0.000229502</v>
      </c>
      <c r="I7897" s="16" t="n">
        <v>182</v>
      </c>
      <c r="J7897" s="16" t="n">
        <v>97</v>
      </c>
      <c r="K7897" s="16" t="n">
        <v>13</v>
      </c>
      <c r="L7897" s="17"/>
      <c r="M7897" s="17" t="s">
        <v>22420</v>
      </c>
    </row>
    <row r="7898" customFormat="false" ht="12.8" hidden="false" customHeight="false" outlineLevel="0" collapsed="false">
      <c r="A7898" s="9" t="n">
        <v>69306</v>
      </c>
      <c r="B7898" s="10" t="s">
        <v>22421</v>
      </c>
      <c r="C7898" s="10" t="s">
        <v>22422</v>
      </c>
      <c r="D7898" s="11" t="n">
        <v>1</v>
      </c>
      <c r="E7898" s="12" t="s">
        <v>17</v>
      </c>
      <c r="F7898" s="13" t="n">
        <v>12778.2436</v>
      </c>
      <c r="G7898" s="14" t="n">
        <v>0.161</v>
      </c>
      <c r="H7898" s="15" t="n">
        <v>0.000294336</v>
      </c>
      <c r="I7898" s="16" t="n">
        <v>146</v>
      </c>
      <c r="J7898" s="16" t="n">
        <v>126</v>
      </c>
      <c r="K7898" s="16" t="n">
        <v>16</v>
      </c>
      <c r="L7898" s="17"/>
      <c r="M7898" s="17" t="s">
        <v>22423</v>
      </c>
    </row>
    <row r="7899" customFormat="false" ht="12.8" hidden="false" customHeight="false" outlineLevel="0" collapsed="false">
      <c r="A7899" s="9" t="n">
        <v>69307</v>
      </c>
      <c r="B7899" s="10" t="s">
        <v>22424</v>
      </c>
      <c r="C7899" s="10" t="s">
        <v>22425</v>
      </c>
      <c r="D7899" s="11" t="n">
        <v>1</v>
      </c>
      <c r="E7899" s="12" t="s">
        <v>17</v>
      </c>
      <c r="F7899" s="13" t="n">
        <v>14877.8766</v>
      </c>
      <c r="G7899" s="14" t="n">
        <v>0.259</v>
      </c>
      <c r="H7899" s="15" t="n">
        <v>0.0006192</v>
      </c>
      <c r="I7899" s="16" t="n">
        <v>180</v>
      </c>
      <c r="J7899" s="16" t="n">
        <v>172</v>
      </c>
      <c r="K7899" s="16" t="n">
        <v>20</v>
      </c>
      <c r="L7899" s="17"/>
      <c r="M7899" s="17" t="s">
        <v>22426</v>
      </c>
    </row>
    <row r="7900" customFormat="false" ht="12.8" hidden="false" customHeight="false" outlineLevel="0" collapsed="false">
      <c r="A7900" s="9" t="n">
        <v>69311</v>
      </c>
      <c r="B7900" s="10" t="s">
        <v>22427</v>
      </c>
      <c r="C7900" s="10" t="s">
        <v>22428</v>
      </c>
      <c r="D7900" s="11" t="n">
        <v>1</v>
      </c>
      <c r="E7900" s="12" t="s">
        <v>17</v>
      </c>
      <c r="F7900" s="13" t="n">
        <v>3742.075</v>
      </c>
      <c r="G7900" s="14" t="n">
        <v>0.081</v>
      </c>
      <c r="H7900" s="15" t="n">
        <v>0.000139971</v>
      </c>
      <c r="I7900" s="16" t="n">
        <v>111</v>
      </c>
      <c r="J7900" s="16" t="n">
        <v>97</v>
      </c>
      <c r="K7900" s="16" t="n">
        <v>13</v>
      </c>
      <c r="L7900" s="17"/>
      <c r="M7900" s="17" t="s">
        <v>22429</v>
      </c>
    </row>
    <row r="7901" customFormat="false" ht="12.8" hidden="false" customHeight="false" outlineLevel="0" collapsed="false">
      <c r="A7901" s="9" t="n">
        <v>69312</v>
      </c>
      <c r="B7901" s="10" t="s">
        <v>22430</v>
      </c>
      <c r="C7901" s="10" t="s">
        <v>22431</v>
      </c>
      <c r="D7901" s="11" t="n">
        <v>1</v>
      </c>
      <c r="E7901" s="12" t="s">
        <v>17</v>
      </c>
      <c r="F7901" s="13" t="n">
        <v>5613.1184</v>
      </c>
      <c r="G7901" s="14" t="n">
        <v>0.131</v>
      </c>
      <c r="H7901" s="15" t="n">
        <v>0.000229502</v>
      </c>
      <c r="I7901" s="16" t="n">
        <v>182</v>
      </c>
      <c r="J7901" s="16" t="n">
        <v>97</v>
      </c>
      <c r="K7901" s="16" t="n">
        <v>13</v>
      </c>
      <c r="L7901" s="17"/>
      <c r="M7901" s="17" t="s">
        <v>22432</v>
      </c>
    </row>
    <row r="7902" customFormat="false" ht="12.8" hidden="false" customHeight="false" outlineLevel="0" collapsed="false">
      <c r="A7902" s="9" t="n">
        <v>69313</v>
      </c>
      <c r="B7902" s="10" t="s">
        <v>22433</v>
      </c>
      <c r="C7902" s="10" t="s">
        <v>22434</v>
      </c>
      <c r="D7902" s="11" t="n">
        <v>1</v>
      </c>
      <c r="E7902" s="12" t="s">
        <v>17</v>
      </c>
      <c r="F7902" s="13" t="n">
        <v>8419.6776</v>
      </c>
      <c r="G7902" s="14" t="n">
        <v>0.177</v>
      </c>
      <c r="H7902" s="15" t="n">
        <v>0.000319033</v>
      </c>
      <c r="I7902" s="16" t="n">
        <v>253</v>
      </c>
      <c r="J7902" s="16" t="n">
        <v>97</v>
      </c>
      <c r="K7902" s="16" t="n">
        <v>13</v>
      </c>
      <c r="L7902" s="17"/>
      <c r="M7902" s="17" t="s">
        <v>22435</v>
      </c>
    </row>
    <row r="7903" customFormat="false" ht="12.8" hidden="false" customHeight="false" outlineLevel="0" collapsed="false">
      <c r="A7903" s="9" t="n">
        <v>69314</v>
      </c>
      <c r="B7903" s="10" t="s">
        <v>22436</v>
      </c>
      <c r="C7903" s="10" t="s">
        <v>22437</v>
      </c>
      <c r="D7903" s="11" t="n">
        <v>1</v>
      </c>
      <c r="E7903" s="12" t="s">
        <v>17</v>
      </c>
      <c r="F7903" s="13" t="n">
        <v>12629.5164</v>
      </c>
      <c r="G7903" s="14" t="n">
        <v>0.23</v>
      </c>
      <c r="H7903" s="15" t="n">
        <v>0.000408564</v>
      </c>
      <c r="I7903" s="16" t="n">
        <v>324</v>
      </c>
      <c r="J7903" s="16" t="n">
        <v>97</v>
      </c>
      <c r="K7903" s="16" t="n">
        <v>13</v>
      </c>
      <c r="L7903" s="17"/>
      <c r="M7903" s="17" t="s">
        <v>22438</v>
      </c>
    </row>
    <row r="7904" customFormat="false" ht="12.8" hidden="false" customHeight="false" outlineLevel="0" collapsed="false">
      <c r="A7904" s="9" t="n">
        <v>69315</v>
      </c>
      <c r="B7904" s="10" t="s">
        <v>22439</v>
      </c>
      <c r="C7904" s="10" t="s">
        <v>22440</v>
      </c>
      <c r="D7904" s="11" t="n">
        <v>1</v>
      </c>
      <c r="E7904" s="12" t="s">
        <v>17</v>
      </c>
      <c r="F7904" s="13" t="n">
        <v>5613.1184</v>
      </c>
      <c r="G7904" s="14" t="n">
        <v>0.113</v>
      </c>
      <c r="H7904" s="15" t="n">
        <v>0.000229502</v>
      </c>
      <c r="I7904" s="16" t="n">
        <v>182</v>
      </c>
      <c r="J7904" s="16" t="n">
        <v>97</v>
      </c>
      <c r="K7904" s="16" t="n">
        <v>13</v>
      </c>
      <c r="L7904" s="17"/>
      <c r="M7904" s="17" t="s">
        <v>22441</v>
      </c>
    </row>
    <row r="7905" customFormat="false" ht="12.8" hidden="false" customHeight="false" outlineLevel="0" collapsed="false">
      <c r="A7905" s="9" t="n">
        <v>69316</v>
      </c>
      <c r="B7905" s="10" t="s">
        <v>22442</v>
      </c>
      <c r="C7905" s="10" t="s">
        <v>22443</v>
      </c>
      <c r="D7905" s="11" t="n">
        <v>1</v>
      </c>
      <c r="E7905" s="12" t="s">
        <v>17</v>
      </c>
      <c r="F7905" s="13" t="n">
        <v>13386.7342</v>
      </c>
      <c r="G7905" s="14" t="n">
        <v>0.279</v>
      </c>
      <c r="H7905" s="15" t="n">
        <v>0.000294336</v>
      </c>
      <c r="I7905" s="16" t="n">
        <v>146</v>
      </c>
      <c r="J7905" s="16" t="n">
        <v>126</v>
      </c>
      <c r="K7905" s="16" t="n">
        <v>16</v>
      </c>
      <c r="L7905" s="17"/>
      <c r="M7905" s="17" t="s">
        <v>22444</v>
      </c>
    </row>
    <row r="7906" customFormat="false" ht="12.8" hidden="false" customHeight="false" outlineLevel="0" collapsed="false">
      <c r="A7906" s="9" t="n">
        <v>69317</v>
      </c>
      <c r="B7906" s="10" t="s">
        <v>22445</v>
      </c>
      <c r="C7906" s="10" t="s">
        <v>22446</v>
      </c>
      <c r="D7906" s="11" t="n">
        <v>1</v>
      </c>
      <c r="E7906" s="12" t="s">
        <v>17</v>
      </c>
      <c r="F7906" s="13" t="n">
        <v>14877.8766</v>
      </c>
      <c r="G7906" s="14" t="n">
        <v>0.258</v>
      </c>
      <c r="H7906" s="15" t="n">
        <v>0.0006192</v>
      </c>
      <c r="I7906" s="16" t="n">
        <v>180</v>
      </c>
      <c r="J7906" s="16" t="n">
        <v>172</v>
      </c>
      <c r="K7906" s="16" t="n">
        <v>20</v>
      </c>
      <c r="L7906" s="17"/>
      <c r="M7906" s="17" t="s">
        <v>22447</v>
      </c>
    </row>
    <row r="7907" customFormat="false" ht="12.8" hidden="false" customHeight="false" outlineLevel="0" collapsed="false">
      <c r="A7907" s="9" t="n">
        <v>69320</v>
      </c>
      <c r="B7907" s="10" t="s">
        <v>22448</v>
      </c>
      <c r="C7907" s="10" t="s">
        <v>22449</v>
      </c>
      <c r="D7907" s="11" t="n">
        <v>1</v>
      </c>
      <c r="E7907" s="12" t="s">
        <v>17</v>
      </c>
      <c r="F7907" s="13" t="n">
        <v>25386.4256</v>
      </c>
      <c r="G7907" s="14" t="n">
        <v>0.285</v>
      </c>
      <c r="H7907" s="15" t="n">
        <v>0.000533888</v>
      </c>
      <c r="I7907" s="16" t="n">
        <v>86</v>
      </c>
      <c r="J7907" s="16" t="n">
        <v>16</v>
      </c>
      <c r="K7907" s="16" t="n">
        <v>388</v>
      </c>
      <c r="L7907" s="17"/>
      <c r="M7907" s="17" t="s">
        <v>22450</v>
      </c>
    </row>
    <row r="7908" customFormat="false" ht="12.8" hidden="false" customHeight="false" outlineLevel="0" collapsed="false">
      <c r="A7908" s="9" t="n">
        <v>69321</v>
      </c>
      <c r="B7908" s="10" t="s">
        <v>22451</v>
      </c>
      <c r="C7908" s="10" t="s">
        <v>22452</v>
      </c>
      <c r="D7908" s="11" t="n">
        <v>1</v>
      </c>
      <c r="E7908" s="12" t="s">
        <v>17</v>
      </c>
      <c r="F7908" s="13" t="n">
        <v>4721.9942</v>
      </c>
      <c r="G7908" s="14" t="n">
        <v>0.067</v>
      </c>
      <c r="H7908" s="15" t="n">
        <v>0.00018876</v>
      </c>
      <c r="I7908" s="16" t="n">
        <v>143</v>
      </c>
      <c r="J7908" s="16" t="n">
        <v>88</v>
      </c>
      <c r="K7908" s="16" t="n">
        <v>15</v>
      </c>
      <c r="L7908" s="17"/>
      <c r="M7908" s="17" t="s">
        <v>22453</v>
      </c>
    </row>
    <row r="7909" customFormat="false" ht="12.8" hidden="false" customHeight="false" outlineLevel="0" collapsed="false">
      <c r="A7909" s="9" t="n">
        <v>69322</v>
      </c>
      <c r="B7909" s="10" t="s">
        <v>22454</v>
      </c>
      <c r="C7909" s="10" t="s">
        <v>22455</v>
      </c>
      <c r="D7909" s="11" t="n">
        <v>1</v>
      </c>
      <c r="E7909" s="12" t="s">
        <v>17</v>
      </c>
      <c r="F7909" s="13" t="n">
        <v>7388.7942</v>
      </c>
      <c r="G7909" s="14" t="n">
        <v>0.102</v>
      </c>
      <c r="H7909" s="15" t="n">
        <v>0.000280575</v>
      </c>
      <c r="I7909" s="16" t="n">
        <v>215</v>
      </c>
      <c r="J7909" s="16" t="n">
        <v>87</v>
      </c>
      <c r="K7909" s="16" t="n">
        <v>15</v>
      </c>
      <c r="L7909" s="17"/>
      <c r="M7909" s="17" t="s">
        <v>22456</v>
      </c>
    </row>
    <row r="7910" customFormat="false" ht="12.8" hidden="false" customHeight="false" outlineLevel="0" collapsed="false">
      <c r="A7910" s="9" t="n">
        <v>69323</v>
      </c>
      <c r="B7910" s="10" t="s">
        <v>22457</v>
      </c>
      <c r="C7910" s="10" t="s">
        <v>22458</v>
      </c>
      <c r="D7910" s="11" t="n">
        <v>1</v>
      </c>
      <c r="E7910" s="12" t="s">
        <v>17</v>
      </c>
      <c r="F7910" s="13" t="n">
        <v>11969.8256</v>
      </c>
      <c r="G7910" s="14" t="n">
        <v>0.144</v>
      </c>
      <c r="H7910" s="15" t="n">
        <v>0.00037062</v>
      </c>
      <c r="I7910" s="16" t="n">
        <v>284</v>
      </c>
      <c r="J7910" s="16" t="n">
        <v>87</v>
      </c>
      <c r="K7910" s="16" t="n">
        <v>15</v>
      </c>
      <c r="L7910" s="17"/>
      <c r="M7910" s="17" t="s">
        <v>22459</v>
      </c>
    </row>
    <row r="7911" customFormat="false" ht="12.8" hidden="false" customHeight="false" outlineLevel="0" collapsed="false">
      <c r="A7911" s="9" t="n">
        <v>69324</v>
      </c>
      <c r="B7911" s="10" t="s">
        <v>22460</v>
      </c>
      <c r="C7911" s="10" t="s">
        <v>22461</v>
      </c>
      <c r="D7911" s="11" t="n">
        <v>1</v>
      </c>
      <c r="E7911" s="12" t="s">
        <v>17</v>
      </c>
      <c r="F7911" s="13" t="n">
        <v>17954.7974</v>
      </c>
      <c r="G7911" s="14" t="n">
        <v>0.35</v>
      </c>
      <c r="H7911" s="15" t="n">
        <v>0.000463275</v>
      </c>
      <c r="I7911" s="16" t="n">
        <v>355</v>
      </c>
      <c r="J7911" s="16" t="n">
        <v>87</v>
      </c>
      <c r="K7911" s="16" t="n">
        <v>15</v>
      </c>
      <c r="L7911" s="17"/>
      <c r="M7911" s="17" t="s">
        <v>22462</v>
      </c>
    </row>
    <row r="7912" customFormat="false" ht="12.8" hidden="false" customHeight="false" outlineLevel="0" collapsed="false">
      <c r="A7912" s="9" t="n">
        <v>69325</v>
      </c>
      <c r="B7912" s="10" t="s">
        <v>22463</v>
      </c>
      <c r="C7912" s="10" t="s">
        <v>22464</v>
      </c>
      <c r="D7912" s="11" t="n">
        <v>1</v>
      </c>
      <c r="E7912" s="12" t="s">
        <v>17</v>
      </c>
      <c r="F7912" s="13" t="n">
        <v>12927.431</v>
      </c>
      <c r="G7912" s="14" t="n">
        <v>0.093</v>
      </c>
      <c r="H7912" s="15" t="n">
        <v>0.000280575</v>
      </c>
      <c r="I7912" s="16" t="n">
        <v>215</v>
      </c>
      <c r="J7912" s="16" t="n">
        <v>87</v>
      </c>
      <c r="K7912" s="16" t="n">
        <v>15</v>
      </c>
      <c r="L7912" s="17"/>
      <c r="M7912" s="17" t="s">
        <v>22465</v>
      </c>
    </row>
    <row r="7913" customFormat="false" ht="12.8" hidden="false" customHeight="false" outlineLevel="0" collapsed="false">
      <c r="A7913" s="9" t="n">
        <v>69327</v>
      </c>
      <c r="B7913" s="10" t="s">
        <v>22466</v>
      </c>
      <c r="C7913" s="10" t="s">
        <v>22467</v>
      </c>
      <c r="D7913" s="11" t="n">
        <v>1</v>
      </c>
      <c r="E7913" s="12" t="s">
        <v>17</v>
      </c>
      <c r="F7913" s="13" t="n">
        <v>36403.4012</v>
      </c>
      <c r="G7913" s="14" t="n">
        <v>0.656</v>
      </c>
      <c r="H7913" s="15" t="n">
        <v>0.0006192</v>
      </c>
      <c r="I7913" s="16" t="n">
        <v>180</v>
      </c>
      <c r="J7913" s="16" t="n">
        <v>172</v>
      </c>
      <c r="K7913" s="16" t="n">
        <v>20</v>
      </c>
      <c r="L7913" s="17"/>
      <c r="M7913" s="17" t="s">
        <v>22468</v>
      </c>
    </row>
    <row r="7914" customFormat="false" ht="12.8" hidden="false" customHeight="false" outlineLevel="0" collapsed="false">
      <c r="A7914" s="9" t="n">
        <v>69331</v>
      </c>
      <c r="B7914" s="10" t="s">
        <v>22469</v>
      </c>
      <c r="C7914" s="10" t="s">
        <v>22470</v>
      </c>
      <c r="D7914" s="11" t="n">
        <v>1</v>
      </c>
      <c r="E7914" s="12" t="s">
        <v>17</v>
      </c>
      <c r="F7914" s="13" t="n">
        <v>12072.6272</v>
      </c>
      <c r="G7914" s="14" t="n">
        <v>0.094</v>
      </c>
      <c r="H7914" s="15" t="n">
        <v>0.00018876</v>
      </c>
      <c r="I7914" s="16" t="n">
        <v>143</v>
      </c>
      <c r="J7914" s="16" t="n">
        <v>88</v>
      </c>
      <c r="K7914" s="16" t="n">
        <v>15</v>
      </c>
      <c r="L7914" s="17"/>
      <c r="M7914" s="17" t="s">
        <v>22471</v>
      </c>
    </row>
    <row r="7915" customFormat="false" ht="12.8" hidden="false" customHeight="false" outlineLevel="0" collapsed="false">
      <c r="A7915" s="9" t="n">
        <v>69332</v>
      </c>
      <c r="B7915" s="10" t="s">
        <v>22472</v>
      </c>
      <c r="C7915" s="10" t="s">
        <v>22473</v>
      </c>
      <c r="D7915" s="11" t="n">
        <v>1</v>
      </c>
      <c r="E7915" s="12" t="s">
        <v>17</v>
      </c>
      <c r="F7915" s="13" t="n">
        <v>18704.0738</v>
      </c>
      <c r="G7915" s="14" t="n">
        <v>0.15</v>
      </c>
      <c r="H7915" s="15" t="n">
        <v>0.000280575</v>
      </c>
      <c r="I7915" s="16" t="n">
        <v>215</v>
      </c>
      <c r="J7915" s="16" t="n">
        <v>87</v>
      </c>
      <c r="K7915" s="16" t="n">
        <v>15</v>
      </c>
      <c r="L7915" s="17"/>
      <c r="M7915" s="17" t="s">
        <v>22474</v>
      </c>
    </row>
    <row r="7916" customFormat="false" ht="12.8" hidden="false" customHeight="false" outlineLevel="0" collapsed="false">
      <c r="A7916" s="9" t="n">
        <v>69333</v>
      </c>
      <c r="B7916" s="10" t="s">
        <v>22475</v>
      </c>
      <c r="C7916" s="10" t="s">
        <v>22476</v>
      </c>
      <c r="D7916" s="11" t="n">
        <v>1</v>
      </c>
      <c r="E7916" s="12" t="s">
        <v>17</v>
      </c>
      <c r="F7916" s="13" t="n">
        <v>29756.473</v>
      </c>
      <c r="G7916" s="14" t="n">
        <v>0.194</v>
      </c>
      <c r="H7916" s="15" t="n">
        <v>0.00037062</v>
      </c>
      <c r="I7916" s="16" t="n">
        <v>284</v>
      </c>
      <c r="J7916" s="16" t="n">
        <v>87</v>
      </c>
      <c r="K7916" s="16" t="n">
        <v>15</v>
      </c>
      <c r="L7916" s="17"/>
      <c r="M7916" s="17" t="s">
        <v>22477</v>
      </c>
    </row>
    <row r="7917" customFormat="false" ht="12.8" hidden="false" customHeight="false" outlineLevel="0" collapsed="false">
      <c r="A7917" s="9" t="n">
        <v>69335</v>
      </c>
      <c r="B7917" s="10" t="s">
        <v>22478</v>
      </c>
      <c r="C7917" s="10" t="s">
        <v>22479</v>
      </c>
      <c r="D7917" s="11" t="n">
        <v>1</v>
      </c>
      <c r="E7917" s="12" t="s">
        <v>17</v>
      </c>
      <c r="F7917" s="13" t="n">
        <v>30861.72</v>
      </c>
      <c r="G7917" s="14" t="n">
        <v>0.145</v>
      </c>
      <c r="H7917" s="15" t="n">
        <v>0.000280575</v>
      </c>
      <c r="I7917" s="16" t="n">
        <v>215</v>
      </c>
      <c r="J7917" s="16" t="n">
        <v>87</v>
      </c>
      <c r="K7917" s="16" t="n">
        <v>15</v>
      </c>
      <c r="L7917" s="17"/>
      <c r="M7917" s="17" t="s">
        <v>22480</v>
      </c>
    </row>
    <row r="7918" customFormat="false" ht="12.8" hidden="false" customHeight="false" outlineLevel="0" collapsed="false">
      <c r="A7918" s="9" t="n">
        <v>69341</v>
      </c>
      <c r="B7918" s="10" t="s">
        <v>22481</v>
      </c>
      <c r="C7918" s="10" t="s">
        <v>22482</v>
      </c>
      <c r="D7918" s="11" t="n">
        <v>1</v>
      </c>
      <c r="E7918" s="12" t="s">
        <v>17</v>
      </c>
      <c r="F7918" s="13" t="n">
        <v>4968.0596</v>
      </c>
      <c r="G7918" s="14" t="n">
        <v>0.084</v>
      </c>
      <c r="H7918" s="15" t="n">
        <v>0.00018876</v>
      </c>
      <c r="I7918" s="16" t="n">
        <v>143</v>
      </c>
      <c r="J7918" s="16" t="n">
        <v>88</v>
      </c>
      <c r="K7918" s="16" t="n">
        <v>15</v>
      </c>
      <c r="L7918" s="17"/>
      <c r="M7918" s="17" t="s">
        <v>22483</v>
      </c>
    </row>
    <row r="7919" customFormat="false" ht="12.8" hidden="false" customHeight="false" outlineLevel="0" collapsed="false">
      <c r="A7919" s="9" t="n">
        <v>69342</v>
      </c>
      <c r="B7919" s="10" t="s">
        <v>22484</v>
      </c>
      <c r="C7919" s="10" t="s">
        <v>22485</v>
      </c>
      <c r="D7919" s="11" t="n">
        <v>1</v>
      </c>
      <c r="E7919" s="12" t="s">
        <v>17</v>
      </c>
      <c r="F7919" s="13" t="n">
        <v>7450.9448</v>
      </c>
      <c r="G7919" s="14" t="n">
        <v>0.128</v>
      </c>
      <c r="H7919" s="15" t="n">
        <v>0.000280575</v>
      </c>
      <c r="I7919" s="16" t="n">
        <v>215</v>
      </c>
      <c r="J7919" s="16" t="n">
        <v>87</v>
      </c>
      <c r="K7919" s="16" t="n">
        <v>15</v>
      </c>
      <c r="L7919" s="17"/>
      <c r="M7919" s="17" t="s">
        <v>22486</v>
      </c>
    </row>
    <row r="7920" customFormat="false" ht="12.8" hidden="false" customHeight="false" outlineLevel="0" collapsed="false">
      <c r="A7920" s="9" t="n">
        <v>69343</v>
      </c>
      <c r="B7920" s="10" t="s">
        <v>22487</v>
      </c>
      <c r="C7920" s="10" t="s">
        <v>22488</v>
      </c>
      <c r="D7920" s="11" t="n">
        <v>1</v>
      </c>
      <c r="E7920" s="12" t="s">
        <v>17</v>
      </c>
      <c r="F7920" s="13" t="n">
        <v>11176.4172</v>
      </c>
      <c r="G7920" s="14" t="n">
        <v>0.174</v>
      </c>
      <c r="H7920" s="15" t="n">
        <v>0.00037062</v>
      </c>
      <c r="I7920" s="16" t="n">
        <v>284</v>
      </c>
      <c r="J7920" s="16" t="n">
        <v>87</v>
      </c>
      <c r="K7920" s="16" t="n">
        <v>15</v>
      </c>
      <c r="L7920" s="17"/>
      <c r="M7920" s="17" t="s">
        <v>22489</v>
      </c>
    </row>
    <row r="7921" customFormat="false" ht="12.8" hidden="false" customHeight="false" outlineLevel="0" collapsed="false">
      <c r="A7921" s="9" t="n">
        <v>69344</v>
      </c>
      <c r="B7921" s="10" t="s">
        <v>22490</v>
      </c>
      <c r="C7921" s="10" t="s">
        <v>22491</v>
      </c>
      <c r="D7921" s="11" t="n">
        <v>1</v>
      </c>
      <c r="E7921" s="12" t="s">
        <v>17</v>
      </c>
      <c r="F7921" s="13" t="n">
        <v>16764.614</v>
      </c>
      <c r="G7921" s="14" t="n">
        <v>0.22</v>
      </c>
      <c r="H7921" s="15" t="n">
        <v>0.000463275</v>
      </c>
      <c r="I7921" s="16" t="n">
        <v>355</v>
      </c>
      <c r="J7921" s="16" t="n">
        <v>87</v>
      </c>
      <c r="K7921" s="16" t="n">
        <v>15</v>
      </c>
      <c r="L7921" s="17"/>
      <c r="M7921" s="17" t="s">
        <v>22492</v>
      </c>
    </row>
    <row r="7922" customFormat="false" ht="12.8" hidden="false" customHeight="false" outlineLevel="0" collapsed="false">
      <c r="A7922" s="9" t="n">
        <v>69345</v>
      </c>
      <c r="B7922" s="10" t="s">
        <v>22493</v>
      </c>
      <c r="C7922" s="10" t="s">
        <v>22494</v>
      </c>
      <c r="D7922" s="11" t="n">
        <v>1</v>
      </c>
      <c r="E7922" s="12" t="s">
        <v>17</v>
      </c>
      <c r="F7922" s="13" t="n">
        <v>10342.6174</v>
      </c>
      <c r="G7922" s="14" t="n">
        <v>0.112</v>
      </c>
      <c r="H7922" s="15" t="n">
        <v>0.000280575</v>
      </c>
      <c r="I7922" s="16" t="n">
        <v>215</v>
      </c>
      <c r="J7922" s="16" t="n">
        <v>87</v>
      </c>
      <c r="K7922" s="16" t="n">
        <v>15</v>
      </c>
      <c r="L7922" s="17"/>
      <c r="M7922" s="17" t="s">
        <v>22495</v>
      </c>
    </row>
    <row r="7923" customFormat="false" ht="12.8" hidden="false" customHeight="false" outlineLevel="0" collapsed="false">
      <c r="A7923" s="9" t="n">
        <v>69346</v>
      </c>
      <c r="B7923" s="10" t="s">
        <v>22229</v>
      </c>
      <c r="C7923" s="10" t="s">
        <v>22496</v>
      </c>
      <c r="D7923" s="11" t="n">
        <v>1</v>
      </c>
      <c r="E7923" s="12" t="s">
        <v>17</v>
      </c>
      <c r="F7923" s="13" t="n">
        <v>12778.2436</v>
      </c>
      <c r="G7923" s="14" t="n">
        <v>0.162</v>
      </c>
      <c r="H7923" s="15" t="n">
        <v>0.000294336</v>
      </c>
      <c r="I7923" s="16" t="n">
        <v>146</v>
      </c>
      <c r="J7923" s="16" t="n">
        <v>126</v>
      </c>
      <c r="K7923" s="16" t="n">
        <v>16</v>
      </c>
      <c r="L7923" s="17"/>
      <c r="M7923" s="17" t="s">
        <v>22497</v>
      </c>
    </row>
    <row r="7924" customFormat="false" ht="12.8" hidden="false" customHeight="false" outlineLevel="0" collapsed="false">
      <c r="A7924" s="9" t="n">
        <v>69347</v>
      </c>
      <c r="B7924" s="10" t="s">
        <v>22498</v>
      </c>
      <c r="C7924" s="10" t="s">
        <v>22499</v>
      </c>
      <c r="D7924" s="11" t="n">
        <v>1</v>
      </c>
      <c r="E7924" s="12" t="s">
        <v>17</v>
      </c>
      <c r="F7924" s="13" t="n">
        <v>18532.5372</v>
      </c>
      <c r="G7924" s="14" t="n">
        <v>0.269</v>
      </c>
      <c r="H7924" s="15" t="n">
        <v>0.0006192</v>
      </c>
      <c r="I7924" s="16" t="n">
        <v>180</v>
      </c>
      <c r="J7924" s="16" t="n">
        <v>172</v>
      </c>
      <c r="K7924" s="16" t="n">
        <v>20</v>
      </c>
      <c r="L7924" s="17"/>
      <c r="M7924" s="17" t="s">
        <v>22500</v>
      </c>
    </row>
    <row r="7925" customFormat="false" ht="12.8" hidden="false" customHeight="false" outlineLevel="0" collapsed="false">
      <c r="A7925" s="9" t="n">
        <v>69350</v>
      </c>
      <c r="B7925" s="10" t="s">
        <v>22501</v>
      </c>
      <c r="C7925" s="10" t="s">
        <v>22502</v>
      </c>
      <c r="D7925" s="11" t="n">
        <v>1</v>
      </c>
      <c r="E7925" s="12" t="s">
        <v>17</v>
      </c>
      <c r="F7925" s="13" t="n">
        <v>23693.9988</v>
      </c>
      <c r="G7925" s="14" t="n">
        <v>0.28</v>
      </c>
      <c r="H7925" s="15" t="n">
        <v>0.000533888</v>
      </c>
      <c r="I7925" s="16" t="n">
        <v>86</v>
      </c>
      <c r="J7925" s="16" t="n">
        <v>16</v>
      </c>
      <c r="K7925" s="16" t="n">
        <v>388</v>
      </c>
      <c r="L7925" s="17"/>
      <c r="M7925" s="17" t="s">
        <v>22503</v>
      </c>
    </row>
    <row r="7926" customFormat="false" ht="12.8" hidden="false" customHeight="false" outlineLevel="0" collapsed="false">
      <c r="A7926" s="9" t="n">
        <v>69351</v>
      </c>
      <c r="B7926" s="10" t="s">
        <v>22504</v>
      </c>
      <c r="C7926" s="10" t="s">
        <v>22505</v>
      </c>
      <c r="D7926" s="11" t="n">
        <v>1</v>
      </c>
      <c r="E7926" s="12" t="s">
        <v>17</v>
      </c>
      <c r="F7926" s="13" t="n">
        <v>12072.6272</v>
      </c>
      <c r="G7926" s="14" t="n">
        <v>0.065</v>
      </c>
      <c r="H7926" s="15" t="n">
        <v>0.000139971</v>
      </c>
      <c r="I7926" s="16" t="n">
        <v>111</v>
      </c>
      <c r="J7926" s="16" t="n">
        <v>97</v>
      </c>
      <c r="K7926" s="16" t="n">
        <v>13</v>
      </c>
      <c r="L7926" s="17"/>
      <c r="M7926" s="17" t="s">
        <v>22506</v>
      </c>
    </row>
    <row r="7927" customFormat="false" ht="12.8" hidden="false" customHeight="false" outlineLevel="0" collapsed="false">
      <c r="A7927" s="9" t="n">
        <v>69352</v>
      </c>
      <c r="B7927" s="10" t="s">
        <v>22507</v>
      </c>
      <c r="C7927" s="10" t="s">
        <v>22508</v>
      </c>
      <c r="D7927" s="11" t="n">
        <v>1</v>
      </c>
      <c r="E7927" s="12" t="s">
        <v>17</v>
      </c>
      <c r="F7927" s="13" t="n">
        <v>18108.9408</v>
      </c>
      <c r="G7927" s="14" t="n">
        <v>0.105</v>
      </c>
      <c r="H7927" s="15" t="n">
        <v>0.000229502</v>
      </c>
      <c r="I7927" s="16" t="n">
        <v>182</v>
      </c>
      <c r="J7927" s="16" t="n">
        <v>97</v>
      </c>
      <c r="K7927" s="16" t="n">
        <v>13</v>
      </c>
      <c r="L7927" s="17"/>
      <c r="M7927" s="17" t="s">
        <v>22509</v>
      </c>
    </row>
    <row r="7928" customFormat="false" ht="12.8" hidden="false" customHeight="false" outlineLevel="0" collapsed="false">
      <c r="A7928" s="9" t="n">
        <v>69353</v>
      </c>
      <c r="B7928" s="10" t="s">
        <v>22510</v>
      </c>
      <c r="C7928" s="10" t="s">
        <v>22511</v>
      </c>
      <c r="D7928" s="11" t="n">
        <v>1</v>
      </c>
      <c r="E7928" s="12" t="s">
        <v>17</v>
      </c>
      <c r="F7928" s="13" t="n">
        <v>27163.4112</v>
      </c>
      <c r="G7928" s="14" t="n">
        <v>0.145</v>
      </c>
      <c r="H7928" s="15" t="n">
        <v>0.00023688</v>
      </c>
      <c r="I7928" s="16" t="n">
        <v>252</v>
      </c>
      <c r="J7928" s="16" t="n">
        <v>94</v>
      </c>
      <c r="K7928" s="16" t="n">
        <v>10</v>
      </c>
      <c r="L7928" s="17"/>
      <c r="M7928" s="17" t="s">
        <v>22512</v>
      </c>
    </row>
    <row r="7929" customFormat="false" ht="12.8" hidden="false" customHeight="false" outlineLevel="0" collapsed="false">
      <c r="A7929" s="9" t="n">
        <v>69355</v>
      </c>
      <c r="B7929" s="10" t="s">
        <v>22513</v>
      </c>
      <c r="C7929" s="10" t="s">
        <v>22514</v>
      </c>
      <c r="D7929" s="11" t="n">
        <v>1</v>
      </c>
      <c r="E7929" s="12" t="s">
        <v>17</v>
      </c>
      <c r="F7929" s="13" t="n">
        <v>27163.4112</v>
      </c>
      <c r="G7929" s="14" t="n">
        <v>0.093</v>
      </c>
      <c r="H7929" s="15" t="n">
        <v>0.000229502</v>
      </c>
      <c r="I7929" s="16" t="n">
        <v>182</v>
      </c>
      <c r="J7929" s="16" t="n">
        <v>97</v>
      </c>
      <c r="K7929" s="16" t="n">
        <v>13</v>
      </c>
      <c r="L7929" s="17"/>
      <c r="M7929" s="17" t="s">
        <v>22515</v>
      </c>
    </row>
    <row r="7930" customFormat="false" ht="12.8" hidden="false" customHeight="false" outlineLevel="0" collapsed="false">
      <c r="A7930" s="9" t="n">
        <v>69362</v>
      </c>
      <c r="B7930" s="10" t="s">
        <v>22516</v>
      </c>
      <c r="C7930" s="10" t="s">
        <v>22517</v>
      </c>
      <c r="D7930" s="11" t="n">
        <v>1</v>
      </c>
      <c r="E7930" s="12" t="s">
        <v>17</v>
      </c>
      <c r="F7930" s="13" t="n">
        <v>13165.201</v>
      </c>
      <c r="G7930" s="14" t="n">
        <v>0.15</v>
      </c>
      <c r="H7930" s="15" t="n">
        <v>0.000280575</v>
      </c>
      <c r="I7930" s="16" t="n">
        <v>215</v>
      </c>
      <c r="J7930" s="16" t="n">
        <v>87</v>
      </c>
      <c r="K7930" s="16" t="n">
        <v>15</v>
      </c>
      <c r="L7930" s="17"/>
      <c r="M7930" s="17" t="s">
        <v>22518</v>
      </c>
    </row>
    <row r="7931" customFormat="false" ht="12.8" hidden="false" customHeight="false" outlineLevel="0" collapsed="false">
      <c r="A7931" s="9" t="n">
        <v>69363</v>
      </c>
      <c r="B7931" s="10" t="s">
        <v>22519</v>
      </c>
      <c r="C7931" s="10" t="s">
        <v>22520</v>
      </c>
      <c r="D7931" s="11" t="n">
        <v>1</v>
      </c>
      <c r="E7931" s="12" t="s">
        <v>17</v>
      </c>
      <c r="F7931" s="13" t="n">
        <v>18271.7572</v>
      </c>
      <c r="G7931" s="14" t="n">
        <v>0.194</v>
      </c>
      <c r="H7931" s="15" t="n">
        <v>0.00037062</v>
      </c>
      <c r="I7931" s="16" t="n">
        <v>284</v>
      </c>
      <c r="J7931" s="16" t="n">
        <v>87</v>
      </c>
      <c r="K7931" s="16" t="n">
        <v>15</v>
      </c>
      <c r="L7931" s="17"/>
      <c r="M7931" s="17" t="s">
        <v>22521</v>
      </c>
    </row>
    <row r="7932" customFormat="false" ht="12.8" hidden="false" customHeight="false" outlineLevel="0" collapsed="false">
      <c r="A7932" s="9" t="n">
        <v>69365</v>
      </c>
      <c r="B7932" s="10" t="s">
        <v>22522</v>
      </c>
      <c r="C7932" s="10" t="s">
        <v>22523</v>
      </c>
      <c r="D7932" s="11" t="n">
        <v>1</v>
      </c>
      <c r="E7932" s="12" t="s">
        <v>17</v>
      </c>
      <c r="F7932" s="13" t="n">
        <v>12706.417</v>
      </c>
      <c r="G7932" s="14" t="n">
        <v>0.145</v>
      </c>
      <c r="H7932" s="15" t="n">
        <v>0.000280575</v>
      </c>
      <c r="I7932" s="16" t="n">
        <v>215</v>
      </c>
      <c r="J7932" s="16" t="n">
        <v>87</v>
      </c>
      <c r="K7932" s="16" t="n">
        <v>15</v>
      </c>
      <c r="L7932" s="17"/>
      <c r="M7932" s="17" t="s">
        <v>22524</v>
      </c>
    </row>
    <row r="7933" customFormat="false" ht="12.8" hidden="false" customHeight="false" outlineLevel="0" collapsed="false">
      <c r="A7933" s="9" t="n">
        <v>69367</v>
      </c>
      <c r="B7933" s="10" t="s">
        <v>22525</v>
      </c>
      <c r="C7933" s="10" t="s">
        <v>22526</v>
      </c>
      <c r="D7933" s="11" t="n">
        <v>1</v>
      </c>
      <c r="E7933" s="12" t="s">
        <v>17</v>
      </c>
      <c r="F7933" s="13" t="n">
        <v>21262.6442</v>
      </c>
      <c r="G7933" s="14" t="n">
        <v>0.25</v>
      </c>
      <c r="H7933" s="15" t="n">
        <v>0.0006192</v>
      </c>
      <c r="I7933" s="16" t="n">
        <v>180</v>
      </c>
      <c r="J7933" s="16" t="n">
        <v>172</v>
      </c>
      <c r="K7933" s="16" t="n">
        <v>20</v>
      </c>
      <c r="L7933" s="17"/>
      <c r="M7933" s="17" t="s">
        <v>22527</v>
      </c>
    </row>
    <row r="7934" customFormat="false" ht="12.8" hidden="false" customHeight="false" outlineLevel="0" collapsed="false">
      <c r="A7934" s="9" t="n">
        <v>69371</v>
      </c>
      <c r="B7934" s="10" t="s">
        <v>22528</v>
      </c>
      <c r="C7934" s="10" t="s">
        <v>22529</v>
      </c>
      <c r="D7934" s="11" t="n">
        <v>1</v>
      </c>
      <c r="E7934" s="12" t="s">
        <v>17</v>
      </c>
      <c r="F7934" s="13" t="n">
        <v>6359.8932</v>
      </c>
      <c r="G7934" s="14" t="n">
        <v>0.087</v>
      </c>
      <c r="H7934" s="15" t="n">
        <v>0.000139971</v>
      </c>
      <c r="I7934" s="16" t="n">
        <v>111</v>
      </c>
      <c r="J7934" s="16" t="n">
        <v>97</v>
      </c>
      <c r="K7934" s="16" t="n">
        <v>13</v>
      </c>
      <c r="L7934" s="17"/>
      <c r="M7934" s="17" t="s">
        <v>22530</v>
      </c>
    </row>
    <row r="7935" customFormat="false" ht="12.8" hidden="false" customHeight="false" outlineLevel="0" collapsed="false">
      <c r="A7935" s="9" t="n">
        <v>69372</v>
      </c>
      <c r="B7935" s="10" t="s">
        <v>22531</v>
      </c>
      <c r="C7935" s="10" t="s">
        <v>22532</v>
      </c>
      <c r="D7935" s="11" t="n">
        <v>1</v>
      </c>
      <c r="E7935" s="12" t="s">
        <v>17</v>
      </c>
      <c r="F7935" s="13" t="n">
        <v>9539.8516</v>
      </c>
      <c r="G7935" s="14" t="n">
        <v>0.138</v>
      </c>
      <c r="H7935" s="15" t="n">
        <v>0.000229502</v>
      </c>
      <c r="I7935" s="16" t="n">
        <v>182</v>
      </c>
      <c r="J7935" s="16" t="n">
        <v>97</v>
      </c>
      <c r="K7935" s="16" t="n">
        <v>13</v>
      </c>
      <c r="L7935" s="17"/>
      <c r="M7935" s="17" t="s">
        <v>22533</v>
      </c>
    </row>
    <row r="7936" customFormat="false" ht="12.8" hidden="false" customHeight="false" outlineLevel="0" collapsed="false">
      <c r="A7936" s="9" t="n">
        <v>69373</v>
      </c>
      <c r="B7936" s="10" t="s">
        <v>22534</v>
      </c>
      <c r="C7936" s="10" t="s">
        <v>22278</v>
      </c>
      <c r="D7936" s="11" t="n">
        <v>1</v>
      </c>
      <c r="E7936" s="12" t="s">
        <v>17</v>
      </c>
      <c r="F7936" s="13" t="n">
        <v>14309.7656</v>
      </c>
      <c r="G7936" s="14" t="n">
        <v>0.193</v>
      </c>
      <c r="H7936" s="15" t="n">
        <v>0.000319033</v>
      </c>
      <c r="I7936" s="16" t="n">
        <v>253</v>
      </c>
      <c r="J7936" s="16" t="n">
        <v>97</v>
      </c>
      <c r="K7936" s="16" t="n">
        <v>13</v>
      </c>
      <c r="L7936" s="17"/>
      <c r="M7936" s="17" t="s">
        <v>22535</v>
      </c>
    </row>
    <row r="7937" customFormat="false" ht="12.8" hidden="false" customHeight="false" outlineLevel="0" collapsed="false">
      <c r="A7937" s="9" t="n">
        <v>69375</v>
      </c>
      <c r="B7937" s="10" t="s">
        <v>22536</v>
      </c>
      <c r="C7937" s="10" t="s">
        <v>22537</v>
      </c>
      <c r="D7937" s="11" t="n">
        <v>1</v>
      </c>
      <c r="E7937" s="12" t="s">
        <v>17</v>
      </c>
      <c r="F7937" s="13" t="n">
        <v>14309.7656</v>
      </c>
      <c r="G7937" s="14" t="n">
        <v>0.258</v>
      </c>
      <c r="H7937" s="15" t="n">
        <v>0.000229502</v>
      </c>
      <c r="I7937" s="16" t="n">
        <v>182</v>
      </c>
      <c r="J7937" s="16" t="n">
        <v>97</v>
      </c>
      <c r="K7937" s="16" t="n">
        <v>13</v>
      </c>
      <c r="L7937" s="17"/>
      <c r="M7937" s="17" t="s">
        <v>22538</v>
      </c>
    </row>
    <row r="7938" customFormat="false" ht="12.8" hidden="false" customHeight="false" outlineLevel="0" collapsed="false">
      <c r="A7938" s="9" t="n">
        <v>69377</v>
      </c>
      <c r="B7938" s="10" t="s">
        <v>22539</v>
      </c>
      <c r="C7938" s="10" t="s">
        <v>22540</v>
      </c>
      <c r="D7938" s="11" t="n">
        <v>1</v>
      </c>
      <c r="E7938" s="12" t="s">
        <v>17</v>
      </c>
      <c r="F7938" s="13" t="n">
        <v>21262.6442</v>
      </c>
      <c r="G7938" s="14" t="n">
        <v>0.25</v>
      </c>
      <c r="H7938" s="15" t="n">
        <v>0.0006192</v>
      </c>
      <c r="I7938" s="16" t="n">
        <v>180</v>
      </c>
      <c r="J7938" s="16" t="n">
        <v>172</v>
      </c>
      <c r="K7938" s="16" t="n">
        <v>20</v>
      </c>
      <c r="L7938" s="17"/>
      <c r="M7938" s="17" t="s">
        <v>22541</v>
      </c>
    </row>
    <row r="7939" customFormat="false" ht="12.8" hidden="false" customHeight="false" outlineLevel="0" collapsed="false">
      <c r="A7939" s="9" t="n">
        <v>69391</v>
      </c>
      <c r="B7939" s="10" t="s">
        <v>22542</v>
      </c>
      <c r="C7939" s="10" t="s">
        <v>22543</v>
      </c>
      <c r="D7939" s="11" t="n">
        <v>1</v>
      </c>
      <c r="E7939" s="12" t="s">
        <v>17</v>
      </c>
      <c r="F7939" s="13" t="n">
        <v>10543.8074</v>
      </c>
      <c r="G7939" s="14" t="n">
        <v>0.094</v>
      </c>
      <c r="H7939" s="15" t="n">
        <v>0.00018876</v>
      </c>
      <c r="I7939" s="16" t="n">
        <v>143</v>
      </c>
      <c r="J7939" s="16" t="n">
        <v>88</v>
      </c>
      <c r="K7939" s="16" t="n">
        <v>15</v>
      </c>
      <c r="L7939" s="17"/>
      <c r="M7939" s="17" t="s">
        <v>22544</v>
      </c>
    </row>
    <row r="7940" customFormat="false" ht="12.8" hidden="false" customHeight="false" outlineLevel="0" collapsed="false">
      <c r="A7940" s="9" t="n">
        <v>69392</v>
      </c>
      <c r="B7940" s="10" t="s">
        <v>22545</v>
      </c>
      <c r="C7940" s="10" t="s">
        <v>22546</v>
      </c>
      <c r="D7940" s="11" t="n">
        <v>1</v>
      </c>
      <c r="E7940" s="12" t="s">
        <v>17</v>
      </c>
      <c r="F7940" s="13" t="n">
        <v>17324.524</v>
      </c>
      <c r="G7940" s="14" t="n">
        <v>0.15</v>
      </c>
      <c r="H7940" s="15" t="n">
        <v>0.000280575</v>
      </c>
      <c r="I7940" s="16" t="n">
        <v>215</v>
      </c>
      <c r="J7940" s="16" t="n">
        <v>87</v>
      </c>
      <c r="K7940" s="16" t="n">
        <v>15</v>
      </c>
      <c r="L7940" s="17"/>
      <c r="M7940" s="17" t="s">
        <v>22547</v>
      </c>
    </row>
    <row r="7941" customFormat="false" ht="12.8" hidden="false" customHeight="false" outlineLevel="0" collapsed="false">
      <c r="A7941" s="9" t="n">
        <v>69393</v>
      </c>
      <c r="B7941" s="10" t="s">
        <v>22548</v>
      </c>
      <c r="C7941" s="10" t="s">
        <v>22549</v>
      </c>
      <c r="D7941" s="11" t="n">
        <v>1</v>
      </c>
      <c r="E7941" s="12" t="s">
        <v>17</v>
      </c>
      <c r="F7941" s="13" t="n">
        <v>25024.319</v>
      </c>
      <c r="G7941" s="14" t="n">
        <v>0.194</v>
      </c>
      <c r="H7941" s="15" t="n">
        <v>0.00037062</v>
      </c>
      <c r="I7941" s="16" t="n">
        <v>284</v>
      </c>
      <c r="J7941" s="16" t="n">
        <v>87</v>
      </c>
      <c r="K7941" s="16" t="n">
        <v>15</v>
      </c>
      <c r="L7941" s="17"/>
      <c r="M7941" s="17" t="s">
        <v>22550</v>
      </c>
    </row>
    <row r="7942" customFormat="false" ht="12.8" hidden="false" customHeight="false" outlineLevel="0" collapsed="false">
      <c r="A7942" s="9" t="n">
        <v>69394</v>
      </c>
      <c r="B7942" s="10" t="s">
        <v>22551</v>
      </c>
      <c r="C7942" s="10" t="s">
        <v>22552</v>
      </c>
      <c r="D7942" s="11" t="n">
        <v>1</v>
      </c>
      <c r="E7942" s="12" t="s">
        <v>17</v>
      </c>
      <c r="F7942" s="13" t="n">
        <v>32075.3382</v>
      </c>
      <c r="G7942" s="14" t="n">
        <v>0.21</v>
      </c>
      <c r="H7942" s="15" t="n">
        <v>0.000463275</v>
      </c>
      <c r="I7942" s="16" t="n">
        <v>355</v>
      </c>
      <c r="J7942" s="16" t="n">
        <v>87</v>
      </c>
      <c r="K7942" s="16" t="n">
        <v>15</v>
      </c>
      <c r="L7942" s="17"/>
      <c r="M7942" s="17" t="s">
        <v>22553</v>
      </c>
    </row>
    <row r="7943" customFormat="false" ht="12.8" hidden="false" customHeight="false" outlineLevel="0" collapsed="false">
      <c r="A7943" s="9" t="n">
        <v>69395</v>
      </c>
      <c r="B7943" s="10" t="s">
        <v>22554</v>
      </c>
      <c r="C7943" s="10" t="s">
        <v>22555</v>
      </c>
      <c r="D7943" s="11" t="n">
        <v>1</v>
      </c>
      <c r="E7943" s="12" t="s">
        <v>17</v>
      </c>
      <c r="F7943" s="13" t="n">
        <v>20553.004</v>
      </c>
      <c r="G7943" s="14" t="n">
        <v>0.145</v>
      </c>
      <c r="H7943" s="15" t="n">
        <v>0.000280575</v>
      </c>
      <c r="I7943" s="16" t="n">
        <v>215</v>
      </c>
      <c r="J7943" s="16" t="n">
        <v>87</v>
      </c>
      <c r="K7943" s="16" t="n">
        <v>15</v>
      </c>
      <c r="L7943" s="17"/>
      <c r="M7943" s="17" t="s">
        <v>22556</v>
      </c>
    </row>
    <row r="7944" customFormat="false" ht="12.8" hidden="false" customHeight="false" outlineLevel="0" collapsed="false">
      <c r="A7944" s="9" t="n">
        <v>69397</v>
      </c>
      <c r="B7944" s="10" t="s">
        <v>22557</v>
      </c>
      <c r="C7944" s="10" t="s">
        <v>22558</v>
      </c>
      <c r="D7944" s="11" t="n">
        <v>1</v>
      </c>
      <c r="E7944" s="12" t="s">
        <v>17</v>
      </c>
      <c r="F7944" s="13" t="n">
        <v>27141.7582</v>
      </c>
      <c r="G7944" s="14" t="n">
        <v>0.25</v>
      </c>
      <c r="H7944" s="15" t="n">
        <v>0.0006192</v>
      </c>
      <c r="I7944" s="16" t="n">
        <v>180</v>
      </c>
      <c r="J7944" s="16" t="n">
        <v>172</v>
      </c>
      <c r="K7944" s="16" t="n">
        <v>20</v>
      </c>
      <c r="L7944" s="17"/>
      <c r="M7944" s="17" t="s">
        <v>22559</v>
      </c>
    </row>
    <row r="7945" customFormat="false" ht="12.8" hidden="false" customHeight="false" outlineLevel="0" collapsed="false">
      <c r="A7945" s="9" t="n">
        <v>69401</v>
      </c>
      <c r="B7945" s="10" t="s">
        <v>22560</v>
      </c>
      <c r="C7945" s="10" t="s">
        <v>22561</v>
      </c>
      <c r="D7945" s="11" t="n">
        <v>1</v>
      </c>
      <c r="E7945" s="12" t="s">
        <v>17</v>
      </c>
      <c r="F7945" s="13" t="n">
        <v>4722.537</v>
      </c>
      <c r="G7945" s="14" t="n">
        <v>0.038</v>
      </c>
      <c r="H7945" s="15" t="n">
        <v>0.000139971</v>
      </c>
      <c r="I7945" s="16" t="n">
        <v>111</v>
      </c>
      <c r="J7945" s="16" t="n">
        <v>97</v>
      </c>
      <c r="K7945" s="16" t="n">
        <v>13</v>
      </c>
      <c r="L7945" s="17"/>
      <c r="M7945" s="17" t="s">
        <v>22562</v>
      </c>
    </row>
    <row r="7946" customFormat="false" ht="12.8" hidden="false" customHeight="false" outlineLevel="0" collapsed="false">
      <c r="A7946" s="9" t="n">
        <v>69402</v>
      </c>
      <c r="B7946" s="10" t="s">
        <v>22563</v>
      </c>
      <c r="C7946" s="10" t="s">
        <v>22564</v>
      </c>
      <c r="D7946" s="11" t="n">
        <v>1</v>
      </c>
      <c r="E7946" s="12" t="s">
        <v>17</v>
      </c>
      <c r="F7946" s="13" t="n">
        <v>7083.7996</v>
      </c>
      <c r="G7946" s="14" t="n">
        <v>0.065</v>
      </c>
      <c r="H7946" s="15" t="n">
        <v>0.000229502</v>
      </c>
      <c r="I7946" s="16" t="n">
        <v>182</v>
      </c>
      <c r="J7946" s="16" t="n">
        <v>97</v>
      </c>
      <c r="K7946" s="16" t="n">
        <v>13</v>
      </c>
      <c r="L7946" s="17"/>
      <c r="M7946" s="17" t="s">
        <v>22565</v>
      </c>
    </row>
    <row r="7947" customFormat="false" ht="12.8" hidden="false" customHeight="false" outlineLevel="0" collapsed="false">
      <c r="A7947" s="9" t="n">
        <v>69403</v>
      </c>
      <c r="B7947" s="10" t="s">
        <v>22566</v>
      </c>
      <c r="C7947" s="10" t="s">
        <v>22567</v>
      </c>
      <c r="D7947" s="11" t="n">
        <v>1</v>
      </c>
      <c r="E7947" s="12" t="s">
        <v>17</v>
      </c>
      <c r="F7947" s="13" t="n">
        <v>10625.6994</v>
      </c>
      <c r="G7947" s="14" t="n">
        <v>0.093</v>
      </c>
      <c r="H7947" s="15" t="n">
        <v>0.000319033</v>
      </c>
      <c r="I7947" s="16" t="n">
        <v>253</v>
      </c>
      <c r="J7947" s="16" t="n">
        <v>97</v>
      </c>
      <c r="K7947" s="16" t="n">
        <v>13</v>
      </c>
      <c r="L7947" s="17"/>
      <c r="M7947" s="17" t="s">
        <v>22568</v>
      </c>
    </row>
    <row r="7948" customFormat="false" ht="12.8" hidden="false" customHeight="false" outlineLevel="0" collapsed="false">
      <c r="A7948" s="9" t="n">
        <v>69404</v>
      </c>
      <c r="B7948" s="10" t="s">
        <v>22569</v>
      </c>
      <c r="C7948" s="10" t="s">
        <v>22570</v>
      </c>
      <c r="D7948" s="11" t="n">
        <v>1</v>
      </c>
      <c r="E7948" s="12" t="s">
        <v>17</v>
      </c>
      <c r="F7948" s="13" t="n">
        <v>15938.555</v>
      </c>
      <c r="G7948" s="14" t="n">
        <v>0.112</v>
      </c>
      <c r="H7948" s="15" t="n">
        <v>0.000408564</v>
      </c>
      <c r="I7948" s="16" t="n">
        <v>324</v>
      </c>
      <c r="J7948" s="16" t="n">
        <v>97</v>
      </c>
      <c r="K7948" s="16" t="n">
        <v>13</v>
      </c>
      <c r="L7948" s="17"/>
      <c r="M7948" s="17" t="s">
        <v>22571</v>
      </c>
    </row>
    <row r="7949" customFormat="false" ht="12.8" hidden="false" customHeight="false" outlineLevel="0" collapsed="false">
      <c r="A7949" s="9" t="n">
        <v>69405</v>
      </c>
      <c r="B7949" s="10" t="s">
        <v>22572</v>
      </c>
      <c r="C7949" s="10" t="s">
        <v>22573</v>
      </c>
      <c r="D7949" s="11" t="n">
        <v>1</v>
      </c>
      <c r="E7949" s="12" t="s">
        <v>17</v>
      </c>
      <c r="F7949" s="13" t="n">
        <v>10099.0182</v>
      </c>
      <c r="G7949" s="14" t="n">
        <v>0.055</v>
      </c>
      <c r="H7949" s="15" t="n">
        <v>0.000280575</v>
      </c>
      <c r="I7949" s="16" t="n">
        <v>215</v>
      </c>
      <c r="J7949" s="16" t="n">
        <v>87</v>
      </c>
      <c r="K7949" s="16" t="n">
        <v>15</v>
      </c>
      <c r="L7949" s="17"/>
      <c r="M7949" s="17" t="s">
        <v>22574</v>
      </c>
    </row>
    <row r="7950" customFormat="false" ht="12.8" hidden="false" customHeight="false" outlineLevel="0" collapsed="false">
      <c r="A7950" s="9" t="n">
        <v>69407</v>
      </c>
      <c r="B7950" s="10" t="s">
        <v>22575</v>
      </c>
      <c r="C7950" s="10" t="s">
        <v>22576</v>
      </c>
      <c r="D7950" s="11" t="n">
        <v>1</v>
      </c>
      <c r="E7950" s="12" t="s">
        <v>17</v>
      </c>
      <c r="F7950" s="13" t="n">
        <v>25957.2152</v>
      </c>
      <c r="G7950" s="14" t="n">
        <v>0.125</v>
      </c>
      <c r="H7950" s="15" t="n">
        <v>0.0006192</v>
      </c>
      <c r="I7950" s="16" t="n">
        <v>180</v>
      </c>
      <c r="J7950" s="16" t="n">
        <v>172</v>
      </c>
      <c r="K7950" s="16" t="n">
        <v>20</v>
      </c>
      <c r="L7950" s="17"/>
      <c r="M7950" s="17" t="s">
        <v>22577</v>
      </c>
    </row>
    <row r="7951" customFormat="false" ht="12.8" hidden="false" customHeight="false" outlineLevel="0" collapsed="false">
      <c r="A7951" s="9" t="n">
        <v>69411</v>
      </c>
      <c r="B7951" s="10" t="s">
        <v>22578</v>
      </c>
      <c r="C7951" s="10" t="s">
        <v>22579</v>
      </c>
      <c r="D7951" s="11" t="n">
        <v>1</v>
      </c>
      <c r="E7951" s="12" t="s">
        <v>17</v>
      </c>
      <c r="F7951" s="13" t="n">
        <v>10104.4816</v>
      </c>
      <c r="G7951" s="14" t="n">
        <v>0.05</v>
      </c>
      <c r="H7951" s="15" t="n">
        <v>0.00018876</v>
      </c>
      <c r="I7951" s="16" t="n">
        <v>143</v>
      </c>
      <c r="J7951" s="16" t="n">
        <v>88</v>
      </c>
      <c r="K7951" s="16" t="n">
        <v>15</v>
      </c>
      <c r="L7951" s="17"/>
      <c r="M7951" s="17" t="s">
        <v>22580</v>
      </c>
    </row>
    <row r="7952" customFormat="false" ht="12.8" hidden="false" customHeight="false" outlineLevel="0" collapsed="false">
      <c r="A7952" s="9" t="n">
        <v>69412</v>
      </c>
      <c r="B7952" s="10" t="s">
        <v>22581</v>
      </c>
      <c r="C7952" s="10" t="s">
        <v>22582</v>
      </c>
      <c r="D7952" s="11" t="n">
        <v>1</v>
      </c>
      <c r="E7952" s="12" t="s">
        <v>17</v>
      </c>
      <c r="F7952" s="13" t="n">
        <v>17324.524</v>
      </c>
      <c r="G7952" s="14" t="n">
        <v>0.07</v>
      </c>
      <c r="H7952" s="15" t="n">
        <v>0.000280575</v>
      </c>
      <c r="I7952" s="16" t="n">
        <v>215</v>
      </c>
      <c r="J7952" s="16" t="n">
        <v>87</v>
      </c>
      <c r="K7952" s="16" t="n">
        <v>15</v>
      </c>
      <c r="L7952" s="17"/>
      <c r="M7952" s="17" t="s">
        <v>22583</v>
      </c>
    </row>
    <row r="7953" customFormat="false" ht="12.8" hidden="false" customHeight="false" outlineLevel="0" collapsed="false">
      <c r="A7953" s="9" t="n">
        <v>69413</v>
      </c>
      <c r="B7953" s="10" t="s">
        <v>22584</v>
      </c>
      <c r="C7953" s="10" t="s">
        <v>22585</v>
      </c>
      <c r="D7953" s="11" t="n">
        <v>1</v>
      </c>
      <c r="E7953" s="12" t="s">
        <v>17</v>
      </c>
      <c r="F7953" s="13" t="n">
        <v>25024.319</v>
      </c>
      <c r="G7953" s="14" t="n">
        <v>0.1</v>
      </c>
      <c r="H7953" s="15" t="n">
        <v>0.00037062</v>
      </c>
      <c r="I7953" s="16" t="n">
        <v>284</v>
      </c>
      <c r="J7953" s="16" t="n">
        <v>87</v>
      </c>
      <c r="K7953" s="16" t="n">
        <v>15</v>
      </c>
      <c r="L7953" s="17"/>
      <c r="M7953" s="17" t="s">
        <v>22586</v>
      </c>
    </row>
    <row r="7954" customFormat="false" ht="12.8" hidden="false" customHeight="false" outlineLevel="0" collapsed="false">
      <c r="A7954" s="9" t="n">
        <v>69414</v>
      </c>
      <c r="B7954" s="10" t="s">
        <v>22587</v>
      </c>
      <c r="C7954" s="10" t="s">
        <v>22588</v>
      </c>
      <c r="D7954" s="11" t="n">
        <v>1</v>
      </c>
      <c r="E7954" s="12" t="s">
        <v>17</v>
      </c>
      <c r="F7954" s="13" t="n">
        <v>32075.232</v>
      </c>
      <c r="G7954" s="14" t="n">
        <v>0.15</v>
      </c>
      <c r="H7954" s="15" t="n">
        <v>0.000463275</v>
      </c>
      <c r="I7954" s="16" t="n">
        <v>355</v>
      </c>
      <c r="J7954" s="16" t="n">
        <v>87</v>
      </c>
      <c r="K7954" s="16" t="n">
        <v>15</v>
      </c>
      <c r="L7954" s="17"/>
      <c r="M7954" s="17" t="s">
        <v>22589</v>
      </c>
    </row>
    <row r="7955" customFormat="false" ht="12.8" hidden="false" customHeight="false" outlineLevel="0" collapsed="false">
      <c r="A7955" s="9" t="n">
        <v>69415</v>
      </c>
      <c r="B7955" s="10" t="s">
        <v>22590</v>
      </c>
      <c r="C7955" s="10" t="s">
        <v>22591</v>
      </c>
      <c r="D7955" s="11" t="n">
        <v>1</v>
      </c>
      <c r="E7955" s="12" t="s">
        <v>17</v>
      </c>
      <c r="F7955" s="13" t="n">
        <v>20553.004</v>
      </c>
      <c r="G7955" s="14" t="n">
        <v>0.065</v>
      </c>
      <c r="H7955" s="15" t="n">
        <v>0.000280575</v>
      </c>
      <c r="I7955" s="16" t="n">
        <v>215</v>
      </c>
      <c r="J7955" s="16" t="n">
        <v>87</v>
      </c>
      <c r="K7955" s="16" t="n">
        <v>15</v>
      </c>
      <c r="L7955" s="17"/>
      <c r="M7955" s="17" t="s">
        <v>22592</v>
      </c>
    </row>
    <row r="7956" customFormat="false" ht="12.8" hidden="false" customHeight="false" outlineLevel="0" collapsed="false">
      <c r="A7956" s="9" t="n">
        <v>69417</v>
      </c>
      <c r="B7956" s="10" t="s">
        <v>22593</v>
      </c>
      <c r="C7956" s="10" t="s">
        <v>22594</v>
      </c>
      <c r="D7956" s="11" t="n">
        <v>1</v>
      </c>
      <c r="E7956" s="12" t="s">
        <v>17</v>
      </c>
      <c r="F7956" s="13" t="n">
        <v>27141.7582</v>
      </c>
      <c r="G7956" s="14" t="n">
        <v>0.125</v>
      </c>
      <c r="H7956" s="15" t="n">
        <v>0.0006192</v>
      </c>
      <c r="I7956" s="16" t="n">
        <v>180</v>
      </c>
      <c r="J7956" s="16" t="n">
        <v>172</v>
      </c>
      <c r="K7956" s="16" t="n">
        <v>20</v>
      </c>
      <c r="L7956" s="17"/>
      <c r="M7956" s="17" t="s">
        <v>22595</v>
      </c>
    </row>
    <row r="7957" customFormat="false" ht="12.8" hidden="false" customHeight="false" outlineLevel="0" collapsed="false">
      <c r="A7957" s="9" t="n">
        <v>69421</v>
      </c>
      <c r="B7957" s="10" t="s">
        <v>22596</v>
      </c>
      <c r="C7957" s="10" t="s">
        <v>22597</v>
      </c>
      <c r="D7957" s="11" t="n">
        <v>1</v>
      </c>
      <c r="E7957" s="12" t="s">
        <v>17</v>
      </c>
      <c r="F7957" s="13" t="n">
        <v>4722.537</v>
      </c>
      <c r="G7957" s="14" t="n">
        <v>0.044</v>
      </c>
      <c r="H7957" s="15" t="n">
        <v>0.000139971</v>
      </c>
      <c r="I7957" s="16" t="n">
        <v>111</v>
      </c>
      <c r="J7957" s="16" t="n">
        <v>97</v>
      </c>
      <c r="K7957" s="16" t="n">
        <v>13</v>
      </c>
      <c r="L7957" s="17"/>
      <c r="M7957" s="17" t="s">
        <v>22598</v>
      </c>
    </row>
    <row r="7958" customFormat="false" ht="12.8" hidden="false" customHeight="false" outlineLevel="0" collapsed="false">
      <c r="A7958" s="9" t="n">
        <v>69422</v>
      </c>
      <c r="B7958" s="10" t="s">
        <v>22599</v>
      </c>
      <c r="C7958" s="10" t="s">
        <v>22600</v>
      </c>
      <c r="D7958" s="11" t="n">
        <v>1</v>
      </c>
      <c r="E7958" s="12" t="s">
        <v>17</v>
      </c>
      <c r="F7958" s="13" t="n">
        <v>7083.7996</v>
      </c>
      <c r="G7958" s="14" t="n">
        <v>0.067</v>
      </c>
      <c r="H7958" s="15" t="n">
        <v>0.000229502</v>
      </c>
      <c r="I7958" s="16" t="n">
        <v>182</v>
      </c>
      <c r="J7958" s="16" t="n">
        <v>97</v>
      </c>
      <c r="K7958" s="16" t="n">
        <v>13</v>
      </c>
      <c r="L7958" s="17"/>
      <c r="M7958" s="17" t="s">
        <v>22601</v>
      </c>
    </row>
    <row r="7959" customFormat="false" ht="12.8" hidden="false" customHeight="false" outlineLevel="0" collapsed="false">
      <c r="A7959" s="9" t="n">
        <v>69423</v>
      </c>
      <c r="B7959" s="10" t="s">
        <v>22602</v>
      </c>
      <c r="C7959" s="10" t="s">
        <v>22603</v>
      </c>
      <c r="D7959" s="11" t="n">
        <v>1</v>
      </c>
      <c r="E7959" s="12" t="s">
        <v>17</v>
      </c>
      <c r="F7959" s="13" t="n">
        <v>10625.6994</v>
      </c>
      <c r="G7959" s="14" t="n">
        <v>0.087</v>
      </c>
      <c r="H7959" s="15" t="n">
        <v>0.000319033</v>
      </c>
      <c r="I7959" s="16" t="n">
        <v>253</v>
      </c>
      <c r="J7959" s="16" t="n">
        <v>97</v>
      </c>
      <c r="K7959" s="16" t="n">
        <v>13</v>
      </c>
      <c r="L7959" s="17"/>
      <c r="M7959" s="17" t="s">
        <v>22604</v>
      </c>
    </row>
    <row r="7960" customFormat="false" ht="12.8" hidden="false" customHeight="false" outlineLevel="0" collapsed="false">
      <c r="A7960" s="9" t="n">
        <v>69424</v>
      </c>
      <c r="B7960" s="10" t="s">
        <v>22605</v>
      </c>
      <c r="C7960" s="10" t="s">
        <v>22606</v>
      </c>
      <c r="D7960" s="11" t="n">
        <v>1</v>
      </c>
      <c r="E7960" s="12" t="s">
        <v>17</v>
      </c>
      <c r="F7960" s="13" t="n">
        <v>15938.555</v>
      </c>
      <c r="G7960" s="14" t="n">
        <v>0.106</v>
      </c>
      <c r="H7960" s="15" t="n">
        <v>0.000408564</v>
      </c>
      <c r="I7960" s="16" t="n">
        <v>324</v>
      </c>
      <c r="J7960" s="16" t="n">
        <v>97</v>
      </c>
      <c r="K7960" s="16" t="n">
        <v>13</v>
      </c>
      <c r="L7960" s="17"/>
      <c r="M7960" s="17" t="s">
        <v>22607</v>
      </c>
    </row>
    <row r="7961" customFormat="false" ht="12.8" hidden="false" customHeight="false" outlineLevel="0" collapsed="false">
      <c r="A7961" s="9" t="n">
        <v>69431</v>
      </c>
      <c r="B7961" s="10" t="s">
        <v>22608</v>
      </c>
      <c r="C7961" s="10" t="s">
        <v>22609</v>
      </c>
      <c r="D7961" s="11" t="n">
        <v>1</v>
      </c>
      <c r="E7961" s="12" t="s">
        <v>17</v>
      </c>
      <c r="F7961" s="13" t="n">
        <v>4722.537</v>
      </c>
      <c r="G7961" s="14" t="n">
        <v>0.043</v>
      </c>
      <c r="H7961" s="15" t="n">
        <v>0.000139971</v>
      </c>
      <c r="I7961" s="16" t="n">
        <v>111</v>
      </c>
      <c r="J7961" s="16" t="n">
        <v>97</v>
      </c>
      <c r="K7961" s="16" t="n">
        <v>13</v>
      </c>
      <c r="L7961" s="17"/>
      <c r="M7961" s="17" t="s">
        <v>22610</v>
      </c>
    </row>
    <row r="7962" customFormat="false" ht="12.8" hidden="false" customHeight="false" outlineLevel="0" collapsed="false">
      <c r="A7962" s="9" t="n">
        <v>69432</v>
      </c>
      <c r="B7962" s="10" t="s">
        <v>22611</v>
      </c>
      <c r="C7962" s="10" t="s">
        <v>22612</v>
      </c>
      <c r="D7962" s="11" t="n">
        <v>1</v>
      </c>
      <c r="E7962" s="12" t="s">
        <v>17</v>
      </c>
      <c r="F7962" s="13" t="n">
        <v>7083.7996</v>
      </c>
      <c r="G7962" s="14" t="n">
        <v>0.061</v>
      </c>
      <c r="H7962" s="15" t="n">
        <v>0.000229502</v>
      </c>
      <c r="I7962" s="16" t="n">
        <v>182</v>
      </c>
      <c r="J7962" s="16" t="n">
        <v>97</v>
      </c>
      <c r="K7962" s="16" t="n">
        <v>13</v>
      </c>
      <c r="L7962" s="17"/>
      <c r="M7962" s="17" t="s">
        <v>22613</v>
      </c>
    </row>
    <row r="7963" customFormat="false" ht="12.8" hidden="false" customHeight="false" outlineLevel="0" collapsed="false">
      <c r="A7963" s="9" t="n">
        <v>69433</v>
      </c>
      <c r="B7963" s="10" t="s">
        <v>22614</v>
      </c>
      <c r="C7963" s="10" t="s">
        <v>22615</v>
      </c>
      <c r="D7963" s="11" t="n">
        <v>1</v>
      </c>
      <c r="E7963" s="12" t="s">
        <v>17</v>
      </c>
      <c r="F7963" s="13" t="n">
        <v>10625.6994</v>
      </c>
      <c r="G7963" s="14" t="n">
        <v>0.089</v>
      </c>
      <c r="H7963" s="15" t="n">
        <v>0.000319033</v>
      </c>
      <c r="I7963" s="16" t="n">
        <v>253</v>
      </c>
      <c r="J7963" s="16" t="n">
        <v>97</v>
      </c>
      <c r="K7963" s="16" t="n">
        <v>13</v>
      </c>
      <c r="L7963" s="17"/>
      <c r="M7963" s="17" t="s">
        <v>22616</v>
      </c>
    </row>
    <row r="7964" customFormat="false" ht="12.8" hidden="false" customHeight="false" outlineLevel="0" collapsed="false">
      <c r="A7964" s="9" t="n">
        <v>69441</v>
      </c>
      <c r="B7964" s="10" t="s">
        <v>22617</v>
      </c>
      <c r="C7964" s="10" t="s">
        <v>22618</v>
      </c>
      <c r="D7964" s="11" t="n">
        <v>1</v>
      </c>
      <c r="E7964" s="12" t="s">
        <v>17</v>
      </c>
      <c r="F7964" s="13" t="n">
        <v>4722.537</v>
      </c>
      <c r="G7964" s="14" t="n">
        <v>0.04</v>
      </c>
      <c r="H7964" s="15" t="n">
        <v>0.000139971</v>
      </c>
      <c r="I7964" s="16" t="n">
        <v>111</v>
      </c>
      <c r="J7964" s="16" t="n">
        <v>97</v>
      </c>
      <c r="K7964" s="16" t="n">
        <v>13</v>
      </c>
      <c r="L7964" s="17"/>
      <c r="M7964" s="17" t="s">
        <v>22619</v>
      </c>
    </row>
    <row r="7965" customFormat="false" ht="12.8" hidden="false" customHeight="false" outlineLevel="0" collapsed="false">
      <c r="A7965" s="9" t="n">
        <v>69442</v>
      </c>
      <c r="B7965" s="10" t="s">
        <v>22620</v>
      </c>
      <c r="C7965" s="10" t="s">
        <v>22621</v>
      </c>
      <c r="D7965" s="11" t="n">
        <v>1</v>
      </c>
      <c r="E7965" s="12" t="s">
        <v>17</v>
      </c>
      <c r="F7965" s="13" t="n">
        <v>7083.7996</v>
      </c>
      <c r="G7965" s="14" t="n">
        <v>0.065</v>
      </c>
      <c r="H7965" s="15" t="n">
        <v>0.000229502</v>
      </c>
      <c r="I7965" s="16" t="n">
        <v>182</v>
      </c>
      <c r="J7965" s="16" t="n">
        <v>97</v>
      </c>
      <c r="K7965" s="16" t="n">
        <v>13</v>
      </c>
      <c r="L7965" s="17"/>
      <c r="M7965" s="17" t="s">
        <v>22622</v>
      </c>
    </row>
    <row r="7966" customFormat="false" ht="12.8" hidden="false" customHeight="false" outlineLevel="0" collapsed="false">
      <c r="A7966" s="9" t="n">
        <v>69443</v>
      </c>
      <c r="B7966" s="10" t="s">
        <v>22623</v>
      </c>
      <c r="C7966" s="10" t="s">
        <v>22624</v>
      </c>
      <c r="D7966" s="11" t="n">
        <v>1</v>
      </c>
      <c r="E7966" s="12" t="s">
        <v>17</v>
      </c>
      <c r="F7966" s="13" t="n">
        <v>10625.6994</v>
      </c>
      <c r="G7966" s="14" t="n">
        <v>0.089</v>
      </c>
      <c r="H7966" s="15" t="n">
        <v>0.000319033</v>
      </c>
      <c r="I7966" s="16" t="n">
        <v>253</v>
      </c>
      <c r="J7966" s="16" t="n">
        <v>97</v>
      </c>
      <c r="K7966" s="16" t="n">
        <v>13</v>
      </c>
      <c r="L7966" s="17"/>
      <c r="M7966" s="17" t="s">
        <v>22625</v>
      </c>
    </row>
    <row r="7967" customFormat="false" ht="12.8" hidden="false" customHeight="false" outlineLevel="0" collapsed="false">
      <c r="A7967" s="9" t="n">
        <v>69451</v>
      </c>
      <c r="B7967" s="10" t="s">
        <v>22626</v>
      </c>
      <c r="C7967" s="10" t="s">
        <v>22627</v>
      </c>
      <c r="D7967" s="11" t="n">
        <v>1</v>
      </c>
      <c r="E7967" s="12" t="s">
        <v>17</v>
      </c>
      <c r="F7967" s="13" t="n">
        <v>4722.537</v>
      </c>
      <c r="G7967" s="14" t="n">
        <v>0.039</v>
      </c>
      <c r="H7967" s="15" t="n">
        <v>0.000139971</v>
      </c>
      <c r="I7967" s="16" t="n">
        <v>111</v>
      </c>
      <c r="J7967" s="16" t="n">
        <v>97</v>
      </c>
      <c r="K7967" s="16" t="n">
        <v>13</v>
      </c>
      <c r="L7967" s="17"/>
      <c r="M7967" s="17" t="s">
        <v>22628</v>
      </c>
    </row>
    <row r="7968" customFormat="false" ht="12.8" hidden="false" customHeight="false" outlineLevel="0" collapsed="false">
      <c r="A7968" s="9" t="n">
        <v>69452</v>
      </c>
      <c r="B7968" s="10" t="s">
        <v>22629</v>
      </c>
      <c r="C7968" s="10" t="s">
        <v>22630</v>
      </c>
      <c r="D7968" s="11" t="n">
        <v>1</v>
      </c>
      <c r="E7968" s="12" t="s">
        <v>17</v>
      </c>
      <c r="F7968" s="13" t="n">
        <v>7083.7996</v>
      </c>
      <c r="G7968" s="14" t="n">
        <v>0.065</v>
      </c>
      <c r="H7968" s="15" t="n">
        <v>0.000229502</v>
      </c>
      <c r="I7968" s="16" t="n">
        <v>182</v>
      </c>
      <c r="J7968" s="16" t="n">
        <v>97</v>
      </c>
      <c r="K7968" s="16" t="n">
        <v>13</v>
      </c>
      <c r="L7968" s="17"/>
      <c r="M7968" s="17" t="s">
        <v>22631</v>
      </c>
    </row>
    <row r="7969" customFormat="false" ht="12.8" hidden="false" customHeight="false" outlineLevel="0" collapsed="false">
      <c r="A7969" s="9" t="n">
        <v>69453</v>
      </c>
      <c r="B7969" s="10" t="s">
        <v>22632</v>
      </c>
      <c r="C7969" s="10" t="s">
        <v>22633</v>
      </c>
      <c r="D7969" s="11" t="n">
        <v>1</v>
      </c>
      <c r="E7969" s="12" t="s">
        <v>17</v>
      </c>
      <c r="F7969" s="13" t="n">
        <v>10625.6994</v>
      </c>
      <c r="G7969" s="14" t="n">
        <v>0.094</v>
      </c>
      <c r="H7969" s="15" t="n">
        <v>0.000319033</v>
      </c>
      <c r="I7969" s="16" t="n">
        <v>253</v>
      </c>
      <c r="J7969" s="16" t="n">
        <v>97</v>
      </c>
      <c r="K7969" s="16" t="n">
        <v>13</v>
      </c>
      <c r="L7969" s="17"/>
      <c r="M7969" s="17" t="s">
        <v>22634</v>
      </c>
    </row>
    <row r="7970" customFormat="false" ht="12.8" hidden="false" customHeight="false" outlineLevel="0" collapsed="false">
      <c r="A7970" s="9" t="n">
        <v>69461</v>
      </c>
      <c r="B7970" s="10" t="s">
        <v>22635</v>
      </c>
      <c r="C7970" s="10" t="s">
        <v>22636</v>
      </c>
      <c r="D7970" s="11" t="n">
        <v>1</v>
      </c>
      <c r="E7970" s="12" t="s">
        <v>17</v>
      </c>
      <c r="F7970" s="13" t="n">
        <v>3742.075</v>
      </c>
      <c r="G7970" s="14" t="n">
        <v>0.08</v>
      </c>
      <c r="H7970" s="15" t="n">
        <v>0.000139971</v>
      </c>
      <c r="I7970" s="16" t="n">
        <v>111</v>
      </c>
      <c r="J7970" s="16" t="n">
        <v>97</v>
      </c>
      <c r="K7970" s="16" t="n">
        <v>13</v>
      </c>
      <c r="L7970" s="17"/>
      <c r="M7970" s="17" t="s">
        <v>22637</v>
      </c>
    </row>
    <row r="7971" customFormat="false" ht="12.8" hidden="false" customHeight="false" outlineLevel="0" collapsed="false">
      <c r="A7971" s="9" t="n">
        <v>69462</v>
      </c>
      <c r="B7971" s="10" t="s">
        <v>22638</v>
      </c>
      <c r="C7971" s="10" t="s">
        <v>22639</v>
      </c>
      <c r="D7971" s="11" t="n">
        <v>1</v>
      </c>
      <c r="E7971" s="12" t="s">
        <v>17</v>
      </c>
      <c r="F7971" s="13" t="n">
        <v>5613.1184</v>
      </c>
      <c r="G7971" s="14" t="n">
        <v>0.202</v>
      </c>
      <c r="H7971" s="15" t="n">
        <v>0.000229502</v>
      </c>
      <c r="I7971" s="16" t="n">
        <v>182</v>
      </c>
      <c r="J7971" s="16" t="n">
        <v>97</v>
      </c>
      <c r="K7971" s="16" t="n">
        <v>13</v>
      </c>
      <c r="L7971" s="17"/>
      <c r="M7971" s="17" t="s">
        <v>22640</v>
      </c>
    </row>
    <row r="7972" customFormat="false" ht="12.8" hidden="false" customHeight="false" outlineLevel="0" collapsed="false">
      <c r="A7972" s="9" t="n">
        <v>69463</v>
      </c>
      <c r="B7972" s="10" t="s">
        <v>22641</v>
      </c>
      <c r="C7972" s="10" t="s">
        <v>22642</v>
      </c>
      <c r="D7972" s="11" t="n">
        <v>1</v>
      </c>
      <c r="E7972" s="12" t="s">
        <v>17</v>
      </c>
      <c r="F7972" s="13" t="n">
        <v>8419.6776</v>
      </c>
      <c r="G7972" s="14" t="n">
        <v>0.18</v>
      </c>
      <c r="H7972" s="15" t="n">
        <v>0.000319033</v>
      </c>
      <c r="I7972" s="16" t="n">
        <v>253</v>
      </c>
      <c r="J7972" s="16" t="n">
        <v>97</v>
      </c>
      <c r="K7972" s="16" t="n">
        <v>13</v>
      </c>
      <c r="L7972" s="17"/>
      <c r="M7972" s="17" t="s">
        <v>22643</v>
      </c>
    </row>
    <row r="7973" customFormat="false" ht="12.8" hidden="false" customHeight="false" outlineLevel="0" collapsed="false">
      <c r="A7973" s="9" t="n">
        <v>69464</v>
      </c>
      <c r="B7973" s="10" t="s">
        <v>22644</v>
      </c>
      <c r="C7973" s="10" t="s">
        <v>22645</v>
      </c>
      <c r="D7973" s="11" t="n">
        <v>1</v>
      </c>
      <c r="E7973" s="12" t="s">
        <v>17</v>
      </c>
      <c r="F7973" s="13" t="n">
        <v>12629.5164</v>
      </c>
      <c r="G7973" s="14" t="n">
        <v>0.227</v>
      </c>
      <c r="H7973" s="15" t="n">
        <v>0.000408564</v>
      </c>
      <c r="I7973" s="16" t="n">
        <v>324</v>
      </c>
      <c r="J7973" s="16" t="n">
        <v>97</v>
      </c>
      <c r="K7973" s="16" t="n">
        <v>13</v>
      </c>
      <c r="L7973" s="17"/>
      <c r="M7973" s="17" t="s">
        <v>22646</v>
      </c>
    </row>
    <row r="7974" customFormat="false" ht="12.8" hidden="false" customHeight="false" outlineLevel="0" collapsed="false">
      <c r="A7974" s="9" t="n">
        <v>69467</v>
      </c>
      <c r="B7974" s="10" t="s">
        <v>22647</v>
      </c>
      <c r="C7974" s="10" t="s">
        <v>22648</v>
      </c>
      <c r="D7974" s="11" t="n">
        <v>1</v>
      </c>
      <c r="E7974" s="12" t="s">
        <v>17</v>
      </c>
      <c r="F7974" s="13" t="n">
        <v>25957.2152</v>
      </c>
      <c r="G7974" s="14" t="n">
        <v>0.162</v>
      </c>
      <c r="H7974" s="15" t="n">
        <v>0.000294336</v>
      </c>
      <c r="I7974" s="16" t="n">
        <v>146</v>
      </c>
      <c r="J7974" s="16" t="n">
        <v>126</v>
      </c>
      <c r="K7974" s="16" t="n">
        <v>16</v>
      </c>
      <c r="L7974" s="17"/>
      <c r="M7974" s="17" t="s">
        <v>22649</v>
      </c>
    </row>
    <row r="7975" customFormat="false" ht="12.8" hidden="false" customHeight="false" outlineLevel="0" collapsed="false">
      <c r="A7975" s="9" t="n">
        <v>69471</v>
      </c>
      <c r="B7975" s="10" t="s">
        <v>22650</v>
      </c>
      <c r="C7975" s="10" t="s">
        <v>22651</v>
      </c>
      <c r="D7975" s="11" t="n">
        <v>1</v>
      </c>
      <c r="E7975" s="12" t="s">
        <v>17</v>
      </c>
      <c r="F7975" s="13" t="n">
        <v>3742.075</v>
      </c>
      <c r="G7975" s="14" t="n">
        <v>0.081</v>
      </c>
      <c r="H7975" s="15" t="n">
        <v>0.000139971</v>
      </c>
      <c r="I7975" s="16" t="n">
        <v>111</v>
      </c>
      <c r="J7975" s="16" t="n">
        <v>97</v>
      </c>
      <c r="K7975" s="16" t="n">
        <v>13</v>
      </c>
      <c r="L7975" s="17"/>
      <c r="M7975" s="17" t="s">
        <v>22652</v>
      </c>
    </row>
    <row r="7976" customFormat="false" ht="12.8" hidden="false" customHeight="false" outlineLevel="0" collapsed="false">
      <c r="A7976" s="9" t="n">
        <v>69472</v>
      </c>
      <c r="B7976" s="10" t="s">
        <v>22653</v>
      </c>
      <c r="C7976" s="10" t="s">
        <v>22654</v>
      </c>
      <c r="D7976" s="11" t="n">
        <v>1</v>
      </c>
      <c r="E7976" s="12" t="s">
        <v>17</v>
      </c>
      <c r="F7976" s="13" t="n">
        <v>5613.1184</v>
      </c>
      <c r="G7976" s="14" t="n">
        <v>0.13</v>
      </c>
      <c r="H7976" s="15" t="n">
        <v>0.000229502</v>
      </c>
      <c r="I7976" s="16" t="n">
        <v>182</v>
      </c>
      <c r="J7976" s="16" t="n">
        <v>97</v>
      </c>
      <c r="K7976" s="16" t="n">
        <v>13</v>
      </c>
      <c r="L7976" s="17"/>
      <c r="M7976" s="17" t="s">
        <v>22655</v>
      </c>
    </row>
    <row r="7977" customFormat="false" ht="12.8" hidden="false" customHeight="false" outlineLevel="0" collapsed="false">
      <c r="A7977" s="9" t="n">
        <v>69473</v>
      </c>
      <c r="B7977" s="10" t="s">
        <v>22656</v>
      </c>
      <c r="C7977" s="10" t="s">
        <v>22657</v>
      </c>
      <c r="D7977" s="11" t="n">
        <v>1</v>
      </c>
      <c r="E7977" s="12" t="s">
        <v>17</v>
      </c>
      <c r="F7977" s="13" t="n">
        <v>8419.6776</v>
      </c>
      <c r="G7977" s="14" t="n">
        <v>0.179</v>
      </c>
      <c r="H7977" s="15" t="n">
        <v>0.000319033</v>
      </c>
      <c r="I7977" s="16" t="n">
        <v>253</v>
      </c>
      <c r="J7977" s="16" t="n">
        <v>97</v>
      </c>
      <c r="K7977" s="16" t="n">
        <v>13</v>
      </c>
      <c r="L7977" s="17"/>
      <c r="M7977" s="17" t="s">
        <v>22658</v>
      </c>
    </row>
    <row r="7978" customFormat="false" ht="12.8" hidden="false" customHeight="false" outlineLevel="0" collapsed="false">
      <c r="A7978" s="9" t="n">
        <v>69474</v>
      </c>
      <c r="B7978" s="10" t="s">
        <v>22659</v>
      </c>
      <c r="C7978" s="10" t="s">
        <v>22660</v>
      </c>
      <c r="D7978" s="11" t="n">
        <v>1</v>
      </c>
      <c r="E7978" s="12" t="s">
        <v>17</v>
      </c>
      <c r="F7978" s="13" t="n">
        <v>12629.5164</v>
      </c>
      <c r="G7978" s="14" t="n">
        <v>0.227</v>
      </c>
      <c r="H7978" s="15" t="n">
        <v>0.000408564</v>
      </c>
      <c r="I7978" s="16" t="n">
        <v>324</v>
      </c>
      <c r="J7978" s="16" t="n">
        <v>97</v>
      </c>
      <c r="K7978" s="16" t="n">
        <v>13</v>
      </c>
      <c r="L7978" s="17"/>
      <c r="M7978" s="17" t="s">
        <v>22661</v>
      </c>
    </row>
    <row r="7979" customFormat="false" ht="12.8" hidden="false" customHeight="false" outlineLevel="0" collapsed="false">
      <c r="A7979" s="9" t="n">
        <v>69491</v>
      </c>
      <c r="B7979" s="10" t="s">
        <v>22662</v>
      </c>
      <c r="C7979" s="10" t="s">
        <v>22663</v>
      </c>
      <c r="D7979" s="11" t="n">
        <v>10</v>
      </c>
      <c r="E7979" s="12" t="s">
        <v>17</v>
      </c>
      <c r="F7979" s="13" t="n">
        <v>389.282</v>
      </c>
      <c r="G7979" s="14" t="n">
        <v>0.0036</v>
      </c>
      <c r="H7979" s="15" t="n">
        <v>0.000536313</v>
      </c>
      <c r="I7979" s="16" t="n">
        <v>97</v>
      </c>
      <c r="J7979" s="16" t="n">
        <v>97</v>
      </c>
      <c r="K7979" s="16" t="n">
        <v>57</v>
      </c>
      <c r="L7979" s="17"/>
      <c r="M7979" s="17" t="s">
        <v>22664</v>
      </c>
    </row>
    <row r="7980" customFormat="false" ht="12.8" hidden="false" customHeight="false" outlineLevel="0" collapsed="false">
      <c r="A7980" s="9" t="n">
        <v>69495</v>
      </c>
      <c r="B7980" s="10" t="s">
        <v>22665</v>
      </c>
      <c r="C7980" s="10" t="s">
        <v>22666</v>
      </c>
      <c r="D7980" s="11" t="n">
        <v>10</v>
      </c>
      <c r="E7980" s="12" t="s">
        <v>17</v>
      </c>
      <c r="F7980" s="13" t="n">
        <v>476.307</v>
      </c>
      <c r="G7980" s="14" t="n">
        <v>0.0025</v>
      </c>
      <c r="H7980" s="15" t="n">
        <v>0.0003024</v>
      </c>
      <c r="I7980" s="16" t="n">
        <v>72</v>
      </c>
      <c r="J7980" s="16" t="n">
        <v>56</v>
      </c>
      <c r="K7980" s="16" t="n">
        <v>75</v>
      </c>
      <c r="L7980" s="17"/>
      <c r="M7980" s="17" t="s">
        <v>22667</v>
      </c>
    </row>
    <row r="7981" customFormat="false" ht="12.8" hidden="false" customHeight="false" outlineLevel="0" collapsed="false">
      <c r="A7981" s="9" t="n">
        <v>69496</v>
      </c>
      <c r="B7981" s="10" t="s">
        <v>22668</v>
      </c>
      <c r="C7981" s="10" t="s">
        <v>22669</v>
      </c>
      <c r="D7981" s="11" t="n">
        <v>10</v>
      </c>
      <c r="E7981" s="12" t="s">
        <v>17</v>
      </c>
      <c r="F7981" s="13" t="n">
        <v>461.6514</v>
      </c>
      <c r="G7981" s="14" t="n">
        <v>0.003</v>
      </c>
      <c r="H7981" s="15" t="n">
        <v>0.0003024</v>
      </c>
      <c r="I7981" s="16" t="n">
        <v>72</v>
      </c>
      <c r="J7981" s="16" t="n">
        <v>56</v>
      </c>
      <c r="K7981" s="16" t="n">
        <v>75</v>
      </c>
      <c r="L7981" s="17"/>
      <c r="M7981" s="17" t="s">
        <v>22670</v>
      </c>
    </row>
    <row r="7982" customFormat="false" ht="12.8" hidden="false" customHeight="false" outlineLevel="0" collapsed="false">
      <c r="A7982" s="9" t="n">
        <v>69497</v>
      </c>
      <c r="B7982" s="10" t="s">
        <v>22671</v>
      </c>
      <c r="C7982" s="10" t="s">
        <v>22672</v>
      </c>
      <c r="D7982" s="11" t="n">
        <v>10</v>
      </c>
      <c r="E7982" s="12" t="s">
        <v>17</v>
      </c>
      <c r="F7982" s="13" t="n">
        <v>453.828</v>
      </c>
      <c r="G7982" s="14" t="n">
        <v>0.0028</v>
      </c>
      <c r="H7982" s="15" t="n">
        <v>0.0003024</v>
      </c>
      <c r="I7982" s="16" t="n">
        <v>72</v>
      </c>
      <c r="J7982" s="16" t="n">
        <v>56</v>
      </c>
      <c r="K7982" s="16" t="n">
        <v>75</v>
      </c>
      <c r="L7982" s="17"/>
      <c r="M7982" s="17" t="s">
        <v>22673</v>
      </c>
    </row>
    <row r="7983" customFormat="false" ht="12.8" hidden="false" customHeight="false" outlineLevel="0" collapsed="false">
      <c r="A7983" s="9" t="n">
        <v>69498</v>
      </c>
      <c r="B7983" s="10" t="s">
        <v>22674</v>
      </c>
      <c r="C7983" s="10" t="s">
        <v>22675</v>
      </c>
      <c r="D7983" s="11" t="n">
        <v>10</v>
      </c>
      <c r="E7983" s="12" t="s">
        <v>17</v>
      </c>
      <c r="F7983" s="13" t="n">
        <v>432.8712</v>
      </c>
      <c r="G7983" s="14" t="n">
        <v>0.0029</v>
      </c>
      <c r="H7983" s="15" t="n">
        <v>0.0003024</v>
      </c>
      <c r="I7983" s="16" t="n">
        <v>72</v>
      </c>
      <c r="J7983" s="16" t="n">
        <v>56</v>
      </c>
      <c r="K7983" s="16" t="n">
        <v>75</v>
      </c>
      <c r="L7983" s="17"/>
      <c r="M7983" s="17" t="s">
        <v>22676</v>
      </c>
    </row>
    <row r="7984" customFormat="false" ht="12.8" hidden="false" customHeight="false" outlineLevel="0" collapsed="false">
      <c r="A7984" s="9" t="n">
        <v>69499</v>
      </c>
      <c r="B7984" s="10" t="s">
        <v>22677</v>
      </c>
      <c r="C7984" s="10" t="s">
        <v>22678</v>
      </c>
      <c r="D7984" s="11" t="n">
        <v>10</v>
      </c>
      <c r="E7984" s="12" t="s">
        <v>17</v>
      </c>
      <c r="F7984" s="13" t="n">
        <v>434.2282</v>
      </c>
      <c r="G7984" s="14" t="n">
        <v>0.0024</v>
      </c>
      <c r="H7984" s="15" t="n">
        <v>0.0003024</v>
      </c>
      <c r="I7984" s="16" t="n">
        <v>72</v>
      </c>
      <c r="J7984" s="16" t="n">
        <v>56</v>
      </c>
      <c r="K7984" s="16" t="n">
        <v>75</v>
      </c>
      <c r="L7984" s="17"/>
      <c r="M7984" s="17" t="s">
        <v>22679</v>
      </c>
    </row>
    <row r="7985" customFormat="false" ht="12.8" hidden="false" customHeight="false" outlineLevel="0" collapsed="false">
      <c r="A7985" s="9" t="n">
        <v>69500</v>
      </c>
      <c r="B7985" s="10" t="s">
        <v>22680</v>
      </c>
      <c r="C7985" s="10" t="s">
        <v>22681</v>
      </c>
      <c r="D7985" s="11" t="n">
        <v>1</v>
      </c>
      <c r="E7985" s="12" t="s">
        <v>17</v>
      </c>
      <c r="F7985" s="13" t="n">
        <v>9592.633</v>
      </c>
      <c r="G7985" s="14" t="n">
        <v>0.109</v>
      </c>
      <c r="H7985" s="15" t="n">
        <v>0.0006768</v>
      </c>
      <c r="I7985" s="16" t="n">
        <v>100</v>
      </c>
      <c r="J7985" s="16" t="n">
        <v>94</v>
      </c>
      <c r="K7985" s="16" t="n">
        <v>72</v>
      </c>
      <c r="L7985" s="17"/>
      <c r="M7985" s="17" t="s">
        <v>22682</v>
      </c>
    </row>
    <row r="7986" customFormat="false" ht="12.8" hidden="false" customHeight="false" outlineLevel="0" collapsed="false">
      <c r="A7986" s="9" t="n">
        <v>69501</v>
      </c>
      <c r="B7986" s="10" t="s">
        <v>22683</v>
      </c>
      <c r="C7986" s="10" t="s">
        <v>22684</v>
      </c>
      <c r="D7986" s="11" t="n">
        <v>1</v>
      </c>
      <c r="E7986" s="12" t="s">
        <v>17</v>
      </c>
      <c r="F7986" s="13" t="n">
        <v>15260.0078</v>
      </c>
      <c r="G7986" s="14" t="n">
        <v>0.117</v>
      </c>
      <c r="H7986" s="15" t="n">
        <v>0.0006768</v>
      </c>
      <c r="I7986" s="16" t="n">
        <v>100</v>
      </c>
      <c r="J7986" s="16" t="n">
        <v>94</v>
      </c>
      <c r="K7986" s="16" t="n">
        <v>72</v>
      </c>
      <c r="L7986" s="17"/>
      <c r="M7986" s="17" t="s">
        <v>22685</v>
      </c>
    </row>
    <row r="7987" customFormat="false" ht="12.8" hidden="false" customHeight="false" outlineLevel="0" collapsed="false">
      <c r="A7987" s="9" t="n">
        <v>69502</v>
      </c>
      <c r="B7987" s="10" t="s">
        <v>22686</v>
      </c>
      <c r="C7987" s="10" t="s">
        <v>22687</v>
      </c>
      <c r="D7987" s="11" t="n">
        <v>1</v>
      </c>
      <c r="E7987" s="12" t="s">
        <v>17</v>
      </c>
      <c r="F7987" s="13" t="n">
        <v>12322.6456</v>
      </c>
      <c r="G7987" s="14" t="n">
        <v>0.112</v>
      </c>
      <c r="H7987" s="15" t="n">
        <v>0.0006768</v>
      </c>
      <c r="I7987" s="16" t="n">
        <v>100</v>
      </c>
      <c r="J7987" s="16" t="n">
        <v>94</v>
      </c>
      <c r="K7987" s="16" t="n">
        <v>72</v>
      </c>
      <c r="L7987" s="17"/>
      <c r="M7987" s="17" t="s">
        <v>22688</v>
      </c>
    </row>
    <row r="7988" customFormat="false" ht="12.8" hidden="false" customHeight="false" outlineLevel="0" collapsed="false">
      <c r="A7988" s="9" t="n">
        <v>69504</v>
      </c>
      <c r="B7988" s="10" t="s">
        <v>22689</v>
      </c>
      <c r="C7988" s="10" t="s">
        <v>22690</v>
      </c>
      <c r="D7988" s="11" t="n">
        <v>5</v>
      </c>
      <c r="E7988" s="12" t="s">
        <v>17</v>
      </c>
      <c r="F7988" s="13" t="n">
        <v>7602.563</v>
      </c>
      <c r="G7988" s="14" t="n">
        <v>0.0884</v>
      </c>
      <c r="H7988" s="15" t="n">
        <v>0.00129584</v>
      </c>
      <c r="I7988" s="16" t="n">
        <v>356</v>
      </c>
      <c r="J7988" s="16" t="n">
        <v>70</v>
      </c>
      <c r="K7988" s="16" t="n">
        <v>52</v>
      </c>
      <c r="L7988" s="17"/>
      <c r="M7988" s="17" t="s">
        <v>22691</v>
      </c>
    </row>
    <row r="7989" customFormat="false" ht="12.8" hidden="false" customHeight="false" outlineLevel="0" collapsed="false">
      <c r="A7989" s="9" t="n">
        <v>69508</v>
      </c>
      <c r="B7989" s="10" t="s">
        <v>22692</v>
      </c>
      <c r="C7989" s="10" t="s">
        <v>22693</v>
      </c>
      <c r="D7989" s="11" t="n">
        <v>1</v>
      </c>
      <c r="E7989" s="12" t="s">
        <v>17</v>
      </c>
      <c r="F7989" s="13" t="n">
        <v>16203.3234</v>
      </c>
      <c r="G7989" s="14" t="n">
        <v>0.117</v>
      </c>
      <c r="H7989" s="15" t="n">
        <v>0.0006768</v>
      </c>
      <c r="I7989" s="16" t="n">
        <v>100</v>
      </c>
      <c r="J7989" s="16" t="n">
        <v>94</v>
      </c>
      <c r="K7989" s="16" t="n">
        <v>72</v>
      </c>
      <c r="L7989" s="17"/>
      <c r="M7989" s="17" t="s">
        <v>22694</v>
      </c>
    </row>
    <row r="7990" customFormat="false" ht="12.8" hidden="false" customHeight="false" outlineLevel="0" collapsed="false">
      <c r="A7990" s="9" t="n">
        <v>69511</v>
      </c>
      <c r="B7990" s="10" t="s">
        <v>22695</v>
      </c>
      <c r="C7990" s="10" t="s">
        <v>22696</v>
      </c>
      <c r="D7990" s="11" t="n">
        <v>10</v>
      </c>
      <c r="E7990" s="12" t="s">
        <v>17</v>
      </c>
      <c r="F7990" s="13" t="n">
        <v>552.7474</v>
      </c>
      <c r="G7990" s="14" t="n">
        <v>0.0655</v>
      </c>
      <c r="H7990" s="15" t="n">
        <v>0.00259168</v>
      </c>
      <c r="I7990" s="16" t="n">
        <v>356</v>
      </c>
      <c r="J7990" s="16" t="n">
        <v>140</v>
      </c>
      <c r="K7990" s="16" t="n">
        <v>52</v>
      </c>
      <c r="L7990" s="17"/>
      <c r="M7990" s="17" t="s">
        <v>22697</v>
      </c>
    </row>
    <row r="7991" customFormat="false" ht="12.8" hidden="false" customHeight="false" outlineLevel="0" collapsed="false">
      <c r="A7991" s="9" t="n">
        <v>69512</v>
      </c>
      <c r="B7991" s="10" t="s">
        <v>22698</v>
      </c>
      <c r="C7991" s="10" t="s">
        <v>22699</v>
      </c>
      <c r="D7991" s="11" t="n">
        <v>10</v>
      </c>
      <c r="E7991" s="12" t="s">
        <v>17</v>
      </c>
      <c r="F7991" s="13" t="n">
        <v>1278.0816</v>
      </c>
      <c r="G7991" s="14" t="n">
        <v>0.0717</v>
      </c>
      <c r="H7991" s="15" t="n">
        <v>0.00259168</v>
      </c>
      <c r="I7991" s="16" t="n">
        <v>356</v>
      </c>
      <c r="J7991" s="16" t="n">
        <v>140</v>
      </c>
      <c r="K7991" s="16" t="n">
        <v>52</v>
      </c>
      <c r="L7991" s="17"/>
      <c r="M7991" s="17" t="s">
        <v>22700</v>
      </c>
    </row>
    <row r="7992" customFormat="false" ht="12.8" hidden="false" customHeight="false" outlineLevel="0" collapsed="false">
      <c r="A7992" s="9" t="n">
        <v>69513</v>
      </c>
      <c r="B7992" s="10" t="s">
        <v>22701</v>
      </c>
      <c r="C7992" s="10" t="s">
        <v>22702</v>
      </c>
      <c r="D7992" s="11" t="n">
        <v>5</v>
      </c>
      <c r="E7992" s="12" t="s">
        <v>17</v>
      </c>
      <c r="F7992" s="13" t="n">
        <v>1321.5882</v>
      </c>
      <c r="G7992" s="14" t="n">
        <v>0.0684</v>
      </c>
      <c r="H7992" s="15" t="n">
        <v>0.00129584</v>
      </c>
      <c r="I7992" s="16" t="n">
        <v>356</v>
      </c>
      <c r="J7992" s="16" t="n">
        <v>70</v>
      </c>
      <c r="K7992" s="16" t="n">
        <v>52</v>
      </c>
      <c r="L7992" s="17"/>
      <c r="M7992" s="17" t="s">
        <v>22703</v>
      </c>
    </row>
    <row r="7993" customFormat="false" ht="12.8" hidden="false" customHeight="false" outlineLevel="0" collapsed="false">
      <c r="A7993" s="9" t="n">
        <v>69517</v>
      </c>
      <c r="B7993" s="10" t="s">
        <v>22704</v>
      </c>
      <c r="C7993" s="10" t="s">
        <v>22705</v>
      </c>
      <c r="D7993" s="11" t="n">
        <v>5</v>
      </c>
      <c r="E7993" s="12" t="s">
        <v>17</v>
      </c>
      <c r="F7993" s="13" t="n">
        <v>14028.5126</v>
      </c>
      <c r="G7993" s="14" t="n">
        <v>0.0966</v>
      </c>
      <c r="H7993" s="15" t="n">
        <v>0.00129584</v>
      </c>
      <c r="I7993" s="16" t="n">
        <v>356</v>
      </c>
      <c r="J7993" s="16" t="n">
        <v>70</v>
      </c>
      <c r="K7993" s="16" t="n">
        <v>52</v>
      </c>
      <c r="L7993" s="17"/>
      <c r="M7993" s="17" t="s">
        <v>22706</v>
      </c>
    </row>
    <row r="7994" customFormat="false" ht="12.8" hidden="false" customHeight="false" outlineLevel="0" collapsed="false">
      <c r="A7994" s="9" t="n">
        <v>69521</v>
      </c>
      <c r="B7994" s="10" t="s">
        <v>22707</v>
      </c>
      <c r="C7994" s="10" t="s">
        <v>22708</v>
      </c>
      <c r="D7994" s="11" t="n">
        <v>5</v>
      </c>
      <c r="E7994" s="12" t="s">
        <v>17</v>
      </c>
      <c r="F7994" s="13" t="n">
        <v>867.5242</v>
      </c>
      <c r="G7994" s="14" t="n">
        <v>0.0692</v>
      </c>
      <c r="H7994" s="15" t="n">
        <v>0.00129584</v>
      </c>
      <c r="I7994" s="16" t="n">
        <v>356</v>
      </c>
      <c r="J7994" s="16" t="n">
        <v>70</v>
      </c>
      <c r="K7994" s="16" t="n">
        <v>52</v>
      </c>
      <c r="L7994" s="17"/>
      <c r="M7994" s="17" t="s">
        <v>22709</v>
      </c>
    </row>
    <row r="7995" customFormat="false" ht="12.8" hidden="false" customHeight="false" outlineLevel="0" collapsed="false">
      <c r="A7995" s="9" t="n">
        <v>69525</v>
      </c>
      <c r="B7995" s="10" t="s">
        <v>22710</v>
      </c>
      <c r="C7995" s="10" t="s">
        <v>22711</v>
      </c>
      <c r="D7995" s="11" t="n">
        <v>10</v>
      </c>
      <c r="E7995" s="12" t="s">
        <v>17</v>
      </c>
      <c r="F7995" s="13" t="n">
        <v>1059.2978</v>
      </c>
      <c r="G7995" s="14" t="n">
        <v>0.0721</v>
      </c>
      <c r="H7995" s="15" t="n">
        <v>0.00259168</v>
      </c>
      <c r="I7995" s="16" t="n">
        <v>356</v>
      </c>
      <c r="J7995" s="16" t="n">
        <v>140</v>
      </c>
      <c r="K7995" s="16" t="n">
        <v>52</v>
      </c>
      <c r="L7995" s="17"/>
      <c r="M7995" s="17" t="s">
        <v>22712</v>
      </c>
    </row>
    <row r="7996" customFormat="false" ht="12.8" hidden="false" customHeight="false" outlineLevel="0" collapsed="false">
      <c r="A7996" s="9" t="n">
        <v>69526</v>
      </c>
      <c r="B7996" s="10" t="s">
        <v>22713</v>
      </c>
      <c r="C7996" s="10" t="s">
        <v>22714</v>
      </c>
      <c r="D7996" s="11" t="n">
        <v>5</v>
      </c>
      <c r="E7996" s="12" t="s">
        <v>17</v>
      </c>
      <c r="F7996" s="13" t="n">
        <v>2440.0394</v>
      </c>
      <c r="G7996" s="14" t="n">
        <v>0.08</v>
      </c>
      <c r="H7996" s="15" t="n">
        <v>0.00129584</v>
      </c>
      <c r="I7996" s="16" t="n">
        <v>356</v>
      </c>
      <c r="J7996" s="16" t="n">
        <v>70</v>
      </c>
      <c r="K7996" s="16" t="n">
        <v>52</v>
      </c>
      <c r="L7996" s="17"/>
      <c r="M7996" s="17" t="s">
        <v>22715</v>
      </c>
    </row>
    <row r="7997" customFormat="false" ht="12.8" hidden="false" customHeight="false" outlineLevel="0" collapsed="false">
      <c r="A7997" s="9" t="n">
        <v>69530</v>
      </c>
      <c r="B7997" s="10" t="s">
        <v>22716</v>
      </c>
      <c r="C7997" s="10" t="s">
        <v>22717</v>
      </c>
      <c r="D7997" s="11" t="n">
        <v>10</v>
      </c>
      <c r="E7997" s="12" t="s">
        <v>17</v>
      </c>
      <c r="F7997" s="13" t="n">
        <v>1175.9998</v>
      </c>
      <c r="G7997" s="14" t="n">
        <v>0.0691</v>
      </c>
      <c r="H7997" s="15" t="n">
        <v>0.00259168</v>
      </c>
      <c r="I7997" s="16" t="n">
        <v>356</v>
      </c>
      <c r="J7997" s="16" t="n">
        <v>140</v>
      </c>
      <c r="K7997" s="16" t="n">
        <v>52</v>
      </c>
      <c r="L7997" s="17"/>
      <c r="M7997" s="17" t="s">
        <v>22718</v>
      </c>
    </row>
    <row r="7998" customFormat="false" ht="12.8" hidden="false" customHeight="false" outlineLevel="0" collapsed="false">
      <c r="A7998" s="9" t="n">
        <v>69534</v>
      </c>
      <c r="B7998" s="10" t="s">
        <v>22719</v>
      </c>
      <c r="C7998" s="10" t="s">
        <v>22720</v>
      </c>
      <c r="D7998" s="11" t="n">
        <v>1</v>
      </c>
      <c r="E7998" s="12" t="s">
        <v>17</v>
      </c>
      <c r="F7998" s="13" t="n">
        <v>5327.9832</v>
      </c>
      <c r="G7998" s="14" t="n">
        <v>0.12</v>
      </c>
      <c r="H7998" s="15" t="n">
        <v>0.0006768</v>
      </c>
      <c r="I7998" s="16" t="n">
        <v>100</v>
      </c>
      <c r="J7998" s="16" t="n">
        <v>94</v>
      </c>
      <c r="K7998" s="16" t="n">
        <v>72</v>
      </c>
      <c r="L7998" s="17"/>
      <c r="M7998" s="17" t="s">
        <v>22721</v>
      </c>
    </row>
    <row r="7999" customFormat="false" ht="12.8" hidden="false" customHeight="false" outlineLevel="0" collapsed="false">
      <c r="A7999" s="9" t="n">
        <v>69535</v>
      </c>
      <c r="B7999" s="10" t="s">
        <v>22722</v>
      </c>
      <c r="C7999" s="10" t="s">
        <v>22723</v>
      </c>
      <c r="D7999" s="11" t="n">
        <v>1</v>
      </c>
      <c r="E7999" s="12" t="s">
        <v>17</v>
      </c>
      <c r="F7999" s="13" t="n">
        <v>5806.426</v>
      </c>
      <c r="G7999" s="14" t="n">
        <v>0.12</v>
      </c>
      <c r="H7999" s="15" t="n">
        <v>0.0006768</v>
      </c>
      <c r="I7999" s="16" t="n">
        <v>100</v>
      </c>
      <c r="J7999" s="16" t="n">
        <v>94</v>
      </c>
      <c r="K7999" s="16" t="n">
        <v>72</v>
      </c>
      <c r="L7999" s="17"/>
      <c r="M7999" s="17" t="s">
        <v>22724</v>
      </c>
    </row>
    <row r="8000" customFormat="false" ht="12.8" hidden="false" customHeight="false" outlineLevel="0" collapsed="false">
      <c r="A8000" s="9" t="n">
        <v>69537</v>
      </c>
      <c r="B8000" s="10" t="s">
        <v>22725</v>
      </c>
      <c r="C8000" s="10" t="s">
        <v>22726</v>
      </c>
      <c r="D8000" s="11" t="n">
        <v>5</v>
      </c>
      <c r="E8000" s="12" t="s">
        <v>17</v>
      </c>
      <c r="F8000" s="13" t="n">
        <v>589.4572</v>
      </c>
      <c r="G8000" s="14" t="n">
        <v>0.0292</v>
      </c>
      <c r="H8000" s="15" t="n">
        <v>0.0006768</v>
      </c>
      <c r="I8000" s="16" t="n">
        <v>100</v>
      </c>
      <c r="J8000" s="16" t="n">
        <v>94</v>
      </c>
      <c r="K8000" s="16" t="n">
        <v>72</v>
      </c>
      <c r="L8000" s="17"/>
      <c r="M8000" s="17" t="s">
        <v>22727</v>
      </c>
    </row>
    <row r="8001" customFormat="false" ht="12.8" hidden="false" customHeight="false" outlineLevel="0" collapsed="false">
      <c r="A8001" s="9" t="n">
        <v>69538</v>
      </c>
      <c r="B8001" s="10" t="s">
        <v>22728</v>
      </c>
      <c r="C8001" s="10" t="s">
        <v>22729</v>
      </c>
      <c r="D8001" s="11" t="n">
        <v>5</v>
      </c>
      <c r="E8001" s="12" t="s">
        <v>17</v>
      </c>
      <c r="F8001" s="13" t="n">
        <v>2531.6782</v>
      </c>
      <c r="G8001" s="14" t="n">
        <v>0.0716</v>
      </c>
      <c r="H8001" s="15" t="n">
        <v>0.00129584</v>
      </c>
      <c r="I8001" s="16" t="n">
        <v>356</v>
      </c>
      <c r="J8001" s="16" t="n">
        <v>70</v>
      </c>
      <c r="K8001" s="16" t="n">
        <v>52</v>
      </c>
      <c r="L8001" s="17"/>
      <c r="M8001" s="17" t="s">
        <v>22730</v>
      </c>
    </row>
    <row r="8002" customFormat="false" ht="12.8" hidden="false" customHeight="false" outlineLevel="0" collapsed="false">
      <c r="A8002" s="9" t="n">
        <v>69539</v>
      </c>
      <c r="B8002" s="10" t="s">
        <v>22731</v>
      </c>
      <c r="C8002" s="10" t="s">
        <v>22732</v>
      </c>
      <c r="D8002" s="11" t="n">
        <v>5</v>
      </c>
      <c r="E8002" s="12" t="s">
        <v>17</v>
      </c>
      <c r="F8002" s="13" t="n">
        <v>2587.5748</v>
      </c>
      <c r="G8002" s="14" t="n">
        <v>0.0732</v>
      </c>
      <c r="H8002" s="15" t="n">
        <v>0.00129584</v>
      </c>
      <c r="I8002" s="16" t="n">
        <v>356</v>
      </c>
      <c r="J8002" s="16" t="n">
        <v>70</v>
      </c>
      <c r="K8002" s="16" t="n">
        <v>52</v>
      </c>
      <c r="L8002" s="17"/>
      <c r="M8002" s="17" t="s">
        <v>22733</v>
      </c>
    </row>
    <row r="8003" customFormat="false" ht="12.8" hidden="false" customHeight="false" outlineLevel="0" collapsed="false">
      <c r="A8003" s="9" t="n">
        <v>69540</v>
      </c>
      <c r="B8003" s="10" t="s">
        <v>22734</v>
      </c>
      <c r="C8003" s="10" t="s">
        <v>22735</v>
      </c>
      <c r="D8003" s="11" t="n">
        <v>10</v>
      </c>
      <c r="E8003" s="12" t="s">
        <v>17</v>
      </c>
      <c r="F8003" s="13" t="n">
        <v>531.0944</v>
      </c>
      <c r="G8003" s="14" t="n">
        <v>0.064</v>
      </c>
      <c r="H8003" s="15" t="n">
        <v>0.00259168</v>
      </c>
      <c r="I8003" s="16" t="n">
        <v>356</v>
      </c>
      <c r="J8003" s="16" t="n">
        <v>140</v>
      </c>
      <c r="K8003" s="16" t="n">
        <v>52</v>
      </c>
      <c r="L8003" s="17"/>
      <c r="M8003" s="17" t="s">
        <v>22736</v>
      </c>
    </row>
    <row r="8004" customFormat="false" ht="12.8" hidden="false" customHeight="false" outlineLevel="0" collapsed="false">
      <c r="A8004" s="9" t="n">
        <v>69541</v>
      </c>
      <c r="B8004" s="10" t="s">
        <v>22737</v>
      </c>
      <c r="C8004" s="10" t="s">
        <v>22738</v>
      </c>
      <c r="D8004" s="11" t="n">
        <v>10</v>
      </c>
      <c r="E8004" s="12" t="s">
        <v>17</v>
      </c>
      <c r="F8004" s="13" t="n">
        <v>604.9742</v>
      </c>
      <c r="G8004" s="14" t="n">
        <v>0.0657</v>
      </c>
      <c r="H8004" s="15" t="n">
        <v>0.00259168</v>
      </c>
      <c r="I8004" s="16" t="n">
        <v>356</v>
      </c>
      <c r="J8004" s="16" t="n">
        <v>140</v>
      </c>
      <c r="K8004" s="16" t="n">
        <v>52</v>
      </c>
      <c r="L8004" s="17"/>
      <c r="M8004" s="17" t="s">
        <v>22739</v>
      </c>
    </row>
    <row r="8005" customFormat="false" ht="12.8" hidden="false" customHeight="false" outlineLevel="0" collapsed="false">
      <c r="A8005" s="9" t="n">
        <v>69542</v>
      </c>
      <c r="B8005" s="10" t="s">
        <v>22740</v>
      </c>
      <c r="C8005" s="10" t="s">
        <v>22741</v>
      </c>
      <c r="D8005" s="11" t="n">
        <v>10</v>
      </c>
      <c r="E8005" s="12" t="s">
        <v>17</v>
      </c>
      <c r="F8005" s="13" t="n">
        <v>1327.6062</v>
      </c>
      <c r="G8005" s="14" t="n">
        <v>0.0673</v>
      </c>
      <c r="H8005" s="15" t="n">
        <v>0.00259168</v>
      </c>
      <c r="I8005" s="16" t="n">
        <v>356</v>
      </c>
      <c r="J8005" s="16" t="n">
        <v>140</v>
      </c>
      <c r="K8005" s="16" t="n">
        <v>52</v>
      </c>
      <c r="L8005" s="17"/>
      <c r="M8005" s="17" t="s">
        <v>22742</v>
      </c>
    </row>
    <row r="8006" customFormat="false" ht="12.8" hidden="false" customHeight="false" outlineLevel="0" collapsed="false">
      <c r="A8006" s="9" t="n">
        <v>69543</v>
      </c>
      <c r="B8006" s="10" t="s">
        <v>22743</v>
      </c>
      <c r="C8006" s="10" t="s">
        <v>22744</v>
      </c>
      <c r="D8006" s="11" t="n">
        <v>10</v>
      </c>
      <c r="E8006" s="12" t="s">
        <v>17</v>
      </c>
      <c r="F8006" s="13" t="n">
        <v>1615.9156</v>
      </c>
      <c r="G8006" s="14" t="n">
        <v>0.0675</v>
      </c>
      <c r="H8006" s="15" t="n">
        <v>0.00259168</v>
      </c>
      <c r="I8006" s="16" t="n">
        <v>356</v>
      </c>
      <c r="J8006" s="16" t="n">
        <v>140</v>
      </c>
      <c r="K8006" s="16" t="n">
        <v>52</v>
      </c>
      <c r="L8006" s="17"/>
      <c r="M8006" s="17" t="s">
        <v>22745</v>
      </c>
    </row>
    <row r="8007" customFormat="false" ht="12.8" hidden="false" customHeight="false" outlineLevel="0" collapsed="false">
      <c r="A8007" s="9" t="n">
        <v>69544</v>
      </c>
      <c r="B8007" s="10" t="s">
        <v>22746</v>
      </c>
      <c r="C8007" s="10" t="s">
        <v>22747</v>
      </c>
      <c r="D8007" s="11" t="n">
        <v>5</v>
      </c>
      <c r="E8007" s="12" t="s">
        <v>17</v>
      </c>
      <c r="F8007" s="13" t="n">
        <v>1670.29</v>
      </c>
      <c r="G8007" s="14" t="n">
        <v>0.074</v>
      </c>
      <c r="H8007" s="15" t="n">
        <v>0.00129584</v>
      </c>
      <c r="I8007" s="16" t="n">
        <v>356</v>
      </c>
      <c r="J8007" s="16" t="n">
        <v>70</v>
      </c>
      <c r="K8007" s="16" t="n">
        <v>52</v>
      </c>
      <c r="L8007" s="17"/>
      <c r="M8007" s="17" t="s">
        <v>22748</v>
      </c>
    </row>
    <row r="8008" customFormat="false" ht="12.8" hidden="false" customHeight="false" outlineLevel="0" collapsed="false">
      <c r="A8008" s="9" t="n">
        <v>69547</v>
      </c>
      <c r="B8008" s="10" t="s">
        <v>22749</v>
      </c>
      <c r="C8008" s="10" t="s">
        <v>22750</v>
      </c>
      <c r="D8008" s="11" t="n">
        <v>1</v>
      </c>
      <c r="E8008" s="12" t="s">
        <v>17</v>
      </c>
      <c r="F8008" s="13" t="n">
        <v>4323.0244</v>
      </c>
      <c r="G8008" s="14" t="n">
        <v>0.092</v>
      </c>
      <c r="H8008" s="15" t="n">
        <v>0.0006768</v>
      </c>
      <c r="I8008" s="16" t="n">
        <v>100</v>
      </c>
      <c r="J8008" s="16" t="n">
        <v>94</v>
      </c>
      <c r="K8008" s="16" t="n">
        <v>72</v>
      </c>
      <c r="L8008" s="17"/>
      <c r="M8008" s="17" t="s">
        <v>22751</v>
      </c>
    </row>
    <row r="8009" customFormat="false" ht="12.8" hidden="false" customHeight="false" outlineLevel="0" collapsed="false">
      <c r="A8009" s="9" t="n">
        <v>69548</v>
      </c>
      <c r="B8009" s="10" t="s">
        <v>22752</v>
      </c>
      <c r="C8009" s="10" t="s">
        <v>22753</v>
      </c>
      <c r="D8009" s="11" t="n">
        <v>1</v>
      </c>
      <c r="E8009" s="12" t="s">
        <v>17</v>
      </c>
      <c r="F8009" s="13" t="n">
        <v>6651.3886</v>
      </c>
      <c r="G8009" s="14" t="n">
        <v>0.139</v>
      </c>
      <c r="H8009" s="15" t="n">
        <v>0.0006768</v>
      </c>
      <c r="I8009" s="16" t="n">
        <v>100</v>
      </c>
      <c r="J8009" s="16" t="n">
        <v>94</v>
      </c>
      <c r="K8009" s="16" t="n">
        <v>72</v>
      </c>
      <c r="L8009" s="17"/>
      <c r="M8009" s="17" t="s">
        <v>22754</v>
      </c>
    </row>
    <row r="8010" customFormat="false" ht="12.8" hidden="false" customHeight="false" outlineLevel="0" collapsed="false">
      <c r="A8010" s="9" t="n">
        <v>69549</v>
      </c>
      <c r="B8010" s="10" t="s">
        <v>22755</v>
      </c>
      <c r="C8010" s="10" t="s">
        <v>22756</v>
      </c>
      <c r="D8010" s="11" t="n">
        <v>1</v>
      </c>
      <c r="E8010" s="12" t="s">
        <v>17</v>
      </c>
      <c r="F8010" s="13" t="n">
        <v>5839.0294</v>
      </c>
      <c r="G8010" s="14" t="n">
        <v>0.113</v>
      </c>
      <c r="H8010" s="15" t="n">
        <v>0.0006768</v>
      </c>
      <c r="I8010" s="16" t="n">
        <v>100</v>
      </c>
      <c r="J8010" s="16" t="n">
        <v>94</v>
      </c>
      <c r="K8010" s="16" t="n">
        <v>72</v>
      </c>
      <c r="L8010" s="17"/>
      <c r="M8010" s="17" t="s">
        <v>22757</v>
      </c>
    </row>
    <row r="8011" customFormat="false" ht="12.8" hidden="false" customHeight="false" outlineLevel="0" collapsed="false">
      <c r="A8011" s="9" t="n">
        <v>69551</v>
      </c>
      <c r="B8011" s="10" t="s">
        <v>22758</v>
      </c>
      <c r="C8011" s="10" t="s">
        <v>22759</v>
      </c>
      <c r="D8011" s="11" t="n">
        <v>10</v>
      </c>
      <c r="E8011" s="12" t="s">
        <v>17</v>
      </c>
      <c r="F8011" s="13" t="n">
        <v>829.9412</v>
      </c>
      <c r="G8011" s="14" t="n">
        <v>0.0663</v>
      </c>
      <c r="H8011" s="15" t="n">
        <v>0.00259168</v>
      </c>
      <c r="I8011" s="16" t="n">
        <v>356</v>
      </c>
      <c r="J8011" s="16" t="n">
        <v>140</v>
      </c>
      <c r="K8011" s="16" t="n">
        <v>52</v>
      </c>
      <c r="L8011" s="17"/>
      <c r="M8011" s="17" t="s">
        <v>22760</v>
      </c>
    </row>
    <row r="8012" customFormat="false" ht="12.8" hidden="false" customHeight="false" outlineLevel="0" collapsed="false">
      <c r="A8012" s="9" t="n">
        <v>69552</v>
      </c>
      <c r="B8012" s="10" t="s">
        <v>22761</v>
      </c>
      <c r="C8012" s="10" t="s">
        <v>22762</v>
      </c>
      <c r="D8012" s="11" t="n">
        <v>10</v>
      </c>
      <c r="E8012" s="12" t="s">
        <v>17</v>
      </c>
      <c r="F8012" s="13" t="n">
        <v>854.9218</v>
      </c>
      <c r="G8012" s="14" t="n">
        <v>0.0705</v>
      </c>
      <c r="H8012" s="15" t="n">
        <v>0.00259168</v>
      </c>
      <c r="I8012" s="16" t="n">
        <v>356</v>
      </c>
      <c r="J8012" s="16" t="n">
        <v>140</v>
      </c>
      <c r="K8012" s="16" t="n">
        <v>52</v>
      </c>
      <c r="L8012" s="17"/>
      <c r="M8012" s="17" t="s">
        <v>22763</v>
      </c>
    </row>
    <row r="8013" customFormat="false" ht="12.8" hidden="false" customHeight="false" outlineLevel="0" collapsed="false">
      <c r="A8013" s="9" t="n">
        <v>69553</v>
      </c>
      <c r="B8013" s="10" t="s">
        <v>22764</v>
      </c>
      <c r="C8013" s="10" t="s">
        <v>22765</v>
      </c>
      <c r="D8013" s="11" t="n">
        <v>5</v>
      </c>
      <c r="E8013" s="12" t="s">
        <v>17</v>
      </c>
      <c r="F8013" s="13" t="n">
        <v>1071.2394</v>
      </c>
      <c r="G8013" s="14" t="n">
        <v>0.088</v>
      </c>
      <c r="H8013" s="15" t="n">
        <v>0.00129584</v>
      </c>
      <c r="I8013" s="16" t="n">
        <v>356</v>
      </c>
      <c r="J8013" s="16" t="n">
        <v>70</v>
      </c>
      <c r="K8013" s="16" t="n">
        <v>52</v>
      </c>
      <c r="L8013" s="17"/>
      <c r="M8013" s="17" t="s">
        <v>22766</v>
      </c>
    </row>
    <row r="8014" customFormat="false" ht="12.8" hidden="false" customHeight="false" outlineLevel="0" collapsed="false">
      <c r="A8014" s="9" t="n">
        <v>69555</v>
      </c>
      <c r="B8014" s="10" t="s">
        <v>22767</v>
      </c>
      <c r="C8014" s="10" t="s">
        <v>22768</v>
      </c>
      <c r="D8014" s="11" t="n">
        <v>5</v>
      </c>
      <c r="E8014" s="12" t="s">
        <v>17</v>
      </c>
      <c r="F8014" s="13" t="n">
        <v>1583.0998</v>
      </c>
      <c r="G8014" s="14" t="n">
        <v>0.0672</v>
      </c>
      <c r="H8014" s="15" t="n">
        <v>0.001386</v>
      </c>
      <c r="I8014" s="16" t="n">
        <v>250</v>
      </c>
      <c r="J8014" s="16" t="n">
        <v>72</v>
      </c>
      <c r="K8014" s="16" t="n">
        <v>77</v>
      </c>
      <c r="L8014" s="17"/>
      <c r="M8014" s="17" t="s">
        <v>22769</v>
      </c>
    </row>
    <row r="8015" customFormat="false" ht="12.8" hidden="false" customHeight="false" outlineLevel="0" collapsed="false">
      <c r="A8015" s="9" t="n">
        <v>69556</v>
      </c>
      <c r="B8015" s="10" t="s">
        <v>22770</v>
      </c>
      <c r="C8015" s="10" t="s">
        <v>22771</v>
      </c>
      <c r="D8015" s="11" t="n">
        <v>1</v>
      </c>
      <c r="E8015" s="12" t="s">
        <v>17</v>
      </c>
      <c r="F8015" s="13" t="n">
        <v>2411.0586</v>
      </c>
      <c r="G8015" s="14" t="n">
        <v>0.074</v>
      </c>
      <c r="H8015" s="15" t="n">
        <v>0.000321552</v>
      </c>
      <c r="I8015" s="16" t="n">
        <v>72</v>
      </c>
      <c r="J8015" s="16" t="n">
        <v>77</v>
      </c>
      <c r="K8015" s="16" t="n">
        <v>58</v>
      </c>
      <c r="L8015" s="17"/>
      <c r="M8015" s="17" t="s">
        <v>22772</v>
      </c>
    </row>
    <row r="8016" customFormat="false" ht="12.8" hidden="false" customHeight="false" outlineLevel="0" collapsed="false">
      <c r="A8016" s="9" t="n">
        <v>69557</v>
      </c>
      <c r="B8016" s="10" t="s">
        <v>22773</v>
      </c>
      <c r="C8016" s="10" t="s">
        <v>22774</v>
      </c>
      <c r="D8016" s="11" t="n">
        <v>1</v>
      </c>
      <c r="E8016" s="12" t="s">
        <v>17</v>
      </c>
      <c r="F8016" s="13" t="n">
        <v>2680.3818</v>
      </c>
      <c r="G8016" s="14" t="n">
        <v>0.075</v>
      </c>
      <c r="H8016" s="15" t="n">
        <v>0.000321552</v>
      </c>
      <c r="I8016" s="16" t="n">
        <v>72</v>
      </c>
      <c r="J8016" s="16" t="n">
        <v>77</v>
      </c>
      <c r="K8016" s="16" t="n">
        <v>58</v>
      </c>
      <c r="L8016" s="17"/>
      <c r="M8016" s="17" t="s">
        <v>22775</v>
      </c>
    </row>
    <row r="8017" customFormat="false" ht="12.8" hidden="false" customHeight="false" outlineLevel="0" collapsed="false">
      <c r="A8017" s="9" t="n">
        <v>69558</v>
      </c>
      <c r="B8017" s="10" t="s">
        <v>22776</v>
      </c>
      <c r="C8017" s="10" t="s">
        <v>22777</v>
      </c>
      <c r="D8017" s="11" t="n">
        <v>1</v>
      </c>
      <c r="E8017" s="12" t="s">
        <v>17</v>
      </c>
      <c r="F8017" s="13" t="n">
        <v>1145.3434</v>
      </c>
      <c r="G8017" s="14" t="n">
        <v>0.1</v>
      </c>
      <c r="H8017" s="15" t="n">
        <v>0.0006768</v>
      </c>
      <c r="I8017" s="16" t="n">
        <v>100</v>
      </c>
      <c r="J8017" s="16" t="n">
        <v>94</v>
      </c>
      <c r="K8017" s="16" t="n">
        <v>72</v>
      </c>
      <c r="L8017" s="17"/>
      <c r="M8017" s="17" t="s">
        <v>22778</v>
      </c>
    </row>
    <row r="8018" customFormat="false" ht="12.8" hidden="false" customHeight="false" outlineLevel="0" collapsed="false">
      <c r="A8018" s="9" t="n">
        <v>69561</v>
      </c>
      <c r="B8018" s="10" t="s">
        <v>22779</v>
      </c>
      <c r="C8018" s="10" t="s">
        <v>22780</v>
      </c>
      <c r="D8018" s="11" t="n">
        <v>1</v>
      </c>
      <c r="E8018" s="12" t="s">
        <v>17</v>
      </c>
      <c r="F8018" s="13" t="n">
        <v>2539.301</v>
      </c>
      <c r="G8018" s="14" t="n">
        <v>0.074</v>
      </c>
      <c r="H8018" s="15" t="n">
        <v>0.000321552</v>
      </c>
      <c r="I8018" s="16" t="n">
        <v>72</v>
      </c>
      <c r="J8018" s="16" t="n">
        <v>77</v>
      </c>
      <c r="K8018" s="16" t="n">
        <v>58</v>
      </c>
      <c r="L8018" s="17"/>
      <c r="M8018" s="17" t="s">
        <v>22781</v>
      </c>
    </row>
    <row r="8019" customFormat="false" ht="12.8" hidden="false" customHeight="false" outlineLevel="0" collapsed="false">
      <c r="A8019" s="9" t="n">
        <v>69562</v>
      </c>
      <c r="B8019" s="10" t="s">
        <v>22782</v>
      </c>
      <c r="C8019" s="10" t="s">
        <v>22783</v>
      </c>
      <c r="D8019" s="11" t="n">
        <v>5</v>
      </c>
      <c r="E8019" s="12" t="s">
        <v>17</v>
      </c>
      <c r="F8019" s="13" t="n">
        <v>1553.3048</v>
      </c>
      <c r="G8019" s="14" t="n">
        <v>0.1322</v>
      </c>
      <c r="H8019" s="15" t="n">
        <v>0.002772</v>
      </c>
      <c r="I8019" s="16" t="n">
        <v>250</v>
      </c>
      <c r="J8019" s="16" t="n">
        <v>144</v>
      </c>
      <c r="K8019" s="16" t="n">
        <v>77</v>
      </c>
      <c r="L8019" s="17"/>
      <c r="M8019" s="17" t="s">
        <v>22784</v>
      </c>
    </row>
    <row r="8020" customFormat="false" ht="12.8" hidden="false" customHeight="false" outlineLevel="0" collapsed="false">
      <c r="A8020" s="9" t="n">
        <v>69563</v>
      </c>
      <c r="B8020" s="10" t="s">
        <v>22785</v>
      </c>
      <c r="C8020" s="10" t="s">
        <v>22786</v>
      </c>
      <c r="D8020" s="11" t="n">
        <v>5</v>
      </c>
      <c r="E8020" s="12" t="s">
        <v>17</v>
      </c>
      <c r="F8020" s="13" t="n">
        <v>1577.8724</v>
      </c>
      <c r="G8020" s="14" t="n">
        <v>0.1324</v>
      </c>
      <c r="H8020" s="15" t="n">
        <v>0.002772</v>
      </c>
      <c r="I8020" s="16" t="n">
        <v>250</v>
      </c>
      <c r="J8020" s="16" t="n">
        <v>144</v>
      </c>
      <c r="K8020" s="16" t="n">
        <v>77</v>
      </c>
      <c r="L8020" s="17"/>
      <c r="M8020" s="17" t="s">
        <v>22787</v>
      </c>
    </row>
    <row r="8021" customFormat="false" ht="12.8" hidden="false" customHeight="false" outlineLevel="0" collapsed="false">
      <c r="A8021" s="9" t="n">
        <v>69564</v>
      </c>
      <c r="B8021" s="10" t="s">
        <v>22788</v>
      </c>
      <c r="C8021" s="10" t="s">
        <v>22789</v>
      </c>
      <c r="D8021" s="11" t="n">
        <v>5</v>
      </c>
      <c r="E8021" s="12" t="s">
        <v>17</v>
      </c>
      <c r="F8021" s="13" t="n">
        <v>2312.682</v>
      </c>
      <c r="G8021" s="14" t="n">
        <v>0.2022</v>
      </c>
      <c r="H8021" s="15" t="n">
        <v>0.004728624</v>
      </c>
      <c r="I8021" s="16" t="n">
        <v>258</v>
      </c>
      <c r="J8021" s="16" t="n">
        <v>232</v>
      </c>
      <c r="K8021" s="16" t="n">
        <v>79</v>
      </c>
      <c r="L8021" s="17"/>
      <c r="M8021" s="17" t="s">
        <v>22790</v>
      </c>
    </row>
    <row r="8022" customFormat="false" ht="12.8" hidden="false" customHeight="false" outlineLevel="0" collapsed="false">
      <c r="A8022" s="9" t="n">
        <v>69569</v>
      </c>
      <c r="B8022" s="10" t="s">
        <v>22791</v>
      </c>
      <c r="C8022" s="10" t="s">
        <v>22792</v>
      </c>
      <c r="D8022" s="11" t="n">
        <v>5</v>
      </c>
      <c r="E8022" s="12" t="s">
        <v>17</v>
      </c>
      <c r="F8022" s="13" t="n">
        <v>1448.6624</v>
      </c>
      <c r="G8022" s="14" t="n">
        <v>0.0758</v>
      </c>
      <c r="H8022" s="15" t="n">
        <v>0.00129584</v>
      </c>
      <c r="I8022" s="16" t="n">
        <v>356</v>
      </c>
      <c r="J8022" s="16" t="n">
        <v>70</v>
      </c>
      <c r="K8022" s="16" t="n">
        <v>52</v>
      </c>
      <c r="L8022" s="17"/>
      <c r="M8022" s="17" t="s">
        <v>22793</v>
      </c>
    </row>
    <row r="8023" customFormat="false" ht="12.8" hidden="false" customHeight="false" outlineLevel="0" collapsed="false">
      <c r="A8023" s="9" t="n">
        <v>69570</v>
      </c>
      <c r="B8023" s="10" t="s">
        <v>22794</v>
      </c>
      <c r="C8023" s="10" t="s">
        <v>22795</v>
      </c>
      <c r="D8023" s="11" t="n">
        <v>10</v>
      </c>
      <c r="E8023" s="12" t="s">
        <v>17</v>
      </c>
      <c r="F8023" s="13" t="n">
        <v>785.113</v>
      </c>
      <c r="G8023" s="14" t="n">
        <v>0.0699</v>
      </c>
      <c r="H8023" s="15" t="n">
        <v>0.00259168</v>
      </c>
      <c r="I8023" s="16" t="n">
        <v>356</v>
      </c>
      <c r="J8023" s="16" t="n">
        <v>140</v>
      </c>
      <c r="K8023" s="16" t="n">
        <v>52</v>
      </c>
      <c r="L8023" s="17"/>
      <c r="M8023" s="17" t="s">
        <v>22796</v>
      </c>
    </row>
    <row r="8024" customFormat="false" ht="12.8" hidden="false" customHeight="false" outlineLevel="0" collapsed="false">
      <c r="A8024" s="9" t="n">
        <v>69571</v>
      </c>
      <c r="B8024" s="10" t="s">
        <v>22797</v>
      </c>
      <c r="C8024" s="10" t="s">
        <v>22798</v>
      </c>
      <c r="D8024" s="11" t="n">
        <v>10</v>
      </c>
      <c r="E8024" s="12" t="s">
        <v>17</v>
      </c>
      <c r="F8024" s="13" t="n">
        <v>788.8182</v>
      </c>
      <c r="G8024" s="14" t="n">
        <v>0.0685</v>
      </c>
      <c r="H8024" s="15" t="n">
        <v>0.00259168</v>
      </c>
      <c r="I8024" s="16" t="n">
        <v>356</v>
      </c>
      <c r="J8024" s="16" t="n">
        <v>140</v>
      </c>
      <c r="K8024" s="16" t="n">
        <v>52</v>
      </c>
      <c r="L8024" s="17"/>
      <c r="M8024" s="17" t="s">
        <v>22799</v>
      </c>
    </row>
    <row r="8025" customFormat="false" ht="12.8" hidden="false" customHeight="false" outlineLevel="0" collapsed="false">
      <c r="A8025" s="9" t="n">
        <v>69576</v>
      </c>
      <c r="B8025" s="10" t="s">
        <v>22800</v>
      </c>
      <c r="C8025" s="10" t="s">
        <v>22801</v>
      </c>
      <c r="D8025" s="11" t="n">
        <v>5</v>
      </c>
      <c r="E8025" s="12" t="s">
        <v>17</v>
      </c>
      <c r="F8025" s="13" t="n">
        <v>1527.569</v>
      </c>
      <c r="G8025" s="14" t="n">
        <v>0.127</v>
      </c>
      <c r="H8025" s="15" t="n">
        <v>0.002772</v>
      </c>
      <c r="I8025" s="16" t="n">
        <v>250</v>
      </c>
      <c r="J8025" s="16" t="n">
        <v>144</v>
      </c>
      <c r="K8025" s="16" t="n">
        <v>77</v>
      </c>
      <c r="L8025" s="17"/>
      <c r="M8025" s="17" t="s">
        <v>22802</v>
      </c>
    </row>
    <row r="8026" customFormat="false" ht="12.8" hidden="false" customHeight="false" outlineLevel="0" collapsed="false">
      <c r="A8026" s="9" t="n">
        <v>69577</v>
      </c>
      <c r="B8026" s="10" t="s">
        <v>22803</v>
      </c>
      <c r="C8026" s="10" t="s">
        <v>22804</v>
      </c>
      <c r="D8026" s="11" t="n">
        <v>5</v>
      </c>
      <c r="E8026" s="12" t="s">
        <v>17</v>
      </c>
      <c r="F8026" s="13" t="n">
        <v>1555.1102</v>
      </c>
      <c r="G8026" s="14" t="n">
        <v>0.1374</v>
      </c>
      <c r="H8026" s="15" t="n">
        <v>0.002772</v>
      </c>
      <c r="I8026" s="16" t="n">
        <v>250</v>
      </c>
      <c r="J8026" s="16" t="n">
        <v>144</v>
      </c>
      <c r="K8026" s="16" t="n">
        <v>77</v>
      </c>
      <c r="L8026" s="17"/>
      <c r="M8026" s="17" t="s">
        <v>22805</v>
      </c>
    </row>
    <row r="8027" customFormat="false" ht="12.8" hidden="false" customHeight="false" outlineLevel="0" collapsed="false">
      <c r="A8027" s="9" t="n">
        <v>69578</v>
      </c>
      <c r="B8027" s="10" t="s">
        <v>22806</v>
      </c>
      <c r="C8027" s="10" t="s">
        <v>22807</v>
      </c>
      <c r="D8027" s="11" t="n">
        <v>1</v>
      </c>
      <c r="E8027" s="12" t="s">
        <v>17</v>
      </c>
      <c r="F8027" s="13" t="n">
        <v>2289.0584</v>
      </c>
      <c r="G8027" s="14" t="n">
        <v>0.218</v>
      </c>
      <c r="H8027" s="15" t="n">
        <v>0.001009152</v>
      </c>
      <c r="I8027" s="16" t="n">
        <v>216</v>
      </c>
      <c r="J8027" s="16" t="n">
        <v>73</v>
      </c>
      <c r="K8027" s="16" t="n">
        <v>64</v>
      </c>
      <c r="L8027" s="17"/>
      <c r="M8027" s="17" t="s">
        <v>22808</v>
      </c>
    </row>
    <row r="8028" customFormat="false" ht="12.8" hidden="false" customHeight="false" outlineLevel="0" collapsed="false">
      <c r="A8028" s="9" t="n">
        <v>69579</v>
      </c>
      <c r="B8028" s="10" t="s">
        <v>22809</v>
      </c>
      <c r="C8028" s="10" t="s">
        <v>22810</v>
      </c>
      <c r="D8028" s="11" t="n">
        <v>1</v>
      </c>
      <c r="E8028" s="12" t="s">
        <v>17</v>
      </c>
      <c r="F8028" s="13" t="n">
        <v>1039.4148</v>
      </c>
      <c r="G8028" s="14" t="n">
        <v>0.064</v>
      </c>
      <c r="H8028" s="15" t="n">
        <v>0.0006768</v>
      </c>
      <c r="I8028" s="16" t="n">
        <v>100</v>
      </c>
      <c r="J8028" s="16" t="n">
        <v>94</v>
      </c>
      <c r="K8028" s="16" t="n">
        <v>72</v>
      </c>
      <c r="L8028" s="17"/>
      <c r="M8028" s="17" t="s">
        <v>22811</v>
      </c>
    </row>
    <row r="8029" customFormat="false" ht="12.8" hidden="false" customHeight="false" outlineLevel="0" collapsed="false">
      <c r="A8029" s="9" t="n">
        <v>69580</v>
      </c>
      <c r="B8029" s="10" t="s">
        <v>22812</v>
      </c>
      <c r="C8029" s="10" t="s">
        <v>22813</v>
      </c>
      <c r="D8029" s="11" t="n">
        <v>10</v>
      </c>
      <c r="E8029" s="12" t="s">
        <v>17</v>
      </c>
      <c r="F8029" s="13" t="n">
        <v>857.1402</v>
      </c>
      <c r="G8029" s="14" t="n">
        <v>0.0525</v>
      </c>
      <c r="H8029" s="15" t="n">
        <v>0.00259168</v>
      </c>
      <c r="I8029" s="16" t="n">
        <v>356</v>
      </c>
      <c r="J8029" s="16" t="n">
        <v>140</v>
      </c>
      <c r="K8029" s="16" t="n">
        <v>52</v>
      </c>
      <c r="L8029" s="17"/>
      <c r="M8029" s="17" t="s">
        <v>22814</v>
      </c>
    </row>
    <row r="8030" customFormat="false" ht="12.8" hidden="false" customHeight="false" outlineLevel="0" collapsed="false">
      <c r="A8030" s="9" t="n">
        <v>69581</v>
      </c>
      <c r="B8030" s="10" t="s">
        <v>22815</v>
      </c>
      <c r="C8030" s="10" t="s">
        <v>22816</v>
      </c>
      <c r="D8030" s="11" t="n">
        <v>1</v>
      </c>
      <c r="E8030" s="12" t="s">
        <v>17</v>
      </c>
      <c r="F8030" s="13" t="n">
        <v>5269.5496</v>
      </c>
      <c r="G8030" s="14" t="n">
        <v>0.065</v>
      </c>
      <c r="H8030" s="15" t="n">
        <v>0.0006768</v>
      </c>
      <c r="I8030" s="16" t="n">
        <v>100</v>
      </c>
      <c r="J8030" s="16" t="n">
        <v>94</v>
      </c>
      <c r="K8030" s="16" t="n">
        <v>72</v>
      </c>
      <c r="L8030" s="17"/>
      <c r="M8030" s="17" t="s">
        <v>22817</v>
      </c>
    </row>
    <row r="8031" customFormat="false" ht="12.8" hidden="false" customHeight="false" outlineLevel="0" collapsed="false">
      <c r="A8031" s="9" t="n">
        <v>69582</v>
      </c>
      <c r="B8031" s="10" t="s">
        <v>22818</v>
      </c>
      <c r="C8031" s="10" t="s">
        <v>22819</v>
      </c>
      <c r="D8031" s="11" t="n">
        <v>1</v>
      </c>
      <c r="E8031" s="12" t="s">
        <v>17</v>
      </c>
      <c r="F8031" s="13" t="n">
        <v>692.778</v>
      </c>
      <c r="G8031" s="14" t="n">
        <v>0.044</v>
      </c>
      <c r="H8031" s="15" t="n">
        <v>0.0006768</v>
      </c>
      <c r="I8031" s="16" t="n">
        <v>100</v>
      </c>
      <c r="J8031" s="16" t="n">
        <v>94</v>
      </c>
      <c r="K8031" s="16" t="n">
        <v>72</v>
      </c>
      <c r="L8031" s="17"/>
      <c r="M8031" s="17" t="s">
        <v>22820</v>
      </c>
    </row>
    <row r="8032" customFormat="false" ht="12.8" hidden="false" customHeight="false" outlineLevel="0" collapsed="false">
      <c r="A8032" s="9" t="n">
        <v>69583</v>
      </c>
      <c r="B8032" s="10" t="s">
        <v>22821</v>
      </c>
      <c r="C8032" s="10" t="s">
        <v>22822</v>
      </c>
      <c r="D8032" s="11" t="n">
        <v>10</v>
      </c>
      <c r="E8032" s="12" t="s">
        <v>17</v>
      </c>
      <c r="F8032" s="13" t="n">
        <v>1874.4536</v>
      </c>
      <c r="G8032" s="14" t="n">
        <v>0.0509</v>
      </c>
      <c r="H8032" s="15" t="n">
        <v>0.00259168</v>
      </c>
      <c r="I8032" s="16" t="n">
        <v>356</v>
      </c>
      <c r="J8032" s="16" t="n">
        <v>140</v>
      </c>
      <c r="K8032" s="16" t="n">
        <v>52</v>
      </c>
      <c r="L8032" s="17"/>
      <c r="M8032" s="17" t="s">
        <v>22823</v>
      </c>
    </row>
    <row r="8033" customFormat="false" ht="12.8" hidden="false" customHeight="false" outlineLevel="0" collapsed="false">
      <c r="A8033" s="9" t="n">
        <v>69588</v>
      </c>
      <c r="B8033" s="10" t="s">
        <v>22824</v>
      </c>
      <c r="C8033" s="10" t="s">
        <v>22825</v>
      </c>
      <c r="D8033" s="11" t="n">
        <v>5</v>
      </c>
      <c r="E8033" s="12" t="s">
        <v>17</v>
      </c>
      <c r="F8033" s="13" t="n">
        <v>402.9936</v>
      </c>
      <c r="G8033" s="14" t="n">
        <v>0.0152</v>
      </c>
      <c r="H8033" s="15" t="n">
        <v>0.00070875</v>
      </c>
      <c r="I8033" s="16" t="n">
        <v>225</v>
      </c>
      <c r="J8033" s="16" t="n">
        <v>70</v>
      </c>
      <c r="K8033" s="16" t="n">
        <v>45</v>
      </c>
      <c r="L8033" s="17"/>
      <c r="M8033" s="17" t="s">
        <v>22826</v>
      </c>
    </row>
    <row r="8034" customFormat="false" ht="12.8" hidden="false" customHeight="false" outlineLevel="0" collapsed="false">
      <c r="A8034" s="9" t="n">
        <v>69589</v>
      </c>
      <c r="B8034" s="10" t="s">
        <v>22827</v>
      </c>
      <c r="C8034" s="10" t="s">
        <v>22828</v>
      </c>
      <c r="D8034" s="11" t="n">
        <v>5</v>
      </c>
      <c r="E8034" s="12" t="s">
        <v>17</v>
      </c>
      <c r="F8034" s="13" t="n">
        <v>398.663</v>
      </c>
      <c r="G8034" s="14" t="n">
        <v>0.015</v>
      </c>
      <c r="H8034" s="15" t="n">
        <v>0.000336</v>
      </c>
      <c r="I8034" s="16" t="n">
        <v>80</v>
      </c>
      <c r="J8034" s="16" t="n">
        <v>70</v>
      </c>
      <c r="K8034" s="16" t="n">
        <v>60</v>
      </c>
      <c r="L8034" s="17"/>
      <c r="M8034" s="17" t="s">
        <v>22829</v>
      </c>
    </row>
    <row r="8035" customFormat="false" ht="12.8" hidden="false" customHeight="false" outlineLevel="0" collapsed="false">
      <c r="A8035" s="9" t="n">
        <v>69590</v>
      </c>
      <c r="B8035" s="10" t="s">
        <v>22830</v>
      </c>
      <c r="C8035" s="10" t="s">
        <v>22831</v>
      </c>
      <c r="D8035" s="11" t="n">
        <v>5</v>
      </c>
      <c r="E8035" s="12" t="s">
        <v>17</v>
      </c>
      <c r="F8035" s="13" t="n">
        <v>406.2386</v>
      </c>
      <c r="G8035" s="14" t="n">
        <v>0.0188</v>
      </c>
      <c r="H8035" s="15" t="n">
        <v>0.0006768</v>
      </c>
      <c r="I8035" s="16" t="n">
        <v>100</v>
      </c>
      <c r="J8035" s="16" t="n">
        <v>94</v>
      </c>
      <c r="K8035" s="16" t="n">
        <v>72</v>
      </c>
      <c r="L8035" s="17"/>
      <c r="M8035" s="17" t="s">
        <v>22832</v>
      </c>
    </row>
    <row r="8036" customFormat="false" ht="12.8" hidden="false" customHeight="false" outlineLevel="0" collapsed="false">
      <c r="A8036" s="9" t="n">
        <v>69591</v>
      </c>
      <c r="B8036" s="10" t="s">
        <v>22833</v>
      </c>
      <c r="C8036" s="10" t="s">
        <v>22834</v>
      </c>
      <c r="D8036" s="11" t="n">
        <v>5</v>
      </c>
      <c r="E8036" s="12" t="s">
        <v>17</v>
      </c>
      <c r="F8036" s="13" t="n">
        <v>408.0086</v>
      </c>
      <c r="G8036" s="14" t="n">
        <v>0.015</v>
      </c>
      <c r="H8036" s="15" t="n">
        <v>0.0006768</v>
      </c>
      <c r="I8036" s="16" t="n">
        <v>100</v>
      </c>
      <c r="J8036" s="16" t="n">
        <v>94</v>
      </c>
      <c r="K8036" s="16" t="n">
        <v>72</v>
      </c>
      <c r="L8036" s="17"/>
      <c r="M8036" s="17" t="s">
        <v>22835</v>
      </c>
    </row>
    <row r="8037" customFormat="false" ht="12.8" hidden="false" customHeight="false" outlineLevel="0" collapsed="false">
      <c r="A8037" s="9" t="n">
        <v>69592</v>
      </c>
      <c r="B8037" s="10" t="s">
        <v>22836</v>
      </c>
      <c r="C8037" s="10" t="s">
        <v>22837</v>
      </c>
      <c r="D8037" s="11" t="n">
        <v>1</v>
      </c>
      <c r="E8037" s="12" t="s">
        <v>17</v>
      </c>
      <c r="F8037" s="13" t="n">
        <v>22955.071</v>
      </c>
      <c r="G8037" s="14" t="n">
        <v>0.095</v>
      </c>
      <c r="H8037" s="15" t="n">
        <v>0.0006768</v>
      </c>
      <c r="I8037" s="16" t="n">
        <v>100</v>
      </c>
      <c r="J8037" s="16" t="n">
        <v>94</v>
      </c>
      <c r="K8037" s="16" t="n">
        <v>72</v>
      </c>
      <c r="L8037" s="17"/>
      <c r="M8037" s="17" t="s">
        <v>22838</v>
      </c>
    </row>
    <row r="8038" customFormat="false" ht="12.8" hidden="false" customHeight="false" outlineLevel="0" collapsed="false">
      <c r="A8038" s="9" t="n">
        <v>69593</v>
      </c>
      <c r="B8038" s="10" t="s">
        <v>22839</v>
      </c>
      <c r="C8038" s="10" t="s">
        <v>22840</v>
      </c>
      <c r="D8038" s="11" t="n">
        <v>1</v>
      </c>
      <c r="E8038" s="12" t="s">
        <v>17</v>
      </c>
      <c r="F8038" s="13" t="n">
        <v>18939.2478</v>
      </c>
      <c r="G8038" s="14" t="n">
        <v>0.16</v>
      </c>
      <c r="H8038" s="15" t="n">
        <v>0.0006768</v>
      </c>
      <c r="I8038" s="16" t="n">
        <v>100</v>
      </c>
      <c r="J8038" s="16" t="n">
        <v>94</v>
      </c>
      <c r="K8038" s="16" t="n">
        <v>72</v>
      </c>
      <c r="L8038" s="17"/>
      <c r="M8038" s="17" t="s">
        <v>22841</v>
      </c>
    </row>
    <row r="8039" customFormat="false" ht="12.8" hidden="false" customHeight="false" outlineLevel="0" collapsed="false">
      <c r="A8039" s="9" t="n">
        <v>69594</v>
      </c>
      <c r="B8039" s="10" t="s">
        <v>22842</v>
      </c>
      <c r="C8039" s="10" t="s">
        <v>22843</v>
      </c>
      <c r="D8039" s="11" t="n">
        <v>1</v>
      </c>
      <c r="E8039" s="12" t="s">
        <v>17</v>
      </c>
      <c r="F8039" s="13" t="n">
        <v>23457.1728</v>
      </c>
      <c r="G8039" s="14" t="n">
        <v>0.156</v>
      </c>
      <c r="H8039" s="15" t="n">
        <v>0.0006768</v>
      </c>
      <c r="I8039" s="16" t="n">
        <v>100</v>
      </c>
      <c r="J8039" s="16" t="n">
        <v>94</v>
      </c>
      <c r="K8039" s="16" t="n">
        <v>72</v>
      </c>
      <c r="L8039" s="17"/>
      <c r="M8039" s="17" t="s">
        <v>22844</v>
      </c>
    </row>
    <row r="8040" customFormat="false" ht="12.8" hidden="false" customHeight="false" outlineLevel="0" collapsed="false">
      <c r="A8040" s="9" t="n">
        <v>69596</v>
      </c>
      <c r="B8040" s="10" t="s">
        <v>22845</v>
      </c>
      <c r="C8040" s="10" t="s">
        <v>22846</v>
      </c>
      <c r="D8040" s="11" t="n">
        <v>10</v>
      </c>
      <c r="E8040" s="12" t="s">
        <v>17</v>
      </c>
      <c r="F8040" s="13" t="n">
        <v>78.4582</v>
      </c>
      <c r="G8040" s="14" t="n">
        <v>0.0083</v>
      </c>
      <c r="H8040" s="15" t="n">
        <v>0.000536313</v>
      </c>
      <c r="I8040" s="16" t="n">
        <v>97</v>
      </c>
      <c r="J8040" s="16" t="n">
        <v>97</v>
      </c>
      <c r="K8040" s="16" t="n">
        <v>57</v>
      </c>
      <c r="L8040" s="17"/>
      <c r="M8040" s="17" t="s">
        <v>22847</v>
      </c>
    </row>
    <row r="8041" customFormat="false" ht="12.8" hidden="false" customHeight="false" outlineLevel="0" collapsed="false">
      <c r="A8041" s="9" t="n">
        <v>69597</v>
      </c>
      <c r="B8041" s="10" t="s">
        <v>22848</v>
      </c>
      <c r="C8041" s="10" t="s">
        <v>22849</v>
      </c>
      <c r="D8041" s="11" t="n">
        <v>1</v>
      </c>
      <c r="E8041" s="12" t="s">
        <v>17</v>
      </c>
      <c r="F8041" s="13" t="n">
        <v>1722.4932</v>
      </c>
      <c r="G8041" s="14" t="n">
        <v>0.103</v>
      </c>
      <c r="H8041" s="15" t="n">
        <v>0.000592596</v>
      </c>
      <c r="I8041" s="16" t="n">
        <v>236</v>
      </c>
      <c r="J8041" s="16" t="n">
        <v>93</v>
      </c>
      <c r="K8041" s="16" t="n">
        <v>27</v>
      </c>
      <c r="L8041" s="17"/>
      <c r="M8041" s="17" t="s">
        <v>22850</v>
      </c>
    </row>
    <row r="8042" customFormat="false" ht="12.8" hidden="false" customHeight="false" outlineLevel="0" collapsed="false">
      <c r="A8042" s="9" t="n">
        <v>69598</v>
      </c>
      <c r="B8042" s="10" t="s">
        <v>22851</v>
      </c>
      <c r="C8042" s="10" t="s">
        <v>22852</v>
      </c>
      <c r="D8042" s="11" t="n">
        <v>10</v>
      </c>
      <c r="E8042" s="12" t="s">
        <v>17</v>
      </c>
      <c r="F8042" s="13" t="n">
        <v>127.8766</v>
      </c>
      <c r="G8042" s="14" t="n">
        <v>0.0057</v>
      </c>
      <c r="H8042" s="15" t="n">
        <v>0.0006768</v>
      </c>
      <c r="I8042" s="16" t="n">
        <v>100</v>
      </c>
      <c r="J8042" s="16" t="n">
        <v>94</v>
      </c>
      <c r="K8042" s="16" t="n">
        <v>72</v>
      </c>
      <c r="L8042" s="17"/>
      <c r="M8042" s="17" t="s">
        <v>22853</v>
      </c>
    </row>
    <row r="8043" customFormat="false" ht="12.8" hidden="false" customHeight="false" outlineLevel="0" collapsed="false">
      <c r="A8043" s="9" t="n">
        <v>69599</v>
      </c>
      <c r="B8043" s="10" t="s">
        <v>22854</v>
      </c>
      <c r="C8043" s="10" t="s">
        <v>22855</v>
      </c>
      <c r="D8043" s="11" t="n">
        <v>5</v>
      </c>
      <c r="E8043" s="12" t="s">
        <v>17</v>
      </c>
      <c r="F8043" s="13" t="n">
        <v>149.034</v>
      </c>
      <c r="G8043" s="14" t="n">
        <v>0.0084</v>
      </c>
      <c r="H8043" s="15" t="n">
        <v>0.000321552</v>
      </c>
      <c r="I8043" s="16" t="n">
        <v>72</v>
      </c>
      <c r="J8043" s="16" t="n">
        <v>77</v>
      </c>
      <c r="K8043" s="16" t="n">
        <v>58</v>
      </c>
      <c r="L8043" s="17"/>
      <c r="M8043" s="17" t="s">
        <v>22856</v>
      </c>
    </row>
    <row r="8044" customFormat="false" ht="12.8" hidden="false" customHeight="false" outlineLevel="0" collapsed="false">
      <c r="A8044" s="9" t="n">
        <v>69604</v>
      </c>
      <c r="B8044" s="10" t="s">
        <v>22857</v>
      </c>
      <c r="C8044" s="10" t="s">
        <v>22858</v>
      </c>
      <c r="D8044" s="11" t="n">
        <v>5</v>
      </c>
      <c r="E8044" s="12" t="s">
        <v>17</v>
      </c>
      <c r="F8044" s="13" t="n">
        <v>7604.864</v>
      </c>
      <c r="G8044" s="14" t="n">
        <v>0.0894</v>
      </c>
      <c r="H8044" s="15" t="n">
        <v>0.00129584</v>
      </c>
      <c r="I8044" s="16" t="n">
        <v>356</v>
      </c>
      <c r="J8044" s="16" t="n">
        <v>70</v>
      </c>
      <c r="K8044" s="16" t="n">
        <v>52</v>
      </c>
      <c r="L8044" s="17"/>
      <c r="M8044" s="17" t="s">
        <v>22859</v>
      </c>
    </row>
    <row r="8045" customFormat="false" ht="12.8" hidden="false" customHeight="false" outlineLevel="0" collapsed="false">
      <c r="A8045" s="9" t="n">
        <v>69611</v>
      </c>
      <c r="B8045" s="10" t="s">
        <v>22860</v>
      </c>
      <c r="C8045" s="10" t="s">
        <v>22861</v>
      </c>
      <c r="D8045" s="11" t="n">
        <v>10</v>
      </c>
      <c r="E8045" s="12" t="s">
        <v>17</v>
      </c>
      <c r="F8045" s="13" t="n">
        <v>563.5916</v>
      </c>
      <c r="G8045" s="14" t="n">
        <v>0.0654</v>
      </c>
      <c r="H8045" s="15" t="n">
        <v>0.00259168</v>
      </c>
      <c r="I8045" s="16" t="n">
        <v>356</v>
      </c>
      <c r="J8045" s="16" t="n">
        <v>140</v>
      </c>
      <c r="K8045" s="16" t="n">
        <v>52</v>
      </c>
      <c r="L8045" s="17"/>
      <c r="M8045" s="17" t="s">
        <v>22862</v>
      </c>
    </row>
    <row r="8046" customFormat="false" ht="12.8" hidden="false" customHeight="false" outlineLevel="0" collapsed="false">
      <c r="A8046" s="9" t="n">
        <v>69612</v>
      </c>
      <c r="B8046" s="10" t="s">
        <v>22863</v>
      </c>
      <c r="C8046" s="10" t="s">
        <v>22864</v>
      </c>
      <c r="D8046" s="11" t="n">
        <v>5</v>
      </c>
      <c r="E8046" s="12" t="s">
        <v>17</v>
      </c>
      <c r="F8046" s="13" t="n">
        <v>1292.5248</v>
      </c>
      <c r="G8046" s="14" t="n">
        <v>0.0706</v>
      </c>
      <c r="H8046" s="15" t="n">
        <v>0.00129584</v>
      </c>
      <c r="I8046" s="16" t="n">
        <v>356</v>
      </c>
      <c r="J8046" s="16" t="n">
        <v>70</v>
      </c>
      <c r="K8046" s="16" t="n">
        <v>52</v>
      </c>
      <c r="L8046" s="17"/>
      <c r="M8046" s="17" t="s">
        <v>22865</v>
      </c>
    </row>
    <row r="8047" customFormat="false" ht="12.8" hidden="false" customHeight="false" outlineLevel="0" collapsed="false">
      <c r="A8047" s="9" t="n">
        <v>69613</v>
      </c>
      <c r="B8047" s="10" t="s">
        <v>22866</v>
      </c>
      <c r="C8047" s="10" t="s">
        <v>22867</v>
      </c>
      <c r="D8047" s="11" t="n">
        <v>5</v>
      </c>
      <c r="E8047" s="12" t="s">
        <v>17</v>
      </c>
      <c r="F8047" s="13" t="n">
        <v>1334.049</v>
      </c>
      <c r="G8047" s="14" t="n">
        <v>0.0684</v>
      </c>
      <c r="H8047" s="15" t="n">
        <v>0.00129584</v>
      </c>
      <c r="I8047" s="16" t="n">
        <v>356</v>
      </c>
      <c r="J8047" s="16" t="n">
        <v>70</v>
      </c>
      <c r="K8047" s="16" t="n">
        <v>52</v>
      </c>
      <c r="L8047" s="17"/>
      <c r="M8047" s="17" t="s">
        <v>22868</v>
      </c>
    </row>
    <row r="8048" customFormat="false" ht="12.8" hidden="false" customHeight="false" outlineLevel="0" collapsed="false">
      <c r="A8048" s="9" t="n">
        <v>69617</v>
      </c>
      <c r="B8048" s="10" t="s">
        <v>22869</v>
      </c>
      <c r="C8048" s="10" t="s">
        <v>22870</v>
      </c>
      <c r="D8048" s="11" t="n">
        <v>1</v>
      </c>
      <c r="E8048" s="12" t="s">
        <v>17</v>
      </c>
      <c r="F8048" s="13" t="n">
        <v>14148.849</v>
      </c>
      <c r="G8048" s="14" t="n">
        <v>0.115</v>
      </c>
      <c r="H8048" s="15" t="n">
        <v>0.0006768</v>
      </c>
      <c r="I8048" s="16" t="n">
        <v>100</v>
      </c>
      <c r="J8048" s="16" t="n">
        <v>94</v>
      </c>
      <c r="K8048" s="16" t="n">
        <v>72</v>
      </c>
      <c r="L8048" s="17"/>
      <c r="M8048" s="17" t="s">
        <v>22871</v>
      </c>
    </row>
    <row r="8049" customFormat="false" ht="12.8" hidden="false" customHeight="false" outlineLevel="0" collapsed="false">
      <c r="A8049" s="9" t="n">
        <v>69621</v>
      </c>
      <c r="B8049" s="10" t="s">
        <v>22872</v>
      </c>
      <c r="C8049" s="10" t="s">
        <v>22873</v>
      </c>
      <c r="D8049" s="11" t="n">
        <v>10</v>
      </c>
      <c r="E8049" s="12" t="s">
        <v>17</v>
      </c>
      <c r="F8049" s="13" t="n">
        <v>848.5144</v>
      </c>
      <c r="G8049" s="14" t="n">
        <v>0.0669</v>
      </c>
      <c r="H8049" s="15" t="n">
        <v>0.00259168</v>
      </c>
      <c r="I8049" s="16" t="n">
        <v>356</v>
      </c>
      <c r="J8049" s="16" t="n">
        <v>140</v>
      </c>
      <c r="K8049" s="16" t="n">
        <v>52</v>
      </c>
      <c r="L8049" s="17"/>
      <c r="M8049" s="17" t="s">
        <v>22874</v>
      </c>
    </row>
    <row r="8050" customFormat="false" ht="12.8" hidden="false" customHeight="false" outlineLevel="0" collapsed="false">
      <c r="A8050" s="9" t="n">
        <v>69622</v>
      </c>
      <c r="B8050" s="10" t="s">
        <v>22875</v>
      </c>
      <c r="C8050" s="10" t="s">
        <v>22876</v>
      </c>
      <c r="D8050" s="11" t="n">
        <v>5</v>
      </c>
      <c r="E8050" s="12" t="s">
        <v>17</v>
      </c>
      <c r="F8050" s="13" t="n">
        <v>883.7256</v>
      </c>
      <c r="G8050" s="14" t="n">
        <v>0.0676</v>
      </c>
      <c r="H8050" s="15" t="n">
        <v>0.00129584</v>
      </c>
      <c r="I8050" s="16" t="n">
        <v>356</v>
      </c>
      <c r="J8050" s="16" t="n">
        <v>70</v>
      </c>
      <c r="K8050" s="16" t="n">
        <v>52</v>
      </c>
      <c r="L8050" s="17"/>
      <c r="M8050" s="17" t="s">
        <v>22877</v>
      </c>
    </row>
    <row r="8051" customFormat="false" ht="12.8" hidden="false" customHeight="false" outlineLevel="0" collapsed="false">
      <c r="A8051" s="9" t="n">
        <v>69623</v>
      </c>
      <c r="B8051" s="10" t="s">
        <v>22878</v>
      </c>
      <c r="C8051" s="10" t="s">
        <v>22879</v>
      </c>
      <c r="D8051" s="11" t="n">
        <v>5</v>
      </c>
      <c r="E8051" s="12" t="s">
        <v>17</v>
      </c>
      <c r="F8051" s="13" t="n">
        <v>1113.0822</v>
      </c>
      <c r="G8051" s="14" t="n">
        <v>0.0874</v>
      </c>
      <c r="H8051" s="15" t="n">
        <v>0.00129584</v>
      </c>
      <c r="I8051" s="16" t="n">
        <v>356</v>
      </c>
      <c r="J8051" s="16" t="n">
        <v>70</v>
      </c>
      <c r="K8051" s="16" t="n">
        <v>52</v>
      </c>
      <c r="L8051" s="17"/>
      <c r="M8051" s="17" t="s">
        <v>22880</v>
      </c>
    </row>
    <row r="8052" customFormat="false" ht="12.8" hidden="false" customHeight="false" outlineLevel="0" collapsed="false">
      <c r="A8052" s="9" t="n">
        <v>69625</v>
      </c>
      <c r="B8052" s="10" t="s">
        <v>22881</v>
      </c>
      <c r="C8052" s="10" t="s">
        <v>22882</v>
      </c>
      <c r="D8052" s="11" t="n">
        <v>5</v>
      </c>
      <c r="E8052" s="12" t="s">
        <v>17</v>
      </c>
      <c r="F8052" s="13" t="n">
        <v>1078.9094</v>
      </c>
      <c r="G8052" s="14" t="n">
        <v>0.0718</v>
      </c>
      <c r="H8052" s="15" t="n">
        <v>0.00129584</v>
      </c>
      <c r="I8052" s="16" t="n">
        <v>356</v>
      </c>
      <c r="J8052" s="16" t="n">
        <v>70</v>
      </c>
      <c r="K8052" s="16" t="n">
        <v>52</v>
      </c>
      <c r="L8052" s="17"/>
      <c r="M8052" s="17" t="s">
        <v>22883</v>
      </c>
    </row>
    <row r="8053" customFormat="false" ht="12.8" hidden="false" customHeight="false" outlineLevel="0" collapsed="false">
      <c r="A8053" s="9" t="n">
        <v>69626</v>
      </c>
      <c r="B8053" s="10" t="s">
        <v>22884</v>
      </c>
      <c r="C8053" s="10" t="s">
        <v>22885</v>
      </c>
      <c r="D8053" s="11" t="n">
        <v>5</v>
      </c>
      <c r="E8053" s="12" t="s">
        <v>17</v>
      </c>
      <c r="F8053" s="13" t="n">
        <v>2450.1874</v>
      </c>
      <c r="G8053" s="14" t="n">
        <v>0.0778</v>
      </c>
      <c r="H8053" s="15" t="n">
        <v>0.00129584</v>
      </c>
      <c r="I8053" s="16" t="n">
        <v>356</v>
      </c>
      <c r="J8053" s="16" t="n">
        <v>70</v>
      </c>
      <c r="K8053" s="16" t="n">
        <v>52</v>
      </c>
      <c r="L8053" s="17"/>
      <c r="M8053" s="17" t="s">
        <v>22886</v>
      </c>
    </row>
    <row r="8054" customFormat="false" ht="12.8" hidden="false" customHeight="false" outlineLevel="0" collapsed="false">
      <c r="A8054" s="9" t="n">
        <v>69627</v>
      </c>
      <c r="B8054" s="10" t="s">
        <v>22887</v>
      </c>
      <c r="C8054" s="10" t="s">
        <v>22888</v>
      </c>
      <c r="D8054" s="11" t="n">
        <v>5</v>
      </c>
      <c r="E8054" s="12" t="s">
        <v>17</v>
      </c>
      <c r="F8054" s="13" t="n">
        <v>1182.9146</v>
      </c>
      <c r="G8054" s="14" t="n">
        <v>0.073</v>
      </c>
      <c r="H8054" s="15" t="n">
        <v>0.00129584</v>
      </c>
      <c r="I8054" s="16" t="n">
        <v>356</v>
      </c>
      <c r="J8054" s="16" t="n">
        <v>70</v>
      </c>
      <c r="K8054" s="16" t="n">
        <v>52</v>
      </c>
      <c r="L8054" s="17"/>
      <c r="M8054" s="17" t="s">
        <v>22889</v>
      </c>
    </row>
    <row r="8055" customFormat="false" ht="12.8" hidden="false" customHeight="false" outlineLevel="0" collapsed="false">
      <c r="A8055" s="9" t="n">
        <v>69629</v>
      </c>
      <c r="B8055" s="10" t="s">
        <v>22890</v>
      </c>
      <c r="C8055" s="10" t="s">
        <v>22891</v>
      </c>
      <c r="D8055" s="11" t="n">
        <v>1</v>
      </c>
      <c r="E8055" s="12" t="s">
        <v>17</v>
      </c>
      <c r="F8055" s="13" t="n">
        <v>2568.152</v>
      </c>
      <c r="G8055" s="14" t="n">
        <v>0.085</v>
      </c>
      <c r="H8055" s="15" t="n">
        <v>0.0006768</v>
      </c>
      <c r="I8055" s="16" t="n">
        <v>100</v>
      </c>
      <c r="J8055" s="16" t="n">
        <v>94</v>
      </c>
      <c r="K8055" s="16" t="n">
        <v>72</v>
      </c>
      <c r="L8055" s="17"/>
      <c r="M8055" s="17" t="s">
        <v>22892</v>
      </c>
    </row>
    <row r="8056" customFormat="false" ht="12.8" hidden="false" customHeight="false" outlineLevel="0" collapsed="false">
      <c r="A8056" s="9" t="n">
        <v>69630</v>
      </c>
      <c r="B8056" s="10" t="s">
        <v>22893</v>
      </c>
      <c r="C8056" s="10" t="s">
        <v>22894</v>
      </c>
      <c r="D8056" s="11" t="n">
        <v>5</v>
      </c>
      <c r="E8056" s="12" t="s">
        <v>17</v>
      </c>
      <c r="F8056" s="13" t="n">
        <v>542.6348</v>
      </c>
      <c r="G8056" s="14" t="n">
        <v>0.064</v>
      </c>
      <c r="H8056" s="15" t="n">
        <v>0.00129584</v>
      </c>
      <c r="I8056" s="16" t="n">
        <v>356</v>
      </c>
      <c r="J8056" s="16" t="n">
        <v>70</v>
      </c>
      <c r="K8056" s="16" t="n">
        <v>52</v>
      </c>
      <c r="L8056" s="17"/>
      <c r="M8056" s="17" t="s">
        <v>22895</v>
      </c>
    </row>
    <row r="8057" customFormat="false" ht="12.8" hidden="false" customHeight="false" outlineLevel="0" collapsed="false">
      <c r="A8057" s="9" t="n">
        <v>69631</v>
      </c>
      <c r="B8057" s="10" t="s">
        <v>22896</v>
      </c>
      <c r="C8057" s="10" t="s">
        <v>22897</v>
      </c>
      <c r="D8057" s="11" t="n">
        <v>5</v>
      </c>
      <c r="E8057" s="12" t="s">
        <v>17</v>
      </c>
      <c r="F8057" s="13" t="n">
        <v>609.9066</v>
      </c>
      <c r="G8057" s="14" t="n">
        <v>0.066</v>
      </c>
      <c r="H8057" s="15" t="n">
        <v>0.00129584</v>
      </c>
      <c r="I8057" s="16" t="n">
        <v>356</v>
      </c>
      <c r="J8057" s="16" t="n">
        <v>70</v>
      </c>
      <c r="K8057" s="16" t="n">
        <v>52</v>
      </c>
      <c r="L8057" s="17"/>
      <c r="M8057" s="17" t="s">
        <v>22898</v>
      </c>
    </row>
    <row r="8058" customFormat="false" ht="12.8" hidden="false" customHeight="false" outlineLevel="0" collapsed="false">
      <c r="A8058" s="9" t="n">
        <v>69632</v>
      </c>
      <c r="B8058" s="10" t="s">
        <v>22899</v>
      </c>
      <c r="C8058" s="10" t="s">
        <v>22900</v>
      </c>
      <c r="D8058" s="11" t="n">
        <v>5</v>
      </c>
      <c r="E8058" s="12" t="s">
        <v>17</v>
      </c>
      <c r="F8058" s="13" t="n">
        <v>1341.7426</v>
      </c>
      <c r="G8058" s="14" t="n">
        <v>0.067</v>
      </c>
      <c r="H8058" s="15" t="n">
        <v>0.00129584</v>
      </c>
      <c r="I8058" s="16" t="n">
        <v>356</v>
      </c>
      <c r="J8058" s="16" t="n">
        <v>70</v>
      </c>
      <c r="K8058" s="16" t="n">
        <v>52</v>
      </c>
      <c r="L8058" s="17"/>
      <c r="M8058" s="17" t="s">
        <v>22901</v>
      </c>
    </row>
    <row r="8059" customFormat="false" ht="12.8" hidden="false" customHeight="false" outlineLevel="0" collapsed="false">
      <c r="A8059" s="9" t="n">
        <v>69633</v>
      </c>
      <c r="B8059" s="10" t="s">
        <v>22902</v>
      </c>
      <c r="C8059" s="10" t="s">
        <v>22903</v>
      </c>
      <c r="D8059" s="11" t="n">
        <v>5</v>
      </c>
      <c r="E8059" s="12" t="s">
        <v>17</v>
      </c>
      <c r="F8059" s="13" t="n">
        <v>1633.4032</v>
      </c>
      <c r="G8059" s="14" t="n">
        <v>0.0676</v>
      </c>
      <c r="H8059" s="15" t="n">
        <v>0.00129584</v>
      </c>
      <c r="I8059" s="16" t="n">
        <v>356</v>
      </c>
      <c r="J8059" s="16" t="n">
        <v>70</v>
      </c>
      <c r="K8059" s="16" t="n">
        <v>52</v>
      </c>
      <c r="L8059" s="17"/>
      <c r="M8059" s="17" t="s">
        <v>22904</v>
      </c>
    </row>
    <row r="8060" customFormat="false" ht="12.8" hidden="false" customHeight="false" outlineLevel="0" collapsed="false">
      <c r="A8060" s="9" t="n">
        <v>69634</v>
      </c>
      <c r="B8060" s="10" t="s">
        <v>22905</v>
      </c>
      <c r="C8060" s="10" t="s">
        <v>22906</v>
      </c>
      <c r="D8060" s="11" t="n">
        <v>5</v>
      </c>
      <c r="E8060" s="12" t="s">
        <v>17</v>
      </c>
      <c r="F8060" s="13" t="n">
        <v>1683.6476</v>
      </c>
      <c r="G8060" s="14" t="n">
        <v>0.0736</v>
      </c>
      <c r="H8060" s="15" t="n">
        <v>0.00129584</v>
      </c>
      <c r="I8060" s="16" t="n">
        <v>356</v>
      </c>
      <c r="J8060" s="16" t="n">
        <v>70</v>
      </c>
      <c r="K8060" s="16" t="n">
        <v>52</v>
      </c>
      <c r="L8060" s="17"/>
      <c r="M8060" s="17" t="s">
        <v>22907</v>
      </c>
    </row>
    <row r="8061" customFormat="false" ht="12.8" hidden="false" customHeight="false" outlineLevel="0" collapsed="false">
      <c r="A8061" s="9" t="n">
        <v>69639</v>
      </c>
      <c r="B8061" s="10" t="s">
        <v>22908</v>
      </c>
      <c r="C8061" s="10" t="s">
        <v>22909</v>
      </c>
      <c r="D8061" s="11" t="n">
        <v>10</v>
      </c>
      <c r="E8061" s="12" t="s">
        <v>17</v>
      </c>
      <c r="F8061" s="13" t="n">
        <v>818.1884</v>
      </c>
      <c r="G8061" s="14" t="n">
        <v>0.0683</v>
      </c>
      <c r="H8061" s="15" t="n">
        <v>0.00259168</v>
      </c>
      <c r="I8061" s="16" t="n">
        <v>356</v>
      </c>
      <c r="J8061" s="16" t="n">
        <v>140</v>
      </c>
      <c r="K8061" s="16" t="n">
        <v>52</v>
      </c>
      <c r="L8061" s="17"/>
      <c r="M8061" s="17" t="s">
        <v>22910</v>
      </c>
    </row>
    <row r="8062" customFormat="false" ht="12.8" hidden="false" customHeight="false" outlineLevel="0" collapsed="false">
      <c r="A8062" s="9" t="n">
        <v>69640</v>
      </c>
      <c r="B8062" s="10" t="s">
        <v>22911</v>
      </c>
      <c r="C8062" s="10" t="s">
        <v>22912</v>
      </c>
      <c r="D8062" s="11" t="n">
        <v>5</v>
      </c>
      <c r="E8062" s="12" t="s">
        <v>17</v>
      </c>
      <c r="F8062" s="13" t="n">
        <v>827.121</v>
      </c>
      <c r="G8062" s="14" t="n">
        <v>0.0722</v>
      </c>
      <c r="H8062" s="15" t="n">
        <v>0.00129584</v>
      </c>
      <c r="I8062" s="16" t="n">
        <v>356</v>
      </c>
      <c r="J8062" s="16" t="n">
        <v>70</v>
      </c>
      <c r="K8062" s="16" t="n">
        <v>52</v>
      </c>
      <c r="L8062" s="17"/>
      <c r="M8062" s="17" t="s">
        <v>22913</v>
      </c>
    </row>
    <row r="8063" customFormat="false" ht="12.8" hidden="false" customHeight="false" outlineLevel="0" collapsed="false">
      <c r="A8063" s="9" t="n">
        <v>69642</v>
      </c>
      <c r="B8063" s="10" t="s">
        <v>22914</v>
      </c>
      <c r="C8063" s="10" t="s">
        <v>22915</v>
      </c>
      <c r="D8063" s="11" t="n">
        <v>5</v>
      </c>
      <c r="E8063" s="12" t="s">
        <v>17</v>
      </c>
      <c r="F8063" s="13" t="n">
        <v>1590.4394</v>
      </c>
      <c r="G8063" s="14" t="n">
        <v>0.1308</v>
      </c>
      <c r="H8063" s="15" t="n">
        <v>0.002772</v>
      </c>
      <c r="I8063" s="16" t="n">
        <v>250</v>
      </c>
      <c r="J8063" s="16" t="n">
        <v>144</v>
      </c>
      <c r="K8063" s="16" t="n">
        <v>77</v>
      </c>
      <c r="L8063" s="17"/>
      <c r="M8063" s="17" t="s">
        <v>22916</v>
      </c>
    </row>
    <row r="8064" customFormat="false" ht="12.8" hidden="false" customHeight="false" outlineLevel="0" collapsed="false">
      <c r="A8064" s="9" t="n">
        <v>69643</v>
      </c>
      <c r="B8064" s="10" t="s">
        <v>22917</v>
      </c>
      <c r="C8064" s="10" t="s">
        <v>22918</v>
      </c>
      <c r="D8064" s="11" t="n">
        <v>5</v>
      </c>
      <c r="E8064" s="12" t="s">
        <v>17</v>
      </c>
      <c r="F8064" s="13" t="n">
        <v>1616.5528</v>
      </c>
      <c r="G8064" s="14" t="n">
        <v>0.1358</v>
      </c>
      <c r="H8064" s="15" t="n">
        <v>0.002772</v>
      </c>
      <c r="I8064" s="16" t="n">
        <v>250</v>
      </c>
      <c r="J8064" s="16" t="n">
        <v>144</v>
      </c>
      <c r="K8064" s="16" t="n">
        <v>77</v>
      </c>
      <c r="L8064" s="17"/>
      <c r="M8064" s="17" t="s">
        <v>22919</v>
      </c>
    </row>
    <row r="8065" customFormat="false" ht="12.8" hidden="false" customHeight="false" outlineLevel="0" collapsed="false">
      <c r="A8065" s="9" t="n">
        <v>69644</v>
      </c>
      <c r="B8065" s="10" t="s">
        <v>22920</v>
      </c>
      <c r="C8065" s="10" t="s">
        <v>22921</v>
      </c>
      <c r="D8065" s="11" t="n">
        <v>5</v>
      </c>
      <c r="E8065" s="12" t="s">
        <v>17</v>
      </c>
      <c r="F8065" s="13" t="n">
        <v>2328.1754</v>
      </c>
      <c r="G8065" s="14" t="n">
        <v>0.2056</v>
      </c>
      <c r="H8065" s="15" t="n">
        <v>0.00478225</v>
      </c>
      <c r="I8065" s="16" t="n">
        <v>235</v>
      </c>
      <c r="J8065" s="16" t="n">
        <v>185</v>
      </c>
      <c r="K8065" s="16" t="n">
        <v>110</v>
      </c>
      <c r="L8065" s="17"/>
      <c r="M8065" s="17" t="s">
        <v>22922</v>
      </c>
    </row>
    <row r="8066" customFormat="false" ht="12.8" hidden="false" customHeight="false" outlineLevel="0" collapsed="false">
      <c r="A8066" s="9" t="n">
        <v>69646</v>
      </c>
      <c r="B8066" s="10" t="s">
        <v>22923</v>
      </c>
      <c r="C8066" s="10" t="s">
        <v>22924</v>
      </c>
      <c r="D8066" s="11" t="n">
        <v>5</v>
      </c>
      <c r="E8066" s="12" t="s">
        <v>17</v>
      </c>
      <c r="F8066" s="13" t="n">
        <v>91.6034</v>
      </c>
      <c r="G8066" s="14" t="n">
        <v>0.009</v>
      </c>
      <c r="H8066" s="15" t="n">
        <v>0.000321552</v>
      </c>
      <c r="I8066" s="16" t="n">
        <v>72</v>
      </c>
      <c r="J8066" s="16" t="n">
        <v>77</v>
      </c>
      <c r="K8066" s="16" t="n">
        <v>58</v>
      </c>
      <c r="L8066" s="17"/>
      <c r="M8066" s="17" t="s">
        <v>22925</v>
      </c>
    </row>
    <row r="8067" customFormat="false" ht="12.8" hidden="false" customHeight="false" outlineLevel="0" collapsed="false">
      <c r="A8067" s="9" t="n">
        <v>69651</v>
      </c>
      <c r="B8067" s="10" t="s">
        <v>22926</v>
      </c>
      <c r="C8067" s="10" t="s">
        <v>22927</v>
      </c>
      <c r="D8067" s="11" t="n">
        <v>10</v>
      </c>
      <c r="E8067" s="12" t="s">
        <v>17</v>
      </c>
      <c r="F8067" s="13" t="n">
        <v>349.2682</v>
      </c>
      <c r="G8067" s="14" t="n">
        <v>0.0855</v>
      </c>
      <c r="H8067" s="15" t="n">
        <v>0.005252934</v>
      </c>
      <c r="I8067" s="16" t="n">
        <v>438</v>
      </c>
      <c r="J8067" s="16" t="n">
        <v>179</v>
      </c>
      <c r="K8067" s="16" t="n">
        <v>67</v>
      </c>
      <c r="L8067" s="17"/>
      <c r="M8067" s="17" t="s">
        <v>22928</v>
      </c>
    </row>
    <row r="8068" customFormat="false" ht="12.8" hidden="false" customHeight="false" outlineLevel="0" collapsed="false">
      <c r="A8068" s="9" t="n">
        <v>69652</v>
      </c>
      <c r="B8068" s="10" t="s">
        <v>22929</v>
      </c>
      <c r="C8068" s="10" t="s">
        <v>22930</v>
      </c>
      <c r="D8068" s="11" t="n">
        <v>5</v>
      </c>
      <c r="E8068" s="12" t="s">
        <v>17</v>
      </c>
      <c r="F8068" s="13" t="n">
        <v>608.585</v>
      </c>
      <c r="G8068" s="14" t="n">
        <v>0.0938</v>
      </c>
      <c r="H8068" s="15" t="n">
        <v>0.00332475</v>
      </c>
      <c r="I8068" s="16" t="n">
        <v>275</v>
      </c>
      <c r="J8068" s="16" t="n">
        <v>130</v>
      </c>
      <c r="K8068" s="16" t="n">
        <v>93</v>
      </c>
      <c r="L8068" s="17"/>
      <c r="M8068" s="17" t="s">
        <v>22931</v>
      </c>
    </row>
    <row r="8069" customFormat="false" ht="12.8" hidden="false" customHeight="false" outlineLevel="0" collapsed="false">
      <c r="A8069" s="9" t="n">
        <v>69653</v>
      </c>
      <c r="B8069" s="10" t="s">
        <v>22932</v>
      </c>
      <c r="C8069" s="10" t="s">
        <v>22933</v>
      </c>
      <c r="D8069" s="11" t="n">
        <v>20</v>
      </c>
      <c r="E8069" s="12" t="s">
        <v>17</v>
      </c>
      <c r="F8069" s="13" t="n">
        <v>291.755</v>
      </c>
      <c r="G8069" s="14" t="n">
        <v>0.01105</v>
      </c>
      <c r="H8069" s="15" t="n">
        <v>0.001161504</v>
      </c>
      <c r="I8069" s="16" t="n">
        <v>144</v>
      </c>
      <c r="J8069" s="16" t="n">
        <v>109</v>
      </c>
      <c r="K8069" s="16" t="n">
        <v>74</v>
      </c>
      <c r="L8069" s="17"/>
      <c r="M8069" s="17" t="s">
        <v>22934</v>
      </c>
    </row>
    <row r="8070" customFormat="false" ht="12.8" hidden="false" customHeight="false" outlineLevel="0" collapsed="false">
      <c r="A8070" s="9" t="n">
        <v>69656</v>
      </c>
      <c r="B8070" s="10" t="s">
        <v>22935</v>
      </c>
      <c r="C8070" s="10" t="s">
        <v>22936</v>
      </c>
      <c r="D8070" s="11" t="n">
        <v>5</v>
      </c>
      <c r="E8070" s="12" t="s">
        <v>17</v>
      </c>
      <c r="F8070" s="13" t="n">
        <v>652.953</v>
      </c>
      <c r="G8070" s="14" t="n">
        <v>0.0966</v>
      </c>
      <c r="H8070" s="15" t="n">
        <v>0.00332475</v>
      </c>
      <c r="I8070" s="16" t="n">
        <v>275</v>
      </c>
      <c r="J8070" s="16" t="n">
        <v>130</v>
      </c>
      <c r="K8070" s="16" t="n">
        <v>93</v>
      </c>
      <c r="L8070" s="17"/>
      <c r="M8070" s="17" t="s">
        <v>22937</v>
      </c>
    </row>
    <row r="8071" customFormat="false" ht="12.8" hidden="false" customHeight="false" outlineLevel="0" collapsed="false">
      <c r="A8071" s="9" t="n">
        <v>69661</v>
      </c>
      <c r="B8071" s="10" t="s">
        <v>22938</v>
      </c>
      <c r="C8071" s="10" t="s">
        <v>22939</v>
      </c>
      <c r="D8071" s="11" t="n">
        <v>5</v>
      </c>
      <c r="E8071" s="12" t="s">
        <v>17</v>
      </c>
      <c r="F8071" s="13" t="n">
        <v>758.6102</v>
      </c>
      <c r="G8071" s="14" t="n">
        <v>0.1486</v>
      </c>
      <c r="H8071" s="15" t="n">
        <v>0.004663267</v>
      </c>
      <c r="I8071" s="16" t="n">
        <v>427</v>
      </c>
      <c r="J8071" s="16" t="n">
        <v>163</v>
      </c>
      <c r="K8071" s="16" t="n">
        <v>67</v>
      </c>
      <c r="L8071" s="17"/>
      <c r="M8071" s="17" t="s">
        <v>22940</v>
      </c>
    </row>
    <row r="8072" customFormat="false" ht="12.8" hidden="false" customHeight="false" outlineLevel="0" collapsed="false">
      <c r="A8072" s="9" t="n">
        <v>69664</v>
      </c>
      <c r="B8072" s="10" t="s">
        <v>22941</v>
      </c>
      <c r="C8072" s="10" t="s">
        <v>22942</v>
      </c>
      <c r="D8072" s="11" t="n">
        <v>5</v>
      </c>
      <c r="E8072" s="12" t="s">
        <v>17</v>
      </c>
      <c r="F8072" s="13" t="n">
        <v>1092.5856</v>
      </c>
      <c r="G8072" s="14" t="n">
        <v>0.157</v>
      </c>
      <c r="H8072" s="15" t="n">
        <v>0.005288913</v>
      </c>
      <c r="I8072" s="16" t="n">
        <v>441</v>
      </c>
      <c r="J8072" s="16" t="n">
        <v>179</v>
      </c>
      <c r="K8072" s="16" t="n">
        <v>67</v>
      </c>
      <c r="L8072" s="17"/>
      <c r="M8072" s="17" t="s">
        <v>22943</v>
      </c>
    </row>
    <row r="8073" customFormat="false" ht="12.8" hidden="false" customHeight="false" outlineLevel="0" collapsed="false">
      <c r="A8073" s="9" t="n">
        <v>69668</v>
      </c>
      <c r="B8073" s="10" t="s">
        <v>22944</v>
      </c>
      <c r="C8073" s="10" t="s">
        <v>22945</v>
      </c>
      <c r="D8073" s="11" t="n">
        <v>5</v>
      </c>
      <c r="E8073" s="12" t="s">
        <v>17</v>
      </c>
      <c r="F8073" s="13" t="n">
        <v>1221.5478</v>
      </c>
      <c r="G8073" s="14" t="n">
        <v>0.153</v>
      </c>
      <c r="H8073" s="15" t="n">
        <v>0.005288913</v>
      </c>
      <c r="I8073" s="16" t="n">
        <v>441</v>
      </c>
      <c r="J8073" s="16" t="n">
        <v>179</v>
      </c>
      <c r="K8073" s="16" t="n">
        <v>67</v>
      </c>
      <c r="L8073" s="17"/>
      <c r="M8073" s="17" t="s">
        <v>22946</v>
      </c>
    </row>
    <row r="8074" customFormat="false" ht="12.8" hidden="false" customHeight="false" outlineLevel="0" collapsed="false">
      <c r="A8074" s="9" t="n">
        <v>69672</v>
      </c>
      <c r="B8074" s="10" t="s">
        <v>22947</v>
      </c>
      <c r="C8074" s="10" t="s">
        <v>22948</v>
      </c>
      <c r="D8074" s="11" t="n">
        <v>5</v>
      </c>
      <c r="E8074" s="12" t="s">
        <v>17</v>
      </c>
      <c r="F8074" s="13" t="n">
        <v>769.0414</v>
      </c>
      <c r="G8074" s="14" t="n">
        <v>0.1488</v>
      </c>
      <c r="H8074" s="15" t="n">
        <v>0.004663267</v>
      </c>
      <c r="I8074" s="16" t="n">
        <v>427</v>
      </c>
      <c r="J8074" s="16" t="n">
        <v>163</v>
      </c>
      <c r="K8074" s="16" t="n">
        <v>67</v>
      </c>
      <c r="L8074" s="17"/>
      <c r="M8074" s="17" t="s">
        <v>22949</v>
      </c>
    </row>
    <row r="8075" customFormat="false" ht="12.8" hidden="false" customHeight="false" outlineLevel="0" collapsed="false">
      <c r="A8075" s="9" t="n">
        <v>69674</v>
      </c>
      <c r="B8075" s="10" t="s">
        <v>22950</v>
      </c>
      <c r="C8075" s="10" t="s">
        <v>22951</v>
      </c>
      <c r="D8075" s="11" t="n">
        <v>5</v>
      </c>
      <c r="E8075" s="12" t="s">
        <v>17</v>
      </c>
      <c r="F8075" s="13" t="n">
        <v>1341.4476</v>
      </c>
      <c r="G8075" s="14" t="n">
        <v>0.1548</v>
      </c>
      <c r="H8075" s="15" t="n">
        <v>0.005288913</v>
      </c>
      <c r="I8075" s="16" t="n">
        <v>441</v>
      </c>
      <c r="J8075" s="16" t="n">
        <v>179</v>
      </c>
      <c r="K8075" s="16" t="n">
        <v>67</v>
      </c>
      <c r="L8075" s="17"/>
      <c r="M8075" s="17" t="s">
        <v>22952</v>
      </c>
    </row>
    <row r="8076" customFormat="false" ht="12.8" hidden="false" customHeight="false" outlineLevel="0" collapsed="false">
      <c r="A8076" s="9" t="n">
        <v>69678</v>
      </c>
      <c r="B8076" s="10" t="s">
        <v>22953</v>
      </c>
      <c r="C8076" s="10" t="s">
        <v>22954</v>
      </c>
      <c r="D8076" s="11" t="n">
        <v>5</v>
      </c>
      <c r="E8076" s="12" t="s">
        <v>17</v>
      </c>
      <c r="F8076" s="13" t="n">
        <v>1562.1784</v>
      </c>
      <c r="G8076" s="14" t="n">
        <v>0.1546</v>
      </c>
      <c r="H8076" s="15" t="n">
        <v>0.005288913</v>
      </c>
      <c r="I8076" s="16" t="n">
        <v>441</v>
      </c>
      <c r="J8076" s="16" t="n">
        <v>179</v>
      </c>
      <c r="K8076" s="16" t="n">
        <v>67</v>
      </c>
      <c r="L8076" s="17"/>
      <c r="M8076" s="17" t="s">
        <v>22955</v>
      </c>
    </row>
    <row r="8077" customFormat="false" ht="12.8" hidden="false" customHeight="false" outlineLevel="0" collapsed="false">
      <c r="A8077" s="9" t="n">
        <v>69679</v>
      </c>
      <c r="B8077" s="10" t="s">
        <v>22956</v>
      </c>
      <c r="C8077" s="10" t="s">
        <v>22957</v>
      </c>
      <c r="D8077" s="11" t="n">
        <v>5</v>
      </c>
      <c r="E8077" s="12" t="s">
        <v>17</v>
      </c>
      <c r="F8077" s="13" t="n">
        <v>1452.403</v>
      </c>
      <c r="G8077" s="14" t="n">
        <v>0.202</v>
      </c>
      <c r="H8077" s="15" t="n">
        <v>0.006572128</v>
      </c>
      <c r="I8077" s="16" t="n">
        <v>236</v>
      </c>
      <c r="J8077" s="16" t="n">
        <v>118</v>
      </c>
      <c r="K8077" s="16" t="n">
        <v>236</v>
      </c>
      <c r="L8077" s="17"/>
      <c r="M8077" s="17" t="s">
        <v>22958</v>
      </c>
    </row>
    <row r="8078" customFormat="false" ht="12.8" hidden="false" customHeight="false" outlineLevel="0" collapsed="false">
      <c r="A8078" s="9" t="n">
        <v>69680</v>
      </c>
      <c r="B8078" s="10" t="s">
        <v>22959</v>
      </c>
      <c r="C8078" s="10" t="s">
        <v>22960</v>
      </c>
      <c r="D8078" s="11" t="n">
        <v>5</v>
      </c>
      <c r="E8078" s="12" t="s">
        <v>17</v>
      </c>
      <c r="F8078" s="13" t="n">
        <v>1411.1266</v>
      </c>
      <c r="G8078" s="14" t="n">
        <v>0.2112</v>
      </c>
      <c r="H8078" s="15" t="n">
        <v>0.006572128</v>
      </c>
      <c r="I8078" s="16" t="n">
        <v>236</v>
      </c>
      <c r="J8078" s="16" t="n">
        <v>118</v>
      </c>
      <c r="K8078" s="16" t="n">
        <v>236</v>
      </c>
      <c r="L8078" s="17"/>
      <c r="M8078" s="17" t="s">
        <v>22961</v>
      </c>
    </row>
    <row r="8079" customFormat="false" ht="12.8" hidden="false" customHeight="false" outlineLevel="0" collapsed="false">
      <c r="A8079" s="9" t="n">
        <v>69681</v>
      </c>
      <c r="B8079" s="10" t="s">
        <v>22962</v>
      </c>
      <c r="C8079" s="10" t="s">
        <v>22963</v>
      </c>
      <c r="D8079" s="11" t="n">
        <v>10</v>
      </c>
      <c r="E8079" s="12" t="s">
        <v>17</v>
      </c>
      <c r="F8079" s="13" t="n">
        <v>387.5828</v>
      </c>
      <c r="G8079" s="14" t="n">
        <v>0.0525</v>
      </c>
      <c r="H8079" s="15" t="n">
        <v>0.005288913</v>
      </c>
      <c r="I8079" s="16" t="n">
        <v>441</v>
      </c>
      <c r="J8079" s="16" t="n">
        <v>179</v>
      </c>
      <c r="K8079" s="16" t="n">
        <v>67</v>
      </c>
      <c r="L8079" s="17"/>
      <c r="M8079" s="17" t="s">
        <v>22964</v>
      </c>
    </row>
    <row r="8080" customFormat="false" ht="12.8" hidden="false" customHeight="false" outlineLevel="0" collapsed="false">
      <c r="A8080" s="9" t="n">
        <v>69683</v>
      </c>
      <c r="B8080" s="10" t="s">
        <v>22965</v>
      </c>
      <c r="C8080" s="10" t="s">
        <v>22966</v>
      </c>
      <c r="D8080" s="11" t="n">
        <v>5</v>
      </c>
      <c r="E8080" s="12" t="s">
        <v>17</v>
      </c>
      <c r="F8080" s="13" t="n">
        <v>904.0098</v>
      </c>
      <c r="G8080" s="14" t="n">
        <v>0.0802</v>
      </c>
      <c r="H8080" s="15" t="n">
        <v>0.002602025</v>
      </c>
      <c r="I8080" s="16" t="n">
        <v>185</v>
      </c>
      <c r="J8080" s="16" t="n">
        <v>145</v>
      </c>
      <c r="K8080" s="16" t="n">
        <v>97</v>
      </c>
      <c r="L8080" s="17"/>
      <c r="M8080" s="17" t="s">
        <v>22967</v>
      </c>
    </row>
    <row r="8081" customFormat="false" ht="12.8" hidden="false" customHeight="false" outlineLevel="0" collapsed="false">
      <c r="A8081" s="9" t="n">
        <v>69685</v>
      </c>
      <c r="B8081" s="10" t="s">
        <v>22968</v>
      </c>
      <c r="C8081" s="10" t="s">
        <v>22969</v>
      </c>
      <c r="D8081" s="11" t="n">
        <v>5</v>
      </c>
      <c r="E8081" s="12" t="s">
        <v>17</v>
      </c>
      <c r="F8081" s="13" t="n">
        <v>968.4024</v>
      </c>
      <c r="G8081" s="14" t="n">
        <v>0.0794</v>
      </c>
      <c r="H8081" s="15" t="n">
        <v>0.002602025</v>
      </c>
      <c r="I8081" s="16" t="n">
        <v>185</v>
      </c>
      <c r="J8081" s="16" t="n">
        <v>145</v>
      </c>
      <c r="K8081" s="16" t="n">
        <v>97</v>
      </c>
      <c r="L8081" s="17"/>
      <c r="M8081" s="17" t="s">
        <v>22970</v>
      </c>
    </row>
    <row r="8082" customFormat="false" ht="12.8" hidden="false" customHeight="false" outlineLevel="0" collapsed="false">
      <c r="A8082" s="9" t="n">
        <v>69687</v>
      </c>
      <c r="B8082" s="10" t="s">
        <v>22971</v>
      </c>
      <c r="C8082" s="10" t="s">
        <v>22972</v>
      </c>
      <c r="D8082" s="11" t="n">
        <v>5</v>
      </c>
      <c r="E8082" s="12" t="s">
        <v>17</v>
      </c>
      <c r="F8082" s="13" t="n">
        <v>1509.574</v>
      </c>
      <c r="G8082" s="14" t="n">
        <v>0.1176</v>
      </c>
      <c r="H8082" s="15" t="n">
        <v>0.00478225</v>
      </c>
      <c r="I8082" s="16" t="n">
        <v>235</v>
      </c>
      <c r="J8082" s="16" t="n">
        <v>185</v>
      </c>
      <c r="K8082" s="16" t="n">
        <v>110</v>
      </c>
      <c r="L8082" s="17"/>
      <c r="M8082" s="17" t="s">
        <v>22973</v>
      </c>
    </row>
    <row r="8083" customFormat="false" ht="12.8" hidden="false" customHeight="false" outlineLevel="0" collapsed="false">
      <c r="A8083" s="9" t="n">
        <v>69689</v>
      </c>
      <c r="B8083" s="10" t="s">
        <v>22974</v>
      </c>
      <c r="C8083" s="10" t="s">
        <v>22975</v>
      </c>
      <c r="D8083" s="11" t="n">
        <v>10</v>
      </c>
      <c r="E8083" s="12" t="s">
        <v>17</v>
      </c>
      <c r="F8083" s="13" t="n">
        <v>374.9686</v>
      </c>
      <c r="G8083" s="14" t="n">
        <v>0.0899</v>
      </c>
      <c r="H8083" s="15" t="n">
        <v>0.005252934</v>
      </c>
      <c r="I8083" s="16" t="n">
        <v>438</v>
      </c>
      <c r="J8083" s="16" t="n">
        <v>179</v>
      </c>
      <c r="K8083" s="16" t="n">
        <v>67</v>
      </c>
      <c r="L8083" s="17"/>
      <c r="M8083" s="17" t="s">
        <v>22976</v>
      </c>
    </row>
    <row r="8084" customFormat="false" ht="12.8" hidden="false" customHeight="false" outlineLevel="0" collapsed="false">
      <c r="A8084" s="9" t="n">
        <v>69690</v>
      </c>
      <c r="B8084" s="10" t="s">
        <v>22977</v>
      </c>
      <c r="C8084" s="10" t="s">
        <v>22978</v>
      </c>
      <c r="D8084" s="11" t="n">
        <v>5</v>
      </c>
      <c r="E8084" s="12" t="s">
        <v>17</v>
      </c>
      <c r="F8084" s="13" t="n">
        <v>937.5218</v>
      </c>
      <c r="G8084" s="14" t="n">
        <v>0.149</v>
      </c>
      <c r="H8084" s="15" t="n">
        <v>0.004663267</v>
      </c>
      <c r="I8084" s="16" t="n">
        <v>427</v>
      </c>
      <c r="J8084" s="16" t="n">
        <v>163</v>
      </c>
      <c r="K8084" s="16" t="n">
        <v>67</v>
      </c>
      <c r="L8084" s="17"/>
      <c r="M8084" s="17" t="s">
        <v>22979</v>
      </c>
    </row>
    <row r="8085" customFormat="false" ht="12.8" hidden="false" customHeight="false" outlineLevel="0" collapsed="false">
      <c r="A8085" s="9" t="n">
        <v>69691</v>
      </c>
      <c r="B8085" s="10" t="s">
        <v>22980</v>
      </c>
      <c r="C8085" s="10" t="s">
        <v>22981</v>
      </c>
      <c r="D8085" s="11" t="n">
        <v>5</v>
      </c>
      <c r="E8085" s="12" t="s">
        <v>17</v>
      </c>
      <c r="F8085" s="13" t="n">
        <v>940.9556</v>
      </c>
      <c r="G8085" s="14" t="n">
        <v>0.1496</v>
      </c>
      <c r="H8085" s="15" t="n">
        <v>0.004663267</v>
      </c>
      <c r="I8085" s="16" t="n">
        <v>427</v>
      </c>
      <c r="J8085" s="16" t="n">
        <v>163</v>
      </c>
      <c r="K8085" s="16" t="n">
        <v>67</v>
      </c>
      <c r="L8085" s="17"/>
      <c r="M8085" s="17" t="s">
        <v>22982</v>
      </c>
    </row>
    <row r="8086" customFormat="false" ht="12.8" hidden="false" customHeight="false" outlineLevel="0" collapsed="false">
      <c r="A8086" s="9" t="n">
        <v>69692</v>
      </c>
      <c r="B8086" s="10" t="s">
        <v>22983</v>
      </c>
      <c r="C8086" s="10" t="s">
        <v>22984</v>
      </c>
      <c r="D8086" s="11" t="n">
        <v>10</v>
      </c>
      <c r="E8086" s="12" t="s">
        <v>17</v>
      </c>
      <c r="F8086" s="13" t="n">
        <v>409.3538</v>
      </c>
      <c r="G8086" s="14" t="n">
        <v>0.0524</v>
      </c>
      <c r="H8086" s="15" t="n">
        <v>0.005288913</v>
      </c>
      <c r="I8086" s="16" t="n">
        <v>441</v>
      </c>
      <c r="J8086" s="16" t="n">
        <v>179</v>
      </c>
      <c r="K8086" s="16" t="n">
        <v>67</v>
      </c>
      <c r="L8086" s="17"/>
      <c r="M8086" s="17" t="s">
        <v>22985</v>
      </c>
    </row>
    <row r="8087" customFormat="false" ht="12.8" hidden="false" customHeight="false" outlineLevel="0" collapsed="false">
      <c r="A8087" s="9" t="n">
        <v>69694</v>
      </c>
      <c r="B8087" s="10" t="s">
        <v>22986</v>
      </c>
      <c r="C8087" s="10" t="s">
        <v>22987</v>
      </c>
      <c r="D8087" s="11" t="n">
        <v>5</v>
      </c>
      <c r="E8087" s="12" t="s">
        <v>17</v>
      </c>
      <c r="F8087" s="13" t="n">
        <v>1000.0736</v>
      </c>
      <c r="G8087" s="14" t="n">
        <v>0.085</v>
      </c>
      <c r="H8087" s="15" t="n">
        <v>0.002948309</v>
      </c>
      <c r="I8087" s="16" t="n">
        <v>181</v>
      </c>
      <c r="J8087" s="16" t="n">
        <v>179</v>
      </c>
      <c r="K8087" s="16" t="n">
        <v>91</v>
      </c>
      <c r="L8087" s="17"/>
      <c r="M8087" s="17" t="s">
        <v>22988</v>
      </c>
    </row>
    <row r="8088" customFormat="false" ht="12.8" hidden="false" customHeight="false" outlineLevel="0" collapsed="false">
      <c r="A8088" s="9" t="n">
        <v>69696</v>
      </c>
      <c r="B8088" s="10" t="s">
        <v>22989</v>
      </c>
      <c r="C8088" s="10" t="s">
        <v>22990</v>
      </c>
      <c r="D8088" s="11" t="n">
        <v>5</v>
      </c>
      <c r="E8088" s="12" t="s">
        <v>17</v>
      </c>
      <c r="F8088" s="13" t="n">
        <v>1021.6204</v>
      </c>
      <c r="G8088" s="14" t="n">
        <v>0.08</v>
      </c>
      <c r="H8088" s="15" t="n">
        <v>0.002602025</v>
      </c>
      <c r="I8088" s="16" t="n">
        <v>185</v>
      </c>
      <c r="J8088" s="16" t="n">
        <v>145</v>
      </c>
      <c r="K8088" s="16" t="n">
        <v>97</v>
      </c>
      <c r="L8088" s="17"/>
      <c r="M8088" s="17" t="s">
        <v>22991</v>
      </c>
    </row>
    <row r="8089" customFormat="false" ht="12.8" hidden="false" customHeight="false" outlineLevel="0" collapsed="false">
      <c r="A8089" s="9" t="n">
        <v>69698</v>
      </c>
      <c r="B8089" s="10" t="s">
        <v>22992</v>
      </c>
      <c r="C8089" s="10" t="s">
        <v>22993</v>
      </c>
      <c r="D8089" s="11" t="n">
        <v>5</v>
      </c>
      <c r="E8089" s="12" t="s">
        <v>17</v>
      </c>
      <c r="F8089" s="13" t="n">
        <v>1546.7204</v>
      </c>
      <c r="G8089" s="14" t="n">
        <v>0.1164</v>
      </c>
      <c r="H8089" s="15" t="n">
        <v>0.00478225</v>
      </c>
      <c r="I8089" s="16" t="n">
        <v>235</v>
      </c>
      <c r="J8089" s="16" t="n">
        <v>185</v>
      </c>
      <c r="K8089" s="16" t="n">
        <v>110</v>
      </c>
      <c r="L8089" s="17"/>
      <c r="M8089" s="17" t="s">
        <v>22994</v>
      </c>
    </row>
    <row r="8090" customFormat="false" ht="12.8" hidden="false" customHeight="false" outlineLevel="0" collapsed="false">
      <c r="A8090" s="9" t="n">
        <v>69706</v>
      </c>
      <c r="B8090" s="10" t="s">
        <v>22995</v>
      </c>
      <c r="C8090" s="10" t="s">
        <v>22996</v>
      </c>
      <c r="D8090" s="11" t="n">
        <v>1</v>
      </c>
      <c r="E8090" s="12" t="s">
        <v>17</v>
      </c>
      <c r="F8090" s="13" t="n">
        <v>8412.8808</v>
      </c>
      <c r="G8090" s="14" t="n">
        <v>0.199</v>
      </c>
      <c r="H8090" s="15" t="n">
        <v>0.00093104</v>
      </c>
      <c r="I8090" s="16" t="n">
        <v>92</v>
      </c>
      <c r="J8090" s="16" t="n">
        <v>92</v>
      </c>
      <c r="K8090" s="16" t="n">
        <v>110</v>
      </c>
      <c r="L8090" s="17"/>
      <c r="M8090" s="17" t="s">
        <v>22997</v>
      </c>
    </row>
    <row r="8091" customFormat="false" ht="12.8" hidden="false" customHeight="false" outlineLevel="0" collapsed="false">
      <c r="A8091" s="9" t="n">
        <v>69711</v>
      </c>
      <c r="B8091" s="10" t="s">
        <v>22998</v>
      </c>
      <c r="C8091" s="10" t="s">
        <v>22999</v>
      </c>
      <c r="D8091" s="11" t="n">
        <v>10</v>
      </c>
      <c r="E8091" s="12" t="s">
        <v>17</v>
      </c>
      <c r="F8091" s="13" t="n">
        <v>891.136</v>
      </c>
      <c r="G8091" s="14" t="n">
        <v>0.1398</v>
      </c>
      <c r="H8091" s="15" t="n">
        <v>0.005252934</v>
      </c>
      <c r="I8091" s="16" t="n">
        <v>438</v>
      </c>
      <c r="J8091" s="16" t="n">
        <v>179</v>
      </c>
      <c r="K8091" s="16" t="n">
        <v>67</v>
      </c>
      <c r="L8091" s="17"/>
      <c r="M8091" s="17" t="s">
        <v>23000</v>
      </c>
    </row>
    <row r="8092" customFormat="false" ht="12.8" hidden="false" customHeight="false" outlineLevel="0" collapsed="false">
      <c r="A8092" s="9" t="n">
        <v>69712</v>
      </c>
      <c r="B8092" s="10" t="s">
        <v>23001</v>
      </c>
      <c r="C8092" s="10" t="s">
        <v>23002</v>
      </c>
      <c r="D8092" s="11" t="n">
        <v>10</v>
      </c>
      <c r="E8092" s="12" t="s">
        <v>17</v>
      </c>
      <c r="F8092" s="13" t="n">
        <v>1655.186</v>
      </c>
      <c r="G8092" s="14" t="n">
        <v>0.1415</v>
      </c>
      <c r="H8092" s="15" t="n">
        <v>0.005288913</v>
      </c>
      <c r="I8092" s="16" t="n">
        <v>441</v>
      </c>
      <c r="J8092" s="16" t="n">
        <v>179</v>
      </c>
      <c r="K8092" s="16" t="n">
        <v>67</v>
      </c>
      <c r="L8092" s="17"/>
      <c r="M8092" s="17" t="s">
        <v>23003</v>
      </c>
    </row>
    <row r="8093" customFormat="false" ht="12.8" hidden="false" customHeight="false" outlineLevel="0" collapsed="false">
      <c r="A8093" s="9" t="n">
        <v>69713</v>
      </c>
      <c r="B8093" s="10" t="s">
        <v>23004</v>
      </c>
      <c r="C8093" s="10" t="s">
        <v>23005</v>
      </c>
      <c r="D8093" s="11" t="n">
        <v>5</v>
      </c>
      <c r="E8093" s="12" t="s">
        <v>17</v>
      </c>
      <c r="F8093" s="13" t="n">
        <v>1729.7974</v>
      </c>
      <c r="G8093" s="14" t="n">
        <v>0.1446</v>
      </c>
      <c r="H8093" s="15" t="n">
        <v>0.002730652</v>
      </c>
      <c r="I8093" s="16" t="n">
        <v>443</v>
      </c>
      <c r="J8093" s="16" t="n">
        <v>92</v>
      </c>
      <c r="K8093" s="16" t="n">
        <v>67</v>
      </c>
      <c r="L8093" s="17"/>
      <c r="M8093" s="17" t="s">
        <v>23006</v>
      </c>
    </row>
    <row r="8094" customFormat="false" ht="12.8" hidden="false" customHeight="false" outlineLevel="0" collapsed="false">
      <c r="A8094" s="9" t="n">
        <v>69715</v>
      </c>
      <c r="B8094" s="10" t="s">
        <v>23007</v>
      </c>
      <c r="C8094" s="10" t="s">
        <v>23008</v>
      </c>
      <c r="D8094" s="11" t="n">
        <v>10</v>
      </c>
      <c r="E8094" s="12" t="s">
        <v>17</v>
      </c>
      <c r="F8094" s="13" t="n">
        <v>1457.2292</v>
      </c>
      <c r="G8094" s="14" t="n">
        <v>0.1454</v>
      </c>
      <c r="H8094" s="15" t="n">
        <v>0.005252934</v>
      </c>
      <c r="I8094" s="16" t="n">
        <v>438</v>
      </c>
      <c r="J8094" s="16" t="n">
        <v>179</v>
      </c>
      <c r="K8094" s="16" t="n">
        <v>67</v>
      </c>
      <c r="L8094" s="17"/>
      <c r="M8094" s="17" t="s">
        <v>23009</v>
      </c>
    </row>
    <row r="8095" customFormat="false" ht="12.8" hidden="false" customHeight="false" outlineLevel="0" collapsed="false">
      <c r="A8095" s="9" t="n">
        <v>69716</v>
      </c>
      <c r="B8095" s="10" t="s">
        <v>23010</v>
      </c>
      <c r="C8095" s="10" t="s">
        <v>23011</v>
      </c>
      <c r="D8095" s="11" t="n">
        <v>5</v>
      </c>
      <c r="E8095" s="12" t="s">
        <v>17</v>
      </c>
      <c r="F8095" s="13" t="n">
        <v>1217.7364</v>
      </c>
      <c r="G8095" s="14" t="n">
        <v>0.1502</v>
      </c>
      <c r="H8095" s="15" t="n">
        <v>0.002730652</v>
      </c>
      <c r="I8095" s="16" t="n">
        <v>443</v>
      </c>
      <c r="J8095" s="16" t="n">
        <v>92</v>
      </c>
      <c r="K8095" s="16" t="n">
        <v>67</v>
      </c>
      <c r="L8095" s="17"/>
      <c r="M8095" s="17" t="s">
        <v>23012</v>
      </c>
    </row>
    <row r="8096" customFormat="false" ht="12.8" hidden="false" customHeight="false" outlineLevel="0" collapsed="false">
      <c r="A8096" s="9" t="n">
        <v>69717</v>
      </c>
      <c r="B8096" s="10" t="s">
        <v>23013</v>
      </c>
      <c r="C8096" s="10" t="s">
        <v>23014</v>
      </c>
      <c r="D8096" s="11" t="n">
        <v>1</v>
      </c>
      <c r="E8096" s="12" t="s">
        <v>17</v>
      </c>
      <c r="F8096" s="13" t="n">
        <v>2290.4036</v>
      </c>
      <c r="G8096" s="14" t="n">
        <v>0.161</v>
      </c>
      <c r="H8096" s="15" t="n">
        <v>0.0006768</v>
      </c>
      <c r="I8096" s="16" t="n">
        <v>100</v>
      </c>
      <c r="J8096" s="16" t="n">
        <v>94</v>
      </c>
      <c r="K8096" s="16" t="n">
        <v>72</v>
      </c>
      <c r="L8096" s="17"/>
      <c r="M8096" s="17" t="s">
        <v>23015</v>
      </c>
    </row>
    <row r="8097" customFormat="false" ht="12.8" hidden="false" customHeight="false" outlineLevel="0" collapsed="false">
      <c r="A8097" s="9" t="n">
        <v>69720</v>
      </c>
      <c r="B8097" s="10" t="s">
        <v>23016</v>
      </c>
      <c r="C8097" s="10" t="s">
        <v>23017</v>
      </c>
      <c r="D8097" s="11" t="n">
        <v>10</v>
      </c>
      <c r="E8097" s="12" t="s">
        <v>17</v>
      </c>
      <c r="F8097" s="13" t="n">
        <v>996.687</v>
      </c>
      <c r="G8097" s="14" t="n">
        <v>0.137</v>
      </c>
      <c r="H8097" s="15" t="n">
        <v>0.005252934</v>
      </c>
      <c r="I8097" s="16" t="n">
        <v>438</v>
      </c>
      <c r="J8097" s="16" t="n">
        <v>179</v>
      </c>
      <c r="K8097" s="16" t="n">
        <v>67</v>
      </c>
      <c r="L8097" s="17"/>
      <c r="M8097" s="17" t="s">
        <v>23018</v>
      </c>
    </row>
    <row r="8098" customFormat="false" ht="12.8" hidden="false" customHeight="false" outlineLevel="0" collapsed="false">
      <c r="A8098" s="9" t="n">
        <v>69722</v>
      </c>
      <c r="B8098" s="10" t="s">
        <v>23019</v>
      </c>
      <c r="C8098" s="10" t="s">
        <v>23020</v>
      </c>
      <c r="D8098" s="11" t="n">
        <v>10</v>
      </c>
      <c r="E8098" s="12" t="s">
        <v>17</v>
      </c>
      <c r="F8098" s="13" t="n">
        <v>1867.4562</v>
      </c>
      <c r="G8098" s="14" t="n">
        <v>0.1415</v>
      </c>
      <c r="H8098" s="15" t="n">
        <v>0.005252934</v>
      </c>
      <c r="I8098" s="16" t="n">
        <v>438</v>
      </c>
      <c r="J8098" s="16" t="n">
        <v>179</v>
      </c>
      <c r="K8098" s="16" t="n">
        <v>67</v>
      </c>
      <c r="L8098" s="17"/>
      <c r="M8098" s="17" t="s">
        <v>23021</v>
      </c>
    </row>
    <row r="8099" customFormat="false" ht="12.8" hidden="false" customHeight="false" outlineLevel="0" collapsed="false">
      <c r="A8099" s="9" t="n">
        <v>69731</v>
      </c>
      <c r="B8099" s="10" t="s">
        <v>23022</v>
      </c>
      <c r="C8099" s="10" t="s">
        <v>23023</v>
      </c>
      <c r="D8099" s="11" t="n">
        <v>10</v>
      </c>
      <c r="E8099" s="12" t="s">
        <v>17</v>
      </c>
      <c r="F8099" s="13" t="n">
        <v>1224.309</v>
      </c>
      <c r="G8099" s="14" t="n">
        <v>0.1405</v>
      </c>
      <c r="H8099" s="15" t="n">
        <v>0.005252934</v>
      </c>
      <c r="I8099" s="16" t="n">
        <v>438</v>
      </c>
      <c r="J8099" s="16" t="n">
        <v>179</v>
      </c>
      <c r="K8099" s="16" t="n">
        <v>67</v>
      </c>
      <c r="L8099" s="17"/>
      <c r="M8099" s="17" t="s">
        <v>23024</v>
      </c>
    </row>
    <row r="8100" customFormat="false" ht="12.8" hidden="false" customHeight="false" outlineLevel="0" collapsed="false">
      <c r="A8100" s="9" t="n">
        <v>69733</v>
      </c>
      <c r="B8100" s="10" t="s">
        <v>23025</v>
      </c>
      <c r="C8100" s="10" t="s">
        <v>23026</v>
      </c>
      <c r="D8100" s="11" t="n">
        <v>10</v>
      </c>
      <c r="E8100" s="12" t="s">
        <v>17</v>
      </c>
      <c r="F8100" s="13" t="n">
        <v>1150.5944</v>
      </c>
      <c r="G8100" s="14" t="n">
        <v>0.142</v>
      </c>
      <c r="H8100" s="15" t="n">
        <v>0.005252934</v>
      </c>
      <c r="I8100" s="16" t="n">
        <v>438</v>
      </c>
      <c r="J8100" s="16" t="n">
        <v>179</v>
      </c>
      <c r="K8100" s="16" t="n">
        <v>67</v>
      </c>
      <c r="L8100" s="17"/>
      <c r="M8100" s="17" t="s">
        <v>23027</v>
      </c>
    </row>
    <row r="8101" customFormat="false" ht="12.8" hidden="false" customHeight="false" outlineLevel="0" collapsed="false">
      <c r="A8101" s="9" t="n">
        <v>69740</v>
      </c>
      <c r="B8101" s="10" t="s">
        <v>23028</v>
      </c>
      <c r="C8101" s="10" t="s">
        <v>23029</v>
      </c>
      <c r="D8101" s="11" t="n">
        <v>1</v>
      </c>
      <c r="E8101" s="12" t="s">
        <v>17</v>
      </c>
      <c r="F8101" s="13" t="n">
        <v>16920.669</v>
      </c>
      <c r="G8101" s="14" t="n">
        <v>0.273</v>
      </c>
      <c r="H8101" s="15" t="n">
        <v>0.00093104</v>
      </c>
      <c r="I8101" s="16" t="n">
        <v>92</v>
      </c>
      <c r="J8101" s="16" t="n">
        <v>92</v>
      </c>
      <c r="K8101" s="16" t="n">
        <v>110</v>
      </c>
      <c r="L8101" s="17"/>
      <c r="M8101" s="17" t="s">
        <v>23030</v>
      </c>
    </row>
    <row r="8102" customFormat="false" ht="12.8" hidden="false" customHeight="false" outlineLevel="0" collapsed="false">
      <c r="A8102" s="9" t="n">
        <v>69745</v>
      </c>
      <c r="B8102" s="10" t="s">
        <v>23031</v>
      </c>
      <c r="C8102" s="10" t="s">
        <v>23032</v>
      </c>
      <c r="D8102" s="11" t="n">
        <v>5</v>
      </c>
      <c r="E8102" s="12" t="s">
        <v>17</v>
      </c>
      <c r="F8102" s="13" t="n">
        <v>1030.3996</v>
      </c>
      <c r="G8102" s="14" t="n">
        <v>0.1214</v>
      </c>
      <c r="H8102" s="15" t="n">
        <v>0.002730652</v>
      </c>
      <c r="I8102" s="16" t="n">
        <v>443</v>
      </c>
      <c r="J8102" s="16" t="n">
        <v>92</v>
      </c>
      <c r="K8102" s="16" t="n">
        <v>67</v>
      </c>
      <c r="L8102" s="17"/>
      <c r="M8102" s="17" t="s">
        <v>23033</v>
      </c>
    </row>
    <row r="8103" customFormat="false" ht="12.8" hidden="false" customHeight="false" outlineLevel="0" collapsed="false">
      <c r="A8103" s="9" t="n">
        <v>69749</v>
      </c>
      <c r="B8103" s="10" t="s">
        <v>23034</v>
      </c>
      <c r="C8103" s="10" t="s">
        <v>23035</v>
      </c>
      <c r="D8103" s="11" t="n">
        <v>10</v>
      </c>
      <c r="E8103" s="12" t="s">
        <v>17</v>
      </c>
      <c r="F8103" s="13" t="n">
        <v>5488.0148</v>
      </c>
      <c r="G8103" s="14" t="n">
        <v>7.705</v>
      </c>
      <c r="H8103" s="15" t="n">
        <v>0.0395352</v>
      </c>
      <c r="I8103" s="16" t="n">
        <v>578</v>
      </c>
      <c r="J8103" s="16" t="n">
        <v>400</v>
      </c>
      <c r="K8103" s="16" t="n">
        <v>171</v>
      </c>
      <c r="L8103" s="17"/>
      <c r="M8103" s="17" t="s">
        <v>23036</v>
      </c>
    </row>
    <row r="8104" customFormat="false" ht="12.8" hidden="false" customHeight="false" outlineLevel="0" collapsed="false">
      <c r="A8104" s="9" t="n">
        <v>69757</v>
      </c>
      <c r="B8104" s="10" t="s">
        <v>23037</v>
      </c>
      <c r="C8104" s="10" t="s">
        <v>23038</v>
      </c>
      <c r="D8104" s="11" t="n">
        <v>1</v>
      </c>
      <c r="E8104" s="12" t="s">
        <v>17</v>
      </c>
      <c r="F8104" s="13" t="n">
        <v>8483.2442</v>
      </c>
      <c r="G8104" s="14" t="n">
        <v>0.207</v>
      </c>
      <c r="H8104" s="15" t="n">
        <v>0.00093104</v>
      </c>
      <c r="I8104" s="16" t="n">
        <v>92</v>
      </c>
      <c r="J8104" s="16" t="n">
        <v>92</v>
      </c>
      <c r="K8104" s="16" t="n">
        <v>110</v>
      </c>
      <c r="L8104" s="17"/>
      <c r="M8104" s="17" t="s">
        <v>23039</v>
      </c>
    </row>
    <row r="8105" customFormat="false" ht="12.8" hidden="false" customHeight="false" outlineLevel="0" collapsed="false">
      <c r="A8105" s="9" t="n">
        <v>69779</v>
      </c>
      <c r="B8105" s="10" t="s">
        <v>23040</v>
      </c>
      <c r="C8105" s="10" t="s">
        <v>23041</v>
      </c>
      <c r="D8105" s="11" t="n">
        <v>5</v>
      </c>
      <c r="E8105" s="12" t="s">
        <v>17</v>
      </c>
      <c r="F8105" s="13" t="n">
        <v>1038.6714</v>
      </c>
      <c r="G8105" s="14" t="n">
        <v>0.127</v>
      </c>
      <c r="H8105" s="15" t="n">
        <v>0.002730652</v>
      </c>
      <c r="I8105" s="16" t="n">
        <v>443</v>
      </c>
      <c r="J8105" s="16" t="n">
        <v>92</v>
      </c>
      <c r="K8105" s="16" t="n">
        <v>67</v>
      </c>
      <c r="L8105" s="17"/>
      <c r="M8105" s="17" t="s">
        <v>23042</v>
      </c>
    </row>
    <row r="8106" customFormat="false" ht="12.8" hidden="false" customHeight="false" outlineLevel="0" collapsed="false">
      <c r="A8106" s="9" t="n">
        <v>69780</v>
      </c>
      <c r="B8106" s="10" t="s">
        <v>23043</v>
      </c>
      <c r="C8106" s="10" t="s">
        <v>23044</v>
      </c>
      <c r="D8106" s="11" t="n">
        <v>1</v>
      </c>
      <c r="E8106" s="12" t="s">
        <v>17</v>
      </c>
      <c r="F8106" s="13" t="n">
        <v>16920.669</v>
      </c>
      <c r="G8106" s="14" t="n">
        <v>0.273</v>
      </c>
      <c r="H8106" s="15" t="n">
        <v>0.00093104</v>
      </c>
      <c r="I8106" s="16" t="n">
        <v>92</v>
      </c>
      <c r="J8106" s="16" t="n">
        <v>92</v>
      </c>
      <c r="K8106" s="16" t="n">
        <v>110</v>
      </c>
      <c r="L8106" s="17"/>
      <c r="M8106" s="17" t="s">
        <v>23045</v>
      </c>
    </row>
    <row r="8107" customFormat="false" ht="12.8" hidden="false" customHeight="false" outlineLevel="0" collapsed="false">
      <c r="A8107" s="9" t="n">
        <v>69795</v>
      </c>
      <c r="B8107" s="10" t="s">
        <v>23046</v>
      </c>
      <c r="C8107" s="10" t="s">
        <v>23047</v>
      </c>
      <c r="D8107" s="11" t="n">
        <v>1</v>
      </c>
      <c r="E8107" s="12" t="s">
        <v>17</v>
      </c>
      <c r="F8107" s="13" t="n">
        <v>3911.346</v>
      </c>
      <c r="G8107" s="14" t="n">
        <v>0.155</v>
      </c>
      <c r="H8107" s="15" t="n">
        <v>0.000321552</v>
      </c>
      <c r="I8107" s="16" t="n">
        <v>72</v>
      </c>
      <c r="J8107" s="16" t="n">
        <v>77</v>
      </c>
      <c r="K8107" s="16" t="n">
        <v>58</v>
      </c>
      <c r="L8107" s="17"/>
      <c r="M8107" s="17" t="s">
        <v>23048</v>
      </c>
    </row>
    <row r="8108" customFormat="false" ht="12.8" hidden="false" customHeight="false" outlineLevel="0" collapsed="false">
      <c r="A8108" s="9" t="n">
        <v>69811</v>
      </c>
      <c r="B8108" s="10" t="s">
        <v>23049</v>
      </c>
      <c r="C8108" s="10" t="s">
        <v>23050</v>
      </c>
      <c r="D8108" s="11" t="n">
        <v>10</v>
      </c>
      <c r="E8108" s="12" t="s">
        <v>17</v>
      </c>
      <c r="F8108" s="13" t="n">
        <v>948.7554</v>
      </c>
      <c r="G8108" s="14" t="n">
        <v>0.1051</v>
      </c>
      <c r="H8108" s="15" t="n">
        <v>0.003606492</v>
      </c>
      <c r="I8108" s="16" t="n">
        <v>438</v>
      </c>
      <c r="J8108" s="16" t="n">
        <v>179</v>
      </c>
      <c r="K8108" s="16" t="n">
        <v>46</v>
      </c>
      <c r="L8108" s="17"/>
      <c r="M8108" s="17" t="s">
        <v>23051</v>
      </c>
    </row>
    <row r="8109" customFormat="false" ht="12.8" hidden="false" customHeight="false" outlineLevel="0" collapsed="false">
      <c r="A8109" s="9" t="n">
        <v>69821</v>
      </c>
      <c r="B8109" s="10" t="s">
        <v>23052</v>
      </c>
      <c r="C8109" s="10" t="s">
        <v>23053</v>
      </c>
      <c r="D8109" s="11" t="n">
        <v>10</v>
      </c>
      <c r="E8109" s="12" t="s">
        <v>17</v>
      </c>
      <c r="F8109" s="13" t="n">
        <v>1874.5008</v>
      </c>
      <c r="G8109" s="14" t="n">
        <v>0.1087</v>
      </c>
      <c r="H8109" s="15" t="n">
        <v>0.003606492</v>
      </c>
      <c r="I8109" s="16" t="n">
        <v>438</v>
      </c>
      <c r="J8109" s="16" t="n">
        <v>179</v>
      </c>
      <c r="K8109" s="16" t="n">
        <v>46</v>
      </c>
      <c r="L8109" s="17"/>
      <c r="M8109" s="17" t="s">
        <v>23054</v>
      </c>
    </row>
    <row r="8110" customFormat="false" ht="12.8" hidden="false" customHeight="false" outlineLevel="0" collapsed="false">
      <c r="A8110" s="9" t="n">
        <v>69824</v>
      </c>
      <c r="B8110" s="10" t="s">
        <v>23055</v>
      </c>
      <c r="C8110" s="10" t="s">
        <v>23056</v>
      </c>
      <c r="D8110" s="11" t="n">
        <v>5</v>
      </c>
      <c r="E8110" s="12" t="s">
        <v>17</v>
      </c>
      <c r="F8110" s="13" t="n">
        <v>2157.2878</v>
      </c>
      <c r="G8110" s="14" t="n">
        <v>0.112</v>
      </c>
      <c r="H8110" s="15" t="n">
        <v>0.002730652</v>
      </c>
      <c r="I8110" s="16" t="n">
        <v>443</v>
      </c>
      <c r="J8110" s="16" t="n">
        <v>92</v>
      </c>
      <c r="K8110" s="16" t="n">
        <v>67</v>
      </c>
      <c r="L8110" s="17"/>
      <c r="M8110" s="17" t="s">
        <v>23057</v>
      </c>
    </row>
    <row r="8111" customFormat="false" ht="12.8" hidden="false" customHeight="false" outlineLevel="0" collapsed="false">
      <c r="A8111" s="9" t="n">
        <v>69831</v>
      </c>
      <c r="B8111" s="10" t="s">
        <v>23058</v>
      </c>
      <c r="C8111" s="10" t="s">
        <v>23023</v>
      </c>
      <c r="D8111" s="11" t="n">
        <v>10</v>
      </c>
      <c r="E8111" s="12" t="s">
        <v>17</v>
      </c>
      <c r="F8111" s="13" t="n">
        <v>1207.5766</v>
      </c>
      <c r="G8111" s="14" t="n">
        <v>0.107</v>
      </c>
      <c r="H8111" s="15" t="n">
        <v>0.003998502</v>
      </c>
      <c r="I8111" s="16" t="n">
        <v>438</v>
      </c>
      <c r="J8111" s="16" t="n">
        <v>179</v>
      </c>
      <c r="K8111" s="16" t="n">
        <v>51</v>
      </c>
      <c r="L8111" s="17"/>
      <c r="M8111" s="17" t="s">
        <v>23059</v>
      </c>
    </row>
    <row r="8112" customFormat="false" ht="12.8" hidden="false" customHeight="false" outlineLevel="0" collapsed="false">
      <c r="A8112" s="9" t="n">
        <v>69833</v>
      </c>
      <c r="B8112" s="10" t="s">
        <v>23060</v>
      </c>
      <c r="C8112" s="10" t="s">
        <v>23026</v>
      </c>
      <c r="D8112" s="11" t="n">
        <v>10</v>
      </c>
      <c r="E8112" s="12" t="s">
        <v>17</v>
      </c>
      <c r="F8112" s="13" t="n">
        <v>1141.3904</v>
      </c>
      <c r="G8112" s="14" t="n">
        <v>0.108</v>
      </c>
      <c r="H8112" s="15" t="n">
        <v>0.003998502</v>
      </c>
      <c r="I8112" s="16" t="n">
        <v>438</v>
      </c>
      <c r="J8112" s="16" t="n">
        <v>179</v>
      </c>
      <c r="K8112" s="16" t="n">
        <v>51</v>
      </c>
      <c r="L8112" s="17"/>
      <c r="M8112" s="17" t="s">
        <v>23061</v>
      </c>
    </row>
    <row r="8113" customFormat="false" ht="12.8" hidden="false" customHeight="false" outlineLevel="0" collapsed="false">
      <c r="A8113" s="9" t="n">
        <v>69848</v>
      </c>
      <c r="B8113" s="10" t="s">
        <v>23062</v>
      </c>
      <c r="C8113" s="10" t="s">
        <v>23032</v>
      </c>
      <c r="D8113" s="11" t="n">
        <v>5</v>
      </c>
      <c r="E8113" s="12" t="s">
        <v>17</v>
      </c>
      <c r="F8113" s="13" t="n">
        <v>1131.1008</v>
      </c>
      <c r="G8113" s="14" t="n">
        <v>0.0982</v>
      </c>
      <c r="H8113" s="15" t="n">
        <v>0.002730652</v>
      </c>
      <c r="I8113" s="16" t="n">
        <v>443</v>
      </c>
      <c r="J8113" s="16" t="n">
        <v>92</v>
      </c>
      <c r="K8113" s="16" t="n">
        <v>67</v>
      </c>
      <c r="L8113" s="17"/>
      <c r="M8113" s="17" t="s">
        <v>23063</v>
      </c>
    </row>
    <row r="8114" customFormat="false" ht="12.8" hidden="false" customHeight="false" outlineLevel="0" collapsed="false">
      <c r="A8114" s="9" t="n">
        <v>69851</v>
      </c>
      <c r="B8114" s="10" t="s">
        <v>23064</v>
      </c>
      <c r="C8114" s="10" t="s">
        <v>23065</v>
      </c>
      <c r="D8114" s="11" t="n">
        <v>10</v>
      </c>
      <c r="E8114" s="12" t="s">
        <v>17</v>
      </c>
      <c r="F8114" s="13" t="n">
        <v>949.0858</v>
      </c>
      <c r="G8114" s="14" t="n">
        <v>0.1068</v>
      </c>
      <c r="H8114" s="15" t="n">
        <v>0.005288913</v>
      </c>
      <c r="I8114" s="16" t="n">
        <v>441</v>
      </c>
      <c r="J8114" s="16" t="n">
        <v>179</v>
      </c>
      <c r="K8114" s="16" t="n">
        <v>67</v>
      </c>
      <c r="L8114" s="17"/>
      <c r="M8114" s="17" t="s">
        <v>23066</v>
      </c>
    </row>
    <row r="8115" customFormat="false" ht="12.8" hidden="false" customHeight="false" outlineLevel="0" collapsed="false">
      <c r="A8115" s="9" t="n">
        <v>69855</v>
      </c>
      <c r="B8115" s="10" t="s">
        <v>23067</v>
      </c>
      <c r="C8115" s="10" t="s">
        <v>23068</v>
      </c>
      <c r="D8115" s="11" t="n">
        <v>5</v>
      </c>
      <c r="E8115" s="12" t="s">
        <v>17</v>
      </c>
      <c r="F8115" s="13" t="n">
        <v>1493.0068</v>
      </c>
      <c r="G8115" s="14" t="n">
        <v>0.1154</v>
      </c>
      <c r="H8115" s="15" t="n">
        <v>0.002730652</v>
      </c>
      <c r="I8115" s="16" t="n">
        <v>443</v>
      </c>
      <c r="J8115" s="16" t="n">
        <v>92</v>
      </c>
      <c r="K8115" s="16" t="n">
        <v>67</v>
      </c>
      <c r="L8115" s="17"/>
      <c r="M8115" s="17" t="s">
        <v>23069</v>
      </c>
    </row>
    <row r="8116" customFormat="false" ht="12.8" hidden="false" customHeight="false" outlineLevel="0" collapsed="false">
      <c r="A8116" s="9" t="n">
        <v>69861</v>
      </c>
      <c r="B8116" s="10" t="s">
        <v>23070</v>
      </c>
      <c r="C8116" s="10" t="s">
        <v>23053</v>
      </c>
      <c r="D8116" s="11" t="n">
        <v>5</v>
      </c>
      <c r="E8116" s="12" t="s">
        <v>17</v>
      </c>
      <c r="F8116" s="13" t="n">
        <v>1923.2584</v>
      </c>
      <c r="G8116" s="14" t="n">
        <v>0.1122</v>
      </c>
      <c r="H8116" s="15" t="n">
        <v>0.002730652</v>
      </c>
      <c r="I8116" s="16" t="n">
        <v>443</v>
      </c>
      <c r="J8116" s="16" t="n">
        <v>92</v>
      </c>
      <c r="K8116" s="16" t="n">
        <v>67</v>
      </c>
      <c r="L8116" s="17"/>
      <c r="M8116" s="17" t="s">
        <v>23071</v>
      </c>
    </row>
    <row r="8117" customFormat="false" ht="12.8" hidden="false" customHeight="false" outlineLevel="0" collapsed="false">
      <c r="A8117" s="9" t="n">
        <v>69864</v>
      </c>
      <c r="B8117" s="10" t="s">
        <v>23072</v>
      </c>
      <c r="C8117" s="10" t="s">
        <v>23056</v>
      </c>
      <c r="D8117" s="11" t="n">
        <v>5</v>
      </c>
      <c r="E8117" s="12" t="s">
        <v>17</v>
      </c>
      <c r="F8117" s="13" t="n">
        <v>2176.4156</v>
      </c>
      <c r="G8117" s="14" t="n">
        <v>0.1122</v>
      </c>
      <c r="H8117" s="15" t="n">
        <v>0.002730652</v>
      </c>
      <c r="I8117" s="16" t="n">
        <v>443</v>
      </c>
      <c r="J8117" s="16" t="n">
        <v>92</v>
      </c>
      <c r="K8117" s="16" t="n">
        <v>67</v>
      </c>
      <c r="L8117" s="17"/>
      <c r="M8117" s="17" t="s">
        <v>23073</v>
      </c>
    </row>
    <row r="8118" customFormat="false" ht="12.8" hidden="false" customHeight="false" outlineLevel="0" collapsed="false">
      <c r="A8118" s="9" t="n">
        <v>69869</v>
      </c>
      <c r="B8118" s="10" t="s">
        <v>23074</v>
      </c>
      <c r="C8118" s="10" t="s">
        <v>23075</v>
      </c>
      <c r="D8118" s="11" t="n">
        <v>10</v>
      </c>
      <c r="E8118" s="12" t="s">
        <v>17</v>
      </c>
      <c r="F8118" s="13" t="n">
        <v>1210.9278</v>
      </c>
      <c r="G8118" s="14" t="n">
        <v>0.11</v>
      </c>
      <c r="H8118" s="15" t="n">
        <v>0.005288913</v>
      </c>
      <c r="I8118" s="16" t="n">
        <v>441</v>
      </c>
      <c r="J8118" s="16" t="n">
        <v>179</v>
      </c>
      <c r="K8118" s="16" t="n">
        <v>67</v>
      </c>
      <c r="L8118" s="17"/>
      <c r="M8118" s="17" t="s">
        <v>23076</v>
      </c>
    </row>
    <row r="8119" customFormat="false" ht="12.8" hidden="false" customHeight="false" outlineLevel="0" collapsed="false">
      <c r="A8119" s="9" t="n">
        <v>69870</v>
      </c>
      <c r="B8119" s="10" t="s">
        <v>23077</v>
      </c>
      <c r="C8119" s="10" t="s">
        <v>23078</v>
      </c>
      <c r="D8119" s="11" t="n">
        <v>10</v>
      </c>
      <c r="E8119" s="12" t="s">
        <v>17</v>
      </c>
      <c r="F8119" s="13" t="n">
        <v>1274.6832</v>
      </c>
      <c r="G8119" s="14" t="n">
        <v>0.1076</v>
      </c>
      <c r="H8119" s="15" t="n">
        <v>0.005288913</v>
      </c>
      <c r="I8119" s="16" t="n">
        <v>441</v>
      </c>
      <c r="J8119" s="16" t="n">
        <v>179</v>
      </c>
      <c r="K8119" s="16" t="n">
        <v>67</v>
      </c>
      <c r="L8119" s="17"/>
      <c r="M8119" s="17" t="s">
        <v>23079</v>
      </c>
    </row>
    <row r="8120" customFormat="false" ht="12.8" hidden="false" customHeight="false" outlineLevel="0" collapsed="false">
      <c r="A8120" s="9" t="n">
        <v>69888</v>
      </c>
      <c r="B8120" s="10" t="s">
        <v>23080</v>
      </c>
      <c r="C8120" s="10" t="s">
        <v>23041</v>
      </c>
      <c r="D8120" s="11" t="n">
        <v>5</v>
      </c>
      <c r="E8120" s="12" t="s">
        <v>17</v>
      </c>
      <c r="F8120" s="13" t="n">
        <v>1151.0546</v>
      </c>
      <c r="G8120" s="14" t="n">
        <v>0.0988</v>
      </c>
      <c r="H8120" s="15" t="n">
        <v>0.002730652</v>
      </c>
      <c r="I8120" s="16" t="n">
        <v>443</v>
      </c>
      <c r="J8120" s="16" t="n">
        <v>92</v>
      </c>
      <c r="K8120" s="16" t="n">
        <v>67</v>
      </c>
      <c r="L8120" s="17"/>
      <c r="M8120" s="17" t="s">
        <v>23081</v>
      </c>
    </row>
    <row r="8121" customFormat="false" ht="12.8" hidden="false" customHeight="false" outlineLevel="0" collapsed="false">
      <c r="A8121" s="9" t="n">
        <v>70711</v>
      </c>
      <c r="B8121" s="10" t="s">
        <v>23082</v>
      </c>
      <c r="C8121" s="10" t="s">
        <v>23083</v>
      </c>
      <c r="D8121" s="11" t="n">
        <v>5</v>
      </c>
      <c r="E8121" s="12" t="s">
        <v>17</v>
      </c>
      <c r="F8121" s="13" t="n">
        <v>826.4012</v>
      </c>
      <c r="G8121" s="14" t="n">
        <v>0.0664</v>
      </c>
      <c r="H8121" s="15" t="n">
        <v>0.00129584</v>
      </c>
      <c r="I8121" s="16" t="n">
        <v>356</v>
      </c>
      <c r="J8121" s="16" t="n">
        <v>70</v>
      </c>
      <c r="K8121" s="16" t="n">
        <v>52</v>
      </c>
      <c r="L8121" s="17"/>
      <c r="M8121" s="17" t="s">
        <v>23084</v>
      </c>
    </row>
    <row r="8122" customFormat="false" ht="12.8" hidden="false" customHeight="false" outlineLevel="0" collapsed="false">
      <c r="A8122" s="9" t="n">
        <v>70721</v>
      </c>
      <c r="B8122" s="10" t="s">
        <v>23085</v>
      </c>
      <c r="C8122" s="10" t="s">
        <v>23086</v>
      </c>
      <c r="D8122" s="11" t="n">
        <v>5</v>
      </c>
      <c r="E8122" s="12" t="s">
        <v>17</v>
      </c>
      <c r="F8122" s="13" t="n">
        <v>1023.4848</v>
      </c>
      <c r="G8122" s="14" t="n">
        <v>0.0682</v>
      </c>
      <c r="H8122" s="15" t="n">
        <v>0.00129584</v>
      </c>
      <c r="I8122" s="16" t="n">
        <v>356</v>
      </c>
      <c r="J8122" s="16" t="n">
        <v>70</v>
      </c>
      <c r="K8122" s="16" t="n">
        <v>52</v>
      </c>
      <c r="L8122" s="17"/>
      <c r="M8122" s="17" t="s">
        <v>23087</v>
      </c>
    </row>
    <row r="8123" customFormat="false" ht="12.8" hidden="false" customHeight="false" outlineLevel="0" collapsed="false">
      <c r="A8123" s="9" t="n">
        <v>70722</v>
      </c>
      <c r="B8123" s="10" t="s">
        <v>23088</v>
      </c>
      <c r="C8123" s="10" t="s">
        <v>23089</v>
      </c>
      <c r="D8123" s="11" t="n">
        <v>5</v>
      </c>
      <c r="E8123" s="12" t="s">
        <v>17</v>
      </c>
      <c r="F8123" s="13" t="n">
        <v>787.296</v>
      </c>
      <c r="G8123" s="14" t="n">
        <v>0.069</v>
      </c>
      <c r="H8123" s="15" t="n">
        <v>0.00129584</v>
      </c>
      <c r="I8123" s="16" t="n">
        <v>356</v>
      </c>
      <c r="J8123" s="16" t="n">
        <v>70</v>
      </c>
      <c r="K8123" s="16" t="n">
        <v>52</v>
      </c>
      <c r="L8123" s="17"/>
      <c r="M8123" s="17" t="s">
        <v>23090</v>
      </c>
    </row>
    <row r="8124" customFormat="false" ht="12.8" hidden="false" customHeight="false" outlineLevel="0" collapsed="false">
      <c r="A8124" s="9" t="n">
        <v>70724</v>
      </c>
      <c r="B8124" s="10" t="s">
        <v>23091</v>
      </c>
      <c r="C8124" s="10" t="s">
        <v>23092</v>
      </c>
      <c r="D8124" s="11" t="n">
        <v>1</v>
      </c>
      <c r="E8124" s="12" t="s">
        <v>17</v>
      </c>
      <c r="F8124" s="13" t="n">
        <v>1534.295</v>
      </c>
      <c r="G8124" s="14" t="n">
        <v>0.1</v>
      </c>
      <c r="H8124" s="15" t="n">
        <v>0.0006768</v>
      </c>
      <c r="I8124" s="16" t="n">
        <v>100</v>
      </c>
      <c r="J8124" s="16" t="n">
        <v>94</v>
      </c>
      <c r="K8124" s="16" t="n">
        <v>72</v>
      </c>
      <c r="L8124" s="17"/>
      <c r="M8124" s="17" t="s">
        <v>23093</v>
      </c>
    </row>
    <row r="8125" customFormat="false" ht="12.8" hidden="false" customHeight="false" outlineLevel="0" collapsed="false">
      <c r="A8125" s="9" t="n">
        <v>70726</v>
      </c>
      <c r="B8125" s="10" t="s">
        <v>23094</v>
      </c>
      <c r="C8125" s="10" t="s">
        <v>23095</v>
      </c>
      <c r="D8125" s="11" t="n">
        <v>5</v>
      </c>
      <c r="E8125" s="12" t="s">
        <v>17</v>
      </c>
      <c r="F8125" s="13" t="n">
        <v>1002.3628</v>
      </c>
      <c r="G8125" s="14" t="n">
        <v>0.0732</v>
      </c>
      <c r="H8125" s="15" t="n">
        <v>0.00129584</v>
      </c>
      <c r="I8125" s="16" t="n">
        <v>356</v>
      </c>
      <c r="J8125" s="16" t="n">
        <v>70</v>
      </c>
      <c r="K8125" s="16" t="n">
        <v>52</v>
      </c>
      <c r="L8125" s="17"/>
      <c r="M8125" s="17" t="s">
        <v>23096</v>
      </c>
    </row>
    <row r="8126" customFormat="false" ht="12.8" hidden="false" customHeight="false" outlineLevel="0" collapsed="false">
      <c r="A8126" s="9" t="n">
        <v>70727</v>
      </c>
      <c r="B8126" s="10" t="s">
        <v>23097</v>
      </c>
      <c r="C8126" s="10" t="s">
        <v>23098</v>
      </c>
      <c r="D8126" s="11" t="n">
        <v>5</v>
      </c>
      <c r="E8126" s="12" t="s">
        <v>17</v>
      </c>
      <c r="F8126" s="13" t="n">
        <v>1315.1572</v>
      </c>
      <c r="G8126" s="14" t="n">
        <v>0.0702</v>
      </c>
      <c r="H8126" s="15" t="n">
        <v>0.00129584</v>
      </c>
      <c r="I8126" s="16" t="n">
        <v>356</v>
      </c>
      <c r="J8126" s="16" t="n">
        <v>70</v>
      </c>
      <c r="K8126" s="16" t="n">
        <v>52</v>
      </c>
      <c r="L8126" s="17"/>
      <c r="M8126" s="17" t="s">
        <v>23099</v>
      </c>
    </row>
    <row r="8127" customFormat="false" ht="12.8" hidden="false" customHeight="false" outlineLevel="0" collapsed="false">
      <c r="A8127" s="9" t="n">
        <v>70730</v>
      </c>
      <c r="B8127" s="10" t="s">
        <v>23100</v>
      </c>
      <c r="C8127" s="10" t="s">
        <v>23101</v>
      </c>
      <c r="D8127" s="11" t="n">
        <v>5</v>
      </c>
      <c r="E8127" s="12" t="s">
        <v>17</v>
      </c>
      <c r="F8127" s="13" t="n">
        <v>762.5042</v>
      </c>
      <c r="G8127" s="14" t="n">
        <v>0.0646</v>
      </c>
      <c r="H8127" s="15" t="n">
        <v>0.00129584</v>
      </c>
      <c r="I8127" s="16" t="n">
        <v>356</v>
      </c>
      <c r="J8127" s="16" t="n">
        <v>70</v>
      </c>
      <c r="K8127" s="16" t="n">
        <v>52</v>
      </c>
      <c r="L8127" s="17"/>
      <c r="M8127" s="17" t="s">
        <v>23102</v>
      </c>
    </row>
    <row r="8128" customFormat="false" ht="12.8" hidden="false" customHeight="false" outlineLevel="0" collapsed="false">
      <c r="A8128" s="9" t="n">
        <v>70732</v>
      </c>
      <c r="B8128" s="10" t="s">
        <v>23103</v>
      </c>
      <c r="C8128" s="10" t="s">
        <v>23104</v>
      </c>
      <c r="D8128" s="11" t="n">
        <v>5</v>
      </c>
      <c r="E8128" s="12" t="s">
        <v>17</v>
      </c>
      <c r="F8128" s="13" t="n">
        <v>1120.115</v>
      </c>
      <c r="G8128" s="14" t="n">
        <v>0.0676</v>
      </c>
      <c r="H8128" s="15" t="n">
        <v>0.00129584</v>
      </c>
      <c r="I8128" s="16" t="n">
        <v>356</v>
      </c>
      <c r="J8128" s="16" t="n">
        <v>70</v>
      </c>
      <c r="K8128" s="16" t="n">
        <v>52</v>
      </c>
      <c r="L8128" s="17"/>
      <c r="M8128" s="17" t="s">
        <v>23105</v>
      </c>
    </row>
    <row r="8129" customFormat="false" ht="12.8" hidden="false" customHeight="false" outlineLevel="0" collapsed="false">
      <c r="A8129" s="9" t="n">
        <v>70733</v>
      </c>
      <c r="B8129" s="10" t="s">
        <v>23106</v>
      </c>
      <c r="C8129" s="10" t="s">
        <v>23107</v>
      </c>
      <c r="D8129" s="11" t="n">
        <v>5</v>
      </c>
      <c r="E8129" s="12" t="s">
        <v>17</v>
      </c>
      <c r="F8129" s="13" t="n">
        <v>1732.3108</v>
      </c>
      <c r="G8129" s="14" t="n">
        <v>0.0684</v>
      </c>
      <c r="H8129" s="15" t="n">
        <v>0.00129584</v>
      </c>
      <c r="I8129" s="16" t="n">
        <v>356</v>
      </c>
      <c r="J8129" s="16" t="n">
        <v>70</v>
      </c>
      <c r="K8129" s="16" t="n">
        <v>52</v>
      </c>
      <c r="L8129" s="17"/>
      <c r="M8129" s="17" t="s">
        <v>23108</v>
      </c>
    </row>
    <row r="8130" customFormat="false" ht="12.8" hidden="false" customHeight="false" outlineLevel="0" collapsed="false">
      <c r="A8130" s="9" t="n">
        <v>70741</v>
      </c>
      <c r="B8130" s="10" t="s">
        <v>23109</v>
      </c>
      <c r="C8130" s="10" t="s">
        <v>23110</v>
      </c>
      <c r="D8130" s="11" t="n">
        <v>10</v>
      </c>
      <c r="E8130" s="12" t="s">
        <v>17</v>
      </c>
      <c r="F8130" s="13" t="n">
        <v>824.9852</v>
      </c>
      <c r="G8130" s="14" t="n">
        <v>0.0937</v>
      </c>
      <c r="H8130" s="15" t="n">
        <v>0.005288913</v>
      </c>
      <c r="I8130" s="16" t="n">
        <v>441</v>
      </c>
      <c r="J8130" s="16" t="n">
        <v>179</v>
      </c>
      <c r="K8130" s="16" t="n">
        <v>67</v>
      </c>
      <c r="L8130" s="17"/>
      <c r="M8130" s="17" t="s">
        <v>23111</v>
      </c>
    </row>
    <row r="8131" customFormat="false" ht="12.8" hidden="false" customHeight="false" outlineLevel="0" collapsed="false">
      <c r="A8131" s="9" t="n">
        <v>70742</v>
      </c>
      <c r="B8131" s="10" t="s">
        <v>23112</v>
      </c>
      <c r="C8131" s="10" t="s">
        <v>23113</v>
      </c>
      <c r="D8131" s="11" t="n">
        <v>1</v>
      </c>
      <c r="E8131" s="12" t="s">
        <v>17</v>
      </c>
      <c r="F8131" s="13" t="n">
        <v>1257.3844</v>
      </c>
      <c r="G8131" s="14" t="n">
        <v>0.134</v>
      </c>
      <c r="H8131" s="15" t="n">
        <v>0.0006688</v>
      </c>
      <c r="I8131" s="16" t="n">
        <v>152</v>
      </c>
      <c r="J8131" s="16" t="n">
        <v>80</v>
      </c>
      <c r="K8131" s="16" t="n">
        <v>55</v>
      </c>
      <c r="L8131" s="17"/>
      <c r="M8131" s="17" t="s">
        <v>23114</v>
      </c>
    </row>
    <row r="8132" customFormat="false" ht="12.8" hidden="false" customHeight="false" outlineLevel="0" collapsed="false">
      <c r="A8132" s="9" t="n">
        <v>70743</v>
      </c>
      <c r="B8132" s="10" t="s">
        <v>23115</v>
      </c>
      <c r="C8132" s="10" t="s">
        <v>23116</v>
      </c>
      <c r="D8132" s="11" t="n">
        <v>1</v>
      </c>
      <c r="E8132" s="12" t="s">
        <v>17</v>
      </c>
      <c r="F8132" s="13" t="n">
        <v>1257.3844</v>
      </c>
      <c r="G8132" s="14" t="n">
        <v>0.134</v>
      </c>
      <c r="H8132" s="15" t="n">
        <v>0.0006688</v>
      </c>
      <c r="I8132" s="16" t="n">
        <v>152</v>
      </c>
      <c r="J8132" s="16" t="n">
        <v>80</v>
      </c>
      <c r="K8132" s="16" t="n">
        <v>55</v>
      </c>
      <c r="L8132" s="17"/>
      <c r="M8132" s="17" t="s">
        <v>23117</v>
      </c>
    </row>
    <row r="8133" customFormat="false" ht="12.8" hidden="false" customHeight="false" outlineLevel="0" collapsed="false">
      <c r="A8133" s="9" t="n">
        <v>70749</v>
      </c>
      <c r="B8133" s="10" t="s">
        <v>23118</v>
      </c>
      <c r="C8133" s="10" t="s">
        <v>23119</v>
      </c>
      <c r="D8133" s="11" t="n">
        <v>1</v>
      </c>
      <c r="E8133" s="12" t="s">
        <v>17</v>
      </c>
      <c r="F8133" s="13" t="n">
        <v>1187.434</v>
      </c>
      <c r="G8133" s="14" t="n">
        <v>0.073</v>
      </c>
      <c r="H8133" s="15" t="n">
        <v>0.000513076</v>
      </c>
      <c r="I8133" s="16" t="n">
        <v>157</v>
      </c>
      <c r="J8133" s="16" t="n">
        <v>86</v>
      </c>
      <c r="K8133" s="16" t="n">
        <v>38</v>
      </c>
      <c r="L8133" s="17"/>
      <c r="M8133" s="17" t="s">
        <v>23120</v>
      </c>
    </row>
    <row r="8134" customFormat="false" ht="12.8" hidden="false" customHeight="false" outlineLevel="0" collapsed="false">
      <c r="A8134" s="9" t="n">
        <v>70772</v>
      </c>
      <c r="B8134" s="10" t="s">
        <v>23121</v>
      </c>
      <c r="C8134" s="10" t="s">
        <v>23122</v>
      </c>
      <c r="D8134" s="11" t="n">
        <v>5</v>
      </c>
      <c r="E8134" s="12" t="s">
        <v>17</v>
      </c>
      <c r="F8134" s="13" t="n">
        <v>1356.0796</v>
      </c>
      <c r="G8134" s="14" t="n">
        <v>0.113</v>
      </c>
      <c r="H8134" s="15" t="n">
        <v>0.002730652</v>
      </c>
      <c r="I8134" s="16" t="n">
        <v>443</v>
      </c>
      <c r="J8134" s="16" t="n">
        <v>92</v>
      </c>
      <c r="K8134" s="16" t="n">
        <v>67</v>
      </c>
      <c r="L8134" s="17"/>
      <c r="M8134" s="17" t="s">
        <v>23123</v>
      </c>
    </row>
    <row r="8135" customFormat="false" ht="12.8" hidden="false" customHeight="false" outlineLevel="0" collapsed="false">
      <c r="A8135" s="9" t="n">
        <v>70773</v>
      </c>
      <c r="B8135" s="10" t="s">
        <v>23124</v>
      </c>
      <c r="C8135" s="10" t="s">
        <v>23125</v>
      </c>
      <c r="D8135" s="11" t="n">
        <v>5</v>
      </c>
      <c r="E8135" s="12" t="s">
        <v>17</v>
      </c>
      <c r="F8135" s="13" t="n">
        <v>1627.1138</v>
      </c>
      <c r="G8135" s="14" t="n">
        <v>0.1196</v>
      </c>
      <c r="H8135" s="15" t="n">
        <v>0.002730652</v>
      </c>
      <c r="I8135" s="16" t="n">
        <v>443</v>
      </c>
      <c r="J8135" s="16" t="n">
        <v>92</v>
      </c>
      <c r="K8135" s="16" t="n">
        <v>67</v>
      </c>
      <c r="L8135" s="17"/>
      <c r="M8135" s="17" t="s">
        <v>23126</v>
      </c>
    </row>
    <row r="8136" customFormat="false" ht="12.8" hidden="false" customHeight="false" outlineLevel="0" collapsed="false">
      <c r="A8136" s="9" t="n">
        <v>70788</v>
      </c>
      <c r="B8136" s="10" t="s">
        <v>23127</v>
      </c>
      <c r="C8136" s="10" t="s">
        <v>23128</v>
      </c>
      <c r="D8136" s="11" t="n">
        <v>5</v>
      </c>
      <c r="E8136" s="12" t="s">
        <v>17</v>
      </c>
      <c r="F8136" s="13" t="n">
        <v>1523.8992</v>
      </c>
      <c r="G8136" s="14" t="n">
        <v>0.1012</v>
      </c>
      <c r="H8136" s="15" t="n">
        <v>0.002730652</v>
      </c>
      <c r="I8136" s="16" t="n">
        <v>443</v>
      </c>
      <c r="J8136" s="16" t="n">
        <v>92</v>
      </c>
      <c r="K8136" s="16" t="n">
        <v>67</v>
      </c>
      <c r="L8136" s="17"/>
      <c r="M8136" s="17" t="s">
        <v>23129</v>
      </c>
    </row>
    <row r="8137" customFormat="false" ht="12.8" hidden="false" customHeight="false" outlineLevel="0" collapsed="false">
      <c r="A8137" s="9" t="n">
        <v>70792</v>
      </c>
      <c r="B8137" s="10" t="s">
        <v>23130</v>
      </c>
      <c r="C8137" s="10" t="s">
        <v>23131</v>
      </c>
      <c r="D8137" s="11" t="n">
        <v>10</v>
      </c>
      <c r="E8137" s="12" t="s">
        <v>17</v>
      </c>
      <c r="F8137" s="13" t="n">
        <v>505.748</v>
      </c>
      <c r="G8137" s="14" t="n">
        <v>0.053</v>
      </c>
      <c r="H8137" s="15" t="n">
        <v>0.005288913</v>
      </c>
      <c r="I8137" s="16" t="n">
        <v>441</v>
      </c>
      <c r="J8137" s="16" t="n">
        <v>179</v>
      </c>
      <c r="K8137" s="16" t="n">
        <v>67</v>
      </c>
      <c r="L8137" s="17"/>
      <c r="M8137" s="17" t="s">
        <v>23132</v>
      </c>
    </row>
    <row r="8138" customFormat="false" ht="12.8" hidden="false" customHeight="false" outlineLevel="0" collapsed="false">
      <c r="A8138" s="9" t="n">
        <v>70793</v>
      </c>
      <c r="B8138" s="10" t="s">
        <v>23133</v>
      </c>
      <c r="C8138" s="10" t="s">
        <v>23134</v>
      </c>
      <c r="D8138" s="11" t="n">
        <v>10</v>
      </c>
      <c r="E8138" s="12" t="s">
        <v>17</v>
      </c>
      <c r="F8138" s="13" t="n">
        <v>1511.3204</v>
      </c>
      <c r="G8138" s="14" t="n">
        <v>0.0597</v>
      </c>
      <c r="H8138" s="15" t="n">
        <v>0.005288913</v>
      </c>
      <c r="I8138" s="16" t="n">
        <v>441</v>
      </c>
      <c r="J8138" s="16" t="n">
        <v>179</v>
      </c>
      <c r="K8138" s="16" t="n">
        <v>67</v>
      </c>
      <c r="L8138" s="17"/>
      <c r="M8138" s="17" t="s">
        <v>23135</v>
      </c>
    </row>
    <row r="8139" customFormat="false" ht="12.8" hidden="false" customHeight="false" outlineLevel="0" collapsed="false">
      <c r="A8139" s="9" t="n">
        <v>70794</v>
      </c>
      <c r="B8139" s="10" t="s">
        <v>23136</v>
      </c>
      <c r="C8139" s="10" t="s">
        <v>23137</v>
      </c>
      <c r="D8139" s="11" t="n">
        <v>1</v>
      </c>
      <c r="E8139" s="12" t="s">
        <v>17</v>
      </c>
      <c r="F8139" s="13" t="n">
        <v>1187.434</v>
      </c>
      <c r="G8139" s="14" t="n">
        <v>0.074</v>
      </c>
      <c r="H8139" s="15" t="n">
        <v>0.000513076</v>
      </c>
      <c r="I8139" s="16" t="n">
        <v>157</v>
      </c>
      <c r="J8139" s="16" t="n">
        <v>86</v>
      </c>
      <c r="K8139" s="16" t="n">
        <v>38</v>
      </c>
      <c r="L8139" s="17"/>
      <c r="M8139" s="17" t="s">
        <v>23138</v>
      </c>
    </row>
    <row r="8140" customFormat="false" ht="12.8" hidden="false" customHeight="false" outlineLevel="0" collapsed="false">
      <c r="A8140" s="9" t="n">
        <v>73950</v>
      </c>
      <c r="B8140" s="10" t="s">
        <v>23139</v>
      </c>
      <c r="C8140" s="10" t="s">
        <v>23140</v>
      </c>
      <c r="D8140" s="11" t="n">
        <v>1</v>
      </c>
      <c r="E8140" s="12" t="s">
        <v>17</v>
      </c>
      <c r="F8140" s="13" t="n">
        <v>8297.7128</v>
      </c>
      <c r="G8140" s="14" t="n">
        <v>0.411</v>
      </c>
      <c r="H8140" s="15" t="n">
        <v>0.000757625</v>
      </c>
      <c r="I8140" s="16" t="n">
        <v>145</v>
      </c>
      <c r="J8140" s="16" t="n">
        <v>95</v>
      </c>
      <c r="K8140" s="16" t="n">
        <v>55</v>
      </c>
      <c r="L8140" s="17"/>
      <c r="M8140" s="17" t="s">
        <v>23141</v>
      </c>
    </row>
    <row r="8141" customFormat="false" ht="12.8" hidden="false" customHeight="false" outlineLevel="0" collapsed="false">
      <c r="A8141" s="9" t="n">
        <v>73951</v>
      </c>
      <c r="B8141" s="10" t="s">
        <v>23142</v>
      </c>
      <c r="C8141" s="10" t="s">
        <v>23143</v>
      </c>
      <c r="D8141" s="11" t="n">
        <v>1</v>
      </c>
      <c r="E8141" s="12" t="s">
        <v>17</v>
      </c>
      <c r="F8141" s="13" t="n">
        <v>9289.9748</v>
      </c>
      <c r="G8141" s="14" t="n">
        <v>0.414</v>
      </c>
      <c r="H8141" s="15" t="n">
        <v>0.0012441</v>
      </c>
      <c r="I8141" s="16" t="n">
        <v>145</v>
      </c>
      <c r="J8141" s="16" t="n">
        <v>110</v>
      </c>
      <c r="K8141" s="16" t="n">
        <v>78</v>
      </c>
      <c r="L8141" s="17"/>
      <c r="M8141" s="17" t="s">
        <v>23144</v>
      </c>
    </row>
    <row r="8142" customFormat="false" ht="12.8" hidden="false" customHeight="false" outlineLevel="0" collapsed="false">
      <c r="A8142" s="9" t="n">
        <v>73967</v>
      </c>
      <c r="B8142" s="10" t="s">
        <v>23145</v>
      </c>
      <c r="C8142" s="10" t="s">
        <v>23146</v>
      </c>
      <c r="D8142" s="11" t="n">
        <v>1</v>
      </c>
      <c r="E8142" s="12" t="s">
        <v>17</v>
      </c>
      <c r="F8142" s="13" t="n">
        <v>18472.9472</v>
      </c>
      <c r="G8142" s="14" t="n">
        <v>0.915</v>
      </c>
      <c r="H8142" s="15" t="n">
        <v>0.002146592</v>
      </c>
      <c r="I8142" s="16" t="n">
        <v>148</v>
      </c>
      <c r="J8142" s="16" t="n">
        <v>98</v>
      </c>
      <c r="K8142" s="16" t="n">
        <v>148</v>
      </c>
      <c r="L8142" s="17"/>
      <c r="M8142" s="17" t="s">
        <v>23147</v>
      </c>
    </row>
    <row r="8143" customFormat="false" ht="12.8" hidden="false" customHeight="false" outlineLevel="0" collapsed="false">
      <c r="A8143" s="9" t="n">
        <v>73970</v>
      </c>
      <c r="B8143" s="10" t="s">
        <v>23148</v>
      </c>
      <c r="C8143" s="10" t="s">
        <v>23149</v>
      </c>
      <c r="D8143" s="11" t="n">
        <v>5</v>
      </c>
      <c r="E8143" s="12" t="s">
        <v>17</v>
      </c>
      <c r="F8143" s="13" t="n">
        <v>2859.6946</v>
      </c>
      <c r="G8143" s="14" t="n">
        <v>0.0604</v>
      </c>
      <c r="H8143" s="15" t="n">
        <v>0.000798336</v>
      </c>
      <c r="I8143" s="16" t="n">
        <v>144</v>
      </c>
      <c r="J8143" s="16" t="n">
        <v>72</v>
      </c>
      <c r="K8143" s="16" t="n">
        <v>77</v>
      </c>
      <c r="L8143" s="17"/>
      <c r="M8143" s="17" t="s">
        <v>23150</v>
      </c>
    </row>
    <row r="8144" customFormat="false" ht="12.8" hidden="false" customHeight="false" outlineLevel="0" collapsed="false">
      <c r="A8144" s="9" t="n">
        <v>73980</v>
      </c>
      <c r="B8144" s="10" t="s">
        <v>23151</v>
      </c>
      <c r="C8144" s="10" t="s">
        <v>23152</v>
      </c>
      <c r="D8144" s="11" t="n">
        <v>5</v>
      </c>
      <c r="E8144" s="12" t="s">
        <v>17</v>
      </c>
      <c r="F8144" s="13" t="n">
        <v>1757.2796</v>
      </c>
      <c r="G8144" s="14" t="n">
        <v>0.051</v>
      </c>
      <c r="H8144" s="15" t="n">
        <v>0.000536313</v>
      </c>
      <c r="I8144" s="16" t="n">
        <v>97</v>
      </c>
      <c r="J8144" s="16" t="n">
        <v>97</v>
      </c>
      <c r="K8144" s="16" t="n">
        <v>57</v>
      </c>
      <c r="L8144" s="17"/>
      <c r="M8144" s="17" t="s">
        <v>23153</v>
      </c>
    </row>
    <row r="8145" customFormat="false" ht="12.8" hidden="false" customHeight="false" outlineLevel="0" collapsed="false">
      <c r="A8145" s="9" t="n">
        <v>73982</v>
      </c>
      <c r="B8145" s="10" t="s">
        <v>23154</v>
      </c>
      <c r="C8145" s="10" t="s">
        <v>23155</v>
      </c>
      <c r="D8145" s="11" t="n">
        <v>5</v>
      </c>
      <c r="E8145" s="12" t="s">
        <v>17</v>
      </c>
      <c r="F8145" s="13" t="n">
        <v>2681.55</v>
      </c>
      <c r="G8145" s="14" t="n">
        <v>0.076</v>
      </c>
      <c r="H8145" s="15" t="n">
        <v>0.001315424</v>
      </c>
      <c r="I8145" s="16" t="n">
        <v>148</v>
      </c>
      <c r="J8145" s="16" t="n">
        <v>101</v>
      </c>
      <c r="K8145" s="16" t="n">
        <v>88</v>
      </c>
      <c r="L8145" s="17"/>
      <c r="M8145" s="17" t="s">
        <v>23156</v>
      </c>
    </row>
    <row r="8146" customFormat="false" ht="12.8" hidden="false" customHeight="false" outlineLevel="0" collapsed="false">
      <c r="A8146" s="9" t="n">
        <v>73983</v>
      </c>
      <c r="B8146" s="10" t="s">
        <v>23157</v>
      </c>
      <c r="C8146" s="10" t="s">
        <v>23158</v>
      </c>
      <c r="D8146" s="11" t="n">
        <v>1</v>
      </c>
      <c r="E8146" s="12" t="s">
        <v>17</v>
      </c>
      <c r="F8146" s="13" t="n">
        <v>3798.361</v>
      </c>
      <c r="G8146" s="14" t="n">
        <v>0.146</v>
      </c>
      <c r="H8146" s="15" t="n">
        <v>0.00027432</v>
      </c>
      <c r="I8146" s="16" t="n">
        <v>127</v>
      </c>
      <c r="J8146" s="16" t="n">
        <v>72</v>
      </c>
      <c r="K8146" s="16" t="n">
        <v>30</v>
      </c>
      <c r="L8146" s="17"/>
      <c r="M8146" s="17" t="s">
        <v>23159</v>
      </c>
    </row>
    <row r="8147" customFormat="false" ht="12.8" hidden="false" customHeight="false" outlineLevel="0" collapsed="false">
      <c r="A8147" s="9" t="n">
        <v>73990</v>
      </c>
      <c r="B8147" s="10" t="s">
        <v>23160</v>
      </c>
      <c r="C8147" s="10" t="s">
        <v>23161</v>
      </c>
      <c r="D8147" s="11" t="n">
        <v>25</v>
      </c>
      <c r="E8147" s="12" t="s">
        <v>17</v>
      </c>
      <c r="F8147" s="13" t="n">
        <v>82.9776</v>
      </c>
      <c r="G8147" s="14" t="n">
        <v>0.00396</v>
      </c>
      <c r="H8147" s="15" t="n">
        <v>0.000537768</v>
      </c>
      <c r="I8147" s="16" t="n">
        <v>97</v>
      </c>
      <c r="J8147" s="16" t="n">
        <v>72</v>
      </c>
      <c r="K8147" s="16" t="n">
        <v>77</v>
      </c>
      <c r="L8147" s="17"/>
      <c r="M8147" s="17" t="s">
        <v>23162</v>
      </c>
    </row>
    <row r="8148" customFormat="false" ht="12.8" hidden="false" customHeight="false" outlineLevel="0" collapsed="false">
      <c r="A8148" s="9" t="n">
        <v>73992</v>
      </c>
      <c r="B8148" s="10" t="s">
        <v>23163</v>
      </c>
      <c r="C8148" s="10" t="s">
        <v>23164</v>
      </c>
      <c r="D8148" s="11" t="n">
        <v>25</v>
      </c>
      <c r="E8148" s="12" t="s">
        <v>17</v>
      </c>
      <c r="F8148" s="13" t="n">
        <v>109.1146</v>
      </c>
      <c r="G8148" s="14" t="n">
        <v>0.00424</v>
      </c>
      <c r="H8148" s="15" t="n">
        <v>0.000537768</v>
      </c>
      <c r="I8148" s="16" t="n">
        <v>97</v>
      </c>
      <c r="J8148" s="16" t="n">
        <v>72</v>
      </c>
      <c r="K8148" s="16" t="n">
        <v>77</v>
      </c>
      <c r="L8148" s="17"/>
      <c r="M8148" s="17" t="s">
        <v>23165</v>
      </c>
    </row>
    <row r="8149" customFormat="false" ht="12.8" hidden="false" customHeight="false" outlineLevel="0" collapsed="false">
      <c r="A8149" s="9" t="n">
        <v>73995</v>
      </c>
      <c r="B8149" s="10" t="s">
        <v>23166</v>
      </c>
      <c r="C8149" s="10" t="s">
        <v>23167</v>
      </c>
      <c r="D8149" s="11" t="n">
        <v>25</v>
      </c>
      <c r="E8149" s="12" t="s">
        <v>17</v>
      </c>
      <c r="F8149" s="13" t="n">
        <v>109.9996</v>
      </c>
      <c r="G8149" s="14" t="n">
        <v>0.00508</v>
      </c>
      <c r="H8149" s="15" t="n">
        <v>0.000537768</v>
      </c>
      <c r="I8149" s="16" t="n">
        <v>97</v>
      </c>
      <c r="J8149" s="16" t="n">
        <v>72</v>
      </c>
      <c r="K8149" s="16" t="n">
        <v>77</v>
      </c>
      <c r="L8149" s="17"/>
      <c r="M8149" s="17" t="s">
        <v>23168</v>
      </c>
    </row>
    <row r="8150" customFormat="false" ht="12.8" hidden="false" customHeight="false" outlineLevel="0" collapsed="false">
      <c r="A8150" s="9" t="n">
        <v>73998</v>
      </c>
      <c r="B8150" s="10" t="s">
        <v>23169</v>
      </c>
      <c r="C8150" s="10" t="s">
        <v>23170</v>
      </c>
      <c r="D8150" s="11" t="n">
        <v>10</v>
      </c>
      <c r="E8150" s="12" t="s">
        <v>17</v>
      </c>
      <c r="F8150" s="13" t="n">
        <v>135.346</v>
      </c>
      <c r="G8150" s="14" t="n">
        <v>0.0041</v>
      </c>
      <c r="H8150" s="15" t="n">
        <v>0.0001007</v>
      </c>
      <c r="I8150" s="16" t="n">
        <v>50</v>
      </c>
      <c r="J8150" s="16" t="n">
        <v>38</v>
      </c>
      <c r="K8150" s="16" t="n">
        <v>53</v>
      </c>
      <c r="L8150" s="17"/>
      <c r="M8150" s="17" t="s">
        <v>23171</v>
      </c>
    </row>
    <row r="8151" customFormat="false" ht="12.8" hidden="false" customHeight="false" outlineLevel="0" collapsed="false">
      <c r="A8151" s="9" t="n">
        <v>73999</v>
      </c>
      <c r="B8151" s="10" t="s">
        <v>23172</v>
      </c>
      <c r="C8151" s="10" t="s">
        <v>23173</v>
      </c>
      <c r="D8151" s="11" t="n">
        <v>5</v>
      </c>
      <c r="E8151" s="12" t="s">
        <v>17</v>
      </c>
      <c r="F8151" s="13" t="n">
        <v>3438.4492</v>
      </c>
      <c r="G8151" s="14" t="n">
        <v>0.0256</v>
      </c>
      <c r="H8151" s="15" t="n">
        <v>0.000521362</v>
      </c>
      <c r="I8151" s="16" t="n">
        <v>101</v>
      </c>
      <c r="J8151" s="16" t="n">
        <v>58</v>
      </c>
      <c r="K8151" s="16" t="n">
        <v>89</v>
      </c>
      <c r="L8151" s="17"/>
      <c r="M8151" s="17" t="s">
        <v>23174</v>
      </c>
    </row>
    <row r="8152" customFormat="false" ht="12.8" hidden="false" customHeight="false" outlineLevel="0" collapsed="false">
      <c r="A8152" s="9" t="n">
        <v>76501</v>
      </c>
      <c r="B8152" s="10" t="s">
        <v>23175</v>
      </c>
      <c r="C8152" s="10" t="s">
        <v>23176</v>
      </c>
      <c r="D8152" s="11" t="n">
        <v>10</v>
      </c>
      <c r="E8152" s="12" t="s">
        <v>17</v>
      </c>
      <c r="F8152" s="13" t="n">
        <v>672.6826</v>
      </c>
      <c r="G8152" s="14" t="n">
        <v>0.0238</v>
      </c>
      <c r="H8152" s="15" t="n">
        <v>0.002188476</v>
      </c>
      <c r="I8152" s="16" t="n">
        <v>186</v>
      </c>
      <c r="J8152" s="16" t="n">
        <v>106</v>
      </c>
      <c r="K8152" s="16" t="n">
        <v>111</v>
      </c>
      <c r="L8152" s="17"/>
      <c r="M8152" s="17" t="s">
        <v>23177</v>
      </c>
    </row>
    <row r="8153" customFormat="false" ht="12.8" hidden="false" customHeight="false" outlineLevel="0" collapsed="false">
      <c r="A8153" s="9" t="n">
        <v>76502</v>
      </c>
      <c r="B8153" s="10" t="s">
        <v>23178</v>
      </c>
      <c r="C8153" s="10" t="s">
        <v>23179</v>
      </c>
      <c r="D8153" s="11" t="n">
        <v>5</v>
      </c>
      <c r="E8153" s="12" t="s">
        <v>17</v>
      </c>
      <c r="F8153" s="13" t="n">
        <v>1242.127</v>
      </c>
      <c r="G8153" s="14" t="n">
        <v>0.0322</v>
      </c>
      <c r="H8153" s="15" t="n">
        <v>0.0012441</v>
      </c>
      <c r="I8153" s="16" t="n">
        <v>145</v>
      </c>
      <c r="J8153" s="16" t="n">
        <v>110</v>
      </c>
      <c r="K8153" s="16" t="n">
        <v>78</v>
      </c>
      <c r="L8153" s="17"/>
      <c r="M8153" s="17" t="s">
        <v>23180</v>
      </c>
    </row>
    <row r="8154" customFormat="false" ht="12.8" hidden="false" customHeight="false" outlineLevel="0" collapsed="false">
      <c r="A8154" s="9" t="n">
        <v>76503</v>
      </c>
      <c r="B8154" s="10" t="s">
        <v>23181</v>
      </c>
      <c r="C8154" s="10" t="s">
        <v>23182</v>
      </c>
      <c r="D8154" s="11" t="n">
        <v>10</v>
      </c>
      <c r="E8154" s="12" t="s">
        <v>17</v>
      </c>
      <c r="F8154" s="13" t="n">
        <v>672.6826</v>
      </c>
      <c r="G8154" s="14" t="n">
        <v>0.0238</v>
      </c>
      <c r="H8154" s="15" t="n">
        <v>0.002188476</v>
      </c>
      <c r="I8154" s="16" t="n">
        <v>186</v>
      </c>
      <c r="J8154" s="16" t="n">
        <v>106</v>
      </c>
      <c r="K8154" s="16" t="n">
        <v>111</v>
      </c>
      <c r="L8154" s="17"/>
      <c r="M8154" s="17" t="s">
        <v>23183</v>
      </c>
    </row>
    <row r="8155" customFormat="false" ht="12.8" hidden="false" customHeight="false" outlineLevel="0" collapsed="false">
      <c r="A8155" s="9" t="n">
        <v>76504</v>
      </c>
      <c r="B8155" s="10" t="s">
        <v>23184</v>
      </c>
      <c r="C8155" s="10" t="s">
        <v>23185</v>
      </c>
      <c r="D8155" s="11" t="n">
        <v>5</v>
      </c>
      <c r="E8155" s="12" t="s">
        <v>17</v>
      </c>
      <c r="F8155" s="13" t="n">
        <v>1242.127</v>
      </c>
      <c r="G8155" s="14" t="n">
        <v>0.0326</v>
      </c>
      <c r="H8155" s="15" t="n">
        <v>0.0012441</v>
      </c>
      <c r="I8155" s="16" t="n">
        <v>145</v>
      </c>
      <c r="J8155" s="16" t="n">
        <v>110</v>
      </c>
      <c r="K8155" s="16" t="n">
        <v>78</v>
      </c>
      <c r="L8155" s="17"/>
      <c r="M8155" s="17" t="s">
        <v>23186</v>
      </c>
    </row>
    <row r="8156" customFormat="false" ht="12.8" hidden="false" customHeight="false" outlineLevel="0" collapsed="false">
      <c r="A8156" s="9" t="n">
        <v>76505</v>
      </c>
      <c r="B8156" s="10" t="s">
        <v>23187</v>
      </c>
      <c r="C8156" s="10" t="s">
        <v>23188</v>
      </c>
      <c r="D8156" s="11" t="n">
        <v>10</v>
      </c>
      <c r="E8156" s="12" t="s">
        <v>17</v>
      </c>
      <c r="F8156" s="13" t="n">
        <v>1367.443</v>
      </c>
      <c r="G8156" s="14" t="n">
        <v>0.0241</v>
      </c>
      <c r="H8156" s="15" t="n">
        <v>0.002188476</v>
      </c>
      <c r="I8156" s="16" t="n">
        <v>186</v>
      </c>
      <c r="J8156" s="16" t="n">
        <v>106</v>
      </c>
      <c r="K8156" s="16" t="n">
        <v>111</v>
      </c>
      <c r="L8156" s="17"/>
      <c r="M8156" s="17" t="s">
        <v>23189</v>
      </c>
    </row>
    <row r="8157" customFormat="false" ht="12.8" hidden="false" customHeight="false" outlineLevel="0" collapsed="false">
      <c r="A8157" s="9" t="n">
        <v>76506</v>
      </c>
      <c r="B8157" s="10" t="s">
        <v>23190</v>
      </c>
      <c r="C8157" s="10" t="s">
        <v>23191</v>
      </c>
      <c r="D8157" s="11" t="n">
        <v>5</v>
      </c>
      <c r="E8157" s="12" t="s">
        <v>17</v>
      </c>
      <c r="F8157" s="13" t="n">
        <v>2410.3978</v>
      </c>
      <c r="G8157" s="14" t="n">
        <v>0.033</v>
      </c>
      <c r="H8157" s="15" t="n">
        <v>0.0012441</v>
      </c>
      <c r="I8157" s="16" t="n">
        <v>145</v>
      </c>
      <c r="J8157" s="16" t="n">
        <v>110</v>
      </c>
      <c r="K8157" s="16" t="n">
        <v>78</v>
      </c>
      <c r="L8157" s="17"/>
      <c r="M8157" s="17" t="s">
        <v>23192</v>
      </c>
    </row>
    <row r="8158" customFormat="false" ht="12.8" hidden="false" customHeight="false" outlineLevel="0" collapsed="false">
      <c r="A8158" s="9" t="n">
        <v>76507</v>
      </c>
      <c r="B8158" s="10" t="s">
        <v>23193</v>
      </c>
      <c r="C8158" s="10" t="s">
        <v>23194</v>
      </c>
      <c r="D8158" s="11" t="n">
        <v>10</v>
      </c>
      <c r="E8158" s="12" t="s">
        <v>17</v>
      </c>
      <c r="F8158" s="13" t="n">
        <v>1491.697</v>
      </c>
      <c r="G8158" s="14" t="n">
        <v>0.0459</v>
      </c>
      <c r="H8158" s="15" t="n">
        <v>0.002188476</v>
      </c>
      <c r="I8158" s="16" t="n">
        <v>186</v>
      </c>
      <c r="J8158" s="16" t="n">
        <v>106</v>
      </c>
      <c r="K8158" s="16" t="n">
        <v>111</v>
      </c>
      <c r="L8158" s="17"/>
      <c r="M8158" s="17" t="s">
        <v>23195</v>
      </c>
    </row>
    <row r="8159" customFormat="false" ht="12.8" hidden="false" customHeight="false" outlineLevel="0" collapsed="false">
      <c r="A8159" s="9" t="n">
        <v>76508</v>
      </c>
      <c r="B8159" s="10" t="s">
        <v>23196</v>
      </c>
      <c r="C8159" s="10" t="s">
        <v>23197</v>
      </c>
      <c r="D8159" s="11" t="n">
        <v>10</v>
      </c>
      <c r="E8159" s="12" t="s">
        <v>17</v>
      </c>
      <c r="F8159" s="13" t="n">
        <v>1763.4156</v>
      </c>
      <c r="G8159" s="14" t="n">
        <v>0.0461</v>
      </c>
      <c r="H8159" s="15" t="n">
        <v>0.002188476</v>
      </c>
      <c r="I8159" s="16" t="n">
        <v>186</v>
      </c>
      <c r="J8159" s="16" t="n">
        <v>106</v>
      </c>
      <c r="K8159" s="16" t="n">
        <v>111</v>
      </c>
      <c r="L8159" s="17"/>
      <c r="M8159" s="17" t="s">
        <v>23198</v>
      </c>
    </row>
    <row r="8160" customFormat="false" ht="12.8" hidden="false" customHeight="false" outlineLevel="0" collapsed="false">
      <c r="A8160" s="9" t="n">
        <v>76509</v>
      </c>
      <c r="B8160" s="10" t="s">
        <v>23199</v>
      </c>
      <c r="C8160" s="10" t="s">
        <v>23200</v>
      </c>
      <c r="D8160" s="11" t="n">
        <v>10</v>
      </c>
      <c r="E8160" s="12" t="s">
        <v>17</v>
      </c>
      <c r="F8160" s="13" t="n">
        <v>994.0556</v>
      </c>
      <c r="G8160" s="14" t="n">
        <v>0.0339</v>
      </c>
      <c r="H8160" s="15" t="n">
        <v>0.002188476</v>
      </c>
      <c r="I8160" s="16" t="n">
        <v>186</v>
      </c>
      <c r="J8160" s="16" t="n">
        <v>106</v>
      </c>
      <c r="K8160" s="16" t="n">
        <v>111</v>
      </c>
      <c r="L8160" s="17"/>
      <c r="M8160" s="17" t="s">
        <v>23201</v>
      </c>
    </row>
    <row r="8161" customFormat="false" ht="12.8" hidden="false" customHeight="false" outlineLevel="0" collapsed="false">
      <c r="A8161" s="9" t="n">
        <v>76522</v>
      </c>
      <c r="B8161" s="10" t="s">
        <v>23202</v>
      </c>
      <c r="C8161" s="10" t="s">
        <v>23203</v>
      </c>
      <c r="D8161" s="11" t="n">
        <v>10</v>
      </c>
      <c r="E8161" s="12" t="s">
        <v>17</v>
      </c>
      <c r="F8161" s="13" t="n">
        <v>1551.6056</v>
      </c>
      <c r="G8161" s="14" t="n">
        <v>0.02</v>
      </c>
      <c r="H8161" s="15" t="n">
        <v>0.002188476</v>
      </c>
      <c r="I8161" s="16" t="n">
        <v>186</v>
      </c>
      <c r="J8161" s="16" t="n">
        <v>106</v>
      </c>
      <c r="K8161" s="16" t="n">
        <v>111</v>
      </c>
      <c r="L8161" s="17"/>
      <c r="M8161" s="17" t="s">
        <v>23204</v>
      </c>
    </row>
    <row r="8162" customFormat="false" ht="12.8" hidden="false" customHeight="false" outlineLevel="0" collapsed="false">
      <c r="A8162" s="9" t="n">
        <v>76523</v>
      </c>
      <c r="B8162" s="10" t="s">
        <v>23205</v>
      </c>
      <c r="C8162" s="10" t="s">
        <v>23206</v>
      </c>
      <c r="D8162" s="11" t="n">
        <v>10</v>
      </c>
      <c r="E8162" s="12" t="s">
        <v>17</v>
      </c>
      <c r="F8162" s="13" t="n">
        <v>1551.6056</v>
      </c>
      <c r="G8162" s="14" t="n">
        <v>0.0235</v>
      </c>
      <c r="H8162" s="15" t="n">
        <v>0.002188476</v>
      </c>
      <c r="I8162" s="16" t="n">
        <v>186</v>
      </c>
      <c r="J8162" s="16" t="n">
        <v>106</v>
      </c>
      <c r="K8162" s="16" t="n">
        <v>111</v>
      </c>
      <c r="L8162" s="17"/>
      <c r="M8162" s="17" t="s">
        <v>23207</v>
      </c>
    </row>
    <row r="8163" customFormat="false" ht="12.8" hidden="false" customHeight="false" outlineLevel="0" collapsed="false">
      <c r="A8163" s="9" t="n">
        <v>76524</v>
      </c>
      <c r="B8163" s="10" t="s">
        <v>23208</v>
      </c>
      <c r="C8163" s="10" t="s">
        <v>23209</v>
      </c>
      <c r="D8163" s="11" t="n">
        <v>10</v>
      </c>
      <c r="E8163" s="12" t="s">
        <v>17</v>
      </c>
      <c r="F8163" s="13" t="n">
        <v>2149.0396</v>
      </c>
      <c r="G8163" s="14" t="n">
        <v>0.0498</v>
      </c>
      <c r="H8163" s="15" t="n">
        <v>0.002282896</v>
      </c>
      <c r="I8163" s="16" t="n">
        <v>187</v>
      </c>
      <c r="J8163" s="16" t="n">
        <v>109</v>
      </c>
      <c r="K8163" s="16" t="n">
        <v>112</v>
      </c>
      <c r="L8163" s="17"/>
      <c r="M8163" s="17" t="s">
        <v>23210</v>
      </c>
    </row>
    <row r="8164" customFormat="false" ht="12.8" hidden="false" customHeight="false" outlineLevel="0" collapsed="false">
      <c r="A8164" s="9" t="n">
        <v>76525</v>
      </c>
      <c r="B8164" s="10" t="s">
        <v>23211</v>
      </c>
      <c r="C8164" s="10" t="s">
        <v>23212</v>
      </c>
      <c r="D8164" s="11" t="n">
        <v>10</v>
      </c>
      <c r="E8164" s="12" t="s">
        <v>17</v>
      </c>
      <c r="F8164" s="13" t="n">
        <v>2149.0396</v>
      </c>
      <c r="G8164" s="14" t="n">
        <v>0.0498</v>
      </c>
      <c r="H8164" s="15" t="n">
        <v>0.002282896</v>
      </c>
      <c r="I8164" s="16" t="n">
        <v>187</v>
      </c>
      <c r="J8164" s="16" t="n">
        <v>109</v>
      </c>
      <c r="K8164" s="16" t="n">
        <v>112</v>
      </c>
      <c r="L8164" s="17"/>
      <c r="M8164" s="17" t="s">
        <v>23213</v>
      </c>
    </row>
    <row r="8165" customFormat="false" ht="12.8" hidden="false" customHeight="false" outlineLevel="0" collapsed="false">
      <c r="A8165" s="9" t="n">
        <v>76526</v>
      </c>
      <c r="B8165" s="10" t="s">
        <v>23214</v>
      </c>
      <c r="C8165" s="10" t="s">
        <v>23215</v>
      </c>
      <c r="D8165" s="11" t="n">
        <v>10</v>
      </c>
      <c r="E8165" s="12" t="s">
        <v>17</v>
      </c>
      <c r="F8165" s="13" t="n">
        <v>1942.1502</v>
      </c>
      <c r="G8165" s="14" t="n">
        <v>0.0323</v>
      </c>
      <c r="H8165" s="15" t="n">
        <v>0.002188476</v>
      </c>
      <c r="I8165" s="16" t="n">
        <v>186</v>
      </c>
      <c r="J8165" s="16" t="n">
        <v>106</v>
      </c>
      <c r="K8165" s="16" t="n">
        <v>111</v>
      </c>
      <c r="L8165" s="17"/>
      <c r="M8165" s="17" t="s">
        <v>23216</v>
      </c>
    </row>
    <row r="8166" customFormat="false" ht="12.8" hidden="false" customHeight="false" outlineLevel="0" collapsed="false">
      <c r="A8166" s="9" t="n">
        <v>76527</v>
      </c>
      <c r="B8166" s="10" t="s">
        <v>23217</v>
      </c>
      <c r="C8166" s="10" t="s">
        <v>23218</v>
      </c>
      <c r="D8166" s="11" t="n">
        <v>10</v>
      </c>
      <c r="E8166" s="12" t="s">
        <v>17</v>
      </c>
      <c r="F8166" s="13" t="n">
        <v>1942.0204</v>
      </c>
      <c r="G8166" s="14" t="n">
        <v>0.0323</v>
      </c>
      <c r="H8166" s="15" t="n">
        <v>0.002188476</v>
      </c>
      <c r="I8166" s="16" t="n">
        <v>186</v>
      </c>
      <c r="J8166" s="16" t="n">
        <v>106</v>
      </c>
      <c r="K8166" s="16" t="n">
        <v>111</v>
      </c>
      <c r="L8166" s="17"/>
      <c r="M8166" s="17" t="s">
        <v>23219</v>
      </c>
    </row>
    <row r="8167" customFormat="false" ht="12.8" hidden="false" customHeight="false" outlineLevel="0" collapsed="false">
      <c r="A8167" s="9" t="n">
        <v>76530</v>
      </c>
      <c r="B8167" s="10" t="s">
        <v>23220</v>
      </c>
      <c r="C8167" s="10" t="s">
        <v>23221</v>
      </c>
      <c r="D8167" s="11" t="n">
        <v>1</v>
      </c>
      <c r="E8167" s="12" t="s">
        <v>17</v>
      </c>
      <c r="F8167" s="13" t="n">
        <v>3753.8514</v>
      </c>
      <c r="G8167" s="14" t="n">
        <v>0.175</v>
      </c>
      <c r="H8167" s="15" t="n">
        <v>0.000536313</v>
      </c>
      <c r="I8167" s="16" t="n">
        <v>97</v>
      </c>
      <c r="J8167" s="16" t="n">
        <v>97</v>
      </c>
      <c r="K8167" s="16" t="n">
        <v>57</v>
      </c>
      <c r="L8167" s="17"/>
      <c r="M8167" s="17" t="s">
        <v>23222</v>
      </c>
    </row>
    <row r="8168" customFormat="false" ht="12.8" hidden="false" customHeight="false" outlineLevel="0" collapsed="false">
      <c r="A8168" s="9" t="n">
        <v>76531</v>
      </c>
      <c r="B8168" s="10" t="s">
        <v>23223</v>
      </c>
      <c r="C8168" s="10" t="s">
        <v>23224</v>
      </c>
      <c r="D8168" s="11" t="n">
        <v>1</v>
      </c>
      <c r="E8168" s="12" t="s">
        <v>17</v>
      </c>
      <c r="F8168" s="13" t="n">
        <v>3066.9852</v>
      </c>
      <c r="G8168" s="14" t="n">
        <v>0.177</v>
      </c>
      <c r="H8168" s="15" t="n">
        <v>0.000536313</v>
      </c>
      <c r="I8168" s="16" t="n">
        <v>97</v>
      </c>
      <c r="J8168" s="16" t="n">
        <v>97</v>
      </c>
      <c r="K8168" s="16" t="n">
        <v>57</v>
      </c>
      <c r="L8168" s="17"/>
      <c r="M8168" s="17" t="s">
        <v>23225</v>
      </c>
    </row>
    <row r="8169" customFormat="false" ht="12.8" hidden="false" customHeight="false" outlineLevel="0" collapsed="false">
      <c r="A8169" s="9" t="n">
        <v>76532</v>
      </c>
      <c r="B8169" s="10" t="s">
        <v>23226</v>
      </c>
      <c r="C8169" s="10" t="s">
        <v>23227</v>
      </c>
      <c r="D8169" s="11" t="n">
        <v>1</v>
      </c>
      <c r="E8169" s="12" t="s">
        <v>17</v>
      </c>
      <c r="F8169" s="13" t="n">
        <v>4010.6194</v>
      </c>
      <c r="G8169" s="14" t="n">
        <v>0.175</v>
      </c>
      <c r="H8169" s="15" t="n">
        <v>0.000536313</v>
      </c>
      <c r="I8169" s="16" t="n">
        <v>97</v>
      </c>
      <c r="J8169" s="16" t="n">
        <v>97</v>
      </c>
      <c r="K8169" s="16" t="n">
        <v>57</v>
      </c>
      <c r="L8169" s="17"/>
      <c r="M8169" s="17" t="s">
        <v>23228</v>
      </c>
    </row>
    <row r="8170" customFormat="false" ht="12.8" hidden="false" customHeight="false" outlineLevel="0" collapsed="false">
      <c r="A8170" s="9" t="n">
        <v>76533</v>
      </c>
      <c r="B8170" s="10" t="s">
        <v>23229</v>
      </c>
      <c r="C8170" s="10" t="s">
        <v>23230</v>
      </c>
      <c r="D8170" s="11" t="n">
        <v>1</v>
      </c>
      <c r="E8170" s="12" t="s">
        <v>17</v>
      </c>
      <c r="F8170" s="13" t="n">
        <v>4040.202</v>
      </c>
      <c r="G8170" s="14" t="n">
        <v>0.177</v>
      </c>
      <c r="H8170" s="15" t="n">
        <v>0.000536313</v>
      </c>
      <c r="I8170" s="16" t="n">
        <v>97</v>
      </c>
      <c r="J8170" s="16" t="n">
        <v>97</v>
      </c>
      <c r="K8170" s="16" t="n">
        <v>57</v>
      </c>
      <c r="L8170" s="17"/>
      <c r="M8170" s="17" t="s">
        <v>23231</v>
      </c>
    </row>
    <row r="8171" customFormat="false" ht="12.8" hidden="false" customHeight="false" outlineLevel="0" collapsed="false">
      <c r="A8171" s="9" t="n">
        <v>76535</v>
      </c>
      <c r="B8171" s="10" t="s">
        <v>23232</v>
      </c>
      <c r="C8171" s="10" t="s">
        <v>23233</v>
      </c>
      <c r="D8171" s="11" t="n">
        <v>10</v>
      </c>
      <c r="E8171" s="12" t="s">
        <v>17</v>
      </c>
      <c r="F8171" s="13" t="n">
        <v>2029.9776</v>
      </c>
      <c r="G8171" s="14" t="n">
        <v>0.0196</v>
      </c>
      <c r="H8171" s="15" t="n">
        <v>0.002188476</v>
      </c>
      <c r="I8171" s="16" t="n">
        <v>186</v>
      </c>
      <c r="J8171" s="16" t="n">
        <v>106</v>
      </c>
      <c r="K8171" s="16" t="n">
        <v>111</v>
      </c>
      <c r="L8171" s="17"/>
      <c r="M8171" s="17" t="s">
        <v>23234</v>
      </c>
    </row>
    <row r="8172" customFormat="false" ht="12.8" hidden="false" customHeight="false" outlineLevel="0" collapsed="false">
      <c r="A8172" s="9" t="n">
        <v>76536</v>
      </c>
      <c r="B8172" s="10" t="s">
        <v>23235</v>
      </c>
      <c r="C8172" s="10" t="s">
        <v>23236</v>
      </c>
      <c r="D8172" s="11" t="n">
        <v>10</v>
      </c>
      <c r="E8172" s="12" t="s">
        <v>17</v>
      </c>
      <c r="F8172" s="13" t="n">
        <v>1745.5504</v>
      </c>
      <c r="G8172" s="14" t="n">
        <v>0.0196</v>
      </c>
      <c r="H8172" s="15" t="n">
        <v>0.002188476</v>
      </c>
      <c r="I8172" s="16" t="n">
        <v>186</v>
      </c>
      <c r="J8172" s="16" t="n">
        <v>106</v>
      </c>
      <c r="K8172" s="16" t="n">
        <v>111</v>
      </c>
      <c r="L8172" s="17"/>
      <c r="M8172" s="17" t="s">
        <v>23237</v>
      </c>
    </row>
    <row r="8173" customFormat="false" ht="12.8" hidden="false" customHeight="false" outlineLevel="0" collapsed="false">
      <c r="A8173" s="9" t="n">
        <v>76537</v>
      </c>
      <c r="B8173" s="10" t="s">
        <v>23238</v>
      </c>
      <c r="C8173" s="10" t="s">
        <v>23233</v>
      </c>
      <c r="D8173" s="11" t="n">
        <v>10</v>
      </c>
      <c r="E8173" s="12" t="s">
        <v>17</v>
      </c>
      <c r="F8173" s="13" t="n">
        <v>1989.3974</v>
      </c>
      <c r="G8173" s="14" t="n">
        <v>0.0201</v>
      </c>
      <c r="H8173" s="15" t="n">
        <v>0.002188476</v>
      </c>
      <c r="I8173" s="16" t="n">
        <v>186</v>
      </c>
      <c r="J8173" s="16" t="n">
        <v>106</v>
      </c>
      <c r="K8173" s="16" t="n">
        <v>111</v>
      </c>
      <c r="L8173" s="17"/>
      <c r="M8173" s="17" t="s">
        <v>23239</v>
      </c>
    </row>
    <row r="8174" customFormat="false" ht="12.8" hidden="false" customHeight="false" outlineLevel="0" collapsed="false">
      <c r="A8174" s="9" t="n">
        <v>76538</v>
      </c>
      <c r="B8174" s="10" t="s">
        <v>23240</v>
      </c>
      <c r="C8174" s="10" t="s">
        <v>23241</v>
      </c>
      <c r="D8174" s="11" t="n">
        <v>10</v>
      </c>
      <c r="E8174" s="12" t="s">
        <v>17</v>
      </c>
      <c r="F8174" s="13" t="n">
        <v>2029.9776</v>
      </c>
      <c r="G8174" s="14" t="n">
        <v>0.0197</v>
      </c>
      <c r="H8174" s="15" t="n">
        <v>0.002188476</v>
      </c>
      <c r="I8174" s="16" t="n">
        <v>186</v>
      </c>
      <c r="J8174" s="16" t="n">
        <v>106</v>
      </c>
      <c r="K8174" s="16" t="n">
        <v>111</v>
      </c>
      <c r="L8174" s="17"/>
      <c r="M8174" s="17" t="s">
        <v>23242</v>
      </c>
    </row>
    <row r="8175" customFormat="false" ht="12.8" hidden="false" customHeight="false" outlineLevel="0" collapsed="false">
      <c r="A8175" s="9" t="n">
        <v>76539</v>
      </c>
      <c r="B8175" s="10" t="s">
        <v>23243</v>
      </c>
      <c r="C8175" s="10" t="s">
        <v>23244</v>
      </c>
      <c r="D8175" s="11" t="n">
        <v>10</v>
      </c>
      <c r="E8175" s="12" t="s">
        <v>17</v>
      </c>
      <c r="F8175" s="13" t="n">
        <v>2013.1862</v>
      </c>
      <c r="G8175" s="14" t="n">
        <v>0.0201</v>
      </c>
      <c r="H8175" s="15" t="n">
        <v>0.002188476</v>
      </c>
      <c r="I8175" s="16" t="n">
        <v>186</v>
      </c>
      <c r="J8175" s="16" t="n">
        <v>106</v>
      </c>
      <c r="K8175" s="16" t="n">
        <v>111</v>
      </c>
      <c r="L8175" s="17"/>
      <c r="M8175" s="17" t="s">
        <v>23245</v>
      </c>
    </row>
    <row r="8176" customFormat="false" ht="12.8" hidden="false" customHeight="false" outlineLevel="0" collapsed="false">
      <c r="A8176" s="9" t="n">
        <v>76541</v>
      </c>
      <c r="B8176" s="10" t="s">
        <v>23246</v>
      </c>
      <c r="C8176" s="10" t="s">
        <v>23247</v>
      </c>
      <c r="D8176" s="11" t="n">
        <v>5</v>
      </c>
      <c r="E8176" s="12" t="s">
        <v>17</v>
      </c>
      <c r="F8176" s="13" t="n">
        <v>2174.1618</v>
      </c>
      <c r="G8176" s="14" t="n">
        <v>0.0502</v>
      </c>
      <c r="H8176" s="15" t="n">
        <v>0.002188476</v>
      </c>
      <c r="I8176" s="16" t="n">
        <v>186</v>
      </c>
      <c r="J8176" s="16" t="n">
        <v>106</v>
      </c>
      <c r="K8176" s="16" t="n">
        <v>111</v>
      </c>
      <c r="L8176" s="17"/>
      <c r="M8176" s="17" t="s">
        <v>23248</v>
      </c>
    </row>
    <row r="8177" customFormat="false" ht="12.8" hidden="false" customHeight="false" outlineLevel="0" collapsed="false">
      <c r="A8177" s="9" t="n">
        <v>76542</v>
      </c>
      <c r="B8177" s="10" t="s">
        <v>23249</v>
      </c>
      <c r="C8177" s="10" t="s">
        <v>23250</v>
      </c>
      <c r="D8177" s="11" t="n">
        <v>5</v>
      </c>
      <c r="E8177" s="12" t="s">
        <v>17</v>
      </c>
      <c r="F8177" s="13" t="n">
        <v>1889.4868</v>
      </c>
      <c r="G8177" s="14" t="n">
        <v>0.0512</v>
      </c>
      <c r="H8177" s="15" t="n">
        <v>0.002188476</v>
      </c>
      <c r="I8177" s="16" t="n">
        <v>186</v>
      </c>
      <c r="J8177" s="16" t="n">
        <v>106</v>
      </c>
      <c r="K8177" s="16" t="n">
        <v>111</v>
      </c>
      <c r="L8177" s="17"/>
      <c r="M8177" s="17" t="s">
        <v>23251</v>
      </c>
    </row>
    <row r="8178" customFormat="false" ht="12.8" hidden="false" customHeight="false" outlineLevel="0" collapsed="false">
      <c r="A8178" s="9" t="n">
        <v>76544</v>
      </c>
      <c r="B8178" s="10" t="s">
        <v>23252</v>
      </c>
      <c r="C8178" s="10" t="s">
        <v>23253</v>
      </c>
      <c r="D8178" s="11" t="n">
        <v>5</v>
      </c>
      <c r="E8178" s="12" t="s">
        <v>17</v>
      </c>
      <c r="F8178" s="13" t="n">
        <v>2728.0066</v>
      </c>
      <c r="G8178" s="14" t="n">
        <v>0.0532</v>
      </c>
      <c r="H8178" s="15" t="n">
        <v>0.002188476</v>
      </c>
      <c r="I8178" s="16" t="n">
        <v>186</v>
      </c>
      <c r="J8178" s="16" t="n">
        <v>106</v>
      </c>
      <c r="K8178" s="16" t="n">
        <v>111</v>
      </c>
      <c r="L8178" s="17"/>
      <c r="M8178" s="17" t="s">
        <v>23254</v>
      </c>
    </row>
    <row r="8179" customFormat="false" ht="12.8" hidden="false" customHeight="false" outlineLevel="0" collapsed="false">
      <c r="A8179" s="9" t="n">
        <v>76546</v>
      </c>
      <c r="B8179" s="10" t="s">
        <v>23255</v>
      </c>
      <c r="C8179" s="10" t="s">
        <v>23256</v>
      </c>
      <c r="D8179" s="11" t="n">
        <v>5</v>
      </c>
      <c r="E8179" s="12" t="s">
        <v>17</v>
      </c>
      <c r="F8179" s="13" t="n">
        <v>2149.0396</v>
      </c>
      <c r="G8179" s="14" t="n">
        <v>0.051</v>
      </c>
      <c r="H8179" s="15" t="n">
        <v>0.002188476</v>
      </c>
      <c r="I8179" s="16" t="n">
        <v>186</v>
      </c>
      <c r="J8179" s="16" t="n">
        <v>106</v>
      </c>
      <c r="K8179" s="16" t="n">
        <v>111</v>
      </c>
      <c r="L8179" s="17"/>
      <c r="M8179" s="17" t="s">
        <v>23257</v>
      </c>
    </row>
    <row r="8180" customFormat="false" ht="12.8" hidden="false" customHeight="false" outlineLevel="0" collapsed="false">
      <c r="A8180" s="9" t="n">
        <v>76551</v>
      </c>
      <c r="B8180" s="10" t="s">
        <v>23258</v>
      </c>
      <c r="C8180" s="10" t="s">
        <v>23259</v>
      </c>
      <c r="D8180" s="11" t="n">
        <v>10</v>
      </c>
      <c r="E8180" s="12" t="s">
        <v>17</v>
      </c>
      <c r="F8180" s="13" t="n">
        <v>482.561</v>
      </c>
      <c r="G8180" s="14" t="n">
        <v>0.0182</v>
      </c>
      <c r="H8180" s="15" t="n">
        <v>0.002282896</v>
      </c>
      <c r="I8180" s="16" t="n">
        <v>187</v>
      </c>
      <c r="J8180" s="16" t="n">
        <v>109</v>
      </c>
      <c r="K8180" s="16" t="n">
        <v>112</v>
      </c>
      <c r="L8180" s="17"/>
      <c r="M8180" s="17" t="s">
        <v>23260</v>
      </c>
    </row>
    <row r="8181" customFormat="false" ht="12.8" hidden="false" customHeight="false" outlineLevel="0" collapsed="false">
      <c r="A8181" s="9" t="n">
        <v>76552</v>
      </c>
      <c r="B8181" s="10" t="s">
        <v>23261</v>
      </c>
      <c r="C8181" s="10" t="s">
        <v>23262</v>
      </c>
      <c r="D8181" s="11" t="n">
        <v>10</v>
      </c>
      <c r="E8181" s="12" t="s">
        <v>17</v>
      </c>
      <c r="F8181" s="13" t="n">
        <v>674.3818</v>
      </c>
      <c r="G8181" s="14" t="n">
        <v>0.0186</v>
      </c>
      <c r="H8181" s="15" t="n">
        <v>0.002282896</v>
      </c>
      <c r="I8181" s="16" t="n">
        <v>187</v>
      </c>
      <c r="J8181" s="16" t="n">
        <v>109</v>
      </c>
      <c r="K8181" s="16" t="n">
        <v>112</v>
      </c>
      <c r="L8181" s="17"/>
      <c r="M8181" s="17" t="s">
        <v>23263</v>
      </c>
    </row>
    <row r="8182" customFormat="false" ht="12.8" hidden="false" customHeight="false" outlineLevel="0" collapsed="false">
      <c r="A8182" s="9" t="n">
        <v>76554</v>
      </c>
      <c r="B8182" s="10" t="s">
        <v>23264</v>
      </c>
      <c r="C8182" s="10" t="s">
        <v>23265</v>
      </c>
      <c r="D8182" s="11" t="n">
        <v>10</v>
      </c>
      <c r="E8182" s="12" t="s">
        <v>17</v>
      </c>
      <c r="F8182" s="13" t="n">
        <v>601.4224</v>
      </c>
      <c r="G8182" s="14" t="n">
        <v>0.0233</v>
      </c>
      <c r="H8182" s="15" t="n">
        <v>0.002282896</v>
      </c>
      <c r="I8182" s="16" t="n">
        <v>187</v>
      </c>
      <c r="J8182" s="16" t="n">
        <v>109</v>
      </c>
      <c r="K8182" s="16" t="n">
        <v>112</v>
      </c>
      <c r="L8182" s="17"/>
      <c r="M8182" s="17" t="s">
        <v>23266</v>
      </c>
    </row>
    <row r="8183" customFormat="false" ht="12.8" hidden="false" customHeight="false" outlineLevel="0" collapsed="false">
      <c r="A8183" s="9" t="n">
        <v>76555</v>
      </c>
      <c r="B8183" s="10" t="s">
        <v>23267</v>
      </c>
      <c r="C8183" s="10" t="s">
        <v>23268</v>
      </c>
      <c r="D8183" s="11" t="n">
        <v>10</v>
      </c>
      <c r="E8183" s="12" t="s">
        <v>17</v>
      </c>
      <c r="F8183" s="13" t="n">
        <v>1022.9892</v>
      </c>
      <c r="G8183" s="14" t="n">
        <v>0.0234</v>
      </c>
      <c r="H8183" s="15" t="n">
        <v>0.002282896</v>
      </c>
      <c r="I8183" s="16" t="n">
        <v>187</v>
      </c>
      <c r="J8183" s="16" t="n">
        <v>109</v>
      </c>
      <c r="K8183" s="16" t="n">
        <v>112</v>
      </c>
      <c r="L8183" s="17"/>
      <c r="M8183" s="17" t="s">
        <v>23269</v>
      </c>
    </row>
    <row r="8184" customFormat="false" ht="12.8" hidden="false" customHeight="false" outlineLevel="0" collapsed="false">
      <c r="A8184" s="9" t="n">
        <v>76561</v>
      </c>
      <c r="B8184" s="10" t="s">
        <v>23270</v>
      </c>
      <c r="C8184" s="10" t="s">
        <v>23271</v>
      </c>
      <c r="D8184" s="11" t="n">
        <v>10</v>
      </c>
      <c r="E8184" s="12" t="s">
        <v>17</v>
      </c>
      <c r="F8184" s="13" t="n">
        <v>681.0134</v>
      </c>
      <c r="G8184" s="14" t="n">
        <v>0.0182</v>
      </c>
      <c r="H8184" s="15" t="n">
        <v>0.002282896</v>
      </c>
      <c r="I8184" s="16" t="n">
        <v>187</v>
      </c>
      <c r="J8184" s="16" t="n">
        <v>109</v>
      </c>
      <c r="K8184" s="16" t="n">
        <v>112</v>
      </c>
      <c r="L8184" s="17"/>
      <c r="M8184" s="17" t="s">
        <v>23272</v>
      </c>
    </row>
    <row r="8185" customFormat="false" ht="12.8" hidden="false" customHeight="false" outlineLevel="0" collapsed="false">
      <c r="A8185" s="9" t="n">
        <v>76562</v>
      </c>
      <c r="B8185" s="10" t="s">
        <v>23273</v>
      </c>
      <c r="C8185" s="10" t="s">
        <v>23274</v>
      </c>
      <c r="D8185" s="11" t="n">
        <v>10</v>
      </c>
      <c r="E8185" s="12" t="s">
        <v>17</v>
      </c>
      <c r="F8185" s="13" t="n">
        <v>883.1474</v>
      </c>
      <c r="G8185" s="14" t="n">
        <v>0.0185</v>
      </c>
      <c r="H8185" s="15" t="n">
        <v>0.002282896</v>
      </c>
      <c r="I8185" s="16" t="n">
        <v>187</v>
      </c>
      <c r="J8185" s="16" t="n">
        <v>109</v>
      </c>
      <c r="K8185" s="16" t="n">
        <v>112</v>
      </c>
      <c r="L8185" s="17"/>
      <c r="M8185" s="17" t="s">
        <v>23275</v>
      </c>
    </row>
    <row r="8186" customFormat="false" ht="12.8" hidden="false" customHeight="false" outlineLevel="0" collapsed="false">
      <c r="A8186" s="9" t="n">
        <v>76563</v>
      </c>
      <c r="B8186" s="10" t="s">
        <v>23276</v>
      </c>
      <c r="C8186" s="10" t="s">
        <v>23277</v>
      </c>
      <c r="D8186" s="11" t="n">
        <v>10</v>
      </c>
      <c r="E8186" s="12" t="s">
        <v>17</v>
      </c>
      <c r="F8186" s="13" t="n">
        <v>1329.801</v>
      </c>
      <c r="G8186" s="14" t="n">
        <v>0.0446</v>
      </c>
      <c r="H8186" s="15" t="n">
        <v>0.002188476</v>
      </c>
      <c r="I8186" s="16" t="n">
        <v>186</v>
      </c>
      <c r="J8186" s="16" t="n">
        <v>106</v>
      </c>
      <c r="K8186" s="16" t="n">
        <v>111</v>
      </c>
      <c r="L8186" s="17"/>
      <c r="M8186" s="17" t="s">
        <v>23278</v>
      </c>
    </row>
    <row r="8187" customFormat="false" ht="12.8" hidden="false" customHeight="false" outlineLevel="0" collapsed="false">
      <c r="A8187" s="9" t="n">
        <v>76564</v>
      </c>
      <c r="B8187" s="10" t="s">
        <v>23279</v>
      </c>
      <c r="C8187" s="10" t="s">
        <v>23280</v>
      </c>
      <c r="D8187" s="11" t="n">
        <v>10</v>
      </c>
      <c r="E8187" s="12" t="s">
        <v>17</v>
      </c>
      <c r="F8187" s="13" t="n">
        <v>799.9456</v>
      </c>
      <c r="G8187" s="14" t="n">
        <v>0.0229</v>
      </c>
      <c r="H8187" s="15" t="n">
        <v>0.002282896</v>
      </c>
      <c r="I8187" s="16" t="n">
        <v>187</v>
      </c>
      <c r="J8187" s="16" t="n">
        <v>109</v>
      </c>
      <c r="K8187" s="16" t="n">
        <v>112</v>
      </c>
      <c r="L8187" s="17"/>
      <c r="M8187" s="17" t="s">
        <v>23281</v>
      </c>
    </row>
    <row r="8188" customFormat="false" ht="12.8" hidden="false" customHeight="false" outlineLevel="0" collapsed="false">
      <c r="A8188" s="9" t="n">
        <v>76565</v>
      </c>
      <c r="B8188" s="10" t="s">
        <v>23282</v>
      </c>
      <c r="C8188" s="10" t="s">
        <v>23283</v>
      </c>
      <c r="D8188" s="11" t="n">
        <v>10</v>
      </c>
      <c r="E8188" s="12" t="s">
        <v>17</v>
      </c>
      <c r="F8188" s="13" t="n">
        <v>1221.4416</v>
      </c>
      <c r="G8188" s="14" t="n">
        <v>0.0232</v>
      </c>
      <c r="H8188" s="15" t="n">
        <v>0.002282896</v>
      </c>
      <c r="I8188" s="16" t="n">
        <v>187</v>
      </c>
      <c r="J8188" s="16" t="n">
        <v>109</v>
      </c>
      <c r="K8188" s="16" t="n">
        <v>112</v>
      </c>
      <c r="L8188" s="17"/>
      <c r="M8188" s="17" t="s">
        <v>23284</v>
      </c>
    </row>
    <row r="8189" customFormat="false" ht="12.8" hidden="false" customHeight="false" outlineLevel="0" collapsed="false">
      <c r="A8189" s="9" t="n">
        <v>76566</v>
      </c>
      <c r="B8189" s="10" t="s">
        <v>23285</v>
      </c>
      <c r="C8189" s="10" t="s">
        <v>23286</v>
      </c>
      <c r="D8189" s="11" t="n">
        <v>10</v>
      </c>
      <c r="E8189" s="12" t="s">
        <v>17</v>
      </c>
      <c r="F8189" s="13" t="n">
        <v>1646.395</v>
      </c>
      <c r="G8189" s="14" t="n">
        <v>0.0495</v>
      </c>
      <c r="H8189" s="15" t="n">
        <v>0.002282896</v>
      </c>
      <c r="I8189" s="16" t="n">
        <v>187</v>
      </c>
      <c r="J8189" s="16" t="n">
        <v>109</v>
      </c>
      <c r="K8189" s="16" t="n">
        <v>112</v>
      </c>
      <c r="L8189" s="17"/>
      <c r="M8189" s="17" t="s">
        <v>23287</v>
      </c>
    </row>
    <row r="8190" customFormat="false" ht="12.8" hidden="false" customHeight="false" outlineLevel="0" collapsed="false">
      <c r="A8190" s="9" t="n">
        <v>76571</v>
      </c>
      <c r="B8190" s="10" t="s">
        <v>23288</v>
      </c>
      <c r="C8190" s="10" t="s">
        <v>23288</v>
      </c>
      <c r="D8190" s="11" t="n">
        <v>10</v>
      </c>
      <c r="E8190" s="12" t="s">
        <v>17</v>
      </c>
      <c r="F8190" s="13" t="n">
        <v>835.6288</v>
      </c>
      <c r="G8190" s="14" t="n">
        <v>0.0352</v>
      </c>
      <c r="H8190" s="15" t="n">
        <v>0.002282896</v>
      </c>
      <c r="I8190" s="16" t="n">
        <v>187</v>
      </c>
      <c r="J8190" s="16" t="n">
        <v>109</v>
      </c>
      <c r="K8190" s="16" t="n">
        <v>112</v>
      </c>
      <c r="L8190" s="17"/>
      <c r="M8190" s="17" t="s">
        <v>23289</v>
      </c>
    </row>
    <row r="8191" customFormat="false" ht="12.8" hidden="false" customHeight="false" outlineLevel="0" collapsed="false">
      <c r="A8191" s="9" t="n">
        <v>76573</v>
      </c>
      <c r="B8191" s="10" t="s">
        <v>23290</v>
      </c>
      <c r="C8191" s="10" t="s">
        <v>23291</v>
      </c>
      <c r="D8191" s="11" t="n">
        <v>10</v>
      </c>
      <c r="E8191" s="12" t="s">
        <v>17</v>
      </c>
      <c r="F8191" s="13" t="n">
        <v>1224.9462</v>
      </c>
      <c r="G8191" s="14" t="n">
        <v>0.0447</v>
      </c>
      <c r="H8191" s="15" t="n">
        <v>0.002188476</v>
      </c>
      <c r="I8191" s="16" t="n">
        <v>186</v>
      </c>
      <c r="J8191" s="16" t="n">
        <v>106</v>
      </c>
      <c r="K8191" s="16" t="n">
        <v>111</v>
      </c>
      <c r="L8191" s="17"/>
      <c r="M8191" s="17" t="s">
        <v>23292</v>
      </c>
    </row>
    <row r="8192" customFormat="false" ht="12.8" hidden="false" customHeight="false" outlineLevel="0" collapsed="false">
      <c r="A8192" s="9" t="n">
        <v>76574</v>
      </c>
      <c r="B8192" s="10" t="s">
        <v>23293</v>
      </c>
      <c r="C8192" s="10" t="s">
        <v>23294</v>
      </c>
      <c r="D8192" s="11" t="n">
        <v>10</v>
      </c>
      <c r="E8192" s="12" t="s">
        <v>17</v>
      </c>
      <c r="F8192" s="13" t="n">
        <v>991.0584</v>
      </c>
      <c r="G8192" s="14" t="n">
        <v>0.037</v>
      </c>
      <c r="H8192" s="15" t="n">
        <v>0.002282896</v>
      </c>
      <c r="I8192" s="16" t="n">
        <v>187</v>
      </c>
      <c r="J8192" s="16" t="n">
        <v>109</v>
      </c>
      <c r="K8192" s="16" t="n">
        <v>112</v>
      </c>
      <c r="L8192" s="17"/>
      <c r="M8192" s="17" t="s">
        <v>23295</v>
      </c>
    </row>
    <row r="8193" customFormat="false" ht="12.8" hidden="false" customHeight="false" outlineLevel="0" collapsed="false">
      <c r="A8193" s="9" t="n">
        <v>76576</v>
      </c>
      <c r="B8193" s="10" t="s">
        <v>23296</v>
      </c>
      <c r="C8193" s="10" t="s">
        <v>23297</v>
      </c>
      <c r="D8193" s="11" t="n">
        <v>10</v>
      </c>
      <c r="E8193" s="12" t="s">
        <v>17</v>
      </c>
      <c r="F8193" s="13" t="n">
        <v>1222.244</v>
      </c>
      <c r="G8193" s="14" t="n">
        <v>0.0493</v>
      </c>
      <c r="H8193" s="15" t="n">
        <v>0.002282896</v>
      </c>
      <c r="I8193" s="16" t="n">
        <v>187</v>
      </c>
      <c r="J8193" s="16" t="n">
        <v>109</v>
      </c>
      <c r="K8193" s="16" t="n">
        <v>112</v>
      </c>
      <c r="L8193" s="17"/>
      <c r="M8193" s="17" t="s">
        <v>23298</v>
      </c>
    </row>
    <row r="8194" customFormat="false" ht="12.8" hidden="false" customHeight="false" outlineLevel="0" collapsed="false">
      <c r="A8194" s="9" t="n">
        <v>76581</v>
      </c>
      <c r="B8194" s="10" t="s">
        <v>23299</v>
      </c>
      <c r="C8194" s="10" t="s">
        <v>23300</v>
      </c>
      <c r="D8194" s="11" t="n">
        <v>10</v>
      </c>
      <c r="E8194" s="12" t="s">
        <v>17</v>
      </c>
      <c r="F8194" s="13" t="n">
        <v>830.543</v>
      </c>
      <c r="G8194" s="14" t="n">
        <v>0.0182</v>
      </c>
      <c r="H8194" s="15" t="n">
        <v>0.002188476</v>
      </c>
      <c r="I8194" s="16" t="n">
        <v>186</v>
      </c>
      <c r="J8194" s="16" t="n">
        <v>106</v>
      </c>
      <c r="K8194" s="16" t="n">
        <v>111</v>
      </c>
      <c r="L8194" s="17"/>
      <c r="M8194" s="17" t="s">
        <v>23301</v>
      </c>
    </row>
    <row r="8195" customFormat="false" ht="12.8" hidden="false" customHeight="false" outlineLevel="0" collapsed="false">
      <c r="A8195" s="9" t="n">
        <v>76582</v>
      </c>
      <c r="B8195" s="10" t="s">
        <v>23302</v>
      </c>
      <c r="C8195" s="10" t="s">
        <v>23303</v>
      </c>
      <c r="D8195" s="11" t="n">
        <v>10</v>
      </c>
      <c r="E8195" s="12" t="s">
        <v>17</v>
      </c>
      <c r="F8195" s="13" t="n">
        <v>971.8008</v>
      </c>
      <c r="G8195" s="14" t="n">
        <v>0.0187</v>
      </c>
      <c r="H8195" s="15" t="n">
        <v>0.002188476</v>
      </c>
      <c r="I8195" s="16" t="n">
        <v>186</v>
      </c>
      <c r="J8195" s="16" t="n">
        <v>106</v>
      </c>
      <c r="K8195" s="16" t="n">
        <v>111</v>
      </c>
      <c r="L8195" s="17"/>
      <c r="M8195" s="17" t="s">
        <v>23304</v>
      </c>
    </row>
    <row r="8196" customFormat="false" ht="12.8" hidden="false" customHeight="false" outlineLevel="0" collapsed="false">
      <c r="A8196" s="9" t="n">
        <v>76583</v>
      </c>
      <c r="B8196" s="10" t="s">
        <v>23305</v>
      </c>
      <c r="C8196" s="10" t="s">
        <v>23306</v>
      </c>
      <c r="D8196" s="11" t="n">
        <v>5</v>
      </c>
      <c r="E8196" s="12" t="s">
        <v>17</v>
      </c>
      <c r="F8196" s="13" t="n">
        <v>1834.8056</v>
      </c>
      <c r="G8196" s="14" t="n">
        <v>0.225</v>
      </c>
      <c r="H8196" s="15" t="n">
        <v>0.00109</v>
      </c>
      <c r="I8196" s="16"/>
      <c r="J8196" s="16"/>
      <c r="K8196" s="16"/>
      <c r="L8196" s="17"/>
      <c r="M8196" s="17" t="s">
        <v>23307</v>
      </c>
    </row>
    <row r="8197" customFormat="false" ht="12.8" hidden="false" customHeight="false" outlineLevel="0" collapsed="false">
      <c r="A8197" s="9" t="n">
        <v>76584</v>
      </c>
      <c r="B8197" s="10" t="s">
        <v>23308</v>
      </c>
      <c r="C8197" s="10" t="s">
        <v>23309</v>
      </c>
      <c r="D8197" s="11" t="n">
        <v>10</v>
      </c>
      <c r="E8197" s="12" t="s">
        <v>17</v>
      </c>
      <c r="F8197" s="13" t="n">
        <v>1356.4808</v>
      </c>
      <c r="G8197" s="14" t="n">
        <v>0.044</v>
      </c>
      <c r="H8197" s="15" t="n">
        <v>0.002188476</v>
      </c>
      <c r="I8197" s="16" t="n">
        <v>186</v>
      </c>
      <c r="J8197" s="16" t="n">
        <v>106</v>
      </c>
      <c r="K8197" s="16" t="n">
        <v>111</v>
      </c>
      <c r="L8197" s="17"/>
      <c r="M8197" s="17" t="s">
        <v>23310</v>
      </c>
    </row>
    <row r="8198" customFormat="false" ht="12.8" hidden="false" customHeight="false" outlineLevel="0" collapsed="false">
      <c r="A8198" s="9" t="n">
        <v>76587</v>
      </c>
      <c r="B8198" s="10" t="s">
        <v>23311</v>
      </c>
      <c r="C8198" s="10" t="s">
        <v>23312</v>
      </c>
      <c r="D8198" s="11" t="n">
        <v>10</v>
      </c>
      <c r="E8198" s="12" t="s">
        <v>17</v>
      </c>
      <c r="F8198" s="13" t="n">
        <v>860.0194</v>
      </c>
      <c r="G8198" s="14" t="n">
        <v>0.0105</v>
      </c>
      <c r="H8198" s="15" t="n">
        <v>0.000548328</v>
      </c>
      <c r="I8198" s="16" t="n">
        <v>132</v>
      </c>
      <c r="J8198" s="16" t="n">
        <v>62</v>
      </c>
      <c r="K8198" s="16" t="n">
        <v>67</v>
      </c>
      <c r="L8198" s="17"/>
      <c r="M8198" s="17" t="s">
        <v>23313</v>
      </c>
    </row>
    <row r="8199" customFormat="false" ht="12.8" hidden="false" customHeight="false" outlineLevel="0" collapsed="false">
      <c r="A8199" s="9" t="n">
        <v>76588</v>
      </c>
      <c r="B8199" s="10" t="s">
        <v>23314</v>
      </c>
      <c r="C8199" s="10" t="s">
        <v>23315</v>
      </c>
      <c r="D8199" s="11" t="n">
        <v>10</v>
      </c>
      <c r="E8199" s="12" t="s">
        <v>17</v>
      </c>
      <c r="F8199" s="13" t="n">
        <v>1080.762</v>
      </c>
      <c r="G8199" s="14" t="n">
        <v>0.0105</v>
      </c>
      <c r="H8199" s="15" t="n">
        <v>0.000548328</v>
      </c>
      <c r="I8199" s="16" t="n">
        <v>132</v>
      </c>
      <c r="J8199" s="16" t="n">
        <v>62</v>
      </c>
      <c r="K8199" s="16" t="n">
        <v>67</v>
      </c>
      <c r="L8199" s="17"/>
      <c r="M8199" s="17" t="s">
        <v>23316</v>
      </c>
    </row>
    <row r="8200" customFormat="false" ht="12.8" hidden="false" customHeight="false" outlineLevel="0" collapsed="false">
      <c r="A8200" s="9" t="n">
        <v>76590</v>
      </c>
      <c r="B8200" s="10" t="s">
        <v>23317</v>
      </c>
      <c r="C8200" s="10" t="s">
        <v>23318</v>
      </c>
      <c r="D8200" s="11" t="n">
        <v>5</v>
      </c>
      <c r="E8200" s="12" t="s">
        <v>17</v>
      </c>
      <c r="F8200" s="13" t="n">
        <v>2792.2222</v>
      </c>
      <c r="G8200" s="14" t="n">
        <v>0.045</v>
      </c>
      <c r="H8200" s="15" t="n">
        <v>0.0012441</v>
      </c>
      <c r="I8200" s="16" t="n">
        <v>145</v>
      </c>
      <c r="J8200" s="16" t="n">
        <v>110</v>
      </c>
      <c r="K8200" s="16" t="n">
        <v>78</v>
      </c>
      <c r="L8200" s="17"/>
      <c r="M8200" s="17" t="s">
        <v>23319</v>
      </c>
    </row>
    <row r="8201" customFormat="false" ht="12.8" hidden="false" customHeight="false" outlineLevel="0" collapsed="false">
      <c r="A8201" s="9" t="n">
        <v>76591</v>
      </c>
      <c r="B8201" s="10" t="s">
        <v>23320</v>
      </c>
      <c r="C8201" s="10" t="s">
        <v>23321</v>
      </c>
      <c r="D8201" s="11" t="n">
        <v>10</v>
      </c>
      <c r="E8201" s="12" t="s">
        <v>17</v>
      </c>
      <c r="F8201" s="13" t="n">
        <v>869.011</v>
      </c>
      <c r="G8201" s="14" t="n">
        <v>0.0228</v>
      </c>
      <c r="H8201" s="15" t="n">
        <v>0.002188476</v>
      </c>
      <c r="I8201" s="16" t="n">
        <v>186</v>
      </c>
      <c r="J8201" s="16" t="n">
        <v>106</v>
      </c>
      <c r="K8201" s="16" t="n">
        <v>111</v>
      </c>
      <c r="L8201" s="17"/>
      <c r="M8201" s="17" t="s">
        <v>23322</v>
      </c>
    </row>
    <row r="8202" customFormat="false" ht="12.8" hidden="false" customHeight="false" outlineLevel="0" collapsed="false">
      <c r="A8202" s="9" t="n">
        <v>76592</v>
      </c>
      <c r="B8202" s="10" t="s">
        <v>23323</v>
      </c>
      <c r="C8202" s="10" t="s">
        <v>23324</v>
      </c>
      <c r="D8202" s="11" t="n">
        <v>10</v>
      </c>
      <c r="E8202" s="12" t="s">
        <v>17</v>
      </c>
      <c r="F8202" s="13" t="n">
        <v>1224.0022</v>
      </c>
      <c r="G8202" s="14" t="n">
        <v>0.0201</v>
      </c>
      <c r="H8202" s="15" t="n">
        <v>0.002282896</v>
      </c>
      <c r="I8202" s="16" t="n">
        <v>187</v>
      </c>
      <c r="J8202" s="16" t="n">
        <v>109</v>
      </c>
      <c r="K8202" s="16" t="n">
        <v>112</v>
      </c>
      <c r="L8202" s="17"/>
      <c r="M8202" s="17" t="s">
        <v>23325</v>
      </c>
    </row>
    <row r="8203" customFormat="false" ht="12.8" hidden="false" customHeight="false" outlineLevel="0" collapsed="false">
      <c r="A8203" s="9" t="n">
        <v>76593</v>
      </c>
      <c r="B8203" s="10" t="s">
        <v>23326</v>
      </c>
      <c r="C8203" s="10" t="s">
        <v>23327</v>
      </c>
      <c r="D8203" s="11" t="n">
        <v>10</v>
      </c>
      <c r="E8203" s="12" t="s">
        <v>17</v>
      </c>
      <c r="F8203" s="13" t="n">
        <v>1878.088</v>
      </c>
      <c r="G8203" s="14" t="n">
        <v>0.0489</v>
      </c>
      <c r="H8203" s="15" t="n">
        <v>0.002282896</v>
      </c>
      <c r="I8203" s="16" t="n">
        <v>187</v>
      </c>
      <c r="J8203" s="16" t="n">
        <v>109</v>
      </c>
      <c r="K8203" s="16" t="n">
        <v>112</v>
      </c>
      <c r="L8203" s="17"/>
      <c r="M8203" s="17" t="s">
        <v>23328</v>
      </c>
    </row>
    <row r="8204" customFormat="false" ht="12.8" hidden="false" customHeight="false" outlineLevel="0" collapsed="false">
      <c r="A8204" s="9" t="n">
        <v>76594</v>
      </c>
      <c r="B8204" s="10" t="s">
        <v>23329</v>
      </c>
      <c r="C8204" s="10" t="s">
        <v>23330</v>
      </c>
      <c r="D8204" s="11" t="n">
        <v>5</v>
      </c>
      <c r="E8204" s="12" t="s">
        <v>17</v>
      </c>
      <c r="F8204" s="13" t="n">
        <v>2425.726</v>
      </c>
      <c r="G8204" s="14" t="n">
        <v>0.031</v>
      </c>
      <c r="H8204" s="15" t="n">
        <v>0.0012441</v>
      </c>
      <c r="I8204" s="16" t="n">
        <v>145</v>
      </c>
      <c r="J8204" s="16" t="n">
        <v>110</v>
      </c>
      <c r="K8204" s="16" t="n">
        <v>78</v>
      </c>
      <c r="L8204" s="17"/>
      <c r="M8204" s="17" t="s">
        <v>23331</v>
      </c>
    </row>
    <row r="8205" customFormat="false" ht="12.8" hidden="false" customHeight="false" outlineLevel="0" collapsed="false">
      <c r="A8205" s="9" t="n">
        <v>76595</v>
      </c>
      <c r="B8205" s="10" t="s">
        <v>23332</v>
      </c>
      <c r="C8205" s="10" t="s">
        <v>23333</v>
      </c>
      <c r="D8205" s="11" t="n">
        <v>5</v>
      </c>
      <c r="E8205" s="12" t="s">
        <v>17</v>
      </c>
      <c r="F8205" s="13" t="n">
        <v>2282.7808</v>
      </c>
      <c r="G8205" s="14" t="n">
        <v>0.0312</v>
      </c>
      <c r="H8205" s="15" t="n">
        <v>0.0012441</v>
      </c>
      <c r="I8205" s="16" t="n">
        <v>145</v>
      </c>
      <c r="J8205" s="16" t="n">
        <v>110</v>
      </c>
      <c r="K8205" s="16" t="n">
        <v>78</v>
      </c>
      <c r="L8205" s="17"/>
      <c r="M8205" s="17" t="s">
        <v>23334</v>
      </c>
    </row>
    <row r="8206" customFormat="false" ht="12.8" hidden="false" customHeight="false" outlineLevel="0" collapsed="false">
      <c r="A8206" s="9" t="n">
        <v>76596</v>
      </c>
      <c r="B8206" s="10" t="s">
        <v>23335</v>
      </c>
      <c r="C8206" s="10" t="s">
        <v>23336</v>
      </c>
      <c r="D8206" s="11" t="n">
        <v>5</v>
      </c>
      <c r="E8206" s="12" t="s">
        <v>17</v>
      </c>
      <c r="F8206" s="13" t="n">
        <v>3092.6502</v>
      </c>
      <c r="G8206" s="14" t="n">
        <v>0.0572</v>
      </c>
      <c r="H8206" s="15" t="n">
        <v>0.0012441</v>
      </c>
      <c r="I8206" s="16" t="n">
        <v>145</v>
      </c>
      <c r="J8206" s="16" t="n">
        <v>110</v>
      </c>
      <c r="K8206" s="16" t="n">
        <v>78</v>
      </c>
      <c r="L8206" s="17"/>
      <c r="M8206" s="17" t="s">
        <v>23337</v>
      </c>
    </row>
    <row r="8207" customFormat="false" ht="12.8" hidden="false" customHeight="false" outlineLevel="0" collapsed="false">
      <c r="A8207" s="9" t="n">
        <v>76597</v>
      </c>
      <c r="B8207" s="10" t="s">
        <v>23338</v>
      </c>
      <c r="C8207" s="10" t="s">
        <v>23339</v>
      </c>
      <c r="D8207" s="11" t="n">
        <v>5</v>
      </c>
      <c r="E8207" s="12" t="s">
        <v>17</v>
      </c>
      <c r="F8207" s="13" t="n">
        <v>2122.171</v>
      </c>
      <c r="G8207" s="14" t="n">
        <v>0.0306</v>
      </c>
      <c r="H8207" s="15" t="n">
        <v>0.0012441</v>
      </c>
      <c r="I8207" s="16" t="n">
        <v>145</v>
      </c>
      <c r="J8207" s="16" t="n">
        <v>110</v>
      </c>
      <c r="K8207" s="16" t="n">
        <v>78</v>
      </c>
      <c r="L8207" s="17"/>
      <c r="M8207" s="17" t="s">
        <v>23340</v>
      </c>
    </row>
    <row r="8208" customFormat="false" ht="12.8" hidden="false" customHeight="false" outlineLevel="0" collapsed="false">
      <c r="A8208" s="9" t="n">
        <v>76598</v>
      </c>
      <c r="B8208" s="10" t="s">
        <v>23341</v>
      </c>
      <c r="C8208" s="10" t="s">
        <v>23342</v>
      </c>
      <c r="D8208" s="11" t="n">
        <v>5</v>
      </c>
      <c r="E8208" s="12" t="s">
        <v>17</v>
      </c>
      <c r="F8208" s="13" t="n">
        <v>1794.6974</v>
      </c>
      <c r="G8208" s="14" t="n">
        <v>0.031</v>
      </c>
      <c r="H8208" s="15" t="n">
        <v>0.0012441</v>
      </c>
      <c r="I8208" s="16" t="n">
        <v>145</v>
      </c>
      <c r="J8208" s="16" t="n">
        <v>110</v>
      </c>
      <c r="K8208" s="16" t="n">
        <v>78</v>
      </c>
      <c r="L8208" s="17"/>
      <c r="M8208" s="17" t="s">
        <v>23343</v>
      </c>
    </row>
    <row r="8209" customFormat="false" ht="12.8" hidden="false" customHeight="false" outlineLevel="0" collapsed="false">
      <c r="A8209" s="9" t="n">
        <v>76599</v>
      </c>
      <c r="B8209" s="10" t="s">
        <v>23344</v>
      </c>
      <c r="C8209" s="10" t="s">
        <v>23345</v>
      </c>
      <c r="D8209" s="11" t="n">
        <v>5</v>
      </c>
      <c r="E8209" s="12" t="s">
        <v>17</v>
      </c>
      <c r="F8209" s="13" t="n">
        <v>3525.486</v>
      </c>
      <c r="G8209" s="14" t="n">
        <v>0.0566</v>
      </c>
      <c r="H8209" s="15" t="n">
        <v>0.0012441</v>
      </c>
      <c r="I8209" s="16" t="n">
        <v>145</v>
      </c>
      <c r="J8209" s="16" t="n">
        <v>110</v>
      </c>
      <c r="K8209" s="16" t="n">
        <v>78</v>
      </c>
      <c r="L8209" s="17"/>
      <c r="M8209" s="17" t="s">
        <v>23346</v>
      </c>
    </row>
    <row r="8210" customFormat="false" ht="12.8" hidden="false" customHeight="false" outlineLevel="0" collapsed="false">
      <c r="A8210" s="9" t="n">
        <v>76601</v>
      </c>
      <c r="B8210" s="10" t="s">
        <v>23347</v>
      </c>
      <c r="C8210" s="10" t="s">
        <v>23348</v>
      </c>
      <c r="D8210" s="11" t="n">
        <v>1</v>
      </c>
      <c r="E8210" s="12" t="s">
        <v>17</v>
      </c>
      <c r="F8210" s="13" t="n">
        <v>7081.6638</v>
      </c>
      <c r="G8210" s="14" t="n">
        <v>0.108</v>
      </c>
      <c r="H8210" s="15" t="n">
        <v>0.000536313</v>
      </c>
      <c r="I8210" s="16" t="n">
        <v>97</v>
      </c>
      <c r="J8210" s="16" t="n">
        <v>97</v>
      </c>
      <c r="K8210" s="16" t="n">
        <v>57</v>
      </c>
      <c r="L8210" s="17"/>
      <c r="M8210" s="17" t="s">
        <v>23349</v>
      </c>
    </row>
    <row r="8211" customFormat="false" ht="12.8" hidden="false" customHeight="false" outlineLevel="0" collapsed="false">
      <c r="A8211" s="9" t="n">
        <v>76602</v>
      </c>
      <c r="B8211" s="10" t="s">
        <v>23350</v>
      </c>
      <c r="C8211" s="10" t="s">
        <v>23351</v>
      </c>
      <c r="D8211" s="11" t="n">
        <v>1</v>
      </c>
      <c r="E8211" s="12" t="s">
        <v>17</v>
      </c>
      <c r="F8211" s="13" t="n">
        <v>5618.1924</v>
      </c>
      <c r="G8211" s="14" t="n">
        <v>0.083</v>
      </c>
      <c r="H8211" s="15" t="n">
        <v>0.000536313</v>
      </c>
      <c r="I8211" s="16" t="n">
        <v>97</v>
      </c>
      <c r="J8211" s="16" t="n">
        <v>97</v>
      </c>
      <c r="K8211" s="16" t="n">
        <v>57</v>
      </c>
      <c r="L8211" s="17"/>
      <c r="M8211" s="17" t="s">
        <v>23352</v>
      </c>
    </row>
    <row r="8212" customFormat="false" ht="12.8" hidden="false" customHeight="false" outlineLevel="0" collapsed="false">
      <c r="A8212" s="9" t="n">
        <v>76630</v>
      </c>
      <c r="B8212" s="10" t="s">
        <v>23353</v>
      </c>
      <c r="C8212" s="10" t="s">
        <v>23354</v>
      </c>
      <c r="D8212" s="11" t="n">
        <v>1</v>
      </c>
      <c r="E8212" s="12" t="s">
        <v>17</v>
      </c>
      <c r="F8212" s="13" t="n">
        <v>8064.0138</v>
      </c>
      <c r="G8212" s="14" t="n">
        <v>0.066</v>
      </c>
      <c r="H8212" s="15" t="n">
        <v>0.000228855</v>
      </c>
      <c r="I8212" s="16" t="n">
        <v>73</v>
      </c>
      <c r="J8212" s="16" t="n">
        <v>55</v>
      </c>
      <c r="K8212" s="16" t="n">
        <v>57</v>
      </c>
      <c r="L8212" s="17"/>
      <c r="M8212" s="17" t="s">
        <v>23355</v>
      </c>
    </row>
    <row r="8213" customFormat="false" ht="12.8" hidden="false" customHeight="false" outlineLevel="0" collapsed="false">
      <c r="A8213" s="9" t="n">
        <v>76640</v>
      </c>
      <c r="B8213" s="10" t="s">
        <v>23356</v>
      </c>
      <c r="C8213" s="10" t="s">
        <v>23357</v>
      </c>
      <c r="D8213" s="11" t="n">
        <v>10</v>
      </c>
      <c r="E8213" s="12" t="s">
        <v>17</v>
      </c>
      <c r="F8213" s="13" t="n">
        <v>3095.5766</v>
      </c>
      <c r="G8213" s="14" t="n">
        <v>0.0531</v>
      </c>
      <c r="H8213" s="15" t="n">
        <v>0.001581294</v>
      </c>
      <c r="I8213" s="16" t="n">
        <v>286</v>
      </c>
      <c r="J8213" s="16" t="n">
        <v>97</v>
      </c>
      <c r="K8213" s="16" t="n">
        <v>57</v>
      </c>
      <c r="L8213" s="17"/>
      <c r="M8213" s="17" t="s">
        <v>23358</v>
      </c>
    </row>
    <row r="8214" customFormat="false" ht="12.8" hidden="false" customHeight="false" outlineLevel="0" collapsed="false">
      <c r="A8214" s="9" t="n">
        <v>76641</v>
      </c>
      <c r="B8214" s="10" t="s">
        <v>23359</v>
      </c>
      <c r="C8214" s="10" t="s">
        <v>23360</v>
      </c>
      <c r="D8214" s="11" t="n">
        <v>10</v>
      </c>
      <c r="E8214" s="12" t="s">
        <v>17</v>
      </c>
      <c r="F8214" s="13" t="n">
        <v>3665.2806</v>
      </c>
      <c r="G8214" s="14" t="n">
        <v>0.0534</v>
      </c>
      <c r="H8214" s="15" t="n">
        <v>0.001581294</v>
      </c>
      <c r="I8214" s="16" t="n">
        <v>286</v>
      </c>
      <c r="J8214" s="16" t="n">
        <v>97</v>
      </c>
      <c r="K8214" s="16" t="n">
        <v>57</v>
      </c>
      <c r="L8214" s="17"/>
      <c r="M8214" s="17" t="s">
        <v>23361</v>
      </c>
    </row>
    <row r="8215" customFormat="false" ht="12.8" hidden="false" customHeight="false" outlineLevel="0" collapsed="false">
      <c r="A8215" s="9" t="n">
        <v>76642</v>
      </c>
      <c r="B8215" s="10" t="s">
        <v>23362</v>
      </c>
      <c r="C8215" s="10" t="s">
        <v>23363</v>
      </c>
      <c r="D8215" s="11" t="n">
        <v>1</v>
      </c>
      <c r="E8215" s="12" t="s">
        <v>17</v>
      </c>
      <c r="F8215" s="13" t="n">
        <v>5552.9148</v>
      </c>
      <c r="G8215" s="14" t="n">
        <v>0.051</v>
      </c>
      <c r="H8215" s="15" t="n">
        <v>0.000536313</v>
      </c>
      <c r="I8215" s="16" t="n">
        <v>97</v>
      </c>
      <c r="J8215" s="16" t="n">
        <v>97</v>
      </c>
      <c r="K8215" s="16" t="n">
        <v>57</v>
      </c>
      <c r="L8215" s="17"/>
      <c r="M8215" s="17" t="s">
        <v>23364</v>
      </c>
    </row>
    <row r="8216" customFormat="false" ht="12.8" hidden="false" customHeight="false" outlineLevel="0" collapsed="false">
      <c r="A8216" s="9" t="n">
        <v>76660</v>
      </c>
      <c r="B8216" s="10" t="s">
        <v>23365</v>
      </c>
      <c r="C8216" s="10" t="s">
        <v>23366</v>
      </c>
      <c r="D8216" s="11" t="n">
        <v>1</v>
      </c>
      <c r="E8216" s="12" t="s">
        <v>17</v>
      </c>
      <c r="F8216" s="13" t="n">
        <v>23776.7758</v>
      </c>
      <c r="G8216" s="14" t="n">
        <v>0.206</v>
      </c>
      <c r="H8216" s="15" t="n">
        <v>0.00188784</v>
      </c>
      <c r="I8216" s="16" t="n">
        <v>228</v>
      </c>
      <c r="J8216" s="16" t="n">
        <v>90</v>
      </c>
      <c r="K8216" s="16" t="n">
        <v>92</v>
      </c>
      <c r="L8216" s="17"/>
      <c r="M8216" s="17" t="s">
        <v>23367</v>
      </c>
    </row>
    <row r="8217" customFormat="false" ht="12.8" hidden="false" customHeight="false" outlineLevel="0" collapsed="false">
      <c r="A8217" s="9" t="n">
        <v>76666</v>
      </c>
      <c r="B8217" s="10" t="s">
        <v>23368</v>
      </c>
      <c r="C8217" s="10" t="s">
        <v>23369</v>
      </c>
      <c r="D8217" s="11" t="n">
        <v>1</v>
      </c>
      <c r="E8217" s="12" t="s">
        <v>17</v>
      </c>
      <c r="F8217" s="13" t="n">
        <v>14658.5736</v>
      </c>
      <c r="G8217" s="14" t="n">
        <v>0.087</v>
      </c>
      <c r="H8217" s="15" t="n">
        <v>0.000536313</v>
      </c>
      <c r="I8217" s="16" t="n">
        <v>97</v>
      </c>
      <c r="J8217" s="16" t="n">
        <v>97</v>
      </c>
      <c r="K8217" s="16" t="n">
        <v>57</v>
      </c>
      <c r="L8217" s="17"/>
      <c r="M8217" s="17" t="s">
        <v>23370</v>
      </c>
    </row>
    <row r="8218" customFormat="false" ht="12.8" hidden="false" customHeight="false" outlineLevel="0" collapsed="false">
      <c r="A8218" s="9" t="n">
        <v>76672</v>
      </c>
      <c r="B8218" s="10" t="s">
        <v>23371</v>
      </c>
      <c r="C8218" s="10" t="s">
        <v>23372</v>
      </c>
      <c r="D8218" s="11" t="n">
        <v>1</v>
      </c>
      <c r="E8218" s="12" t="s">
        <v>17</v>
      </c>
      <c r="F8218" s="13" t="n">
        <v>3409.2324</v>
      </c>
      <c r="G8218" s="14" t="n">
        <v>0.114</v>
      </c>
      <c r="H8218" s="15" t="n">
        <v>0.001005312</v>
      </c>
      <c r="I8218" s="16" t="n">
        <v>112</v>
      </c>
      <c r="J8218" s="16" t="n">
        <v>102</v>
      </c>
      <c r="K8218" s="16" t="n">
        <v>88</v>
      </c>
      <c r="L8218" s="17"/>
      <c r="M8218" s="17" t="s">
        <v>23373</v>
      </c>
    </row>
    <row r="8219" customFormat="false" ht="12.8" hidden="false" customHeight="false" outlineLevel="0" collapsed="false">
      <c r="A8219" s="9" t="n">
        <v>76685</v>
      </c>
      <c r="B8219" s="10" t="s">
        <v>23374</v>
      </c>
      <c r="C8219" s="10" t="s">
        <v>23375</v>
      </c>
      <c r="D8219" s="11" t="n">
        <v>1</v>
      </c>
      <c r="E8219" s="12" t="s">
        <v>17</v>
      </c>
      <c r="F8219" s="13" t="n">
        <v>3514.7716</v>
      </c>
      <c r="G8219" s="14" t="n">
        <v>0.104</v>
      </c>
      <c r="H8219" s="15" t="n">
        <v>0.000536313</v>
      </c>
      <c r="I8219" s="16" t="n">
        <v>97</v>
      </c>
      <c r="J8219" s="16" t="n">
        <v>97</v>
      </c>
      <c r="K8219" s="16" t="n">
        <v>57</v>
      </c>
      <c r="L8219" s="17"/>
      <c r="M8219" s="17" t="s">
        <v>23376</v>
      </c>
    </row>
    <row r="8220" customFormat="false" ht="12.8" hidden="false" customHeight="false" outlineLevel="0" collapsed="false">
      <c r="A8220" s="9" t="n">
        <v>76690</v>
      </c>
      <c r="B8220" s="10" t="s">
        <v>23377</v>
      </c>
      <c r="C8220" s="10" t="s">
        <v>23378</v>
      </c>
      <c r="D8220" s="11" t="n">
        <v>1</v>
      </c>
      <c r="E8220" s="12" t="s">
        <v>17</v>
      </c>
      <c r="F8220" s="13" t="n">
        <v>5161.9218</v>
      </c>
      <c r="G8220" s="14" t="n">
        <v>0.068</v>
      </c>
      <c r="H8220" s="15" t="n">
        <v>0.000536313</v>
      </c>
      <c r="I8220" s="16" t="n">
        <v>97</v>
      </c>
      <c r="J8220" s="16" t="n">
        <v>97</v>
      </c>
      <c r="K8220" s="16" t="n">
        <v>57</v>
      </c>
      <c r="L8220" s="17"/>
      <c r="M8220" s="17" t="s">
        <v>23379</v>
      </c>
    </row>
    <row r="8221" customFormat="false" ht="12.8" hidden="false" customHeight="false" outlineLevel="0" collapsed="false">
      <c r="A8221" s="9" t="n">
        <v>76701</v>
      </c>
      <c r="B8221" s="10" t="s">
        <v>23380</v>
      </c>
      <c r="C8221" s="10" t="s">
        <v>23381</v>
      </c>
      <c r="D8221" s="11" t="n">
        <v>1</v>
      </c>
      <c r="E8221" s="12" t="s">
        <v>17</v>
      </c>
      <c r="F8221" s="13" t="n">
        <v>30162.7942</v>
      </c>
      <c r="G8221" s="14" t="n">
        <v>0.142</v>
      </c>
      <c r="H8221" s="15" t="n">
        <v>0.000693</v>
      </c>
      <c r="I8221" s="16" t="n">
        <v>125</v>
      </c>
      <c r="J8221" s="16" t="n">
        <v>72</v>
      </c>
      <c r="K8221" s="16" t="n">
        <v>77</v>
      </c>
      <c r="L8221" s="17"/>
      <c r="M8221" s="17" t="s">
        <v>23382</v>
      </c>
    </row>
    <row r="8222" customFormat="false" ht="12.8" hidden="false" customHeight="false" outlineLevel="0" collapsed="false">
      <c r="A8222" s="9" t="n">
        <v>76703</v>
      </c>
      <c r="B8222" s="10" t="s">
        <v>23383</v>
      </c>
      <c r="C8222" s="10" t="s">
        <v>23384</v>
      </c>
      <c r="D8222" s="11" t="n">
        <v>1</v>
      </c>
      <c r="E8222" s="12" t="s">
        <v>17</v>
      </c>
      <c r="F8222" s="13" t="n">
        <v>250590.4522</v>
      </c>
      <c r="G8222" s="14" t="n">
        <v>0.255</v>
      </c>
      <c r="H8222" s="15" t="n">
        <v>0.002024184</v>
      </c>
      <c r="I8222" s="16" t="n">
        <v>193</v>
      </c>
      <c r="J8222" s="16" t="n">
        <v>184</v>
      </c>
      <c r="K8222" s="16" t="n">
        <v>57</v>
      </c>
      <c r="L8222" s="17"/>
      <c r="M8222" s="17" t="s">
        <v>23385</v>
      </c>
    </row>
    <row r="8223" customFormat="false" ht="12.8" hidden="false" customHeight="false" outlineLevel="0" collapsed="false">
      <c r="A8223" s="9" t="n">
        <v>76705</v>
      </c>
      <c r="B8223" s="10" t="s">
        <v>23386</v>
      </c>
      <c r="C8223" s="10" t="s">
        <v>23387</v>
      </c>
      <c r="D8223" s="11" t="n">
        <v>1</v>
      </c>
      <c r="E8223" s="12" t="s">
        <v>17</v>
      </c>
      <c r="F8223" s="13" t="n">
        <v>51932.9564</v>
      </c>
      <c r="G8223" s="14" t="n">
        <v>0.178</v>
      </c>
      <c r="H8223" s="15" t="n">
        <v>0.00151554</v>
      </c>
      <c r="I8223" s="16" t="n">
        <v>145</v>
      </c>
      <c r="J8223" s="16" t="n">
        <v>134</v>
      </c>
      <c r="K8223" s="16" t="n">
        <v>78</v>
      </c>
      <c r="L8223" s="17"/>
      <c r="M8223" s="17" t="s">
        <v>23388</v>
      </c>
    </row>
    <row r="8224" customFormat="false" ht="12.8" hidden="false" customHeight="false" outlineLevel="0" collapsed="false">
      <c r="A8224" s="9" t="n">
        <v>76710</v>
      </c>
      <c r="B8224" s="10" t="s">
        <v>23389</v>
      </c>
      <c r="C8224" s="10" t="s">
        <v>23390</v>
      </c>
      <c r="D8224" s="11" t="n">
        <v>5</v>
      </c>
      <c r="E8224" s="12" t="s">
        <v>17</v>
      </c>
      <c r="F8224" s="13" t="n">
        <v>2776.4574</v>
      </c>
      <c r="G8224" s="14" t="n">
        <v>0.02</v>
      </c>
      <c r="H8224" s="15" t="n">
        <v>0.00015884</v>
      </c>
      <c r="I8224" s="16" t="n">
        <v>76</v>
      </c>
      <c r="J8224" s="16" t="n">
        <v>55</v>
      </c>
      <c r="K8224" s="16" t="n">
        <v>38</v>
      </c>
      <c r="L8224" s="17"/>
      <c r="M8224" s="17" t="s">
        <v>23391</v>
      </c>
    </row>
    <row r="8225" customFormat="false" ht="12.8" hidden="false" customHeight="false" outlineLevel="0" collapsed="false">
      <c r="A8225" s="9" t="n">
        <v>76711</v>
      </c>
      <c r="B8225" s="10" t="s">
        <v>23392</v>
      </c>
      <c r="C8225" s="10" t="s">
        <v>23390</v>
      </c>
      <c r="D8225" s="11" t="n">
        <v>10</v>
      </c>
      <c r="E8225" s="12" t="s">
        <v>17</v>
      </c>
      <c r="F8225" s="13" t="n">
        <v>837.0212</v>
      </c>
      <c r="G8225" s="14" t="n">
        <v>0.0062</v>
      </c>
      <c r="H8225" s="15" t="n">
        <v>0.000409107</v>
      </c>
      <c r="I8225" s="16" t="n">
        <v>93</v>
      </c>
      <c r="J8225" s="16" t="n">
        <v>83</v>
      </c>
      <c r="K8225" s="16" t="n">
        <v>53</v>
      </c>
      <c r="L8225" s="17"/>
      <c r="M8225" s="17" t="s">
        <v>23393</v>
      </c>
    </row>
    <row r="8226" customFormat="false" ht="12.8" hidden="false" customHeight="false" outlineLevel="0" collapsed="false">
      <c r="A8226" s="9" t="n">
        <v>76712</v>
      </c>
      <c r="B8226" s="10" t="s">
        <v>23394</v>
      </c>
      <c r="C8226" s="10" t="s">
        <v>23395</v>
      </c>
      <c r="D8226" s="11" t="n">
        <v>1</v>
      </c>
      <c r="E8226" s="12" t="s">
        <v>17</v>
      </c>
      <c r="F8226" s="13" t="n">
        <v>1422.9384</v>
      </c>
      <c r="G8226" s="14" t="n">
        <v>0.0072</v>
      </c>
      <c r="H8226" s="15" t="n">
        <v>3.6E-005</v>
      </c>
      <c r="I8226" s="16"/>
      <c r="J8226" s="16"/>
      <c r="K8226" s="16"/>
      <c r="L8226" s="17"/>
      <c r="M8226" s="17" t="s">
        <v>23396</v>
      </c>
    </row>
    <row r="8227" customFormat="false" ht="12.8" hidden="false" customHeight="false" outlineLevel="0" collapsed="false">
      <c r="A8227" s="9" t="n">
        <v>76713</v>
      </c>
      <c r="B8227" s="10" t="s">
        <v>23397</v>
      </c>
      <c r="C8227" s="10" t="s">
        <v>23398</v>
      </c>
      <c r="D8227" s="11" t="n">
        <v>1</v>
      </c>
      <c r="E8227" s="12" t="s">
        <v>17</v>
      </c>
      <c r="F8227" s="13" t="n">
        <v>2276.692</v>
      </c>
      <c r="G8227" s="14" t="n">
        <v>0.0069</v>
      </c>
      <c r="H8227" s="15" t="n">
        <v>3.6E-005</v>
      </c>
      <c r="I8227" s="16"/>
      <c r="J8227" s="16"/>
      <c r="K8227" s="16"/>
      <c r="L8227" s="17"/>
      <c r="M8227" s="17" t="s">
        <v>23399</v>
      </c>
    </row>
    <row r="8228" customFormat="false" ht="12.8" hidden="false" customHeight="false" outlineLevel="0" collapsed="false">
      <c r="A8228" s="9" t="n">
        <v>76720</v>
      </c>
      <c r="B8228" s="10" t="s">
        <v>23400</v>
      </c>
      <c r="C8228" s="10" t="s">
        <v>23401</v>
      </c>
      <c r="D8228" s="11" t="n">
        <v>1</v>
      </c>
      <c r="E8228" s="12" t="s">
        <v>17</v>
      </c>
      <c r="F8228" s="13" t="n">
        <v>12458.7114</v>
      </c>
      <c r="G8228" s="14" t="n">
        <v>0.095</v>
      </c>
      <c r="H8228" s="15" t="n">
        <v>0.000536313</v>
      </c>
      <c r="I8228" s="16" t="n">
        <v>97</v>
      </c>
      <c r="J8228" s="16" t="n">
        <v>97</v>
      </c>
      <c r="K8228" s="16" t="n">
        <v>57</v>
      </c>
      <c r="L8228" s="17"/>
      <c r="M8228" s="17" t="s">
        <v>23402</v>
      </c>
    </row>
    <row r="8229" customFormat="false" ht="12.8" hidden="false" customHeight="false" outlineLevel="0" collapsed="false">
      <c r="A8229" s="9" t="n">
        <v>76721</v>
      </c>
      <c r="B8229" s="10" t="s">
        <v>23403</v>
      </c>
      <c r="C8229" s="10" t="s">
        <v>23404</v>
      </c>
      <c r="D8229" s="11" t="n">
        <v>1</v>
      </c>
      <c r="E8229" s="12" t="s">
        <v>17</v>
      </c>
      <c r="F8229" s="13" t="n">
        <v>21697.8754</v>
      </c>
      <c r="G8229" s="14" t="n">
        <v>0.178</v>
      </c>
      <c r="H8229" s="15" t="n">
        <v>0.000693</v>
      </c>
      <c r="I8229" s="16" t="n">
        <v>125</v>
      </c>
      <c r="J8229" s="16" t="n">
        <v>72</v>
      </c>
      <c r="K8229" s="16" t="n">
        <v>77</v>
      </c>
      <c r="L8229" s="17"/>
      <c r="M8229" s="17" t="s">
        <v>23405</v>
      </c>
    </row>
    <row r="8230" customFormat="false" ht="12.8" hidden="false" customHeight="false" outlineLevel="0" collapsed="false">
      <c r="A8230" s="9" t="n">
        <v>76723</v>
      </c>
      <c r="B8230" s="10" t="s">
        <v>23406</v>
      </c>
      <c r="C8230" s="10" t="s">
        <v>23407</v>
      </c>
      <c r="D8230" s="11" t="n">
        <v>1</v>
      </c>
      <c r="E8230" s="12" t="s">
        <v>17</v>
      </c>
      <c r="F8230" s="13" t="n">
        <v>5159.8096</v>
      </c>
      <c r="G8230" s="14" t="n">
        <v>0.055</v>
      </c>
      <c r="H8230" s="15" t="n">
        <v>0.000536313</v>
      </c>
      <c r="I8230" s="16" t="n">
        <v>97</v>
      </c>
      <c r="J8230" s="16" t="n">
        <v>97</v>
      </c>
      <c r="K8230" s="16" t="n">
        <v>57</v>
      </c>
      <c r="L8230" s="17"/>
      <c r="M8230" s="17" t="s">
        <v>23408</v>
      </c>
    </row>
    <row r="8231" customFormat="false" ht="12.8" hidden="false" customHeight="false" outlineLevel="0" collapsed="false">
      <c r="A8231" s="9" t="n">
        <v>76728</v>
      </c>
      <c r="B8231" s="10" t="s">
        <v>23409</v>
      </c>
      <c r="C8231" s="10" t="s">
        <v>23409</v>
      </c>
      <c r="D8231" s="11" t="n">
        <v>1</v>
      </c>
      <c r="E8231" s="12" t="s">
        <v>17</v>
      </c>
      <c r="F8231" s="13" t="n">
        <v>16961.6268</v>
      </c>
      <c r="G8231" s="14" t="n">
        <v>0.087</v>
      </c>
      <c r="H8231" s="15" t="n">
        <v>0.0006768</v>
      </c>
      <c r="I8231" s="16" t="n">
        <v>100</v>
      </c>
      <c r="J8231" s="16" t="n">
        <v>94</v>
      </c>
      <c r="K8231" s="16" t="n">
        <v>72</v>
      </c>
      <c r="L8231" s="17"/>
      <c r="M8231" s="17" t="s">
        <v>23410</v>
      </c>
    </row>
    <row r="8232" customFormat="false" ht="12.8" hidden="false" customHeight="false" outlineLevel="0" collapsed="false">
      <c r="A8232" s="9" t="n">
        <v>77000</v>
      </c>
      <c r="B8232" s="10" t="s">
        <v>23411</v>
      </c>
      <c r="C8232" s="10" t="s">
        <v>23412</v>
      </c>
      <c r="D8232" s="11" t="n">
        <v>10</v>
      </c>
      <c r="E8232" s="12" t="s">
        <v>17</v>
      </c>
      <c r="F8232" s="13" t="n">
        <v>290.4452</v>
      </c>
      <c r="G8232" s="14" t="n">
        <v>0.0175</v>
      </c>
      <c r="H8232" s="15" t="n">
        <v>0.0006601</v>
      </c>
      <c r="I8232" s="16" t="n">
        <v>161</v>
      </c>
      <c r="J8232" s="16" t="n">
        <v>100</v>
      </c>
      <c r="K8232" s="16" t="n">
        <v>41</v>
      </c>
      <c r="L8232" s="17"/>
      <c r="M8232" s="17" t="s">
        <v>23413</v>
      </c>
    </row>
    <row r="8233" customFormat="false" ht="12.8" hidden="false" customHeight="false" outlineLevel="0" collapsed="false">
      <c r="A8233" s="9" t="n">
        <v>77001</v>
      </c>
      <c r="B8233" s="10" t="s">
        <v>23414</v>
      </c>
      <c r="C8233" s="10" t="s">
        <v>23415</v>
      </c>
      <c r="D8233" s="11" t="n">
        <v>10</v>
      </c>
      <c r="E8233" s="12" t="s">
        <v>17</v>
      </c>
      <c r="F8233" s="13" t="n">
        <v>417.307</v>
      </c>
      <c r="G8233" s="14" t="n">
        <v>0.0193</v>
      </c>
      <c r="H8233" s="15" t="n">
        <v>0.0006601</v>
      </c>
      <c r="I8233" s="16" t="n">
        <v>161</v>
      </c>
      <c r="J8233" s="16" t="n">
        <v>100</v>
      </c>
      <c r="K8233" s="16" t="n">
        <v>41</v>
      </c>
      <c r="L8233" s="17"/>
      <c r="M8233" s="17" t="s">
        <v>23416</v>
      </c>
    </row>
    <row r="8234" customFormat="false" ht="12.8" hidden="false" customHeight="false" outlineLevel="0" collapsed="false">
      <c r="A8234" s="9" t="n">
        <v>77002</v>
      </c>
      <c r="B8234" s="10" t="s">
        <v>23417</v>
      </c>
      <c r="C8234" s="10" t="s">
        <v>23418</v>
      </c>
      <c r="D8234" s="11" t="n">
        <v>10</v>
      </c>
      <c r="E8234" s="12" t="s">
        <v>17</v>
      </c>
      <c r="F8234" s="13" t="n">
        <v>818.094</v>
      </c>
      <c r="G8234" s="14" t="n">
        <v>0.0207</v>
      </c>
      <c r="H8234" s="15" t="n">
        <v>0.0006601</v>
      </c>
      <c r="I8234" s="16" t="n">
        <v>161</v>
      </c>
      <c r="J8234" s="16" t="n">
        <v>100</v>
      </c>
      <c r="K8234" s="16" t="n">
        <v>41</v>
      </c>
      <c r="L8234" s="17"/>
      <c r="M8234" s="17" t="s">
        <v>23419</v>
      </c>
    </row>
    <row r="8235" customFormat="false" ht="12.8" hidden="false" customHeight="false" outlineLevel="0" collapsed="false">
      <c r="A8235" s="9" t="n">
        <v>77010</v>
      </c>
      <c r="B8235" s="10" t="s">
        <v>23420</v>
      </c>
      <c r="C8235" s="10" t="s">
        <v>23421</v>
      </c>
      <c r="D8235" s="11" t="n">
        <v>10</v>
      </c>
      <c r="E8235" s="12" t="s">
        <v>17</v>
      </c>
      <c r="F8235" s="13" t="n">
        <v>403.4656</v>
      </c>
      <c r="G8235" s="14" t="n">
        <v>0.023</v>
      </c>
      <c r="H8235" s="15" t="n">
        <v>0.0009963</v>
      </c>
      <c r="I8235" s="16" t="n">
        <v>243</v>
      </c>
      <c r="J8235" s="16" t="n">
        <v>100</v>
      </c>
      <c r="K8235" s="16" t="n">
        <v>41</v>
      </c>
      <c r="L8235" s="17"/>
      <c r="M8235" s="17" t="s">
        <v>23422</v>
      </c>
    </row>
    <row r="8236" customFormat="false" ht="12.8" hidden="false" customHeight="false" outlineLevel="0" collapsed="false">
      <c r="A8236" s="9" t="n">
        <v>77011</v>
      </c>
      <c r="B8236" s="10" t="s">
        <v>23423</v>
      </c>
      <c r="C8236" s="10" t="s">
        <v>23424</v>
      </c>
      <c r="D8236" s="11" t="n">
        <v>10</v>
      </c>
      <c r="E8236" s="12" t="s">
        <v>17</v>
      </c>
      <c r="F8236" s="13" t="n">
        <v>583.5808</v>
      </c>
      <c r="G8236" s="14" t="n">
        <v>0.0246</v>
      </c>
      <c r="H8236" s="15" t="n">
        <v>0.0009963</v>
      </c>
      <c r="I8236" s="16" t="n">
        <v>243</v>
      </c>
      <c r="J8236" s="16" t="n">
        <v>100</v>
      </c>
      <c r="K8236" s="16" t="n">
        <v>41</v>
      </c>
      <c r="L8236" s="17"/>
      <c r="M8236" s="17" t="s">
        <v>23425</v>
      </c>
    </row>
    <row r="8237" customFormat="false" ht="12.8" hidden="false" customHeight="false" outlineLevel="0" collapsed="false">
      <c r="A8237" s="9" t="n">
        <v>77012</v>
      </c>
      <c r="B8237" s="10" t="s">
        <v>23426</v>
      </c>
      <c r="C8237" s="10" t="s">
        <v>23427</v>
      </c>
      <c r="D8237" s="11" t="n">
        <v>10</v>
      </c>
      <c r="E8237" s="12" t="s">
        <v>17</v>
      </c>
      <c r="F8237" s="13" t="n">
        <v>905.8624</v>
      </c>
      <c r="G8237" s="14" t="n">
        <v>0.0263</v>
      </c>
      <c r="H8237" s="15" t="n">
        <v>0.0009963</v>
      </c>
      <c r="I8237" s="16" t="n">
        <v>243</v>
      </c>
      <c r="J8237" s="16" t="n">
        <v>100</v>
      </c>
      <c r="K8237" s="16" t="n">
        <v>41</v>
      </c>
      <c r="L8237" s="17"/>
      <c r="M8237" s="17" t="s">
        <v>23428</v>
      </c>
    </row>
    <row r="8238" customFormat="false" ht="12.8" hidden="false" customHeight="false" outlineLevel="0" collapsed="false">
      <c r="A8238" s="9" t="n">
        <v>77014</v>
      </c>
      <c r="B8238" s="10" t="s">
        <v>23429</v>
      </c>
      <c r="C8238" s="10" t="s">
        <v>23430</v>
      </c>
      <c r="D8238" s="11" t="n">
        <v>1</v>
      </c>
      <c r="E8238" s="12" t="s">
        <v>17</v>
      </c>
      <c r="F8238" s="13" t="n">
        <v>2209.8214</v>
      </c>
      <c r="G8238" s="14" t="n">
        <v>0.05</v>
      </c>
      <c r="H8238" s="15" t="n">
        <v>0.000536313</v>
      </c>
      <c r="I8238" s="16" t="n">
        <v>97</v>
      </c>
      <c r="J8238" s="16" t="n">
        <v>97</v>
      </c>
      <c r="K8238" s="16" t="n">
        <v>57</v>
      </c>
      <c r="L8238" s="17"/>
      <c r="M8238" s="17" t="s">
        <v>23431</v>
      </c>
    </row>
    <row r="8239" customFormat="false" ht="12.8" hidden="false" customHeight="false" outlineLevel="0" collapsed="false">
      <c r="A8239" s="9" t="n">
        <v>77021</v>
      </c>
      <c r="B8239" s="10" t="s">
        <v>23432</v>
      </c>
      <c r="C8239" s="10" t="s">
        <v>23433</v>
      </c>
      <c r="D8239" s="11" t="n">
        <v>10</v>
      </c>
      <c r="E8239" s="12" t="s">
        <v>17</v>
      </c>
      <c r="F8239" s="13" t="n">
        <v>1598.605</v>
      </c>
      <c r="G8239" s="14" t="n">
        <v>0.05</v>
      </c>
      <c r="H8239" s="15" t="n">
        <v>0.001581294</v>
      </c>
      <c r="I8239" s="16" t="n">
        <v>286</v>
      </c>
      <c r="J8239" s="16" t="n">
        <v>97</v>
      </c>
      <c r="K8239" s="16" t="n">
        <v>57</v>
      </c>
      <c r="L8239" s="17"/>
      <c r="M8239" s="17" t="s">
        <v>23434</v>
      </c>
    </row>
    <row r="8240" customFormat="false" ht="12.8" hidden="false" customHeight="false" outlineLevel="0" collapsed="false">
      <c r="A8240" s="9" t="n">
        <v>77025</v>
      </c>
      <c r="B8240" s="10" t="s">
        <v>23435</v>
      </c>
      <c r="C8240" s="10" t="s">
        <v>23436</v>
      </c>
      <c r="D8240" s="11" t="n">
        <v>10</v>
      </c>
      <c r="E8240" s="12" t="s">
        <v>17</v>
      </c>
      <c r="F8240" s="13" t="n">
        <v>1981.0076</v>
      </c>
      <c r="G8240" s="14" t="n">
        <v>0.0406</v>
      </c>
      <c r="H8240" s="15" t="n">
        <v>0.001581294</v>
      </c>
      <c r="I8240" s="16" t="n">
        <v>286</v>
      </c>
      <c r="J8240" s="16" t="n">
        <v>97</v>
      </c>
      <c r="K8240" s="16" t="n">
        <v>57</v>
      </c>
      <c r="L8240" s="17"/>
      <c r="M8240" s="17" t="s">
        <v>23437</v>
      </c>
    </row>
    <row r="8241" customFormat="false" ht="12.8" hidden="false" customHeight="false" outlineLevel="0" collapsed="false">
      <c r="A8241" s="9" t="n">
        <v>77026</v>
      </c>
      <c r="B8241" s="10" t="s">
        <v>23438</v>
      </c>
      <c r="C8241" s="10" t="s">
        <v>23439</v>
      </c>
      <c r="D8241" s="11" t="n">
        <v>10</v>
      </c>
      <c r="E8241" s="12" t="s">
        <v>17</v>
      </c>
      <c r="F8241" s="13" t="n">
        <v>1855.609</v>
      </c>
      <c r="G8241" s="14" t="n">
        <v>0.0396</v>
      </c>
      <c r="H8241" s="15" t="n">
        <v>0.001581294</v>
      </c>
      <c r="I8241" s="16" t="n">
        <v>286</v>
      </c>
      <c r="J8241" s="16" t="n">
        <v>97</v>
      </c>
      <c r="K8241" s="16" t="n">
        <v>57</v>
      </c>
      <c r="L8241" s="17"/>
      <c r="M8241" s="17" t="s">
        <v>23440</v>
      </c>
    </row>
    <row r="8242" customFormat="false" ht="12.8" hidden="false" customHeight="false" outlineLevel="0" collapsed="false">
      <c r="A8242" s="9" t="n">
        <v>77027</v>
      </c>
      <c r="B8242" s="10" t="s">
        <v>23441</v>
      </c>
      <c r="C8242" s="10" t="s">
        <v>23442</v>
      </c>
      <c r="D8242" s="11" t="n">
        <v>10</v>
      </c>
      <c r="E8242" s="12" t="s">
        <v>17</v>
      </c>
      <c r="F8242" s="13" t="n">
        <v>804.3942</v>
      </c>
      <c r="G8242" s="14" t="n">
        <v>0.0248</v>
      </c>
      <c r="H8242" s="15" t="n">
        <v>0.0009963</v>
      </c>
      <c r="I8242" s="16" t="n">
        <v>243</v>
      </c>
      <c r="J8242" s="16" t="n">
        <v>100</v>
      </c>
      <c r="K8242" s="16" t="n">
        <v>41</v>
      </c>
      <c r="L8242" s="17"/>
      <c r="M8242" s="17" t="s">
        <v>23443</v>
      </c>
    </row>
    <row r="8243" customFormat="false" ht="12.8" hidden="false" customHeight="false" outlineLevel="0" collapsed="false">
      <c r="A8243" s="9" t="n">
        <v>77030</v>
      </c>
      <c r="B8243" s="10" t="s">
        <v>23444</v>
      </c>
      <c r="C8243" s="10" t="s">
        <v>23445</v>
      </c>
      <c r="D8243" s="11" t="n">
        <v>10</v>
      </c>
      <c r="E8243" s="12" t="s">
        <v>17</v>
      </c>
      <c r="F8243" s="13" t="n">
        <v>686.4532</v>
      </c>
      <c r="G8243" s="14" t="n">
        <v>0.0177</v>
      </c>
      <c r="H8243" s="15" t="n">
        <v>0.0006601</v>
      </c>
      <c r="I8243" s="16" t="n">
        <v>161</v>
      </c>
      <c r="J8243" s="16" t="n">
        <v>100</v>
      </c>
      <c r="K8243" s="16" t="n">
        <v>41</v>
      </c>
      <c r="L8243" s="17"/>
      <c r="M8243" s="17" t="s">
        <v>23446</v>
      </c>
    </row>
    <row r="8244" customFormat="false" ht="12.8" hidden="false" customHeight="false" outlineLevel="0" collapsed="false">
      <c r="A8244" s="9" t="n">
        <v>77031</v>
      </c>
      <c r="B8244" s="10" t="s">
        <v>23447</v>
      </c>
      <c r="C8244" s="10" t="s">
        <v>23448</v>
      </c>
      <c r="D8244" s="11" t="n">
        <v>10</v>
      </c>
      <c r="E8244" s="12" t="s">
        <v>17</v>
      </c>
      <c r="F8244" s="13" t="n">
        <v>855.7006</v>
      </c>
      <c r="G8244" s="14" t="n">
        <v>0.0193</v>
      </c>
      <c r="H8244" s="15" t="n">
        <v>0.0006601</v>
      </c>
      <c r="I8244" s="16" t="n">
        <v>161</v>
      </c>
      <c r="J8244" s="16" t="n">
        <v>100</v>
      </c>
      <c r="K8244" s="16" t="n">
        <v>41</v>
      </c>
      <c r="L8244" s="17"/>
      <c r="M8244" s="17" t="s">
        <v>23449</v>
      </c>
    </row>
    <row r="8245" customFormat="false" ht="12.8" hidden="false" customHeight="false" outlineLevel="0" collapsed="false">
      <c r="A8245" s="9" t="n">
        <v>77032</v>
      </c>
      <c r="B8245" s="10" t="s">
        <v>23450</v>
      </c>
      <c r="C8245" s="10" t="s">
        <v>23451</v>
      </c>
      <c r="D8245" s="11" t="n">
        <v>10</v>
      </c>
      <c r="E8245" s="12" t="s">
        <v>17</v>
      </c>
      <c r="F8245" s="13" t="n">
        <v>1046.9078</v>
      </c>
      <c r="G8245" s="14" t="n">
        <v>0.0196</v>
      </c>
      <c r="H8245" s="15" t="n">
        <v>0.0006601</v>
      </c>
      <c r="I8245" s="16" t="n">
        <v>161</v>
      </c>
      <c r="J8245" s="16" t="n">
        <v>100</v>
      </c>
      <c r="K8245" s="16" t="n">
        <v>41</v>
      </c>
      <c r="L8245" s="17"/>
      <c r="M8245" s="17" t="s">
        <v>23452</v>
      </c>
    </row>
    <row r="8246" customFormat="false" ht="12.8" hidden="false" customHeight="false" outlineLevel="0" collapsed="false">
      <c r="A8246" s="9" t="n">
        <v>77040</v>
      </c>
      <c r="B8246" s="10" t="s">
        <v>23453</v>
      </c>
      <c r="C8246" s="10" t="s">
        <v>23454</v>
      </c>
      <c r="D8246" s="11" t="n">
        <v>10</v>
      </c>
      <c r="E8246" s="12" t="s">
        <v>17</v>
      </c>
      <c r="F8246" s="13" t="n">
        <v>757.3476</v>
      </c>
      <c r="G8246" s="14" t="n">
        <v>0.0233</v>
      </c>
      <c r="H8246" s="15" t="n">
        <v>0.0009963</v>
      </c>
      <c r="I8246" s="16" t="n">
        <v>243</v>
      </c>
      <c r="J8246" s="16" t="n">
        <v>100</v>
      </c>
      <c r="K8246" s="16" t="n">
        <v>41</v>
      </c>
      <c r="L8246" s="17"/>
      <c r="M8246" s="17" t="s">
        <v>23455</v>
      </c>
    </row>
    <row r="8247" customFormat="false" ht="12.8" hidden="false" customHeight="false" outlineLevel="0" collapsed="false">
      <c r="A8247" s="9" t="n">
        <v>77041</v>
      </c>
      <c r="B8247" s="10" t="s">
        <v>23456</v>
      </c>
      <c r="C8247" s="10" t="s">
        <v>23457</v>
      </c>
      <c r="D8247" s="11" t="n">
        <v>10</v>
      </c>
      <c r="E8247" s="12" t="s">
        <v>17</v>
      </c>
      <c r="F8247" s="13" t="n">
        <v>918.394</v>
      </c>
      <c r="G8247" s="14" t="n">
        <v>0.0248</v>
      </c>
      <c r="H8247" s="15" t="n">
        <v>0.0009963</v>
      </c>
      <c r="I8247" s="16" t="n">
        <v>243</v>
      </c>
      <c r="J8247" s="16" t="n">
        <v>100</v>
      </c>
      <c r="K8247" s="16" t="n">
        <v>41</v>
      </c>
      <c r="L8247" s="17"/>
      <c r="M8247" s="17" t="s">
        <v>23458</v>
      </c>
    </row>
    <row r="8248" customFormat="false" ht="12.8" hidden="false" customHeight="false" outlineLevel="0" collapsed="false">
      <c r="A8248" s="9" t="n">
        <v>77042</v>
      </c>
      <c r="B8248" s="10" t="s">
        <v>23459</v>
      </c>
      <c r="C8248" s="10" t="s">
        <v>23460</v>
      </c>
      <c r="D8248" s="11" t="n">
        <v>10</v>
      </c>
      <c r="E8248" s="12" t="s">
        <v>17</v>
      </c>
      <c r="F8248" s="13" t="n">
        <v>1046.9078</v>
      </c>
      <c r="G8248" s="14" t="n">
        <v>0.0251</v>
      </c>
      <c r="H8248" s="15" t="n">
        <v>0.0009963</v>
      </c>
      <c r="I8248" s="16" t="n">
        <v>243</v>
      </c>
      <c r="J8248" s="16" t="n">
        <v>100</v>
      </c>
      <c r="K8248" s="16" t="n">
        <v>41</v>
      </c>
      <c r="L8248" s="17"/>
      <c r="M8248" s="17" t="s">
        <v>23461</v>
      </c>
    </row>
    <row r="8249" customFormat="false" ht="12.8" hidden="false" customHeight="false" outlineLevel="0" collapsed="false">
      <c r="A8249" s="9" t="n">
        <v>77043</v>
      </c>
      <c r="B8249" s="10" t="s">
        <v>23462</v>
      </c>
      <c r="C8249" s="10" t="s">
        <v>23463</v>
      </c>
      <c r="D8249" s="11" t="n">
        <v>10</v>
      </c>
      <c r="E8249" s="12" t="s">
        <v>17</v>
      </c>
      <c r="F8249" s="13" t="n">
        <v>1090.792</v>
      </c>
      <c r="G8249" s="14" t="n">
        <v>0.026</v>
      </c>
      <c r="H8249" s="15" t="n">
        <v>0.0009963</v>
      </c>
      <c r="I8249" s="16" t="n">
        <v>243</v>
      </c>
      <c r="J8249" s="16" t="n">
        <v>100</v>
      </c>
      <c r="K8249" s="16" t="n">
        <v>41</v>
      </c>
      <c r="L8249" s="17"/>
      <c r="M8249" s="17" t="s">
        <v>23464</v>
      </c>
    </row>
    <row r="8250" customFormat="false" ht="12.8" hidden="false" customHeight="false" outlineLevel="0" collapsed="false">
      <c r="A8250" s="9" t="n">
        <v>77044</v>
      </c>
      <c r="B8250" s="10" t="s">
        <v>23465</v>
      </c>
      <c r="C8250" s="10" t="s">
        <v>23466</v>
      </c>
      <c r="D8250" s="11" t="n">
        <v>1</v>
      </c>
      <c r="E8250" s="12" t="s">
        <v>17</v>
      </c>
      <c r="F8250" s="13" t="n">
        <v>2070.546</v>
      </c>
      <c r="G8250" s="14" t="n">
        <v>0.049</v>
      </c>
      <c r="H8250" s="15" t="n">
        <v>0.000536313</v>
      </c>
      <c r="I8250" s="16" t="n">
        <v>97</v>
      </c>
      <c r="J8250" s="16" t="n">
        <v>97</v>
      </c>
      <c r="K8250" s="16" t="n">
        <v>57</v>
      </c>
      <c r="L8250" s="17"/>
      <c r="M8250" s="17" t="s">
        <v>23467</v>
      </c>
    </row>
    <row r="8251" customFormat="false" ht="12.8" hidden="false" customHeight="false" outlineLevel="0" collapsed="false">
      <c r="A8251" s="9" t="n">
        <v>77047</v>
      </c>
      <c r="B8251" s="10" t="s">
        <v>23468</v>
      </c>
      <c r="C8251" s="10" t="s">
        <v>23469</v>
      </c>
      <c r="D8251" s="11" t="n">
        <v>1</v>
      </c>
      <c r="E8251" s="12" t="s">
        <v>17</v>
      </c>
      <c r="F8251" s="13" t="n">
        <v>2876.4624</v>
      </c>
      <c r="G8251" s="14" t="n">
        <v>0.0448</v>
      </c>
      <c r="H8251" s="15" t="n">
        <v>0.000151</v>
      </c>
      <c r="I8251" s="16"/>
      <c r="J8251" s="16"/>
      <c r="K8251" s="16"/>
      <c r="L8251" s="17"/>
      <c r="M8251" s="17" t="s">
        <v>23470</v>
      </c>
    </row>
    <row r="8252" customFormat="false" ht="12.8" hidden="false" customHeight="false" outlineLevel="0" collapsed="false">
      <c r="A8252" s="9" t="n">
        <v>77050</v>
      </c>
      <c r="B8252" s="10" t="s">
        <v>23471</v>
      </c>
      <c r="C8252" s="10" t="s">
        <v>23472</v>
      </c>
      <c r="D8252" s="11" t="n">
        <v>10</v>
      </c>
      <c r="E8252" s="12" t="s">
        <v>17</v>
      </c>
      <c r="F8252" s="13" t="n">
        <v>1207.081</v>
      </c>
      <c r="G8252" s="14" t="n">
        <v>0.0371</v>
      </c>
      <c r="H8252" s="15" t="n">
        <v>0.001581294</v>
      </c>
      <c r="I8252" s="16" t="n">
        <v>286</v>
      </c>
      <c r="J8252" s="16" t="n">
        <v>97</v>
      </c>
      <c r="K8252" s="16" t="n">
        <v>57</v>
      </c>
      <c r="L8252" s="17"/>
      <c r="M8252" s="17" t="s">
        <v>23473</v>
      </c>
    </row>
    <row r="8253" customFormat="false" ht="12.8" hidden="false" customHeight="false" outlineLevel="0" collapsed="false">
      <c r="A8253" s="9" t="n">
        <v>77052</v>
      </c>
      <c r="B8253" s="10" t="s">
        <v>23474</v>
      </c>
      <c r="C8253" s="10" t="s">
        <v>23475</v>
      </c>
      <c r="D8253" s="11" t="n">
        <v>10</v>
      </c>
      <c r="E8253" s="12" t="s">
        <v>17</v>
      </c>
      <c r="F8253" s="13" t="n">
        <v>1896.3544</v>
      </c>
      <c r="G8253" s="14" t="n">
        <v>0.0468</v>
      </c>
      <c r="H8253" s="15" t="n">
        <v>0.001581294</v>
      </c>
      <c r="I8253" s="16" t="n">
        <v>286</v>
      </c>
      <c r="J8253" s="16" t="n">
        <v>97</v>
      </c>
      <c r="K8253" s="16" t="n">
        <v>57</v>
      </c>
      <c r="L8253" s="17"/>
      <c r="M8253" s="17" t="s">
        <v>23476</v>
      </c>
    </row>
    <row r="8254" customFormat="false" ht="12.8" hidden="false" customHeight="false" outlineLevel="0" collapsed="false">
      <c r="A8254" s="9" t="n">
        <v>77060</v>
      </c>
      <c r="B8254" s="10" t="s">
        <v>23477</v>
      </c>
      <c r="C8254" s="10" t="s">
        <v>23478</v>
      </c>
      <c r="D8254" s="11" t="n">
        <v>10</v>
      </c>
      <c r="E8254" s="12" t="s">
        <v>17</v>
      </c>
      <c r="F8254" s="13" t="n">
        <v>661.39</v>
      </c>
      <c r="G8254" s="14" t="n">
        <v>0.0244</v>
      </c>
      <c r="H8254" s="15" t="n">
        <v>0.000757625</v>
      </c>
      <c r="I8254" s="16" t="n">
        <v>145</v>
      </c>
      <c r="J8254" s="16" t="n">
        <v>95</v>
      </c>
      <c r="K8254" s="16" t="n">
        <v>55</v>
      </c>
      <c r="L8254" s="17"/>
      <c r="M8254" s="17" t="s">
        <v>23479</v>
      </c>
    </row>
    <row r="8255" customFormat="false" ht="12.8" hidden="false" customHeight="false" outlineLevel="0" collapsed="false">
      <c r="A8255" s="9" t="n">
        <v>77062</v>
      </c>
      <c r="B8255" s="10" t="s">
        <v>23480</v>
      </c>
      <c r="C8255" s="10" t="s">
        <v>23481</v>
      </c>
      <c r="D8255" s="11" t="n">
        <v>10</v>
      </c>
      <c r="E8255" s="12" t="s">
        <v>17</v>
      </c>
      <c r="F8255" s="13" t="n">
        <v>1095.099</v>
      </c>
      <c r="G8255" s="14" t="n">
        <v>0.0245</v>
      </c>
      <c r="H8255" s="15" t="n">
        <v>0.000757625</v>
      </c>
      <c r="I8255" s="16" t="n">
        <v>145</v>
      </c>
      <c r="J8255" s="16" t="n">
        <v>95</v>
      </c>
      <c r="K8255" s="16" t="n">
        <v>55</v>
      </c>
      <c r="L8255" s="17"/>
      <c r="M8255" s="17" t="s">
        <v>23482</v>
      </c>
    </row>
    <row r="8256" customFormat="false" ht="12.8" hidden="false" customHeight="false" outlineLevel="0" collapsed="false">
      <c r="A8256" s="9" t="n">
        <v>77063</v>
      </c>
      <c r="B8256" s="10" t="s">
        <v>23483</v>
      </c>
      <c r="C8256" s="10" t="s">
        <v>23483</v>
      </c>
      <c r="D8256" s="11" t="n">
        <v>10</v>
      </c>
      <c r="E8256" s="12" t="s">
        <v>17</v>
      </c>
      <c r="F8256" s="13" t="n">
        <v>856.1018</v>
      </c>
      <c r="G8256" s="14" t="n">
        <v>0.0496</v>
      </c>
      <c r="H8256" s="15" t="n">
        <v>0.001581294</v>
      </c>
      <c r="I8256" s="16" t="n">
        <v>286</v>
      </c>
      <c r="J8256" s="16" t="n">
        <v>97</v>
      </c>
      <c r="K8256" s="16" t="n">
        <v>57</v>
      </c>
      <c r="L8256" s="17"/>
      <c r="M8256" s="17" t="s">
        <v>23484</v>
      </c>
    </row>
    <row r="8257" customFormat="false" ht="12.8" hidden="false" customHeight="false" outlineLevel="0" collapsed="false">
      <c r="A8257" s="9" t="n">
        <v>77064</v>
      </c>
      <c r="B8257" s="10" t="s">
        <v>23485</v>
      </c>
      <c r="C8257" s="10" t="s">
        <v>23486</v>
      </c>
      <c r="D8257" s="11" t="n">
        <v>10</v>
      </c>
      <c r="E8257" s="12" t="s">
        <v>17</v>
      </c>
      <c r="F8257" s="13" t="n">
        <v>940.3302</v>
      </c>
      <c r="G8257" s="14" t="n">
        <v>0.0504</v>
      </c>
      <c r="H8257" s="15" t="n">
        <v>0.001581294</v>
      </c>
      <c r="I8257" s="16" t="n">
        <v>286</v>
      </c>
      <c r="J8257" s="16" t="n">
        <v>97</v>
      </c>
      <c r="K8257" s="16" t="n">
        <v>57</v>
      </c>
      <c r="L8257" s="17"/>
      <c r="M8257" s="17" t="s">
        <v>23487</v>
      </c>
    </row>
    <row r="8258" customFormat="false" ht="12.8" hidden="false" customHeight="false" outlineLevel="0" collapsed="false">
      <c r="A8258" s="9" t="n">
        <v>77070</v>
      </c>
      <c r="B8258" s="10" t="s">
        <v>23488</v>
      </c>
      <c r="C8258" s="10" t="s">
        <v>23489</v>
      </c>
      <c r="D8258" s="11" t="n">
        <v>10</v>
      </c>
      <c r="E8258" s="12" t="s">
        <v>17</v>
      </c>
      <c r="F8258" s="13" t="n">
        <v>152.6802</v>
      </c>
      <c r="G8258" s="14" t="n">
        <v>0.0255</v>
      </c>
      <c r="H8258" s="15" t="n">
        <v>0.001188108</v>
      </c>
      <c r="I8258" s="16" t="n">
        <v>193</v>
      </c>
      <c r="J8258" s="16" t="n">
        <v>108</v>
      </c>
      <c r="K8258" s="16" t="n">
        <v>57</v>
      </c>
      <c r="L8258" s="17"/>
      <c r="M8258" s="17" t="s">
        <v>23490</v>
      </c>
    </row>
    <row r="8259" customFormat="false" ht="12.8" hidden="false" customHeight="false" outlineLevel="0" collapsed="false">
      <c r="A8259" s="9" t="n">
        <v>77071</v>
      </c>
      <c r="B8259" s="10" t="s">
        <v>23491</v>
      </c>
      <c r="C8259" s="10" t="s">
        <v>23492</v>
      </c>
      <c r="D8259" s="11" t="n">
        <v>10</v>
      </c>
      <c r="E8259" s="12" t="s">
        <v>17</v>
      </c>
      <c r="F8259" s="13" t="n">
        <v>215.0196</v>
      </c>
      <c r="G8259" s="14" t="n">
        <v>0.0117</v>
      </c>
      <c r="H8259" s="15" t="n">
        <v>0.001188108</v>
      </c>
      <c r="I8259" s="16" t="n">
        <v>193</v>
      </c>
      <c r="J8259" s="16" t="n">
        <v>108</v>
      </c>
      <c r="K8259" s="16" t="n">
        <v>57</v>
      </c>
      <c r="L8259" s="17"/>
      <c r="M8259" s="17" t="s">
        <v>23493</v>
      </c>
    </row>
    <row r="8260" customFormat="false" ht="12.8" hidden="false" customHeight="false" outlineLevel="0" collapsed="false">
      <c r="A8260" s="9" t="n">
        <v>77072</v>
      </c>
      <c r="B8260" s="10" t="s">
        <v>23494</v>
      </c>
      <c r="C8260" s="10" t="s">
        <v>23495</v>
      </c>
      <c r="D8260" s="11" t="n">
        <v>1</v>
      </c>
      <c r="E8260" s="12" t="s">
        <v>17</v>
      </c>
      <c r="F8260" s="13" t="n">
        <v>9411.5856</v>
      </c>
      <c r="G8260" s="14" t="n">
        <v>0.081</v>
      </c>
      <c r="H8260" s="15" t="n">
        <v>0.000536313</v>
      </c>
      <c r="I8260" s="16" t="n">
        <v>97</v>
      </c>
      <c r="J8260" s="16" t="n">
        <v>97</v>
      </c>
      <c r="K8260" s="16" t="n">
        <v>57</v>
      </c>
      <c r="L8260" s="17"/>
      <c r="M8260" s="17" t="s">
        <v>23496</v>
      </c>
    </row>
    <row r="8261" customFormat="false" ht="12.8" hidden="false" customHeight="false" outlineLevel="0" collapsed="false">
      <c r="A8261" s="9" t="n">
        <v>77073</v>
      </c>
      <c r="B8261" s="10" t="s">
        <v>23497</v>
      </c>
      <c r="C8261" s="10" t="s">
        <v>23498</v>
      </c>
      <c r="D8261" s="11" t="n">
        <v>1</v>
      </c>
      <c r="E8261" s="12" t="s">
        <v>17</v>
      </c>
      <c r="F8261" s="13" t="n">
        <v>8877.3642</v>
      </c>
      <c r="G8261" s="14" t="n">
        <v>0.079</v>
      </c>
      <c r="H8261" s="15" t="n">
        <v>0.000536313</v>
      </c>
      <c r="I8261" s="16" t="n">
        <v>97</v>
      </c>
      <c r="J8261" s="16" t="n">
        <v>97</v>
      </c>
      <c r="K8261" s="16" t="n">
        <v>57</v>
      </c>
      <c r="L8261" s="17"/>
      <c r="M8261" s="17" t="s">
        <v>23499</v>
      </c>
    </row>
    <row r="8262" customFormat="false" ht="12.8" hidden="false" customHeight="false" outlineLevel="0" collapsed="false">
      <c r="A8262" s="9" t="n">
        <v>77074</v>
      </c>
      <c r="B8262" s="10" t="s">
        <v>23500</v>
      </c>
      <c r="C8262" s="10" t="s">
        <v>23501</v>
      </c>
      <c r="D8262" s="11" t="n">
        <v>1</v>
      </c>
      <c r="E8262" s="12" t="s">
        <v>17</v>
      </c>
      <c r="F8262" s="13" t="n">
        <v>4660.4808</v>
      </c>
      <c r="G8262" s="14" t="n">
        <v>0.07</v>
      </c>
      <c r="H8262" s="15" t="n">
        <v>0.000536313</v>
      </c>
      <c r="I8262" s="16" t="n">
        <v>97</v>
      </c>
      <c r="J8262" s="16" t="n">
        <v>97</v>
      </c>
      <c r="K8262" s="16" t="n">
        <v>57</v>
      </c>
      <c r="L8262" s="17"/>
      <c r="M8262" s="17" t="s">
        <v>23502</v>
      </c>
    </row>
    <row r="8263" customFormat="false" ht="12.8" hidden="false" customHeight="false" outlineLevel="0" collapsed="false">
      <c r="A8263" s="9" t="n">
        <v>77075</v>
      </c>
      <c r="B8263" s="10" t="s">
        <v>23503</v>
      </c>
      <c r="C8263" s="10" t="s">
        <v>23504</v>
      </c>
      <c r="D8263" s="11" t="n">
        <v>1</v>
      </c>
      <c r="E8263" s="12" t="s">
        <v>17</v>
      </c>
      <c r="F8263" s="13" t="n">
        <v>4613.6466</v>
      </c>
      <c r="G8263" s="14" t="n">
        <v>0.07</v>
      </c>
      <c r="H8263" s="15" t="n">
        <v>0.000536313</v>
      </c>
      <c r="I8263" s="16" t="n">
        <v>97</v>
      </c>
      <c r="J8263" s="16" t="n">
        <v>97</v>
      </c>
      <c r="K8263" s="16" t="n">
        <v>57</v>
      </c>
      <c r="L8263" s="17"/>
      <c r="M8263" s="17" t="s">
        <v>23505</v>
      </c>
    </row>
    <row r="8264" customFormat="false" ht="12.8" hidden="false" customHeight="false" outlineLevel="0" collapsed="false">
      <c r="A8264" s="9" t="n">
        <v>77080</v>
      </c>
      <c r="B8264" s="10" t="s">
        <v>23506</v>
      </c>
      <c r="C8264" s="10" t="s">
        <v>23507</v>
      </c>
      <c r="D8264" s="11" t="n">
        <v>1</v>
      </c>
      <c r="E8264" s="12" t="s">
        <v>17</v>
      </c>
      <c r="F8264" s="13" t="n">
        <v>3526.7958</v>
      </c>
      <c r="G8264" s="14" t="n">
        <v>0.023</v>
      </c>
      <c r="H8264" s="15" t="n">
        <v>0.0001007</v>
      </c>
      <c r="I8264" s="16" t="n">
        <v>50</v>
      </c>
      <c r="J8264" s="16" t="n">
        <v>38</v>
      </c>
      <c r="K8264" s="16" t="n">
        <v>53</v>
      </c>
      <c r="L8264" s="17"/>
      <c r="M8264" s="17" t="s">
        <v>23508</v>
      </c>
    </row>
    <row r="8265" customFormat="false" ht="12.8" hidden="false" customHeight="false" outlineLevel="0" collapsed="false">
      <c r="A8265" s="9" t="n">
        <v>77092</v>
      </c>
      <c r="B8265" s="10" t="s">
        <v>23509</v>
      </c>
      <c r="C8265" s="10" t="s">
        <v>23510</v>
      </c>
      <c r="D8265" s="11" t="n">
        <v>10</v>
      </c>
      <c r="E8265" s="12" t="s">
        <v>17</v>
      </c>
      <c r="F8265" s="13" t="n">
        <v>1096.456</v>
      </c>
      <c r="G8265" s="14" t="n">
        <v>0.0424</v>
      </c>
      <c r="H8265" s="15" t="n">
        <v>0.001581294</v>
      </c>
      <c r="I8265" s="16" t="n">
        <v>286</v>
      </c>
      <c r="J8265" s="16" t="n">
        <v>97</v>
      </c>
      <c r="K8265" s="16" t="n">
        <v>57</v>
      </c>
      <c r="L8265" s="17"/>
      <c r="M8265" s="17" t="s">
        <v>23511</v>
      </c>
    </row>
    <row r="8266" customFormat="false" ht="12.8" hidden="false" customHeight="false" outlineLevel="0" collapsed="false">
      <c r="A8266" s="9" t="n">
        <v>77093</v>
      </c>
      <c r="B8266" s="10" t="s">
        <v>23512</v>
      </c>
      <c r="C8266" s="10" t="s">
        <v>23513</v>
      </c>
      <c r="D8266" s="11" t="n">
        <v>10</v>
      </c>
      <c r="E8266" s="12" t="s">
        <v>17</v>
      </c>
      <c r="F8266" s="13" t="n">
        <v>980.993</v>
      </c>
      <c r="G8266" s="14" t="n">
        <v>0.025</v>
      </c>
      <c r="H8266" s="15" t="n">
        <v>0.000757625</v>
      </c>
      <c r="I8266" s="16" t="n">
        <v>145</v>
      </c>
      <c r="J8266" s="16" t="n">
        <v>95</v>
      </c>
      <c r="K8266" s="16" t="n">
        <v>55</v>
      </c>
      <c r="L8266" s="17"/>
      <c r="M8266" s="17" t="s">
        <v>23514</v>
      </c>
    </row>
    <row r="8267" customFormat="false" ht="12.8" hidden="false" customHeight="false" outlineLevel="0" collapsed="false">
      <c r="A8267" s="9" t="n">
        <v>77094</v>
      </c>
      <c r="B8267" s="10" t="s">
        <v>23515</v>
      </c>
      <c r="C8267" s="10" t="s">
        <v>23516</v>
      </c>
      <c r="D8267" s="11" t="n">
        <v>10</v>
      </c>
      <c r="E8267" s="12" t="s">
        <v>17</v>
      </c>
      <c r="F8267" s="13" t="n">
        <v>1698.7752</v>
      </c>
      <c r="G8267" s="14" t="n">
        <v>0.0427</v>
      </c>
      <c r="H8267" s="15" t="n">
        <v>0.001581294</v>
      </c>
      <c r="I8267" s="16" t="n">
        <v>286</v>
      </c>
      <c r="J8267" s="16" t="n">
        <v>97</v>
      </c>
      <c r="K8267" s="16" t="n">
        <v>57</v>
      </c>
      <c r="L8267" s="17"/>
      <c r="M8267" s="17" t="s">
        <v>23517</v>
      </c>
    </row>
    <row r="8268" customFormat="false" ht="12.8" hidden="false" customHeight="false" outlineLevel="0" collapsed="false">
      <c r="A8268" s="9" t="n">
        <v>77110</v>
      </c>
      <c r="B8268" s="10" t="s">
        <v>23518</v>
      </c>
      <c r="C8268" s="10" t="s">
        <v>23519</v>
      </c>
      <c r="D8268" s="11" t="n">
        <v>10</v>
      </c>
      <c r="E8268" s="12" t="s">
        <v>17</v>
      </c>
      <c r="F8268" s="13" t="n">
        <v>408.7048</v>
      </c>
      <c r="G8268" s="14" t="n">
        <v>0.0296</v>
      </c>
      <c r="H8268" s="15" t="n">
        <v>0.001036728</v>
      </c>
      <c r="I8268" s="16" t="n">
        <v>238</v>
      </c>
      <c r="J8268" s="16" t="n">
        <v>99</v>
      </c>
      <c r="K8268" s="16" t="n">
        <v>44</v>
      </c>
      <c r="L8268" s="17"/>
      <c r="M8268" s="17" t="s">
        <v>23520</v>
      </c>
    </row>
    <row r="8269" customFormat="false" ht="12.8" hidden="false" customHeight="false" outlineLevel="0" collapsed="false">
      <c r="A8269" s="9" t="n">
        <v>77111</v>
      </c>
      <c r="B8269" s="10" t="s">
        <v>23521</v>
      </c>
      <c r="C8269" s="10" t="s">
        <v>23522</v>
      </c>
      <c r="D8269" s="11" t="n">
        <v>10</v>
      </c>
      <c r="E8269" s="12" t="s">
        <v>17</v>
      </c>
      <c r="F8269" s="13" t="n">
        <v>414.5812</v>
      </c>
      <c r="G8269" s="14" t="n">
        <v>0.0323</v>
      </c>
      <c r="H8269" s="15" t="n">
        <v>0.001036728</v>
      </c>
      <c r="I8269" s="16" t="n">
        <v>238</v>
      </c>
      <c r="J8269" s="16" t="n">
        <v>99</v>
      </c>
      <c r="K8269" s="16" t="n">
        <v>44</v>
      </c>
      <c r="L8269" s="17"/>
      <c r="M8269" s="17" t="s">
        <v>23523</v>
      </c>
    </row>
    <row r="8270" customFormat="false" ht="12.8" hidden="false" customHeight="false" outlineLevel="0" collapsed="false">
      <c r="A8270" s="9" t="n">
        <v>77113</v>
      </c>
      <c r="B8270" s="10" t="s">
        <v>23524</v>
      </c>
      <c r="C8270" s="10" t="s">
        <v>23525</v>
      </c>
      <c r="D8270" s="11" t="n">
        <v>10</v>
      </c>
      <c r="E8270" s="12" t="s">
        <v>17</v>
      </c>
      <c r="F8270" s="13" t="n">
        <v>522.9996</v>
      </c>
      <c r="G8270" s="14" t="n">
        <v>0.0385</v>
      </c>
      <c r="H8270" s="15" t="n">
        <v>0.001581294</v>
      </c>
      <c r="I8270" s="16" t="n">
        <v>286</v>
      </c>
      <c r="J8270" s="16" t="n">
        <v>97</v>
      </c>
      <c r="K8270" s="16" t="n">
        <v>57</v>
      </c>
      <c r="L8270" s="17"/>
      <c r="M8270" s="17" t="s">
        <v>23526</v>
      </c>
    </row>
    <row r="8271" customFormat="false" ht="12.8" hidden="false" customHeight="false" outlineLevel="0" collapsed="false">
      <c r="A8271" s="9" t="n">
        <v>77114</v>
      </c>
      <c r="B8271" s="10" t="s">
        <v>23527</v>
      </c>
      <c r="C8271" s="10" t="s">
        <v>23528</v>
      </c>
      <c r="D8271" s="11" t="n">
        <v>10</v>
      </c>
      <c r="E8271" s="12" t="s">
        <v>17</v>
      </c>
      <c r="F8271" s="13" t="n">
        <v>710.4662</v>
      </c>
      <c r="G8271" s="14" t="n">
        <v>0.0414</v>
      </c>
      <c r="H8271" s="15" t="n">
        <v>0.001581294</v>
      </c>
      <c r="I8271" s="16" t="n">
        <v>286</v>
      </c>
      <c r="J8271" s="16" t="n">
        <v>97</v>
      </c>
      <c r="K8271" s="16" t="n">
        <v>57</v>
      </c>
      <c r="L8271" s="17"/>
      <c r="M8271" s="17" t="s">
        <v>23529</v>
      </c>
    </row>
    <row r="8272" customFormat="false" ht="12.8" hidden="false" customHeight="false" outlineLevel="0" collapsed="false">
      <c r="A8272" s="9" t="n">
        <v>77119</v>
      </c>
      <c r="B8272" s="10" t="s">
        <v>23530</v>
      </c>
      <c r="C8272" s="10" t="s">
        <v>23531</v>
      </c>
      <c r="D8272" s="11" t="n">
        <v>10</v>
      </c>
      <c r="E8272" s="12" t="s">
        <v>17</v>
      </c>
      <c r="F8272" s="13" t="n">
        <v>817.4214</v>
      </c>
      <c r="G8272" s="14" t="n">
        <v>0.038</v>
      </c>
      <c r="H8272" s="15" t="n">
        <v>0.001569848</v>
      </c>
      <c r="I8272" s="16" t="n">
        <v>289</v>
      </c>
      <c r="J8272" s="16" t="n">
        <v>97</v>
      </c>
      <c r="K8272" s="16" t="n">
        <v>56</v>
      </c>
      <c r="L8272" s="17"/>
      <c r="M8272" s="17" t="s">
        <v>23532</v>
      </c>
    </row>
    <row r="8273" customFormat="false" ht="12.8" hidden="false" customHeight="false" outlineLevel="0" collapsed="false">
      <c r="A8273" s="9" t="n">
        <v>77132</v>
      </c>
      <c r="B8273" s="10" t="s">
        <v>23533</v>
      </c>
      <c r="C8273" s="10" t="s">
        <v>23534</v>
      </c>
      <c r="D8273" s="11" t="n">
        <v>10</v>
      </c>
      <c r="E8273" s="12" t="s">
        <v>17</v>
      </c>
      <c r="F8273" s="13" t="n">
        <v>1107.7368</v>
      </c>
      <c r="G8273" s="14" t="n">
        <v>0.036</v>
      </c>
      <c r="H8273" s="15" t="n">
        <v>0.0010845</v>
      </c>
      <c r="I8273" s="16" t="n">
        <v>241</v>
      </c>
      <c r="J8273" s="16" t="n">
        <v>100</v>
      </c>
      <c r="K8273" s="16" t="n">
        <v>45</v>
      </c>
      <c r="L8273" s="17"/>
      <c r="M8273" s="17" t="s">
        <v>23535</v>
      </c>
    </row>
    <row r="8274" customFormat="false" ht="12.8" hidden="false" customHeight="false" outlineLevel="0" collapsed="false">
      <c r="A8274" s="9" t="n">
        <v>77145</v>
      </c>
      <c r="B8274" s="10" t="s">
        <v>23536</v>
      </c>
      <c r="C8274" s="10" t="s">
        <v>23537</v>
      </c>
      <c r="D8274" s="11" t="n">
        <v>10</v>
      </c>
      <c r="E8274" s="12" t="s">
        <v>17</v>
      </c>
      <c r="F8274" s="13" t="n">
        <v>1107.7368</v>
      </c>
      <c r="G8274" s="14" t="n">
        <v>0.0389</v>
      </c>
      <c r="H8274" s="15" t="n">
        <v>0.001581294</v>
      </c>
      <c r="I8274" s="16" t="n">
        <v>286</v>
      </c>
      <c r="J8274" s="16" t="n">
        <v>97</v>
      </c>
      <c r="K8274" s="16" t="n">
        <v>57</v>
      </c>
      <c r="L8274" s="17"/>
      <c r="M8274" s="17" t="s">
        <v>23538</v>
      </c>
    </row>
    <row r="8275" customFormat="false" ht="12.8" hidden="false" customHeight="false" outlineLevel="0" collapsed="false">
      <c r="A8275" s="9" t="n">
        <v>77150</v>
      </c>
      <c r="B8275" s="10" t="s">
        <v>23539</v>
      </c>
      <c r="C8275" s="10" t="s">
        <v>23540</v>
      </c>
      <c r="D8275" s="11" t="n">
        <v>10</v>
      </c>
      <c r="E8275" s="12" t="s">
        <v>17</v>
      </c>
      <c r="F8275" s="13" t="n">
        <v>758.1382</v>
      </c>
      <c r="G8275" s="14" t="n">
        <v>0.021</v>
      </c>
      <c r="H8275" s="15" t="n">
        <v>0.000757625</v>
      </c>
      <c r="I8275" s="16" t="n">
        <v>145</v>
      </c>
      <c r="J8275" s="16" t="n">
        <v>95</v>
      </c>
      <c r="K8275" s="16" t="n">
        <v>55</v>
      </c>
      <c r="L8275" s="17"/>
      <c r="M8275" s="17" t="s">
        <v>23541</v>
      </c>
    </row>
    <row r="8276" customFormat="false" ht="12.8" hidden="false" customHeight="false" outlineLevel="0" collapsed="false">
      <c r="A8276" s="9" t="n">
        <v>77210</v>
      </c>
      <c r="B8276" s="10" t="s">
        <v>23542</v>
      </c>
      <c r="C8276" s="10" t="s">
        <v>23543</v>
      </c>
      <c r="D8276" s="11" t="n">
        <v>10</v>
      </c>
      <c r="E8276" s="12" t="s">
        <v>17</v>
      </c>
      <c r="F8276" s="13" t="n">
        <v>302.1744</v>
      </c>
      <c r="G8276" s="14" t="n">
        <v>0.0368</v>
      </c>
      <c r="H8276" s="15" t="n">
        <v>0.001581294</v>
      </c>
      <c r="I8276" s="16" t="n">
        <v>286</v>
      </c>
      <c r="J8276" s="16" t="n">
        <v>97</v>
      </c>
      <c r="K8276" s="16" t="n">
        <v>57</v>
      </c>
      <c r="L8276" s="17"/>
      <c r="M8276" s="17" t="s">
        <v>23544</v>
      </c>
    </row>
    <row r="8277" customFormat="false" ht="12.8" hidden="false" customHeight="false" outlineLevel="0" collapsed="false">
      <c r="A8277" s="9" t="n">
        <v>77211</v>
      </c>
      <c r="B8277" s="10" t="s">
        <v>23545</v>
      </c>
      <c r="C8277" s="10" t="s">
        <v>23546</v>
      </c>
      <c r="D8277" s="11" t="n">
        <v>10</v>
      </c>
      <c r="E8277" s="12" t="s">
        <v>17</v>
      </c>
      <c r="F8277" s="13" t="n">
        <v>560.264</v>
      </c>
      <c r="G8277" s="14" t="n">
        <v>0.0388</v>
      </c>
      <c r="H8277" s="15" t="n">
        <v>0.001581294</v>
      </c>
      <c r="I8277" s="16" t="n">
        <v>286</v>
      </c>
      <c r="J8277" s="16" t="n">
        <v>97</v>
      </c>
      <c r="K8277" s="16" t="n">
        <v>57</v>
      </c>
      <c r="L8277" s="17"/>
      <c r="M8277" s="17" t="s">
        <v>23547</v>
      </c>
    </row>
    <row r="8278" customFormat="false" ht="12.8" hidden="false" customHeight="false" outlineLevel="0" collapsed="false">
      <c r="A8278" s="9" t="n">
        <v>77212</v>
      </c>
      <c r="B8278" s="10" t="s">
        <v>23548</v>
      </c>
      <c r="C8278" s="10" t="s">
        <v>23549</v>
      </c>
      <c r="D8278" s="11" t="n">
        <v>10</v>
      </c>
      <c r="E8278" s="12" t="s">
        <v>17</v>
      </c>
      <c r="F8278" s="13" t="n">
        <v>968.6502</v>
      </c>
      <c r="G8278" s="14" t="n">
        <v>0.0417</v>
      </c>
      <c r="H8278" s="15" t="n">
        <v>0.001581294</v>
      </c>
      <c r="I8278" s="16" t="n">
        <v>286</v>
      </c>
      <c r="J8278" s="16" t="n">
        <v>97</v>
      </c>
      <c r="K8278" s="16" t="n">
        <v>57</v>
      </c>
      <c r="L8278" s="17"/>
      <c r="M8278" s="17" t="s">
        <v>23550</v>
      </c>
    </row>
    <row r="8279" customFormat="false" ht="12.8" hidden="false" customHeight="false" outlineLevel="0" collapsed="false">
      <c r="A8279" s="9" t="n">
        <v>77213</v>
      </c>
      <c r="B8279" s="10" t="s">
        <v>23551</v>
      </c>
      <c r="C8279" s="10" t="s">
        <v>23552</v>
      </c>
      <c r="D8279" s="11" t="n">
        <v>10</v>
      </c>
      <c r="E8279" s="12" t="s">
        <v>17</v>
      </c>
      <c r="F8279" s="13" t="n">
        <v>393.2468</v>
      </c>
      <c r="G8279" s="14" t="n">
        <v>0.0372</v>
      </c>
      <c r="H8279" s="15" t="n">
        <v>0.001581294</v>
      </c>
      <c r="I8279" s="16" t="n">
        <v>286</v>
      </c>
      <c r="J8279" s="16" t="n">
        <v>97</v>
      </c>
      <c r="K8279" s="16" t="n">
        <v>57</v>
      </c>
      <c r="L8279" s="17"/>
      <c r="M8279" s="17" t="s">
        <v>23553</v>
      </c>
    </row>
    <row r="8280" customFormat="false" ht="12.8" hidden="false" customHeight="false" outlineLevel="0" collapsed="false">
      <c r="A8280" s="9" t="n">
        <v>77214</v>
      </c>
      <c r="B8280" s="10" t="s">
        <v>23554</v>
      </c>
      <c r="C8280" s="10" t="s">
        <v>23555</v>
      </c>
      <c r="D8280" s="11" t="n">
        <v>10</v>
      </c>
      <c r="E8280" s="12" t="s">
        <v>17</v>
      </c>
      <c r="F8280" s="13" t="n">
        <v>697.6278</v>
      </c>
      <c r="G8280" s="14" t="n">
        <v>0.0412</v>
      </c>
      <c r="H8280" s="15" t="n">
        <v>0.001569848</v>
      </c>
      <c r="I8280" s="16" t="n">
        <v>289</v>
      </c>
      <c r="J8280" s="16" t="n">
        <v>97</v>
      </c>
      <c r="K8280" s="16" t="n">
        <v>56</v>
      </c>
      <c r="L8280" s="17"/>
      <c r="M8280" s="17" t="s">
        <v>23556</v>
      </c>
    </row>
    <row r="8281" customFormat="false" ht="12.8" hidden="false" customHeight="false" outlineLevel="0" collapsed="false">
      <c r="A8281" s="9" t="n">
        <v>77216</v>
      </c>
      <c r="B8281" s="10" t="s">
        <v>23557</v>
      </c>
      <c r="C8281" s="10" t="s">
        <v>23558</v>
      </c>
      <c r="D8281" s="11" t="n">
        <v>10</v>
      </c>
      <c r="E8281" s="12" t="s">
        <v>17</v>
      </c>
      <c r="F8281" s="13" t="n">
        <v>609.1868</v>
      </c>
      <c r="G8281" s="14" t="n">
        <v>0.0386</v>
      </c>
      <c r="H8281" s="15" t="n">
        <v>0.001581294</v>
      </c>
      <c r="I8281" s="16" t="n">
        <v>286</v>
      </c>
      <c r="J8281" s="16" t="n">
        <v>97</v>
      </c>
      <c r="K8281" s="16" t="n">
        <v>57</v>
      </c>
      <c r="L8281" s="17"/>
      <c r="M8281" s="17" t="s">
        <v>23559</v>
      </c>
    </row>
    <row r="8282" customFormat="false" ht="12.8" hidden="false" customHeight="false" outlineLevel="0" collapsed="false">
      <c r="A8282" s="9" t="n">
        <v>77217</v>
      </c>
      <c r="B8282" s="10" t="s">
        <v>23560</v>
      </c>
      <c r="C8282" s="10" t="s">
        <v>23561</v>
      </c>
      <c r="D8282" s="11" t="n">
        <v>10</v>
      </c>
      <c r="E8282" s="12" t="s">
        <v>17</v>
      </c>
      <c r="F8282" s="13" t="n">
        <v>609.1868</v>
      </c>
      <c r="G8282" s="14" t="n">
        <v>0.041</v>
      </c>
      <c r="H8282" s="15" t="n">
        <v>0.001581294</v>
      </c>
      <c r="I8282" s="16" t="n">
        <v>286</v>
      </c>
      <c r="J8282" s="16" t="n">
        <v>97</v>
      </c>
      <c r="K8282" s="16" t="n">
        <v>57</v>
      </c>
      <c r="L8282" s="17"/>
      <c r="M8282" s="17" t="s">
        <v>23562</v>
      </c>
    </row>
    <row r="8283" customFormat="false" ht="12.8" hidden="false" customHeight="false" outlineLevel="0" collapsed="false">
      <c r="A8283" s="9" t="n">
        <v>77218</v>
      </c>
      <c r="B8283" s="10" t="s">
        <v>23563</v>
      </c>
      <c r="C8283" s="10" t="s">
        <v>23564</v>
      </c>
      <c r="D8283" s="11" t="n">
        <v>10</v>
      </c>
      <c r="E8283" s="12" t="s">
        <v>17</v>
      </c>
      <c r="F8283" s="13" t="n">
        <v>668.6942</v>
      </c>
      <c r="G8283" s="14" t="n">
        <v>0.0392</v>
      </c>
      <c r="H8283" s="15" t="n">
        <v>0.001581294</v>
      </c>
      <c r="I8283" s="16" t="n">
        <v>286</v>
      </c>
      <c r="J8283" s="16" t="n">
        <v>97</v>
      </c>
      <c r="K8283" s="16" t="n">
        <v>57</v>
      </c>
      <c r="L8283" s="17"/>
      <c r="M8283" s="17" t="s">
        <v>23565</v>
      </c>
    </row>
    <row r="8284" customFormat="false" ht="12.8" hidden="false" customHeight="false" outlineLevel="0" collapsed="false">
      <c r="A8284" s="9" t="n">
        <v>77219</v>
      </c>
      <c r="B8284" s="10" t="s">
        <v>23566</v>
      </c>
      <c r="C8284" s="10" t="s">
        <v>23567</v>
      </c>
      <c r="D8284" s="11" t="n">
        <v>10</v>
      </c>
      <c r="E8284" s="12" t="s">
        <v>17</v>
      </c>
      <c r="F8284" s="13" t="n">
        <v>876.8816</v>
      </c>
      <c r="G8284" s="14" t="n">
        <v>0.045</v>
      </c>
      <c r="H8284" s="15" t="n">
        <v>0.001581294</v>
      </c>
      <c r="I8284" s="16" t="n">
        <v>286</v>
      </c>
      <c r="J8284" s="16" t="n">
        <v>97</v>
      </c>
      <c r="K8284" s="16" t="n">
        <v>57</v>
      </c>
      <c r="L8284" s="17"/>
      <c r="M8284" s="17" t="s">
        <v>23568</v>
      </c>
    </row>
    <row r="8285" customFormat="false" ht="12.8" hidden="false" customHeight="false" outlineLevel="0" collapsed="false">
      <c r="A8285" s="9" t="n">
        <v>77220</v>
      </c>
      <c r="B8285" s="10" t="s">
        <v>23569</v>
      </c>
      <c r="C8285" s="10" t="s">
        <v>23570</v>
      </c>
      <c r="D8285" s="11" t="n">
        <v>10</v>
      </c>
      <c r="E8285" s="12" t="s">
        <v>17</v>
      </c>
      <c r="F8285" s="13" t="n">
        <v>442.0752</v>
      </c>
      <c r="G8285" s="14" t="n">
        <v>0.0373</v>
      </c>
      <c r="H8285" s="15" t="n">
        <v>0.001581294</v>
      </c>
      <c r="I8285" s="16" t="n">
        <v>286</v>
      </c>
      <c r="J8285" s="16" t="n">
        <v>97</v>
      </c>
      <c r="K8285" s="16" t="n">
        <v>57</v>
      </c>
      <c r="L8285" s="17"/>
      <c r="M8285" s="17" t="s">
        <v>23571</v>
      </c>
    </row>
    <row r="8286" customFormat="false" ht="12.8" hidden="false" customHeight="false" outlineLevel="0" collapsed="false">
      <c r="A8286" s="9" t="n">
        <v>77231</v>
      </c>
      <c r="B8286" s="10" t="s">
        <v>23572</v>
      </c>
      <c r="C8286" s="10" t="s">
        <v>23573</v>
      </c>
      <c r="D8286" s="11" t="n">
        <v>1</v>
      </c>
      <c r="E8286" s="12" t="s">
        <v>17</v>
      </c>
      <c r="F8286" s="13" t="n">
        <v>5248.7698</v>
      </c>
      <c r="G8286" s="14" t="n">
        <v>0.129</v>
      </c>
      <c r="H8286" s="15" t="n">
        <v>0.000693</v>
      </c>
      <c r="I8286" s="16" t="n">
        <v>125</v>
      </c>
      <c r="J8286" s="16" t="n">
        <v>72</v>
      </c>
      <c r="K8286" s="16" t="n">
        <v>77</v>
      </c>
      <c r="L8286" s="17"/>
      <c r="M8286" s="17" t="s">
        <v>23574</v>
      </c>
    </row>
    <row r="8287" customFormat="false" ht="12.8" hidden="false" customHeight="false" outlineLevel="0" collapsed="false">
      <c r="A8287" s="9" t="n">
        <v>77245</v>
      </c>
      <c r="B8287" s="10" t="s">
        <v>23575</v>
      </c>
      <c r="C8287" s="10" t="s">
        <v>23576</v>
      </c>
      <c r="D8287" s="11" t="n">
        <v>10</v>
      </c>
      <c r="E8287" s="12" t="s">
        <v>17</v>
      </c>
      <c r="F8287" s="13" t="n">
        <v>1073.1746</v>
      </c>
      <c r="G8287" s="14" t="n">
        <v>0.0385</v>
      </c>
      <c r="H8287" s="15" t="n">
        <v>0.001581294</v>
      </c>
      <c r="I8287" s="16" t="n">
        <v>286</v>
      </c>
      <c r="J8287" s="16" t="n">
        <v>97</v>
      </c>
      <c r="K8287" s="16" t="n">
        <v>57</v>
      </c>
      <c r="L8287" s="17"/>
      <c r="M8287" s="17" t="s">
        <v>23577</v>
      </c>
    </row>
    <row r="8288" customFormat="false" ht="12.8" hidden="false" customHeight="false" outlineLevel="0" collapsed="false">
      <c r="A8288" s="9" t="n">
        <v>77252</v>
      </c>
      <c r="B8288" s="10" t="s">
        <v>23578</v>
      </c>
      <c r="C8288" s="10" t="s">
        <v>23579</v>
      </c>
      <c r="D8288" s="11" t="n">
        <v>10</v>
      </c>
      <c r="E8288" s="12" t="s">
        <v>17</v>
      </c>
      <c r="F8288" s="13" t="n">
        <v>1375.8328</v>
      </c>
      <c r="G8288" s="14" t="n">
        <v>0.077</v>
      </c>
      <c r="H8288" s="15" t="n">
        <v>0.00231012</v>
      </c>
      <c r="I8288" s="16" t="n">
        <v>230</v>
      </c>
      <c r="J8288" s="16" t="n">
        <v>186</v>
      </c>
      <c r="K8288" s="16" t="n">
        <v>54</v>
      </c>
      <c r="L8288" s="17"/>
      <c r="M8288" s="17" t="s">
        <v>23580</v>
      </c>
    </row>
    <row r="8289" customFormat="false" ht="12.8" hidden="false" customHeight="false" outlineLevel="0" collapsed="false">
      <c r="A8289" s="9" t="n">
        <v>77253</v>
      </c>
      <c r="B8289" s="10" t="s">
        <v>23581</v>
      </c>
      <c r="C8289" s="10" t="s">
        <v>23582</v>
      </c>
      <c r="D8289" s="11" t="n">
        <v>10</v>
      </c>
      <c r="E8289" s="12" t="s">
        <v>17</v>
      </c>
      <c r="F8289" s="13" t="n">
        <v>1525.4686</v>
      </c>
      <c r="G8289" s="14" t="n">
        <v>0.1101</v>
      </c>
      <c r="H8289" s="15" t="n">
        <v>0.0036612</v>
      </c>
      <c r="I8289" s="16" t="n">
        <v>226</v>
      </c>
      <c r="J8289" s="16" t="n">
        <v>162</v>
      </c>
      <c r="K8289" s="16" t="n">
        <v>100</v>
      </c>
      <c r="L8289" s="17"/>
      <c r="M8289" s="17" t="s">
        <v>23583</v>
      </c>
    </row>
    <row r="8290" customFormat="false" ht="12.8" hidden="false" customHeight="false" outlineLevel="0" collapsed="false">
      <c r="A8290" s="9" t="n">
        <v>77254</v>
      </c>
      <c r="B8290" s="10" t="s">
        <v>23584</v>
      </c>
      <c r="C8290" s="10" t="s">
        <v>23585</v>
      </c>
      <c r="D8290" s="11" t="n">
        <v>5</v>
      </c>
      <c r="E8290" s="12" t="s">
        <v>17</v>
      </c>
      <c r="F8290" s="13" t="n">
        <v>2015.1332</v>
      </c>
      <c r="G8290" s="14" t="n">
        <v>0.1464</v>
      </c>
      <c r="H8290" s="15" t="n">
        <v>0.00231012</v>
      </c>
      <c r="I8290" s="16" t="n">
        <v>230</v>
      </c>
      <c r="J8290" s="16" t="n">
        <v>186</v>
      </c>
      <c r="K8290" s="16" t="n">
        <v>54</v>
      </c>
      <c r="L8290" s="17"/>
      <c r="M8290" s="17" t="s">
        <v>23586</v>
      </c>
    </row>
    <row r="8291" customFormat="false" ht="12.8" hidden="false" customHeight="false" outlineLevel="0" collapsed="false">
      <c r="A8291" s="9" t="n">
        <v>77272</v>
      </c>
      <c r="B8291" s="10" t="s">
        <v>23587</v>
      </c>
      <c r="C8291" s="10" t="s">
        <v>23587</v>
      </c>
      <c r="D8291" s="11" t="n">
        <v>10</v>
      </c>
      <c r="E8291" s="12" t="s">
        <v>17</v>
      </c>
      <c r="F8291" s="13" t="n">
        <v>682.158</v>
      </c>
      <c r="G8291" s="14" t="n">
        <v>0.0767</v>
      </c>
      <c r="H8291" s="15" t="n">
        <v>0.00231012</v>
      </c>
      <c r="I8291" s="16" t="n">
        <v>230</v>
      </c>
      <c r="J8291" s="16" t="n">
        <v>186</v>
      </c>
      <c r="K8291" s="16" t="n">
        <v>54</v>
      </c>
      <c r="L8291" s="17"/>
      <c r="M8291" s="17" t="s">
        <v>23588</v>
      </c>
    </row>
    <row r="8292" customFormat="false" ht="12.8" hidden="false" customHeight="false" outlineLevel="0" collapsed="false">
      <c r="A8292" s="9" t="n">
        <v>77273</v>
      </c>
      <c r="B8292" s="10" t="s">
        <v>23589</v>
      </c>
      <c r="C8292" s="10" t="s">
        <v>23589</v>
      </c>
      <c r="D8292" s="11" t="n">
        <v>10</v>
      </c>
      <c r="E8292" s="12" t="s">
        <v>17</v>
      </c>
      <c r="F8292" s="13" t="n">
        <v>1024.3816</v>
      </c>
      <c r="G8292" s="14" t="n">
        <v>0.1097</v>
      </c>
      <c r="H8292" s="15" t="n">
        <v>0.0036612</v>
      </c>
      <c r="I8292" s="16" t="n">
        <v>226</v>
      </c>
      <c r="J8292" s="16" t="n">
        <v>162</v>
      </c>
      <c r="K8292" s="16" t="n">
        <v>100</v>
      </c>
      <c r="L8292" s="17"/>
      <c r="M8292" s="17" t="s">
        <v>23590</v>
      </c>
    </row>
    <row r="8293" customFormat="false" ht="12.8" hidden="false" customHeight="false" outlineLevel="0" collapsed="false">
      <c r="A8293" s="9" t="n">
        <v>77274</v>
      </c>
      <c r="B8293" s="10" t="s">
        <v>23591</v>
      </c>
      <c r="C8293" s="10" t="s">
        <v>23591</v>
      </c>
      <c r="D8293" s="11" t="n">
        <v>5</v>
      </c>
      <c r="E8293" s="12" t="s">
        <v>17</v>
      </c>
      <c r="F8293" s="13" t="n">
        <v>1398.772</v>
      </c>
      <c r="G8293" s="14" t="n">
        <v>0.1454</v>
      </c>
      <c r="H8293" s="15" t="n">
        <v>0.00231012</v>
      </c>
      <c r="I8293" s="16" t="n">
        <v>230</v>
      </c>
      <c r="J8293" s="16" t="n">
        <v>186</v>
      </c>
      <c r="K8293" s="16" t="n">
        <v>54</v>
      </c>
      <c r="L8293" s="17"/>
      <c r="M8293" s="17" t="s">
        <v>23592</v>
      </c>
    </row>
    <row r="8294" customFormat="false" ht="12.8" hidden="false" customHeight="false" outlineLevel="0" collapsed="false">
      <c r="A8294" s="9" t="n">
        <v>77281</v>
      </c>
      <c r="B8294" s="10" t="s">
        <v>23593</v>
      </c>
      <c r="C8294" s="10" t="s">
        <v>23594</v>
      </c>
      <c r="D8294" s="11" t="n">
        <v>10</v>
      </c>
      <c r="E8294" s="12" t="s">
        <v>17</v>
      </c>
      <c r="F8294" s="13" t="n">
        <v>1430.1246</v>
      </c>
      <c r="G8294" s="14" t="n">
        <v>0.0767</v>
      </c>
      <c r="H8294" s="15" t="n">
        <v>0.00231012</v>
      </c>
      <c r="I8294" s="16" t="n">
        <v>230</v>
      </c>
      <c r="J8294" s="16" t="n">
        <v>186</v>
      </c>
      <c r="K8294" s="16" t="n">
        <v>54</v>
      </c>
      <c r="L8294" s="17"/>
      <c r="M8294" s="17" t="s">
        <v>23595</v>
      </c>
    </row>
    <row r="8295" customFormat="false" ht="12.8" hidden="false" customHeight="false" outlineLevel="0" collapsed="false">
      <c r="A8295" s="9" t="n">
        <v>77282</v>
      </c>
      <c r="B8295" s="10" t="s">
        <v>23596</v>
      </c>
      <c r="C8295" s="10" t="s">
        <v>23597</v>
      </c>
      <c r="D8295" s="11" t="n">
        <v>10</v>
      </c>
      <c r="E8295" s="12" t="s">
        <v>17</v>
      </c>
      <c r="F8295" s="13" t="n">
        <v>1589.342</v>
      </c>
      <c r="G8295" s="14" t="n">
        <v>0.1078</v>
      </c>
      <c r="H8295" s="15" t="n">
        <v>0.0036612</v>
      </c>
      <c r="I8295" s="16" t="n">
        <v>226</v>
      </c>
      <c r="J8295" s="16" t="n">
        <v>162</v>
      </c>
      <c r="K8295" s="16" t="n">
        <v>100</v>
      </c>
      <c r="L8295" s="17"/>
      <c r="M8295" s="17" t="s">
        <v>23598</v>
      </c>
    </row>
    <row r="8296" customFormat="false" ht="12.8" hidden="false" customHeight="false" outlineLevel="0" collapsed="false">
      <c r="A8296" s="9" t="n">
        <v>77283</v>
      </c>
      <c r="B8296" s="10" t="s">
        <v>23599</v>
      </c>
      <c r="C8296" s="10" t="s">
        <v>23600</v>
      </c>
      <c r="D8296" s="11" t="n">
        <v>5</v>
      </c>
      <c r="E8296" s="12" t="s">
        <v>17</v>
      </c>
      <c r="F8296" s="13" t="n">
        <v>2102.8662</v>
      </c>
      <c r="G8296" s="14" t="n">
        <v>0.1452</v>
      </c>
      <c r="H8296" s="15" t="n">
        <v>0.00231012</v>
      </c>
      <c r="I8296" s="16" t="n">
        <v>230</v>
      </c>
      <c r="J8296" s="16" t="n">
        <v>186</v>
      </c>
      <c r="K8296" s="16" t="n">
        <v>54</v>
      </c>
      <c r="L8296" s="17"/>
      <c r="M8296" s="17" t="s">
        <v>23601</v>
      </c>
    </row>
    <row r="8297" customFormat="false" ht="12.8" hidden="false" customHeight="false" outlineLevel="0" collapsed="false">
      <c r="A8297" s="9" t="n">
        <v>77290</v>
      </c>
      <c r="B8297" s="10" t="s">
        <v>23602</v>
      </c>
      <c r="C8297" s="10" t="s">
        <v>23602</v>
      </c>
      <c r="D8297" s="11" t="n">
        <v>10</v>
      </c>
      <c r="E8297" s="12" t="s">
        <v>17</v>
      </c>
      <c r="F8297" s="13" t="n">
        <v>1103.6304</v>
      </c>
      <c r="G8297" s="14" t="n">
        <v>0.0799</v>
      </c>
      <c r="H8297" s="15" t="n">
        <v>0.00231012</v>
      </c>
      <c r="I8297" s="16" t="n">
        <v>230</v>
      </c>
      <c r="J8297" s="16" t="n">
        <v>186</v>
      </c>
      <c r="K8297" s="16" t="n">
        <v>54</v>
      </c>
      <c r="L8297" s="17"/>
      <c r="M8297" s="17" t="s">
        <v>23603</v>
      </c>
    </row>
    <row r="8298" customFormat="false" ht="12.8" hidden="false" customHeight="false" outlineLevel="0" collapsed="false">
      <c r="A8298" s="9" t="n">
        <v>77292</v>
      </c>
      <c r="B8298" s="10" t="s">
        <v>23604</v>
      </c>
      <c r="C8298" s="10" t="s">
        <v>23604</v>
      </c>
      <c r="D8298" s="11" t="n">
        <v>10</v>
      </c>
      <c r="E8298" s="12" t="s">
        <v>17</v>
      </c>
      <c r="F8298" s="13" t="n">
        <v>1424.0358</v>
      </c>
      <c r="G8298" s="14" t="n">
        <v>0.0788</v>
      </c>
      <c r="H8298" s="15" t="n">
        <v>0.00231012</v>
      </c>
      <c r="I8298" s="16" t="n">
        <v>230</v>
      </c>
      <c r="J8298" s="16" t="n">
        <v>186</v>
      </c>
      <c r="K8298" s="16" t="n">
        <v>54</v>
      </c>
      <c r="L8298" s="17"/>
      <c r="M8298" s="17" t="s">
        <v>23605</v>
      </c>
    </row>
    <row r="8299" customFormat="false" ht="12.8" hidden="false" customHeight="false" outlineLevel="0" collapsed="false">
      <c r="A8299" s="9" t="n">
        <v>77401</v>
      </c>
      <c r="B8299" s="10" t="s">
        <v>23606</v>
      </c>
      <c r="C8299" s="10" t="s">
        <v>23607</v>
      </c>
      <c r="D8299" s="11" t="n">
        <v>10</v>
      </c>
      <c r="E8299" s="12" t="s">
        <v>17</v>
      </c>
      <c r="F8299" s="13" t="n">
        <v>662.7234</v>
      </c>
      <c r="G8299" s="14" t="n">
        <v>0.0659</v>
      </c>
      <c r="H8299" s="15" t="n">
        <v>0.002330208</v>
      </c>
      <c r="I8299" s="16" t="n">
        <v>232</v>
      </c>
      <c r="J8299" s="16" t="n">
        <v>186</v>
      </c>
      <c r="K8299" s="16" t="n">
        <v>54</v>
      </c>
      <c r="L8299" s="17"/>
      <c r="M8299" s="17" t="s">
        <v>23608</v>
      </c>
    </row>
    <row r="8300" customFormat="false" ht="12.8" hidden="false" customHeight="false" outlineLevel="0" collapsed="false">
      <c r="A8300" s="9" t="n">
        <v>77402</v>
      </c>
      <c r="B8300" s="10" t="s">
        <v>23609</v>
      </c>
      <c r="C8300" s="10" t="s">
        <v>23610</v>
      </c>
      <c r="D8300" s="11" t="n">
        <v>10</v>
      </c>
      <c r="E8300" s="12" t="s">
        <v>17</v>
      </c>
      <c r="F8300" s="13" t="n">
        <v>1025.3846</v>
      </c>
      <c r="G8300" s="14" t="n">
        <v>0.102</v>
      </c>
      <c r="H8300" s="15" t="n">
        <v>0.0031122</v>
      </c>
      <c r="I8300" s="16" t="n">
        <v>234</v>
      </c>
      <c r="J8300" s="16" t="n">
        <v>140</v>
      </c>
      <c r="K8300" s="16" t="n">
        <v>95</v>
      </c>
      <c r="L8300" s="17"/>
      <c r="M8300" s="17" t="s">
        <v>23611</v>
      </c>
    </row>
    <row r="8301" customFormat="false" ht="12.8" hidden="false" customHeight="false" outlineLevel="0" collapsed="false">
      <c r="A8301" s="9" t="n">
        <v>77403</v>
      </c>
      <c r="B8301" s="10" t="s">
        <v>23612</v>
      </c>
      <c r="C8301" s="10" t="s">
        <v>23613</v>
      </c>
      <c r="D8301" s="11" t="n">
        <v>10</v>
      </c>
      <c r="E8301" s="12" t="s">
        <v>17</v>
      </c>
      <c r="F8301" s="13" t="n">
        <v>1506.7892</v>
      </c>
      <c r="G8301" s="14" t="n">
        <v>0.1386</v>
      </c>
      <c r="H8301" s="15" t="n">
        <v>0.00478225</v>
      </c>
      <c r="I8301" s="16" t="n">
        <v>235</v>
      </c>
      <c r="J8301" s="16" t="n">
        <v>185</v>
      </c>
      <c r="K8301" s="16" t="n">
        <v>110</v>
      </c>
      <c r="L8301" s="17"/>
      <c r="M8301" s="17" t="s">
        <v>23614</v>
      </c>
    </row>
    <row r="8302" customFormat="false" ht="12.8" hidden="false" customHeight="false" outlineLevel="0" collapsed="false">
      <c r="A8302" s="9" t="n">
        <v>77404</v>
      </c>
      <c r="B8302" s="10" t="s">
        <v>23615</v>
      </c>
      <c r="C8302" s="10" t="s">
        <v>23616</v>
      </c>
      <c r="D8302" s="11" t="n">
        <v>5</v>
      </c>
      <c r="E8302" s="12" t="s">
        <v>17</v>
      </c>
      <c r="F8302" s="13" t="n">
        <v>1761.4568</v>
      </c>
      <c r="G8302" s="14" t="n">
        <v>0.181</v>
      </c>
      <c r="H8302" s="15" t="n">
        <v>0.003217536</v>
      </c>
      <c r="I8302" s="16" t="n">
        <v>228</v>
      </c>
      <c r="J8302" s="16" t="n">
        <v>98</v>
      </c>
      <c r="K8302" s="16" t="n">
        <v>144</v>
      </c>
      <c r="L8302" s="17"/>
      <c r="M8302" s="17" t="s">
        <v>23617</v>
      </c>
    </row>
    <row r="8303" customFormat="false" ht="12.8" hidden="false" customHeight="false" outlineLevel="0" collapsed="false">
      <c r="A8303" s="9" t="n">
        <v>77411</v>
      </c>
      <c r="B8303" s="10" t="s">
        <v>23618</v>
      </c>
      <c r="C8303" s="10" t="s">
        <v>23618</v>
      </c>
      <c r="D8303" s="11" t="n">
        <v>10</v>
      </c>
      <c r="E8303" s="12" t="s">
        <v>17</v>
      </c>
      <c r="F8303" s="13" t="n">
        <v>802.4</v>
      </c>
      <c r="G8303" s="14" t="n">
        <v>0.0665</v>
      </c>
      <c r="H8303" s="15" t="n">
        <v>0.002330208</v>
      </c>
      <c r="I8303" s="16" t="n">
        <v>232</v>
      </c>
      <c r="J8303" s="16" t="n">
        <v>186</v>
      </c>
      <c r="K8303" s="16" t="n">
        <v>54</v>
      </c>
      <c r="L8303" s="17"/>
      <c r="M8303" s="17" t="s">
        <v>23619</v>
      </c>
    </row>
    <row r="8304" customFormat="false" ht="12.8" hidden="false" customHeight="false" outlineLevel="0" collapsed="false">
      <c r="A8304" s="9" t="n">
        <v>77412</v>
      </c>
      <c r="B8304" s="10" t="s">
        <v>23620</v>
      </c>
      <c r="C8304" s="10" t="s">
        <v>23620</v>
      </c>
      <c r="D8304" s="11" t="n">
        <v>10</v>
      </c>
      <c r="E8304" s="12" t="s">
        <v>17</v>
      </c>
      <c r="F8304" s="13" t="n">
        <v>1316.6322</v>
      </c>
      <c r="G8304" s="14" t="n">
        <v>0.1018</v>
      </c>
      <c r="H8304" s="15" t="n">
        <v>0.0031122</v>
      </c>
      <c r="I8304" s="16" t="n">
        <v>234</v>
      </c>
      <c r="J8304" s="16" t="n">
        <v>140</v>
      </c>
      <c r="K8304" s="16" t="n">
        <v>95</v>
      </c>
      <c r="L8304" s="17"/>
      <c r="M8304" s="17" t="s">
        <v>23621</v>
      </c>
    </row>
    <row r="8305" customFormat="false" ht="12.8" hidden="false" customHeight="false" outlineLevel="0" collapsed="false">
      <c r="A8305" s="9" t="n">
        <v>77413</v>
      </c>
      <c r="B8305" s="10" t="s">
        <v>23622</v>
      </c>
      <c r="C8305" s="10" t="s">
        <v>23622</v>
      </c>
      <c r="D8305" s="11" t="n">
        <v>10</v>
      </c>
      <c r="E8305" s="12" t="s">
        <v>17</v>
      </c>
      <c r="F8305" s="13" t="n">
        <v>1979.6388</v>
      </c>
      <c r="G8305" s="14" t="n">
        <v>0.1384</v>
      </c>
      <c r="H8305" s="15" t="n">
        <v>0.00478225</v>
      </c>
      <c r="I8305" s="16" t="n">
        <v>235</v>
      </c>
      <c r="J8305" s="16" t="n">
        <v>185</v>
      </c>
      <c r="K8305" s="16" t="n">
        <v>110</v>
      </c>
      <c r="L8305" s="17"/>
      <c r="M8305" s="17" t="s">
        <v>23623</v>
      </c>
    </row>
    <row r="8306" customFormat="false" ht="12.8" hidden="false" customHeight="false" outlineLevel="0" collapsed="false">
      <c r="A8306" s="9" t="n">
        <v>77414</v>
      </c>
      <c r="B8306" s="10" t="s">
        <v>23624</v>
      </c>
      <c r="C8306" s="10" t="s">
        <v>23624</v>
      </c>
      <c r="D8306" s="11" t="n">
        <v>5</v>
      </c>
      <c r="E8306" s="12" t="s">
        <v>17</v>
      </c>
      <c r="F8306" s="13" t="n">
        <v>2392.0842</v>
      </c>
      <c r="G8306" s="14" t="n">
        <v>0.1784</v>
      </c>
      <c r="H8306" s="15" t="n">
        <v>0.003217536</v>
      </c>
      <c r="I8306" s="16" t="n">
        <v>228</v>
      </c>
      <c r="J8306" s="16" t="n">
        <v>98</v>
      </c>
      <c r="K8306" s="16" t="n">
        <v>144</v>
      </c>
      <c r="L8306" s="17"/>
      <c r="M8306" s="17" t="s">
        <v>23625</v>
      </c>
    </row>
    <row r="8307" customFormat="false" ht="12.8" hidden="false" customHeight="false" outlineLevel="0" collapsed="false">
      <c r="A8307" s="9" t="n">
        <v>77421</v>
      </c>
      <c r="B8307" s="10" t="s">
        <v>23626</v>
      </c>
      <c r="C8307" s="10" t="s">
        <v>23627</v>
      </c>
      <c r="D8307" s="11" t="n">
        <v>10</v>
      </c>
      <c r="E8307" s="12" t="s">
        <v>17</v>
      </c>
      <c r="F8307" s="13" t="n">
        <v>838.3664</v>
      </c>
      <c r="G8307" s="14" t="n">
        <v>0.0667</v>
      </c>
      <c r="H8307" s="15" t="n">
        <v>0.002330208</v>
      </c>
      <c r="I8307" s="16" t="n">
        <v>232</v>
      </c>
      <c r="J8307" s="16" t="n">
        <v>186</v>
      </c>
      <c r="K8307" s="16" t="n">
        <v>54</v>
      </c>
      <c r="L8307" s="17"/>
      <c r="M8307" s="17" t="s">
        <v>23628</v>
      </c>
    </row>
    <row r="8308" customFormat="false" ht="12.8" hidden="false" customHeight="false" outlineLevel="0" collapsed="false">
      <c r="A8308" s="9" t="n">
        <v>77422</v>
      </c>
      <c r="B8308" s="10" t="s">
        <v>23629</v>
      </c>
      <c r="C8308" s="10" t="s">
        <v>23630</v>
      </c>
      <c r="D8308" s="11" t="n">
        <v>10</v>
      </c>
      <c r="E8308" s="12" t="s">
        <v>17</v>
      </c>
      <c r="F8308" s="13" t="n">
        <v>1603.9032</v>
      </c>
      <c r="G8308" s="14" t="n">
        <v>0.1015</v>
      </c>
      <c r="H8308" s="15" t="n">
        <v>0.0031122</v>
      </c>
      <c r="I8308" s="16" t="n">
        <v>234</v>
      </c>
      <c r="J8308" s="16" t="n">
        <v>140</v>
      </c>
      <c r="K8308" s="16" t="n">
        <v>95</v>
      </c>
      <c r="L8308" s="17"/>
      <c r="M8308" s="17" t="s">
        <v>23631</v>
      </c>
    </row>
    <row r="8309" customFormat="false" ht="12.8" hidden="false" customHeight="false" outlineLevel="0" collapsed="false">
      <c r="A8309" s="9" t="n">
        <v>77423</v>
      </c>
      <c r="B8309" s="10" t="s">
        <v>23632</v>
      </c>
      <c r="C8309" s="10" t="s">
        <v>23633</v>
      </c>
      <c r="D8309" s="11" t="n">
        <v>10</v>
      </c>
      <c r="E8309" s="12" t="s">
        <v>17</v>
      </c>
      <c r="F8309" s="13" t="n">
        <v>2382.8212</v>
      </c>
      <c r="G8309" s="14" t="n">
        <v>0.138</v>
      </c>
      <c r="H8309" s="15" t="n">
        <v>0.00478225</v>
      </c>
      <c r="I8309" s="16" t="n">
        <v>235</v>
      </c>
      <c r="J8309" s="16" t="n">
        <v>185</v>
      </c>
      <c r="K8309" s="16" t="n">
        <v>110</v>
      </c>
      <c r="L8309" s="17"/>
      <c r="M8309" s="17" t="s">
        <v>23634</v>
      </c>
    </row>
    <row r="8310" customFormat="false" ht="12.8" hidden="false" customHeight="false" outlineLevel="0" collapsed="false">
      <c r="A8310" s="9" t="n">
        <v>77424</v>
      </c>
      <c r="B8310" s="10" t="s">
        <v>23635</v>
      </c>
      <c r="C8310" s="10" t="s">
        <v>23636</v>
      </c>
      <c r="D8310" s="11" t="n">
        <v>5</v>
      </c>
      <c r="E8310" s="12" t="s">
        <v>17</v>
      </c>
      <c r="F8310" s="13" t="n">
        <v>2718.2598</v>
      </c>
      <c r="G8310" s="14" t="n">
        <v>0.1792</v>
      </c>
      <c r="H8310" s="15" t="n">
        <v>0.003217536</v>
      </c>
      <c r="I8310" s="16" t="n">
        <v>228</v>
      </c>
      <c r="J8310" s="16" t="n">
        <v>98</v>
      </c>
      <c r="K8310" s="16" t="n">
        <v>144</v>
      </c>
      <c r="L8310" s="17"/>
      <c r="M8310" s="17" t="s">
        <v>23637</v>
      </c>
    </row>
    <row r="8311" customFormat="false" ht="12.8" hidden="false" customHeight="false" outlineLevel="0" collapsed="false">
      <c r="A8311" s="9" t="n">
        <v>77431</v>
      </c>
      <c r="B8311" s="10" t="s">
        <v>23638</v>
      </c>
      <c r="C8311" s="10" t="s">
        <v>23607</v>
      </c>
      <c r="D8311" s="11" t="n">
        <v>10</v>
      </c>
      <c r="E8311" s="12" t="s">
        <v>17</v>
      </c>
      <c r="F8311" s="13" t="n">
        <v>811.7338</v>
      </c>
      <c r="G8311" s="14" t="n">
        <v>0.005</v>
      </c>
      <c r="H8311" s="15" t="n">
        <v>0.00135</v>
      </c>
      <c r="I8311" s="16" t="n">
        <v>150</v>
      </c>
      <c r="J8311" s="16" t="n">
        <v>120</v>
      </c>
      <c r="K8311" s="16" t="n">
        <v>75</v>
      </c>
      <c r="L8311" s="17"/>
      <c r="M8311" s="17" t="s">
        <v>23639</v>
      </c>
    </row>
    <row r="8312" customFormat="false" ht="12.8" hidden="false" customHeight="false" outlineLevel="0" collapsed="false">
      <c r="A8312" s="9" t="n">
        <v>77432</v>
      </c>
      <c r="B8312" s="10" t="s">
        <v>23640</v>
      </c>
      <c r="C8312" s="10" t="s">
        <v>23610</v>
      </c>
      <c r="D8312" s="11" t="n">
        <v>10</v>
      </c>
      <c r="E8312" s="12" t="s">
        <v>17</v>
      </c>
      <c r="F8312" s="13" t="n">
        <v>1271.7804</v>
      </c>
      <c r="G8312" s="14" t="n">
        <v>0.1609</v>
      </c>
      <c r="H8312" s="15" t="n">
        <v>0.01248</v>
      </c>
      <c r="I8312" s="16" t="n">
        <v>320</v>
      </c>
      <c r="J8312" s="16" t="n">
        <v>260</v>
      </c>
      <c r="K8312" s="16" t="n">
        <v>150</v>
      </c>
      <c r="L8312" s="17"/>
      <c r="M8312" s="17" t="s">
        <v>23641</v>
      </c>
    </row>
    <row r="8313" customFormat="false" ht="12.8" hidden="false" customHeight="false" outlineLevel="0" collapsed="false">
      <c r="A8313" s="9" t="n">
        <v>77433</v>
      </c>
      <c r="B8313" s="10" t="s">
        <v>23642</v>
      </c>
      <c r="C8313" s="10" t="s">
        <v>23613</v>
      </c>
      <c r="D8313" s="11" t="n">
        <v>10</v>
      </c>
      <c r="E8313" s="12" t="s">
        <v>17</v>
      </c>
      <c r="F8313" s="13" t="n">
        <v>1919.1166</v>
      </c>
      <c r="G8313" s="14" t="n">
        <v>0.2135</v>
      </c>
      <c r="H8313" s="15" t="n">
        <v>0.01248</v>
      </c>
      <c r="I8313" s="16" t="n">
        <v>320</v>
      </c>
      <c r="J8313" s="16" t="n">
        <v>260</v>
      </c>
      <c r="K8313" s="16" t="n">
        <v>150</v>
      </c>
      <c r="L8313" s="17"/>
      <c r="M8313" s="17" t="s">
        <v>23643</v>
      </c>
    </row>
    <row r="8314" customFormat="false" ht="12.8" hidden="false" customHeight="false" outlineLevel="0" collapsed="false">
      <c r="A8314" s="9" t="n">
        <v>77434</v>
      </c>
      <c r="B8314" s="10" t="s">
        <v>23644</v>
      </c>
      <c r="C8314" s="10" t="s">
        <v>23616</v>
      </c>
      <c r="D8314" s="11" t="n">
        <v>5</v>
      </c>
      <c r="E8314" s="12" t="s">
        <v>17</v>
      </c>
      <c r="F8314" s="13" t="n">
        <v>2322.9952</v>
      </c>
      <c r="G8314" s="14" t="n">
        <v>0.2562</v>
      </c>
      <c r="H8314" s="15" t="n">
        <v>0.006810336</v>
      </c>
      <c r="I8314" s="16" t="n">
        <v>312</v>
      </c>
      <c r="J8314" s="16" t="n">
        <v>204</v>
      </c>
      <c r="K8314" s="16" t="n">
        <v>107</v>
      </c>
      <c r="L8314" s="17"/>
      <c r="M8314" s="17" t="s">
        <v>23645</v>
      </c>
    </row>
    <row r="8315" customFormat="false" ht="12.8" hidden="false" customHeight="false" outlineLevel="0" collapsed="false">
      <c r="A8315" s="9" t="n">
        <v>77451</v>
      </c>
      <c r="B8315" s="10" t="s">
        <v>23646</v>
      </c>
      <c r="C8315" s="10" t="s">
        <v>23627</v>
      </c>
      <c r="D8315" s="11" t="n">
        <v>10</v>
      </c>
      <c r="E8315" s="12" t="s">
        <v>17</v>
      </c>
      <c r="F8315" s="13" t="n">
        <v>987.4948</v>
      </c>
      <c r="G8315" s="14" t="n">
        <v>0.115</v>
      </c>
      <c r="H8315" s="15" t="n">
        <v>0.006810336</v>
      </c>
      <c r="I8315" s="16" t="n">
        <v>312</v>
      </c>
      <c r="J8315" s="16" t="n">
        <v>204</v>
      </c>
      <c r="K8315" s="16" t="n">
        <v>107</v>
      </c>
      <c r="L8315" s="17"/>
      <c r="M8315" s="17" t="s">
        <v>23647</v>
      </c>
    </row>
    <row r="8316" customFormat="false" ht="12.8" hidden="false" customHeight="false" outlineLevel="0" collapsed="false">
      <c r="A8316" s="9" t="n">
        <v>77452</v>
      </c>
      <c r="B8316" s="10" t="s">
        <v>23648</v>
      </c>
      <c r="C8316" s="10" t="s">
        <v>23649</v>
      </c>
      <c r="D8316" s="11" t="n">
        <v>10</v>
      </c>
      <c r="E8316" s="12" t="s">
        <v>17</v>
      </c>
      <c r="F8316" s="13" t="n">
        <v>1850.5822</v>
      </c>
      <c r="G8316" s="14" t="n">
        <v>0.1605</v>
      </c>
      <c r="H8316" s="15" t="n">
        <v>0.01248</v>
      </c>
      <c r="I8316" s="16" t="n">
        <v>320</v>
      </c>
      <c r="J8316" s="16" t="n">
        <v>260</v>
      </c>
      <c r="K8316" s="16" t="n">
        <v>150</v>
      </c>
      <c r="L8316" s="17"/>
      <c r="M8316" s="17" t="s">
        <v>23650</v>
      </c>
    </row>
    <row r="8317" customFormat="false" ht="12.8" hidden="false" customHeight="false" outlineLevel="0" collapsed="false">
      <c r="A8317" s="9" t="n">
        <v>77453</v>
      </c>
      <c r="B8317" s="10" t="s">
        <v>23651</v>
      </c>
      <c r="C8317" s="10" t="s">
        <v>23652</v>
      </c>
      <c r="D8317" s="11" t="n">
        <v>10</v>
      </c>
      <c r="E8317" s="12" t="s">
        <v>17</v>
      </c>
      <c r="F8317" s="13" t="n">
        <v>2795.6442</v>
      </c>
      <c r="G8317" s="14" t="n">
        <v>0.2148</v>
      </c>
      <c r="H8317" s="15" t="n">
        <v>0.0131175</v>
      </c>
      <c r="I8317" s="16" t="n">
        <v>330</v>
      </c>
      <c r="J8317" s="16" t="n">
        <v>265</v>
      </c>
      <c r="K8317" s="16" t="n">
        <v>150</v>
      </c>
      <c r="L8317" s="17"/>
      <c r="M8317" s="17" t="s">
        <v>23653</v>
      </c>
    </row>
    <row r="8318" customFormat="false" ht="12.8" hidden="false" customHeight="false" outlineLevel="0" collapsed="false">
      <c r="A8318" s="9" t="n">
        <v>77454</v>
      </c>
      <c r="B8318" s="10" t="s">
        <v>23654</v>
      </c>
      <c r="C8318" s="10" t="s">
        <v>23655</v>
      </c>
      <c r="D8318" s="11" t="n">
        <v>5</v>
      </c>
      <c r="E8318" s="12" t="s">
        <v>17</v>
      </c>
      <c r="F8318" s="13" t="n">
        <v>3280.4944</v>
      </c>
      <c r="G8318" s="14" t="n">
        <v>0.2658</v>
      </c>
      <c r="H8318" s="15" t="n">
        <v>0.006810336</v>
      </c>
      <c r="I8318" s="16" t="n">
        <v>312</v>
      </c>
      <c r="J8318" s="16" t="n">
        <v>204</v>
      </c>
      <c r="K8318" s="16" t="n">
        <v>107</v>
      </c>
      <c r="L8318" s="17"/>
      <c r="M8318" s="17" t="s">
        <v>23656</v>
      </c>
    </row>
    <row r="8319" customFormat="false" ht="12.8" hidden="false" customHeight="false" outlineLevel="0" collapsed="false">
      <c r="A8319" s="9" t="n">
        <v>77461</v>
      </c>
      <c r="B8319" s="10" t="s">
        <v>23657</v>
      </c>
      <c r="C8319" s="10" t="s">
        <v>23657</v>
      </c>
      <c r="D8319" s="11" t="n">
        <v>10</v>
      </c>
      <c r="E8319" s="12" t="s">
        <v>17</v>
      </c>
      <c r="F8319" s="13" t="n">
        <v>974.5148</v>
      </c>
      <c r="G8319" s="14" t="n">
        <v>0.1307</v>
      </c>
      <c r="H8319" s="15" t="n">
        <v>0.011035584</v>
      </c>
      <c r="I8319" s="16" t="n">
        <v>294</v>
      </c>
      <c r="J8319" s="16" t="n">
        <v>184</v>
      </c>
      <c r="K8319" s="16" t="n">
        <v>204</v>
      </c>
      <c r="L8319" s="17"/>
      <c r="M8319" s="17" t="s">
        <v>23658</v>
      </c>
    </row>
    <row r="8320" customFormat="false" ht="12.8" hidden="false" customHeight="false" outlineLevel="0" collapsed="false">
      <c r="A8320" s="9" t="n">
        <v>77462</v>
      </c>
      <c r="B8320" s="10" t="s">
        <v>23659</v>
      </c>
      <c r="C8320" s="10" t="s">
        <v>23659</v>
      </c>
      <c r="D8320" s="11" t="n">
        <v>5</v>
      </c>
      <c r="E8320" s="12" t="s">
        <v>17</v>
      </c>
      <c r="F8320" s="13" t="n">
        <v>1621.851</v>
      </c>
      <c r="G8320" s="14" t="n">
        <v>0.1858</v>
      </c>
      <c r="H8320" s="15" t="n">
        <v>0.006810336</v>
      </c>
      <c r="I8320" s="16" t="n">
        <v>312</v>
      </c>
      <c r="J8320" s="16" t="n">
        <v>204</v>
      </c>
      <c r="K8320" s="16" t="n">
        <v>107</v>
      </c>
      <c r="L8320" s="17"/>
      <c r="M8320" s="17" t="s">
        <v>23660</v>
      </c>
    </row>
    <row r="8321" customFormat="false" ht="12.8" hidden="false" customHeight="false" outlineLevel="0" collapsed="false">
      <c r="A8321" s="9" t="n">
        <v>77463</v>
      </c>
      <c r="B8321" s="10" t="s">
        <v>23661</v>
      </c>
      <c r="C8321" s="10" t="s">
        <v>23661</v>
      </c>
      <c r="D8321" s="11" t="n">
        <v>5</v>
      </c>
      <c r="E8321" s="12" t="s">
        <v>17</v>
      </c>
      <c r="F8321" s="13" t="n">
        <v>2096.8836</v>
      </c>
      <c r="G8321" s="14" t="n">
        <v>0.2548</v>
      </c>
      <c r="H8321" s="15" t="n">
        <v>0.01248</v>
      </c>
      <c r="I8321" s="16" t="n">
        <v>320</v>
      </c>
      <c r="J8321" s="16" t="n">
        <v>260</v>
      </c>
      <c r="K8321" s="16" t="n">
        <v>150</v>
      </c>
      <c r="L8321" s="17"/>
      <c r="M8321" s="17" t="s">
        <v>23662</v>
      </c>
    </row>
    <row r="8322" customFormat="false" ht="12.8" hidden="false" customHeight="false" outlineLevel="0" collapsed="false">
      <c r="A8322" s="9" t="n">
        <v>77464</v>
      </c>
      <c r="B8322" s="10" t="s">
        <v>23663</v>
      </c>
      <c r="C8322" s="10" t="s">
        <v>23663</v>
      </c>
      <c r="D8322" s="11" t="n">
        <v>5</v>
      </c>
      <c r="E8322" s="12" t="s">
        <v>17</v>
      </c>
      <c r="F8322" s="13" t="n">
        <v>2500.892</v>
      </c>
      <c r="G8322" s="14" t="n">
        <v>0.287</v>
      </c>
      <c r="H8322" s="15" t="n">
        <v>0.01136016</v>
      </c>
      <c r="I8322" s="16" t="n">
        <v>294</v>
      </c>
      <c r="J8322" s="16" t="n">
        <v>184</v>
      </c>
      <c r="K8322" s="16" t="n">
        <v>210</v>
      </c>
      <c r="L8322" s="17"/>
      <c r="M8322" s="17" t="s">
        <v>23664</v>
      </c>
    </row>
    <row r="8323" customFormat="false" ht="12.8" hidden="false" customHeight="false" outlineLevel="0" collapsed="false">
      <c r="A8323" s="9" t="n">
        <v>77481</v>
      </c>
      <c r="B8323" s="10" t="s">
        <v>23665</v>
      </c>
      <c r="C8323" s="10" t="s">
        <v>23665</v>
      </c>
      <c r="D8323" s="11" t="n">
        <v>10</v>
      </c>
      <c r="E8323" s="12" t="s">
        <v>17</v>
      </c>
      <c r="F8323" s="13" t="n">
        <v>1044.3708</v>
      </c>
      <c r="G8323" s="14" t="n">
        <v>0.1314</v>
      </c>
      <c r="H8323" s="15" t="n">
        <v>0.011035584</v>
      </c>
      <c r="I8323" s="16" t="n">
        <v>294</v>
      </c>
      <c r="J8323" s="16" t="n">
        <v>184</v>
      </c>
      <c r="K8323" s="16" t="n">
        <v>204</v>
      </c>
      <c r="L8323" s="17"/>
      <c r="M8323" s="17" t="s">
        <v>23666</v>
      </c>
    </row>
    <row r="8324" customFormat="false" ht="12.8" hidden="false" customHeight="false" outlineLevel="0" collapsed="false">
      <c r="A8324" s="9" t="n">
        <v>77482</v>
      </c>
      <c r="B8324" s="10" t="s">
        <v>23667</v>
      </c>
      <c r="C8324" s="10" t="s">
        <v>23667</v>
      </c>
      <c r="D8324" s="11" t="n">
        <v>5</v>
      </c>
      <c r="E8324" s="12" t="s">
        <v>17</v>
      </c>
      <c r="F8324" s="13" t="n">
        <v>1613.5202</v>
      </c>
      <c r="G8324" s="14" t="n">
        <v>0.1898</v>
      </c>
      <c r="H8324" s="15" t="n">
        <v>0.006810336</v>
      </c>
      <c r="I8324" s="16" t="n">
        <v>312</v>
      </c>
      <c r="J8324" s="16" t="n">
        <v>204</v>
      </c>
      <c r="K8324" s="16" t="n">
        <v>107</v>
      </c>
      <c r="L8324" s="17"/>
      <c r="M8324" s="17" t="s">
        <v>23668</v>
      </c>
    </row>
    <row r="8325" customFormat="false" ht="12.8" hidden="false" customHeight="false" outlineLevel="0" collapsed="false">
      <c r="A8325" s="9" t="n">
        <v>77483</v>
      </c>
      <c r="B8325" s="10" t="s">
        <v>23669</v>
      </c>
      <c r="C8325" s="10" t="s">
        <v>23669</v>
      </c>
      <c r="D8325" s="11" t="n">
        <v>5</v>
      </c>
      <c r="E8325" s="12" t="s">
        <v>17</v>
      </c>
      <c r="F8325" s="13" t="n">
        <v>2215.6388</v>
      </c>
      <c r="G8325" s="14" t="n">
        <v>0.2538</v>
      </c>
      <c r="H8325" s="15" t="n">
        <v>0.01248</v>
      </c>
      <c r="I8325" s="16" t="n">
        <v>320</v>
      </c>
      <c r="J8325" s="16" t="n">
        <v>260</v>
      </c>
      <c r="K8325" s="16" t="n">
        <v>150</v>
      </c>
      <c r="L8325" s="17"/>
      <c r="M8325" s="17" t="s">
        <v>23670</v>
      </c>
    </row>
    <row r="8326" customFormat="false" ht="12.8" hidden="false" customHeight="false" outlineLevel="0" collapsed="false">
      <c r="A8326" s="9" t="n">
        <v>77484</v>
      </c>
      <c r="B8326" s="10" t="s">
        <v>23671</v>
      </c>
      <c r="C8326" s="10" t="s">
        <v>23671</v>
      </c>
      <c r="D8326" s="11" t="n">
        <v>5</v>
      </c>
      <c r="E8326" s="12" t="s">
        <v>17</v>
      </c>
      <c r="F8326" s="13" t="n">
        <v>2655.7434</v>
      </c>
      <c r="G8326" s="14" t="n">
        <v>0.303</v>
      </c>
      <c r="H8326" s="15" t="n">
        <v>0.011035584</v>
      </c>
      <c r="I8326" s="16" t="n">
        <v>294</v>
      </c>
      <c r="J8326" s="16" t="n">
        <v>184</v>
      </c>
      <c r="K8326" s="16" t="n">
        <v>204</v>
      </c>
      <c r="L8326" s="17"/>
      <c r="M8326" s="17" t="s">
        <v>23672</v>
      </c>
    </row>
    <row r="8327" customFormat="false" ht="12.8" hidden="false" customHeight="false" outlineLevel="0" collapsed="false">
      <c r="A8327" s="9" t="n">
        <v>77501</v>
      </c>
      <c r="B8327" s="10" t="s">
        <v>23673</v>
      </c>
      <c r="C8327" s="10" t="s">
        <v>23673</v>
      </c>
      <c r="D8327" s="11" t="n">
        <v>10</v>
      </c>
      <c r="E8327" s="12" t="s">
        <v>17</v>
      </c>
      <c r="F8327" s="13" t="n">
        <v>268.745</v>
      </c>
      <c r="G8327" s="14" t="n">
        <v>0.026</v>
      </c>
      <c r="H8327" s="15" t="n">
        <v>0.000757625</v>
      </c>
      <c r="I8327" s="16" t="n">
        <v>145</v>
      </c>
      <c r="J8327" s="16" t="n">
        <v>95</v>
      </c>
      <c r="K8327" s="16" t="n">
        <v>55</v>
      </c>
      <c r="L8327" s="17"/>
      <c r="M8327" s="17" t="s">
        <v>23674</v>
      </c>
    </row>
    <row r="8328" customFormat="false" ht="12.8" hidden="false" customHeight="false" outlineLevel="0" collapsed="false">
      <c r="A8328" s="9" t="n">
        <v>77521</v>
      </c>
      <c r="B8328" s="10" t="s">
        <v>23675</v>
      </c>
      <c r="C8328" s="10" t="s">
        <v>23676</v>
      </c>
      <c r="D8328" s="11" t="n">
        <v>1</v>
      </c>
      <c r="E8328" s="12" t="s">
        <v>17</v>
      </c>
      <c r="F8328" s="13" t="n">
        <v>4211.892</v>
      </c>
      <c r="G8328" s="14" t="n">
        <v>0.062</v>
      </c>
      <c r="H8328" s="15" t="n">
        <v>0.00018792</v>
      </c>
      <c r="I8328" s="16" t="n">
        <v>58</v>
      </c>
      <c r="J8328" s="16" t="n">
        <v>54</v>
      </c>
      <c r="K8328" s="16" t="n">
        <v>60</v>
      </c>
      <c r="L8328" s="17"/>
      <c r="M8328" s="17" t="s">
        <v>23677</v>
      </c>
    </row>
    <row r="8329" customFormat="false" ht="12.8" hidden="false" customHeight="false" outlineLevel="0" collapsed="false">
      <c r="A8329" s="9" t="n">
        <v>77522</v>
      </c>
      <c r="B8329" s="10" t="s">
        <v>23678</v>
      </c>
      <c r="C8329" s="10" t="s">
        <v>23679</v>
      </c>
      <c r="D8329" s="11" t="n">
        <v>1</v>
      </c>
      <c r="E8329" s="12" t="s">
        <v>17</v>
      </c>
      <c r="F8329" s="13" t="n">
        <v>4445.9332</v>
      </c>
      <c r="G8329" s="14" t="n">
        <v>0.063</v>
      </c>
      <c r="H8329" s="15" t="n">
        <v>0.00018792</v>
      </c>
      <c r="I8329" s="16" t="n">
        <v>58</v>
      </c>
      <c r="J8329" s="16" t="n">
        <v>54</v>
      </c>
      <c r="K8329" s="16" t="n">
        <v>60</v>
      </c>
      <c r="L8329" s="17"/>
      <c r="M8329" s="17" t="s">
        <v>23680</v>
      </c>
    </row>
    <row r="8330" customFormat="false" ht="12.8" hidden="false" customHeight="false" outlineLevel="0" collapsed="false">
      <c r="A8330" s="9" t="n">
        <v>77540</v>
      </c>
      <c r="B8330" s="10" t="s">
        <v>23681</v>
      </c>
      <c r="C8330" s="10" t="s">
        <v>23682</v>
      </c>
      <c r="D8330" s="11" t="n">
        <v>1</v>
      </c>
      <c r="E8330" s="12" t="s">
        <v>17</v>
      </c>
      <c r="F8330" s="13" t="n">
        <v>8564.1332</v>
      </c>
      <c r="G8330" s="14" t="n">
        <v>0.121</v>
      </c>
      <c r="H8330" s="15" t="n">
        <v>0.000536313</v>
      </c>
      <c r="I8330" s="16" t="n">
        <v>97</v>
      </c>
      <c r="J8330" s="16" t="n">
        <v>97</v>
      </c>
      <c r="K8330" s="16" t="n">
        <v>57</v>
      </c>
      <c r="L8330" s="17"/>
      <c r="M8330" s="17" t="s">
        <v>23683</v>
      </c>
    </row>
    <row r="8331" customFormat="false" ht="12.8" hidden="false" customHeight="false" outlineLevel="0" collapsed="false">
      <c r="A8331" s="9" t="n">
        <v>77541</v>
      </c>
      <c r="B8331" s="10" t="s">
        <v>23684</v>
      </c>
      <c r="C8331" s="10" t="s">
        <v>23685</v>
      </c>
      <c r="D8331" s="11" t="n">
        <v>1</v>
      </c>
      <c r="E8331" s="12" t="s">
        <v>17</v>
      </c>
      <c r="F8331" s="13" t="n">
        <v>6570.7356</v>
      </c>
      <c r="G8331" s="14" t="n">
        <v>0.079</v>
      </c>
      <c r="H8331" s="15" t="n">
        <v>0.000228855</v>
      </c>
      <c r="I8331" s="16" t="n">
        <v>73</v>
      </c>
      <c r="J8331" s="16" t="n">
        <v>55</v>
      </c>
      <c r="K8331" s="16" t="n">
        <v>57</v>
      </c>
      <c r="L8331" s="17"/>
      <c r="M8331" s="17" t="s">
        <v>23686</v>
      </c>
    </row>
    <row r="8332" customFormat="false" ht="12.8" hidden="false" customHeight="false" outlineLevel="0" collapsed="false">
      <c r="A8332" s="9" t="n">
        <v>77542</v>
      </c>
      <c r="B8332" s="10" t="s">
        <v>23687</v>
      </c>
      <c r="C8332" s="10" t="s">
        <v>23688</v>
      </c>
      <c r="D8332" s="11" t="n">
        <v>1</v>
      </c>
      <c r="E8332" s="12" t="s">
        <v>17</v>
      </c>
      <c r="F8332" s="13" t="n">
        <v>15573.9822</v>
      </c>
      <c r="G8332" s="14" t="n">
        <v>0.081</v>
      </c>
      <c r="H8332" s="15" t="n">
        <v>0.000536313</v>
      </c>
      <c r="I8332" s="16" t="n">
        <v>97</v>
      </c>
      <c r="J8332" s="16" t="n">
        <v>97</v>
      </c>
      <c r="K8332" s="16" t="n">
        <v>57</v>
      </c>
      <c r="L8332" s="17"/>
      <c r="M8332" s="17" t="s">
        <v>23689</v>
      </c>
    </row>
    <row r="8333" customFormat="false" ht="12.8" hidden="false" customHeight="false" outlineLevel="0" collapsed="false">
      <c r="A8333" s="9" t="n">
        <v>77550</v>
      </c>
      <c r="B8333" s="10" t="s">
        <v>23690</v>
      </c>
      <c r="C8333" s="10" t="s">
        <v>23691</v>
      </c>
      <c r="D8333" s="11" t="n">
        <v>10</v>
      </c>
      <c r="E8333" s="12" t="s">
        <v>17</v>
      </c>
      <c r="F8333" s="13" t="n">
        <v>542.8708</v>
      </c>
      <c r="G8333" s="14" t="n">
        <v>0.0297</v>
      </c>
      <c r="H8333" s="15" t="n">
        <v>0.003801875</v>
      </c>
      <c r="I8333" s="16" t="n">
        <v>395</v>
      </c>
      <c r="J8333" s="16" t="n">
        <v>175</v>
      </c>
      <c r="K8333" s="16" t="n">
        <v>55</v>
      </c>
      <c r="L8333" s="17"/>
      <c r="M8333" s="17" t="s">
        <v>23692</v>
      </c>
    </row>
    <row r="8334" customFormat="false" ht="12.8" hidden="false" customHeight="false" outlineLevel="0" collapsed="false">
      <c r="A8334" s="9" t="n">
        <v>77551</v>
      </c>
      <c r="B8334" s="10" t="s">
        <v>23693</v>
      </c>
      <c r="C8334" s="10" t="s">
        <v>23694</v>
      </c>
      <c r="D8334" s="11" t="n">
        <v>10</v>
      </c>
      <c r="E8334" s="12" t="s">
        <v>17</v>
      </c>
      <c r="F8334" s="13" t="n">
        <v>2142.8918</v>
      </c>
      <c r="G8334" s="14" t="n">
        <v>0.0518</v>
      </c>
      <c r="H8334" s="15" t="n">
        <v>0.003801875</v>
      </c>
      <c r="I8334" s="16" t="n">
        <v>395</v>
      </c>
      <c r="J8334" s="16" t="n">
        <v>175</v>
      </c>
      <c r="K8334" s="16" t="n">
        <v>55</v>
      </c>
      <c r="L8334" s="17"/>
      <c r="M8334" s="17" t="s">
        <v>23695</v>
      </c>
    </row>
    <row r="8335" customFormat="false" ht="12.8" hidden="false" customHeight="false" outlineLevel="0" collapsed="false">
      <c r="A8335" s="9" t="n">
        <v>77552</v>
      </c>
      <c r="B8335" s="10" t="s">
        <v>23696</v>
      </c>
      <c r="C8335" s="10" t="s">
        <v>23697</v>
      </c>
      <c r="D8335" s="11" t="n">
        <v>10</v>
      </c>
      <c r="E8335" s="12" t="s">
        <v>17</v>
      </c>
      <c r="F8335" s="13" t="n">
        <v>542.8708</v>
      </c>
      <c r="G8335" s="14" t="n">
        <v>0.011</v>
      </c>
      <c r="H8335" s="15" t="n">
        <v>0.000757625</v>
      </c>
      <c r="I8335" s="16" t="n">
        <v>145</v>
      </c>
      <c r="J8335" s="16" t="n">
        <v>95</v>
      </c>
      <c r="K8335" s="16" t="n">
        <v>55</v>
      </c>
      <c r="L8335" s="17"/>
      <c r="M8335" s="17" t="s">
        <v>23698</v>
      </c>
    </row>
    <row r="8336" customFormat="false" ht="12.8" hidden="false" customHeight="false" outlineLevel="0" collapsed="false">
      <c r="A8336" s="9" t="n">
        <v>77553</v>
      </c>
      <c r="B8336" s="10" t="s">
        <v>23699</v>
      </c>
      <c r="C8336" s="10" t="s">
        <v>23700</v>
      </c>
      <c r="D8336" s="11" t="n">
        <v>10</v>
      </c>
      <c r="E8336" s="12" t="s">
        <v>17</v>
      </c>
      <c r="F8336" s="13" t="n">
        <v>2963.9358</v>
      </c>
      <c r="G8336" s="14" t="n">
        <v>0.0435</v>
      </c>
      <c r="H8336" s="15" t="n">
        <v>0.001581294</v>
      </c>
      <c r="I8336" s="16" t="n">
        <v>286</v>
      </c>
      <c r="J8336" s="16" t="n">
        <v>97</v>
      </c>
      <c r="K8336" s="16" t="n">
        <v>57</v>
      </c>
      <c r="L8336" s="17"/>
      <c r="M8336" s="17" t="s">
        <v>23701</v>
      </c>
    </row>
    <row r="8337" customFormat="false" ht="12.8" hidden="false" customHeight="false" outlineLevel="0" collapsed="false">
      <c r="A8337" s="9" t="n">
        <v>77591</v>
      </c>
      <c r="B8337" s="10" t="s">
        <v>23702</v>
      </c>
      <c r="C8337" s="10" t="s">
        <v>23703</v>
      </c>
      <c r="D8337" s="11" t="n">
        <v>10</v>
      </c>
      <c r="E8337" s="12" t="s">
        <v>17</v>
      </c>
      <c r="F8337" s="13" t="n">
        <v>1886.6076</v>
      </c>
      <c r="G8337" s="14" t="n">
        <v>0.028</v>
      </c>
      <c r="H8337" s="15" t="n">
        <v>0.000757625</v>
      </c>
      <c r="I8337" s="16" t="n">
        <v>145</v>
      </c>
      <c r="J8337" s="16" t="n">
        <v>95</v>
      </c>
      <c r="K8337" s="16" t="n">
        <v>55</v>
      </c>
      <c r="L8337" s="17"/>
      <c r="M8337" s="17" t="s">
        <v>23704</v>
      </c>
    </row>
    <row r="8338" customFormat="false" ht="12.8" hidden="false" customHeight="false" outlineLevel="0" collapsed="false">
      <c r="A8338" s="9" t="n">
        <v>77594</v>
      </c>
      <c r="B8338" s="10" t="s">
        <v>23705</v>
      </c>
      <c r="C8338" s="10" t="s">
        <v>23706</v>
      </c>
      <c r="D8338" s="11" t="n">
        <v>5</v>
      </c>
      <c r="E8338" s="12" t="s">
        <v>17</v>
      </c>
      <c r="F8338" s="13" t="n">
        <v>2124.1652</v>
      </c>
      <c r="G8338" s="14" t="n">
        <v>0.0594</v>
      </c>
      <c r="H8338" s="15" t="n">
        <v>0.000757625</v>
      </c>
      <c r="I8338" s="16" t="n">
        <v>145</v>
      </c>
      <c r="J8338" s="16" t="n">
        <v>95</v>
      </c>
      <c r="K8338" s="16" t="n">
        <v>55</v>
      </c>
      <c r="L8338" s="17"/>
      <c r="M8338" s="17" t="s">
        <v>23707</v>
      </c>
    </row>
    <row r="8339" customFormat="false" ht="12.8" hidden="false" customHeight="false" outlineLevel="0" collapsed="false">
      <c r="A8339" s="9" t="n">
        <v>77601</v>
      </c>
      <c r="B8339" s="10" t="s">
        <v>23708</v>
      </c>
      <c r="C8339" s="10" t="s">
        <v>23709</v>
      </c>
      <c r="D8339" s="11" t="n">
        <v>10</v>
      </c>
      <c r="E8339" s="12" t="s">
        <v>17</v>
      </c>
      <c r="F8339" s="13" t="n">
        <v>529.7964</v>
      </c>
      <c r="G8339" s="14" t="n">
        <v>0.0698</v>
      </c>
      <c r="H8339" s="15" t="n">
        <v>0.00224028</v>
      </c>
      <c r="I8339" s="16" t="n">
        <v>254</v>
      </c>
      <c r="J8339" s="16" t="n">
        <v>147</v>
      </c>
      <c r="K8339" s="16" t="n">
        <v>60</v>
      </c>
      <c r="L8339" s="17"/>
      <c r="M8339" s="17" t="s">
        <v>23710</v>
      </c>
    </row>
    <row r="8340" customFormat="false" ht="12.8" hidden="false" customHeight="false" outlineLevel="0" collapsed="false">
      <c r="A8340" s="9" t="n">
        <v>77602</v>
      </c>
      <c r="B8340" s="10" t="s">
        <v>23711</v>
      </c>
      <c r="C8340" s="10" t="s">
        <v>23712</v>
      </c>
      <c r="D8340" s="11" t="n">
        <v>10</v>
      </c>
      <c r="E8340" s="12" t="s">
        <v>17</v>
      </c>
      <c r="F8340" s="13" t="n">
        <v>870.3562</v>
      </c>
      <c r="G8340" s="14" t="n">
        <v>0.108</v>
      </c>
      <c r="H8340" s="15" t="n">
        <v>0.00332475</v>
      </c>
      <c r="I8340" s="16" t="n">
        <v>275</v>
      </c>
      <c r="J8340" s="16" t="n">
        <v>130</v>
      </c>
      <c r="K8340" s="16" t="n">
        <v>93</v>
      </c>
      <c r="L8340" s="17"/>
      <c r="M8340" s="17" t="s">
        <v>23713</v>
      </c>
    </row>
    <row r="8341" customFormat="false" ht="12.8" hidden="false" customHeight="false" outlineLevel="0" collapsed="false">
      <c r="A8341" s="9" t="n">
        <v>77603</v>
      </c>
      <c r="B8341" s="10" t="s">
        <v>23714</v>
      </c>
      <c r="C8341" s="10" t="s">
        <v>23715</v>
      </c>
      <c r="D8341" s="11" t="n">
        <v>10</v>
      </c>
      <c r="E8341" s="12" t="s">
        <v>17</v>
      </c>
      <c r="F8341" s="13" t="n">
        <v>1305.5048</v>
      </c>
      <c r="G8341" s="14" t="n">
        <v>0.146</v>
      </c>
      <c r="H8341" s="15" t="n">
        <v>0.00404708</v>
      </c>
      <c r="I8341" s="16" t="n">
        <v>230</v>
      </c>
      <c r="J8341" s="16" t="n">
        <v>166</v>
      </c>
      <c r="K8341" s="16" t="n">
        <v>106</v>
      </c>
      <c r="L8341" s="17"/>
      <c r="M8341" s="17" t="s">
        <v>23716</v>
      </c>
    </row>
    <row r="8342" customFormat="false" ht="12.8" hidden="false" customHeight="false" outlineLevel="0" collapsed="false">
      <c r="A8342" s="9" t="n">
        <v>77604</v>
      </c>
      <c r="B8342" s="10" t="s">
        <v>23717</v>
      </c>
      <c r="C8342" s="10" t="s">
        <v>23718</v>
      </c>
      <c r="D8342" s="11" t="n">
        <v>5</v>
      </c>
      <c r="E8342" s="12" t="s">
        <v>17</v>
      </c>
      <c r="F8342" s="13" t="n">
        <v>1503.0604</v>
      </c>
      <c r="G8342" s="14" t="n">
        <v>0.1834</v>
      </c>
      <c r="H8342" s="15" t="n">
        <v>0.003217536</v>
      </c>
      <c r="I8342" s="16" t="n">
        <v>228</v>
      </c>
      <c r="J8342" s="16" t="n">
        <v>98</v>
      </c>
      <c r="K8342" s="16" t="n">
        <v>144</v>
      </c>
      <c r="L8342" s="17"/>
      <c r="M8342" s="17" t="s">
        <v>23719</v>
      </c>
    </row>
    <row r="8343" customFormat="false" ht="12.8" hidden="false" customHeight="false" outlineLevel="0" collapsed="false">
      <c r="A8343" s="9" t="n">
        <v>77611</v>
      </c>
      <c r="B8343" s="10" t="s">
        <v>23720</v>
      </c>
      <c r="C8343" s="10" t="s">
        <v>23721</v>
      </c>
      <c r="D8343" s="11" t="n">
        <v>10</v>
      </c>
      <c r="E8343" s="12" t="s">
        <v>17</v>
      </c>
      <c r="F8343" s="13" t="n">
        <v>560.8422</v>
      </c>
      <c r="G8343" s="14" t="n">
        <v>0.0699</v>
      </c>
      <c r="H8343" s="15" t="n">
        <v>0.00224028</v>
      </c>
      <c r="I8343" s="16" t="n">
        <v>254</v>
      </c>
      <c r="J8343" s="16" t="n">
        <v>147</v>
      </c>
      <c r="K8343" s="16" t="n">
        <v>60</v>
      </c>
      <c r="L8343" s="17"/>
      <c r="M8343" s="17" t="s">
        <v>23722</v>
      </c>
    </row>
    <row r="8344" customFormat="false" ht="12.8" hidden="false" customHeight="false" outlineLevel="0" collapsed="false">
      <c r="A8344" s="9" t="n">
        <v>77612</v>
      </c>
      <c r="B8344" s="10" t="s">
        <v>23723</v>
      </c>
      <c r="C8344" s="10" t="s">
        <v>23724</v>
      </c>
      <c r="D8344" s="11" t="n">
        <v>10</v>
      </c>
      <c r="E8344" s="12" t="s">
        <v>17</v>
      </c>
      <c r="F8344" s="13" t="n">
        <v>999.0234</v>
      </c>
      <c r="G8344" s="14" t="n">
        <v>0.108</v>
      </c>
      <c r="H8344" s="15" t="n">
        <v>0.00332475</v>
      </c>
      <c r="I8344" s="16" t="n">
        <v>275</v>
      </c>
      <c r="J8344" s="16" t="n">
        <v>130</v>
      </c>
      <c r="K8344" s="16" t="n">
        <v>93</v>
      </c>
      <c r="L8344" s="17"/>
      <c r="M8344" s="17" t="s">
        <v>23725</v>
      </c>
    </row>
    <row r="8345" customFormat="false" ht="12.8" hidden="false" customHeight="false" outlineLevel="0" collapsed="false">
      <c r="A8345" s="9" t="n">
        <v>77613</v>
      </c>
      <c r="B8345" s="10" t="s">
        <v>23726</v>
      </c>
      <c r="C8345" s="10" t="s">
        <v>23727</v>
      </c>
      <c r="D8345" s="11" t="n">
        <v>10</v>
      </c>
      <c r="E8345" s="12" t="s">
        <v>17</v>
      </c>
      <c r="F8345" s="13" t="n">
        <v>1503.0604</v>
      </c>
      <c r="G8345" s="14" t="n">
        <v>0.1465</v>
      </c>
      <c r="H8345" s="15" t="n">
        <v>0.00404708</v>
      </c>
      <c r="I8345" s="16" t="n">
        <v>230</v>
      </c>
      <c r="J8345" s="16" t="n">
        <v>166</v>
      </c>
      <c r="K8345" s="16" t="n">
        <v>106</v>
      </c>
      <c r="L8345" s="17"/>
      <c r="M8345" s="17" t="s">
        <v>23728</v>
      </c>
    </row>
    <row r="8346" customFormat="false" ht="12.8" hidden="false" customHeight="false" outlineLevel="0" collapsed="false">
      <c r="A8346" s="9" t="n">
        <v>77614</v>
      </c>
      <c r="B8346" s="10" t="s">
        <v>23729</v>
      </c>
      <c r="C8346" s="10" t="s">
        <v>23730</v>
      </c>
      <c r="D8346" s="11" t="n">
        <v>5</v>
      </c>
      <c r="E8346" s="12" t="s">
        <v>17</v>
      </c>
      <c r="F8346" s="13" t="n">
        <v>2261.411</v>
      </c>
      <c r="G8346" s="14" t="n">
        <v>0.1838</v>
      </c>
      <c r="H8346" s="15" t="n">
        <v>0.003217536</v>
      </c>
      <c r="I8346" s="16" t="n">
        <v>228</v>
      </c>
      <c r="J8346" s="16" t="n">
        <v>98</v>
      </c>
      <c r="K8346" s="16" t="n">
        <v>144</v>
      </c>
      <c r="L8346" s="17"/>
      <c r="M8346" s="17" t="s">
        <v>23731</v>
      </c>
    </row>
    <row r="8347" customFormat="false" ht="12.8" hidden="false" customHeight="false" outlineLevel="0" collapsed="false">
      <c r="A8347" s="9" t="n">
        <v>77621</v>
      </c>
      <c r="B8347" s="10" t="s">
        <v>23732</v>
      </c>
      <c r="C8347" s="10" t="s">
        <v>23733</v>
      </c>
      <c r="D8347" s="11" t="n">
        <v>10</v>
      </c>
      <c r="E8347" s="12" t="s">
        <v>17</v>
      </c>
      <c r="F8347" s="13" t="n">
        <v>790.4112</v>
      </c>
      <c r="G8347" s="14" t="n">
        <v>0.0698</v>
      </c>
      <c r="H8347" s="15" t="n">
        <v>0.00224028</v>
      </c>
      <c r="I8347" s="16" t="n">
        <v>254</v>
      </c>
      <c r="J8347" s="16" t="n">
        <v>147</v>
      </c>
      <c r="K8347" s="16" t="n">
        <v>60</v>
      </c>
      <c r="L8347" s="17"/>
      <c r="M8347" s="17" t="s">
        <v>23734</v>
      </c>
    </row>
    <row r="8348" customFormat="false" ht="12.8" hidden="false" customHeight="false" outlineLevel="0" collapsed="false">
      <c r="A8348" s="9" t="n">
        <v>77622</v>
      </c>
      <c r="B8348" s="10" t="s">
        <v>23735</v>
      </c>
      <c r="C8348" s="10" t="s">
        <v>23736</v>
      </c>
      <c r="D8348" s="11" t="n">
        <v>10</v>
      </c>
      <c r="E8348" s="12" t="s">
        <v>17</v>
      </c>
      <c r="F8348" s="13" t="n">
        <v>1580.8814</v>
      </c>
      <c r="G8348" s="14" t="n">
        <v>0.108</v>
      </c>
      <c r="H8348" s="15" t="n">
        <v>0.00332475</v>
      </c>
      <c r="I8348" s="16" t="n">
        <v>275</v>
      </c>
      <c r="J8348" s="16" t="n">
        <v>130</v>
      </c>
      <c r="K8348" s="16" t="n">
        <v>93</v>
      </c>
      <c r="L8348" s="17"/>
      <c r="M8348" s="17" t="s">
        <v>23737</v>
      </c>
    </row>
    <row r="8349" customFormat="false" ht="12.8" hidden="false" customHeight="false" outlineLevel="0" collapsed="false">
      <c r="A8349" s="9" t="n">
        <v>77623</v>
      </c>
      <c r="B8349" s="10" t="s">
        <v>23738</v>
      </c>
      <c r="C8349" s="10" t="s">
        <v>23739</v>
      </c>
      <c r="D8349" s="11" t="n">
        <v>10</v>
      </c>
      <c r="E8349" s="12" t="s">
        <v>17</v>
      </c>
      <c r="F8349" s="13" t="n">
        <v>2370.797</v>
      </c>
      <c r="G8349" s="14" t="n">
        <v>0.1463</v>
      </c>
      <c r="H8349" s="15" t="n">
        <v>0.00404708</v>
      </c>
      <c r="I8349" s="16" t="n">
        <v>230</v>
      </c>
      <c r="J8349" s="16" t="n">
        <v>166</v>
      </c>
      <c r="K8349" s="16" t="n">
        <v>106</v>
      </c>
      <c r="L8349" s="17"/>
      <c r="M8349" s="17" t="s">
        <v>23740</v>
      </c>
    </row>
    <row r="8350" customFormat="false" ht="12.8" hidden="false" customHeight="false" outlineLevel="0" collapsed="false">
      <c r="A8350" s="9" t="n">
        <v>77624</v>
      </c>
      <c r="B8350" s="10" t="s">
        <v>23741</v>
      </c>
      <c r="C8350" s="10" t="s">
        <v>23742</v>
      </c>
      <c r="D8350" s="11" t="n">
        <v>5</v>
      </c>
      <c r="E8350" s="12" t="s">
        <v>17</v>
      </c>
      <c r="F8350" s="13" t="n">
        <v>2713.7522</v>
      </c>
      <c r="G8350" s="14" t="n">
        <v>0.1826</v>
      </c>
      <c r="H8350" s="15" t="n">
        <v>0.003217536</v>
      </c>
      <c r="I8350" s="16" t="n">
        <v>228</v>
      </c>
      <c r="J8350" s="16" t="n">
        <v>98</v>
      </c>
      <c r="K8350" s="16" t="n">
        <v>144</v>
      </c>
      <c r="L8350" s="17"/>
      <c r="M8350" s="17" t="s">
        <v>23743</v>
      </c>
    </row>
    <row r="8351" customFormat="false" ht="12.8" hidden="false" customHeight="false" outlineLevel="0" collapsed="false">
      <c r="A8351" s="9" t="n">
        <v>77811</v>
      </c>
      <c r="B8351" s="10" t="s">
        <v>23744</v>
      </c>
      <c r="C8351" s="10" t="s">
        <v>23745</v>
      </c>
      <c r="D8351" s="11" t="n">
        <v>1</v>
      </c>
      <c r="E8351" s="12" t="s">
        <v>17</v>
      </c>
      <c r="F8351" s="13" t="n">
        <v>3665.0446</v>
      </c>
      <c r="G8351" s="14" t="n">
        <v>0.176</v>
      </c>
      <c r="H8351" s="15" t="n">
        <v>0.0006768</v>
      </c>
      <c r="I8351" s="16" t="n">
        <v>100</v>
      </c>
      <c r="J8351" s="16" t="n">
        <v>94</v>
      </c>
      <c r="K8351" s="16" t="n">
        <v>72</v>
      </c>
      <c r="L8351" s="17"/>
      <c r="M8351" s="17" t="s">
        <v>23746</v>
      </c>
    </row>
    <row r="8352" customFormat="false" ht="12.8" hidden="false" customHeight="false" outlineLevel="0" collapsed="false">
      <c r="A8352" s="9" t="n">
        <v>77812</v>
      </c>
      <c r="B8352" s="10" t="s">
        <v>23747</v>
      </c>
      <c r="C8352" s="10" t="s">
        <v>23748</v>
      </c>
      <c r="D8352" s="11" t="n">
        <v>1</v>
      </c>
      <c r="E8352" s="12" t="s">
        <v>17</v>
      </c>
      <c r="F8352" s="13" t="n">
        <v>4546.009</v>
      </c>
      <c r="G8352" s="14" t="n">
        <v>0.179</v>
      </c>
      <c r="H8352" s="15" t="n">
        <v>0.0006768</v>
      </c>
      <c r="I8352" s="16" t="n">
        <v>100</v>
      </c>
      <c r="J8352" s="16" t="n">
        <v>94</v>
      </c>
      <c r="K8352" s="16" t="n">
        <v>72</v>
      </c>
      <c r="L8352" s="17"/>
      <c r="M8352" s="17" t="s">
        <v>23749</v>
      </c>
    </row>
    <row r="8353" customFormat="false" ht="12.8" hidden="false" customHeight="false" outlineLevel="0" collapsed="false">
      <c r="A8353" s="9" t="n">
        <v>77813</v>
      </c>
      <c r="B8353" s="10" t="s">
        <v>23750</v>
      </c>
      <c r="C8353" s="10" t="s">
        <v>23751</v>
      </c>
      <c r="D8353" s="11" t="n">
        <v>1</v>
      </c>
      <c r="E8353" s="12" t="s">
        <v>17</v>
      </c>
      <c r="F8353" s="13" t="n">
        <v>4402.1316</v>
      </c>
      <c r="G8353" s="14" t="n">
        <v>0.168</v>
      </c>
      <c r="H8353" s="15" t="n">
        <v>0.0006768</v>
      </c>
      <c r="I8353" s="16" t="n">
        <v>100</v>
      </c>
      <c r="J8353" s="16" t="n">
        <v>94</v>
      </c>
      <c r="K8353" s="16" t="n">
        <v>72</v>
      </c>
      <c r="L8353" s="17"/>
      <c r="M8353" s="17" t="s">
        <v>23752</v>
      </c>
    </row>
    <row r="8354" customFormat="false" ht="12.8" hidden="false" customHeight="false" outlineLevel="0" collapsed="false">
      <c r="A8354" s="9" t="n">
        <v>77814</v>
      </c>
      <c r="B8354" s="10" t="s">
        <v>23753</v>
      </c>
      <c r="C8354" s="10" t="s">
        <v>23754</v>
      </c>
      <c r="D8354" s="11" t="n">
        <v>1</v>
      </c>
      <c r="E8354" s="12" t="s">
        <v>17</v>
      </c>
      <c r="F8354" s="13" t="n">
        <v>4556.8414</v>
      </c>
      <c r="G8354" s="14" t="n">
        <v>0.186</v>
      </c>
      <c r="H8354" s="15" t="n">
        <v>0.0006768</v>
      </c>
      <c r="I8354" s="16" t="n">
        <v>100</v>
      </c>
      <c r="J8354" s="16" t="n">
        <v>94</v>
      </c>
      <c r="K8354" s="16" t="n">
        <v>72</v>
      </c>
      <c r="L8354" s="17"/>
      <c r="M8354" s="17" t="s">
        <v>23755</v>
      </c>
    </row>
    <row r="8355" customFormat="false" ht="12.8" hidden="false" customHeight="false" outlineLevel="0" collapsed="false">
      <c r="A8355" s="9" t="n">
        <v>77821</v>
      </c>
      <c r="B8355" s="10" t="s">
        <v>23756</v>
      </c>
      <c r="C8355" s="10" t="s">
        <v>23757</v>
      </c>
      <c r="D8355" s="11" t="n">
        <v>1</v>
      </c>
      <c r="E8355" s="12" t="s">
        <v>17</v>
      </c>
      <c r="F8355" s="13" t="n">
        <v>4098.2698</v>
      </c>
      <c r="G8355" s="14" t="n">
        <v>0.192</v>
      </c>
      <c r="H8355" s="15" t="n">
        <v>0.0006768</v>
      </c>
      <c r="I8355" s="16" t="n">
        <v>100</v>
      </c>
      <c r="J8355" s="16" t="n">
        <v>94</v>
      </c>
      <c r="K8355" s="16" t="n">
        <v>72</v>
      </c>
      <c r="L8355" s="17"/>
      <c r="M8355" s="17" t="s">
        <v>23758</v>
      </c>
    </row>
    <row r="8356" customFormat="false" ht="12.8" hidden="false" customHeight="false" outlineLevel="0" collapsed="false">
      <c r="A8356" s="9" t="n">
        <v>77822</v>
      </c>
      <c r="B8356" s="10" t="s">
        <v>23759</v>
      </c>
      <c r="C8356" s="10" t="s">
        <v>23760</v>
      </c>
      <c r="D8356" s="11" t="n">
        <v>1</v>
      </c>
      <c r="E8356" s="12" t="s">
        <v>17</v>
      </c>
      <c r="F8356" s="13" t="n">
        <v>3907.2396</v>
      </c>
      <c r="G8356" s="14" t="n">
        <v>0.191</v>
      </c>
      <c r="H8356" s="15" t="n">
        <v>0.0006768</v>
      </c>
      <c r="I8356" s="16" t="n">
        <v>100</v>
      </c>
      <c r="J8356" s="16" t="n">
        <v>94</v>
      </c>
      <c r="K8356" s="16" t="n">
        <v>72</v>
      </c>
      <c r="L8356" s="17"/>
      <c r="M8356" s="17" t="s">
        <v>23761</v>
      </c>
    </row>
    <row r="8357" customFormat="false" ht="12.8" hidden="false" customHeight="false" outlineLevel="0" collapsed="false">
      <c r="A8357" s="9" t="n">
        <v>77825</v>
      </c>
      <c r="B8357" s="10" t="s">
        <v>23762</v>
      </c>
      <c r="C8357" s="10" t="s">
        <v>23763</v>
      </c>
      <c r="D8357" s="11" t="n">
        <v>1</v>
      </c>
      <c r="E8357" s="12" t="s">
        <v>17</v>
      </c>
      <c r="F8357" s="13" t="n">
        <v>11062.0752</v>
      </c>
      <c r="G8357" s="14" t="n">
        <v>0.191</v>
      </c>
      <c r="H8357" s="15" t="n">
        <v>0.0006768</v>
      </c>
      <c r="I8357" s="16" t="n">
        <v>100</v>
      </c>
      <c r="J8357" s="16" t="n">
        <v>94</v>
      </c>
      <c r="K8357" s="16" t="n">
        <v>72</v>
      </c>
      <c r="L8357" s="17"/>
      <c r="M8357" s="17" t="s">
        <v>23764</v>
      </c>
    </row>
    <row r="8358" customFormat="false" ht="12.8" hidden="false" customHeight="false" outlineLevel="0" collapsed="false">
      <c r="A8358" s="9" t="n">
        <v>77827</v>
      </c>
      <c r="B8358" s="10" t="s">
        <v>23765</v>
      </c>
      <c r="C8358" s="10" t="s">
        <v>23766</v>
      </c>
      <c r="D8358" s="11" t="n">
        <v>1</v>
      </c>
      <c r="E8358" s="12" t="s">
        <v>17</v>
      </c>
      <c r="F8358" s="13" t="n">
        <v>11973.1768</v>
      </c>
      <c r="G8358" s="14" t="n">
        <v>0.196</v>
      </c>
      <c r="H8358" s="15" t="n">
        <v>0.0006768</v>
      </c>
      <c r="I8358" s="16" t="n">
        <v>100</v>
      </c>
      <c r="J8358" s="16" t="n">
        <v>94</v>
      </c>
      <c r="K8358" s="16" t="n">
        <v>72</v>
      </c>
      <c r="L8358" s="17"/>
      <c r="M8358" s="17" t="s">
        <v>23767</v>
      </c>
    </row>
    <row r="8359" customFormat="false" ht="12.8" hidden="false" customHeight="false" outlineLevel="0" collapsed="false">
      <c r="A8359" s="9" t="n">
        <v>77835</v>
      </c>
      <c r="B8359" s="10" t="s">
        <v>23768</v>
      </c>
      <c r="C8359" s="10" t="s">
        <v>23769</v>
      </c>
      <c r="D8359" s="11" t="n">
        <v>1</v>
      </c>
      <c r="E8359" s="12" t="s">
        <v>17</v>
      </c>
      <c r="F8359" s="13" t="n">
        <v>4270.5734</v>
      </c>
      <c r="G8359" s="14" t="n">
        <v>0.236</v>
      </c>
      <c r="H8359" s="15" t="n">
        <v>0.0006768</v>
      </c>
      <c r="I8359" s="16" t="n">
        <v>100</v>
      </c>
      <c r="J8359" s="16" t="n">
        <v>94</v>
      </c>
      <c r="K8359" s="16" t="n">
        <v>72</v>
      </c>
      <c r="L8359" s="17"/>
      <c r="M8359" s="17" t="s">
        <v>23770</v>
      </c>
    </row>
    <row r="8360" customFormat="false" ht="12.8" hidden="false" customHeight="false" outlineLevel="0" collapsed="false">
      <c r="A8360" s="9" t="n">
        <v>77836</v>
      </c>
      <c r="B8360" s="10" t="s">
        <v>23771</v>
      </c>
      <c r="C8360" s="10" t="s">
        <v>23769</v>
      </c>
      <c r="D8360" s="11" t="n">
        <v>1</v>
      </c>
      <c r="E8360" s="12" t="s">
        <v>17</v>
      </c>
      <c r="F8360" s="13" t="n">
        <v>2144.7916</v>
      </c>
      <c r="G8360" s="14" t="n">
        <v>0.149</v>
      </c>
      <c r="H8360" s="15" t="n">
        <v>0.0006768</v>
      </c>
      <c r="I8360" s="16" t="n">
        <v>100</v>
      </c>
      <c r="J8360" s="16" t="n">
        <v>94</v>
      </c>
      <c r="K8360" s="16" t="n">
        <v>72</v>
      </c>
      <c r="L8360" s="17"/>
      <c r="M8360" s="17" t="s">
        <v>23772</v>
      </c>
    </row>
    <row r="8361" customFormat="false" ht="12.8" hidden="false" customHeight="false" outlineLevel="0" collapsed="false">
      <c r="A8361" s="9" t="n">
        <v>77837</v>
      </c>
      <c r="B8361" s="10" t="s">
        <v>23773</v>
      </c>
      <c r="C8361" s="10" t="s">
        <v>23774</v>
      </c>
      <c r="D8361" s="11" t="n">
        <v>1</v>
      </c>
      <c r="E8361" s="12" t="s">
        <v>17</v>
      </c>
      <c r="F8361" s="13" t="n">
        <v>11374.0672</v>
      </c>
      <c r="G8361" s="14" t="n">
        <v>0.266</v>
      </c>
      <c r="H8361" s="15" t="n">
        <v>0.0006768</v>
      </c>
      <c r="I8361" s="16" t="n">
        <v>100</v>
      </c>
      <c r="J8361" s="16" t="n">
        <v>94</v>
      </c>
      <c r="K8361" s="16" t="n">
        <v>72</v>
      </c>
      <c r="L8361" s="17"/>
      <c r="M8361" s="17" t="s">
        <v>23775</v>
      </c>
    </row>
    <row r="8362" customFormat="false" ht="12.8" hidden="false" customHeight="false" outlineLevel="0" collapsed="false">
      <c r="A8362" s="9" t="n">
        <v>77841</v>
      </c>
      <c r="B8362" s="10" t="s">
        <v>23776</v>
      </c>
      <c r="C8362" s="10" t="s">
        <v>23777</v>
      </c>
      <c r="D8362" s="11" t="n">
        <v>1</v>
      </c>
      <c r="E8362" s="12" t="s">
        <v>17</v>
      </c>
      <c r="F8362" s="13" t="n">
        <v>3643.3208</v>
      </c>
      <c r="G8362" s="14" t="n">
        <v>0.177</v>
      </c>
      <c r="H8362" s="15" t="n">
        <v>0.0006768</v>
      </c>
      <c r="I8362" s="16" t="n">
        <v>100</v>
      </c>
      <c r="J8362" s="16" t="n">
        <v>94</v>
      </c>
      <c r="K8362" s="16" t="n">
        <v>72</v>
      </c>
      <c r="L8362" s="17"/>
      <c r="M8362" s="17" t="s">
        <v>23778</v>
      </c>
    </row>
    <row r="8363" customFormat="false" ht="12.8" hidden="false" customHeight="false" outlineLevel="0" collapsed="false">
      <c r="A8363" s="9" t="n">
        <v>77851</v>
      </c>
      <c r="B8363" s="10" t="s">
        <v>23779</v>
      </c>
      <c r="C8363" s="10" t="s">
        <v>23780</v>
      </c>
      <c r="D8363" s="11" t="n">
        <v>1</v>
      </c>
      <c r="E8363" s="12" t="s">
        <v>17</v>
      </c>
      <c r="F8363" s="13" t="n">
        <v>3177.5748</v>
      </c>
      <c r="G8363" s="14" t="n">
        <v>0.193</v>
      </c>
      <c r="H8363" s="15" t="n">
        <v>0.00034375</v>
      </c>
      <c r="I8363" s="16" t="n">
        <v>125</v>
      </c>
      <c r="J8363" s="16" t="n">
        <v>110</v>
      </c>
      <c r="K8363" s="16" t="n">
        <v>25</v>
      </c>
      <c r="L8363" s="17"/>
      <c r="M8363" s="17" t="s">
        <v>23781</v>
      </c>
    </row>
    <row r="8364" customFormat="false" ht="12.8" hidden="false" customHeight="false" outlineLevel="0" collapsed="false">
      <c r="A8364" s="9" t="n">
        <v>77852</v>
      </c>
      <c r="B8364" s="10" t="s">
        <v>23782</v>
      </c>
      <c r="C8364" s="10" t="s">
        <v>23783</v>
      </c>
      <c r="D8364" s="11" t="n">
        <v>1</v>
      </c>
      <c r="E8364" s="12" t="s">
        <v>17</v>
      </c>
      <c r="F8364" s="13" t="n">
        <v>5860.883</v>
      </c>
      <c r="G8364" s="14" t="n">
        <v>0.31</v>
      </c>
      <c r="H8364" s="15" t="n">
        <v>0.001188108</v>
      </c>
      <c r="I8364" s="16" t="n">
        <v>193</v>
      </c>
      <c r="J8364" s="16" t="n">
        <v>108</v>
      </c>
      <c r="K8364" s="16" t="n">
        <v>57</v>
      </c>
      <c r="L8364" s="17"/>
      <c r="M8364" s="17" t="s">
        <v>23784</v>
      </c>
    </row>
    <row r="8365" customFormat="false" ht="12.8" hidden="false" customHeight="false" outlineLevel="0" collapsed="false">
      <c r="A8365" s="9" t="n">
        <v>77853</v>
      </c>
      <c r="B8365" s="10" t="s">
        <v>23785</v>
      </c>
      <c r="C8365" s="10" t="s">
        <v>23786</v>
      </c>
      <c r="D8365" s="11" t="n">
        <v>1</v>
      </c>
      <c r="E8365" s="12" t="s">
        <v>17</v>
      </c>
      <c r="F8365" s="13" t="n">
        <v>10814.0982</v>
      </c>
      <c r="G8365" s="14" t="n">
        <v>0.405</v>
      </c>
      <c r="H8365" s="15" t="n">
        <v>0.002350656</v>
      </c>
      <c r="I8365" s="16" t="n">
        <v>288</v>
      </c>
      <c r="J8365" s="16" t="n">
        <v>106</v>
      </c>
      <c r="K8365" s="16" t="n">
        <v>77</v>
      </c>
      <c r="L8365" s="17"/>
      <c r="M8365" s="17" t="s">
        <v>23787</v>
      </c>
    </row>
    <row r="8366" customFormat="false" ht="12.8" hidden="false" customHeight="false" outlineLevel="0" collapsed="false">
      <c r="A8366" s="9" t="n">
        <v>77867</v>
      </c>
      <c r="B8366" s="10" t="s">
        <v>23788</v>
      </c>
      <c r="C8366" s="10" t="s">
        <v>23789</v>
      </c>
      <c r="D8366" s="11" t="n">
        <v>1</v>
      </c>
      <c r="E8366" s="12" t="s">
        <v>17</v>
      </c>
      <c r="F8366" s="13" t="n">
        <v>16221.2948</v>
      </c>
      <c r="G8366" s="14" t="n">
        <v>0.465</v>
      </c>
      <c r="H8366" s="15" t="n">
        <v>0.001188108</v>
      </c>
      <c r="I8366" s="16" t="n">
        <v>193</v>
      </c>
      <c r="J8366" s="16" t="n">
        <v>108</v>
      </c>
      <c r="K8366" s="16" t="n">
        <v>57</v>
      </c>
      <c r="L8366" s="17"/>
      <c r="M8366" s="17" t="s">
        <v>23790</v>
      </c>
    </row>
    <row r="8367" customFormat="false" ht="12.8" hidden="false" customHeight="false" outlineLevel="0" collapsed="false">
      <c r="A8367" s="9" t="n">
        <v>77868</v>
      </c>
      <c r="B8367" s="10" t="s">
        <v>23791</v>
      </c>
      <c r="C8367" s="10" t="s">
        <v>23792</v>
      </c>
      <c r="D8367" s="11" t="n">
        <v>1</v>
      </c>
      <c r="E8367" s="12" t="s">
        <v>17</v>
      </c>
      <c r="F8367" s="13" t="n">
        <v>8584.1224</v>
      </c>
      <c r="G8367" s="14" t="n">
        <v>0.086</v>
      </c>
      <c r="H8367" s="15" t="n">
        <v>0.0006768</v>
      </c>
      <c r="I8367" s="16" t="n">
        <v>100</v>
      </c>
      <c r="J8367" s="16" t="n">
        <v>94</v>
      </c>
      <c r="K8367" s="16" t="n">
        <v>72</v>
      </c>
      <c r="L8367" s="17"/>
      <c r="M8367" s="17" t="s">
        <v>23793</v>
      </c>
    </row>
    <row r="8368" customFormat="false" ht="12.8" hidden="false" customHeight="false" outlineLevel="0" collapsed="false">
      <c r="A8368" s="9" t="n">
        <v>77874</v>
      </c>
      <c r="B8368" s="10" t="s">
        <v>23794</v>
      </c>
      <c r="C8368" s="10" t="s">
        <v>23795</v>
      </c>
      <c r="D8368" s="11" t="n">
        <v>1</v>
      </c>
      <c r="E8368" s="12" t="s">
        <v>17</v>
      </c>
      <c r="F8368" s="13" t="n">
        <v>8918.794</v>
      </c>
      <c r="G8368" s="14" t="n">
        <v>0.185</v>
      </c>
      <c r="H8368" s="15" t="n">
        <v>0.0006768</v>
      </c>
      <c r="I8368" s="16" t="n">
        <v>100</v>
      </c>
      <c r="J8368" s="16" t="n">
        <v>94</v>
      </c>
      <c r="K8368" s="16" t="n">
        <v>72</v>
      </c>
      <c r="L8368" s="17"/>
      <c r="M8368" s="17" t="s">
        <v>23796</v>
      </c>
    </row>
    <row r="8369" customFormat="false" ht="12.8" hidden="false" customHeight="false" outlineLevel="0" collapsed="false">
      <c r="A8369" s="9" t="n">
        <v>77875</v>
      </c>
      <c r="B8369" s="10" t="s">
        <v>23797</v>
      </c>
      <c r="C8369" s="10" t="s">
        <v>23798</v>
      </c>
      <c r="D8369" s="11" t="n">
        <v>1</v>
      </c>
      <c r="E8369" s="12" t="s">
        <v>17</v>
      </c>
      <c r="F8369" s="13" t="n">
        <v>8921.2956</v>
      </c>
      <c r="G8369" s="14" t="n">
        <v>0.181</v>
      </c>
      <c r="H8369" s="15" t="n">
        <v>0.0006768</v>
      </c>
      <c r="I8369" s="16" t="n">
        <v>100</v>
      </c>
      <c r="J8369" s="16" t="n">
        <v>94</v>
      </c>
      <c r="K8369" s="16" t="n">
        <v>72</v>
      </c>
      <c r="L8369" s="17"/>
      <c r="M8369" s="17" t="s">
        <v>23799</v>
      </c>
    </row>
    <row r="8370" customFormat="false" ht="12.8" hidden="false" customHeight="false" outlineLevel="0" collapsed="false">
      <c r="A8370" s="9" t="n">
        <v>77876</v>
      </c>
      <c r="B8370" s="10" t="s">
        <v>23800</v>
      </c>
      <c r="C8370" s="10" t="s">
        <v>23801</v>
      </c>
      <c r="D8370" s="11" t="n">
        <v>1</v>
      </c>
      <c r="E8370" s="12" t="s">
        <v>17</v>
      </c>
      <c r="F8370" s="13" t="n">
        <v>61113.5098</v>
      </c>
      <c r="G8370" s="14" t="n">
        <v>0.999</v>
      </c>
      <c r="H8370" s="15" t="n">
        <v>0.0016192</v>
      </c>
      <c r="I8370" s="16" t="n">
        <v>184</v>
      </c>
      <c r="J8370" s="16" t="n">
        <v>100</v>
      </c>
      <c r="K8370" s="16" t="n">
        <v>88</v>
      </c>
      <c r="L8370" s="17"/>
      <c r="M8370" s="17" t="s">
        <v>23802</v>
      </c>
    </row>
    <row r="8371" customFormat="false" ht="12.8" hidden="false" customHeight="false" outlineLevel="0" collapsed="false">
      <c r="A8371" s="9" t="n">
        <v>77877</v>
      </c>
      <c r="B8371" s="10" t="s">
        <v>23803</v>
      </c>
      <c r="C8371" s="10" t="s">
        <v>23804</v>
      </c>
      <c r="D8371" s="11" t="n">
        <v>1</v>
      </c>
      <c r="E8371" s="12" t="s">
        <v>17</v>
      </c>
      <c r="F8371" s="13" t="n">
        <v>137365.039</v>
      </c>
      <c r="G8371" s="14" t="n">
        <v>0.514</v>
      </c>
      <c r="H8371" s="15" t="n">
        <v>0.001188108</v>
      </c>
      <c r="I8371" s="16" t="n">
        <v>193</v>
      </c>
      <c r="J8371" s="16" t="n">
        <v>108</v>
      </c>
      <c r="K8371" s="16" t="n">
        <v>57</v>
      </c>
      <c r="L8371" s="17"/>
      <c r="M8371" s="17" t="s">
        <v>23805</v>
      </c>
    </row>
    <row r="8372" customFormat="false" ht="12.8" hidden="false" customHeight="false" outlineLevel="0" collapsed="false">
      <c r="A8372" s="9" t="n">
        <v>77880</v>
      </c>
      <c r="B8372" s="10" t="s">
        <v>23806</v>
      </c>
      <c r="C8372" s="10" t="s">
        <v>23807</v>
      </c>
      <c r="D8372" s="11" t="n">
        <v>1</v>
      </c>
      <c r="E8372" s="12" t="s">
        <v>17</v>
      </c>
      <c r="F8372" s="13" t="n">
        <v>9677.239</v>
      </c>
      <c r="G8372" s="14" t="n">
        <v>0.188</v>
      </c>
      <c r="H8372" s="15" t="n">
        <v>0.00034375</v>
      </c>
      <c r="I8372" s="16" t="n">
        <v>125</v>
      </c>
      <c r="J8372" s="16" t="n">
        <v>110</v>
      </c>
      <c r="K8372" s="16" t="n">
        <v>25</v>
      </c>
      <c r="L8372" s="17"/>
      <c r="M8372" s="17" t="s">
        <v>23808</v>
      </c>
    </row>
    <row r="8373" customFormat="false" ht="12.8" hidden="false" customHeight="false" outlineLevel="0" collapsed="false">
      <c r="A8373" s="9" t="n">
        <v>77881</v>
      </c>
      <c r="B8373" s="10" t="s">
        <v>23809</v>
      </c>
      <c r="C8373" s="10" t="s">
        <v>23810</v>
      </c>
      <c r="D8373" s="11" t="n">
        <v>1</v>
      </c>
      <c r="E8373" s="12" t="s">
        <v>17</v>
      </c>
      <c r="F8373" s="13" t="n">
        <v>4489.015</v>
      </c>
      <c r="G8373" s="14" t="n">
        <v>0.09</v>
      </c>
      <c r="H8373" s="15" t="n">
        <v>0.00034375</v>
      </c>
      <c r="I8373" s="16" t="n">
        <v>125</v>
      </c>
      <c r="J8373" s="16" t="n">
        <v>110</v>
      </c>
      <c r="K8373" s="16" t="n">
        <v>25</v>
      </c>
      <c r="L8373" s="17"/>
      <c r="M8373" s="17" t="s">
        <v>23811</v>
      </c>
    </row>
    <row r="8374" customFormat="false" ht="12.8" hidden="false" customHeight="false" outlineLevel="0" collapsed="false">
      <c r="A8374" s="9" t="n">
        <v>77882</v>
      </c>
      <c r="B8374" s="10" t="s">
        <v>23812</v>
      </c>
      <c r="C8374" s="10" t="s">
        <v>23813</v>
      </c>
      <c r="D8374" s="11" t="n">
        <v>1</v>
      </c>
      <c r="E8374" s="12" t="s">
        <v>17</v>
      </c>
      <c r="F8374" s="13" t="n">
        <v>4448.2932</v>
      </c>
      <c r="G8374" s="14" t="n">
        <v>0.159</v>
      </c>
      <c r="H8374" s="15" t="n">
        <v>0.0006768</v>
      </c>
      <c r="I8374" s="16" t="n">
        <v>100</v>
      </c>
      <c r="J8374" s="16" t="n">
        <v>94</v>
      </c>
      <c r="K8374" s="16" t="n">
        <v>72</v>
      </c>
      <c r="L8374" s="17"/>
      <c r="M8374" s="17" t="s">
        <v>23814</v>
      </c>
    </row>
    <row r="8375" customFormat="false" ht="12.8" hidden="false" customHeight="false" outlineLevel="0" collapsed="false">
      <c r="A8375" s="9" t="n">
        <v>77883</v>
      </c>
      <c r="B8375" s="10" t="s">
        <v>23815</v>
      </c>
      <c r="C8375" s="10" t="s">
        <v>23816</v>
      </c>
      <c r="D8375" s="11" t="n">
        <v>1</v>
      </c>
      <c r="E8375" s="12" t="s">
        <v>17</v>
      </c>
      <c r="F8375" s="13" t="n">
        <v>927.3148</v>
      </c>
      <c r="G8375" s="14" t="n">
        <v>0.066</v>
      </c>
      <c r="H8375" s="15" t="n">
        <v>0.000249696</v>
      </c>
      <c r="I8375" s="16" t="n">
        <v>102</v>
      </c>
      <c r="J8375" s="16" t="n">
        <v>102</v>
      </c>
      <c r="K8375" s="16" t="n">
        <v>24</v>
      </c>
      <c r="L8375" s="17"/>
      <c r="M8375" s="17" t="s">
        <v>23817</v>
      </c>
    </row>
    <row r="8376" customFormat="false" ht="12.8" hidden="false" customHeight="false" outlineLevel="0" collapsed="false">
      <c r="A8376" s="9" t="n">
        <v>77885</v>
      </c>
      <c r="B8376" s="10" t="s">
        <v>23818</v>
      </c>
      <c r="C8376" s="10" t="s">
        <v>23819</v>
      </c>
      <c r="D8376" s="11" t="n">
        <v>1</v>
      </c>
      <c r="E8376" s="12" t="s">
        <v>17</v>
      </c>
      <c r="F8376" s="13" t="n">
        <v>311.5908</v>
      </c>
      <c r="G8376" s="14" t="n">
        <v>0.005</v>
      </c>
      <c r="H8376" s="15" t="n">
        <v>3.4992E-005</v>
      </c>
      <c r="I8376" s="16" t="n">
        <v>108</v>
      </c>
      <c r="J8376" s="16" t="n">
        <v>108</v>
      </c>
      <c r="K8376" s="16" t="n">
        <v>3</v>
      </c>
      <c r="L8376" s="17"/>
      <c r="M8376" s="17" t="s">
        <v>23820</v>
      </c>
    </row>
    <row r="8377" customFormat="false" ht="12.8" hidden="false" customHeight="false" outlineLevel="0" collapsed="false">
      <c r="A8377" s="9" t="n">
        <v>77886</v>
      </c>
      <c r="B8377" s="10" t="s">
        <v>23821</v>
      </c>
      <c r="C8377" s="10" t="s">
        <v>23822</v>
      </c>
      <c r="D8377" s="11" t="n">
        <v>1</v>
      </c>
      <c r="E8377" s="12" t="s">
        <v>17</v>
      </c>
      <c r="F8377" s="13" t="n">
        <v>650.7464</v>
      </c>
      <c r="G8377" s="14" t="n">
        <v>0.008</v>
      </c>
      <c r="H8377" s="15" t="n">
        <v>9.9E-005</v>
      </c>
      <c r="I8377" s="16" t="n">
        <v>180</v>
      </c>
      <c r="J8377" s="16" t="n">
        <v>110</v>
      </c>
      <c r="K8377" s="16" t="n">
        <v>5</v>
      </c>
      <c r="L8377" s="17"/>
      <c r="M8377" s="17" t="s">
        <v>23823</v>
      </c>
    </row>
    <row r="8378" customFormat="false" ht="12.8" hidden="false" customHeight="false" outlineLevel="0" collapsed="false">
      <c r="A8378" s="9" t="n">
        <v>77887</v>
      </c>
      <c r="B8378" s="10" t="s">
        <v>23824</v>
      </c>
      <c r="C8378" s="10" t="s">
        <v>23825</v>
      </c>
      <c r="D8378" s="11" t="n">
        <v>1</v>
      </c>
      <c r="E8378" s="12" t="s">
        <v>17</v>
      </c>
      <c r="F8378" s="13" t="n">
        <v>847.0512</v>
      </c>
      <c r="G8378" s="14" t="n">
        <v>0.007</v>
      </c>
      <c r="H8378" s="15" t="n">
        <v>0.0001375</v>
      </c>
      <c r="I8378" s="16" t="n">
        <v>250</v>
      </c>
      <c r="J8378" s="16" t="n">
        <v>110</v>
      </c>
      <c r="K8378" s="16" t="n">
        <v>5</v>
      </c>
      <c r="L8378" s="17"/>
      <c r="M8378" s="17" t="s">
        <v>23826</v>
      </c>
    </row>
    <row r="8379" customFormat="false" ht="12.8" hidden="false" customHeight="false" outlineLevel="0" collapsed="false">
      <c r="A8379" s="9" t="n">
        <v>77890</v>
      </c>
      <c r="B8379" s="10" t="s">
        <v>23827</v>
      </c>
      <c r="C8379" s="10" t="s">
        <v>23828</v>
      </c>
      <c r="D8379" s="11" t="n">
        <v>1</v>
      </c>
      <c r="E8379" s="12" t="s">
        <v>17</v>
      </c>
      <c r="F8379" s="13" t="n">
        <v>11096.0356</v>
      </c>
      <c r="G8379" s="14" t="n">
        <v>0.397</v>
      </c>
      <c r="H8379" s="15" t="n">
        <v>0.001359375</v>
      </c>
      <c r="I8379" s="16" t="n">
        <v>145</v>
      </c>
      <c r="J8379" s="16" t="n">
        <v>125</v>
      </c>
      <c r="K8379" s="16" t="n">
        <v>75</v>
      </c>
      <c r="L8379" s="17"/>
      <c r="M8379" s="17" t="s">
        <v>23829</v>
      </c>
    </row>
    <row r="8380" customFormat="false" ht="12.8" hidden="false" customHeight="false" outlineLevel="0" collapsed="false">
      <c r="A8380" s="9" t="n">
        <v>77891</v>
      </c>
      <c r="B8380" s="10" t="s">
        <v>23830</v>
      </c>
      <c r="C8380" s="10" t="s">
        <v>23831</v>
      </c>
      <c r="D8380" s="11" t="n">
        <v>1</v>
      </c>
      <c r="E8380" s="12" t="s">
        <v>17</v>
      </c>
      <c r="F8380" s="13" t="n">
        <v>4694.748</v>
      </c>
      <c r="G8380" s="14" t="n">
        <v>0.13</v>
      </c>
      <c r="H8380" s="15" t="n">
        <v>0.0006768</v>
      </c>
      <c r="I8380" s="16" t="n">
        <v>100</v>
      </c>
      <c r="J8380" s="16" t="n">
        <v>94</v>
      </c>
      <c r="K8380" s="16" t="n">
        <v>72</v>
      </c>
      <c r="L8380" s="17"/>
      <c r="M8380" s="17" t="s">
        <v>23832</v>
      </c>
    </row>
    <row r="8381" customFormat="false" ht="12.8" hidden="false" customHeight="false" outlineLevel="0" collapsed="false">
      <c r="A8381" s="9" t="n">
        <v>77892</v>
      </c>
      <c r="B8381" s="10" t="s">
        <v>23833</v>
      </c>
      <c r="C8381" s="10" t="s">
        <v>23834</v>
      </c>
      <c r="D8381" s="11" t="n">
        <v>1</v>
      </c>
      <c r="E8381" s="12" t="s">
        <v>17</v>
      </c>
      <c r="F8381" s="13" t="n">
        <v>14254.164</v>
      </c>
      <c r="G8381" s="14" t="n">
        <v>0.501</v>
      </c>
      <c r="H8381" s="15" t="n">
        <v>0.001835008</v>
      </c>
      <c r="I8381" s="16" t="n">
        <v>224</v>
      </c>
      <c r="J8381" s="16" t="n">
        <v>128</v>
      </c>
      <c r="K8381" s="16" t="n">
        <v>64</v>
      </c>
      <c r="L8381" s="17"/>
      <c r="M8381" s="17" t="s">
        <v>23835</v>
      </c>
    </row>
    <row r="8382" customFormat="false" ht="12.8" hidden="false" customHeight="false" outlineLevel="0" collapsed="false">
      <c r="A8382" s="9" t="n">
        <v>77896</v>
      </c>
      <c r="B8382" s="10" t="s">
        <v>23836</v>
      </c>
      <c r="C8382" s="10" t="s">
        <v>23837</v>
      </c>
      <c r="D8382" s="11" t="n">
        <v>5</v>
      </c>
      <c r="E8382" s="12" t="s">
        <v>17</v>
      </c>
      <c r="F8382" s="13" t="n">
        <v>639.737</v>
      </c>
      <c r="G8382" s="14" t="n">
        <v>0.012</v>
      </c>
      <c r="H8382" s="15" t="n">
        <v>0.0001421</v>
      </c>
      <c r="I8382" s="16" t="n">
        <v>70</v>
      </c>
      <c r="J8382" s="16" t="n">
        <v>58</v>
      </c>
      <c r="K8382" s="16" t="n">
        <v>35</v>
      </c>
      <c r="L8382" s="17"/>
      <c r="M8382" s="17" t="s">
        <v>23838</v>
      </c>
    </row>
    <row r="8383" customFormat="false" ht="12.8" hidden="false" customHeight="false" outlineLevel="0" collapsed="false">
      <c r="A8383" s="9" t="n">
        <v>77901</v>
      </c>
      <c r="B8383" s="10" t="s">
        <v>23839</v>
      </c>
      <c r="C8383" s="10" t="s">
        <v>23840</v>
      </c>
      <c r="D8383" s="11" t="n">
        <v>1</v>
      </c>
      <c r="E8383" s="12" t="s">
        <v>17</v>
      </c>
      <c r="F8383" s="13" t="n">
        <v>43933.937</v>
      </c>
      <c r="G8383" s="14" t="n">
        <v>0.237</v>
      </c>
      <c r="H8383" s="15" t="n">
        <v>0.001020096</v>
      </c>
      <c r="I8383" s="16" t="n">
        <v>184</v>
      </c>
      <c r="J8383" s="16" t="n">
        <v>72</v>
      </c>
      <c r="K8383" s="16" t="n">
        <v>77</v>
      </c>
      <c r="L8383" s="17"/>
      <c r="M8383" s="17" t="s">
        <v>23841</v>
      </c>
    </row>
    <row r="8384" customFormat="false" ht="12.8" hidden="false" customHeight="false" outlineLevel="0" collapsed="false">
      <c r="A8384" s="9" t="n">
        <v>77905</v>
      </c>
      <c r="B8384" s="10" t="s">
        <v>23842</v>
      </c>
      <c r="C8384" s="10" t="s">
        <v>23842</v>
      </c>
      <c r="D8384" s="11" t="n">
        <v>1</v>
      </c>
      <c r="E8384" s="12" t="s">
        <v>17</v>
      </c>
      <c r="F8384" s="13" t="n">
        <v>144192.1532</v>
      </c>
      <c r="G8384" s="14" t="n">
        <v>0.563</v>
      </c>
      <c r="H8384" s="15" t="n">
        <v>0.001287</v>
      </c>
      <c r="I8384" s="16" t="n">
        <v>180</v>
      </c>
      <c r="J8384" s="16" t="n">
        <v>130</v>
      </c>
      <c r="K8384" s="16" t="n">
        <v>55</v>
      </c>
      <c r="L8384" s="17"/>
      <c r="M8384" s="17"/>
    </row>
    <row r="8385" customFormat="false" ht="12.8" hidden="false" customHeight="false" outlineLevel="0" collapsed="false">
      <c r="A8385" s="9" t="n">
        <v>77906</v>
      </c>
      <c r="B8385" s="10" t="s">
        <v>23843</v>
      </c>
      <c r="C8385" s="10" t="s">
        <v>23843</v>
      </c>
      <c r="D8385" s="11" t="n">
        <v>1</v>
      </c>
      <c r="E8385" s="12" t="s">
        <v>17</v>
      </c>
      <c r="F8385" s="13" t="n">
        <v>35766.4136</v>
      </c>
      <c r="G8385" s="14" t="n">
        <v>0.345</v>
      </c>
      <c r="H8385" s="15" t="n">
        <v>0.001287</v>
      </c>
      <c r="I8385" s="16" t="n">
        <v>180</v>
      </c>
      <c r="J8385" s="16" t="n">
        <v>130</v>
      </c>
      <c r="K8385" s="16" t="n">
        <v>55</v>
      </c>
      <c r="L8385" s="17"/>
      <c r="M8385" s="17"/>
    </row>
    <row r="8386" customFormat="false" ht="12.8" hidden="false" customHeight="false" outlineLevel="0" collapsed="false">
      <c r="A8386" s="9" t="n">
        <v>77911</v>
      </c>
      <c r="B8386" s="10" t="s">
        <v>23844</v>
      </c>
      <c r="C8386" s="10" t="s">
        <v>23845</v>
      </c>
      <c r="D8386" s="11" t="n">
        <v>1</v>
      </c>
      <c r="E8386" s="12" t="s">
        <v>17</v>
      </c>
      <c r="F8386" s="13" t="n">
        <v>54296.3548</v>
      </c>
      <c r="G8386" s="14" t="n">
        <v>0.179</v>
      </c>
      <c r="H8386" s="15" t="n">
        <v>0.00177408</v>
      </c>
      <c r="I8386" s="16" t="n">
        <v>160</v>
      </c>
      <c r="J8386" s="16" t="n">
        <v>144</v>
      </c>
      <c r="K8386" s="16" t="n">
        <v>77</v>
      </c>
      <c r="L8386" s="17"/>
      <c r="M8386" s="17" t="s">
        <v>23846</v>
      </c>
    </row>
    <row r="8387" customFormat="false" ht="12.8" hidden="false" customHeight="false" outlineLevel="0" collapsed="false">
      <c r="A8387" s="9" t="n">
        <v>77913</v>
      </c>
      <c r="B8387" s="10" t="s">
        <v>23847</v>
      </c>
      <c r="C8387" s="10" t="s">
        <v>23848</v>
      </c>
      <c r="D8387" s="11" t="n">
        <v>1</v>
      </c>
      <c r="E8387" s="12" t="s">
        <v>17</v>
      </c>
      <c r="F8387" s="13" t="n">
        <v>93582.3898</v>
      </c>
      <c r="G8387" s="14" t="n">
        <v>0.185</v>
      </c>
      <c r="H8387" s="15" t="n">
        <v>0.00177408</v>
      </c>
      <c r="I8387" s="16" t="n">
        <v>160</v>
      </c>
      <c r="J8387" s="16" t="n">
        <v>144</v>
      </c>
      <c r="K8387" s="16" t="n">
        <v>77</v>
      </c>
      <c r="L8387" s="17"/>
      <c r="M8387" s="17" t="s">
        <v>23849</v>
      </c>
    </row>
    <row r="8388" customFormat="false" ht="12.8" hidden="false" customHeight="false" outlineLevel="0" collapsed="false">
      <c r="A8388" s="9" t="n">
        <v>77914</v>
      </c>
      <c r="B8388" s="10" t="s">
        <v>23847</v>
      </c>
      <c r="C8388" s="10" t="s">
        <v>23850</v>
      </c>
      <c r="D8388" s="11" t="n">
        <v>1</v>
      </c>
      <c r="E8388" s="12" t="s">
        <v>17</v>
      </c>
      <c r="F8388" s="13" t="n">
        <v>110682.1592</v>
      </c>
      <c r="G8388" s="14" t="n">
        <v>0.172</v>
      </c>
      <c r="H8388" s="15" t="n">
        <v>0.00177408</v>
      </c>
      <c r="I8388" s="16" t="n">
        <v>160</v>
      </c>
      <c r="J8388" s="16" t="n">
        <v>144</v>
      </c>
      <c r="K8388" s="16" t="n">
        <v>77</v>
      </c>
      <c r="L8388" s="17"/>
      <c r="M8388" s="17" t="s">
        <v>23851</v>
      </c>
    </row>
    <row r="8389" customFormat="false" ht="12.8" hidden="false" customHeight="false" outlineLevel="0" collapsed="false">
      <c r="A8389" s="9" t="n">
        <v>77930</v>
      </c>
      <c r="B8389" s="10" t="s">
        <v>23852</v>
      </c>
      <c r="C8389" s="10" t="s">
        <v>23853</v>
      </c>
      <c r="D8389" s="11" t="n">
        <v>1</v>
      </c>
      <c r="E8389" s="12" t="s">
        <v>17</v>
      </c>
      <c r="F8389" s="13" t="n">
        <v>16084.0726</v>
      </c>
      <c r="G8389" s="14" t="n">
        <v>0.034</v>
      </c>
      <c r="H8389" s="15" t="n">
        <v>0.0001197</v>
      </c>
      <c r="I8389" s="16" t="n">
        <v>95</v>
      </c>
      <c r="J8389" s="16" t="n">
        <v>63</v>
      </c>
      <c r="K8389" s="16" t="n">
        <v>20</v>
      </c>
      <c r="L8389" s="17"/>
      <c r="M8389" s="17" t="s">
        <v>23854</v>
      </c>
    </row>
    <row r="8390" customFormat="false" ht="12.8" hidden="false" customHeight="false" outlineLevel="0" collapsed="false">
      <c r="A8390" s="9" t="n">
        <v>78204</v>
      </c>
      <c r="B8390" s="10" t="s">
        <v>23855</v>
      </c>
      <c r="C8390" s="10" t="s">
        <v>23856</v>
      </c>
      <c r="D8390" s="11" t="n">
        <v>1</v>
      </c>
      <c r="E8390" s="12" t="s">
        <v>17</v>
      </c>
      <c r="F8390" s="13" t="n">
        <v>5780.7138</v>
      </c>
      <c r="G8390" s="14" t="n">
        <v>0.108</v>
      </c>
      <c r="H8390" s="15" t="n">
        <v>0.000536313</v>
      </c>
      <c r="I8390" s="16" t="n">
        <v>97</v>
      </c>
      <c r="J8390" s="16" t="n">
        <v>97</v>
      </c>
      <c r="K8390" s="16" t="n">
        <v>57</v>
      </c>
      <c r="L8390" s="17"/>
      <c r="M8390" s="17" t="s">
        <v>23857</v>
      </c>
    </row>
    <row r="8391" customFormat="false" ht="12.8" hidden="false" customHeight="false" outlineLevel="0" collapsed="false">
      <c r="A8391" s="9" t="n">
        <v>78385</v>
      </c>
      <c r="B8391" s="10" t="s">
        <v>23858</v>
      </c>
      <c r="C8391" s="10" t="s">
        <v>23859</v>
      </c>
      <c r="D8391" s="11" t="n">
        <v>1</v>
      </c>
      <c r="E8391" s="12" t="s">
        <v>17</v>
      </c>
      <c r="F8391" s="13" t="n">
        <v>155316.084</v>
      </c>
      <c r="G8391" s="14" t="n">
        <v>16.6</v>
      </c>
      <c r="H8391" s="15" t="n">
        <v>0.12474</v>
      </c>
      <c r="I8391" s="16" t="n">
        <v>1680</v>
      </c>
      <c r="J8391" s="16" t="n">
        <v>330</v>
      </c>
      <c r="K8391" s="16" t="n">
        <v>225</v>
      </c>
      <c r="L8391" s="17"/>
      <c r="M8391" s="17" t="s">
        <v>23860</v>
      </c>
    </row>
    <row r="8392" customFormat="false" ht="12.8" hidden="false" customHeight="false" outlineLevel="0" collapsed="false">
      <c r="A8392" s="9" t="n">
        <v>78401</v>
      </c>
      <c r="B8392" s="10" t="s">
        <v>23861</v>
      </c>
      <c r="C8392" s="10" t="s">
        <v>23862</v>
      </c>
      <c r="D8392" s="11" t="n">
        <v>1</v>
      </c>
      <c r="E8392" s="12" t="s">
        <v>17</v>
      </c>
      <c r="F8392" s="13" t="n">
        <v>4891.749</v>
      </c>
      <c r="G8392" s="14" t="n">
        <v>0.081</v>
      </c>
      <c r="H8392" s="15" t="n">
        <v>0.000536313</v>
      </c>
      <c r="I8392" s="16" t="n">
        <v>97</v>
      </c>
      <c r="J8392" s="16" t="n">
        <v>97</v>
      </c>
      <c r="K8392" s="16" t="n">
        <v>57</v>
      </c>
      <c r="L8392" s="17"/>
      <c r="M8392" s="17" t="s">
        <v>23863</v>
      </c>
    </row>
    <row r="8393" customFormat="false" ht="12.8" hidden="false" customHeight="false" outlineLevel="0" collapsed="false">
      <c r="A8393" s="9" t="n">
        <v>78402</v>
      </c>
      <c r="B8393" s="10" t="s">
        <v>23864</v>
      </c>
      <c r="C8393" s="10" t="s">
        <v>23865</v>
      </c>
      <c r="D8393" s="11" t="n">
        <v>1</v>
      </c>
      <c r="E8393" s="12" t="s">
        <v>17</v>
      </c>
      <c r="F8393" s="13" t="n">
        <v>25628.892</v>
      </c>
      <c r="G8393" s="14" t="n">
        <v>0.175</v>
      </c>
      <c r="H8393" s="15" t="n">
        <v>0.000693</v>
      </c>
      <c r="I8393" s="16" t="n">
        <v>125</v>
      </c>
      <c r="J8393" s="16" t="n">
        <v>72</v>
      </c>
      <c r="K8393" s="16" t="n">
        <v>77</v>
      </c>
      <c r="L8393" s="17"/>
      <c r="M8393" s="17" t="s">
        <v>23866</v>
      </c>
    </row>
    <row r="8394" customFormat="false" ht="12.8" hidden="false" customHeight="false" outlineLevel="0" collapsed="false">
      <c r="A8394" s="9" t="n">
        <v>78404</v>
      </c>
      <c r="B8394" s="10" t="s">
        <v>23867</v>
      </c>
      <c r="C8394" s="10" t="s">
        <v>23868</v>
      </c>
      <c r="D8394" s="11" t="n">
        <v>1</v>
      </c>
      <c r="E8394" s="12" t="s">
        <v>17</v>
      </c>
      <c r="F8394" s="13" t="n">
        <v>5422.2062</v>
      </c>
      <c r="G8394" s="14" t="n">
        <v>0.077</v>
      </c>
      <c r="H8394" s="15" t="n">
        <v>0.000536313</v>
      </c>
      <c r="I8394" s="16" t="n">
        <v>97</v>
      </c>
      <c r="J8394" s="16" t="n">
        <v>97</v>
      </c>
      <c r="K8394" s="16" t="n">
        <v>57</v>
      </c>
      <c r="L8394" s="17"/>
      <c r="M8394" s="17" t="s">
        <v>23869</v>
      </c>
    </row>
    <row r="8395" customFormat="false" ht="12.8" hidden="false" customHeight="false" outlineLevel="0" collapsed="false">
      <c r="A8395" s="9" t="n">
        <v>78420</v>
      </c>
      <c r="B8395" s="10" t="s">
        <v>23870</v>
      </c>
      <c r="C8395" s="10" t="s">
        <v>23871</v>
      </c>
      <c r="D8395" s="11" t="n">
        <v>1</v>
      </c>
      <c r="E8395" s="12" t="s">
        <v>17</v>
      </c>
      <c r="F8395" s="13" t="n">
        <v>7795.7762</v>
      </c>
      <c r="G8395" s="14" t="n">
        <v>0.076</v>
      </c>
      <c r="H8395" s="15" t="n">
        <v>0.000536313</v>
      </c>
      <c r="I8395" s="16" t="n">
        <v>97</v>
      </c>
      <c r="J8395" s="16" t="n">
        <v>97</v>
      </c>
      <c r="K8395" s="16" t="n">
        <v>57</v>
      </c>
      <c r="L8395" s="17"/>
      <c r="M8395" s="17" t="s">
        <v>23872</v>
      </c>
    </row>
    <row r="8396" customFormat="false" ht="12.8" hidden="false" customHeight="false" outlineLevel="0" collapsed="false">
      <c r="A8396" s="9" t="n">
        <v>78425</v>
      </c>
      <c r="B8396" s="10" t="s">
        <v>23873</v>
      </c>
      <c r="C8396" s="10" t="s">
        <v>23874</v>
      </c>
      <c r="D8396" s="11" t="n">
        <v>1</v>
      </c>
      <c r="E8396" s="12" t="s">
        <v>17</v>
      </c>
      <c r="F8396" s="13" t="n">
        <v>18129.7324</v>
      </c>
      <c r="G8396" s="14" t="n">
        <v>0.101</v>
      </c>
      <c r="H8396" s="15" t="n">
        <v>0.000536313</v>
      </c>
      <c r="I8396" s="16" t="n">
        <v>97</v>
      </c>
      <c r="J8396" s="16" t="n">
        <v>97</v>
      </c>
      <c r="K8396" s="16" t="n">
        <v>57</v>
      </c>
      <c r="L8396" s="17"/>
      <c r="M8396" s="17" t="s">
        <v>23875</v>
      </c>
    </row>
    <row r="8397" customFormat="false" ht="12.8" hidden="false" customHeight="false" outlineLevel="0" collapsed="false">
      <c r="A8397" s="9" t="n">
        <v>78431</v>
      </c>
      <c r="B8397" s="10" t="s">
        <v>23876</v>
      </c>
      <c r="C8397" s="10" t="s">
        <v>23877</v>
      </c>
      <c r="D8397" s="11" t="n">
        <v>1</v>
      </c>
      <c r="E8397" s="12" t="s">
        <v>17</v>
      </c>
      <c r="F8397" s="13" t="n">
        <v>24496.3634</v>
      </c>
      <c r="G8397" s="14" t="n">
        <v>0.137</v>
      </c>
      <c r="H8397" s="15" t="n">
        <v>0.001188108</v>
      </c>
      <c r="I8397" s="16" t="n">
        <v>193</v>
      </c>
      <c r="J8397" s="16" t="n">
        <v>108</v>
      </c>
      <c r="K8397" s="16" t="n">
        <v>57</v>
      </c>
      <c r="L8397" s="17"/>
      <c r="M8397" s="17" t="s">
        <v>23878</v>
      </c>
    </row>
    <row r="8398" customFormat="false" ht="12.8" hidden="false" customHeight="false" outlineLevel="0" collapsed="false">
      <c r="A8398" s="9" t="n">
        <v>78444</v>
      </c>
      <c r="B8398" s="10" t="s">
        <v>23879</v>
      </c>
      <c r="C8398" s="10" t="s">
        <v>23880</v>
      </c>
      <c r="D8398" s="11" t="n">
        <v>1</v>
      </c>
      <c r="E8398" s="12" t="s">
        <v>17</v>
      </c>
      <c r="F8398" s="13" t="n">
        <v>9782.7074</v>
      </c>
      <c r="G8398" s="14" t="n">
        <v>0.064</v>
      </c>
      <c r="H8398" s="15" t="n">
        <v>0.000368549</v>
      </c>
      <c r="I8398" s="16" t="n">
        <v>101</v>
      </c>
      <c r="J8398" s="16" t="n">
        <v>41</v>
      </c>
      <c r="K8398" s="16" t="n">
        <v>89</v>
      </c>
      <c r="L8398" s="17"/>
      <c r="M8398" s="17" t="s">
        <v>23881</v>
      </c>
    </row>
    <row r="8399" customFormat="false" ht="12.8" hidden="false" customHeight="false" outlineLevel="0" collapsed="false">
      <c r="A8399" s="9" t="n">
        <v>78445</v>
      </c>
      <c r="B8399" s="10" t="s">
        <v>23882</v>
      </c>
      <c r="C8399" s="10" t="s">
        <v>23882</v>
      </c>
      <c r="D8399" s="11" t="n">
        <v>1</v>
      </c>
      <c r="E8399" s="12" t="s">
        <v>17</v>
      </c>
      <c r="F8399" s="13" t="n">
        <v>6542.4274</v>
      </c>
      <c r="G8399" s="14" t="n">
        <v>0.072</v>
      </c>
      <c r="H8399" s="15" t="n">
        <v>0.0006768</v>
      </c>
      <c r="I8399" s="16" t="n">
        <v>100</v>
      </c>
      <c r="J8399" s="16" t="n">
        <v>94</v>
      </c>
      <c r="K8399" s="16" t="n">
        <v>72</v>
      </c>
      <c r="L8399" s="17"/>
      <c r="M8399" s="17" t="s">
        <v>23883</v>
      </c>
    </row>
    <row r="8400" customFormat="false" ht="12.8" hidden="false" customHeight="false" outlineLevel="0" collapsed="false">
      <c r="A8400" s="9" t="n">
        <v>78450</v>
      </c>
      <c r="B8400" s="10" t="s">
        <v>23884</v>
      </c>
      <c r="C8400" s="10" t="s">
        <v>23885</v>
      </c>
      <c r="D8400" s="11" t="n">
        <v>1</v>
      </c>
      <c r="E8400" s="12" t="s">
        <v>17</v>
      </c>
      <c r="F8400" s="13" t="n">
        <v>11408.0158</v>
      </c>
      <c r="G8400" s="14"/>
      <c r="H8400" s="15"/>
      <c r="I8400" s="16"/>
      <c r="J8400" s="16"/>
      <c r="K8400" s="16"/>
      <c r="L8400" s="17"/>
      <c r="M8400" s="17" t="s">
        <v>23886</v>
      </c>
    </row>
    <row r="8401" customFormat="false" ht="12.8" hidden="false" customHeight="false" outlineLevel="0" collapsed="false">
      <c r="A8401" s="9" t="n">
        <v>78451</v>
      </c>
      <c r="B8401" s="10" t="s">
        <v>23887</v>
      </c>
      <c r="C8401" s="10" t="s">
        <v>23888</v>
      </c>
      <c r="D8401" s="11" t="n">
        <v>1</v>
      </c>
      <c r="E8401" s="12" t="s">
        <v>17</v>
      </c>
      <c r="F8401" s="13" t="n">
        <v>13402.9592</v>
      </c>
      <c r="G8401" s="14" t="n">
        <v>0.088</v>
      </c>
      <c r="H8401" s="15" t="n">
        <v>0.000536313</v>
      </c>
      <c r="I8401" s="16" t="n">
        <v>97</v>
      </c>
      <c r="J8401" s="16" t="n">
        <v>97</v>
      </c>
      <c r="K8401" s="16" t="n">
        <v>57</v>
      </c>
      <c r="L8401" s="17"/>
      <c r="M8401" s="17" t="s">
        <v>23889</v>
      </c>
    </row>
    <row r="8402" customFormat="false" ht="12.8" hidden="false" customHeight="false" outlineLevel="0" collapsed="false">
      <c r="A8402" s="9" t="n">
        <v>78452</v>
      </c>
      <c r="B8402" s="10" t="s">
        <v>23890</v>
      </c>
      <c r="C8402" s="10" t="s">
        <v>23891</v>
      </c>
      <c r="D8402" s="11" t="n">
        <v>1</v>
      </c>
      <c r="E8402" s="12" t="s">
        <v>17</v>
      </c>
      <c r="F8402" s="13" t="n">
        <v>14742.035</v>
      </c>
      <c r="G8402" s="14"/>
      <c r="H8402" s="15"/>
      <c r="I8402" s="16"/>
      <c r="J8402" s="16"/>
      <c r="K8402" s="16"/>
      <c r="L8402" s="17"/>
      <c r="M8402" s="17" t="s">
        <v>9725</v>
      </c>
    </row>
    <row r="8403" customFormat="false" ht="12.8" hidden="false" customHeight="false" outlineLevel="0" collapsed="false">
      <c r="A8403" s="9" t="n">
        <v>78453</v>
      </c>
      <c r="B8403" s="10" t="s">
        <v>23892</v>
      </c>
      <c r="C8403" s="10" t="s">
        <v>23893</v>
      </c>
      <c r="D8403" s="11" t="n">
        <v>1</v>
      </c>
      <c r="E8403" s="12" t="s">
        <v>17</v>
      </c>
      <c r="F8403" s="13" t="n">
        <v>15881.2188</v>
      </c>
      <c r="G8403" s="14"/>
      <c r="H8403" s="15"/>
      <c r="I8403" s="16"/>
      <c r="J8403" s="16"/>
      <c r="K8403" s="16"/>
      <c r="L8403" s="17"/>
      <c r="M8403" s="17" t="s">
        <v>23894</v>
      </c>
    </row>
    <row r="8404" customFormat="false" ht="12.8" hidden="false" customHeight="false" outlineLevel="0" collapsed="false">
      <c r="A8404" s="9" t="n">
        <v>78454</v>
      </c>
      <c r="B8404" s="10" t="s">
        <v>23895</v>
      </c>
      <c r="C8404" s="10" t="s">
        <v>23896</v>
      </c>
      <c r="D8404" s="11" t="n">
        <v>1</v>
      </c>
      <c r="E8404" s="12" t="s">
        <v>17</v>
      </c>
      <c r="F8404" s="13" t="n">
        <v>15863.4834</v>
      </c>
      <c r="G8404" s="14" t="n">
        <v>0.077</v>
      </c>
      <c r="H8404" s="15" t="n">
        <v>0.000235125</v>
      </c>
      <c r="I8404" s="16" t="n">
        <v>75</v>
      </c>
      <c r="J8404" s="16" t="n">
        <v>55</v>
      </c>
      <c r="K8404" s="16" t="n">
        <v>57</v>
      </c>
      <c r="L8404" s="17"/>
      <c r="M8404" s="17" t="s">
        <v>23897</v>
      </c>
    </row>
    <row r="8405" customFormat="false" ht="12.8" hidden="false" customHeight="false" outlineLevel="0" collapsed="false">
      <c r="A8405" s="9" t="n">
        <v>78456</v>
      </c>
      <c r="B8405" s="10" t="s">
        <v>23898</v>
      </c>
      <c r="C8405" s="10" t="s">
        <v>23899</v>
      </c>
      <c r="D8405" s="11" t="n">
        <v>1</v>
      </c>
      <c r="E8405" s="12" t="s">
        <v>17</v>
      </c>
      <c r="F8405" s="13" t="n">
        <v>11013.2704</v>
      </c>
      <c r="G8405" s="14" t="n">
        <v>0.088</v>
      </c>
      <c r="H8405" s="15" t="n">
        <v>0.000536313</v>
      </c>
      <c r="I8405" s="16" t="n">
        <v>97</v>
      </c>
      <c r="J8405" s="16" t="n">
        <v>97</v>
      </c>
      <c r="K8405" s="16" t="n">
        <v>57</v>
      </c>
      <c r="L8405" s="17"/>
      <c r="M8405" s="17" t="s">
        <v>23900</v>
      </c>
    </row>
    <row r="8406" customFormat="false" ht="12.8" hidden="false" customHeight="false" outlineLevel="0" collapsed="false">
      <c r="A8406" s="9" t="n">
        <v>78458</v>
      </c>
      <c r="B8406" s="10" t="s">
        <v>23901</v>
      </c>
      <c r="C8406" s="10" t="s">
        <v>23902</v>
      </c>
      <c r="D8406" s="11" t="n">
        <v>1</v>
      </c>
      <c r="E8406" s="12" t="s">
        <v>17</v>
      </c>
      <c r="F8406" s="13" t="n">
        <v>16889.9772</v>
      </c>
      <c r="G8406" s="14"/>
      <c r="H8406" s="15"/>
      <c r="I8406" s="16"/>
      <c r="J8406" s="16"/>
      <c r="K8406" s="16"/>
      <c r="L8406" s="17"/>
      <c r="M8406" s="17" t="s">
        <v>23903</v>
      </c>
    </row>
    <row r="8407" customFormat="false" ht="12.8" hidden="false" customHeight="false" outlineLevel="0" collapsed="false">
      <c r="A8407" s="9" t="n">
        <v>78459</v>
      </c>
      <c r="B8407" s="10" t="s">
        <v>23904</v>
      </c>
      <c r="C8407" s="10" t="s">
        <v>23905</v>
      </c>
      <c r="D8407" s="11" t="n">
        <v>1</v>
      </c>
      <c r="E8407" s="12" t="s">
        <v>17</v>
      </c>
      <c r="F8407" s="13" t="n">
        <v>18242.2572</v>
      </c>
      <c r="G8407" s="14"/>
      <c r="H8407" s="15"/>
      <c r="I8407" s="16"/>
      <c r="J8407" s="16"/>
      <c r="K8407" s="16"/>
      <c r="L8407" s="17"/>
      <c r="M8407" s="17" t="s">
        <v>23906</v>
      </c>
    </row>
    <row r="8408" customFormat="false" ht="12.8" hidden="false" customHeight="false" outlineLevel="0" collapsed="false">
      <c r="A8408" s="9" t="n">
        <v>78471</v>
      </c>
      <c r="B8408" s="10" t="s">
        <v>23907</v>
      </c>
      <c r="C8408" s="10" t="s">
        <v>23908</v>
      </c>
      <c r="D8408" s="11" t="n">
        <v>1</v>
      </c>
      <c r="E8408" s="12" t="s">
        <v>17</v>
      </c>
      <c r="F8408" s="13" t="n">
        <v>6354.3236</v>
      </c>
      <c r="G8408" s="14" t="n">
        <v>0.037</v>
      </c>
      <c r="H8408" s="15" t="n">
        <v>0.00018792</v>
      </c>
      <c r="I8408" s="16" t="n">
        <v>58</v>
      </c>
      <c r="J8408" s="16" t="n">
        <v>54</v>
      </c>
      <c r="K8408" s="16" t="n">
        <v>60</v>
      </c>
      <c r="L8408" s="17"/>
      <c r="M8408" s="17" t="s">
        <v>23909</v>
      </c>
    </row>
    <row r="8409" customFormat="false" ht="12.8" hidden="false" customHeight="false" outlineLevel="0" collapsed="false">
      <c r="A8409" s="9" t="n">
        <v>78472</v>
      </c>
      <c r="B8409" s="10" t="s">
        <v>23910</v>
      </c>
      <c r="C8409" s="10" t="s">
        <v>23880</v>
      </c>
      <c r="D8409" s="11" t="n">
        <v>1</v>
      </c>
      <c r="E8409" s="12" t="s">
        <v>17</v>
      </c>
      <c r="F8409" s="13" t="n">
        <v>9162.051</v>
      </c>
      <c r="G8409" s="14" t="n">
        <v>0.039</v>
      </c>
      <c r="H8409" s="15" t="n">
        <v>0.00018792</v>
      </c>
      <c r="I8409" s="16" t="n">
        <v>58</v>
      </c>
      <c r="J8409" s="16" t="n">
        <v>54</v>
      </c>
      <c r="K8409" s="16" t="n">
        <v>60</v>
      </c>
      <c r="L8409" s="17"/>
      <c r="M8409" s="17" t="s">
        <v>23911</v>
      </c>
    </row>
    <row r="8410" customFormat="false" ht="12.8" hidden="false" customHeight="false" outlineLevel="0" collapsed="false">
      <c r="A8410" s="9" t="n">
        <v>78473</v>
      </c>
      <c r="B8410" s="10" t="s">
        <v>23912</v>
      </c>
      <c r="C8410" s="10" t="s">
        <v>23913</v>
      </c>
      <c r="D8410" s="11" t="n">
        <v>1</v>
      </c>
      <c r="E8410" s="12" t="s">
        <v>17</v>
      </c>
      <c r="F8410" s="13" t="n">
        <v>8718.725</v>
      </c>
      <c r="G8410" s="14" t="n">
        <v>0.038</v>
      </c>
      <c r="H8410" s="15" t="n">
        <v>0.00018792</v>
      </c>
      <c r="I8410" s="16" t="n">
        <v>58</v>
      </c>
      <c r="J8410" s="16" t="n">
        <v>54</v>
      </c>
      <c r="K8410" s="16" t="n">
        <v>60</v>
      </c>
      <c r="L8410" s="17"/>
      <c r="M8410" s="17" t="s">
        <v>23914</v>
      </c>
    </row>
    <row r="8411" customFormat="false" ht="12.8" hidden="false" customHeight="false" outlineLevel="0" collapsed="false">
      <c r="A8411" s="9" t="n">
        <v>78475</v>
      </c>
      <c r="B8411" s="10" t="s">
        <v>23915</v>
      </c>
      <c r="C8411" s="10" t="s">
        <v>23908</v>
      </c>
      <c r="D8411" s="11" t="n">
        <v>1</v>
      </c>
      <c r="E8411" s="12" t="s">
        <v>17</v>
      </c>
      <c r="F8411" s="13" t="n">
        <v>6797.6496</v>
      </c>
      <c r="G8411" s="14" t="n">
        <v>0.038</v>
      </c>
      <c r="H8411" s="15" t="n">
        <v>0.00018792</v>
      </c>
      <c r="I8411" s="16" t="n">
        <v>58</v>
      </c>
      <c r="J8411" s="16" t="n">
        <v>54</v>
      </c>
      <c r="K8411" s="16" t="n">
        <v>60</v>
      </c>
      <c r="L8411" s="17"/>
      <c r="M8411" s="17" t="s">
        <v>23916</v>
      </c>
    </row>
    <row r="8412" customFormat="false" ht="12.8" hidden="false" customHeight="false" outlineLevel="0" collapsed="false">
      <c r="A8412" s="9" t="n">
        <v>78478</v>
      </c>
      <c r="B8412" s="10" t="s">
        <v>23917</v>
      </c>
      <c r="C8412" s="10" t="s">
        <v>23918</v>
      </c>
      <c r="D8412" s="11" t="n">
        <v>1</v>
      </c>
      <c r="E8412" s="12" t="s">
        <v>17</v>
      </c>
      <c r="F8412" s="13" t="n">
        <v>11378.6692</v>
      </c>
      <c r="G8412" s="14" t="n">
        <v>0.082</v>
      </c>
      <c r="H8412" s="15" t="n">
        <v>0.000555768</v>
      </c>
      <c r="I8412" s="16" t="n">
        <v>108</v>
      </c>
      <c r="J8412" s="16" t="n">
        <v>62</v>
      </c>
      <c r="K8412" s="16" t="n">
        <v>83</v>
      </c>
      <c r="L8412" s="17"/>
      <c r="M8412" s="17" t="s">
        <v>23919</v>
      </c>
    </row>
    <row r="8413" customFormat="false" ht="12.8" hidden="false" customHeight="false" outlineLevel="0" collapsed="false">
      <c r="A8413" s="9" t="n">
        <v>78501</v>
      </c>
      <c r="B8413" s="10" t="s">
        <v>23920</v>
      </c>
      <c r="C8413" s="10" t="s">
        <v>23921</v>
      </c>
      <c r="D8413" s="11" t="n">
        <v>10</v>
      </c>
      <c r="E8413" s="12" t="s">
        <v>17</v>
      </c>
      <c r="F8413" s="13" t="n">
        <v>931.1498</v>
      </c>
      <c r="G8413" s="14" t="n">
        <v>0.0232</v>
      </c>
      <c r="H8413" s="15" t="n">
        <v>0.000757625</v>
      </c>
      <c r="I8413" s="16" t="n">
        <v>145</v>
      </c>
      <c r="J8413" s="16" t="n">
        <v>95</v>
      </c>
      <c r="K8413" s="16" t="n">
        <v>55</v>
      </c>
      <c r="L8413" s="17"/>
      <c r="M8413" s="17" t="s">
        <v>23922</v>
      </c>
    </row>
    <row r="8414" customFormat="false" ht="12.8" hidden="false" customHeight="false" outlineLevel="0" collapsed="false">
      <c r="A8414" s="9" t="n">
        <v>78502</v>
      </c>
      <c r="B8414" s="10" t="s">
        <v>23923</v>
      </c>
      <c r="C8414" s="10" t="s">
        <v>23924</v>
      </c>
      <c r="D8414" s="11" t="n">
        <v>10</v>
      </c>
      <c r="E8414" s="12" t="s">
        <v>17</v>
      </c>
      <c r="F8414" s="13" t="n">
        <v>1616.5646</v>
      </c>
      <c r="G8414" s="14" t="n">
        <v>0.0276</v>
      </c>
      <c r="H8414" s="15" t="n">
        <v>0.000757625</v>
      </c>
      <c r="I8414" s="16" t="n">
        <v>145</v>
      </c>
      <c r="J8414" s="16" t="n">
        <v>95</v>
      </c>
      <c r="K8414" s="16" t="n">
        <v>55</v>
      </c>
      <c r="L8414" s="17"/>
      <c r="M8414" s="17" t="s">
        <v>23925</v>
      </c>
    </row>
    <row r="8415" customFormat="false" ht="12.8" hidden="false" customHeight="false" outlineLevel="0" collapsed="false">
      <c r="A8415" s="9" t="n">
        <v>78510</v>
      </c>
      <c r="B8415" s="10" t="s">
        <v>23926</v>
      </c>
      <c r="C8415" s="10" t="s">
        <v>23927</v>
      </c>
      <c r="D8415" s="11" t="n">
        <v>1</v>
      </c>
      <c r="E8415" s="12" t="s">
        <v>17</v>
      </c>
      <c r="F8415" s="13" t="n">
        <v>2840.319</v>
      </c>
      <c r="G8415" s="14" t="n">
        <v>0.057</v>
      </c>
      <c r="H8415" s="15" t="n">
        <v>0.000536313</v>
      </c>
      <c r="I8415" s="16" t="n">
        <v>97</v>
      </c>
      <c r="J8415" s="16" t="n">
        <v>97</v>
      </c>
      <c r="K8415" s="16" t="n">
        <v>57</v>
      </c>
      <c r="L8415" s="17"/>
      <c r="M8415" s="17" t="s">
        <v>23928</v>
      </c>
    </row>
    <row r="8416" customFormat="false" ht="12.8" hidden="false" customHeight="false" outlineLevel="0" collapsed="false">
      <c r="A8416" s="9" t="n">
        <v>78511</v>
      </c>
      <c r="B8416" s="10" t="s">
        <v>23929</v>
      </c>
      <c r="C8416" s="10" t="s">
        <v>23930</v>
      </c>
      <c r="D8416" s="11" t="n">
        <v>1</v>
      </c>
      <c r="E8416" s="12" t="s">
        <v>17</v>
      </c>
      <c r="F8416" s="13" t="n">
        <v>12566.9646</v>
      </c>
      <c r="G8416" s="14" t="n">
        <v>0.08</v>
      </c>
      <c r="H8416" s="15" t="n">
        <v>0.000536313</v>
      </c>
      <c r="I8416" s="16" t="n">
        <v>97</v>
      </c>
      <c r="J8416" s="16" t="n">
        <v>97</v>
      </c>
      <c r="K8416" s="16" t="n">
        <v>57</v>
      </c>
      <c r="L8416" s="17"/>
      <c r="M8416" s="17" t="s">
        <v>23931</v>
      </c>
    </row>
    <row r="8417" customFormat="false" ht="12.8" hidden="false" customHeight="false" outlineLevel="0" collapsed="false">
      <c r="A8417" s="9" t="n">
        <v>78520</v>
      </c>
      <c r="B8417" s="10" t="s">
        <v>23932</v>
      </c>
      <c r="C8417" s="10" t="s">
        <v>23933</v>
      </c>
      <c r="D8417" s="11" t="n">
        <v>5</v>
      </c>
      <c r="E8417" s="12" t="s">
        <v>17</v>
      </c>
      <c r="F8417" s="13" t="n">
        <v>1707.224</v>
      </c>
      <c r="G8417" s="14" t="n">
        <v>0.0442</v>
      </c>
      <c r="H8417" s="15" t="n">
        <v>0.000757625</v>
      </c>
      <c r="I8417" s="16" t="n">
        <v>145</v>
      </c>
      <c r="J8417" s="16" t="n">
        <v>95</v>
      </c>
      <c r="K8417" s="16" t="n">
        <v>55</v>
      </c>
      <c r="L8417" s="17"/>
      <c r="M8417" s="17" t="s">
        <v>23934</v>
      </c>
    </row>
    <row r="8418" customFormat="false" ht="12.8" hidden="false" customHeight="false" outlineLevel="0" collapsed="false">
      <c r="A8418" s="9" t="n">
        <v>78521</v>
      </c>
      <c r="B8418" s="10" t="s">
        <v>23935</v>
      </c>
      <c r="C8418" s="10" t="s">
        <v>23936</v>
      </c>
      <c r="D8418" s="11" t="n">
        <v>5</v>
      </c>
      <c r="E8418" s="12" t="s">
        <v>17</v>
      </c>
      <c r="F8418" s="13" t="n">
        <v>2869.2526</v>
      </c>
      <c r="G8418" s="14" t="n">
        <v>0.0444</v>
      </c>
      <c r="H8418" s="15" t="n">
        <v>0.000757625</v>
      </c>
      <c r="I8418" s="16" t="n">
        <v>145</v>
      </c>
      <c r="J8418" s="16" t="n">
        <v>95</v>
      </c>
      <c r="K8418" s="16" t="n">
        <v>55</v>
      </c>
      <c r="L8418" s="17"/>
      <c r="M8418" s="17" t="s">
        <v>23937</v>
      </c>
    </row>
    <row r="8419" customFormat="false" ht="12.8" hidden="false" customHeight="false" outlineLevel="0" collapsed="false">
      <c r="A8419" s="9" t="n">
        <v>78522</v>
      </c>
      <c r="B8419" s="10" t="s">
        <v>23938</v>
      </c>
      <c r="C8419" s="10" t="s">
        <v>23939</v>
      </c>
      <c r="D8419" s="11" t="n">
        <v>1</v>
      </c>
      <c r="E8419" s="12" t="s">
        <v>17</v>
      </c>
      <c r="F8419" s="13" t="n">
        <v>7360.0258</v>
      </c>
      <c r="G8419" s="14" t="n">
        <v>0.106</v>
      </c>
      <c r="H8419" s="15" t="n">
        <v>0.000693</v>
      </c>
      <c r="I8419" s="16" t="n">
        <v>125</v>
      </c>
      <c r="J8419" s="16" t="n">
        <v>72</v>
      </c>
      <c r="K8419" s="16" t="n">
        <v>77</v>
      </c>
      <c r="L8419" s="17"/>
      <c r="M8419" s="17" t="s">
        <v>23940</v>
      </c>
    </row>
    <row r="8420" customFormat="false" ht="12.8" hidden="false" customHeight="false" outlineLevel="0" collapsed="false">
      <c r="A8420" s="9" t="n">
        <v>78523</v>
      </c>
      <c r="B8420" s="10" t="s">
        <v>23941</v>
      </c>
      <c r="C8420" s="10" t="s">
        <v>23942</v>
      </c>
      <c r="D8420" s="11" t="n">
        <v>1</v>
      </c>
      <c r="E8420" s="12" t="s">
        <v>17</v>
      </c>
      <c r="F8420" s="13" t="n">
        <v>4604.4072</v>
      </c>
      <c r="G8420" s="14" t="n">
        <v>0.105</v>
      </c>
      <c r="H8420" s="15" t="n">
        <v>0.000693</v>
      </c>
      <c r="I8420" s="16" t="n">
        <v>125</v>
      </c>
      <c r="J8420" s="16" t="n">
        <v>72</v>
      </c>
      <c r="K8420" s="16" t="n">
        <v>77</v>
      </c>
      <c r="L8420" s="17"/>
      <c r="M8420" s="17" t="s">
        <v>23943</v>
      </c>
    </row>
    <row r="8421" customFormat="false" ht="12.8" hidden="false" customHeight="false" outlineLevel="0" collapsed="false">
      <c r="A8421" s="9" t="n">
        <v>78524</v>
      </c>
      <c r="B8421" s="10" t="s">
        <v>23944</v>
      </c>
      <c r="C8421" s="10" t="s">
        <v>23945</v>
      </c>
      <c r="D8421" s="11" t="n">
        <v>5</v>
      </c>
      <c r="E8421" s="12" t="s">
        <v>17</v>
      </c>
      <c r="F8421" s="13" t="n">
        <v>4774.5278</v>
      </c>
      <c r="G8421" s="14" t="n">
        <v>0.0438</v>
      </c>
      <c r="H8421" s="15" t="n">
        <v>0.000757625</v>
      </c>
      <c r="I8421" s="16" t="n">
        <v>145</v>
      </c>
      <c r="J8421" s="16" t="n">
        <v>95</v>
      </c>
      <c r="K8421" s="16" t="n">
        <v>55</v>
      </c>
      <c r="L8421" s="17"/>
      <c r="M8421" s="17" t="s">
        <v>23946</v>
      </c>
    </row>
    <row r="8422" customFormat="false" ht="12.8" hidden="false" customHeight="false" outlineLevel="0" collapsed="false">
      <c r="A8422" s="9" t="n">
        <v>78551</v>
      </c>
      <c r="B8422" s="10" t="s">
        <v>23947</v>
      </c>
      <c r="C8422" s="10" t="s">
        <v>23948</v>
      </c>
      <c r="D8422" s="11" t="n">
        <v>10</v>
      </c>
      <c r="E8422" s="12" t="s">
        <v>17</v>
      </c>
      <c r="F8422" s="13" t="n">
        <v>2608.4136</v>
      </c>
      <c r="G8422" s="14" t="n">
        <v>0.0224</v>
      </c>
      <c r="H8422" s="15" t="n">
        <v>0.000757625</v>
      </c>
      <c r="I8422" s="16" t="n">
        <v>145</v>
      </c>
      <c r="J8422" s="16" t="n">
        <v>95</v>
      </c>
      <c r="K8422" s="16" t="n">
        <v>55</v>
      </c>
      <c r="L8422" s="17"/>
      <c r="M8422" s="17" t="s">
        <v>23949</v>
      </c>
    </row>
    <row r="8423" customFormat="false" ht="12.8" hidden="false" customHeight="false" outlineLevel="0" collapsed="false">
      <c r="A8423" s="9" t="n">
        <v>78552</v>
      </c>
      <c r="B8423" s="10" t="s">
        <v>23950</v>
      </c>
      <c r="C8423" s="10" t="s">
        <v>23951</v>
      </c>
      <c r="D8423" s="11" t="n">
        <v>10</v>
      </c>
      <c r="E8423" s="12" t="s">
        <v>17</v>
      </c>
      <c r="F8423" s="13" t="n">
        <v>1950.6344</v>
      </c>
      <c r="G8423" s="14" t="n">
        <v>0.0262</v>
      </c>
      <c r="H8423" s="15" t="n">
        <v>0.000757625</v>
      </c>
      <c r="I8423" s="16" t="n">
        <v>145</v>
      </c>
      <c r="J8423" s="16" t="n">
        <v>95</v>
      </c>
      <c r="K8423" s="16" t="n">
        <v>55</v>
      </c>
      <c r="L8423" s="17"/>
      <c r="M8423" s="17" t="s">
        <v>23952</v>
      </c>
    </row>
    <row r="8424" customFormat="false" ht="12.8" hidden="false" customHeight="false" outlineLevel="0" collapsed="false">
      <c r="A8424" s="9" t="n">
        <v>78560</v>
      </c>
      <c r="B8424" s="10" t="s">
        <v>23953</v>
      </c>
      <c r="C8424" s="10" t="s">
        <v>23954</v>
      </c>
      <c r="D8424" s="11" t="n">
        <v>10</v>
      </c>
      <c r="E8424" s="12" t="s">
        <v>17</v>
      </c>
      <c r="F8424" s="13" t="n">
        <v>1374.4994</v>
      </c>
      <c r="G8424" s="14" t="n">
        <v>0.0379</v>
      </c>
      <c r="H8424" s="15" t="n">
        <v>0.00188784</v>
      </c>
      <c r="I8424" s="16" t="n">
        <v>228</v>
      </c>
      <c r="J8424" s="16" t="n">
        <v>90</v>
      </c>
      <c r="K8424" s="16" t="n">
        <v>92</v>
      </c>
      <c r="L8424" s="17"/>
      <c r="M8424" s="17" t="s">
        <v>23955</v>
      </c>
    </row>
    <row r="8425" customFormat="false" ht="12.8" hidden="false" customHeight="false" outlineLevel="0" collapsed="false">
      <c r="A8425" s="9" t="n">
        <v>78561</v>
      </c>
      <c r="B8425" s="10" t="s">
        <v>23956</v>
      </c>
      <c r="C8425" s="10" t="s">
        <v>23957</v>
      </c>
      <c r="D8425" s="11" t="n">
        <v>10</v>
      </c>
      <c r="E8425" s="12" t="s">
        <v>17</v>
      </c>
      <c r="F8425" s="13" t="n">
        <v>1918.1962</v>
      </c>
      <c r="G8425" s="14" t="n">
        <v>0.0373</v>
      </c>
      <c r="H8425" s="15" t="n">
        <v>0.00188784</v>
      </c>
      <c r="I8425" s="16" t="n">
        <v>228</v>
      </c>
      <c r="J8425" s="16" t="n">
        <v>90</v>
      </c>
      <c r="K8425" s="16" t="n">
        <v>92</v>
      </c>
      <c r="L8425" s="17"/>
      <c r="M8425" s="17" t="s">
        <v>23958</v>
      </c>
    </row>
    <row r="8426" customFormat="false" ht="12.8" hidden="false" customHeight="false" outlineLevel="0" collapsed="false">
      <c r="A8426" s="9" t="n">
        <v>78562</v>
      </c>
      <c r="B8426" s="10" t="s">
        <v>23959</v>
      </c>
      <c r="C8426" s="10" t="s">
        <v>23960</v>
      </c>
      <c r="D8426" s="11" t="n">
        <v>10</v>
      </c>
      <c r="E8426" s="12" t="s">
        <v>17</v>
      </c>
      <c r="F8426" s="13" t="n">
        <v>1413.0382</v>
      </c>
      <c r="G8426" s="14" t="n">
        <v>0.0375</v>
      </c>
      <c r="H8426" s="15" t="n">
        <v>0.00188784</v>
      </c>
      <c r="I8426" s="16" t="n">
        <v>228</v>
      </c>
      <c r="J8426" s="16" t="n">
        <v>90</v>
      </c>
      <c r="K8426" s="16" t="n">
        <v>92</v>
      </c>
      <c r="L8426" s="17"/>
      <c r="M8426" s="17" t="s">
        <v>23961</v>
      </c>
    </row>
    <row r="8427" customFormat="false" ht="12.8" hidden="false" customHeight="false" outlineLevel="0" collapsed="false">
      <c r="A8427" s="9" t="n">
        <v>78563</v>
      </c>
      <c r="B8427" s="10" t="s">
        <v>23962</v>
      </c>
      <c r="C8427" s="10" t="s">
        <v>23963</v>
      </c>
      <c r="D8427" s="11" t="n">
        <v>10</v>
      </c>
      <c r="E8427" s="12" t="s">
        <v>17</v>
      </c>
      <c r="F8427" s="13" t="n">
        <v>1413.0382</v>
      </c>
      <c r="G8427" s="14" t="n">
        <v>0.037</v>
      </c>
      <c r="H8427" s="15" t="n">
        <v>0.00188784</v>
      </c>
      <c r="I8427" s="16" t="n">
        <v>228</v>
      </c>
      <c r="J8427" s="16" t="n">
        <v>90</v>
      </c>
      <c r="K8427" s="16" t="n">
        <v>92</v>
      </c>
      <c r="L8427" s="17"/>
      <c r="M8427" s="17" t="s">
        <v>23964</v>
      </c>
    </row>
    <row r="8428" customFormat="false" ht="12.8" hidden="false" customHeight="false" outlineLevel="0" collapsed="false">
      <c r="A8428" s="9" t="n">
        <v>78570</v>
      </c>
      <c r="B8428" s="10" t="s">
        <v>23965</v>
      </c>
      <c r="C8428" s="10" t="s">
        <v>23966</v>
      </c>
      <c r="D8428" s="11" t="n">
        <v>10</v>
      </c>
      <c r="E8428" s="12" t="s">
        <v>17</v>
      </c>
      <c r="F8428" s="13" t="n">
        <v>3152.7712</v>
      </c>
      <c r="G8428" s="14" t="n">
        <v>0.0445</v>
      </c>
      <c r="H8428" s="15" t="n">
        <v>0.00188784</v>
      </c>
      <c r="I8428" s="16" t="n">
        <v>228</v>
      </c>
      <c r="J8428" s="16" t="n">
        <v>90</v>
      </c>
      <c r="K8428" s="16" t="n">
        <v>92</v>
      </c>
      <c r="L8428" s="17"/>
      <c r="M8428" s="17" t="s">
        <v>23967</v>
      </c>
    </row>
    <row r="8429" customFormat="false" ht="12.8" hidden="false" customHeight="false" outlineLevel="0" collapsed="false">
      <c r="A8429" s="9" t="n">
        <v>78571</v>
      </c>
      <c r="B8429" s="10" t="s">
        <v>23968</v>
      </c>
      <c r="C8429" s="10" t="s">
        <v>23969</v>
      </c>
      <c r="D8429" s="11" t="n">
        <v>10</v>
      </c>
      <c r="E8429" s="12" t="s">
        <v>17</v>
      </c>
      <c r="F8429" s="13" t="n">
        <v>3152.7712</v>
      </c>
      <c r="G8429" s="14" t="n">
        <v>0.0458</v>
      </c>
      <c r="H8429" s="15" t="n">
        <v>0.00188784</v>
      </c>
      <c r="I8429" s="16" t="n">
        <v>228</v>
      </c>
      <c r="J8429" s="16" t="n">
        <v>90</v>
      </c>
      <c r="K8429" s="16" t="n">
        <v>92</v>
      </c>
      <c r="L8429" s="17"/>
      <c r="M8429" s="17" t="s">
        <v>23970</v>
      </c>
    </row>
    <row r="8430" customFormat="false" ht="12.8" hidden="false" customHeight="false" outlineLevel="0" collapsed="false">
      <c r="A8430" s="9" t="n">
        <v>78572</v>
      </c>
      <c r="B8430" s="10" t="s">
        <v>23971</v>
      </c>
      <c r="C8430" s="10" t="s">
        <v>23972</v>
      </c>
      <c r="D8430" s="11" t="n">
        <v>10</v>
      </c>
      <c r="E8430" s="12" t="s">
        <v>17</v>
      </c>
      <c r="F8430" s="13" t="n">
        <v>3152.7712</v>
      </c>
      <c r="G8430" s="14" t="n">
        <v>0.0462</v>
      </c>
      <c r="H8430" s="15" t="n">
        <v>0.00188784</v>
      </c>
      <c r="I8430" s="16" t="n">
        <v>228</v>
      </c>
      <c r="J8430" s="16" t="n">
        <v>90</v>
      </c>
      <c r="K8430" s="16" t="n">
        <v>92</v>
      </c>
      <c r="L8430" s="17"/>
      <c r="M8430" s="17" t="s">
        <v>23973</v>
      </c>
    </row>
    <row r="8431" customFormat="false" ht="12.8" hidden="false" customHeight="false" outlineLevel="0" collapsed="false">
      <c r="A8431" s="9" t="n">
        <v>78573</v>
      </c>
      <c r="B8431" s="10" t="s">
        <v>23974</v>
      </c>
      <c r="C8431" s="10" t="s">
        <v>23975</v>
      </c>
      <c r="D8431" s="11" t="n">
        <v>10</v>
      </c>
      <c r="E8431" s="12" t="s">
        <v>17</v>
      </c>
      <c r="F8431" s="13" t="n">
        <v>3214.143</v>
      </c>
      <c r="G8431" s="14" t="n">
        <v>0.0458</v>
      </c>
      <c r="H8431" s="15" t="n">
        <v>0.00188784</v>
      </c>
      <c r="I8431" s="16" t="n">
        <v>228</v>
      </c>
      <c r="J8431" s="16" t="n">
        <v>90</v>
      </c>
      <c r="K8431" s="16" t="n">
        <v>92</v>
      </c>
      <c r="L8431" s="17"/>
      <c r="M8431" s="17" t="s">
        <v>23976</v>
      </c>
    </row>
    <row r="8432" customFormat="false" ht="12.8" hidden="false" customHeight="false" outlineLevel="0" collapsed="false">
      <c r="A8432" s="9" t="n">
        <v>78603</v>
      </c>
      <c r="B8432" s="10" t="s">
        <v>23977</v>
      </c>
      <c r="C8432" s="10" t="s">
        <v>23978</v>
      </c>
      <c r="D8432" s="11" t="n">
        <v>10</v>
      </c>
      <c r="E8432" s="12" t="s">
        <v>17</v>
      </c>
      <c r="F8432" s="13" t="n">
        <v>1531.0264</v>
      </c>
      <c r="G8432" s="14" t="n">
        <v>0.0155</v>
      </c>
      <c r="H8432" s="15" t="n">
        <v>0.002188476</v>
      </c>
      <c r="I8432" s="16" t="n">
        <v>186</v>
      </c>
      <c r="J8432" s="16" t="n">
        <v>106</v>
      </c>
      <c r="K8432" s="16" t="n">
        <v>111</v>
      </c>
      <c r="L8432" s="17"/>
      <c r="M8432" s="17" t="s">
        <v>23979</v>
      </c>
    </row>
    <row r="8433" customFormat="false" ht="12.8" hidden="false" customHeight="false" outlineLevel="0" collapsed="false">
      <c r="A8433" s="9" t="n">
        <v>78604</v>
      </c>
      <c r="B8433" s="10" t="s">
        <v>23980</v>
      </c>
      <c r="C8433" s="10" t="s">
        <v>23981</v>
      </c>
      <c r="D8433" s="11" t="n">
        <v>10</v>
      </c>
      <c r="E8433" s="12" t="s">
        <v>17</v>
      </c>
      <c r="F8433" s="13" t="n">
        <v>818.802</v>
      </c>
      <c r="G8433" s="14" t="n">
        <v>0.0136</v>
      </c>
      <c r="H8433" s="15" t="n">
        <v>0.002188476</v>
      </c>
      <c r="I8433" s="16" t="n">
        <v>186</v>
      </c>
      <c r="J8433" s="16" t="n">
        <v>106</v>
      </c>
      <c r="K8433" s="16" t="n">
        <v>111</v>
      </c>
      <c r="L8433" s="17"/>
      <c r="M8433" s="17" t="s">
        <v>23982</v>
      </c>
    </row>
    <row r="8434" customFormat="false" ht="12.8" hidden="false" customHeight="false" outlineLevel="0" collapsed="false">
      <c r="A8434" s="9" t="n">
        <v>78614</v>
      </c>
      <c r="B8434" s="10" t="s">
        <v>23983</v>
      </c>
      <c r="C8434" s="10" t="s">
        <v>23984</v>
      </c>
      <c r="D8434" s="11" t="n">
        <v>1</v>
      </c>
      <c r="E8434" s="12" t="s">
        <v>17</v>
      </c>
      <c r="F8434" s="13" t="n">
        <v>2127.658</v>
      </c>
      <c r="G8434" s="14" t="n">
        <v>0.04</v>
      </c>
      <c r="H8434" s="15" t="n">
        <v>0.0006768</v>
      </c>
      <c r="I8434" s="16" t="n">
        <v>100</v>
      </c>
      <c r="J8434" s="16" t="n">
        <v>94</v>
      </c>
      <c r="K8434" s="16" t="n">
        <v>72</v>
      </c>
      <c r="L8434" s="17"/>
      <c r="M8434" s="17" t="s">
        <v>23985</v>
      </c>
    </row>
    <row r="8435" customFormat="false" ht="12.8" hidden="false" customHeight="false" outlineLevel="0" collapsed="false">
      <c r="A8435" s="9" t="n">
        <v>78616</v>
      </c>
      <c r="B8435" s="10" t="s">
        <v>23986</v>
      </c>
      <c r="C8435" s="10" t="s">
        <v>23987</v>
      </c>
      <c r="D8435" s="11" t="n">
        <v>1</v>
      </c>
      <c r="E8435" s="12" t="s">
        <v>17</v>
      </c>
      <c r="F8435" s="13" t="n">
        <v>2921.1962</v>
      </c>
      <c r="G8435" s="14" t="n">
        <v>0.052</v>
      </c>
      <c r="H8435" s="15" t="n">
        <v>0.000536313</v>
      </c>
      <c r="I8435" s="16" t="n">
        <v>97</v>
      </c>
      <c r="J8435" s="16" t="n">
        <v>97</v>
      </c>
      <c r="K8435" s="16" t="n">
        <v>57</v>
      </c>
      <c r="L8435" s="17"/>
      <c r="M8435" s="17" t="s">
        <v>23988</v>
      </c>
    </row>
    <row r="8436" customFormat="false" ht="12.8" hidden="false" customHeight="false" outlineLevel="0" collapsed="false">
      <c r="A8436" s="9" t="n">
        <v>78617</v>
      </c>
      <c r="B8436" s="10" t="s">
        <v>23989</v>
      </c>
      <c r="C8436" s="10" t="s">
        <v>23990</v>
      </c>
      <c r="D8436" s="11" t="n">
        <v>1</v>
      </c>
      <c r="E8436" s="12" t="s">
        <v>17</v>
      </c>
      <c r="F8436" s="13" t="n">
        <v>2625.5236</v>
      </c>
      <c r="G8436" s="14" t="n">
        <v>0.043</v>
      </c>
      <c r="H8436" s="15" t="n">
        <v>0.000536313</v>
      </c>
      <c r="I8436" s="16" t="n">
        <v>97</v>
      </c>
      <c r="J8436" s="16" t="n">
        <v>97</v>
      </c>
      <c r="K8436" s="16" t="n">
        <v>57</v>
      </c>
      <c r="L8436" s="17"/>
      <c r="M8436" s="17" t="s">
        <v>23991</v>
      </c>
    </row>
    <row r="8437" customFormat="false" ht="12.8" hidden="false" customHeight="false" outlineLevel="0" collapsed="false">
      <c r="A8437" s="9" t="n">
        <v>78618</v>
      </c>
      <c r="B8437" s="10" t="s">
        <v>23992</v>
      </c>
      <c r="C8437" s="10" t="s">
        <v>23993</v>
      </c>
      <c r="D8437" s="11" t="n">
        <v>1</v>
      </c>
      <c r="E8437" s="12" t="s">
        <v>17</v>
      </c>
      <c r="F8437" s="13" t="n">
        <v>2836.8734</v>
      </c>
      <c r="G8437" s="14" t="n">
        <v>0.038</v>
      </c>
      <c r="H8437" s="15" t="n">
        <v>0.000536313</v>
      </c>
      <c r="I8437" s="16" t="n">
        <v>97</v>
      </c>
      <c r="J8437" s="16" t="n">
        <v>97</v>
      </c>
      <c r="K8437" s="16" t="n">
        <v>57</v>
      </c>
      <c r="L8437" s="17"/>
      <c r="M8437" s="17" t="s">
        <v>23994</v>
      </c>
    </row>
    <row r="8438" customFormat="false" ht="12.8" hidden="false" customHeight="false" outlineLevel="0" collapsed="false">
      <c r="A8438" s="9" t="n">
        <v>78620</v>
      </c>
      <c r="B8438" s="10" t="s">
        <v>23995</v>
      </c>
      <c r="C8438" s="10" t="s">
        <v>23996</v>
      </c>
      <c r="D8438" s="11" t="n">
        <v>10</v>
      </c>
      <c r="E8438" s="12" t="s">
        <v>17</v>
      </c>
      <c r="F8438" s="13" t="n">
        <v>2416.935</v>
      </c>
      <c r="G8438" s="14" t="n">
        <v>0.0223</v>
      </c>
      <c r="H8438" s="15" t="n">
        <v>0.002188476</v>
      </c>
      <c r="I8438" s="16" t="n">
        <v>186</v>
      </c>
      <c r="J8438" s="16" t="n">
        <v>106</v>
      </c>
      <c r="K8438" s="16" t="n">
        <v>111</v>
      </c>
      <c r="L8438" s="17"/>
      <c r="M8438" s="17" t="s">
        <v>23997</v>
      </c>
    </row>
    <row r="8439" customFormat="false" ht="12.8" hidden="false" customHeight="false" outlineLevel="0" collapsed="false">
      <c r="A8439" s="9" t="n">
        <v>78621</v>
      </c>
      <c r="B8439" s="10" t="s">
        <v>23998</v>
      </c>
      <c r="C8439" s="10" t="s">
        <v>23999</v>
      </c>
      <c r="D8439" s="11" t="n">
        <v>10</v>
      </c>
      <c r="E8439" s="12" t="s">
        <v>17</v>
      </c>
      <c r="F8439" s="13" t="n">
        <v>2749.0342</v>
      </c>
      <c r="G8439" s="14" t="n">
        <v>0.0226</v>
      </c>
      <c r="H8439" s="15" t="n">
        <v>0.002188476</v>
      </c>
      <c r="I8439" s="16" t="n">
        <v>186</v>
      </c>
      <c r="J8439" s="16" t="n">
        <v>106</v>
      </c>
      <c r="K8439" s="16" t="n">
        <v>111</v>
      </c>
      <c r="L8439" s="17"/>
      <c r="M8439" s="17" t="s">
        <v>24000</v>
      </c>
    </row>
    <row r="8440" customFormat="false" ht="12.8" hidden="false" customHeight="false" outlineLevel="0" collapsed="false">
      <c r="A8440" s="9" t="n">
        <v>78622</v>
      </c>
      <c r="B8440" s="10" t="s">
        <v>24001</v>
      </c>
      <c r="C8440" s="10" t="s">
        <v>24002</v>
      </c>
      <c r="D8440" s="11" t="n">
        <v>10</v>
      </c>
      <c r="E8440" s="12" t="s">
        <v>17</v>
      </c>
      <c r="F8440" s="13" t="n">
        <v>2416.935</v>
      </c>
      <c r="G8440" s="14" t="n">
        <v>0.0221</v>
      </c>
      <c r="H8440" s="15" t="n">
        <v>0.002188476</v>
      </c>
      <c r="I8440" s="16" t="n">
        <v>186</v>
      </c>
      <c r="J8440" s="16" t="n">
        <v>106</v>
      </c>
      <c r="K8440" s="16" t="n">
        <v>111</v>
      </c>
      <c r="L8440" s="17"/>
      <c r="M8440" s="17" t="s">
        <v>24003</v>
      </c>
    </row>
    <row r="8441" customFormat="false" ht="12.8" hidden="false" customHeight="false" outlineLevel="0" collapsed="false">
      <c r="A8441" s="9" t="n">
        <v>78623</v>
      </c>
      <c r="B8441" s="10" t="s">
        <v>24004</v>
      </c>
      <c r="C8441" s="10" t="s">
        <v>24005</v>
      </c>
      <c r="D8441" s="11" t="n">
        <v>10</v>
      </c>
      <c r="E8441" s="12" t="s">
        <v>17</v>
      </c>
      <c r="F8441" s="13" t="n">
        <v>2736.3728</v>
      </c>
      <c r="G8441" s="14" t="n">
        <v>0.0229</v>
      </c>
      <c r="H8441" s="15" t="n">
        <v>0.002188476</v>
      </c>
      <c r="I8441" s="16" t="n">
        <v>186</v>
      </c>
      <c r="J8441" s="16" t="n">
        <v>106</v>
      </c>
      <c r="K8441" s="16" t="n">
        <v>111</v>
      </c>
      <c r="L8441" s="17"/>
      <c r="M8441" s="17" t="s">
        <v>24006</v>
      </c>
    </row>
    <row r="8442" customFormat="false" ht="12.8" hidden="false" customHeight="false" outlineLevel="0" collapsed="false">
      <c r="A8442" s="9" t="n">
        <v>78624</v>
      </c>
      <c r="B8442" s="10" t="s">
        <v>24007</v>
      </c>
      <c r="C8442" s="10" t="s">
        <v>24008</v>
      </c>
      <c r="D8442" s="11" t="n">
        <v>10</v>
      </c>
      <c r="E8442" s="12" t="s">
        <v>17</v>
      </c>
      <c r="F8442" s="13" t="n">
        <v>2774.4632</v>
      </c>
      <c r="G8442" s="14" t="n">
        <v>0.0225</v>
      </c>
      <c r="H8442" s="15" t="n">
        <v>0.002188476</v>
      </c>
      <c r="I8442" s="16" t="n">
        <v>186</v>
      </c>
      <c r="J8442" s="16" t="n">
        <v>106</v>
      </c>
      <c r="K8442" s="16" t="n">
        <v>111</v>
      </c>
      <c r="L8442" s="17"/>
      <c r="M8442" s="17" t="s">
        <v>24009</v>
      </c>
    </row>
    <row r="8443" customFormat="false" ht="12.8" hidden="false" customHeight="false" outlineLevel="0" collapsed="false">
      <c r="A8443" s="9" t="n">
        <v>78625</v>
      </c>
      <c r="B8443" s="10" t="s">
        <v>24010</v>
      </c>
      <c r="C8443" s="10" t="s">
        <v>24011</v>
      </c>
      <c r="D8443" s="11" t="n">
        <v>10</v>
      </c>
      <c r="E8443" s="12" t="s">
        <v>17</v>
      </c>
      <c r="F8443" s="13" t="n">
        <v>3127.4248</v>
      </c>
      <c r="G8443" s="14" t="n">
        <v>0.0231</v>
      </c>
      <c r="H8443" s="15" t="n">
        <v>0.002188476</v>
      </c>
      <c r="I8443" s="16" t="n">
        <v>186</v>
      </c>
      <c r="J8443" s="16" t="n">
        <v>106</v>
      </c>
      <c r="K8443" s="16" t="n">
        <v>111</v>
      </c>
      <c r="L8443" s="17"/>
      <c r="M8443" s="17" t="s">
        <v>24012</v>
      </c>
    </row>
    <row r="8444" customFormat="false" ht="12.8" hidden="false" customHeight="false" outlineLevel="0" collapsed="false">
      <c r="A8444" s="9" t="n">
        <v>78626</v>
      </c>
      <c r="B8444" s="10" t="s">
        <v>24013</v>
      </c>
      <c r="C8444" s="10" t="s">
        <v>24014</v>
      </c>
      <c r="D8444" s="11" t="n">
        <v>10</v>
      </c>
      <c r="E8444" s="12" t="s">
        <v>17</v>
      </c>
      <c r="F8444" s="13" t="n">
        <v>2793.0836</v>
      </c>
      <c r="G8444" s="14" t="n">
        <v>0.0225</v>
      </c>
      <c r="H8444" s="15" t="n">
        <v>0.002188476</v>
      </c>
      <c r="I8444" s="16" t="n">
        <v>186</v>
      </c>
      <c r="J8444" s="16" t="n">
        <v>106</v>
      </c>
      <c r="K8444" s="16" t="n">
        <v>111</v>
      </c>
      <c r="L8444" s="17"/>
      <c r="M8444" s="17" t="s">
        <v>24015</v>
      </c>
    </row>
    <row r="8445" customFormat="false" ht="12.8" hidden="false" customHeight="false" outlineLevel="0" collapsed="false">
      <c r="A8445" s="9" t="n">
        <v>78627</v>
      </c>
      <c r="B8445" s="10" t="s">
        <v>24016</v>
      </c>
      <c r="C8445" s="10" t="s">
        <v>24017</v>
      </c>
      <c r="D8445" s="11" t="n">
        <v>10</v>
      </c>
      <c r="E8445" s="12" t="s">
        <v>17</v>
      </c>
      <c r="F8445" s="13" t="n">
        <v>3113.017</v>
      </c>
      <c r="G8445" s="14" t="n">
        <v>0.0228</v>
      </c>
      <c r="H8445" s="15" t="n">
        <v>0.002188476</v>
      </c>
      <c r="I8445" s="16" t="n">
        <v>186</v>
      </c>
      <c r="J8445" s="16" t="n">
        <v>106</v>
      </c>
      <c r="K8445" s="16" t="n">
        <v>111</v>
      </c>
      <c r="L8445" s="17"/>
      <c r="M8445" s="17" t="s">
        <v>24018</v>
      </c>
    </row>
    <row r="8446" customFormat="false" ht="12.8" hidden="false" customHeight="false" outlineLevel="0" collapsed="false">
      <c r="A8446" s="9" t="n">
        <v>78628</v>
      </c>
      <c r="B8446" s="10" t="s">
        <v>24019</v>
      </c>
      <c r="C8446" s="10" t="s">
        <v>24020</v>
      </c>
      <c r="D8446" s="11" t="n">
        <v>10</v>
      </c>
      <c r="E8446" s="12" t="s">
        <v>17</v>
      </c>
      <c r="F8446" s="13" t="n">
        <v>3691.3468</v>
      </c>
      <c r="G8446" s="14" t="n">
        <v>0.0236</v>
      </c>
      <c r="H8446" s="15" t="n">
        <v>0.002188476</v>
      </c>
      <c r="I8446" s="16" t="n">
        <v>186</v>
      </c>
      <c r="J8446" s="16" t="n">
        <v>106</v>
      </c>
      <c r="K8446" s="16" t="n">
        <v>111</v>
      </c>
      <c r="L8446" s="17"/>
      <c r="M8446" s="17" t="s">
        <v>24021</v>
      </c>
    </row>
    <row r="8447" customFormat="false" ht="12.8" hidden="false" customHeight="false" outlineLevel="0" collapsed="false">
      <c r="A8447" s="9" t="n">
        <v>78629</v>
      </c>
      <c r="B8447" s="10" t="s">
        <v>24022</v>
      </c>
      <c r="C8447" s="10" t="s">
        <v>24023</v>
      </c>
      <c r="D8447" s="11" t="n">
        <v>10</v>
      </c>
      <c r="E8447" s="12" t="s">
        <v>17</v>
      </c>
      <c r="F8447" s="13" t="n">
        <v>4046.9162</v>
      </c>
      <c r="G8447" s="14" t="n">
        <v>0.0238</v>
      </c>
      <c r="H8447" s="15" t="n">
        <v>0.002188476</v>
      </c>
      <c r="I8447" s="16" t="n">
        <v>186</v>
      </c>
      <c r="J8447" s="16" t="n">
        <v>106</v>
      </c>
      <c r="K8447" s="16" t="n">
        <v>111</v>
      </c>
      <c r="L8447" s="17"/>
      <c r="M8447" s="17" t="s">
        <v>24024</v>
      </c>
    </row>
    <row r="8448" customFormat="false" ht="12.8" hidden="false" customHeight="false" outlineLevel="0" collapsed="false">
      <c r="A8448" s="9" t="n">
        <v>78663</v>
      </c>
      <c r="B8448" s="10" t="s">
        <v>24025</v>
      </c>
      <c r="C8448" s="10" t="s">
        <v>24026</v>
      </c>
      <c r="D8448" s="11" t="n">
        <v>10</v>
      </c>
      <c r="E8448" s="12" t="s">
        <v>17</v>
      </c>
      <c r="F8448" s="13" t="n">
        <v>1435.8948</v>
      </c>
      <c r="G8448" s="14" t="n">
        <v>0.0737</v>
      </c>
      <c r="H8448" s="15" t="n">
        <v>0.0070356</v>
      </c>
      <c r="I8448" s="16" t="n">
        <v>312</v>
      </c>
      <c r="J8448" s="16" t="n">
        <v>205</v>
      </c>
      <c r="K8448" s="16" t="n">
        <v>110</v>
      </c>
      <c r="L8448" s="17"/>
      <c r="M8448" s="17" t="s">
        <v>24027</v>
      </c>
    </row>
    <row r="8449" customFormat="false" ht="12.8" hidden="false" customHeight="false" outlineLevel="0" collapsed="false">
      <c r="A8449" s="9" t="n">
        <v>78673</v>
      </c>
      <c r="B8449" s="10" t="s">
        <v>24028</v>
      </c>
      <c r="C8449" s="10" t="s">
        <v>24029</v>
      </c>
      <c r="D8449" s="11" t="n">
        <v>10</v>
      </c>
      <c r="E8449" s="12" t="s">
        <v>17</v>
      </c>
      <c r="F8449" s="13" t="n">
        <v>1181.3216</v>
      </c>
      <c r="G8449" s="14" t="n">
        <v>0.074</v>
      </c>
      <c r="H8449" s="15" t="n">
        <v>0.0070356</v>
      </c>
      <c r="I8449" s="16" t="n">
        <v>312</v>
      </c>
      <c r="J8449" s="16" t="n">
        <v>205</v>
      </c>
      <c r="K8449" s="16" t="n">
        <v>110</v>
      </c>
      <c r="L8449" s="17"/>
      <c r="M8449" s="17" t="s">
        <v>24030</v>
      </c>
    </row>
    <row r="8450" customFormat="false" ht="12.8" hidden="false" customHeight="false" outlineLevel="0" collapsed="false">
      <c r="A8450" s="9" t="n">
        <v>78693</v>
      </c>
      <c r="B8450" s="10" t="s">
        <v>24031</v>
      </c>
      <c r="C8450" s="10" t="s">
        <v>24032</v>
      </c>
      <c r="D8450" s="11" t="n">
        <v>10</v>
      </c>
      <c r="E8450" s="12" t="s">
        <v>17</v>
      </c>
      <c r="F8450" s="13" t="n">
        <v>2942.448</v>
      </c>
      <c r="G8450" s="14" t="n">
        <v>0.0784</v>
      </c>
      <c r="H8450" s="15" t="n">
        <v>0.006810336</v>
      </c>
      <c r="I8450" s="16" t="n">
        <v>312</v>
      </c>
      <c r="J8450" s="16" t="n">
        <v>204</v>
      </c>
      <c r="K8450" s="16" t="n">
        <v>107</v>
      </c>
      <c r="L8450" s="17"/>
      <c r="M8450" s="17" t="s">
        <v>24033</v>
      </c>
    </row>
    <row r="8451" customFormat="false" ht="12.8" hidden="false" customHeight="false" outlineLevel="0" collapsed="false">
      <c r="A8451" s="9" t="n">
        <v>78702</v>
      </c>
      <c r="B8451" s="10" t="s">
        <v>24034</v>
      </c>
      <c r="C8451" s="10" t="s">
        <v>24035</v>
      </c>
      <c r="D8451" s="11" t="n">
        <v>10</v>
      </c>
      <c r="E8451" s="12" t="s">
        <v>17</v>
      </c>
      <c r="F8451" s="13" t="n">
        <v>371.4876</v>
      </c>
      <c r="G8451" s="14" t="n">
        <v>0.0374</v>
      </c>
      <c r="H8451" s="15" t="n">
        <v>0.001581294</v>
      </c>
      <c r="I8451" s="16" t="n">
        <v>286</v>
      </c>
      <c r="J8451" s="16" t="n">
        <v>97</v>
      </c>
      <c r="K8451" s="16" t="n">
        <v>57</v>
      </c>
      <c r="L8451" s="17"/>
      <c r="M8451" s="17" t="s">
        <v>24036</v>
      </c>
    </row>
    <row r="8452" customFormat="false" ht="12.8" hidden="false" customHeight="false" outlineLevel="0" collapsed="false">
      <c r="A8452" s="9" t="n">
        <v>78710</v>
      </c>
      <c r="B8452" s="10" t="s">
        <v>24037</v>
      </c>
      <c r="C8452" s="10" t="s">
        <v>24038</v>
      </c>
      <c r="D8452" s="11" t="n">
        <v>10</v>
      </c>
      <c r="E8452" s="12" t="s">
        <v>17</v>
      </c>
      <c r="F8452" s="13" t="n">
        <v>465.7106</v>
      </c>
      <c r="G8452" s="14" t="n">
        <v>0.0193</v>
      </c>
      <c r="H8452" s="15" t="n">
        <v>0.0006601</v>
      </c>
      <c r="I8452" s="16" t="n">
        <v>161</v>
      </c>
      <c r="J8452" s="16" t="n">
        <v>100</v>
      </c>
      <c r="K8452" s="16" t="n">
        <v>41</v>
      </c>
      <c r="L8452" s="17"/>
      <c r="M8452" s="17" t="s">
        <v>24039</v>
      </c>
    </row>
    <row r="8453" customFormat="false" ht="12.8" hidden="false" customHeight="false" outlineLevel="0" collapsed="false">
      <c r="A8453" s="9" t="n">
        <v>78711</v>
      </c>
      <c r="B8453" s="10" t="s">
        <v>24040</v>
      </c>
      <c r="C8453" s="10" t="s">
        <v>24041</v>
      </c>
      <c r="D8453" s="11" t="n">
        <v>10</v>
      </c>
      <c r="E8453" s="12" t="s">
        <v>17</v>
      </c>
      <c r="F8453" s="13" t="n">
        <v>566.1286</v>
      </c>
      <c r="G8453" s="14" t="n">
        <v>0.026</v>
      </c>
      <c r="H8453" s="15" t="n">
        <v>0.001569848</v>
      </c>
      <c r="I8453" s="16" t="n">
        <v>289</v>
      </c>
      <c r="J8453" s="16" t="n">
        <v>97</v>
      </c>
      <c r="K8453" s="16" t="n">
        <v>56</v>
      </c>
      <c r="L8453" s="17"/>
      <c r="M8453" s="17" t="s">
        <v>24042</v>
      </c>
    </row>
    <row r="8454" customFormat="false" ht="12.8" hidden="false" customHeight="false" outlineLevel="0" collapsed="false">
      <c r="A8454" s="9" t="n">
        <v>78712</v>
      </c>
      <c r="B8454" s="10" t="s">
        <v>24043</v>
      </c>
      <c r="C8454" s="10" t="s">
        <v>24044</v>
      </c>
      <c r="D8454" s="11" t="n">
        <v>10</v>
      </c>
      <c r="E8454" s="12" t="s">
        <v>17</v>
      </c>
      <c r="F8454" s="13" t="n">
        <v>1040.5122</v>
      </c>
      <c r="G8454" s="14" t="n">
        <v>0.0285</v>
      </c>
      <c r="H8454" s="15" t="n">
        <v>0.001569848</v>
      </c>
      <c r="I8454" s="16" t="n">
        <v>289</v>
      </c>
      <c r="J8454" s="16" t="n">
        <v>97</v>
      </c>
      <c r="K8454" s="16" t="n">
        <v>56</v>
      </c>
      <c r="L8454" s="17"/>
      <c r="M8454" s="17" t="s">
        <v>24045</v>
      </c>
    </row>
    <row r="8455" customFormat="false" ht="12.8" hidden="false" customHeight="false" outlineLevel="0" collapsed="false">
      <c r="A8455" s="9" t="n">
        <v>78714</v>
      </c>
      <c r="B8455" s="10" t="s">
        <v>24046</v>
      </c>
      <c r="C8455" s="10" t="s">
        <v>24047</v>
      </c>
      <c r="D8455" s="11" t="n">
        <v>10</v>
      </c>
      <c r="E8455" s="12" t="s">
        <v>17</v>
      </c>
      <c r="F8455" s="13" t="n">
        <v>748.533</v>
      </c>
      <c r="G8455" s="14" t="n">
        <v>0.0178</v>
      </c>
      <c r="H8455" s="15" t="n">
        <v>0.0006601</v>
      </c>
      <c r="I8455" s="16" t="n">
        <v>161</v>
      </c>
      <c r="J8455" s="16" t="n">
        <v>100</v>
      </c>
      <c r="K8455" s="16" t="n">
        <v>41</v>
      </c>
      <c r="L8455" s="17"/>
      <c r="M8455" s="17" t="s">
        <v>24048</v>
      </c>
    </row>
    <row r="8456" customFormat="false" ht="12.8" hidden="false" customHeight="false" outlineLevel="0" collapsed="false">
      <c r="A8456" s="9" t="n">
        <v>78715</v>
      </c>
      <c r="B8456" s="10" t="s">
        <v>24049</v>
      </c>
      <c r="C8456" s="10" t="s">
        <v>24050</v>
      </c>
      <c r="D8456" s="11" t="n">
        <v>10</v>
      </c>
      <c r="E8456" s="12" t="s">
        <v>17</v>
      </c>
      <c r="F8456" s="13" t="n">
        <v>863.0992</v>
      </c>
      <c r="G8456" s="14" t="n">
        <v>0.0235</v>
      </c>
      <c r="H8456" s="15" t="n">
        <v>0.0009963</v>
      </c>
      <c r="I8456" s="16" t="n">
        <v>243</v>
      </c>
      <c r="J8456" s="16" t="n">
        <v>100</v>
      </c>
      <c r="K8456" s="16" t="n">
        <v>41</v>
      </c>
      <c r="L8456" s="17"/>
      <c r="M8456" s="17" t="s">
        <v>24051</v>
      </c>
    </row>
    <row r="8457" customFormat="false" ht="12.8" hidden="false" customHeight="false" outlineLevel="0" collapsed="false">
      <c r="A8457" s="9" t="n">
        <v>78716</v>
      </c>
      <c r="B8457" s="10" t="s">
        <v>24052</v>
      </c>
      <c r="C8457" s="10" t="s">
        <v>24053</v>
      </c>
      <c r="D8457" s="11" t="n">
        <v>10</v>
      </c>
      <c r="E8457" s="12" t="s">
        <v>17</v>
      </c>
      <c r="F8457" s="13" t="n">
        <v>1173.8522</v>
      </c>
      <c r="G8457" s="14" t="n">
        <v>0.0251</v>
      </c>
      <c r="H8457" s="15" t="n">
        <v>0.0009963</v>
      </c>
      <c r="I8457" s="16" t="n">
        <v>243</v>
      </c>
      <c r="J8457" s="16" t="n">
        <v>100</v>
      </c>
      <c r="K8457" s="16" t="n">
        <v>41</v>
      </c>
      <c r="L8457" s="17"/>
      <c r="M8457" s="17" t="s">
        <v>24054</v>
      </c>
    </row>
    <row r="8458" customFormat="false" ht="12.8" hidden="false" customHeight="false" outlineLevel="0" collapsed="false">
      <c r="A8458" s="9" t="n">
        <v>78720</v>
      </c>
      <c r="B8458" s="10" t="s">
        <v>24055</v>
      </c>
      <c r="C8458" s="10" t="s">
        <v>24056</v>
      </c>
      <c r="D8458" s="11" t="n">
        <v>10</v>
      </c>
      <c r="E8458" s="12" t="s">
        <v>17</v>
      </c>
      <c r="F8458" s="13" t="n">
        <v>216.2586</v>
      </c>
      <c r="G8458" s="14" t="n">
        <v>0.0089</v>
      </c>
      <c r="H8458" s="15" t="n">
        <v>0.001188108</v>
      </c>
      <c r="I8458" s="16" t="n">
        <v>193</v>
      </c>
      <c r="J8458" s="16" t="n">
        <v>108</v>
      </c>
      <c r="K8458" s="16" t="n">
        <v>57</v>
      </c>
      <c r="L8458" s="17"/>
      <c r="M8458" s="17" t="s">
        <v>24057</v>
      </c>
    </row>
    <row r="8459" customFormat="false" ht="12.8" hidden="false" customHeight="false" outlineLevel="0" collapsed="false">
      <c r="A8459" s="9" t="n">
        <v>78721</v>
      </c>
      <c r="B8459" s="10" t="s">
        <v>24058</v>
      </c>
      <c r="C8459" s="10" t="s">
        <v>24059</v>
      </c>
      <c r="D8459" s="11" t="n">
        <v>10</v>
      </c>
      <c r="E8459" s="12" t="s">
        <v>17</v>
      </c>
      <c r="F8459" s="13" t="n">
        <v>232.8022</v>
      </c>
      <c r="G8459" s="14" t="n">
        <v>0.0116</v>
      </c>
      <c r="H8459" s="15" t="n">
        <v>0.001188108</v>
      </c>
      <c r="I8459" s="16" t="n">
        <v>193</v>
      </c>
      <c r="J8459" s="16" t="n">
        <v>108</v>
      </c>
      <c r="K8459" s="16" t="n">
        <v>57</v>
      </c>
      <c r="L8459" s="17"/>
      <c r="M8459" s="17" t="s">
        <v>24060</v>
      </c>
    </row>
    <row r="8460" customFormat="false" ht="12.8" hidden="false" customHeight="false" outlineLevel="0" collapsed="false">
      <c r="A8460" s="9" t="n">
        <v>78722</v>
      </c>
      <c r="B8460" s="10" t="s">
        <v>24061</v>
      </c>
      <c r="C8460" s="10" t="s">
        <v>24062</v>
      </c>
      <c r="D8460" s="11" t="n">
        <v>10</v>
      </c>
      <c r="E8460" s="12" t="s">
        <v>17</v>
      </c>
      <c r="F8460" s="13" t="n">
        <v>337.1614</v>
      </c>
      <c r="G8460" s="14" t="n">
        <v>0.0234</v>
      </c>
      <c r="H8460" s="15" t="n">
        <v>0.001188108</v>
      </c>
      <c r="I8460" s="16" t="n">
        <v>193</v>
      </c>
      <c r="J8460" s="16" t="n">
        <v>108</v>
      </c>
      <c r="K8460" s="16" t="n">
        <v>57</v>
      </c>
      <c r="L8460" s="17"/>
      <c r="M8460" s="17" t="s">
        <v>24063</v>
      </c>
    </row>
    <row r="8461" customFormat="false" ht="12.8" hidden="false" customHeight="false" outlineLevel="0" collapsed="false">
      <c r="A8461" s="9" t="n">
        <v>78723</v>
      </c>
      <c r="B8461" s="10" t="s">
        <v>24064</v>
      </c>
      <c r="C8461" s="10" t="s">
        <v>24065</v>
      </c>
      <c r="D8461" s="11" t="n">
        <v>10</v>
      </c>
      <c r="E8461" s="12" t="s">
        <v>17</v>
      </c>
      <c r="F8461" s="13" t="n">
        <v>508.5564</v>
      </c>
      <c r="G8461" s="14" t="n">
        <v>0.0387</v>
      </c>
      <c r="H8461" s="15" t="n">
        <v>0.0016758</v>
      </c>
      <c r="I8461" s="16" t="n">
        <v>180</v>
      </c>
      <c r="J8461" s="16" t="n">
        <v>98</v>
      </c>
      <c r="K8461" s="16" t="n">
        <v>95</v>
      </c>
      <c r="L8461" s="17"/>
      <c r="M8461" s="17" t="s">
        <v>24066</v>
      </c>
    </row>
    <row r="8462" customFormat="false" ht="12.8" hidden="false" customHeight="false" outlineLevel="0" collapsed="false">
      <c r="A8462" s="9" t="n">
        <v>78724</v>
      </c>
      <c r="B8462" s="10" t="s">
        <v>24067</v>
      </c>
      <c r="C8462" s="10" t="s">
        <v>24068</v>
      </c>
      <c r="D8462" s="11" t="n">
        <v>10</v>
      </c>
      <c r="E8462" s="12" t="s">
        <v>17</v>
      </c>
      <c r="F8462" s="13" t="n">
        <v>361.965</v>
      </c>
      <c r="G8462" s="14" t="n">
        <v>0.0391</v>
      </c>
      <c r="H8462" s="15" t="n">
        <v>0.0016758</v>
      </c>
      <c r="I8462" s="16" t="n">
        <v>180</v>
      </c>
      <c r="J8462" s="16" t="n">
        <v>98</v>
      </c>
      <c r="K8462" s="16" t="n">
        <v>95</v>
      </c>
      <c r="L8462" s="17"/>
      <c r="M8462" s="17" t="s">
        <v>24069</v>
      </c>
    </row>
    <row r="8463" customFormat="false" ht="12.8" hidden="false" customHeight="false" outlineLevel="0" collapsed="false">
      <c r="A8463" s="9" t="n">
        <v>78725</v>
      </c>
      <c r="B8463" s="10" t="s">
        <v>24070</v>
      </c>
      <c r="C8463" s="10" t="s">
        <v>24071</v>
      </c>
      <c r="D8463" s="11" t="n">
        <v>10</v>
      </c>
      <c r="E8463" s="12" t="s">
        <v>17</v>
      </c>
      <c r="F8463" s="13" t="n">
        <v>569.4444</v>
      </c>
      <c r="G8463" s="14" t="n">
        <v>0.0382</v>
      </c>
      <c r="H8463" s="15" t="n">
        <v>0.0016758</v>
      </c>
      <c r="I8463" s="16" t="n">
        <v>180</v>
      </c>
      <c r="J8463" s="16" t="n">
        <v>98</v>
      </c>
      <c r="K8463" s="16" t="n">
        <v>95</v>
      </c>
      <c r="L8463" s="17"/>
      <c r="M8463" s="17" t="s">
        <v>24072</v>
      </c>
    </row>
    <row r="8464" customFormat="false" ht="12.8" hidden="false" customHeight="false" outlineLevel="0" collapsed="false">
      <c r="A8464" s="9" t="n">
        <v>78726</v>
      </c>
      <c r="B8464" s="10" t="s">
        <v>24073</v>
      </c>
      <c r="C8464" s="10" t="s">
        <v>24074</v>
      </c>
      <c r="D8464" s="11" t="n">
        <v>10</v>
      </c>
      <c r="E8464" s="12" t="s">
        <v>17</v>
      </c>
      <c r="F8464" s="13" t="n">
        <v>693.486</v>
      </c>
      <c r="G8464" s="14" t="n">
        <v>0.0542</v>
      </c>
      <c r="H8464" s="15" t="n">
        <v>0.003603744</v>
      </c>
      <c r="I8464" s="16" t="n">
        <v>288</v>
      </c>
      <c r="J8464" s="16" t="n">
        <v>129</v>
      </c>
      <c r="K8464" s="16" t="n">
        <v>97</v>
      </c>
      <c r="L8464" s="17"/>
      <c r="M8464" s="17" t="s">
        <v>24075</v>
      </c>
    </row>
    <row r="8465" customFormat="false" ht="12.8" hidden="false" customHeight="false" outlineLevel="0" collapsed="false">
      <c r="A8465" s="9" t="n">
        <v>78730</v>
      </c>
      <c r="B8465" s="10" t="s">
        <v>24076</v>
      </c>
      <c r="C8465" s="10" t="s">
        <v>24077</v>
      </c>
      <c r="D8465" s="11" t="n">
        <v>10</v>
      </c>
      <c r="E8465" s="12" t="s">
        <v>17</v>
      </c>
      <c r="F8465" s="13" t="n">
        <v>458.8312</v>
      </c>
      <c r="G8465" s="14" t="n">
        <v>0.0155</v>
      </c>
      <c r="H8465" s="15" t="n">
        <v>0.002282896</v>
      </c>
      <c r="I8465" s="16" t="n">
        <v>187</v>
      </c>
      <c r="J8465" s="16" t="n">
        <v>109</v>
      </c>
      <c r="K8465" s="16" t="n">
        <v>112</v>
      </c>
      <c r="L8465" s="17"/>
      <c r="M8465" s="17" t="s">
        <v>24078</v>
      </c>
    </row>
    <row r="8466" customFormat="false" ht="12.8" hidden="false" customHeight="false" outlineLevel="0" collapsed="false">
      <c r="A8466" s="9" t="n">
        <v>78731</v>
      </c>
      <c r="B8466" s="10" t="s">
        <v>24079</v>
      </c>
      <c r="C8466" s="10" t="s">
        <v>24080</v>
      </c>
      <c r="D8466" s="11" t="n">
        <v>10</v>
      </c>
      <c r="E8466" s="12" t="s">
        <v>17</v>
      </c>
      <c r="F8466" s="13" t="n">
        <v>717.2512</v>
      </c>
      <c r="G8466" s="14" t="n">
        <v>0.023</v>
      </c>
      <c r="H8466" s="15" t="n">
        <v>0.002282896</v>
      </c>
      <c r="I8466" s="16" t="n">
        <v>187</v>
      </c>
      <c r="J8466" s="16" t="n">
        <v>109</v>
      </c>
      <c r="K8466" s="16" t="n">
        <v>112</v>
      </c>
      <c r="L8466" s="17"/>
      <c r="M8466" s="17" t="s">
        <v>24081</v>
      </c>
    </row>
    <row r="8467" customFormat="false" ht="12.8" hidden="false" customHeight="false" outlineLevel="0" collapsed="false">
      <c r="A8467" s="9" t="n">
        <v>78732</v>
      </c>
      <c r="B8467" s="10" t="s">
        <v>24082</v>
      </c>
      <c r="C8467" s="10" t="s">
        <v>24083</v>
      </c>
      <c r="D8467" s="11" t="n">
        <v>10</v>
      </c>
      <c r="E8467" s="12" t="s">
        <v>17</v>
      </c>
      <c r="F8467" s="13" t="n">
        <v>1247.9208</v>
      </c>
      <c r="G8467" s="14" t="n">
        <v>0.0269</v>
      </c>
      <c r="H8467" s="15" t="n">
        <v>0.002282896</v>
      </c>
      <c r="I8467" s="16" t="n">
        <v>187</v>
      </c>
      <c r="J8467" s="16" t="n">
        <v>109</v>
      </c>
      <c r="K8467" s="16" t="n">
        <v>112</v>
      </c>
      <c r="L8467" s="17"/>
      <c r="M8467" s="17" t="s">
        <v>24084</v>
      </c>
    </row>
    <row r="8468" customFormat="false" ht="12.8" hidden="false" customHeight="false" outlineLevel="0" collapsed="false">
      <c r="A8468" s="9" t="n">
        <v>78734</v>
      </c>
      <c r="B8468" s="10" t="s">
        <v>24085</v>
      </c>
      <c r="C8468" s="10" t="s">
        <v>24086</v>
      </c>
      <c r="D8468" s="11" t="n">
        <v>10</v>
      </c>
      <c r="E8468" s="12" t="s">
        <v>17</v>
      </c>
      <c r="F8468" s="13" t="n">
        <v>1601.4842</v>
      </c>
      <c r="G8468" s="14" t="n">
        <v>0.0282</v>
      </c>
      <c r="H8468" s="15" t="n">
        <v>0.002282896</v>
      </c>
      <c r="I8468" s="16" t="n">
        <v>187</v>
      </c>
      <c r="J8468" s="16" t="n">
        <v>109</v>
      </c>
      <c r="K8468" s="16" t="n">
        <v>112</v>
      </c>
      <c r="L8468" s="17"/>
      <c r="M8468" s="17" t="s">
        <v>24087</v>
      </c>
    </row>
    <row r="8469" customFormat="false" ht="12.8" hidden="false" customHeight="false" outlineLevel="0" collapsed="false">
      <c r="A8469" s="9" t="n">
        <v>78746</v>
      </c>
      <c r="B8469" s="10" t="s">
        <v>24088</v>
      </c>
      <c r="C8469" s="10" t="s">
        <v>24089</v>
      </c>
      <c r="D8469" s="11" t="n">
        <v>1</v>
      </c>
      <c r="E8469" s="12" t="s">
        <v>17</v>
      </c>
      <c r="F8469" s="13" t="n">
        <v>3897.0562</v>
      </c>
      <c r="G8469" s="14"/>
      <c r="H8469" s="15"/>
      <c r="I8469" s="16"/>
      <c r="J8469" s="16"/>
      <c r="K8469" s="16"/>
      <c r="L8469" s="17"/>
      <c r="M8469" s="17"/>
    </row>
    <row r="8470" customFormat="false" ht="12.8" hidden="false" customHeight="false" outlineLevel="0" collapsed="false">
      <c r="A8470" s="9" t="n">
        <v>78747</v>
      </c>
      <c r="B8470" s="10" t="s">
        <v>24090</v>
      </c>
      <c r="C8470" s="10" t="s">
        <v>24091</v>
      </c>
      <c r="D8470" s="11" t="n">
        <v>1</v>
      </c>
      <c r="E8470" s="12" t="s">
        <v>17</v>
      </c>
      <c r="F8470" s="13" t="n">
        <v>5398.3584</v>
      </c>
      <c r="G8470" s="14"/>
      <c r="H8470" s="15"/>
      <c r="I8470" s="16"/>
      <c r="J8470" s="16"/>
      <c r="K8470" s="16"/>
      <c r="L8470" s="17"/>
      <c r="M8470" s="17"/>
    </row>
    <row r="8471" customFormat="false" ht="12.8" hidden="false" customHeight="false" outlineLevel="0" collapsed="false">
      <c r="A8471" s="9" t="n">
        <v>78750</v>
      </c>
      <c r="B8471" s="10" t="s">
        <v>24092</v>
      </c>
      <c r="C8471" s="10" t="s">
        <v>24092</v>
      </c>
      <c r="D8471" s="11" t="n">
        <v>10</v>
      </c>
      <c r="E8471" s="12" t="s">
        <v>17</v>
      </c>
      <c r="F8471" s="13" t="n">
        <v>527.7196</v>
      </c>
      <c r="G8471" s="14" t="n">
        <v>0.0173</v>
      </c>
      <c r="H8471" s="15" t="n">
        <v>0.002188476</v>
      </c>
      <c r="I8471" s="16" t="n">
        <v>186</v>
      </c>
      <c r="J8471" s="16" t="n">
        <v>106</v>
      </c>
      <c r="K8471" s="16" t="n">
        <v>111</v>
      </c>
      <c r="L8471" s="17"/>
      <c r="M8471" s="17" t="s">
        <v>24093</v>
      </c>
    </row>
    <row r="8472" customFormat="false" ht="12.8" hidden="false" customHeight="false" outlineLevel="0" collapsed="false">
      <c r="A8472" s="9" t="n">
        <v>78751</v>
      </c>
      <c r="B8472" s="10" t="s">
        <v>24094</v>
      </c>
      <c r="C8472" s="10" t="s">
        <v>24095</v>
      </c>
      <c r="D8472" s="11" t="n">
        <v>10</v>
      </c>
      <c r="E8472" s="12" t="s">
        <v>17</v>
      </c>
      <c r="F8472" s="13" t="n">
        <v>1218.232</v>
      </c>
      <c r="G8472" s="14" t="n">
        <v>0.0219</v>
      </c>
      <c r="H8472" s="15" t="n">
        <v>0.002282896</v>
      </c>
      <c r="I8472" s="16" t="n">
        <v>187</v>
      </c>
      <c r="J8472" s="16" t="n">
        <v>109</v>
      </c>
      <c r="K8472" s="16" t="n">
        <v>112</v>
      </c>
      <c r="L8472" s="17"/>
      <c r="M8472" s="17" t="s">
        <v>24096</v>
      </c>
    </row>
    <row r="8473" customFormat="false" ht="12.8" hidden="false" customHeight="false" outlineLevel="0" collapsed="false">
      <c r="A8473" s="9" t="n">
        <v>78752</v>
      </c>
      <c r="B8473" s="10" t="s">
        <v>24097</v>
      </c>
      <c r="C8473" s="10" t="s">
        <v>24098</v>
      </c>
      <c r="D8473" s="11" t="n">
        <v>1</v>
      </c>
      <c r="E8473" s="12" t="s">
        <v>17</v>
      </c>
      <c r="F8473" s="13" t="n">
        <v>3671.2278</v>
      </c>
      <c r="G8473" s="14" t="n">
        <v>0.034</v>
      </c>
      <c r="H8473" s="15" t="n">
        <v>0.000536313</v>
      </c>
      <c r="I8473" s="16" t="n">
        <v>97</v>
      </c>
      <c r="J8473" s="16" t="n">
        <v>97</v>
      </c>
      <c r="K8473" s="16" t="n">
        <v>57</v>
      </c>
      <c r="L8473" s="17"/>
      <c r="M8473" s="17" t="s">
        <v>24099</v>
      </c>
    </row>
    <row r="8474" customFormat="false" ht="12.8" hidden="false" customHeight="false" outlineLevel="0" collapsed="false">
      <c r="A8474" s="9" t="n">
        <v>78753</v>
      </c>
      <c r="B8474" s="10" t="s">
        <v>24100</v>
      </c>
      <c r="C8474" s="10" t="s">
        <v>24101</v>
      </c>
      <c r="D8474" s="11" t="n">
        <v>1</v>
      </c>
      <c r="E8474" s="12" t="s">
        <v>17</v>
      </c>
      <c r="F8474" s="13" t="n">
        <v>4195.6906</v>
      </c>
      <c r="G8474" s="14" t="n">
        <v>0.036</v>
      </c>
      <c r="H8474" s="15" t="n">
        <v>0.000536313</v>
      </c>
      <c r="I8474" s="16" t="n">
        <v>97</v>
      </c>
      <c r="J8474" s="16" t="n">
        <v>97</v>
      </c>
      <c r="K8474" s="16" t="n">
        <v>57</v>
      </c>
      <c r="L8474" s="17"/>
      <c r="M8474" s="17" t="s">
        <v>24102</v>
      </c>
    </row>
    <row r="8475" customFormat="false" ht="12.8" hidden="false" customHeight="false" outlineLevel="0" collapsed="false">
      <c r="A8475" s="9" t="n">
        <v>78754</v>
      </c>
      <c r="B8475" s="10" t="s">
        <v>24103</v>
      </c>
      <c r="C8475" s="10" t="s">
        <v>24104</v>
      </c>
      <c r="D8475" s="11" t="n">
        <v>1</v>
      </c>
      <c r="E8475" s="12" t="s">
        <v>17</v>
      </c>
      <c r="F8475" s="13" t="n">
        <v>4248.1298</v>
      </c>
      <c r="G8475" s="14" t="n">
        <v>0.039</v>
      </c>
      <c r="H8475" s="15" t="n">
        <v>0.000536313</v>
      </c>
      <c r="I8475" s="16" t="n">
        <v>97</v>
      </c>
      <c r="J8475" s="16" t="n">
        <v>97</v>
      </c>
      <c r="K8475" s="16" t="n">
        <v>57</v>
      </c>
      <c r="L8475" s="17"/>
      <c r="M8475" s="17" t="s">
        <v>24105</v>
      </c>
    </row>
    <row r="8476" customFormat="false" ht="12.8" hidden="false" customHeight="false" outlineLevel="0" collapsed="false">
      <c r="A8476" s="9" t="n">
        <v>78755</v>
      </c>
      <c r="B8476" s="10" t="s">
        <v>24106</v>
      </c>
      <c r="C8476" s="10" t="s">
        <v>24106</v>
      </c>
      <c r="D8476" s="11" t="n">
        <v>1</v>
      </c>
      <c r="E8476" s="12" t="s">
        <v>17</v>
      </c>
      <c r="F8476" s="13" t="n">
        <v>5741.6322</v>
      </c>
      <c r="G8476" s="14" t="n">
        <v>0.062</v>
      </c>
      <c r="H8476" s="15" t="n">
        <v>0.0006768</v>
      </c>
      <c r="I8476" s="16" t="n">
        <v>100</v>
      </c>
      <c r="J8476" s="16" t="n">
        <v>94</v>
      </c>
      <c r="K8476" s="16" t="n">
        <v>72</v>
      </c>
      <c r="L8476" s="17"/>
      <c r="M8476" s="17" t="s">
        <v>24107</v>
      </c>
    </row>
    <row r="8477" customFormat="false" ht="12.8" hidden="false" customHeight="false" outlineLevel="0" collapsed="false">
      <c r="A8477" s="9" t="n">
        <v>78756</v>
      </c>
      <c r="B8477" s="10" t="s">
        <v>24108</v>
      </c>
      <c r="C8477" s="10" t="s">
        <v>24108</v>
      </c>
      <c r="D8477" s="11" t="n">
        <v>1</v>
      </c>
      <c r="E8477" s="12" t="s">
        <v>17</v>
      </c>
      <c r="F8477" s="13" t="n">
        <v>6634.019</v>
      </c>
      <c r="G8477" s="14" t="n">
        <v>0.059</v>
      </c>
      <c r="H8477" s="15" t="n">
        <v>0.0006768</v>
      </c>
      <c r="I8477" s="16" t="n">
        <v>100</v>
      </c>
      <c r="J8477" s="16" t="n">
        <v>94</v>
      </c>
      <c r="K8477" s="16" t="n">
        <v>72</v>
      </c>
      <c r="L8477" s="17"/>
      <c r="M8477" s="17" t="s">
        <v>24109</v>
      </c>
    </row>
    <row r="8478" customFormat="false" ht="12.8" hidden="false" customHeight="false" outlineLevel="0" collapsed="false">
      <c r="A8478" s="9" t="n">
        <v>78757</v>
      </c>
      <c r="B8478" s="10" t="s">
        <v>24110</v>
      </c>
      <c r="C8478" s="10" t="s">
        <v>24111</v>
      </c>
      <c r="D8478" s="11" t="n">
        <v>1</v>
      </c>
      <c r="E8478" s="12" t="s">
        <v>17</v>
      </c>
      <c r="F8478" s="13" t="n">
        <v>4720.1416</v>
      </c>
      <c r="G8478" s="14" t="n">
        <v>0.065</v>
      </c>
      <c r="H8478" s="15" t="n">
        <v>0.0006768</v>
      </c>
      <c r="I8478" s="16" t="n">
        <v>100</v>
      </c>
      <c r="J8478" s="16" t="n">
        <v>94</v>
      </c>
      <c r="K8478" s="16" t="n">
        <v>72</v>
      </c>
      <c r="L8478" s="17"/>
      <c r="M8478" s="17" t="s">
        <v>24112</v>
      </c>
    </row>
    <row r="8479" customFormat="false" ht="12.8" hidden="false" customHeight="false" outlineLevel="0" collapsed="false">
      <c r="A8479" s="9" t="n">
        <v>78758</v>
      </c>
      <c r="B8479" s="10" t="s">
        <v>24113</v>
      </c>
      <c r="C8479" s="10" t="s">
        <v>24114</v>
      </c>
      <c r="D8479" s="11" t="n">
        <v>1</v>
      </c>
      <c r="E8479" s="12" t="s">
        <v>17</v>
      </c>
      <c r="F8479" s="13" t="n">
        <v>5769.0672</v>
      </c>
      <c r="G8479" s="14" t="n">
        <v>0.04</v>
      </c>
      <c r="H8479" s="15" t="n">
        <v>0.000536313</v>
      </c>
      <c r="I8479" s="16" t="n">
        <v>97</v>
      </c>
      <c r="J8479" s="16" t="n">
        <v>97</v>
      </c>
      <c r="K8479" s="16" t="n">
        <v>57</v>
      </c>
      <c r="L8479" s="17"/>
      <c r="M8479" s="17" t="s">
        <v>24115</v>
      </c>
    </row>
    <row r="8480" customFormat="false" ht="12.8" hidden="false" customHeight="false" outlineLevel="0" collapsed="false">
      <c r="A8480" s="9" t="n">
        <v>78759</v>
      </c>
      <c r="B8480" s="10" t="s">
        <v>24116</v>
      </c>
      <c r="C8480" s="10" t="s">
        <v>24117</v>
      </c>
      <c r="D8480" s="11" t="n">
        <v>1</v>
      </c>
      <c r="E8480" s="12" t="s">
        <v>17</v>
      </c>
      <c r="F8480" s="13" t="n">
        <v>17932.519</v>
      </c>
      <c r="G8480" s="14" t="n">
        <v>0.12</v>
      </c>
      <c r="H8480" s="15" t="n">
        <v>0.000536313</v>
      </c>
      <c r="I8480" s="16" t="n">
        <v>97</v>
      </c>
      <c r="J8480" s="16" t="n">
        <v>97</v>
      </c>
      <c r="K8480" s="16" t="n">
        <v>57</v>
      </c>
      <c r="L8480" s="17"/>
      <c r="M8480" s="17" t="s">
        <v>24118</v>
      </c>
    </row>
    <row r="8481" customFormat="false" ht="12.8" hidden="false" customHeight="false" outlineLevel="0" collapsed="false">
      <c r="A8481" s="9" t="n">
        <v>78760</v>
      </c>
      <c r="B8481" s="10" t="s">
        <v>24119</v>
      </c>
      <c r="C8481" s="10" t="s">
        <v>24119</v>
      </c>
      <c r="D8481" s="11" t="n">
        <v>1</v>
      </c>
      <c r="E8481" s="12" t="s">
        <v>17</v>
      </c>
      <c r="F8481" s="13" t="n">
        <v>7576.0366</v>
      </c>
      <c r="G8481" s="14" t="n">
        <v>0.053</v>
      </c>
      <c r="H8481" s="15" t="n">
        <v>0.000536313</v>
      </c>
      <c r="I8481" s="16" t="n">
        <v>97</v>
      </c>
      <c r="J8481" s="16" t="n">
        <v>97</v>
      </c>
      <c r="K8481" s="16" t="n">
        <v>57</v>
      </c>
      <c r="L8481" s="17"/>
      <c r="M8481" s="17" t="s">
        <v>24120</v>
      </c>
    </row>
    <row r="8482" customFormat="false" ht="12.8" hidden="false" customHeight="false" outlineLevel="0" collapsed="false">
      <c r="A8482" s="9" t="n">
        <v>78761</v>
      </c>
      <c r="B8482" s="10" t="s">
        <v>24121</v>
      </c>
      <c r="C8482" s="10" t="s">
        <v>24121</v>
      </c>
      <c r="D8482" s="11" t="n">
        <v>1</v>
      </c>
      <c r="E8482" s="12" t="s">
        <v>17</v>
      </c>
      <c r="F8482" s="13" t="n">
        <v>1573.3766</v>
      </c>
      <c r="G8482" s="14" t="n">
        <v>0.035</v>
      </c>
      <c r="H8482" s="15" t="n">
        <v>0.000536313</v>
      </c>
      <c r="I8482" s="16" t="n">
        <v>97</v>
      </c>
      <c r="J8482" s="16" t="n">
        <v>97</v>
      </c>
      <c r="K8482" s="16" t="n">
        <v>57</v>
      </c>
      <c r="L8482" s="17"/>
      <c r="M8482" s="17" t="s">
        <v>24122</v>
      </c>
    </row>
    <row r="8483" customFormat="false" ht="12.8" hidden="false" customHeight="false" outlineLevel="0" collapsed="false">
      <c r="A8483" s="9" t="n">
        <v>78764</v>
      </c>
      <c r="B8483" s="10" t="s">
        <v>24123</v>
      </c>
      <c r="C8483" s="10" t="s">
        <v>24124</v>
      </c>
      <c r="D8483" s="11" t="n">
        <v>1</v>
      </c>
      <c r="E8483" s="12" t="s">
        <v>17</v>
      </c>
      <c r="F8483" s="13" t="n">
        <v>1911.659</v>
      </c>
      <c r="G8483" s="14" t="n">
        <v>0.034</v>
      </c>
      <c r="H8483" s="15" t="n">
        <v>0.000536313</v>
      </c>
      <c r="I8483" s="16" t="n">
        <v>97</v>
      </c>
      <c r="J8483" s="16" t="n">
        <v>97</v>
      </c>
      <c r="K8483" s="16" t="n">
        <v>57</v>
      </c>
      <c r="L8483" s="17"/>
      <c r="M8483" s="17" t="s">
        <v>24125</v>
      </c>
    </row>
    <row r="8484" customFormat="false" ht="12.8" hidden="false" customHeight="false" outlineLevel="0" collapsed="false">
      <c r="A8484" s="9" t="n">
        <v>78765</v>
      </c>
      <c r="B8484" s="10" t="s">
        <v>24126</v>
      </c>
      <c r="C8484" s="10" t="s">
        <v>24127</v>
      </c>
      <c r="D8484" s="11" t="n">
        <v>1</v>
      </c>
      <c r="E8484" s="12" t="s">
        <v>17</v>
      </c>
      <c r="F8484" s="13" t="n">
        <v>7265.8382</v>
      </c>
      <c r="G8484" s="14" t="n">
        <v>0.055</v>
      </c>
      <c r="H8484" s="15" t="n">
        <v>0.000536313</v>
      </c>
      <c r="I8484" s="16" t="n">
        <v>97</v>
      </c>
      <c r="J8484" s="16" t="n">
        <v>97</v>
      </c>
      <c r="K8484" s="16" t="n">
        <v>57</v>
      </c>
      <c r="L8484" s="17"/>
      <c r="M8484" s="17" t="s">
        <v>24128</v>
      </c>
    </row>
    <row r="8485" customFormat="false" ht="12.8" hidden="false" customHeight="false" outlineLevel="0" collapsed="false">
      <c r="A8485" s="9" t="n">
        <v>78766</v>
      </c>
      <c r="B8485" s="10" t="s">
        <v>24129</v>
      </c>
      <c r="C8485" s="10" t="s">
        <v>24130</v>
      </c>
      <c r="D8485" s="11" t="n">
        <v>1</v>
      </c>
      <c r="E8485" s="12" t="s">
        <v>17</v>
      </c>
      <c r="F8485" s="13" t="n">
        <v>4001.6042</v>
      </c>
      <c r="G8485" s="14" t="n">
        <v>0.041</v>
      </c>
      <c r="H8485" s="15" t="n">
        <v>0.000536313</v>
      </c>
      <c r="I8485" s="16" t="n">
        <v>97</v>
      </c>
      <c r="J8485" s="16" t="n">
        <v>97</v>
      </c>
      <c r="K8485" s="16" t="n">
        <v>57</v>
      </c>
      <c r="L8485" s="17"/>
      <c r="M8485" s="17" t="s">
        <v>24131</v>
      </c>
    </row>
    <row r="8486" customFormat="false" ht="12.8" hidden="false" customHeight="false" outlineLevel="0" collapsed="false">
      <c r="A8486" s="9" t="n">
        <v>78767</v>
      </c>
      <c r="B8486" s="10" t="s">
        <v>24132</v>
      </c>
      <c r="C8486" s="10" t="s">
        <v>24133</v>
      </c>
      <c r="D8486" s="11" t="n">
        <v>1</v>
      </c>
      <c r="E8486" s="12" t="s">
        <v>17</v>
      </c>
      <c r="F8486" s="13" t="n">
        <v>2815.0316</v>
      </c>
      <c r="G8486" s="14" t="n">
        <v>0.039</v>
      </c>
      <c r="H8486" s="15" t="n">
        <v>0.000536313</v>
      </c>
      <c r="I8486" s="16" t="n">
        <v>97</v>
      </c>
      <c r="J8486" s="16" t="n">
        <v>97</v>
      </c>
      <c r="K8486" s="16" t="n">
        <v>57</v>
      </c>
      <c r="L8486" s="17"/>
      <c r="M8486" s="17" t="s">
        <v>24134</v>
      </c>
    </row>
    <row r="8487" customFormat="false" ht="12.8" hidden="false" customHeight="false" outlineLevel="0" collapsed="false">
      <c r="A8487" s="9" t="n">
        <v>78768</v>
      </c>
      <c r="B8487" s="10" t="s">
        <v>24135</v>
      </c>
      <c r="C8487" s="10" t="s">
        <v>24136</v>
      </c>
      <c r="D8487" s="11" t="n">
        <v>1</v>
      </c>
      <c r="E8487" s="12" t="s">
        <v>17</v>
      </c>
      <c r="F8487" s="13" t="n">
        <v>3802.3376</v>
      </c>
      <c r="G8487" s="14" t="n">
        <v>0.058</v>
      </c>
      <c r="H8487" s="15" t="n">
        <v>0.0006768</v>
      </c>
      <c r="I8487" s="16" t="n">
        <v>100</v>
      </c>
      <c r="J8487" s="16" t="n">
        <v>94</v>
      </c>
      <c r="K8487" s="16" t="n">
        <v>72</v>
      </c>
      <c r="L8487" s="17"/>
      <c r="M8487" s="17" t="s">
        <v>24137</v>
      </c>
    </row>
    <row r="8488" customFormat="false" ht="12.8" hidden="false" customHeight="false" outlineLevel="0" collapsed="false">
      <c r="A8488" s="9" t="n">
        <v>78770</v>
      </c>
      <c r="B8488" s="10" t="s">
        <v>24138</v>
      </c>
      <c r="C8488" s="10" t="s">
        <v>24139</v>
      </c>
      <c r="D8488" s="11" t="n">
        <v>1</v>
      </c>
      <c r="E8488" s="12" t="s">
        <v>17</v>
      </c>
      <c r="F8488" s="13" t="n">
        <v>69035.0858</v>
      </c>
      <c r="G8488" s="14" t="n">
        <v>0.318</v>
      </c>
      <c r="H8488" s="15" t="n">
        <v>0.002065525</v>
      </c>
      <c r="I8488" s="16" t="n">
        <v>185</v>
      </c>
      <c r="J8488" s="16" t="n">
        <v>145</v>
      </c>
      <c r="K8488" s="16" t="n">
        <v>77</v>
      </c>
      <c r="L8488" s="17"/>
      <c r="M8488" s="17" t="s">
        <v>24140</v>
      </c>
    </row>
    <row r="8489" customFormat="false" ht="12.8" hidden="false" customHeight="false" outlineLevel="0" collapsed="false">
      <c r="A8489" s="9" t="n">
        <v>78771</v>
      </c>
      <c r="B8489" s="10" t="s">
        <v>24141</v>
      </c>
      <c r="C8489" s="10" t="s">
        <v>24142</v>
      </c>
      <c r="D8489" s="11" t="n">
        <v>1</v>
      </c>
      <c r="E8489" s="12" t="s">
        <v>17</v>
      </c>
      <c r="F8489" s="13" t="n">
        <v>11275.903</v>
      </c>
      <c r="G8489" s="14" t="n">
        <v>0.063</v>
      </c>
      <c r="H8489" s="15" t="n">
        <v>0.0006768</v>
      </c>
      <c r="I8489" s="16" t="n">
        <v>100</v>
      </c>
      <c r="J8489" s="16" t="n">
        <v>94</v>
      </c>
      <c r="K8489" s="16" t="n">
        <v>72</v>
      </c>
      <c r="L8489" s="17"/>
      <c r="M8489" s="17" t="s">
        <v>24143</v>
      </c>
    </row>
    <row r="8490" customFormat="false" ht="12.8" hidden="false" customHeight="false" outlineLevel="0" collapsed="false">
      <c r="A8490" s="9" t="n">
        <v>78772</v>
      </c>
      <c r="B8490" s="10" t="s">
        <v>24144</v>
      </c>
      <c r="C8490" s="10" t="s">
        <v>24145</v>
      </c>
      <c r="D8490" s="11" t="n">
        <v>1</v>
      </c>
      <c r="E8490" s="12" t="s">
        <v>17</v>
      </c>
      <c r="F8490" s="13" t="n">
        <v>2690.695</v>
      </c>
      <c r="G8490" s="14" t="n">
        <v>0.031</v>
      </c>
      <c r="H8490" s="15" t="n">
        <v>0.000536313</v>
      </c>
      <c r="I8490" s="16" t="n">
        <v>97</v>
      </c>
      <c r="J8490" s="16" t="n">
        <v>97</v>
      </c>
      <c r="K8490" s="16" t="n">
        <v>57</v>
      </c>
      <c r="L8490" s="17"/>
      <c r="M8490" s="17" t="s">
        <v>24146</v>
      </c>
    </row>
    <row r="8491" customFormat="false" ht="12.8" hidden="false" customHeight="false" outlineLevel="0" collapsed="false">
      <c r="A8491" s="9" t="n">
        <v>78773</v>
      </c>
      <c r="B8491" s="10" t="s">
        <v>24147</v>
      </c>
      <c r="C8491" s="10" t="s">
        <v>24148</v>
      </c>
      <c r="D8491" s="11" t="n">
        <v>1</v>
      </c>
      <c r="E8491" s="12" t="s">
        <v>17</v>
      </c>
      <c r="F8491" s="13" t="n">
        <v>2277.0696</v>
      </c>
      <c r="G8491" s="14" t="n">
        <v>0.027</v>
      </c>
      <c r="H8491" s="15" t="n">
        <v>0.000536313</v>
      </c>
      <c r="I8491" s="16" t="n">
        <v>97</v>
      </c>
      <c r="J8491" s="16" t="n">
        <v>97</v>
      </c>
      <c r="K8491" s="16" t="n">
        <v>57</v>
      </c>
      <c r="L8491" s="17"/>
      <c r="M8491" s="17" t="s">
        <v>24149</v>
      </c>
    </row>
    <row r="8492" customFormat="false" ht="12.8" hidden="false" customHeight="false" outlineLevel="0" collapsed="false">
      <c r="A8492" s="9" t="n">
        <v>78774</v>
      </c>
      <c r="B8492" s="10" t="s">
        <v>24150</v>
      </c>
      <c r="C8492" s="10" t="s">
        <v>24151</v>
      </c>
      <c r="D8492" s="11" t="n">
        <v>1</v>
      </c>
      <c r="E8492" s="12" t="s">
        <v>17</v>
      </c>
      <c r="F8492" s="13" t="n">
        <v>5244.6044</v>
      </c>
      <c r="G8492" s="14" t="n">
        <v>0.069</v>
      </c>
      <c r="H8492" s="15" t="n">
        <v>0.0006768</v>
      </c>
      <c r="I8492" s="16" t="n">
        <v>100</v>
      </c>
      <c r="J8492" s="16" t="n">
        <v>94</v>
      </c>
      <c r="K8492" s="16" t="n">
        <v>72</v>
      </c>
      <c r="L8492" s="17"/>
      <c r="M8492" s="17" t="s">
        <v>24152</v>
      </c>
    </row>
    <row r="8493" customFormat="false" ht="12.8" hidden="false" customHeight="false" outlineLevel="0" collapsed="false">
      <c r="A8493" s="9" t="n">
        <v>78777</v>
      </c>
      <c r="B8493" s="10" t="s">
        <v>24153</v>
      </c>
      <c r="C8493" s="10" t="s">
        <v>24153</v>
      </c>
      <c r="D8493" s="11" t="n">
        <v>1</v>
      </c>
      <c r="E8493" s="12" t="s">
        <v>17</v>
      </c>
      <c r="F8493" s="13" t="n">
        <v>5566.9804</v>
      </c>
      <c r="G8493" s="14"/>
      <c r="H8493" s="15"/>
      <c r="I8493" s="16"/>
      <c r="J8493" s="16"/>
      <c r="K8493" s="16"/>
      <c r="L8493" s="17"/>
      <c r="M8493" s="17" t="s">
        <v>24154</v>
      </c>
    </row>
    <row r="8494" customFormat="false" ht="12.8" hidden="false" customHeight="false" outlineLevel="0" collapsed="false">
      <c r="A8494" s="9" t="n">
        <v>78778</v>
      </c>
      <c r="B8494" s="10" t="s">
        <v>24155</v>
      </c>
      <c r="C8494" s="10" t="s">
        <v>24156</v>
      </c>
      <c r="D8494" s="11" t="n">
        <v>1</v>
      </c>
      <c r="E8494" s="12" t="s">
        <v>17</v>
      </c>
      <c r="F8494" s="13" t="n">
        <v>3059.8816</v>
      </c>
      <c r="G8494" s="14"/>
      <c r="H8494" s="15"/>
      <c r="I8494" s="16"/>
      <c r="J8494" s="16"/>
      <c r="K8494" s="16"/>
      <c r="L8494" s="17"/>
      <c r="M8494" s="17"/>
    </row>
    <row r="8495" customFormat="false" ht="12.8" hidden="false" customHeight="false" outlineLevel="0" collapsed="false">
      <c r="A8495" s="9" t="n">
        <v>78779</v>
      </c>
      <c r="B8495" s="10" t="s">
        <v>24157</v>
      </c>
      <c r="C8495" s="10" t="s">
        <v>24158</v>
      </c>
      <c r="D8495" s="11" t="n">
        <v>1</v>
      </c>
      <c r="E8495" s="12" t="s">
        <v>17</v>
      </c>
      <c r="F8495" s="13" t="n">
        <v>2997.436</v>
      </c>
      <c r="G8495" s="14"/>
      <c r="H8495" s="15"/>
      <c r="I8495" s="16"/>
      <c r="J8495" s="16"/>
      <c r="K8495" s="16"/>
      <c r="L8495" s="17"/>
      <c r="M8495" s="17"/>
    </row>
    <row r="8496" customFormat="false" ht="12.8" hidden="false" customHeight="false" outlineLevel="0" collapsed="false">
      <c r="A8496" s="9" t="n">
        <v>78780</v>
      </c>
      <c r="B8496" s="10" t="s">
        <v>24159</v>
      </c>
      <c r="C8496" s="10" t="s">
        <v>24159</v>
      </c>
      <c r="D8496" s="11" t="n">
        <v>10</v>
      </c>
      <c r="E8496" s="12" t="s">
        <v>17</v>
      </c>
      <c r="F8496" s="13" t="n">
        <v>717.8884</v>
      </c>
      <c r="G8496" s="14" t="n">
        <v>0.0477</v>
      </c>
      <c r="H8496" s="15" t="n">
        <v>0.002282896</v>
      </c>
      <c r="I8496" s="16" t="n">
        <v>187</v>
      </c>
      <c r="J8496" s="16" t="n">
        <v>109</v>
      </c>
      <c r="K8496" s="16" t="n">
        <v>112</v>
      </c>
      <c r="L8496" s="17"/>
      <c r="M8496" s="17" t="s">
        <v>24160</v>
      </c>
    </row>
    <row r="8497" customFormat="false" ht="12.8" hidden="false" customHeight="false" outlineLevel="0" collapsed="false">
      <c r="A8497" s="9" t="n">
        <v>78781</v>
      </c>
      <c r="B8497" s="10" t="s">
        <v>24161</v>
      </c>
      <c r="C8497" s="10" t="s">
        <v>24161</v>
      </c>
      <c r="D8497" s="11" t="n">
        <v>10</v>
      </c>
      <c r="E8497" s="12" t="s">
        <v>17</v>
      </c>
      <c r="F8497" s="13" t="n">
        <v>717.8884</v>
      </c>
      <c r="G8497" s="14" t="n">
        <v>0.0455</v>
      </c>
      <c r="H8497" s="15" t="n">
        <v>0.002282896</v>
      </c>
      <c r="I8497" s="16" t="n">
        <v>187</v>
      </c>
      <c r="J8497" s="16" t="n">
        <v>109</v>
      </c>
      <c r="K8497" s="16" t="n">
        <v>112</v>
      </c>
      <c r="L8497" s="17"/>
      <c r="M8497" s="17" t="s">
        <v>24162</v>
      </c>
    </row>
    <row r="8498" customFormat="false" ht="12.8" hidden="false" customHeight="false" outlineLevel="0" collapsed="false">
      <c r="A8498" s="9" t="n">
        <v>78782</v>
      </c>
      <c r="B8498" s="10" t="s">
        <v>24163</v>
      </c>
      <c r="C8498" s="10" t="s">
        <v>24163</v>
      </c>
      <c r="D8498" s="11" t="n">
        <v>10</v>
      </c>
      <c r="E8498" s="12" t="s">
        <v>17</v>
      </c>
      <c r="F8498" s="13" t="n">
        <v>724.3312</v>
      </c>
      <c r="G8498" s="14" t="n">
        <v>0.0447</v>
      </c>
      <c r="H8498" s="15" t="n">
        <v>0.002282896</v>
      </c>
      <c r="I8498" s="16" t="n">
        <v>187</v>
      </c>
      <c r="J8498" s="16" t="n">
        <v>109</v>
      </c>
      <c r="K8498" s="16" t="n">
        <v>112</v>
      </c>
      <c r="L8498" s="17"/>
      <c r="M8498" s="17" t="s">
        <v>24164</v>
      </c>
    </row>
    <row r="8499" customFormat="false" ht="12.8" hidden="false" customHeight="false" outlineLevel="0" collapsed="false">
      <c r="A8499" s="9" t="n">
        <v>78783</v>
      </c>
      <c r="B8499" s="10" t="s">
        <v>24165</v>
      </c>
      <c r="C8499" s="10" t="s">
        <v>24165</v>
      </c>
      <c r="D8499" s="11" t="n">
        <v>10</v>
      </c>
      <c r="E8499" s="12" t="s">
        <v>17</v>
      </c>
      <c r="F8499" s="13" t="n">
        <v>1867.704</v>
      </c>
      <c r="G8499" s="14" t="n">
        <v>0.0711</v>
      </c>
      <c r="H8499" s="15" t="n">
        <v>0.002282896</v>
      </c>
      <c r="I8499" s="16" t="n">
        <v>187</v>
      </c>
      <c r="J8499" s="16" t="n">
        <v>109</v>
      </c>
      <c r="K8499" s="16" t="n">
        <v>112</v>
      </c>
      <c r="L8499" s="17"/>
      <c r="M8499" s="17" t="s">
        <v>24166</v>
      </c>
    </row>
    <row r="8500" customFormat="false" ht="12.8" hidden="false" customHeight="false" outlineLevel="0" collapsed="false">
      <c r="A8500" s="9" t="n">
        <v>78786</v>
      </c>
      <c r="B8500" s="10" t="s">
        <v>24167</v>
      </c>
      <c r="C8500" s="10" t="s">
        <v>24167</v>
      </c>
      <c r="D8500" s="11" t="n">
        <v>10</v>
      </c>
      <c r="E8500" s="12" t="s">
        <v>17</v>
      </c>
      <c r="F8500" s="13" t="n">
        <v>2801.0486</v>
      </c>
      <c r="G8500" s="14" t="n">
        <v>0.0747</v>
      </c>
      <c r="H8500" s="15" t="n">
        <v>0.002282896</v>
      </c>
      <c r="I8500" s="16" t="n">
        <v>187</v>
      </c>
      <c r="J8500" s="16" t="n">
        <v>109</v>
      </c>
      <c r="K8500" s="16" t="n">
        <v>112</v>
      </c>
      <c r="L8500" s="17"/>
      <c r="M8500" s="17" t="s">
        <v>24168</v>
      </c>
    </row>
    <row r="8501" customFormat="false" ht="12.8" hidden="false" customHeight="false" outlineLevel="0" collapsed="false">
      <c r="A8501" s="9" t="n">
        <v>78787</v>
      </c>
      <c r="B8501" s="10" t="s">
        <v>24169</v>
      </c>
      <c r="C8501" s="10" t="s">
        <v>24170</v>
      </c>
      <c r="D8501" s="11" t="n">
        <v>10</v>
      </c>
      <c r="E8501" s="12" t="s">
        <v>17</v>
      </c>
      <c r="F8501" s="13" t="n">
        <v>1827.466</v>
      </c>
      <c r="G8501" s="14" t="n">
        <v>0.0732</v>
      </c>
      <c r="H8501" s="15" t="n">
        <v>0.002282896</v>
      </c>
      <c r="I8501" s="16" t="n">
        <v>187</v>
      </c>
      <c r="J8501" s="16" t="n">
        <v>109</v>
      </c>
      <c r="K8501" s="16" t="n">
        <v>112</v>
      </c>
      <c r="L8501" s="17"/>
      <c r="M8501" s="17" t="s">
        <v>24171</v>
      </c>
    </row>
    <row r="8502" customFormat="false" ht="12.8" hidden="false" customHeight="false" outlineLevel="0" collapsed="false">
      <c r="A8502" s="9" t="n">
        <v>78788</v>
      </c>
      <c r="B8502" s="10" t="s">
        <v>24172</v>
      </c>
      <c r="C8502" s="10" t="s">
        <v>24172</v>
      </c>
      <c r="D8502" s="11" t="n">
        <v>10</v>
      </c>
      <c r="E8502" s="12" t="s">
        <v>17</v>
      </c>
      <c r="F8502" s="13" t="n">
        <v>1373.8268</v>
      </c>
      <c r="G8502" s="14" t="n">
        <v>0.0717</v>
      </c>
      <c r="H8502" s="15" t="n">
        <v>0.002282896</v>
      </c>
      <c r="I8502" s="16" t="n">
        <v>187</v>
      </c>
      <c r="J8502" s="16" t="n">
        <v>109</v>
      </c>
      <c r="K8502" s="16" t="n">
        <v>112</v>
      </c>
      <c r="L8502" s="17"/>
      <c r="M8502" s="17" t="s">
        <v>24173</v>
      </c>
    </row>
    <row r="8503" customFormat="false" ht="12.8" hidden="false" customHeight="false" outlineLevel="0" collapsed="false">
      <c r="A8503" s="9" t="n">
        <v>78801</v>
      </c>
      <c r="B8503" s="10" t="s">
        <v>24174</v>
      </c>
      <c r="C8503" s="10" t="s">
        <v>24175</v>
      </c>
      <c r="D8503" s="11" t="n">
        <v>10</v>
      </c>
      <c r="E8503" s="12" t="s">
        <v>17</v>
      </c>
      <c r="F8503" s="13" t="n">
        <v>289.7254</v>
      </c>
      <c r="G8503" s="14" t="n">
        <v>0.0118</v>
      </c>
      <c r="H8503" s="15" t="n">
        <v>0.000536313</v>
      </c>
      <c r="I8503" s="16" t="n">
        <v>97</v>
      </c>
      <c r="J8503" s="16" t="n">
        <v>97</v>
      </c>
      <c r="K8503" s="16" t="n">
        <v>57</v>
      </c>
      <c r="L8503" s="17"/>
      <c r="M8503" s="17" t="s">
        <v>24176</v>
      </c>
    </row>
    <row r="8504" customFormat="false" ht="12.8" hidden="false" customHeight="false" outlineLevel="0" collapsed="false">
      <c r="A8504" s="9" t="n">
        <v>78802</v>
      </c>
      <c r="B8504" s="10" t="s">
        <v>24177</v>
      </c>
      <c r="C8504" s="10" t="s">
        <v>24178</v>
      </c>
      <c r="D8504" s="11" t="n">
        <v>10</v>
      </c>
      <c r="E8504" s="12" t="s">
        <v>17</v>
      </c>
      <c r="F8504" s="13" t="n">
        <v>94.7422</v>
      </c>
      <c r="G8504" s="14" t="n">
        <v>0.018</v>
      </c>
      <c r="H8504" s="15" t="n">
        <v>0.000857475</v>
      </c>
      <c r="I8504" s="16" t="n">
        <v>185</v>
      </c>
      <c r="J8504" s="16" t="n">
        <v>103</v>
      </c>
      <c r="K8504" s="16" t="n">
        <v>45</v>
      </c>
      <c r="L8504" s="17"/>
      <c r="M8504" s="17" t="s">
        <v>24179</v>
      </c>
    </row>
    <row r="8505" customFormat="false" ht="12.8" hidden="false" customHeight="false" outlineLevel="0" collapsed="false">
      <c r="A8505" s="9" t="n">
        <v>78803</v>
      </c>
      <c r="B8505" s="10" t="s">
        <v>24180</v>
      </c>
      <c r="C8505" s="10" t="s">
        <v>24181</v>
      </c>
      <c r="D8505" s="11" t="n">
        <v>10</v>
      </c>
      <c r="E8505" s="12" t="s">
        <v>17</v>
      </c>
      <c r="F8505" s="13" t="n">
        <v>313.349</v>
      </c>
      <c r="G8505" s="14" t="n">
        <v>0.0312</v>
      </c>
      <c r="H8505" s="15" t="n">
        <v>0.0016758</v>
      </c>
      <c r="I8505" s="16" t="n">
        <v>180</v>
      </c>
      <c r="J8505" s="16" t="n">
        <v>98</v>
      </c>
      <c r="K8505" s="16" t="n">
        <v>95</v>
      </c>
      <c r="L8505" s="17"/>
      <c r="M8505" s="17" t="s">
        <v>24182</v>
      </c>
    </row>
    <row r="8506" customFormat="false" ht="12.8" hidden="false" customHeight="false" outlineLevel="0" collapsed="false">
      <c r="A8506" s="9" t="n">
        <v>78804</v>
      </c>
      <c r="B8506" s="10" t="s">
        <v>24183</v>
      </c>
      <c r="C8506" s="10" t="s">
        <v>24184</v>
      </c>
      <c r="D8506" s="11" t="n">
        <v>10</v>
      </c>
      <c r="E8506" s="12" t="s">
        <v>17</v>
      </c>
      <c r="F8506" s="13" t="n">
        <v>508.2142</v>
      </c>
      <c r="G8506" s="14" t="n">
        <v>0.0285</v>
      </c>
      <c r="H8506" s="15" t="n">
        <v>0.0016758</v>
      </c>
      <c r="I8506" s="16" t="n">
        <v>180</v>
      </c>
      <c r="J8506" s="16" t="n">
        <v>98</v>
      </c>
      <c r="K8506" s="16" t="n">
        <v>95</v>
      </c>
      <c r="L8506" s="17"/>
      <c r="M8506" s="17" t="s">
        <v>24185</v>
      </c>
    </row>
    <row r="8507" customFormat="false" ht="12.8" hidden="false" customHeight="false" outlineLevel="0" collapsed="false">
      <c r="A8507" s="9" t="n">
        <v>78806</v>
      </c>
      <c r="B8507" s="10" t="s">
        <v>24186</v>
      </c>
      <c r="C8507" s="10" t="s">
        <v>24187</v>
      </c>
      <c r="D8507" s="11" t="n">
        <v>10</v>
      </c>
      <c r="E8507" s="12" t="s">
        <v>17</v>
      </c>
      <c r="F8507" s="13" t="n">
        <v>543.036</v>
      </c>
      <c r="G8507" s="14" t="n">
        <v>0.041</v>
      </c>
      <c r="H8507" s="15" t="n">
        <v>0.003603744</v>
      </c>
      <c r="I8507" s="16" t="n">
        <v>288</v>
      </c>
      <c r="J8507" s="16" t="n">
        <v>129</v>
      </c>
      <c r="K8507" s="16" t="n">
        <v>97</v>
      </c>
      <c r="L8507" s="17"/>
      <c r="M8507" s="17" t="s">
        <v>24188</v>
      </c>
    </row>
    <row r="8508" customFormat="false" ht="12.8" hidden="false" customHeight="false" outlineLevel="0" collapsed="false">
      <c r="A8508" s="9" t="n">
        <v>78808</v>
      </c>
      <c r="B8508" s="10" t="s">
        <v>24189</v>
      </c>
      <c r="C8508" s="10" t="s">
        <v>24190</v>
      </c>
      <c r="D8508" s="11" t="n">
        <v>2</v>
      </c>
      <c r="E8508" s="12" t="s">
        <v>17</v>
      </c>
      <c r="F8508" s="13" t="n">
        <v>1052.2296</v>
      </c>
      <c r="G8508" s="14" t="n">
        <v>0.0765</v>
      </c>
      <c r="H8508" s="15" t="n">
        <v>0.000783432</v>
      </c>
      <c r="I8508" s="16" t="n">
        <v>312</v>
      </c>
      <c r="J8508" s="16" t="n">
        <v>93</v>
      </c>
      <c r="K8508" s="16" t="n">
        <v>27</v>
      </c>
      <c r="L8508" s="17"/>
      <c r="M8508" s="17" t="s">
        <v>24191</v>
      </c>
    </row>
    <row r="8509" customFormat="false" ht="12.8" hidden="false" customHeight="false" outlineLevel="0" collapsed="false">
      <c r="A8509" s="9" t="n">
        <v>78810</v>
      </c>
      <c r="B8509" s="10" t="s">
        <v>24192</v>
      </c>
      <c r="C8509" s="10" t="s">
        <v>24193</v>
      </c>
      <c r="D8509" s="11" t="n">
        <v>2</v>
      </c>
      <c r="E8509" s="12" t="s">
        <v>17</v>
      </c>
      <c r="F8509" s="13" t="n">
        <v>948.425</v>
      </c>
      <c r="G8509" s="14" t="n">
        <v>0.0675</v>
      </c>
      <c r="H8509" s="15" t="n">
        <v>0.000783432</v>
      </c>
      <c r="I8509" s="16" t="n">
        <v>312</v>
      </c>
      <c r="J8509" s="16" t="n">
        <v>93</v>
      </c>
      <c r="K8509" s="16" t="n">
        <v>27</v>
      </c>
      <c r="L8509" s="17"/>
      <c r="M8509" s="17" t="s">
        <v>24194</v>
      </c>
    </row>
    <row r="8510" customFormat="false" ht="12.8" hidden="false" customHeight="false" outlineLevel="0" collapsed="false">
      <c r="A8510" s="9" t="n">
        <v>78811</v>
      </c>
      <c r="B8510" s="10" t="s">
        <v>24195</v>
      </c>
      <c r="C8510" s="10" t="s">
        <v>24195</v>
      </c>
      <c r="D8510" s="11" t="n">
        <v>10</v>
      </c>
      <c r="E8510" s="12" t="s">
        <v>17</v>
      </c>
      <c r="F8510" s="13" t="n">
        <v>523.861</v>
      </c>
      <c r="G8510" s="14" t="n">
        <v>0.0252</v>
      </c>
      <c r="H8510" s="15" t="n">
        <v>0.001188108</v>
      </c>
      <c r="I8510" s="16" t="n">
        <v>193</v>
      </c>
      <c r="J8510" s="16" t="n">
        <v>108</v>
      </c>
      <c r="K8510" s="16" t="n">
        <v>57</v>
      </c>
      <c r="L8510" s="17"/>
      <c r="M8510" s="17" t="s">
        <v>24196</v>
      </c>
    </row>
    <row r="8511" customFormat="false" ht="12.8" hidden="false" customHeight="false" outlineLevel="0" collapsed="false">
      <c r="A8511" s="9" t="n">
        <v>78814</v>
      </c>
      <c r="B8511" s="10" t="s">
        <v>24197</v>
      </c>
      <c r="C8511" s="10" t="s">
        <v>24198</v>
      </c>
      <c r="D8511" s="11" t="n">
        <v>10</v>
      </c>
      <c r="E8511" s="12" t="s">
        <v>17</v>
      </c>
      <c r="F8511" s="13" t="n">
        <v>324.8186</v>
      </c>
      <c r="G8511" s="14" t="n">
        <v>0.0285</v>
      </c>
      <c r="H8511" s="15" t="n">
        <v>0.0016758</v>
      </c>
      <c r="I8511" s="16" t="n">
        <v>180</v>
      </c>
      <c r="J8511" s="16" t="n">
        <v>98</v>
      </c>
      <c r="K8511" s="16" t="n">
        <v>95</v>
      </c>
      <c r="L8511" s="17"/>
      <c r="M8511" s="17" t="s">
        <v>24199</v>
      </c>
    </row>
    <row r="8512" customFormat="false" ht="12.8" hidden="false" customHeight="false" outlineLevel="0" collapsed="false">
      <c r="A8512" s="9" t="n">
        <v>78815</v>
      </c>
      <c r="B8512" s="10" t="s">
        <v>24200</v>
      </c>
      <c r="C8512" s="10" t="s">
        <v>24201</v>
      </c>
      <c r="D8512" s="11" t="n">
        <v>10</v>
      </c>
      <c r="E8512" s="12" t="s">
        <v>17</v>
      </c>
      <c r="F8512" s="13" t="n">
        <v>567.0254</v>
      </c>
      <c r="G8512" s="14" t="n">
        <v>0.0332</v>
      </c>
      <c r="H8512" s="15" t="n">
        <v>0.0016758</v>
      </c>
      <c r="I8512" s="16" t="n">
        <v>180</v>
      </c>
      <c r="J8512" s="16" t="n">
        <v>98</v>
      </c>
      <c r="K8512" s="16" t="n">
        <v>95</v>
      </c>
      <c r="L8512" s="17"/>
      <c r="M8512" s="17" t="s">
        <v>24202</v>
      </c>
    </row>
    <row r="8513" customFormat="false" ht="12.8" hidden="false" customHeight="false" outlineLevel="0" collapsed="false">
      <c r="A8513" s="9" t="n">
        <v>78816</v>
      </c>
      <c r="B8513" s="10" t="s">
        <v>24203</v>
      </c>
      <c r="C8513" s="10" t="s">
        <v>24204</v>
      </c>
      <c r="D8513" s="11" t="n">
        <v>10</v>
      </c>
      <c r="E8513" s="12" t="s">
        <v>17</v>
      </c>
      <c r="F8513" s="13" t="n">
        <v>629.8014</v>
      </c>
      <c r="G8513" s="14" t="n">
        <v>0.0416</v>
      </c>
      <c r="H8513" s="15" t="n">
        <v>0.003603744</v>
      </c>
      <c r="I8513" s="16" t="n">
        <v>288</v>
      </c>
      <c r="J8513" s="16" t="n">
        <v>129</v>
      </c>
      <c r="K8513" s="16" t="n">
        <v>97</v>
      </c>
      <c r="L8513" s="17"/>
      <c r="M8513" s="17" t="s">
        <v>24205</v>
      </c>
    </row>
    <row r="8514" customFormat="false" ht="12.8" hidden="false" customHeight="false" outlineLevel="0" collapsed="false">
      <c r="A8514" s="9" t="n">
        <v>78818</v>
      </c>
      <c r="B8514" s="10" t="s">
        <v>24206</v>
      </c>
      <c r="C8514" s="10" t="s">
        <v>24207</v>
      </c>
      <c r="D8514" s="11" t="n">
        <v>10</v>
      </c>
      <c r="E8514" s="12" t="s">
        <v>17</v>
      </c>
      <c r="F8514" s="13" t="n">
        <v>886.2508</v>
      </c>
      <c r="G8514" s="14" t="n">
        <v>0.0369</v>
      </c>
      <c r="H8514" s="15" t="n">
        <v>0.003603744</v>
      </c>
      <c r="I8514" s="16" t="n">
        <v>288</v>
      </c>
      <c r="J8514" s="16" t="n">
        <v>129</v>
      </c>
      <c r="K8514" s="16" t="n">
        <v>97</v>
      </c>
      <c r="L8514" s="17"/>
      <c r="M8514" s="17" t="s">
        <v>24208</v>
      </c>
    </row>
    <row r="8515" customFormat="false" ht="12.8" hidden="false" customHeight="false" outlineLevel="0" collapsed="false">
      <c r="A8515" s="9" t="n">
        <v>78822</v>
      </c>
      <c r="B8515" s="10" t="s">
        <v>24209</v>
      </c>
      <c r="C8515" s="10" t="s">
        <v>24210</v>
      </c>
      <c r="D8515" s="11" t="n">
        <v>10</v>
      </c>
      <c r="E8515" s="12" t="s">
        <v>17</v>
      </c>
      <c r="F8515" s="13" t="n">
        <v>415.6904</v>
      </c>
      <c r="G8515" s="14" t="n">
        <v>0.0292</v>
      </c>
      <c r="H8515" s="15" t="n">
        <v>0.0016758</v>
      </c>
      <c r="I8515" s="16" t="n">
        <v>180</v>
      </c>
      <c r="J8515" s="16" t="n">
        <v>98</v>
      </c>
      <c r="K8515" s="16" t="n">
        <v>95</v>
      </c>
      <c r="L8515" s="17"/>
      <c r="M8515" s="17" t="s">
        <v>24211</v>
      </c>
    </row>
    <row r="8516" customFormat="false" ht="12.8" hidden="false" customHeight="false" outlineLevel="0" collapsed="false">
      <c r="A8516" s="9" t="n">
        <v>78823</v>
      </c>
      <c r="B8516" s="10" t="s">
        <v>24212</v>
      </c>
      <c r="C8516" s="10" t="s">
        <v>24213</v>
      </c>
      <c r="D8516" s="11" t="n">
        <v>10</v>
      </c>
      <c r="E8516" s="12" t="s">
        <v>17</v>
      </c>
      <c r="F8516" s="13" t="n">
        <v>502.1136</v>
      </c>
      <c r="G8516" s="14" t="n">
        <v>0.0534</v>
      </c>
      <c r="H8516" s="15" t="n">
        <v>0.003603744</v>
      </c>
      <c r="I8516" s="16" t="n">
        <v>288</v>
      </c>
      <c r="J8516" s="16" t="n">
        <v>129</v>
      </c>
      <c r="K8516" s="16" t="n">
        <v>97</v>
      </c>
      <c r="L8516" s="17"/>
      <c r="M8516" s="17" t="s">
        <v>24214</v>
      </c>
    </row>
    <row r="8517" customFormat="false" ht="12.8" hidden="false" customHeight="false" outlineLevel="0" collapsed="false">
      <c r="A8517" s="9" t="n">
        <v>78825</v>
      </c>
      <c r="B8517" s="10" t="s">
        <v>24215</v>
      </c>
      <c r="C8517" s="10" t="s">
        <v>24216</v>
      </c>
      <c r="D8517" s="11" t="n">
        <v>10</v>
      </c>
      <c r="E8517" s="12" t="s">
        <v>17</v>
      </c>
      <c r="F8517" s="13" t="n">
        <v>850.7918</v>
      </c>
      <c r="G8517" s="14" t="n">
        <v>0.032</v>
      </c>
      <c r="H8517" s="15" t="n">
        <v>0.0016758</v>
      </c>
      <c r="I8517" s="16" t="n">
        <v>180</v>
      </c>
      <c r="J8517" s="16" t="n">
        <v>98</v>
      </c>
      <c r="K8517" s="16" t="n">
        <v>95</v>
      </c>
      <c r="L8517" s="17"/>
      <c r="M8517" s="17" t="s">
        <v>24217</v>
      </c>
    </row>
    <row r="8518" customFormat="false" ht="12.8" hidden="false" customHeight="false" outlineLevel="0" collapsed="false">
      <c r="A8518" s="9" t="n">
        <v>78828</v>
      </c>
      <c r="B8518" s="10" t="s">
        <v>24218</v>
      </c>
      <c r="C8518" s="10" t="s">
        <v>24219</v>
      </c>
      <c r="D8518" s="11" t="n">
        <v>1</v>
      </c>
      <c r="E8518" s="12" t="s">
        <v>17</v>
      </c>
      <c r="F8518" s="13" t="n">
        <v>2511.8542</v>
      </c>
      <c r="G8518" s="14" t="n">
        <v>0.207</v>
      </c>
      <c r="H8518" s="15" t="n">
        <v>0.001337904</v>
      </c>
      <c r="I8518" s="16" t="n">
        <v>326</v>
      </c>
      <c r="J8518" s="16" t="n">
        <v>171</v>
      </c>
      <c r="K8518" s="16" t="n">
        <v>24</v>
      </c>
      <c r="L8518" s="17"/>
      <c r="M8518" s="17" t="s">
        <v>24220</v>
      </c>
    </row>
    <row r="8519" customFormat="false" ht="12.8" hidden="false" customHeight="false" outlineLevel="0" collapsed="false">
      <c r="A8519" s="9" t="n">
        <v>78830</v>
      </c>
      <c r="B8519" s="10" t="s">
        <v>24221</v>
      </c>
      <c r="C8519" s="10" t="s">
        <v>24222</v>
      </c>
      <c r="D8519" s="11" t="n">
        <v>5</v>
      </c>
      <c r="E8519" s="12" t="s">
        <v>17</v>
      </c>
      <c r="F8519" s="13" t="n">
        <v>1778.2718</v>
      </c>
      <c r="G8519" s="14" t="n">
        <v>0.088</v>
      </c>
      <c r="H8519" s="15" t="n">
        <v>0.002948309</v>
      </c>
      <c r="I8519" s="16" t="n">
        <v>181</v>
      </c>
      <c r="J8519" s="16" t="n">
        <v>179</v>
      </c>
      <c r="K8519" s="16" t="n">
        <v>91</v>
      </c>
      <c r="L8519" s="17"/>
      <c r="M8519" s="17" t="s">
        <v>24223</v>
      </c>
    </row>
    <row r="8520" customFormat="false" ht="12.8" hidden="false" customHeight="false" outlineLevel="0" collapsed="false">
      <c r="A8520" s="9" t="n">
        <v>78832</v>
      </c>
      <c r="B8520" s="10" t="s">
        <v>24224</v>
      </c>
      <c r="C8520" s="10" t="s">
        <v>24225</v>
      </c>
      <c r="D8520" s="11" t="n">
        <v>5</v>
      </c>
      <c r="E8520" s="12" t="s">
        <v>17</v>
      </c>
      <c r="F8520" s="13" t="n">
        <v>1915.848</v>
      </c>
      <c r="G8520" s="14" t="n">
        <v>0.1276</v>
      </c>
      <c r="H8520" s="15" t="n">
        <v>0.004080384</v>
      </c>
      <c r="I8520" s="16" t="n">
        <v>288</v>
      </c>
      <c r="J8520" s="16" t="n">
        <v>184</v>
      </c>
      <c r="K8520" s="16" t="n">
        <v>77</v>
      </c>
      <c r="L8520" s="17"/>
      <c r="M8520" s="17" t="s">
        <v>24226</v>
      </c>
    </row>
    <row r="8521" customFormat="false" ht="12.8" hidden="false" customHeight="false" outlineLevel="0" collapsed="false">
      <c r="A8521" s="9" t="n">
        <v>78836</v>
      </c>
      <c r="B8521" s="10" t="s">
        <v>24227</v>
      </c>
      <c r="C8521" s="10" t="s">
        <v>24228</v>
      </c>
      <c r="D8521" s="11" t="n">
        <v>5</v>
      </c>
      <c r="E8521" s="12" t="s">
        <v>17</v>
      </c>
      <c r="F8521" s="13" t="n">
        <v>1951.7908</v>
      </c>
      <c r="G8521" s="14" t="n">
        <v>0.126</v>
      </c>
      <c r="H8521" s="15" t="n">
        <v>0.004080384</v>
      </c>
      <c r="I8521" s="16" t="n">
        <v>288</v>
      </c>
      <c r="J8521" s="16" t="n">
        <v>184</v>
      </c>
      <c r="K8521" s="16" t="n">
        <v>77</v>
      </c>
      <c r="L8521" s="17"/>
      <c r="M8521" s="17" t="s">
        <v>24229</v>
      </c>
    </row>
    <row r="8522" customFormat="false" ht="12.8" hidden="false" customHeight="false" outlineLevel="0" collapsed="false">
      <c r="A8522" s="9" t="n">
        <v>78837</v>
      </c>
      <c r="B8522" s="10" t="s">
        <v>24230</v>
      </c>
      <c r="C8522" s="10" t="s">
        <v>24231</v>
      </c>
      <c r="D8522" s="11" t="n">
        <v>5</v>
      </c>
      <c r="E8522" s="12" t="s">
        <v>17</v>
      </c>
      <c r="F8522" s="13" t="n">
        <v>2214.4588</v>
      </c>
      <c r="G8522" s="14" t="n">
        <v>0.1134</v>
      </c>
      <c r="H8522" s="15" t="n">
        <v>0.004080384</v>
      </c>
      <c r="I8522" s="16" t="n">
        <v>288</v>
      </c>
      <c r="J8522" s="16" t="n">
        <v>184</v>
      </c>
      <c r="K8522" s="16" t="n">
        <v>77</v>
      </c>
      <c r="L8522" s="17"/>
      <c r="M8522" s="17" t="s">
        <v>24232</v>
      </c>
    </row>
    <row r="8523" customFormat="false" ht="12.8" hidden="false" customHeight="false" outlineLevel="0" collapsed="false">
      <c r="A8523" s="9" t="n">
        <v>78838</v>
      </c>
      <c r="B8523" s="10" t="s">
        <v>24233</v>
      </c>
      <c r="C8523" s="10" t="s">
        <v>24234</v>
      </c>
      <c r="D8523" s="11" t="n">
        <v>5</v>
      </c>
      <c r="E8523" s="12" t="s">
        <v>17</v>
      </c>
      <c r="F8523" s="13" t="n">
        <v>1631.7984</v>
      </c>
      <c r="G8523" s="14" t="n">
        <v>0.0946</v>
      </c>
      <c r="H8523" s="15" t="n">
        <v>0.002948309</v>
      </c>
      <c r="I8523" s="16" t="n">
        <v>181</v>
      </c>
      <c r="J8523" s="16" t="n">
        <v>179</v>
      </c>
      <c r="K8523" s="16" t="n">
        <v>91</v>
      </c>
      <c r="L8523" s="17"/>
      <c r="M8523" s="17" t="s">
        <v>24235</v>
      </c>
    </row>
    <row r="8524" customFormat="false" ht="12.8" hidden="false" customHeight="false" outlineLevel="0" collapsed="false">
      <c r="A8524" s="9" t="n">
        <v>78839</v>
      </c>
      <c r="B8524" s="10" t="s">
        <v>24236</v>
      </c>
      <c r="C8524" s="10" t="s">
        <v>24237</v>
      </c>
      <c r="D8524" s="11" t="n">
        <v>1</v>
      </c>
      <c r="E8524" s="12" t="s">
        <v>17</v>
      </c>
      <c r="F8524" s="13" t="n">
        <v>3136.6406</v>
      </c>
      <c r="G8524" s="14" t="n">
        <v>0.102</v>
      </c>
      <c r="H8524" s="15" t="n">
        <v>0.0006192</v>
      </c>
      <c r="I8524" s="16" t="n">
        <v>180</v>
      </c>
      <c r="J8524" s="16" t="n">
        <v>172</v>
      </c>
      <c r="K8524" s="16" t="n">
        <v>20</v>
      </c>
      <c r="L8524" s="17"/>
      <c r="M8524" s="17" t="s">
        <v>24238</v>
      </c>
    </row>
    <row r="8525" customFormat="false" ht="12.8" hidden="false" customHeight="false" outlineLevel="0" collapsed="false">
      <c r="A8525" s="9" t="n">
        <v>78840</v>
      </c>
      <c r="B8525" s="10" t="s">
        <v>24239</v>
      </c>
      <c r="C8525" s="10" t="s">
        <v>24239</v>
      </c>
      <c r="D8525" s="11" t="n">
        <v>1</v>
      </c>
      <c r="E8525" s="12" t="s">
        <v>17</v>
      </c>
      <c r="F8525" s="13" t="n">
        <v>1719.5196</v>
      </c>
      <c r="G8525" s="14" t="n">
        <v>0.05</v>
      </c>
      <c r="H8525" s="15" t="n">
        <v>0.000693</v>
      </c>
      <c r="I8525" s="16" t="n">
        <v>125</v>
      </c>
      <c r="J8525" s="16" t="n">
        <v>72</v>
      </c>
      <c r="K8525" s="16" t="n">
        <v>77</v>
      </c>
      <c r="L8525" s="17"/>
      <c r="M8525" s="17" t="s">
        <v>24240</v>
      </c>
    </row>
    <row r="8526" customFormat="false" ht="12.8" hidden="false" customHeight="false" outlineLevel="0" collapsed="false">
      <c r="A8526" s="9" t="n">
        <v>78854</v>
      </c>
      <c r="B8526" s="10" t="s">
        <v>24209</v>
      </c>
      <c r="C8526" s="10" t="s">
        <v>24241</v>
      </c>
      <c r="D8526" s="11" t="n">
        <v>10</v>
      </c>
      <c r="E8526" s="12" t="s">
        <v>17</v>
      </c>
      <c r="F8526" s="13" t="n">
        <v>779.5198</v>
      </c>
      <c r="G8526" s="14" t="n">
        <v>0.0326</v>
      </c>
      <c r="H8526" s="15" t="n">
        <v>0.0016758</v>
      </c>
      <c r="I8526" s="16" t="n">
        <v>180</v>
      </c>
      <c r="J8526" s="16" t="n">
        <v>98</v>
      </c>
      <c r="K8526" s="16" t="n">
        <v>95</v>
      </c>
      <c r="L8526" s="17"/>
      <c r="M8526" s="17" t="s">
        <v>24242</v>
      </c>
    </row>
    <row r="8527" customFormat="false" ht="12.8" hidden="false" customHeight="false" outlineLevel="0" collapsed="false">
      <c r="A8527" s="9" t="n">
        <v>78856</v>
      </c>
      <c r="B8527" s="10" t="s">
        <v>24212</v>
      </c>
      <c r="C8527" s="10" t="s">
        <v>24243</v>
      </c>
      <c r="D8527" s="11" t="n">
        <v>10</v>
      </c>
      <c r="E8527" s="12" t="s">
        <v>17</v>
      </c>
      <c r="F8527" s="13" t="n">
        <v>1063.2508</v>
      </c>
      <c r="G8527" s="14" t="n">
        <v>0.0462</v>
      </c>
      <c r="H8527" s="15" t="n">
        <v>0.00188784</v>
      </c>
      <c r="I8527" s="16" t="n">
        <v>228</v>
      </c>
      <c r="J8527" s="16" t="n">
        <v>90</v>
      </c>
      <c r="K8527" s="16" t="n">
        <v>92</v>
      </c>
      <c r="L8527" s="17"/>
      <c r="M8527" s="17" t="s">
        <v>24244</v>
      </c>
    </row>
    <row r="8528" customFormat="false" ht="12.8" hidden="false" customHeight="false" outlineLevel="0" collapsed="false">
      <c r="A8528" s="9" t="n">
        <v>78864</v>
      </c>
      <c r="B8528" s="10" t="s">
        <v>24183</v>
      </c>
      <c r="C8528" s="10" t="s">
        <v>24245</v>
      </c>
      <c r="D8528" s="11" t="n">
        <v>10</v>
      </c>
      <c r="E8528" s="12" t="s">
        <v>17</v>
      </c>
      <c r="F8528" s="13" t="n">
        <v>779.5198</v>
      </c>
      <c r="G8528" s="14" t="n">
        <v>0.0326</v>
      </c>
      <c r="H8528" s="15" t="n">
        <v>0.0016758</v>
      </c>
      <c r="I8528" s="16" t="n">
        <v>180</v>
      </c>
      <c r="J8528" s="16" t="n">
        <v>98</v>
      </c>
      <c r="K8528" s="16" t="n">
        <v>95</v>
      </c>
      <c r="L8528" s="17"/>
      <c r="M8528" s="17" t="s">
        <v>24246</v>
      </c>
    </row>
    <row r="8529" customFormat="false" ht="12.8" hidden="false" customHeight="false" outlineLevel="0" collapsed="false">
      <c r="A8529" s="9" t="n">
        <v>78866</v>
      </c>
      <c r="B8529" s="10" t="s">
        <v>24186</v>
      </c>
      <c r="C8529" s="10" t="s">
        <v>24247</v>
      </c>
      <c r="D8529" s="11" t="n">
        <v>10</v>
      </c>
      <c r="E8529" s="12" t="s">
        <v>17</v>
      </c>
      <c r="F8529" s="13" t="n">
        <v>1078.1542</v>
      </c>
      <c r="G8529" s="14" t="n">
        <v>0.0424</v>
      </c>
      <c r="H8529" s="15" t="n">
        <v>0.00188784</v>
      </c>
      <c r="I8529" s="16" t="n">
        <v>228</v>
      </c>
      <c r="J8529" s="16" t="n">
        <v>90</v>
      </c>
      <c r="K8529" s="16" t="n">
        <v>92</v>
      </c>
      <c r="L8529" s="17"/>
      <c r="M8529" s="17" t="s">
        <v>24248</v>
      </c>
    </row>
    <row r="8530" customFormat="false" ht="12.8" hidden="false" customHeight="false" outlineLevel="0" collapsed="false">
      <c r="A8530" s="9" t="n">
        <v>78872</v>
      </c>
      <c r="B8530" s="10" t="s">
        <v>24249</v>
      </c>
      <c r="C8530" s="10" t="s">
        <v>24250</v>
      </c>
      <c r="D8530" s="11" t="n">
        <v>1</v>
      </c>
      <c r="E8530" s="12" t="s">
        <v>17</v>
      </c>
      <c r="F8530" s="13" t="n">
        <v>4193.484</v>
      </c>
      <c r="G8530" s="14" t="n">
        <v>0.392</v>
      </c>
      <c r="H8530" s="15" t="n">
        <v>0.002948309</v>
      </c>
      <c r="I8530" s="16" t="n">
        <v>181</v>
      </c>
      <c r="J8530" s="16" t="n">
        <v>179</v>
      </c>
      <c r="K8530" s="16" t="n">
        <v>91</v>
      </c>
      <c r="L8530" s="17"/>
      <c r="M8530" s="17" t="s">
        <v>24251</v>
      </c>
    </row>
    <row r="8531" customFormat="false" ht="12.8" hidden="false" customHeight="false" outlineLevel="0" collapsed="false">
      <c r="A8531" s="9" t="n">
        <v>78873</v>
      </c>
      <c r="B8531" s="10" t="s">
        <v>24252</v>
      </c>
      <c r="C8531" s="10" t="s">
        <v>24253</v>
      </c>
      <c r="D8531" s="11" t="n">
        <v>1</v>
      </c>
      <c r="E8531" s="12" t="s">
        <v>17</v>
      </c>
      <c r="F8531" s="13" t="n">
        <v>4984.0014</v>
      </c>
      <c r="G8531" s="14" t="n">
        <v>0.519</v>
      </c>
      <c r="H8531" s="15" t="n">
        <v>0.004080384</v>
      </c>
      <c r="I8531" s="16" t="n">
        <v>288</v>
      </c>
      <c r="J8531" s="16" t="n">
        <v>184</v>
      </c>
      <c r="K8531" s="16" t="n">
        <v>77</v>
      </c>
      <c r="L8531" s="17"/>
      <c r="M8531" s="17" t="s">
        <v>24254</v>
      </c>
    </row>
    <row r="8532" customFormat="false" ht="12.8" hidden="false" customHeight="false" outlineLevel="0" collapsed="false">
      <c r="A8532" s="9" t="n">
        <v>78874</v>
      </c>
      <c r="B8532" s="10" t="s">
        <v>24255</v>
      </c>
      <c r="C8532" s="10" t="s">
        <v>24255</v>
      </c>
      <c r="D8532" s="11" t="n">
        <v>1</v>
      </c>
      <c r="E8532" s="12" t="s">
        <v>17</v>
      </c>
      <c r="F8532" s="13" t="n">
        <v>5286.7894</v>
      </c>
      <c r="G8532" s="14" t="n">
        <v>0.677</v>
      </c>
      <c r="H8532" s="15" t="n">
        <v>0.005638496</v>
      </c>
      <c r="I8532" s="16" t="n">
        <v>326</v>
      </c>
      <c r="J8532" s="16" t="n">
        <v>184</v>
      </c>
      <c r="K8532" s="16" t="n">
        <v>94</v>
      </c>
      <c r="L8532" s="17"/>
      <c r="M8532" s="17" t="s">
        <v>24256</v>
      </c>
    </row>
    <row r="8533" customFormat="false" ht="12.8" hidden="false" customHeight="false" outlineLevel="0" collapsed="false">
      <c r="A8533" s="9" t="n">
        <v>78880</v>
      </c>
      <c r="B8533" s="10" t="s">
        <v>24177</v>
      </c>
      <c r="C8533" s="10" t="s">
        <v>24257</v>
      </c>
      <c r="D8533" s="11" t="n">
        <v>5</v>
      </c>
      <c r="E8533" s="12" t="s">
        <v>17</v>
      </c>
      <c r="F8533" s="13" t="n">
        <v>1836.0446</v>
      </c>
      <c r="G8533" s="14" t="n">
        <v>0.045</v>
      </c>
      <c r="H8533" s="15" t="n">
        <v>0.00108</v>
      </c>
      <c r="I8533" s="16" t="n">
        <v>120</v>
      </c>
      <c r="J8533" s="16" t="n">
        <v>100</v>
      </c>
      <c r="K8533" s="16" t="n">
        <v>90</v>
      </c>
      <c r="L8533" s="17"/>
      <c r="M8533" s="17" t="s">
        <v>24258</v>
      </c>
    </row>
    <row r="8534" customFormat="false" ht="12.8" hidden="false" customHeight="false" outlineLevel="0" collapsed="false">
      <c r="A8534" s="9" t="n">
        <v>78886</v>
      </c>
      <c r="B8534" s="10" t="s">
        <v>24259</v>
      </c>
      <c r="C8534" s="10" t="s">
        <v>24260</v>
      </c>
      <c r="D8534" s="11" t="n">
        <v>1</v>
      </c>
      <c r="E8534" s="12" t="s">
        <v>17</v>
      </c>
      <c r="F8534" s="13" t="n">
        <v>4474.4656</v>
      </c>
      <c r="G8534" s="14" t="n">
        <v>0.534</v>
      </c>
      <c r="H8534" s="15" t="n">
        <v>0.002948309</v>
      </c>
      <c r="I8534" s="16" t="n">
        <v>181</v>
      </c>
      <c r="J8534" s="16" t="n">
        <v>179</v>
      </c>
      <c r="K8534" s="16" t="n">
        <v>91</v>
      </c>
      <c r="L8534" s="17"/>
      <c r="M8534" s="17" t="s">
        <v>24261</v>
      </c>
    </row>
    <row r="8535" customFormat="false" ht="12.8" hidden="false" customHeight="false" outlineLevel="0" collapsed="false">
      <c r="A8535" s="9" t="n">
        <v>78887</v>
      </c>
      <c r="B8535" s="10" t="s">
        <v>24262</v>
      </c>
      <c r="C8535" s="10" t="s">
        <v>24263</v>
      </c>
      <c r="D8535" s="11" t="n">
        <v>1</v>
      </c>
      <c r="E8535" s="12" t="s">
        <v>17</v>
      </c>
      <c r="F8535" s="13" t="n">
        <v>5466.5388</v>
      </c>
      <c r="G8535" s="14" t="n">
        <v>0.727</v>
      </c>
      <c r="H8535" s="15" t="n">
        <v>0.004080384</v>
      </c>
      <c r="I8535" s="16" t="n">
        <v>288</v>
      </c>
      <c r="J8535" s="16" t="n">
        <v>184</v>
      </c>
      <c r="K8535" s="16" t="n">
        <v>77</v>
      </c>
      <c r="L8535" s="17"/>
      <c r="M8535" s="17" t="s">
        <v>24264</v>
      </c>
    </row>
    <row r="8536" customFormat="false" ht="12.8" hidden="false" customHeight="false" outlineLevel="0" collapsed="false">
      <c r="A8536" s="9" t="n">
        <v>78888</v>
      </c>
      <c r="B8536" s="10" t="s">
        <v>24265</v>
      </c>
      <c r="C8536" s="10" t="s">
        <v>24266</v>
      </c>
      <c r="D8536" s="11" t="n">
        <v>1</v>
      </c>
      <c r="E8536" s="12" t="s">
        <v>17</v>
      </c>
      <c r="F8536" s="13" t="n">
        <v>5769.3268</v>
      </c>
      <c r="G8536" s="14" t="n">
        <v>0.905</v>
      </c>
      <c r="H8536" s="15" t="n">
        <v>0.005638496</v>
      </c>
      <c r="I8536" s="16" t="n">
        <v>326</v>
      </c>
      <c r="J8536" s="16" t="n">
        <v>184</v>
      </c>
      <c r="K8536" s="16" t="n">
        <v>94</v>
      </c>
      <c r="L8536" s="17"/>
      <c r="M8536" s="17" t="s">
        <v>24267</v>
      </c>
    </row>
    <row r="8537" customFormat="false" ht="12.8" hidden="false" customHeight="false" outlineLevel="0" collapsed="false">
      <c r="A8537" s="9" t="n">
        <v>79104</v>
      </c>
      <c r="B8537" s="10" t="s">
        <v>24268</v>
      </c>
      <c r="C8537" s="10" t="s">
        <v>24269</v>
      </c>
      <c r="D8537" s="11" t="n">
        <v>10</v>
      </c>
      <c r="E8537" s="12" t="s">
        <v>17</v>
      </c>
      <c r="F8537" s="13" t="n">
        <v>153.2112</v>
      </c>
      <c r="G8537" s="14" t="n">
        <v>0.001</v>
      </c>
      <c r="H8537" s="15" t="n">
        <v>0.0001007</v>
      </c>
      <c r="I8537" s="16" t="n">
        <v>50</v>
      </c>
      <c r="J8537" s="16" t="n">
        <v>38</v>
      </c>
      <c r="K8537" s="16" t="n">
        <v>53</v>
      </c>
      <c r="L8537" s="17"/>
      <c r="M8537" s="17" t="s">
        <v>24270</v>
      </c>
    </row>
    <row r="8538" customFormat="false" ht="12.8" hidden="false" customHeight="false" outlineLevel="0" collapsed="false">
      <c r="A8538" s="9" t="n">
        <v>79106</v>
      </c>
      <c r="B8538" s="10" t="s">
        <v>24271</v>
      </c>
      <c r="C8538" s="10" t="s">
        <v>24272</v>
      </c>
      <c r="D8538" s="11" t="n">
        <v>10</v>
      </c>
      <c r="E8538" s="12" t="s">
        <v>17</v>
      </c>
      <c r="F8538" s="13" t="n">
        <v>214.7246</v>
      </c>
      <c r="G8538" s="14" t="n">
        <v>0.0023</v>
      </c>
      <c r="H8538" s="15" t="n">
        <v>0.0001007</v>
      </c>
      <c r="I8538" s="16" t="n">
        <v>50</v>
      </c>
      <c r="J8538" s="16" t="n">
        <v>38</v>
      </c>
      <c r="K8538" s="16" t="n">
        <v>53</v>
      </c>
      <c r="L8538" s="17"/>
      <c r="M8538" s="17" t="s">
        <v>24273</v>
      </c>
    </row>
    <row r="8539" customFormat="false" ht="12.8" hidden="false" customHeight="false" outlineLevel="0" collapsed="false">
      <c r="A8539" s="9" t="n">
        <v>79110</v>
      </c>
      <c r="B8539" s="10" t="s">
        <v>24274</v>
      </c>
      <c r="C8539" s="10" t="s">
        <v>24275</v>
      </c>
      <c r="D8539" s="11" t="n">
        <v>10</v>
      </c>
      <c r="E8539" s="12" t="s">
        <v>17</v>
      </c>
      <c r="F8539" s="13" t="n">
        <v>250.5258</v>
      </c>
      <c r="G8539" s="14" t="n">
        <v>0.0017</v>
      </c>
      <c r="H8539" s="15" t="n">
        <v>0.0001007</v>
      </c>
      <c r="I8539" s="16" t="n">
        <v>50</v>
      </c>
      <c r="J8539" s="16" t="n">
        <v>38</v>
      </c>
      <c r="K8539" s="16" t="n">
        <v>53</v>
      </c>
      <c r="L8539" s="17"/>
      <c r="M8539" s="17" t="s">
        <v>24276</v>
      </c>
    </row>
    <row r="8540" customFormat="false" ht="12.8" hidden="false" customHeight="false" outlineLevel="0" collapsed="false">
      <c r="A8540" s="9" t="n">
        <v>79151</v>
      </c>
      <c r="B8540" s="10" t="s">
        <v>24277</v>
      </c>
      <c r="C8540" s="10" t="s">
        <v>24278</v>
      </c>
      <c r="D8540" s="11" t="n">
        <v>10</v>
      </c>
      <c r="E8540" s="12" t="s">
        <v>17</v>
      </c>
      <c r="F8540" s="13" t="n">
        <v>557.4438</v>
      </c>
      <c r="G8540" s="14" t="n">
        <v>0.0019</v>
      </c>
      <c r="H8540" s="15" t="n">
        <v>0.0001007</v>
      </c>
      <c r="I8540" s="16" t="n">
        <v>50</v>
      </c>
      <c r="J8540" s="16" t="n">
        <v>38</v>
      </c>
      <c r="K8540" s="16" t="n">
        <v>53</v>
      </c>
      <c r="L8540" s="17"/>
      <c r="M8540" s="17" t="s">
        <v>24279</v>
      </c>
    </row>
    <row r="8541" customFormat="false" ht="12.8" hidden="false" customHeight="false" outlineLevel="0" collapsed="false">
      <c r="A8541" s="9" t="n">
        <v>79152</v>
      </c>
      <c r="B8541" s="10" t="s">
        <v>24280</v>
      </c>
      <c r="C8541" s="10" t="s">
        <v>24281</v>
      </c>
      <c r="D8541" s="11" t="n">
        <v>10</v>
      </c>
      <c r="E8541" s="12" t="s">
        <v>17</v>
      </c>
      <c r="F8541" s="13" t="n">
        <v>518.9522</v>
      </c>
      <c r="G8541" s="14" t="n">
        <v>0.002</v>
      </c>
      <c r="H8541" s="15" t="n">
        <v>0.0001007</v>
      </c>
      <c r="I8541" s="16" t="n">
        <v>50</v>
      </c>
      <c r="J8541" s="16" t="n">
        <v>38</v>
      </c>
      <c r="K8541" s="16" t="n">
        <v>53</v>
      </c>
      <c r="L8541" s="17"/>
      <c r="M8541" s="17" t="s">
        <v>24282</v>
      </c>
    </row>
    <row r="8542" customFormat="false" ht="12.8" hidden="false" customHeight="false" outlineLevel="0" collapsed="false">
      <c r="A8542" s="9" t="n">
        <v>79201</v>
      </c>
      <c r="B8542" s="10" t="s">
        <v>24283</v>
      </c>
      <c r="C8542" s="10" t="s">
        <v>24284</v>
      </c>
      <c r="D8542" s="11" t="n">
        <v>10</v>
      </c>
      <c r="E8542" s="12" t="s">
        <v>17</v>
      </c>
      <c r="F8542" s="13" t="n">
        <v>660.1864</v>
      </c>
      <c r="G8542" s="14" t="n">
        <v>0.0192</v>
      </c>
      <c r="H8542" s="15" t="n">
        <v>0.0006601</v>
      </c>
      <c r="I8542" s="16" t="n">
        <v>161</v>
      </c>
      <c r="J8542" s="16" t="n">
        <v>100</v>
      </c>
      <c r="K8542" s="16" t="n">
        <v>41</v>
      </c>
      <c r="L8542" s="17"/>
      <c r="M8542" s="17" t="s">
        <v>24285</v>
      </c>
    </row>
    <row r="8543" customFormat="false" ht="12.8" hidden="false" customHeight="false" outlineLevel="0" collapsed="false">
      <c r="A8543" s="9" t="n">
        <v>79202</v>
      </c>
      <c r="B8543" s="10" t="s">
        <v>24286</v>
      </c>
      <c r="C8543" s="10" t="s">
        <v>24287</v>
      </c>
      <c r="D8543" s="11" t="n">
        <v>10</v>
      </c>
      <c r="E8543" s="12" t="s">
        <v>17</v>
      </c>
      <c r="F8543" s="13" t="n">
        <v>886.3688</v>
      </c>
      <c r="G8543" s="14" t="n">
        <v>0.0206</v>
      </c>
      <c r="H8543" s="15" t="n">
        <v>0.0006601</v>
      </c>
      <c r="I8543" s="16" t="n">
        <v>161</v>
      </c>
      <c r="J8543" s="16" t="n">
        <v>100</v>
      </c>
      <c r="K8543" s="16" t="n">
        <v>41</v>
      </c>
      <c r="L8543" s="17"/>
      <c r="M8543" s="17" t="s">
        <v>24288</v>
      </c>
    </row>
    <row r="8544" customFormat="false" ht="12.8" hidden="false" customHeight="false" outlineLevel="0" collapsed="false">
      <c r="A8544" s="9" t="n">
        <v>79204</v>
      </c>
      <c r="B8544" s="10" t="s">
        <v>24289</v>
      </c>
      <c r="C8544" s="10" t="s">
        <v>24290</v>
      </c>
      <c r="D8544" s="11" t="n">
        <v>1</v>
      </c>
      <c r="E8544" s="12" t="s">
        <v>17</v>
      </c>
      <c r="F8544" s="13" t="n">
        <v>5727.1536</v>
      </c>
      <c r="G8544" s="14" t="n">
        <v>0.081</v>
      </c>
      <c r="H8544" s="15" t="n">
        <v>0.000536313</v>
      </c>
      <c r="I8544" s="16" t="n">
        <v>97</v>
      </c>
      <c r="J8544" s="16" t="n">
        <v>97</v>
      </c>
      <c r="K8544" s="16" t="n">
        <v>57</v>
      </c>
      <c r="L8544" s="17"/>
      <c r="M8544" s="17" t="s">
        <v>24291</v>
      </c>
    </row>
    <row r="8545" customFormat="false" ht="12.8" hidden="false" customHeight="false" outlineLevel="0" collapsed="false">
      <c r="A8545" s="9" t="n">
        <v>79211</v>
      </c>
      <c r="B8545" s="10" t="s">
        <v>24292</v>
      </c>
      <c r="C8545" s="10" t="s">
        <v>24293</v>
      </c>
      <c r="D8545" s="11" t="n">
        <v>10</v>
      </c>
      <c r="E8545" s="12" t="s">
        <v>17</v>
      </c>
      <c r="F8545" s="13" t="n">
        <v>598.8146</v>
      </c>
      <c r="G8545" s="14" t="n">
        <v>0.0248</v>
      </c>
      <c r="H8545" s="15" t="n">
        <v>0.0009963</v>
      </c>
      <c r="I8545" s="16" t="n">
        <v>243</v>
      </c>
      <c r="J8545" s="16" t="n">
        <v>100</v>
      </c>
      <c r="K8545" s="16" t="n">
        <v>41</v>
      </c>
      <c r="L8545" s="17"/>
      <c r="M8545" s="17" t="s">
        <v>24294</v>
      </c>
    </row>
    <row r="8546" customFormat="false" ht="12.8" hidden="false" customHeight="false" outlineLevel="0" collapsed="false">
      <c r="A8546" s="9" t="n">
        <v>79212</v>
      </c>
      <c r="B8546" s="10" t="s">
        <v>24295</v>
      </c>
      <c r="C8546" s="10" t="s">
        <v>24296</v>
      </c>
      <c r="D8546" s="11" t="n">
        <v>10</v>
      </c>
      <c r="E8546" s="12" t="s">
        <v>17</v>
      </c>
      <c r="F8546" s="13" t="n">
        <v>776.4636</v>
      </c>
      <c r="G8546" s="14" t="n">
        <v>0.0263</v>
      </c>
      <c r="H8546" s="15" t="n">
        <v>0.0009963</v>
      </c>
      <c r="I8546" s="16" t="n">
        <v>243</v>
      </c>
      <c r="J8546" s="16" t="n">
        <v>100</v>
      </c>
      <c r="K8546" s="16" t="n">
        <v>41</v>
      </c>
      <c r="L8546" s="17"/>
      <c r="M8546" s="17" t="s">
        <v>24297</v>
      </c>
    </row>
    <row r="8547" customFormat="false" ht="12.8" hidden="false" customHeight="false" outlineLevel="0" collapsed="false">
      <c r="A8547" s="9" t="n">
        <v>79213</v>
      </c>
      <c r="B8547" s="10" t="s">
        <v>24298</v>
      </c>
      <c r="C8547" s="10" t="s">
        <v>24299</v>
      </c>
      <c r="D8547" s="11" t="n">
        <v>10</v>
      </c>
      <c r="E8547" s="12" t="s">
        <v>17</v>
      </c>
      <c r="F8547" s="13" t="n">
        <v>702.3714</v>
      </c>
      <c r="G8547" s="14" t="n">
        <v>0.0376</v>
      </c>
      <c r="H8547" s="15" t="n">
        <v>0.001581294</v>
      </c>
      <c r="I8547" s="16" t="n">
        <v>286</v>
      </c>
      <c r="J8547" s="16" t="n">
        <v>97</v>
      </c>
      <c r="K8547" s="16" t="n">
        <v>57</v>
      </c>
      <c r="L8547" s="17"/>
      <c r="M8547" s="17" t="s">
        <v>24300</v>
      </c>
    </row>
    <row r="8548" customFormat="false" ht="12.8" hidden="false" customHeight="false" outlineLevel="0" collapsed="false">
      <c r="A8548" s="9" t="n">
        <v>79225</v>
      </c>
      <c r="B8548" s="10" t="s">
        <v>24301</v>
      </c>
      <c r="C8548" s="10" t="s">
        <v>24302</v>
      </c>
      <c r="D8548" s="11" t="n">
        <v>1</v>
      </c>
      <c r="E8548" s="12" t="s">
        <v>17</v>
      </c>
      <c r="F8548" s="13" t="n">
        <v>2246.2716</v>
      </c>
      <c r="G8548" s="14" t="n">
        <v>0.057</v>
      </c>
      <c r="H8548" s="15" t="n">
        <v>0.000536313</v>
      </c>
      <c r="I8548" s="16" t="n">
        <v>97</v>
      </c>
      <c r="J8548" s="16" t="n">
        <v>97</v>
      </c>
      <c r="K8548" s="16" t="n">
        <v>57</v>
      </c>
      <c r="L8548" s="17"/>
      <c r="M8548" s="17" t="s">
        <v>24303</v>
      </c>
    </row>
    <row r="8549" customFormat="false" ht="12.8" hidden="false" customHeight="false" outlineLevel="0" collapsed="false">
      <c r="A8549" s="9" t="n">
        <v>79226</v>
      </c>
      <c r="B8549" s="10" t="s">
        <v>24304</v>
      </c>
      <c r="C8549" s="10" t="s">
        <v>24305</v>
      </c>
      <c r="D8549" s="11" t="n">
        <v>1</v>
      </c>
      <c r="E8549" s="12" t="s">
        <v>17</v>
      </c>
      <c r="F8549" s="13" t="n">
        <v>2234.1648</v>
      </c>
      <c r="G8549" s="14" t="n">
        <v>0.056</v>
      </c>
      <c r="H8549" s="15" t="n">
        <v>0.000536313</v>
      </c>
      <c r="I8549" s="16" t="n">
        <v>97</v>
      </c>
      <c r="J8549" s="16" t="n">
        <v>97</v>
      </c>
      <c r="K8549" s="16" t="n">
        <v>57</v>
      </c>
      <c r="L8549" s="17"/>
      <c r="M8549" s="17" t="s">
        <v>24306</v>
      </c>
    </row>
    <row r="8550" customFormat="false" ht="12.8" hidden="false" customHeight="false" outlineLevel="0" collapsed="false">
      <c r="A8550" s="9" t="n">
        <v>79230</v>
      </c>
      <c r="B8550" s="10" t="s">
        <v>24307</v>
      </c>
      <c r="C8550" s="10" t="s">
        <v>24308</v>
      </c>
      <c r="D8550" s="11" t="n">
        <v>10</v>
      </c>
      <c r="E8550" s="12" t="s">
        <v>17</v>
      </c>
      <c r="F8550" s="13" t="n">
        <v>793.8686</v>
      </c>
      <c r="G8550" s="14" t="n">
        <v>0.0178</v>
      </c>
      <c r="H8550" s="15" t="n">
        <v>0.0006601</v>
      </c>
      <c r="I8550" s="16" t="n">
        <v>161</v>
      </c>
      <c r="J8550" s="16" t="n">
        <v>100</v>
      </c>
      <c r="K8550" s="16" t="n">
        <v>41</v>
      </c>
      <c r="L8550" s="17"/>
      <c r="M8550" s="17" t="s">
        <v>24309</v>
      </c>
    </row>
    <row r="8551" customFormat="false" ht="12.8" hidden="false" customHeight="false" outlineLevel="0" collapsed="false">
      <c r="A8551" s="9" t="n">
        <v>79232</v>
      </c>
      <c r="B8551" s="10" t="s">
        <v>24310</v>
      </c>
      <c r="C8551" s="10" t="s">
        <v>23451</v>
      </c>
      <c r="D8551" s="11" t="n">
        <v>10</v>
      </c>
      <c r="E8551" s="12" t="s">
        <v>17</v>
      </c>
      <c r="F8551" s="13" t="n">
        <v>876.6692</v>
      </c>
      <c r="G8551" s="14" t="n">
        <v>0.0196</v>
      </c>
      <c r="H8551" s="15" t="n">
        <v>0.0006601</v>
      </c>
      <c r="I8551" s="16" t="n">
        <v>161</v>
      </c>
      <c r="J8551" s="16" t="n">
        <v>100</v>
      </c>
      <c r="K8551" s="16" t="n">
        <v>41</v>
      </c>
      <c r="L8551" s="17"/>
      <c r="M8551" s="17" t="s">
        <v>24311</v>
      </c>
    </row>
    <row r="8552" customFormat="false" ht="12.8" hidden="false" customHeight="false" outlineLevel="0" collapsed="false">
      <c r="A8552" s="9" t="n">
        <v>79240</v>
      </c>
      <c r="B8552" s="10" t="s">
        <v>24312</v>
      </c>
      <c r="C8552" s="10" t="s">
        <v>24313</v>
      </c>
      <c r="D8552" s="11" t="n">
        <v>10</v>
      </c>
      <c r="E8552" s="12" t="s">
        <v>17</v>
      </c>
      <c r="F8552" s="13" t="n">
        <v>865.3294</v>
      </c>
      <c r="G8552" s="14" t="n">
        <v>0.0232</v>
      </c>
      <c r="H8552" s="15" t="n">
        <v>0.0009963</v>
      </c>
      <c r="I8552" s="16" t="n">
        <v>243</v>
      </c>
      <c r="J8552" s="16" t="n">
        <v>100</v>
      </c>
      <c r="K8552" s="16" t="n">
        <v>41</v>
      </c>
      <c r="L8552" s="17"/>
      <c r="M8552" s="17" t="s">
        <v>24314</v>
      </c>
    </row>
    <row r="8553" customFormat="false" ht="12.8" hidden="false" customHeight="false" outlineLevel="0" collapsed="false">
      <c r="A8553" s="9" t="n">
        <v>79242</v>
      </c>
      <c r="B8553" s="10" t="s">
        <v>24315</v>
      </c>
      <c r="C8553" s="10" t="s">
        <v>24316</v>
      </c>
      <c r="D8553" s="11" t="n">
        <v>10</v>
      </c>
      <c r="E8553" s="12" t="s">
        <v>17</v>
      </c>
      <c r="F8553" s="13" t="n">
        <v>958.3016</v>
      </c>
      <c r="G8553" s="14" t="n">
        <v>0.0251</v>
      </c>
      <c r="H8553" s="15" t="n">
        <v>0.0009963</v>
      </c>
      <c r="I8553" s="16" t="n">
        <v>243</v>
      </c>
      <c r="J8553" s="16" t="n">
        <v>100</v>
      </c>
      <c r="K8553" s="16" t="n">
        <v>41</v>
      </c>
      <c r="L8553" s="17"/>
      <c r="M8553" s="17" t="s">
        <v>24317</v>
      </c>
    </row>
    <row r="8554" customFormat="false" ht="12.8" hidden="false" customHeight="false" outlineLevel="0" collapsed="false">
      <c r="A8554" s="9" t="n">
        <v>79250</v>
      </c>
      <c r="B8554" s="10" t="s">
        <v>24318</v>
      </c>
      <c r="C8554" s="10" t="s">
        <v>24319</v>
      </c>
      <c r="D8554" s="11" t="n">
        <v>10</v>
      </c>
      <c r="E8554" s="12" t="s">
        <v>17</v>
      </c>
      <c r="F8554" s="13" t="n">
        <v>591.6284</v>
      </c>
      <c r="G8554" s="14"/>
      <c r="H8554" s="15"/>
      <c r="I8554" s="16"/>
      <c r="J8554" s="16"/>
      <c r="K8554" s="16"/>
      <c r="L8554" s="17"/>
      <c r="M8554" s="17"/>
    </row>
    <row r="8555" customFormat="false" ht="12.8" hidden="false" customHeight="false" outlineLevel="0" collapsed="false">
      <c r="A8555" s="9" t="n">
        <v>79251</v>
      </c>
      <c r="B8555" s="10" t="s">
        <v>24320</v>
      </c>
      <c r="C8555" s="10" t="s">
        <v>24321</v>
      </c>
      <c r="D8555" s="11" t="n">
        <v>1</v>
      </c>
      <c r="E8555" s="12" t="s">
        <v>17</v>
      </c>
      <c r="F8555" s="13" t="n">
        <v>11106.0184</v>
      </c>
      <c r="G8555" s="14" t="n">
        <v>0.085</v>
      </c>
      <c r="H8555" s="15" t="n">
        <v>0.000536313</v>
      </c>
      <c r="I8555" s="16" t="n">
        <v>97</v>
      </c>
      <c r="J8555" s="16" t="n">
        <v>97</v>
      </c>
      <c r="K8555" s="16" t="n">
        <v>57</v>
      </c>
      <c r="L8555" s="17"/>
      <c r="M8555" s="17" t="s">
        <v>24322</v>
      </c>
    </row>
    <row r="8556" customFormat="false" ht="12.8" hidden="false" customHeight="false" outlineLevel="0" collapsed="false">
      <c r="A8556" s="9" t="n">
        <v>79254</v>
      </c>
      <c r="B8556" s="10" t="s">
        <v>24323</v>
      </c>
      <c r="C8556" s="10" t="s">
        <v>24324</v>
      </c>
      <c r="D8556" s="11" t="n">
        <v>1</v>
      </c>
      <c r="E8556" s="12" t="s">
        <v>17</v>
      </c>
      <c r="F8556" s="13" t="n">
        <v>4720.1416</v>
      </c>
      <c r="G8556" s="14" t="n">
        <v>0.034</v>
      </c>
      <c r="H8556" s="15" t="n">
        <v>0.000536313</v>
      </c>
      <c r="I8556" s="16" t="n">
        <v>97</v>
      </c>
      <c r="J8556" s="16" t="n">
        <v>97</v>
      </c>
      <c r="K8556" s="16" t="n">
        <v>57</v>
      </c>
      <c r="L8556" s="17"/>
      <c r="M8556" s="17" t="s">
        <v>24325</v>
      </c>
    </row>
    <row r="8557" customFormat="false" ht="12.8" hidden="false" customHeight="false" outlineLevel="0" collapsed="false">
      <c r="A8557" s="9" t="n">
        <v>79255</v>
      </c>
      <c r="B8557" s="10" t="s">
        <v>24326</v>
      </c>
      <c r="C8557" s="10" t="s">
        <v>24327</v>
      </c>
      <c r="D8557" s="11" t="n">
        <v>1</v>
      </c>
      <c r="E8557" s="12" t="s">
        <v>17</v>
      </c>
      <c r="F8557" s="13" t="n">
        <v>5467.943</v>
      </c>
      <c r="G8557" s="14"/>
      <c r="H8557" s="15"/>
      <c r="I8557" s="16"/>
      <c r="J8557" s="16"/>
      <c r="K8557" s="16"/>
      <c r="L8557" s="17"/>
      <c r="M8557" s="17"/>
    </row>
    <row r="8558" customFormat="false" ht="12.8" hidden="false" customHeight="false" outlineLevel="0" collapsed="false">
      <c r="A8558" s="9" t="n">
        <v>79256</v>
      </c>
      <c r="B8558" s="10" t="s">
        <v>24328</v>
      </c>
      <c r="C8558" s="10" t="s">
        <v>24329</v>
      </c>
      <c r="D8558" s="11" t="n">
        <v>1</v>
      </c>
      <c r="E8558" s="12" t="s">
        <v>17</v>
      </c>
      <c r="F8558" s="13" t="n">
        <v>10138.914</v>
      </c>
      <c r="G8558" s="14" t="n">
        <v>0.092</v>
      </c>
      <c r="H8558" s="15" t="n">
        <v>0.000536313</v>
      </c>
      <c r="I8558" s="16" t="n">
        <v>97</v>
      </c>
      <c r="J8558" s="16" t="n">
        <v>97</v>
      </c>
      <c r="K8558" s="16" t="n">
        <v>57</v>
      </c>
      <c r="L8558" s="17"/>
      <c r="M8558" s="17" t="s">
        <v>24330</v>
      </c>
    </row>
    <row r="8559" customFormat="false" ht="12.8" hidden="false" customHeight="false" outlineLevel="0" collapsed="false">
      <c r="A8559" s="9" t="n">
        <v>79257</v>
      </c>
      <c r="B8559" s="10" t="s">
        <v>24331</v>
      </c>
      <c r="C8559" s="10" t="s">
        <v>24332</v>
      </c>
      <c r="D8559" s="11" t="n">
        <v>1</v>
      </c>
      <c r="E8559" s="12" t="s">
        <v>17</v>
      </c>
      <c r="F8559" s="13" t="n">
        <v>5192.1652</v>
      </c>
      <c r="G8559" s="14" t="n">
        <v>0.064</v>
      </c>
      <c r="H8559" s="15" t="n">
        <v>0.0006768</v>
      </c>
      <c r="I8559" s="16" t="n">
        <v>100</v>
      </c>
      <c r="J8559" s="16" t="n">
        <v>94</v>
      </c>
      <c r="K8559" s="16" t="n">
        <v>72</v>
      </c>
      <c r="L8559" s="17"/>
      <c r="M8559" s="17" t="s">
        <v>24333</v>
      </c>
    </row>
    <row r="8560" customFormat="false" ht="12.8" hidden="false" customHeight="false" outlineLevel="0" collapsed="false">
      <c r="A8560" s="9" t="n">
        <v>79264</v>
      </c>
      <c r="B8560" s="10" t="s">
        <v>24334</v>
      </c>
      <c r="C8560" s="10" t="s">
        <v>24335</v>
      </c>
      <c r="D8560" s="11" t="n">
        <v>1</v>
      </c>
      <c r="E8560" s="12" t="s">
        <v>17</v>
      </c>
      <c r="F8560" s="13" t="n">
        <v>2360.0708</v>
      </c>
      <c r="G8560" s="14" t="n">
        <v>0.028</v>
      </c>
      <c r="H8560" s="15" t="n">
        <v>0.000536313</v>
      </c>
      <c r="I8560" s="16" t="n">
        <v>97</v>
      </c>
      <c r="J8560" s="16" t="n">
        <v>97</v>
      </c>
      <c r="K8560" s="16" t="n">
        <v>57</v>
      </c>
      <c r="L8560" s="17"/>
      <c r="M8560" s="17" t="s">
        <v>24336</v>
      </c>
    </row>
    <row r="8561" customFormat="false" ht="12.8" hidden="false" customHeight="false" outlineLevel="0" collapsed="false">
      <c r="A8561" s="9" t="n">
        <v>79270</v>
      </c>
      <c r="B8561" s="10" t="s">
        <v>24337</v>
      </c>
      <c r="C8561" s="10" t="s">
        <v>24338</v>
      </c>
      <c r="D8561" s="11" t="n">
        <v>10</v>
      </c>
      <c r="E8561" s="12" t="s">
        <v>17</v>
      </c>
      <c r="F8561" s="13" t="n">
        <v>520.0142</v>
      </c>
      <c r="G8561" s="14" t="n">
        <v>0.0092</v>
      </c>
      <c r="H8561" s="15" t="n">
        <v>0.001188108</v>
      </c>
      <c r="I8561" s="16" t="n">
        <v>193</v>
      </c>
      <c r="J8561" s="16" t="n">
        <v>108</v>
      </c>
      <c r="K8561" s="16" t="n">
        <v>57</v>
      </c>
      <c r="L8561" s="17"/>
      <c r="M8561" s="17" t="s">
        <v>24339</v>
      </c>
    </row>
    <row r="8562" customFormat="false" ht="12.8" hidden="false" customHeight="false" outlineLevel="0" collapsed="false">
      <c r="A8562" s="9" t="n">
        <v>79271</v>
      </c>
      <c r="B8562" s="10" t="s">
        <v>24340</v>
      </c>
      <c r="C8562" s="10" t="s">
        <v>24341</v>
      </c>
      <c r="D8562" s="11" t="n">
        <v>10</v>
      </c>
      <c r="E8562" s="12" t="s">
        <v>17</v>
      </c>
      <c r="F8562" s="13" t="n">
        <v>461.557</v>
      </c>
      <c r="G8562" s="14" t="n">
        <v>0.033</v>
      </c>
      <c r="H8562" s="15" t="n">
        <v>0.001036728</v>
      </c>
      <c r="I8562" s="16" t="n">
        <v>238</v>
      </c>
      <c r="J8562" s="16" t="n">
        <v>99</v>
      </c>
      <c r="K8562" s="16" t="n">
        <v>44</v>
      </c>
      <c r="L8562" s="17"/>
      <c r="M8562" s="17" t="s">
        <v>24342</v>
      </c>
    </row>
    <row r="8563" customFormat="false" ht="12.8" hidden="false" customHeight="false" outlineLevel="0" collapsed="false">
      <c r="A8563" s="9" t="n">
        <v>79275</v>
      </c>
      <c r="B8563" s="10" t="s">
        <v>24343</v>
      </c>
      <c r="C8563" s="10" t="s">
        <v>24344</v>
      </c>
      <c r="D8563" s="11" t="n">
        <v>1</v>
      </c>
      <c r="E8563" s="12" t="s">
        <v>17</v>
      </c>
      <c r="F8563" s="13" t="n">
        <v>4457.9102</v>
      </c>
      <c r="G8563" s="14" t="n">
        <v>0.06</v>
      </c>
      <c r="H8563" s="15" t="n">
        <v>0.0006768</v>
      </c>
      <c r="I8563" s="16" t="n">
        <v>100</v>
      </c>
      <c r="J8563" s="16" t="n">
        <v>94</v>
      </c>
      <c r="K8563" s="16" t="n">
        <v>72</v>
      </c>
      <c r="L8563" s="17"/>
      <c r="M8563" s="17" t="s">
        <v>24345</v>
      </c>
    </row>
    <row r="8564" customFormat="false" ht="12.8" hidden="false" customHeight="false" outlineLevel="0" collapsed="false">
      <c r="A8564" s="9" t="n">
        <v>79280</v>
      </c>
      <c r="B8564" s="10" t="s">
        <v>24346</v>
      </c>
      <c r="C8564" s="10" t="s">
        <v>24347</v>
      </c>
      <c r="D8564" s="11" t="n">
        <v>10</v>
      </c>
      <c r="E8564" s="12" t="s">
        <v>17</v>
      </c>
      <c r="F8564" s="13" t="n">
        <v>473.7936</v>
      </c>
      <c r="G8564" s="14" t="n">
        <v>0.0123</v>
      </c>
      <c r="H8564" s="15" t="n">
        <v>0.001188108</v>
      </c>
      <c r="I8564" s="16" t="n">
        <v>193</v>
      </c>
      <c r="J8564" s="16" t="n">
        <v>108</v>
      </c>
      <c r="K8564" s="16" t="n">
        <v>57</v>
      </c>
      <c r="L8564" s="17"/>
      <c r="M8564" s="17" t="s">
        <v>24348</v>
      </c>
    </row>
    <row r="8565" customFormat="false" ht="12.8" hidden="false" customHeight="false" outlineLevel="0" collapsed="false">
      <c r="A8565" s="9" t="n">
        <v>79282</v>
      </c>
      <c r="B8565" s="10" t="s">
        <v>24349</v>
      </c>
      <c r="C8565" s="10" t="s">
        <v>24350</v>
      </c>
      <c r="D8565" s="11" t="n">
        <v>10</v>
      </c>
      <c r="E8565" s="12" t="s">
        <v>17</v>
      </c>
      <c r="F8565" s="13" t="n">
        <v>1250.269</v>
      </c>
      <c r="G8565" s="14" t="n">
        <v>0.0778</v>
      </c>
      <c r="H8565" s="15" t="n">
        <v>0.00231012</v>
      </c>
      <c r="I8565" s="16" t="n">
        <v>230</v>
      </c>
      <c r="J8565" s="16" t="n">
        <v>186</v>
      </c>
      <c r="K8565" s="16" t="n">
        <v>54</v>
      </c>
      <c r="L8565" s="17"/>
      <c r="M8565" s="17" t="s">
        <v>24351</v>
      </c>
    </row>
    <row r="8566" customFormat="false" ht="12.8" hidden="false" customHeight="false" outlineLevel="0" collapsed="false">
      <c r="A8566" s="9" t="n">
        <v>79283</v>
      </c>
      <c r="B8566" s="10" t="s">
        <v>24352</v>
      </c>
      <c r="C8566" s="10" t="s">
        <v>24353</v>
      </c>
      <c r="D8566" s="11" t="n">
        <v>10</v>
      </c>
      <c r="E8566" s="12" t="s">
        <v>17</v>
      </c>
      <c r="F8566" s="13" t="n">
        <v>2491.393</v>
      </c>
      <c r="G8566" s="14" t="n">
        <v>0.1105</v>
      </c>
      <c r="H8566" s="15" t="n">
        <v>0.0036612</v>
      </c>
      <c r="I8566" s="16" t="n">
        <v>226</v>
      </c>
      <c r="J8566" s="16" t="n">
        <v>162</v>
      </c>
      <c r="K8566" s="16" t="n">
        <v>100</v>
      </c>
      <c r="L8566" s="17"/>
      <c r="M8566" s="17" t="s">
        <v>24354</v>
      </c>
    </row>
    <row r="8567" customFormat="false" ht="12.8" hidden="false" customHeight="false" outlineLevel="0" collapsed="false">
      <c r="A8567" s="9" t="n">
        <v>79284</v>
      </c>
      <c r="B8567" s="10" t="s">
        <v>24355</v>
      </c>
      <c r="C8567" s="10" t="s">
        <v>24356</v>
      </c>
      <c r="D8567" s="11" t="n">
        <v>1</v>
      </c>
      <c r="E8567" s="12" t="s">
        <v>17</v>
      </c>
      <c r="F8567" s="13" t="n">
        <v>1500.2638</v>
      </c>
      <c r="G8567" s="14"/>
      <c r="H8567" s="15"/>
      <c r="I8567" s="16"/>
      <c r="J8567" s="16"/>
      <c r="K8567" s="16"/>
      <c r="L8567" s="17"/>
      <c r="M8567" s="17"/>
    </row>
    <row r="8568" customFormat="false" ht="12.8" hidden="false" customHeight="false" outlineLevel="0" collapsed="false">
      <c r="A8568" s="9" t="n">
        <v>79292</v>
      </c>
      <c r="B8568" s="10" t="s">
        <v>24357</v>
      </c>
      <c r="C8568" s="10" t="s">
        <v>24358</v>
      </c>
      <c r="D8568" s="11" t="n">
        <v>10</v>
      </c>
      <c r="E8568" s="12" t="s">
        <v>17</v>
      </c>
      <c r="F8568" s="13" t="n">
        <v>941.6282</v>
      </c>
      <c r="G8568" s="14" t="n">
        <v>0.0445</v>
      </c>
      <c r="H8568" s="15" t="n">
        <v>0.002282896</v>
      </c>
      <c r="I8568" s="16" t="n">
        <v>187</v>
      </c>
      <c r="J8568" s="16" t="n">
        <v>109</v>
      </c>
      <c r="K8568" s="16" t="n">
        <v>112</v>
      </c>
      <c r="L8568" s="17"/>
      <c r="M8568" s="17" t="s">
        <v>24359</v>
      </c>
    </row>
    <row r="8569" customFormat="false" ht="12.8" hidden="false" customHeight="false" outlineLevel="0" collapsed="false">
      <c r="A8569" s="9" t="n">
        <v>79301</v>
      </c>
      <c r="B8569" s="10" t="s">
        <v>24360</v>
      </c>
      <c r="C8569" s="10" t="s">
        <v>24361</v>
      </c>
      <c r="D8569" s="11" t="n">
        <v>5</v>
      </c>
      <c r="E8569" s="12" t="s">
        <v>17</v>
      </c>
      <c r="F8569" s="13" t="n">
        <v>521.5128</v>
      </c>
      <c r="G8569" s="14"/>
      <c r="H8569" s="15"/>
      <c r="I8569" s="16"/>
      <c r="J8569" s="16"/>
      <c r="K8569" s="16"/>
      <c r="L8569" s="17"/>
      <c r="M8569" s="17" t="s">
        <v>24362</v>
      </c>
    </row>
    <row r="8570" customFormat="false" ht="12.8" hidden="false" customHeight="false" outlineLevel="0" collapsed="false">
      <c r="A8570" s="9" t="n">
        <v>79302</v>
      </c>
      <c r="B8570" s="10" t="s">
        <v>24363</v>
      </c>
      <c r="C8570" s="10" t="s">
        <v>24364</v>
      </c>
      <c r="D8570" s="11" t="n">
        <v>10</v>
      </c>
      <c r="E8570" s="12" t="s">
        <v>17</v>
      </c>
      <c r="F8570" s="13" t="n">
        <v>331.6272</v>
      </c>
      <c r="G8570" s="14"/>
      <c r="H8570" s="15"/>
      <c r="I8570" s="16"/>
      <c r="J8570" s="16"/>
      <c r="K8570" s="16"/>
      <c r="L8570" s="17"/>
      <c r="M8570" s="17" t="s">
        <v>24365</v>
      </c>
    </row>
    <row r="8571" customFormat="false" ht="12.8" hidden="false" customHeight="false" outlineLevel="0" collapsed="false">
      <c r="A8571" s="9" t="n">
        <v>79303</v>
      </c>
      <c r="B8571" s="10" t="s">
        <v>24366</v>
      </c>
      <c r="C8571" s="10" t="s">
        <v>24367</v>
      </c>
      <c r="D8571" s="11" t="n">
        <v>5</v>
      </c>
      <c r="E8571" s="12" t="s">
        <v>17</v>
      </c>
      <c r="F8571" s="13" t="n">
        <v>564.0282</v>
      </c>
      <c r="G8571" s="14"/>
      <c r="H8571" s="15"/>
      <c r="I8571" s="16"/>
      <c r="J8571" s="16"/>
      <c r="K8571" s="16"/>
      <c r="L8571" s="17"/>
      <c r="M8571" s="17" t="s">
        <v>24368</v>
      </c>
    </row>
    <row r="8572" customFormat="false" ht="12.8" hidden="false" customHeight="false" outlineLevel="0" collapsed="false">
      <c r="A8572" s="9" t="n">
        <v>79304</v>
      </c>
      <c r="B8572" s="10" t="s">
        <v>24369</v>
      </c>
      <c r="C8572" s="10" t="s">
        <v>24370</v>
      </c>
      <c r="D8572" s="11" t="n">
        <v>5</v>
      </c>
      <c r="E8572" s="12" t="s">
        <v>17</v>
      </c>
      <c r="F8572" s="13" t="n">
        <v>646.6636</v>
      </c>
      <c r="G8572" s="14"/>
      <c r="H8572" s="15"/>
      <c r="I8572" s="16"/>
      <c r="J8572" s="16"/>
      <c r="K8572" s="16"/>
      <c r="L8572" s="17"/>
      <c r="M8572" s="17" t="s">
        <v>24371</v>
      </c>
    </row>
    <row r="8573" customFormat="false" ht="12.8" hidden="false" customHeight="false" outlineLevel="0" collapsed="false">
      <c r="A8573" s="9" t="n">
        <v>79306</v>
      </c>
      <c r="B8573" s="10" t="s">
        <v>24372</v>
      </c>
      <c r="C8573" s="10" t="s">
        <v>24373</v>
      </c>
      <c r="D8573" s="11" t="n">
        <v>5</v>
      </c>
      <c r="E8573" s="12" t="s">
        <v>17</v>
      </c>
      <c r="F8573" s="13" t="n">
        <v>994.8698</v>
      </c>
      <c r="G8573" s="14"/>
      <c r="H8573" s="15"/>
      <c r="I8573" s="16"/>
      <c r="J8573" s="16"/>
      <c r="K8573" s="16"/>
      <c r="L8573" s="17"/>
      <c r="M8573" s="17" t="s">
        <v>24374</v>
      </c>
    </row>
    <row r="8574" customFormat="false" ht="12.8" hidden="false" customHeight="false" outlineLevel="0" collapsed="false">
      <c r="A8574" s="9" t="n">
        <v>79308</v>
      </c>
      <c r="B8574" s="10" t="s">
        <v>24375</v>
      </c>
      <c r="C8574" s="10" t="s">
        <v>24376</v>
      </c>
      <c r="D8574" s="11" t="n">
        <v>2</v>
      </c>
      <c r="E8574" s="12" t="s">
        <v>17</v>
      </c>
      <c r="F8574" s="13" t="n">
        <v>1492.2988</v>
      </c>
      <c r="G8574" s="14"/>
      <c r="H8574" s="15"/>
      <c r="I8574" s="16"/>
      <c r="J8574" s="16"/>
      <c r="K8574" s="16"/>
      <c r="L8574" s="17"/>
      <c r="M8574" s="17" t="s">
        <v>24377</v>
      </c>
    </row>
    <row r="8575" customFormat="false" ht="12.8" hidden="false" customHeight="false" outlineLevel="0" collapsed="false">
      <c r="A8575" s="9" t="n">
        <v>79310</v>
      </c>
      <c r="B8575" s="10" t="s">
        <v>24378</v>
      </c>
      <c r="C8575" s="10" t="s">
        <v>24379</v>
      </c>
      <c r="D8575" s="11" t="n">
        <v>2</v>
      </c>
      <c r="E8575" s="12" t="s">
        <v>17</v>
      </c>
      <c r="F8575" s="13" t="n">
        <v>1896.85</v>
      </c>
      <c r="G8575" s="14"/>
      <c r="H8575" s="15"/>
      <c r="I8575" s="16"/>
      <c r="J8575" s="16"/>
      <c r="K8575" s="16"/>
      <c r="L8575" s="17"/>
      <c r="M8575" s="17" t="s">
        <v>24380</v>
      </c>
    </row>
    <row r="8576" customFormat="false" ht="12.8" hidden="false" customHeight="false" outlineLevel="0" collapsed="false">
      <c r="A8576" s="9" t="n">
        <v>79311</v>
      </c>
      <c r="B8576" s="10" t="s">
        <v>24381</v>
      </c>
      <c r="C8576" s="10" t="s">
        <v>24382</v>
      </c>
      <c r="D8576" s="11" t="n">
        <v>5</v>
      </c>
      <c r="E8576" s="12" t="s">
        <v>17</v>
      </c>
      <c r="F8576" s="13" t="n">
        <v>681.0252</v>
      </c>
      <c r="G8576" s="14"/>
      <c r="H8576" s="15"/>
      <c r="I8576" s="16"/>
      <c r="J8576" s="16"/>
      <c r="K8576" s="16"/>
      <c r="L8576" s="17"/>
      <c r="M8576" s="17" t="s">
        <v>24383</v>
      </c>
    </row>
    <row r="8577" customFormat="false" ht="12.8" hidden="false" customHeight="false" outlineLevel="0" collapsed="false">
      <c r="A8577" s="9" t="n">
        <v>79314</v>
      </c>
      <c r="B8577" s="10" t="s">
        <v>24384</v>
      </c>
      <c r="C8577" s="10" t="s">
        <v>24385</v>
      </c>
      <c r="D8577" s="11" t="n">
        <v>5</v>
      </c>
      <c r="E8577" s="12" t="s">
        <v>17</v>
      </c>
      <c r="F8577" s="13" t="n">
        <v>584.6782</v>
      </c>
      <c r="G8577" s="14"/>
      <c r="H8577" s="15"/>
      <c r="I8577" s="16"/>
      <c r="J8577" s="16"/>
      <c r="K8577" s="16"/>
      <c r="L8577" s="17"/>
      <c r="M8577" s="17" t="s">
        <v>24386</v>
      </c>
    </row>
    <row r="8578" customFormat="false" ht="12.8" hidden="false" customHeight="false" outlineLevel="0" collapsed="false">
      <c r="A8578" s="9" t="n">
        <v>79315</v>
      </c>
      <c r="B8578" s="10" t="s">
        <v>24387</v>
      </c>
      <c r="C8578" s="10" t="s">
        <v>24388</v>
      </c>
      <c r="D8578" s="11" t="n">
        <v>5</v>
      </c>
      <c r="E8578" s="12" t="s">
        <v>17</v>
      </c>
      <c r="F8578" s="13" t="n">
        <v>901.579</v>
      </c>
      <c r="G8578" s="14"/>
      <c r="H8578" s="15"/>
      <c r="I8578" s="16"/>
      <c r="J8578" s="16"/>
      <c r="K8578" s="16"/>
      <c r="L8578" s="17"/>
      <c r="M8578" s="17" t="s">
        <v>24389</v>
      </c>
    </row>
    <row r="8579" customFormat="false" ht="12.8" hidden="false" customHeight="false" outlineLevel="0" collapsed="false">
      <c r="A8579" s="9" t="n">
        <v>79316</v>
      </c>
      <c r="B8579" s="10" t="s">
        <v>24390</v>
      </c>
      <c r="C8579" s="10" t="s">
        <v>24391</v>
      </c>
      <c r="D8579" s="11" t="n">
        <v>5</v>
      </c>
      <c r="E8579" s="12" t="s">
        <v>17</v>
      </c>
      <c r="F8579" s="13" t="n">
        <v>944.708</v>
      </c>
      <c r="G8579" s="14"/>
      <c r="H8579" s="15"/>
      <c r="I8579" s="16"/>
      <c r="J8579" s="16"/>
      <c r="K8579" s="16"/>
      <c r="L8579" s="17"/>
      <c r="M8579" s="17" t="s">
        <v>24392</v>
      </c>
    </row>
    <row r="8580" customFormat="false" ht="12.8" hidden="false" customHeight="false" outlineLevel="0" collapsed="false">
      <c r="A8580" s="9" t="n">
        <v>79318</v>
      </c>
      <c r="B8580" s="10" t="s">
        <v>24393</v>
      </c>
      <c r="C8580" s="10" t="s">
        <v>24394</v>
      </c>
      <c r="D8580" s="11" t="n">
        <v>5</v>
      </c>
      <c r="E8580" s="12" t="s">
        <v>17</v>
      </c>
      <c r="F8580" s="13" t="n">
        <v>1435.7178</v>
      </c>
      <c r="G8580" s="14"/>
      <c r="H8580" s="15"/>
      <c r="I8580" s="16"/>
      <c r="J8580" s="16"/>
      <c r="K8580" s="16"/>
      <c r="L8580" s="17"/>
      <c r="M8580" s="17" t="s">
        <v>24395</v>
      </c>
    </row>
    <row r="8581" customFormat="false" ht="12.8" hidden="false" customHeight="false" outlineLevel="0" collapsed="false">
      <c r="A8581" s="9" t="n">
        <v>79322</v>
      </c>
      <c r="B8581" s="10" t="s">
        <v>24396</v>
      </c>
      <c r="C8581" s="10" t="s">
        <v>24397</v>
      </c>
      <c r="D8581" s="11" t="n">
        <v>5</v>
      </c>
      <c r="E8581" s="12" t="s">
        <v>17</v>
      </c>
      <c r="F8581" s="13" t="n">
        <v>646.6636</v>
      </c>
      <c r="G8581" s="14"/>
      <c r="H8581" s="15"/>
      <c r="I8581" s="16"/>
      <c r="J8581" s="16"/>
      <c r="K8581" s="16"/>
      <c r="L8581" s="17"/>
      <c r="M8581" s="17" t="s">
        <v>24398</v>
      </c>
    </row>
    <row r="8582" customFormat="false" ht="12.8" hidden="false" customHeight="false" outlineLevel="0" collapsed="false">
      <c r="A8582" s="9" t="n">
        <v>79323</v>
      </c>
      <c r="B8582" s="10" t="s">
        <v>24399</v>
      </c>
      <c r="C8582" s="10" t="s">
        <v>24400</v>
      </c>
      <c r="D8582" s="11" t="n">
        <v>5</v>
      </c>
      <c r="E8582" s="12" t="s">
        <v>17</v>
      </c>
      <c r="F8582" s="13" t="n">
        <v>994.8698</v>
      </c>
      <c r="G8582" s="14"/>
      <c r="H8582" s="15"/>
      <c r="I8582" s="16"/>
      <c r="J8582" s="16"/>
      <c r="K8582" s="16"/>
      <c r="L8582" s="17"/>
      <c r="M8582" s="17" t="s">
        <v>24401</v>
      </c>
    </row>
    <row r="8583" customFormat="false" ht="12.8" hidden="false" customHeight="false" outlineLevel="0" collapsed="false">
      <c r="A8583" s="9" t="n">
        <v>79325</v>
      </c>
      <c r="B8583" s="10" t="s">
        <v>24402</v>
      </c>
      <c r="C8583" s="10" t="s">
        <v>24403</v>
      </c>
      <c r="D8583" s="11" t="n">
        <v>5</v>
      </c>
      <c r="E8583" s="12" t="s">
        <v>17</v>
      </c>
      <c r="F8583" s="13" t="n">
        <v>901.579</v>
      </c>
      <c r="G8583" s="14"/>
      <c r="H8583" s="15"/>
      <c r="I8583" s="16"/>
      <c r="J8583" s="16"/>
      <c r="K8583" s="16"/>
      <c r="L8583" s="17"/>
      <c r="M8583" s="17" t="s">
        <v>24404</v>
      </c>
    </row>
    <row r="8584" customFormat="false" ht="12.8" hidden="false" customHeight="false" outlineLevel="0" collapsed="false">
      <c r="A8584" s="9" t="n">
        <v>79330</v>
      </c>
      <c r="B8584" s="10" t="s">
        <v>24405</v>
      </c>
      <c r="C8584" s="10" t="s">
        <v>24406</v>
      </c>
      <c r="D8584" s="11" t="n">
        <v>1</v>
      </c>
      <c r="E8584" s="12" t="s">
        <v>17</v>
      </c>
      <c r="F8584" s="13" t="n">
        <v>2667.4136</v>
      </c>
      <c r="G8584" s="14"/>
      <c r="H8584" s="15"/>
      <c r="I8584" s="16"/>
      <c r="J8584" s="16"/>
      <c r="K8584" s="16"/>
      <c r="L8584" s="17"/>
      <c r="M8584" s="17" t="s">
        <v>24407</v>
      </c>
    </row>
    <row r="8585" customFormat="false" ht="12.8" hidden="false" customHeight="false" outlineLevel="0" collapsed="false">
      <c r="A8585" s="9" t="n">
        <v>79332</v>
      </c>
      <c r="B8585" s="10" t="s">
        <v>24408</v>
      </c>
      <c r="C8585" s="10" t="s">
        <v>24409</v>
      </c>
      <c r="D8585" s="11" t="n">
        <v>1</v>
      </c>
      <c r="E8585" s="12" t="s">
        <v>17</v>
      </c>
      <c r="F8585" s="13" t="n">
        <v>2873.772</v>
      </c>
      <c r="G8585" s="14"/>
      <c r="H8585" s="15"/>
      <c r="I8585" s="16"/>
      <c r="J8585" s="16"/>
      <c r="K8585" s="16"/>
      <c r="L8585" s="17"/>
      <c r="M8585" s="17" t="s">
        <v>24410</v>
      </c>
    </row>
    <row r="8586" customFormat="false" ht="12.8" hidden="false" customHeight="false" outlineLevel="0" collapsed="false">
      <c r="A8586" s="9" t="n">
        <v>79336</v>
      </c>
      <c r="B8586" s="10" t="s">
        <v>24411</v>
      </c>
      <c r="C8586" s="10" t="s">
        <v>24412</v>
      </c>
      <c r="D8586" s="11" t="n">
        <v>1</v>
      </c>
      <c r="E8586" s="12" t="s">
        <v>17</v>
      </c>
      <c r="F8586" s="13" t="n">
        <v>2927.6744</v>
      </c>
      <c r="G8586" s="14"/>
      <c r="H8586" s="15"/>
      <c r="I8586" s="16"/>
      <c r="J8586" s="16"/>
      <c r="K8586" s="16"/>
      <c r="L8586" s="17"/>
      <c r="M8586" s="17" t="s">
        <v>24413</v>
      </c>
    </row>
    <row r="8587" customFormat="false" ht="12.8" hidden="false" customHeight="false" outlineLevel="0" collapsed="false">
      <c r="A8587" s="9" t="n">
        <v>79337</v>
      </c>
      <c r="B8587" s="10" t="s">
        <v>24414</v>
      </c>
      <c r="C8587" s="10" t="s">
        <v>24415</v>
      </c>
      <c r="D8587" s="11" t="n">
        <v>1</v>
      </c>
      <c r="E8587" s="12" t="s">
        <v>17</v>
      </c>
      <c r="F8587" s="13" t="n">
        <v>3543.127</v>
      </c>
      <c r="G8587" s="14"/>
      <c r="H8587" s="15"/>
      <c r="I8587" s="16"/>
      <c r="J8587" s="16"/>
      <c r="K8587" s="16"/>
      <c r="L8587" s="17"/>
      <c r="M8587" s="17" t="s">
        <v>24416</v>
      </c>
    </row>
    <row r="8588" customFormat="false" ht="12.8" hidden="false" customHeight="false" outlineLevel="0" collapsed="false">
      <c r="A8588" s="9" t="n">
        <v>79338</v>
      </c>
      <c r="B8588" s="10" t="s">
        <v>24417</v>
      </c>
      <c r="C8588" s="10" t="s">
        <v>24418</v>
      </c>
      <c r="D8588" s="11" t="n">
        <v>1</v>
      </c>
      <c r="E8588" s="12" t="s">
        <v>17</v>
      </c>
      <c r="F8588" s="13" t="n">
        <v>2937.2324</v>
      </c>
      <c r="G8588" s="14"/>
      <c r="H8588" s="15"/>
      <c r="I8588" s="16"/>
      <c r="J8588" s="16"/>
      <c r="K8588" s="16"/>
      <c r="L8588" s="17"/>
      <c r="M8588" s="17" t="s">
        <v>24419</v>
      </c>
    </row>
    <row r="8589" customFormat="false" ht="12.8" hidden="false" customHeight="false" outlineLevel="0" collapsed="false">
      <c r="A8589" s="9" t="n">
        <v>79377</v>
      </c>
      <c r="B8589" s="10" t="s">
        <v>24420</v>
      </c>
      <c r="C8589" s="10" t="s">
        <v>24420</v>
      </c>
      <c r="D8589" s="11" t="n">
        <v>1</v>
      </c>
      <c r="E8589" s="12" t="s">
        <v>17</v>
      </c>
      <c r="F8589" s="13" t="n">
        <v>6102.488</v>
      </c>
      <c r="G8589" s="14"/>
      <c r="H8589" s="15"/>
      <c r="I8589" s="16"/>
      <c r="J8589" s="16"/>
      <c r="K8589" s="16"/>
      <c r="L8589" s="17"/>
      <c r="M8589" s="17" t="s">
        <v>24421</v>
      </c>
    </row>
    <row r="8590" customFormat="false" ht="12.8" hidden="false" customHeight="false" outlineLevel="0" collapsed="false">
      <c r="A8590" s="9" t="n">
        <v>79378</v>
      </c>
      <c r="B8590" s="10" t="s">
        <v>24422</v>
      </c>
      <c r="C8590" s="10" t="s">
        <v>24423</v>
      </c>
      <c r="D8590" s="11" t="n">
        <v>1</v>
      </c>
      <c r="E8590" s="12" t="s">
        <v>17</v>
      </c>
      <c r="F8590" s="13" t="n">
        <v>3575.7776</v>
      </c>
      <c r="G8590" s="14"/>
      <c r="H8590" s="15"/>
      <c r="I8590" s="16"/>
      <c r="J8590" s="16"/>
      <c r="K8590" s="16"/>
      <c r="L8590" s="17"/>
      <c r="M8590" s="17"/>
    </row>
    <row r="8591" customFormat="false" ht="12.8" hidden="false" customHeight="false" outlineLevel="0" collapsed="false">
      <c r="A8591" s="9" t="n">
        <v>79379</v>
      </c>
      <c r="B8591" s="10" t="s">
        <v>24424</v>
      </c>
      <c r="C8591" s="10" t="s">
        <v>24425</v>
      </c>
      <c r="D8591" s="11" t="n">
        <v>1</v>
      </c>
      <c r="E8591" s="12" t="s">
        <v>17</v>
      </c>
      <c r="F8591" s="13" t="n">
        <v>3382.5172</v>
      </c>
      <c r="G8591" s="14"/>
      <c r="H8591" s="15"/>
      <c r="I8591" s="16"/>
      <c r="J8591" s="16"/>
      <c r="K8591" s="16"/>
      <c r="L8591" s="17"/>
      <c r="M8591" s="17"/>
    </row>
    <row r="8592" customFormat="false" ht="12.8" hidden="false" customHeight="false" outlineLevel="0" collapsed="false">
      <c r="A8592" s="9" t="n">
        <v>79391</v>
      </c>
      <c r="B8592" s="10" t="s">
        <v>24426</v>
      </c>
      <c r="C8592" s="10" t="s">
        <v>23702</v>
      </c>
      <c r="D8592" s="11" t="n">
        <v>10</v>
      </c>
      <c r="E8592" s="12" t="s">
        <v>17</v>
      </c>
      <c r="F8592" s="13" t="n">
        <v>1989.3974</v>
      </c>
      <c r="G8592" s="14"/>
      <c r="H8592" s="15"/>
      <c r="I8592" s="16"/>
      <c r="J8592" s="16"/>
      <c r="K8592" s="16"/>
      <c r="L8592" s="17"/>
      <c r="M8592" s="17"/>
    </row>
    <row r="8593" customFormat="false" ht="12.8" hidden="false" customHeight="false" outlineLevel="0" collapsed="false">
      <c r="A8593" s="9" t="n">
        <v>79433</v>
      </c>
      <c r="B8593" s="10" t="s">
        <v>24427</v>
      </c>
      <c r="C8593" s="10" t="s">
        <v>24428</v>
      </c>
      <c r="D8593" s="11" t="n">
        <v>1</v>
      </c>
      <c r="E8593" s="12" t="s">
        <v>17</v>
      </c>
      <c r="F8593" s="13" t="n">
        <v>4679.5378</v>
      </c>
      <c r="G8593" s="14" t="n">
        <v>0.179</v>
      </c>
      <c r="H8593" s="15" t="n">
        <v>0.000536313</v>
      </c>
      <c r="I8593" s="16" t="n">
        <v>97</v>
      </c>
      <c r="J8593" s="16" t="n">
        <v>97</v>
      </c>
      <c r="K8593" s="16" t="n">
        <v>57</v>
      </c>
      <c r="L8593" s="17"/>
      <c r="M8593" s="17" t="s">
        <v>24429</v>
      </c>
    </row>
    <row r="8594" customFormat="false" ht="12.8" hidden="false" customHeight="false" outlineLevel="0" collapsed="false">
      <c r="A8594" s="9" t="n">
        <v>79451</v>
      </c>
      <c r="B8594" s="10" t="s">
        <v>24430</v>
      </c>
      <c r="C8594" s="10" t="s">
        <v>24431</v>
      </c>
      <c r="D8594" s="11" t="n">
        <v>10</v>
      </c>
      <c r="E8594" s="12" t="s">
        <v>17</v>
      </c>
      <c r="F8594" s="13" t="n">
        <v>1012.794</v>
      </c>
      <c r="G8594" s="14" t="n">
        <v>0.0184</v>
      </c>
      <c r="H8594" s="15" t="n">
        <v>0.002282896</v>
      </c>
      <c r="I8594" s="16" t="n">
        <v>187</v>
      </c>
      <c r="J8594" s="16" t="n">
        <v>109</v>
      </c>
      <c r="K8594" s="16" t="n">
        <v>112</v>
      </c>
      <c r="L8594" s="17"/>
      <c r="M8594" s="17" t="s">
        <v>24432</v>
      </c>
    </row>
    <row r="8595" customFormat="false" ht="12.8" hidden="false" customHeight="false" outlineLevel="0" collapsed="false">
      <c r="A8595" s="9" t="n">
        <v>79452</v>
      </c>
      <c r="B8595" s="10" t="s">
        <v>24433</v>
      </c>
      <c r="C8595" s="10" t="s">
        <v>24434</v>
      </c>
      <c r="D8595" s="11" t="n">
        <v>10</v>
      </c>
      <c r="E8595" s="12" t="s">
        <v>17</v>
      </c>
      <c r="F8595" s="13" t="n">
        <v>1081.7768</v>
      </c>
      <c r="G8595" s="14" t="n">
        <v>0.0189</v>
      </c>
      <c r="H8595" s="15" t="n">
        <v>0.002282896</v>
      </c>
      <c r="I8595" s="16" t="n">
        <v>187</v>
      </c>
      <c r="J8595" s="16" t="n">
        <v>109</v>
      </c>
      <c r="K8595" s="16" t="n">
        <v>112</v>
      </c>
      <c r="L8595" s="17"/>
      <c r="M8595" s="17" t="s">
        <v>24435</v>
      </c>
    </row>
    <row r="8596" customFormat="false" ht="12.8" hidden="false" customHeight="false" outlineLevel="0" collapsed="false">
      <c r="A8596" s="9" t="n">
        <v>79454</v>
      </c>
      <c r="B8596" s="10" t="s">
        <v>24436</v>
      </c>
      <c r="C8596" s="10" t="s">
        <v>24437</v>
      </c>
      <c r="D8596" s="11" t="n">
        <v>10</v>
      </c>
      <c r="E8596" s="12" t="s">
        <v>17</v>
      </c>
      <c r="F8596" s="13" t="n">
        <v>1233.5602</v>
      </c>
      <c r="G8596" s="14" t="n">
        <v>0.0235</v>
      </c>
      <c r="H8596" s="15" t="n">
        <v>0.002282896</v>
      </c>
      <c r="I8596" s="16" t="n">
        <v>187</v>
      </c>
      <c r="J8596" s="16" t="n">
        <v>109</v>
      </c>
      <c r="K8596" s="16" t="n">
        <v>112</v>
      </c>
      <c r="L8596" s="17"/>
      <c r="M8596" s="17" t="s">
        <v>24438</v>
      </c>
    </row>
    <row r="8597" customFormat="false" ht="12.8" hidden="false" customHeight="false" outlineLevel="0" collapsed="false">
      <c r="A8597" s="9" t="n">
        <v>79455</v>
      </c>
      <c r="B8597" s="10" t="s">
        <v>24439</v>
      </c>
      <c r="C8597" s="10" t="s">
        <v>24440</v>
      </c>
      <c r="D8597" s="11" t="n">
        <v>10</v>
      </c>
      <c r="E8597" s="12" t="s">
        <v>17</v>
      </c>
      <c r="F8597" s="13" t="n">
        <v>1141.827</v>
      </c>
      <c r="G8597" s="14" t="n">
        <v>0.0238</v>
      </c>
      <c r="H8597" s="15" t="n">
        <v>0.002282896</v>
      </c>
      <c r="I8597" s="16" t="n">
        <v>187</v>
      </c>
      <c r="J8597" s="16" t="n">
        <v>109</v>
      </c>
      <c r="K8597" s="16" t="n">
        <v>112</v>
      </c>
      <c r="L8597" s="17"/>
      <c r="M8597" s="17" t="s">
        <v>24441</v>
      </c>
    </row>
    <row r="8598" customFormat="false" ht="12.8" hidden="false" customHeight="false" outlineLevel="0" collapsed="false">
      <c r="A8598" s="9" t="n">
        <v>79461</v>
      </c>
      <c r="B8598" s="10" t="s">
        <v>24442</v>
      </c>
      <c r="C8598" s="10" t="s">
        <v>24443</v>
      </c>
      <c r="D8598" s="11" t="n">
        <v>10</v>
      </c>
      <c r="E8598" s="12" t="s">
        <v>17</v>
      </c>
      <c r="F8598" s="13" t="n">
        <v>1366.5698</v>
      </c>
      <c r="G8598" s="14" t="n">
        <v>0.0184</v>
      </c>
      <c r="H8598" s="15" t="n">
        <v>0.002282896</v>
      </c>
      <c r="I8598" s="16" t="n">
        <v>187</v>
      </c>
      <c r="J8598" s="16" t="n">
        <v>109</v>
      </c>
      <c r="K8598" s="16" t="n">
        <v>112</v>
      </c>
      <c r="L8598" s="17"/>
      <c r="M8598" s="17" t="s">
        <v>24444</v>
      </c>
    </row>
    <row r="8599" customFormat="false" ht="12.8" hidden="false" customHeight="false" outlineLevel="0" collapsed="false">
      <c r="A8599" s="9" t="n">
        <v>79462</v>
      </c>
      <c r="B8599" s="10" t="s">
        <v>24445</v>
      </c>
      <c r="C8599" s="10" t="s">
        <v>24446</v>
      </c>
      <c r="D8599" s="11" t="n">
        <v>10</v>
      </c>
      <c r="E8599" s="12" t="s">
        <v>17</v>
      </c>
      <c r="F8599" s="13" t="n">
        <v>968.78</v>
      </c>
      <c r="G8599" s="14" t="n">
        <v>0.0188</v>
      </c>
      <c r="H8599" s="15" t="n">
        <v>0.002282896</v>
      </c>
      <c r="I8599" s="16" t="n">
        <v>187</v>
      </c>
      <c r="J8599" s="16" t="n">
        <v>109</v>
      </c>
      <c r="K8599" s="16" t="n">
        <v>112</v>
      </c>
      <c r="L8599" s="17"/>
      <c r="M8599" s="17" t="s">
        <v>24447</v>
      </c>
    </row>
    <row r="8600" customFormat="false" ht="12.8" hidden="false" customHeight="false" outlineLevel="0" collapsed="false">
      <c r="A8600" s="9" t="n">
        <v>79464</v>
      </c>
      <c r="B8600" s="10" t="s">
        <v>24448</v>
      </c>
      <c r="C8600" s="10" t="s">
        <v>24449</v>
      </c>
      <c r="D8600" s="11" t="n">
        <v>10</v>
      </c>
      <c r="E8600" s="12" t="s">
        <v>17</v>
      </c>
      <c r="F8600" s="13" t="n">
        <v>1061.0796</v>
      </c>
      <c r="G8600" s="14" t="n">
        <v>0.0229</v>
      </c>
      <c r="H8600" s="15" t="n">
        <v>0.002282896</v>
      </c>
      <c r="I8600" s="16" t="n">
        <v>187</v>
      </c>
      <c r="J8600" s="16" t="n">
        <v>109</v>
      </c>
      <c r="K8600" s="16" t="n">
        <v>112</v>
      </c>
      <c r="L8600" s="17"/>
      <c r="M8600" s="17" t="s">
        <v>24450</v>
      </c>
    </row>
    <row r="8601" customFormat="false" ht="12.8" hidden="false" customHeight="false" outlineLevel="0" collapsed="false">
      <c r="A8601" s="9" t="n">
        <v>79465</v>
      </c>
      <c r="B8601" s="10" t="s">
        <v>24451</v>
      </c>
      <c r="C8601" s="10" t="s">
        <v>24449</v>
      </c>
      <c r="D8601" s="11" t="n">
        <v>10</v>
      </c>
      <c r="E8601" s="12" t="s">
        <v>17</v>
      </c>
      <c r="F8601" s="13" t="n">
        <v>1497.8802</v>
      </c>
      <c r="G8601" s="14" t="n">
        <v>0.0233</v>
      </c>
      <c r="H8601" s="15" t="n">
        <v>0.002282896</v>
      </c>
      <c r="I8601" s="16" t="n">
        <v>187</v>
      </c>
      <c r="J8601" s="16" t="n">
        <v>109</v>
      </c>
      <c r="K8601" s="16" t="n">
        <v>112</v>
      </c>
      <c r="L8601" s="17"/>
      <c r="M8601" s="17" t="s">
        <v>24452</v>
      </c>
    </row>
    <row r="8602" customFormat="false" ht="12.8" hidden="false" customHeight="false" outlineLevel="0" collapsed="false">
      <c r="A8602" s="9" t="n">
        <v>79471</v>
      </c>
      <c r="B8602" s="10" t="s">
        <v>24453</v>
      </c>
      <c r="C8602" s="10" t="s">
        <v>24453</v>
      </c>
      <c r="D8602" s="11" t="n">
        <v>10</v>
      </c>
      <c r="E8602" s="12" t="s">
        <v>17</v>
      </c>
      <c r="F8602" s="13" t="n">
        <v>846.7444</v>
      </c>
      <c r="G8602" s="14" t="n">
        <v>0.0324</v>
      </c>
      <c r="H8602" s="15" t="n">
        <v>0.002282896</v>
      </c>
      <c r="I8602" s="16" t="n">
        <v>187</v>
      </c>
      <c r="J8602" s="16" t="n">
        <v>109</v>
      </c>
      <c r="K8602" s="16" t="n">
        <v>112</v>
      </c>
      <c r="L8602" s="17"/>
      <c r="M8602" s="17" t="s">
        <v>24454</v>
      </c>
    </row>
    <row r="8603" customFormat="false" ht="12.8" hidden="false" customHeight="false" outlineLevel="0" collapsed="false">
      <c r="A8603" s="9" t="n">
        <v>79473</v>
      </c>
      <c r="B8603" s="10" t="s">
        <v>24455</v>
      </c>
      <c r="C8603" s="10" t="s">
        <v>24456</v>
      </c>
      <c r="D8603" s="11" t="n">
        <v>10</v>
      </c>
      <c r="E8603" s="12" t="s">
        <v>17</v>
      </c>
      <c r="F8603" s="13" t="n">
        <v>2080.8474</v>
      </c>
      <c r="G8603" s="14" t="n">
        <v>0.0446</v>
      </c>
      <c r="H8603" s="15" t="n">
        <v>0.002282896</v>
      </c>
      <c r="I8603" s="16" t="n">
        <v>187</v>
      </c>
      <c r="J8603" s="16" t="n">
        <v>109</v>
      </c>
      <c r="K8603" s="16" t="n">
        <v>112</v>
      </c>
      <c r="L8603" s="17"/>
      <c r="M8603" s="17" t="s">
        <v>24457</v>
      </c>
    </row>
    <row r="8604" customFormat="false" ht="12.8" hidden="false" customHeight="false" outlineLevel="0" collapsed="false">
      <c r="A8604" s="9" t="n">
        <v>79474</v>
      </c>
      <c r="B8604" s="10" t="s">
        <v>24458</v>
      </c>
      <c r="C8604" s="10" t="s">
        <v>24459</v>
      </c>
      <c r="D8604" s="11" t="n">
        <v>10</v>
      </c>
      <c r="E8604" s="12" t="s">
        <v>17</v>
      </c>
      <c r="F8604" s="13" t="n">
        <v>922.1346</v>
      </c>
      <c r="G8604" s="14" t="n">
        <v>0.0373</v>
      </c>
      <c r="H8604" s="15" t="n">
        <v>0.002282896</v>
      </c>
      <c r="I8604" s="16" t="n">
        <v>187</v>
      </c>
      <c r="J8604" s="16" t="n">
        <v>109</v>
      </c>
      <c r="K8604" s="16" t="n">
        <v>112</v>
      </c>
      <c r="L8604" s="17"/>
      <c r="M8604" s="17" t="s">
        <v>24460</v>
      </c>
    </row>
    <row r="8605" customFormat="false" ht="12.8" hidden="false" customHeight="false" outlineLevel="0" collapsed="false">
      <c r="A8605" s="9" t="n">
        <v>79476</v>
      </c>
      <c r="B8605" s="10" t="s">
        <v>24461</v>
      </c>
      <c r="C8605" s="10" t="s">
        <v>24462</v>
      </c>
      <c r="D8605" s="11" t="n">
        <v>10</v>
      </c>
      <c r="E8605" s="12" t="s">
        <v>17</v>
      </c>
      <c r="F8605" s="13" t="n">
        <v>2261.4228</v>
      </c>
      <c r="G8605" s="14" t="n">
        <v>0.0491</v>
      </c>
      <c r="H8605" s="15" t="n">
        <v>0.002282896</v>
      </c>
      <c r="I8605" s="16" t="n">
        <v>187</v>
      </c>
      <c r="J8605" s="16" t="n">
        <v>109</v>
      </c>
      <c r="K8605" s="16" t="n">
        <v>112</v>
      </c>
      <c r="L8605" s="17"/>
      <c r="M8605" s="17" t="s">
        <v>24463</v>
      </c>
    </row>
    <row r="8606" customFormat="false" ht="12.8" hidden="false" customHeight="false" outlineLevel="0" collapsed="false">
      <c r="A8606" s="9" t="n">
        <v>79492</v>
      </c>
      <c r="B8606" s="10" t="s">
        <v>24464</v>
      </c>
      <c r="C8606" s="10" t="s">
        <v>24465</v>
      </c>
      <c r="D8606" s="11" t="n">
        <v>10</v>
      </c>
      <c r="E8606" s="12" t="s">
        <v>17</v>
      </c>
      <c r="F8606" s="13" t="n">
        <v>1776.7496</v>
      </c>
      <c r="G8606" s="14" t="n">
        <v>0.0199</v>
      </c>
      <c r="H8606" s="15" t="n">
        <v>0.002188476</v>
      </c>
      <c r="I8606" s="16" t="n">
        <v>186</v>
      </c>
      <c r="J8606" s="16" t="n">
        <v>106</v>
      </c>
      <c r="K8606" s="16" t="n">
        <v>111</v>
      </c>
      <c r="L8606" s="17"/>
      <c r="M8606" s="17" t="s">
        <v>24466</v>
      </c>
    </row>
    <row r="8607" customFormat="false" ht="12.8" hidden="false" customHeight="false" outlineLevel="0" collapsed="false">
      <c r="A8607" s="9" t="n">
        <v>80010</v>
      </c>
      <c r="B8607" s="10" t="s">
        <v>24467</v>
      </c>
      <c r="C8607" s="10" t="s">
        <v>24468</v>
      </c>
      <c r="D8607" s="11" t="n">
        <v>10</v>
      </c>
      <c r="E8607" s="12" t="s">
        <v>17</v>
      </c>
      <c r="F8607" s="13" t="n">
        <v>336.9136</v>
      </c>
      <c r="G8607" s="14" t="n">
        <v>0.0115</v>
      </c>
      <c r="H8607" s="15" t="n">
        <v>0.001188108</v>
      </c>
      <c r="I8607" s="16" t="n">
        <v>193</v>
      </c>
      <c r="J8607" s="16" t="n">
        <v>108</v>
      </c>
      <c r="K8607" s="16" t="n">
        <v>57</v>
      </c>
      <c r="L8607" s="17"/>
      <c r="M8607" s="17" t="s">
        <v>24469</v>
      </c>
    </row>
    <row r="8608" customFormat="false" ht="12.8" hidden="false" customHeight="false" outlineLevel="0" collapsed="false">
      <c r="A8608" s="9" t="n">
        <v>80011</v>
      </c>
      <c r="B8608" s="10" t="s">
        <v>24470</v>
      </c>
      <c r="C8608" s="10" t="s">
        <v>24471</v>
      </c>
      <c r="D8608" s="11" t="n">
        <v>10</v>
      </c>
      <c r="E8608" s="12" t="s">
        <v>17</v>
      </c>
      <c r="F8608" s="13" t="n">
        <v>373.1278</v>
      </c>
      <c r="G8608" s="14" t="n">
        <v>0.0165</v>
      </c>
      <c r="H8608" s="15" t="n">
        <v>0.001581294</v>
      </c>
      <c r="I8608" s="16" t="n">
        <v>286</v>
      </c>
      <c r="J8608" s="16" t="n">
        <v>97</v>
      </c>
      <c r="K8608" s="16" t="n">
        <v>57</v>
      </c>
      <c r="L8608" s="17"/>
      <c r="M8608" s="17" t="s">
        <v>24472</v>
      </c>
    </row>
    <row r="8609" customFormat="false" ht="12.8" hidden="false" customHeight="false" outlineLevel="0" collapsed="false">
      <c r="A8609" s="9" t="n">
        <v>80016</v>
      </c>
      <c r="B8609" s="10" t="s">
        <v>24473</v>
      </c>
      <c r="C8609" s="10" t="s">
        <v>24474</v>
      </c>
      <c r="D8609" s="11" t="n">
        <v>20</v>
      </c>
      <c r="E8609" s="12" t="s">
        <v>17</v>
      </c>
      <c r="F8609" s="13" t="n">
        <v>64.3572</v>
      </c>
      <c r="G8609" s="14" t="n">
        <v>0.0014</v>
      </c>
      <c r="H8609" s="15" t="n">
        <v>0.000321552</v>
      </c>
      <c r="I8609" s="16" t="n">
        <v>72</v>
      </c>
      <c r="J8609" s="16" t="n">
        <v>77</v>
      </c>
      <c r="K8609" s="16" t="n">
        <v>58</v>
      </c>
      <c r="L8609" s="17"/>
      <c r="M8609" s="17" t="s">
        <v>24475</v>
      </c>
    </row>
    <row r="8610" customFormat="false" ht="12.8" hidden="false" customHeight="false" outlineLevel="0" collapsed="false">
      <c r="A8610" s="9" t="n">
        <v>80020</v>
      </c>
      <c r="B8610" s="10" t="s">
        <v>24476</v>
      </c>
      <c r="C8610" s="10" t="s">
        <v>24477</v>
      </c>
      <c r="D8610" s="11" t="n">
        <v>20</v>
      </c>
      <c r="E8610" s="12" t="s">
        <v>17</v>
      </c>
      <c r="F8610" s="13" t="n">
        <v>68.5816</v>
      </c>
      <c r="G8610" s="14" t="n">
        <v>0.00235</v>
      </c>
      <c r="H8610" s="15" t="n">
        <v>0.000321552</v>
      </c>
      <c r="I8610" s="16" t="n">
        <v>72</v>
      </c>
      <c r="J8610" s="16" t="n">
        <v>77</v>
      </c>
      <c r="K8610" s="16" t="n">
        <v>58</v>
      </c>
      <c r="L8610" s="17"/>
      <c r="M8610" s="17" t="s">
        <v>24478</v>
      </c>
    </row>
    <row r="8611" customFormat="false" ht="12.8" hidden="false" customHeight="false" outlineLevel="0" collapsed="false">
      <c r="A8611" s="9" t="n">
        <v>80021</v>
      </c>
      <c r="B8611" s="10" t="s">
        <v>24479</v>
      </c>
      <c r="C8611" s="10" t="s">
        <v>24480</v>
      </c>
      <c r="D8611" s="11" t="n">
        <v>40</v>
      </c>
      <c r="E8611" s="12" t="s">
        <v>17</v>
      </c>
      <c r="F8611" s="13" t="n">
        <v>185.5904</v>
      </c>
      <c r="G8611" s="14" t="n">
        <v>1.387</v>
      </c>
      <c r="H8611" s="15" t="n">
        <v>0.01501</v>
      </c>
      <c r="I8611" s="16" t="n">
        <v>395</v>
      </c>
      <c r="J8611" s="16" t="n">
        <v>304</v>
      </c>
      <c r="K8611" s="16" t="n">
        <v>125</v>
      </c>
      <c r="L8611" s="17"/>
      <c r="M8611" s="17" t="s">
        <v>24481</v>
      </c>
    </row>
    <row r="8612" customFormat="false" ht="12.8" hidden="false" customHeight="false" outlineLevel="0" collapsed="false">
      <c r="A8612" s="9" t="n">
        <v>80022</v>
      </c>
      <c r="B8612" s="10" t="s">
        <v>24482</v>
      </c>
      <c r="C8612" s="10" t="s">
        <v>24483</v>
      </c>
      <c r="D8612" s="11" t="n">
        <v>15</v>
      </c>
      <c r="E8612" s="12" t="s">
        <v>17</v>
      </c>
      <c r="F8612" s="13" t="n">
        <v>472.4838</v>
      </c>
      <c r="G8612" s="14" t="n">
        <v>1.17</v>
      </c>
      <c r="H8612" s="15" t="n">
        <v>0.01501</v>
      </c>
      <c r="I8612" s="16" t="n">
        <v>395</v>
      </c>
      <c r="J8612" s="16" t="n">
        <v>304</v>
      </c>
      <c r="K8612" s="16" t="n">
        <v>125</v>
      </c>
      <c r="L8612" s="17"/>
      <c r="M8612" s="17" t="s">
        <v>24484</v>
      </c>
    </row>
    <row r="8613" customFormat="false" ht="12.8" hidden="false" customHeight="false" outlineLevel="0" collapsed="false">
      <c r="A8613" s="9" t="n">
        <v>80023</v>
      </c>
      <c r="B8613" s="10" t="s">
        <v>24485</v>
      </c>
      <c r="C8613" s="10" t="s">
        <v>24486</v>
      </c>
      <c r="D8613" s="11" t="n">
        <v>10</v>
      </c>
      <c r="E8613" s="12" t="s">
        <v>17</v>
      </c>
      <c r="F8613" s="13" t="n">
        <v>564.925</v>
      </c>
      <c r="G8613" s="14" t="n">
        <v>1.082</v>
      </c>
      <c r="H8613" s="15" t="n">
        <v>0.01501</v>
      </c>
      <c r="I8613" s="16" t="n">
        <v>395</v>
      </c>
      <c r="J8613" s="16" t="n">
        <v>304</v>
      </c>
      <c r="K8613" s="16" t="n">
        <v>125</v>
      </c>
      <c r="L8613" s="17"/>
      <c r="M8613" s="17" t="s">
        <v>24487</v>
      </c>
    </row>
    <row r="8614" customFormat="false" ht="12.8" hidden="false" customHeight="false" outlineLevel="0" collapsed="false">
      <c r="A8614" s="9" t="n">
        <v>80025</v>
      </c>
      <c r="B8614" s="10" t="s">
        <v>24488</v>
      </c>
      <c r="C8614" s="10" t="s">
        <v>24489</v>
      </c>
      <c r="D8614" s="11" t="n">
        <v>20</v>
      </c>
      <c r="E8614" s="12" t="s">
        <v>17</v>
      </c>
      <c r="F8614" s="13" t="n">
        <v>75.992</v>
      </c>
      <c r="G8614" s="14" t="n">
        <v>0.00345</v>
      </c>
      <c r="H8614" s="15" t="n">
        <v>0.000537768</v>
      </c>
      <c r="I8614" s="16" t="n">
        <v>97</v>
      </c>
      <c r="J8614" s="16" t="n">
        <v>72</v>
      </c>
      <c r="K8614" s="16" t="n">
        <v>77</v>
      </c>
      <c r="L8614" s="17"/>
      <c r="M8614" s="17" t="s">
        <v>24490</v>
      </c>
    </row>
    <row r="8615" customFormat="false" ht="12.8" hidden="false" customHeight="false" outlineLevel="0" collapsed="false">
      <c r="A8615" s="9" t="n">
        <v>80031</v>
      </c>
      <c r="B8615" s="10" t="s">
        <v>24491</v>
      </c>
      <c r="C8615" s="10" t="s">
        <v>24492</v>
      </c>
      <c r="D8615" s="11" t="n">
        <v>25</v>
      </c>
      <c r="E8615" s="12" t="s">
        <v>17</v>
      </c>
      <c r="F8615" s="13" t="n">
        <v>298.7288</v>
      </c>
      <c r="G8615" s="14" t="n">
        <v>1.047</v>
      </c>
      <c r="H8615" s="15" t="n">
        <v>0.01501</v>
      </c>
      <c r="I8615" s="16" t="n">
        <v>395</v>
      </c>
      <c r="J8615" s="16" t="n">
        <v>304</v>
      </c>
      <c r="K8615" s="16" t="n">
        <v>125</v>
      </c>
      <c r="L8615" s="17"/>
      <c r="M8615" s="17" t="s">
        <v>24493</v>
      </c>
    </row>
    <row r="8616" customFormat="false" ht="12.8" hidden="false" customHeight="false" outlineLevel="0" collapsed="false">
      <c r="A8616" s="9" t="n">
        <v>80040</v>
      </c>
      <c r="B8616" s="10" t="s">
        <v>24494</v>
      </c>
      <c r="C8616" s="10" t="s">
        <v>24495</v>
      </c>
      <c r="D8616" s="11" t="n">
        <v>20</v>
      </c>
      <c r="E8616" s="12" t="s">
        <v>17</v>
      </c>
      <c r="F8616" s="13" t="n">
        <v>728.9096</v>
      </c>
      <c r="G8616" s="14" t="n">
        <v>0.539</v>
      </c>
      <c r="H8616" s="15" t="n">
        <v>0.0052675</v>
      </c>
      <c r="I8616" s="16" t="n">
        <v>215</v>
      </c>
      <c r="J8616" s="16" t="n">
        <v>175</v>
      </c>
      <c r="K8616" s="16" t="n">
        <v>140</v>
      </c>
      <c r="L8616" s="17"/>
      <c r="M8616" s="17" t="s">
        <v>24496</v>
      </c>
    </row>
    <row r="8617" customFormat="false" ht="12.8" hidden="false" customHeight="false" outlineLevel="0" collapsed="false">
      <c r="A8617" s="9" t="n">
        <v>80041</v>
      </c>
      <c r="B8617" s="10" t="s">
        <v>24497</v>
      </c>
      <c r="C8617" s="10" t="s">
        <v>24498</v>
      </c>
      <c r="D8617" s="11" t="n">
        <v>50</v>
      </c>
      <c r="E8617" s="12" t="s">
        <v>17</v>
      </c>
      <c r="F8617" s="13" t="n">
        <v>126.5078</v>
      </c>
      <c r="G8617" s="14" t="n">
        <v>1.268</v>
      </c>
      <c r="H8617" s="15" t="n">
        <v>0.0107898</v>
      </c>
      <c r="I8617" s="16" t="n">
        <v>367</v>
      </c>
      <c r="J8617" s="16" t="n">
        <v>147</v>
      </c>
      <c r="K8617" s="16" t="n">
        <v>200</v>
      </c>
      <c r="L8617" s="17"/>
      <c r="M8617" s="17" t="s">
        <v>24499</v>
      </c>
    </row>
    <row r="8618" customFormat="false" ht="12.8" hidden="false" customHeight="false" outlineLevel="0" collapsed="false">
      <c r="A8618" s="9" t="n">
        <v>80042</v>
      </c>
      <c r="B8618" s="10" t="s">
        <v>24500</v>
      </c>
      <c r="C8618" s="10" t="s">
        <v>24501</v>
      </c>
      <c r="D8618" s="11" t="n">
        <v>30</v>
      </c>
      <c r="E8618" s="12" t="s">
        <v>17</v>
      </c>
      <c r="F8618" s="13" t="n">
        <v>371.2634</v>
      </c>
      <c r="G8618" s="14" t="n">
        <v>1.931</v>
      </c>
      <c r="H8618" s="15" t="n">
        <v>0.01716</v>
      </c>
      <c r="I8618" s="16" t="n">
        <v>400</v>
      </c>
      <c r="J8618" s="16" t="n">
        <v>300</v>
      </c>
      <c r="K8618" s="16" t="n">
        <v>143</v>
      </c>
      <c r="L8618" s="17"/>
      <c r="M8618" s="17" t="s">
        <v>24502</v>
      </c>
    </row>
    <row r="8619" customFormat="false" ht="12.8" hidden="false" customHeight="false" outlineLevel="0" collapsed="false">
      <c r="A8619" s="9" t="n">
        <v>80043</v>
      </c>
      <c r="B8619" s="10" t="s">
        <v>24503</v>
      </c>
      <c r="C8619" s="10" t="s">
        <v>24504</v>
      </c>
      <c r="D8619" s="11" t="n">
        <v>30</v>
      </c>
      <c r="E8619" s="12" t="s">
        <v>17</v>
      </c>
      <c r="F8619" s="13" t="n">
        <v>401.8254</v>
      </c>
      <c r="G8619" s="14" t="n">
        <v>2.491</v>
      </c>
      <c r="H8619" s="15" t="n">
        <v>0.0324</v>
      </c>
      <c r="I8619" s="16" t="n">
        <v>400</v>
      </c>
      <c r="J8619" s="16" t="n">
        <v>300</v>
      </c>
      <c r="K8619" s="16" t="n">
        <v>270</v>
      </c>
      <c r="L8619" s="17"/>
      <c r="M8619" s="17" t="s">
        <v>24505</v>
      </c>
    </row>
    <row r="8620" customFormat="false" ht="12.8" hidden="false" customHeight="false" outlineLevel="0" collapsed="false">
      <c r="A8620" s="9" t="n">
        <v>80044</v>
      </c>
      <c r="B8620" s="10" t="s">
        <v>24506</v>
      </c>
      <c r="C8620" s="10" t="s">
        <v>24507</v>
      </c>
      <c r="D8620" s="11" t="n">
        <v>30</v>
      </c>
      <c r="E8620" s="12" t="s">
        <v>17</v>
      </c>
      <c r="F8620" s="13" t="n">
        <v>722.8562</v>
      </c>
      <c r="G8620" s="14" t="n">
        <v>3.412</v>
      </c>
      <c r="H8620" s="15" t="n">
        <v>0.0324</v>
      </c>
      <c r="I8620" s="16" t="n">
        <v>400</v>
      </c>
      <c r="J8620" s="16" t="n">
        <v>300</v>
      </c>
      <c r="K8620" s="16" t="n">
        <v>270</v>
      </c>
      <c r="L8620" s="17"/>
      <c r="M8620" s="17" t="s">
        <v>24508</v>
      </c>
    </row>
    <row r="8621" customFormat="false" ht="12.8" hidden="false" customHeight="false" outlineLevel="0" collapsed="false">
      <c r="A8621" s="9" t="n">
        <v>80049</v>
      </c>
      <c r="B8621" s="10" t="s">
        <v>24509</v>
      </c>
      <c r="C8621" s="10" t="s">
        <v>24510</v>
      </c>
      <c r="D8621" s="11" t="n">
        <v>15</v>
      </c>
      <c r="E8621" s="12" t="s">
        <v>17</v>
      </c>
      <c r="F8621" s="13" t="n">
        <v>410.2506</v>
      </c>
      <c r="G8621" s="14" t="n">
        <v>0.748</v>
      </c>
      <c r="H8621" s="15" t="n">
        <v>0.007696</v>
      </c>
      <c r="I8621" s="16" t="n">
        <v>296</v>
      </c>
      <c r="J8621" s="16" t="n">
        <v>200</v>
      </c>
      <c r="K8621" s="16" t="n">
        <v>130</v>
      </c>
      <c r="L8621" s="17"/>
      <c r="M8621" s="17" t="s">
        <v>24511</v>
      </c>
    </row>
    <row r="8622" customFormat="false" ht="12.8" hidden="false" customHeight="false" outlineLevel="0" collapsed="false">
      <c r="A8622" s="9" t="n">
        <v>80051</v>
      </c>
      <c r="B8622" s="10" t="s">
        <v>24512</v>
      </c>
      <c r="C8622" s="10" t="s">
        <v>24498</v>
      </c>
      <c r="D8622" s="11" t="n">
        <v>50</v>
      </c>
      <c r="E8622" s="12" t="s">
        <v>17</v>
      </c>
      <c r="F8622" s="13" t="n">
        <v>152.9634</v>
      </c>
      <c r="G8622" s="14" t="n">
        <v>1.5</v>
      </c>
      <c r="H8622" s="15" t="n">
        <v>0.013946</v>
      </c>
      <c r="I8622" s="16" t="n">
        <v>367</v>
      </c>
      <c r="J8622" s="16" t="n">
        <v>152</v>
      </c>
      <c r="K8622" s="16" t="n">
        <v>250</v>
      </c>
      <c r="L8622" s="17"/>
      <c r="M8622" s="17" t="s">
        <v>24513</v>
      </c>
    </row>
    <row r="8623" customFormat="false" ht="12.8" hidden="false" customHeight="false" outlineLevel="0" collapsed="false">
      <c r="A8623" s="9" t="n">
        <v>80052</v>
      </c>
      <c r="B8623" s="10" t="s">
        <v>24514</v>
      </c>
      <c r="C8623" s="10" t="s">
        <v>24501</v>
      </c>
      <c r="D8623" s="11" t="n">
        <v>30</v>
      </c>
      <c r="E8623" s="12" t="s">
        <v>17</v>
      </c>
      <c r="F8623" s="13" t="n">
        <v>372.0776</v>
      </c>
      <c r="G8623" s="14" t="n">
        <v>2.139</v>
      </c>
      <c r="H8623" s="15" t="n">
        <v>0.020874304</v>
      </c>
      <c r="I8623" s="16" t="n">
        <v>398</v>
      </c>
      <c r="J8623" s="16" t="n">
        <v>298</v>
      </c>
      <c r="K8623" s="16" t="n">
        <v>176</v>
      </c>
      <c r="L8623" s="17"/>
      <c r="M8623" s="17" t="s">
        <v>24515</v>
      </c>
    </row>
    <row r="8624" customFormat="false" ht="12.8" hidden="false" customHeight="false" outlineLevel="0" collapsed="false">
      <c r="A8624" s="9" t="n">
        <v>80053</v>
      </c>
      <c r="B8624" s="10" t="s">
        <v>24516</v>
      </c>
      <c r="C8624" s="10" t="s">
        <v>24504</v>
      </c>
      <c r="D8624" s="11" t="n">
        <v>30</v>
      </c>
      <c r="E8624" s="12" t="s">
        <v>17</v>
      </c>
      <c r="F8624" s="13" t="n">
        <v>451.586</v>
      </c>
      <c r="G8624" s="14" t="n">
        <v>2.847</v>
      </c>
      <c r="H8624" s="15" t="n">
        <v>0.0324</v>
      </c>
      <c r="I8624" s="16" t="n">
        <v>400</v>
      </c>
      <c r="J8624" s="16" t="n">
        <v>300</v>
      </c>
      <c r="K8624" s="16" t="n">
        <v>270</v>
      </c>
      <c r="L8624" s="17"/>
      <c r="M8624" s="17" t="s">
        <v>24517</v>
      </c>
    </row>
    <row r="8625" customFormat="false" ht="12.8" hidden="false" customHeight="false" outlineLevel="0" collapsed="false">
      <c r="A8625" s="9" t="n">
        <v>80054</v>
      </c>
      <c r="B8625" s="10" t="s">
        <v>24518</v>
      </c>
      <c r="C8625" s="10" t="s">
        <v>24507</v>
      </c>
      <c r="D8625" s="11" t="n">
        <v>15</v>
      </c>
      <c r="E8625" s="12" t="s">
        <v>17</v>
      </c>
      <c r="F8625" s="13" t="n">
        <v>795.969</v>
      </c>
      <c r="G8625" s="14" t="n">
        <v>2.146</v>
      </c>
      <c r="H8625" s="15" t="n">
        <v>0.020874304</v>
      </c>
      <c r="I8625" s="16" t="n">
        <v>398</v>
      </c>
      <c r="J8625" s="16" t="n">
        <v>298</v>
      </c>
      <c r="K8625" s="16" t="n">
        <v>176</v>
      </c>
      <c r="L8625" s="17"/>
      <c r="M8625" s="17" t="s">
        <v>24519</v>
      </c>
    </row>
    <row r="8626" customFormat="false" ht="12.8" hidden="false" customHeight="false" outlineLevel="0" collapsed="false">
      <c r="A8626" s="9" t="n">
        <v>80061</v>
      </c>
      <c r="B8626" s="10" t="s">
        <v>24520</v>
      </c>
      <c r="C8626" s="10" t="s">
        <v>24498</v>
      </c>
      <c r="D8626" s="11" t="n">
        <v>20</v>
      </c>
      <c r="E8626" s="12" t="s">
        <v>17</v>
      </c>
      <c r="F8626" s="13" t="n">
        <v>256.8034</v>
      </c>
      <c r="G8626" s="14" t="n">
        <v>0.789</v>
      </c>
      <c r="H8626" s="15" t="n">
        <v>0.0093536</v>
      </c>
      <c r="I8626" s="16" t="n">
        <v>296</v>
      </c>
      <c r="J8626" s="16" t="n">
        <v>200</v>
      </c>
      <c r="K8626" s="16" t="n">
        <v>158</v>
      </c>
      <c r="L8626" s="17"/>
      <c r="M8626" s="17" t="s">
        <v>24521</v>
      </c>
    </row>
    <row r="8627" customFormat="false" ht="12.8" hidden="false" customHeight="false" outlineLevel="0" collapsed="false">
      <c r="A8627" s="9" t="n">
        <v>80066</v>
      </c>
      <c r="B8627" s="10" t="s">
        <v>24522</v>
      </c>
      <c r="C8627" s="10" t="s">
        <v>24523</v>
      </c>
      <c r="D8627" s="11" t="n">
        <v>1</v>
      </c>
      <c r="E8627" s="12" t="s">
        <v>17</v>
      </c>
      <c r="F8627" s="13" t="n">
        <v>6762.4148</v>
      </c>
      <c r="G8627" s="14" t="n">
        <v>0.25</v>
      </c>
      <c r="H8627" s="15" t="n">
        <v>0.00088704</v>
      </c>
      <c r="I8627" s="16" t="n">
        <v>160</v>
      </c>
      <c r="J8627" s="16" t="n">
        <v>72</v>
      </c>
      <c r="K8627" s="16" t="n">
        <v>77</v>
      </c>
      <c r="L8627" s="17"/>
      <c r="M8627" s="17" t="s">
        <v>24524</v>
      </c>
    </row>
    <row r="8628" customFormat="false" ht="12.8" hidden="false" customHeight="false" outlineLevel="0" collapsed="false">
      <c r="A8628" s="9" t="n">
        <v>80067</v>
      </c>
      <c r="B8628" s="10" t="s">
        <v>24525</v>
      </c>
      <c r="C8628" s="10" t="s">
        <v>24526</v>
      </c>
      <c r="D8628" s="11" t="n">
        <v>1</v>
      </c>
      <c r="E8628" s="12" t="s">
        <v>17</v>
      </c>
      <c r="F8628" s="13" t="n">
        <v>6706.3058</v>
      </c>
      <c r="G8628" s="14" t="n">
        <v>0.258</v>
      </c>
      <c r="H8628" s="15" t="n">
        <v>0.000693</v>
      </c>
      <c r="I8628" s="16" t="n">
        <v>125</v>
      </c>
      <c r="J8628" s="16" t="n">
        <v>72</v>
      </c>
      <c r="K8628" s="16" t="n">
        <v>77</v>
      </c>
      <c r="L8628" s="17"/>
      <c r="M8628" s="17" t="s">
        <v>24527</v>
      </c>
    </row>
    <row r="8629" customFormat="false" ht="12.8" hidden="false" customHeight="false" outlineLevel="0" collapsed="false">
      <c r="A8629" s="9" t="n">
        <v>80071</v>
      </c>
      <c r="B8629" s="10" t="s">
        <v>24528</v>
      </c>
      <c r="C8629" s="10" t="s">
        <v>24529</v>
      </c>
      <c r="D8629" s="11" t="n">
        <v>10</v>
      </c>
      <c r="E8629" s="12" t="s">
        <v>17</v>
      </c>
      <c r="F8629" s="13" t="n">
        <v>147.0752</v>
      </c>
      <c r="G8629" s="14" t="n">
        <v>0.0103</v>
      </c>
      <c r="H8629" s="15" t="n">
        <v>0.001188108</v>
      </c>
      <c r="I8629" s="16" t="n">
        <v>193</v>
      </c>
      <c r="J8629" s="16" t="n">
        <v>108</v>
      </c>
      <c r="K8629" s="16" t="n">
        <v>57</v>
      </c>
      <c r="L8629" s="17"/>
      <c r="M8629" s="17" t="s">
        <v>24530</v>
      </c>
    </row>
    <row r="8630" customFormat="false" ht="12.8" hidden="false" customHeight="false" outlineLevel="0" collapsed="false">
      <c r="A8630" s="9" t="n">
        <v>80072</v>
      </c>
      <c r="B8630" s="10" t="s">
        <v>24531</v>
      </c>
      <c r="C8630" s="10" t="s">
        <v>24532</v>
      </c>
      <c r="D8630" s="11" t="n">
        <v>10</v>
      </c>
      <c r="E8630" s="12" t="s">
        <v>17</v>
      </c>
      <c r="F8630" s="13" t="n">
        <v>154.3794</v>
      </c>
      <c r="G8630" s="14" t="n">
        <v>0.0119</v>
      </c>
      <c r="H8630" s="15" t="n">
        <v>0.001188108</v>
      </c>
      <c r="I8630" s="16" t="n">
        <v>193</v>
      </c>
      <c r="J8630" s="16" t="n">
        <v>108</v>
      </c>
      <c r="K8630" s="16" t="n">
        <v>57</v>
      </c>
      <c r="L8630" s="17"/>
      <c r="M8630" s="17" t="s">
        <v>24533</v>
      </c>
    </row>
    <row r="8631" customFormat="false" ht="12.8" hidden="false" customHeight="false" outlineLevel="0" collapsed="false">
      <c r="A8631" s="9" t="n">
        <v>80077</v>
      </c>
      <c r="B8631" s="10" t="s">
        <v>24534</v>
      </c>
      <c r="C8631" s="10" t="s">
        <v>24535</v>
      </c>
      <c r="D8631" s="11" t="n">
        <v>1</v>
      </c>
      <c r="E8631" s="12" t="s">
        <v>17</v>
      </c>
      <c r="F8631" s="13" t="n">
        <v>872.4212</v>
      </c>
      <c r="G8631" s="14" t="n">
        <v>0.12</v>
      </c>
      <c r="H8631" s="15" t="n">
        <v>0.000783432</v>
      </c>
      <c r="I8631" s="16" t="n">
        <v>312</v>
      </c>
      <c r="J8631" s="16" t="n">
        <v>93</v>
      </c>
      <c r="K8631" s="16" t="n">
        <v>27</v>
      </c>
      <c r="L8631" s="17"/>
      <c r="M8631" s="17" t="s">
        <v>24536</v>
      </c>
    </row>
    <row r="8632" customFormat="false" ht="12.8" hidden="false" customHeight="false" outlineLevel="0" collapsed="false">
      <c r="A8632" s="9" t="n">
        <v>80088</v>
      </c>
      <c r="B8632" s="10" t="s">
        <v>24537</v>
      </c>
      <c r="C8632" s="10" t="s">
        <v>24538</v>
      </c>
      <c r="D8632" s="11" t="n">
        <v>1</v>
      </c>
      <c r="E8632" s="12" t="s">
        <v>17</v>
      </c>
      <c r="F8632" s="13" t="n">
        <v>5217.6532</v>
      </c>
      <c r="G8632" s="14" t="n">
        <v>0.326</v>
      </c>
      <c r="H8632" s="15" t="n">
        <v>0.00060516</v>
      </c>
      <c r="I8632" s="16" t="n">
        <v>82</v>
      </c>
      <c r="J8632" s="16" t="n">
        <v>82</v>
      </c>
      <c r="K8632" s="16" t="n">
        <v>90</v>
      </c>
      <c r="L8632" s="17"/>
      <c r="M8632" s="17" t="s">
        <v>24539</v>
      </c>
    </row>
    <row r="8633" customFormat="false" ht="12.8" hidden="false" customHeight="false" outlineLevel="0" collapsed="false">
      <c r="A8633" s="9" t="n">
        <v>80101</v>
      </c>
      <c r="B8633" s="10" t="s">
        <v>24540</v>
      </c>
      <c r="C8633" s="10" t="s">
        <v>24541</v>
      </c>
      <c r="D8633" s="11" t="n">
        <v>20</v>
      </c>
      <c r="E8633" s="12" t="s">
        <v>17</v>
      </c>
      <c r="F8633" s="13" t="n">
        <v>194.5584</v>
      </c>
      <c r="G8633" s="14" t="n">
        <v>0.829</v>
      </c>
      <c r="H8633" s="15" t="n">
        <v>0.00732</v>
      </c>
      <c r="I8633" s="16" t="n">
        <v>305</v>
      </c>
      <c r="J8633" s="16" t="n">
        <v>150</v>
      </c>
      <c r="K8633" s="16" t="n">
        <v>160</v>
      </c>
      <c r="L8633" s="17"/>
      <c r="M8633" s="17" t="s">
        <v>24542</v>
      </c>
    </row>
    <row r="8634" customFormat="false" ht="12.8" hidden="false" customHeight="false" outlineLevel="0" collapsed="false">
      <c r="A8634" s="9" t="n">
        <v>80102</v>
      </c>
      <c r="B8634" s="10" t="s">
        <v>24543</v>
      </c>
      <c r="C8634" s="10" t="s">
        <v>24544</v>
      </c>
      <c r="D8634" s="11" t="n">
        <v>10</v>
      </c>
      <c r="E8634" s="12" t="s">
        <v>17</v>
      </c>
      <c r="F8634" s="13" t="n">
        <v>493.948</v>
      </c>
      <c r="G8634" s="14" t="n">
        <v>0.854</v>
      </c>
      <c r="H8634" s="15" t="n">
        <v>0.00732</v>
      </c>
      <c r="I8634" s="16" t="n">
        <v>305</v>
      </c>
      <c r="J8634" s="16" t="n">
        <v>150</v>
      </c>
      <c r="K8634" s="16" t="n">
        <v>160</v>
      </c>
      <c r="L8634" s="17"/>
      <c r="M8634" s="17" t="s">
        <v>24545</v>
      </c>
    </row>
    <row r="8635" customFormat="false" ht="12.8" hidden="false" customHeight="false" outlineLevel="0" collapsed="false">
      <c r="A8635" s="9" t="n">
        <v>80103</v>
      </c>
      <c r="B8635" s="10" t="s">
        <v>24546</v>
      </c>
      <c r="C8635" s="10" t="s">
        <v>24547</v>
      </c>
      <c r="D8635" s="11" t="n">
        <v>10</v>
      </c>
      <c r="E8635" s="12" t="s">
        <v>17</v>
      </c>
      <c r="F8635" s="13" t="n">
        <v>656.2334</v>
      </c>
      <c r="G8635" s="14" t="n">
        <v>1.167</v>
      </c>
      <c r="H8635" s="15" t="n">
        <v>0.0093536</v>
      </c>
      <c r="I8635" s="16" t="n">
        <v>296</v>
      </c>
      <c r="J8635" s="16" t="n">
        <v>200</v>
      </c>
      <c r="K8635" s="16" t="n">
        <v>158</v>
      </c>
      <c r="L8635" s="17"/>
      <c r="M8635" s="17" t="s">
        <v>24548</v>
      </c>
    </row>
    <row r="8636" customFormat="false" ht="12.8" hidden="false" customHeight="false" outlineLevel="0" collapsed="false">
      <c r="A8636" s="9" t="n">
        <v>80105</v>
      </c>
      <c r="B8636" s="10" t="s">
        <v>24549</v>
      </c>
      <c r="C8636" s="10" t="s">
        <v>24550</v>
      </c>
      <c r="D8636" s="11" t="n">
        <v>1</v>
      </c>
      <c r="E8636" s="12" t="s">
        <v>17</v>
      </c>
      <c r="F8636" s="13" t="n">
        <v>391.1582</v>
      </c>
      <c r="G8636" s="14" t="n">
        <v>0.046</v>
      </c>
      <c r="H8636" s="15" t="n">
        <v>0.000744</v>
      </c>
      <c r="I8636" s="16" t="n">
        <v>200</v>
      </c>
      <c r="J8636" s="16" t="n">
        <v>93</v>
      </c>
      <c r="K8636" s="16" t="n">
        <v>40</v>
      </c>
      <c r="L8636" s="17"/>
      <c r="M8636" s="17" t="s">
        <v>24551</v>
      </c>
    </row>
    <row r="8637" customFormat="false" ht="12.8" hidden="false" customHeight="false" outlineLevel="0" collapsed="false">
      <c r="A8637" s="9" t="n">
        <v>80108</v>
      </c>
      <c r="B8637" s="10" t="s">
        <v>24552</v>
      </c>
      <c r="C8637" s="10" t="s">
        <v>24553</v>
      </c>
      <c r="D8637" s="11" t="n">
        <v>100</v>
      </c>
      <c r="E8637" s="12" t="s">
        <v>17</v>
      </c>
      <c r="F8637" s="13" t="n">
        <v>132.9978</v>
      </c>
      <c r="G8637" s="14" t="n">
        <v>2.369</v>
      </c>
      <c r="H8637" s="15" t="n">
        <v>0.02312778</v>
      </c>
      <c r="I8637" s="16" t="n">
        <v>398</v>
      </c>
      <c r="J8637" s="16" t="n">
        <v>298</v>
      </c>
      <c r="K8637" s="16" t="n">
        <v>195</v>
      </c>
      <c r="L8637" s="17"/>
      <c r="M8637" s="17" t="s">
        <v>24554</v>
      </c>
    </row>
    <row r="8638" customFormat="false" ht="12.8" hidden="false" customHeight="false" outlineLevel="0" collapsed="false">
      <c r="A8638" s="9" t="n">
        <v>80109</v>
      </c>
      <c r="B8638" s="10" t="s">
        <v>24555</v>
      </c>
      <c r="C8638" s="10" t="s">
        <v>24553</v>
      </c>
      <c r="D8638" s="11" t="n">
        <v>100</v>
      </c>
      <c r="E8638" s="12" t="s">
        <v>17</v>
      </c>
      <c r="F8638" s="13" t="n">
        <v>121.54</v>
      </c>
      <c r="G8638" s="14" t="n">
        <v>2.127</v>
      </c>
      <c r="H8638" s="15" t="n">
        <v>0.02312778</v>
      </c>
      <c r="I8638" s="16" t="n">
        <v>398</v>
      </c>
      <c r="J8638" s="16" t="n">
        <v>298</v>
      </c>
      <c r="K8638" s="16" t="n">
        <v>195</v>
      </c>
      <c r="L8638" s="17"/>
      <c r="M8638" s="17" t="s">
        <v>24556</v>
      </c>
    </row>
    <row r="8639" customFormat="false" ht="12.8" hidden="false" customHeight="false" outlineLevel="0" collapsed="false">
      <c r="A8639" s="9" t="n">
        <v>80121</v>
      </c>
      <c r="B8639" s="10" t="s">
        <v>24557</v>
      </c>
      <c r="C8639" s="10" t="s">
        <v>24558</v>
      </c>
      <c r="D8639" s="11" t="n">
        <v>10</v>
      </c>
      <c r="E8639" s="12" t="s">
        <v>17</v>
      </c>
      <c r="F8639" s="13" t="n">
        <v>260.8626</v>
      </c>
      <c r="G8639" s="14" t="n">
        <v>0.492</v>
      </c>
      <c r="H8639" s="15" t="n">
        <v>0.0052675</v>
      </c>
      <c r="I8639" s="16" t="n">
        <v>215</v>
      </c>
      <c r="J8639" s="16" t="n">
        <v>175</v>
      </c>
      <c r="K8639" s="16" t="n">
        <v>140</v>
      </c>
      <c r="L8639" s="17"/>
      <c r="M8639" s="17" t="s">
        <v>24559</v>
      </c>
    </row>
    <row r="8640" customFormat="false" ht="12.8" hidden="false" customHeight="false" outlineLevel="0" collapsed="false">
      <c r="A8640" s="9" t="n">
        <v>80122</v>
      </c>
      <c r="B8640" s="10" t="s">
        <v>24560</v>
      </c>
      <c r="C8640" s="10" t="s">
        <v>24544</v>
      </c>
      <c r="D8640" s="11" t="n">
        <v>10</v>
      </c>
      <c r="E8640" s="12" t="s">
        <v>17</v>
      </c>
      <c r="F8640" s="13" t="n">
        <v>531.9558</v>
      </c>
      <c r="G8640" s="14" t="n">
        <v>1.013</v>
      </c>
      <c r="H8640" s="15" t="n">
        <v>0.0093536</v>
      </c>
      <c r="I8640" s="16" t="n">
        <v>296</v>
      </c>
      <c r="J8640" s="16" t="n">
        <v>200</v>
      </c>
      <c r="K8640" s="16" t="n">
        <v>158</v>
      </c>
      <c r="L8640" s="17"/>
      <c r="M8640" s="17" t="s">
        <v>24561</v>
      </c>
    </row>
    <row r="8641" customFormat="false" ht="12.8" hidden="false" customHeight="false" outlineLevel="0" collapsed="false">
      <c r="A8641" s="9" t="n">
        <v>80123</v>
      </c>
      <c r="B8641" s="10" t="s">
        <v>24562</v>
      </c>
      <c r="C8641" s="10" t="s">
        <v>24547</v>
      </c>
      <c r="D8641" s="11" t="n">
        <v>10</v>
      </c>
      <c r="E8641" s="12" t="s">
        <v>17</v>
      </c>
      <c r="F8641" s="13" t="n">
        <v>709.2744</v>
      </c>
      <c r="G8641" s="14" t="n">
        <v>1.37</v>
      </c>
      <c r="H8641" s="15" t="n">
        <v>0.01288276</v>
      </c>
      <c r="I8641" s="16" t="n">
        <v>268</v>
      </c>
      <c r="J8641" s="16" t="n">
        <v>253</v>
      </c>
      <c r="K8641" s="16" t="n">
        <v>190</v>
      </c>
      <c r="L8641" s="17"/>
      <c r="M8641" s="17" t="s">
        <v>24563</v>
      </c>
    </row>
    <row r="8642" customFormat="false" ht="12.8" hidden="false" customHeight="false" outlineLevel="0" collapsed="false">
      <c r="A8642" s="9" t="n">
        <v>80124</v>
      </c>
      <c r="B8642" s="10" t="s">
        <v>24564</v>
      </c>
      <c r="C8642" s="10" t="s">
        <v>24565</v>
      </c>
      <c r="D8642" s="11" t="n">
        <v>1</v>
      </c>
      <c r="E8642" s="12" t="s">
        <v>17</v>
      </c>
      <c r="F8642" s="13" t="n">
        <v>1369.2602</v>
      </c>
      <c r="G8642" s="14" t="n">
        <v>0.181</v>
      </c>
      <c r="H8642" s="15" t="n">
        <v>0.002016</v>
      </c>
      <c r="I8642" s="16" t="n">
        <v>160</v>
      </c>
      <c r="J8642" s="16" t="n">
        <v>180</v>
      </c>
      <c r="K8642" s="16" t="n">
        <v>70</v>
      </c>
      <c r="L8642" s="17"/>
      <c r="M8642" s="17" t="s">
        <v>24566</v>
      </c>
    </row>
    <row r="8643" customFormat="false" ht="12.8" hidden="false" customHeight="false" outlineLevel="0" collapsed="false">
      <c r="A8643" s="9" t="n">
        <v>80126</v>
      </c>
      <c r="B8643" s="10" t="s">
        <v>24567</v>
      </c>
      <c r="C8643" s="10" t="s">
        <v>24568</v>
      </c>
      <c r="D8643" s="11" t="n">
        <v>1</v>
      </c>
      <c r="E8643" s="12" t="s">
        <v>17</v>
      </c>
      <c r="F8643" s="13" t="n">
        <v>1270.624</v>
      </c>
      <c r="G8643" s="14" t="n">
        <v>0.244</v>
      </c>
      <c r="H8643" s="15" t="n">
        <v>0.002024</v>
      </c>
      <c r="I8643" s="16" t="n">
        <v>230</v>
      </c>
      <c r="J8643" s="16" t="n">
        <v>160</v>
      </c>
      <c r="K8643" s="16" t="n">
        <v>55</v>
      </c>
      <c r="L8643" s="17"/>
      <c r="M8643" s="17" t="s">
        <v>24569</v>
      </c>
    </row>
    <row r="8644" customFormat="false" ht="12.8" hidden="false" customHeight="false" outlineLevel="0" collapsed="false">
      <c r="A8644" s="9" t="n">
        <v>80128</v>
      </c>
      <c r="B8644" s="10" t="s">
        <v>24570</v>
      </c>
      <c r="C8644" s="10" t="s">
        <v>24571</v>
      </c>
      <c r="D8644" s="11" t="n">
        <v>5</v>
      </c>
      <c r="E8644" s="12" t="s">
        <v>17</v>
      </c>
      <c r="F8644" s="13" t="n">
        <v>1622.854</v>
      </c>
      <c r="G8644" s="14" t="n">
        <v>1.997</v>
      </c>
      <c r="H8644" s="15" t="n">
        <v>0.0176979</v>
      </c>
      <c r="I8644" s="16" t="n">
        <v>346</v>
      </c>
      <c r="J8644" s="16" t="n">
        <v>275</v>
      </c>
      <c r="K8644" s="16" t="n">
        <v>186</v>
      </c>
      <c r="L8644" s="17"/>
      <c r="M8644" s="17" t="s">
        <v>24572</v>
      </c>
    </row>
    <row r="8645" customFormat="false" ht="12.8" hidden="false" customHeight="false" outlineLevel="0" collapsed="false">
      <c r="A8645" s="9" t="n">
        <v>80131</v>
      </c>
      <c r="B8645" s="10" t="s">
        <v>24573</v>
      </c>
      <c r="C8645" s="10" t="s">
        <v>24574</v>
      </c>
      <c r="D8645" s="11" t="n">
        <v>20</v>
      </c>
      <c r="E8645" s="12" t="s">
        <v>17</v>
      </c>
      <c r="F8645" s="13" t="n">
        <v>114.1532</v>
      </c>
      <c r="G8645" s="14" t="n">
        <v>0.696</v>
      </c>
      <c r="H8645" s="15" t="n">
        <v>0.007696</v>
      </c>
      <c r="I8645" s="16" t="n">
        <v>296</v>
      </c>
      <c r="J8645" s="16" t="n">
        <v>200</v>
      </c>
      <c r="K8645" s="16" t="n">
        <v>130</v>
      </c>
      <c r="L8645" s="17"/>
      <c r="M8645" s="17" t="s">
        <v>24575</v>
      </c>
    </row>
    <row r="8646" customFormat="false" ht="12.8" hidden="false" customHeight="false" outlineLevel="0" collapsed="false">
      <c r="A8646" s="9" t="n">
        <v>80132</v>
      </c>
      <c r="B8646" s="10" t="s">
        <v>24576</v>
      </c>
      <c r="C8646" s="10" t="s">
        <v>24577</v>
      </c>
      <c r="D8646" s="11" t="n">
        <v>1</v>
      </c>
      <c r="E8646" s="12" t="s">
        <v>17</v>
      </c>
      <c r="F8646" s="13" t="n">
        <v>7574.5734</v>
      </c>
      <c r="G8646" s="14" t="n">
        <v>0.184</v>
      </c>
      <c r="H8646" s="15" t="n">
        <v>0.000693</v>
      </c>
      <c r="I8646" s="16" t="n">
        <v>125</v>
      </c>
      <c r="J8646" s="16" t="n">
        <v>72</v>
      </c>
      <c r="K8646" s="16" t="n">
        <v>77</v>
      </c>
      <c r="L8646" s="17"/>
      <c r="M8646" s="17" t="s">
        <v>24578</v>
      </c>
    </row>
    <row r="8647" customFormat="false" ht="12.8" hidden="false" customHeight="false" outlineLevel="0" collapsed="false">
      <c r="A8647" s="9" t="n">
        <v>80140</v>
      </c>
      <c r="B8647" s="10" t="s">
        <v>24579</v>
      </c>
      <c r="C8647" s="10" t="s">
        <v>24580</v>
      </c>
      <c r="D8647" s="11" t="n">
        <v>10</v>
      </c>
      <c r="E8647" s="12" t="s">
        <v>17</v>
      </c>
      <c r="F8647" s="13" t="n">
        <v>358.6256</v>
      </c>
      <c r="G8647" s="14" t="n">
        <v>0.0365</v>
      </c>
      <c r="H8647" s="15" t="n">
        <v>0.001278776</v>
      </c>
      <c r="I8647" s="16" t="n">
        <v>179</v>
      </c>
      <c r="J8647" s="16" t="n">
        <v>94</v>
      </c>
      <c r="K8647" s="16" t="n">
        <v>76</v>
      </c>
      <c r="L8647" s="17"/>
      <c r="M8647" s="17" t="s">
        <v>24581</v>
      </c>
    </row>
    <row r="8648" customFormat="false" ht="12.8" hidden="false" customHeight="false" outlineLevel="0" collapsed="false">
      <c r="A8648" s="9" t="n">
        <v>80141</v>
      </c>
      <c r="B8648" s="10" t="s">
        <v>24582</v>
      </c>
      <c r="C8648" s="10" t="s">
        <v>24583</v>
      </c>
      <c r="D8648" s="11" t="n">
        <v>100</v>
      </c>
      <c r="E8648" s="12" t="s">
        <v>17</v>
      </c>
      <c r="F8648" s="13" t="n">
        <v>111.864</v>
      </c>
      <c r="G8648" s="14" t="n">
        <v>3.564</v>
      </c>
      <c r="H8648" s="15" t="n">
        <v>0.0282</v>
      </c>
      <c r="I8648" s="16" t="n">
        <v>400</v>
      </c>
      <c r="J8648" s="16" t="n">
        <v>300</v>
      </c>
      <c r="K8648" s="16" t="n">
        <v>235</v>
      </c>
      <c r="L8648" s="17"/>
      <c r="M8648" s="17" t="s">
        <v>24584</v>
      </c>
    </row>
    <row r="8649" customFormat="false" ht="12.8" hidden="false" customHeight="false" outlineLevel="0" collapsed="false">
      <c r="A8649" s="9" t="n">
        <v>80142</v>
      </c>
      <c r="B8649" s="10" t="s">
        <v>24585</v>
      </c>
      <c r="C8649" s="10" t="s">
        <v>24586</v>
      </c>
      <c r="D8649" s="11" t="n">
        <v>5</v>
      </c>
      <c r="E8649" s="12" t="s">
        <v>17</v>
      </c>
      <c r="F8649" s="13" t="n">
        <v>357.4102</v>
      </c>
      <c r="G8649" s="14" t="n">
        <v>0.099</v>
      </c>
      <c r="H8649" s="15" t="n">
        <v>0.003232944</v>
      </c>
      <c r="I8649" s="16" t="n">
        <v>234</v>
      </c>
      <c r="J8649" s="16" t="n">
        <v>157</v>
      </c>
      <c r="K8649" s="16" t="n">
        <v>88</v>
      </c>
      <c r="L8649" s="17"/>
      <c r="M8649" s="17" t="s">
        <v>24587</v>
      </c>
    </row>
    <row r="8650" customFormat="false" ht="12.8" hidden="false" customHeight="false" outlineLevel="0" collapsed="false">
      <c r="A8650" s="9" t="n">
        <v>80143</v>
      </c>
      <c r="B8650" s="10" t="s">
        <v>24588</v>
      </c>
      <c r="C8650" s="10" t="s">
        <v>24589</v>
      </c>
      <c r="D8650" s="11" t="n">
        <v>5</v>
      </c>
      <c r="E8650" s="12" t="s">
        <v>17</v>
      </c>
      <c r="F8650" s="13" t="n">
        <v>554.6236</v>
      </c>
      <c r="G8650" s="14" t="n">
        <v>0.1352</v>
      </c>
      <c r="H8650" s="15" t="n">
        <v>0.004728624</v>
      </c>
      <c r="I8650" s="16" t="n">
        <v>258</v>
      </c>
      <c r="J8650" s="16" t="n">
        <v>232</v>
      </c>
      <c r="K8650" s="16" t="n">
        <v>79</v>
      </c>
      <c r="L8650" s="17"/>
      <c r="M8650" s="17" t="s">
        <v>24590</v>
      </c>
    </row>
    <row r="8651" customFormat="false" ht="12.8" hidden="false" customHeight="false" outlineLevel="0" collapsed="false">
      <c r="A8651" s="9" t="n">
        <v>80144</v>
      </c>
      <c r="B8651" s="10" t="s">
        <v>24591</v>
      </c>
      <c r="C8651" s="10" t="s">
        <v>24592</v>
      </c>
      <c r="D8651" s="11" t="n">
        <v>5</v>
      </c>
      <c r="E8651" s="12" t="s">
        <v>17</v>
      </c>
      <c r="F8651" s="13" t="n">
        <v>1061.7168</v>
      </c>
      <c r="G8651" s="14" t="n">
        <v>0.994</v>
      </c>
      <c r="H8651" s="15" t="n">
        <v>0.007696</v>
      </c>
      <c r="I8651" s="16" t="n">
        <v>296</v>
      </c>
      <c r="J8651" s="16" t="n">
        <v>200</v>
      </c>
      <c r="K8651" s="16" t="n">
        <v>130</v>
      </c>
      <c r="L8651" s="17"/>
      <c r="M8651" s="17" t="s">
        <v>24593</v>
      </c>
    </row>
    <row r="8652" customFormat="false" ht="12.8" hidden="false" customHeight="false" outlineLevel="0" collapsed="false">
      <c r="A8652" s="9" t="n">
        <v>80149</v>
      </c>
      <c r="B8652" s="10" t="s">
        <v>24594</v>
      </c>
      <c r="C8652" s="10" t="s">
        <v>24595</v>
      </c>
      <c r="D8652" s="11" t="n">
        <v>10</v>
      </c>
      <c r="E8652" s="12" t="s">
        <v>17</v>
      </c>
      <c r="F8652" s="13" t="n">
        <v>463.327</v>
      </c>
      <c r="G8652" s="14" t="n">
        <v>1.064</v>
      </c>
      <c r="H8652" s="15" t="n">
        <v>0.0052675</v>
      </c>
      <c r="I8652" s="16" t="n">
        <v>215</v>
      </c>
      <c r="J8652" s="16" t="n">
        <v>175</v>
      </c>
      <c r="K8652" s="16" t="n">
        <v>140</v>
      </c>
      <c r="L8652" s="17"/>
      <c r="M8652" s="17" t="s">
        <v>24596</v>
      </c>
    </row>
    <row r="8653" customFormat="false" ht="12.8" hidden="false" customHeight="false" outlineLevel="0" collapsed="false">
      <c r="A8653" s="9" t="n">
        <v>80151</v>
      </c>
      <c r="B8653" s="10" t="s">
        <v>24597</v>
      </c>
      <c r="C8653" s="10" t="s">
        <v>24598</v>
      </c>
      <c r="D8653" s="11" t="n">
        <v>100</v>
      </c>
      <c r="E8653" s="12" t="s">
        <v>17</v>
      </c>
      <c r="F8653" s="13" t="n">
        <v>185.2836</v>
      </c>
      <c r="G8653" s="14" t="n">
        <v>4.031</v>
      </c>
      <c r="H8653" s="15" t="n">
        <v>0.03372</v>
      </c>
      <c r="I8653" s="16" t="n">
        <v>400</v>
      </c>
      <c r="J8653" s="16" t="n">
        <v>300</v>
      </c>
      <c r="K8653" s="16" t="n">
        <v>281</v>
      </c>
      <c r="L8653" s="17"/>
      <c r="M8653" s="17" t="s">
        <v>24599</v>
      </c>
    </row>
    <row r="8654" customFormat="false" ht="12.8" hidden="false" customHeight="false" outlineLevel="0" collapsed="false">
      <c r="A8654" s="9" t="n">
        <v>80155</v>
      </c>
      <c r="B8654" s="10" t="s">
        <v>24600</v>
      </c>
      <c r="C8654" s="10" t="s">
        <v>24601</v>
      </c>
      <c r="D8654" s="11" t="n">
        <v>5</v>
      </c>
      <c r="E8654" s="12" t="s">
        <v>17</v>
      </c>
      <c r="F8654" s="13" t="n">
        <v>681.6742</v>
      </c>
      <c r="G8654" s="14" t="n">
        <v>0.1114</v>
      </c>
      <c r="H8654" s="15" t="n">
        <v>0.002142</v>
      </c>
      <c r="I8654" s="16" t="n">
        <v>136</v>
      </c>
      <c r="J8654" s="16" t="n">
        <v>70</v>
      </c>
      <c r="K8654" s="16" t="n">
        <v>225</v>
      </c>
      <c r="L8654" s="17"/>
      <c r="M8654" s="17" t="s">
        <v>24602</v>
      </c>
    </row>
    <row r="8655" customFormat="false" ht="12.8" hidden="false" customHeight="false" outlineLevel="0" collapsed="false">
      <c r="A8655" s="9" t="n">
        <v>80161</v>
      </c>
      <c r="B8655" s="10" t="s">
        <v>24603</v>
      </c>
      <c r="C8655" s="10" t="s">
        <v>24604</v>
      </c>
      <c r="D8655" s="11" t="n">
        <v>10</v>
      </c>
      <c r="E8655" s="12" t="s">
        <v>17</v>
      </c>
      <c r="F8655" s="13" t="n">
        <v>286.327</v>
      </c>
      <c r="G8655" s="14" t="n">
        <v>0.578</v>
      </c>
      <c r="H8655" s="15" t="n">
        <v>0.007696</v>
      </c>
      <c r="I8655" s="16" t="n">
        <v>296</v>
      </c>
      <c r="J8655" s="16" t="n">
        <v>200</v>
      </c>
      <c r="K8655" s="16" t="n">
        <v>130</v>
      </c>
      <c r="L8655" s="17"/>
      <c r="M8655" s="17" t="s">
        <v>24605</v>
      </c>
    </row>
    <row r="8656" customFormat="false" ht="12.8" hidden="false" customHeight="false" outlineLevel="0" collapsed="false">
      <c r="A8656" s="9" t="n">
        <v>80167</v>
      </c>
      <c r="B8656" s="10" t="s">
        <v>24606</v>
      </c>
      <c r="C8656" s="10" t="s">
        <v>24607</v>
      </c>
      <c r="D8656" s="11" t="n">
        <v>1</v>
      </c>
      <c r="E8656" s="12" t="s">
        <v>17</v>
      </c>
      <c r="F8656" s="13" t="n">
        <v>10341.8032</v>
      </c>
      <c r="G8656" s="14" t="n">
        <v>0.266</v>
      </c>
      <c r="H8656" s="15" t="n">
        <v>0.000693</v>
      </c>
      <c r="I8656" s="16" t="n">
        <v>125</v>
      </c>
      <c r="J8656" s="16" t="n">
        <v>72</v>
      </c>
      <c r="K8656" s="16" t="n">
        <v>77</v>
      </c>
      <c r="L8656" s="17"/>
      <c r="M8656" s="17" t="s">
        <v>24608</v>
      </c>
    </row>
    <row r="8657" customFormat="false" ht="12.8" hidden="false" customHeight="false" outlineLevel="0" collapsed="false">
      <c r="A8657" s="9" t="n">
        <v>80170</v>
      </c>
      <c r="B8657" s="10" t="s">
        <v>24609</v>
      </c>
      <c r="C8657" s="10" t="s">
        <v>24610</v>
      </c>
      <c r="D8657" s="11" t="n">
        <v>10</v>
      </c>
      <c r="E8657" s="12" t="s">
        <v>17</v>
      </c>
      <c r="F8657" s="13" t="n">
        <v>793.9276</v>
      </c>
      <c r="G8657" s="14" t="n">
        <v>0.674</v>
      </c>
      <c r="H8657" s="15" t="n">
        <v>0.007696</v>
      </c>
      <c r="I8657" s="16" t="n">
        <v>296</v>
      </c>
      <c r="J8657" s="16" t="n">
        <v>200</v>
      </c>
      <c r="K8657" s="16" t="n">
        <v>130</v>
      </c>
      <c r="L8657" s="17"/>
      <c r="M8657" s="17" t="s">
        <v>24611</v>
      </c>
    </row>
    <row r="8658" customFormat="false" ht="12.8" hidden="false" customHeight="false" outlineLevel="0" collapsed="false">
      <c r="A8658" s="9" t="n">
        <v>80180</v>
      </c>
      <c r="B8658" s="10" t="s">
        <v>24612</v>
      </c>
      <c r="C8658" s="10" t="s">
        <v>24613</v>
      </c>
      <c r="D8658" s="11" t="n">
        <v>20</v>
      </c>
      <c r="E8658" s="12" t="s">
        <v>17</v>
      </c>
      <c r="F8658" s="13" t="n">
        <v>164.8224</v>
      </c>
      <c r="G8658" s="14" t="n">
        <v>0.0195</v>
      </c>
      <c r="H8658" s="15" t="n">
        <v>0.00478225</v>
      </c>
      <c r="I8658" s="16" t="n">
        <v>235</v>
      </c>
      <c r="J8658" s="16" t="n">
        <v>185</v>
      </c>
      <c r="K8658" s="16" t="n">
        <v>110</v>
      </c>
      <c r="L8658" s="17"/>
      <c r="M8658" s="17" t="s">
        <v>24614</v>
      </c>
    </row>
    <row r="8659" customFormat="false" ht="12.8" hidden="false" customHeight="false" outlineLevel="0" collapsed="false">
      <c r="A8659" s="9" t="n">
        <v>80182</v>
      </c>
      <c r="B8659" s="10" t="s">
        <v>24615</v>
      </c>
      <c r="C8659" s="10" t="s">
        <v>24616</v>
      </c>
      <c r="D8659" s="11" t="n">
        <v>10</v>
      </c>
      <c r="E8659" s="12" t="s">
        <v>17</v>
      </c>
      <c r="F8659" s="13" t="n">
        <v>830.4958</v>
      </c>
      <c r="G8659" s="14" t="n">
        <v>0.0344</v>
      </c>
      <c r="H8659" s="15" t="n">
        <v>0.00236292</v>
      </c>
      <c r="I8659" s="16" t="n">
        <v>174</v>
      </c>
      <c r="J8659" s="16" t="n">
        <v>140</v>
      </c>
      <c r="K8659" s="16" t="n">
        <v>97</v>
      </c>
      <c r="L8659" s="17"/>
      <c r="M8659" s="17" t="s">
        <v>24617</v>
      </c>
    </row>
    <row r="8660" customFormat="false" ht="12.8" hidden="false" customHeight="false" outlineLevel="0" collapsed="false">
      <c r="A8660" s="9" t="n">
        <v>80184</v>
      </c>
      <c r="B8660" s="10" t="s">
        <v>24618</v>
      </c>
      <c r="C8660" s="10" t="s">
        <v>24618</v>
      </c>
      <c r="D8660" s="11" t="n">
        <v>5</v>
      </c>
      <c r="E8660" s="12" t="s">
        <v>17</v>
      </c>
      <c r="F8660" s="13" t="n">
        <v>383.4174</v>
      </c>
      <c r="G8660" s="14" t="n">
        <v>0.078</v>
      </c>
      <c r="H8660" s="15" t="n">
        <v>0.001445</v>
      </c>
      <c r="I8660" s="16" t="n">
        <v>85</v>
      </c>
      <c r="J8660" s="16" t="n">
        <v>85</v>
      </c>
      <c r="K8660" s="16" t="n">
        <v>200</v>
      </c>
      <c r="L8660" s="17"/>
      <c r="M8660" s="17" t="s">
        <v>24619</v>
      </c>
    </row>
    <row r="8661" customFormat="false" ht="12.8" hidden="false" customHeight="false" outlineLevel="0" collapsed="false">
      <c r="A8661" s="9" t="n">
        <v>80185</v>
      </c>
      <c r="B8661" s="10" t="s">
        <v>24620</v>
      </c>
      <c r="C8661" s="10" t="s">
        <v>24620</v>
      </c>
      <c r="D8661" s="11" t="n">
        <v>5</v>
      </c>
      <c r="E8661" s="12" t="s">
        <v>17</v>
      </c>
      <c r="F8661" s="13" t="n">
        <v>614.1546</v>
      </c>
      <c r="G8661" s="14" t="n">
        <v>0.102</v>
      </c>
      <c r="H8661" s="15" t="n">
        <v>0.00332475</v>
      </c>
      <c r="I8661" s="16" t="n">
        <v>275</v>
      </c>
      <c r="J8661" s="16" t="n">
        <v>130</v>
      </c>
      <c r="K8661" s="16" t="n">
        <v>93</v>
      </c>
      <c r="L8661" s="17"/>
      <c r="M8661" s="17" t="s">
        <v>24621</v>
      </c>
    </row>
    <row r="8662" customFormat="false" ht="12.8" hidden="false" customHeight="false" outlineLevel="0" collapsed="false">
      <c r="A8662" s="9" t="n">
        <v>80188</v>
      </c>
      <c r="B8662" s="10" t="s">
        <v>24622</v>
      </c>
      <c r="C8662" s="10" t="s">
        <v>24622</v>
      </c>
      <c r="D8662" s="11" t="n">
        <v>10</v>
      </c>
      <c r="E8662" s="12" t="s">
        <v>17</v>
      </c>
      <c r="F8662" s="13" t="n">
        <v>311.0834</v>
      </c>
      <c r="G8662" s="14" t="n">
        <v>0.513</v>
      </c>
      <c r="H8662" s="15" t="n">
        <v>0.0052675</v>
      </c>
      <c r="I8662" s="16" t="n">
        <v>215</v>
      </c>
      <c r="J8662" s="16" t="n">
        <v>175</v>
      </c>
      <c r="K8662" s="16" t="n">
        <v>140</v>
      </c>
      <c r="L8662" s="17"/>
      <c r="M8662" s="17" t="s">
        <v>24623</v>
      </c>
    </row>
    <row r="8663" customFormat="false" ht="12.8" hidden="false" customHeight="false" outlineLevel="0" collapsed="false">
      <c r="A8663" s="9" t="n">
        <v>80193</v>
      </c>
      <c r="B8663" s="10" t="s">
        <v>24624</v>
      </c>
      <c r="C8663" s="10" t="s">
        <v>24624</v>
      </c>
      <c r="D8663" s="11" t="n">
        <v>1</v>
      </c>
      <c r="E8663" s="12" t="s">
        <v>17</v>
      </c>
      <c r="F8663" s="13" t="n">
        <v>2583.4448</v>
      </c>
      <c r="G8663" s="14" t="n">
        <v>0.345</v>
      </c>
      <c r="H8663" s="15" t="n">
        <v>0.002948309</v>
      </c>
      <c r="I8663" s="16" t="n">
        <v>181</v>
      </c>
      <c r="J8663" s="16" t="n">
        <v>179</v>
      </c>
      <c r="K8663" s="16" t="n">
        <v>91</v>
      </c>
      <c r="L8663" s="17"/>
      <c r="M8663" s="17" t="s">
        <v>24625</v>
      </c>
    </row>
    <row r="8664" customFormat="false" ht="12.8" hidden="false" customHeight="false" outlineLevel="0" collapsed="false">
      <c r="A8664" s="9" t="n">
        <v>80194</v>
      </c>
      <c r="B8664" s="10" t="s">
        <v>24626</v>
      </c>
      <c r="C8664" s="10" t="s">
        <v>24627</v>
      </c>
      <c r="D8664" s="11" t="n">
        <v>10</v>
      </c>
      <c r="E8664" s="12" t="s">
        <v>17</v>
      </c>
      <c r="F8664" s="13" t="n">
        <v>1075.0744</v>
      </c>
      <c r="G8664" s="14" t="n">
        <v>0.0544</v>
      </c>
      <c r="H8664" s="15" t="n">
        <v>0.00478225</v>
      </c>
      <c r="I8664" s="16" t="n">
        <v>235</v>
      </c>
      <c r="J8664" s="16" t="n">
        <v>185</v>
      </c>
      <c r="K8664" s="16" t="n">
        <v>110</v>
      </c>
      <c r="L8664" s="17"/>
      <c r="M8664" s="17" t="s">
        <v>24628</v>
      </c>
    </row>
    <row r="8665" customFormat="false" ht="12.8" hidden="false" customHeight="false" outlineLevel="0" collapsed="false">
      <c r="A8665" s="9" t="n">
        <v>80195</v>
      </c>
      <c r="B8665" s="10" t="s">
        <v>24629</v>
      </c>
      <c r="C8665" s="10" t="s">
        <v>24629</v>
      </c>
      <c r="D8665" s="11" t="n">
        <v>1</v>
      </c>
      <c r="E8665" s="12" t="s">
        <v>17</v>
      </c>
      <c r="F8665" s="13" t="n">
        <v>3109.2056</v>
      </c>
      <c r="G8665" s="14" t="n">
        <v>0.574</v>
      </c>
      <c r="H8665" s="15" t="n">
        <v>0.005638496</v>
      </c>
      <c r="I8665" s="16" t="n">
        <v>326</v>
      </c>
      <c r="J8665" s="16" t="n">
        <v>184</v>
      </c>
      <c r="K8665" s="16" t="n">
        <v>94</v>
      </c>
      <c r="L8665" s="17"/>
      <c r="M8665" s="17" t="s">
        <v>24630</v>
      </c>
    </row>
    <row r="8666" customFormat="false" ht="12.8" hidden="false" customHeight="false" outlineLevel="0" collapsed="false">
      <c r="A8666" s="9" t="n">
        <v>80196</v>
      </c>
      <c r="B8666" s="10" t="s">
        <v>24631</v>
      </c>
      <c r="C8666" s="10" t="s">
        <v>24632</v>
      </c>
      <c r="D8666" s="11" t="n">
        <v>10</v>
      </c>
      <c r="E8666" s="12" t="s">
        <v>17</v>
      </c>
      <c r="F8666" s="13" t="n">
        <v>2091.5382</v>
      </c>
      <c r="G8666" s="14" t="n">
        <v>0.0807</v>
      </c>
      <c r="H8666" s="15" t="n">
        <v>0.008346192</v>
      </c>
      <c r="I8666" s="16" t="n">
        <v>284</v>
      </c>
      <c r="J8666" s="16" t="n">
        <v>237</v>
      </c>
      <c r="K8666" s="16" t="n">
        <v>124</v>
      </c>
      <c r="L8666" s="17"/>
      <c r="M8666" s="17" t="s">
        <v>24633</v>
      </c>
    </row>
    <row r="8667" customFormat="false" ht="12.8" hidden="false" customHeight="false" outlineLevel="0" collapsed="false">
      <c r="A8667" s="9" t="n">
        <v>80197</v>
      </c>
      <c r="B8667" s="10" t="s">
        <v>24634</v>
      </c>
      <c r="C8667" s="10" t="s">
        <v>24635</v>
      </c>
      <c r="D8667" s="11" t="n">
        <v>20</v>
      </c>
      <c r="E8667" s="12" t="s">
        <v>17</v>
      </c>
      <c r="F8667" s="13" t="n">
        <v>27.2816</v>
      </c>
      <c r="G8667" s="14" t="n">
        <v>0.00215</v>
      </c>
      <c r="H8667" s="15" t="n">
        <v>8.064E-005</v>
      </c>
      <c r="I8667" s="16" t="n">
        <v>35</v>
      </c>
      <c r="J8667" s="16" t="n">
        <v>36</v>
      </c>
      <c r="K8667" s="16" t="n">
        <v>64</v>
      </c>
      <c r="L8667" s="17"/>
      <c r="M8667" s="17" t="s">
        <v>24636</v>
      </c>
    </row>
    <row r="8668" customFormat="false" ht="12.8" hidden="false" customHeight="false" outlineLevel="0" collapsed="false">
      <c r="A8668" s="9" t="n">
        <v>80199</v>
      </c>
      <c r="B8668" s="10" t="s">
        <v>24637</v>
      </c>
      <c r="C8668" s="10" t="s">
        <v>24638</v>
      </c>
      <c r="D8668" s="11" t="n">
        <v>10</v>
      </c>
      <c r="E8668" s="12" t="s">
        <v>17</v>
      </c>
      <c r="F8668" s="13" t="n">
        <v>106.5658</v>
      </c>
      <c r="G8668" s="14" t="n">
        <v>0.0052</v>
      </c>
      <c r="H8668" s="15" t="n">
        <v>0.000536313</v>
      </c>
      <c r="I8668" s="16" t="n">
        <v>97</v>
      </c>
      <c r="J8668" s="16" t="n">
        <v>97</v>
      </c>
      <c r="K8668" s="16" t="n">
        <v>57</v>
      </c>
      <c r="L8668" s="17"/>
      <c r="M8668" s="17" t="s">
        <v>24639</v>
      </c>
    </row>
    <row r="8669" customFormat="false" ht="12.8" hidden="false" customHeight="false" outlineLevel="0" collapsed="false">
      <c r="A8669" s="9" t="n">
        <v>80241</v>
      </c>
      <c r="B8669" s="10" t="s">
        <v>24640</v>
      </c>
      <c r="C8669" s="10" t="s">
        <v>24641</v>
      </c>
      <c r="D8669" s="11" t="n">
        <v>2</v>
      </c>
      <c r="E8669" s="12" t="s">
        <v>17</v>
      </c>
      <c r="F8669" s="13" t="n">
        <v>1510.8012</v>
      </c>
      <c r="G8669" s="14" t="n">
        <v>0.101</v>
      </c>
      <c r="H8669" s="15" t="n">
        <v>0.001188108</v>
      </c>
      <c r="I8669" s="16" t="n">
        <v>193</v>
      </c>
      <c r="J8669" s="16" t="n">
        <v>108</v>
      </c>
      <c r="K8669" s="16" t="n">
        <v>57</v>
      </c>
      <c r="L8669" s="17"/>
      <c r="M8669" s="17" t="s">
        <v>24642</v>
      </c>
    </row>
    <row r="8670" customFormat="false" ht="12.8" hidden="false" customHeight="false" outlineLevel="0" collapsed="false">
      <c r="A8670" s="9" t="n">
        <v>80242</v>
      </c>
      <c r="B8670" s="10" t="s">
        <v>24643</v>
      </c>
      <c r="C8670" s="10" t="s">
        <v>24644</v>
      </c>
      <c r="D8670" s="11" t="n">
        <v>1</v>
      </c>
      <c r="E8670" s="12" t="s">
        <v>17</v>
      </c>
      <c r="F8670" s="13" t="n">
        <v>3928.0902</v>
      </c>
      <c r="G8670" s="14" t="n">
        <v>0.174</v>
      </c>
      <c r="H8670" s="15" t="n">
        <v>0.001188108</v>
      </c>
      <c r="I8670" s="16" t="n">
        <v>193</v>
      </c>
      <c r="J8670" s="16" t="n">
        <v>108</v>
      </c>
      <c r="K8670" s="16" t="n">
        <v>57</v>
      </c>
      <c r="L8670" s="17"/>
      <c r="M8670" s="17" t="s">
        <v>24645</v>
      </c>
    </row>
    <row r="8671" customFormat="false" ht="12.8" hidden="false" customHeight="false" outlineLevel="0" collapsed="false">
      <c r="A8671" s="9" t="n">
        <v>80244</v>
      </c>
      <c r="B8671" s="10" t="s">
        <v>24646</v>
      </c>
      <c r="C8671" s="10" t="s">
        <v>24647</v>
      </c>
      <c r="D8671" s="11" t="n">
        <v>2</v>
      </c>
      <c r="E8671" s="12" t="s">
        <v>17</v>
      </c>
      <c r="F8671" s="13" t="n">
        <v>4532.439</v>
      </c>
      <c r="G8671" s="14" t="n">
        <v>0.102</v>
      </c>
      <c r="H8671" s="15" t="n">
        <v>0.001188108</v>
      </c>
      <c r="I8671" s="16" t="n">
        <v>193</v>
      </c>
      <c r="J8671" s="16" t="n">
        <v>108</v>
      </c>
      <c r="K8671" s="16" t="n">
        <v>57</v>
      </c>
      <c r="L8671" s="17"/>
      <c r="M8671" s="17" t="s">
        <v>24648</v>
      </c>
    </row>
    <row r="8672" customFormat="false" ht="12.8" hidden="false" customHeight="false" outlineLevel="0" collapsed="false">
      <c r="A8672" s="9" t="n">
        <v>80245</v>
      </c>
      <c r="B8672" s="10" t="s">
        <v>24649</v>
      </c>
      <c r="C8672" s="10" t="s">
        <v>24650</v>
      </c>
      <c r="D8672" s="11" t="n">
        <v>1</v>
      </c>
      <c r="E8672" s="12" t="s">
        <v>17</v>
      </c>
      <c r="F8672" s="13" t="n">
        <v>6949.728</v>
      </c>
      <c r="G8672" s="14" t="n">
        <v>0.176</v>
      </c>
      <c r="H8672" s="15" t="n">
        <v>0.001188108</v>
      </c>
      <c r="I8672" s="16" t="n">
        <v>193</v>
      </c>
      <c r="J8672" s="16" t="n">
        <v>108</v>
      </c>
      <c r="K8672" s="16" t="n">
        <v>57</v>
      </c>
      <c r="L8672" s="17"/>
      <c r="M8672" s="17" t="s">
        <v>24651</v>
      </c>
    </row>
    <row r="8673" customFormat="false" ht="12.8" hidden="false" customHeight="false" outlineLevel="0" collapsed="false">
      <c r="A8673" s="9" t="n">
        <v>80250</v>
      </c>
      <c r="B8673" s="10" t="s">
        <v>24652</v>
      </c>
      <c r="C8673" s="10" t="s">
        <v>24653</v>
      </c>
      <c r="D8673" s="11" t="n">
        <v>10</v>
      </c>
      <c r="E8673" s="12" t="s">
        <v>17</v>
      </c>
      <c r="F8673" s="13" t="n">
        <v>253.0628</v>
      </c>
      <c r="G8673" s="14" t="n">
        <v>0.0149</v>
      </c>
      <c r="H8673" s="15" t="n">
        <v>0.000228855</v>
      </c>
      <c r="I8673" s="16" t="n">
        <v>73</v>
      </c>
      <c r="J8673" s="16" t="n">
        <v>55</v>
      </c>
      <c r="K8673" s="16" t="n">
        <v>57</v>
      </c>
      <c r="L8673" s="17"/>
      <c r="M8673" s="17" t="s">
        <v>24654</v>
      </c>
    </row>
    <row r="8674" customFormat="false" ht="12.8" hidden="false" customHeight="false" outlineLevel="0" collapsed="false">
      <c r="A8674" s="9" t="n">
        <v>80251</v>
      </c>
      <c r="B8674" s="10" t="s">
        <v>24655</v>
      </c>
      <c r="C8674" s="10" t="s">
        <v>24656</v>
      </c>
      <c r="D8674" s="11" t="n">
        <v>10</v>
      </c>
      <c r="E8674" s="12" t="s">
        <v>17</v>
      </c>
      <c r="F8674" s="13" t="n">
        <v>70.7882</v>
      </c>
      <c r="G8674" s="14" t="n">
        <v>0.0305</v>
      </c>
      <c r="H8674" s="15" t="n">
        <v>0.001472</v>
      </c>
      <c r="I8674" s="16" t="n">
        <v>230</v>
      </c>
      <c r="J8674" s="16" t="n">
        <v>80</v>
      </c>
      <c r="K8674" s="16" t="n">
        <v>80</v>
      </c>
      <c r="L8674" s="17"/>
      <c r="M8674" s="17" t="s">
        <v>24657</v>
      </c>
    </row>
    <row r="8675" customFormat="false" ht="12.8" hidden="false" customHeight="false" outlineLevel="0" collapsed="false">
      <c r="A8675" s="9" t="n">
        <v>80252</v>
      </c>
      <c r="B8675" s="10" t="s">
        <v>24658</v>
      </c>
      <c r="C8675" s="10" t="s">
        <v>24659</v>
      </c>
      <c r="D8675" s="11" t="n">
        <v>10</v>
      </c>
      <c r="E8675" s="12" t="s">
        <v>17</v>
      </c>
      <c r="F8675" s="13" t="n">
        <v>225.2148</v>
      </c>
      <c r="G8675" s="14" t="n">
        <v>0.0701</v>
      </c>
      <c r="H8675" s="15" t="n">
        <v>0.00356048</v>
      </c>
      <c r="I8675" s="16" t="n">
        <v>289</v>
      </c>
      <c r="J8675" s="16" t="n">
        <v>154</v>
      </c>
      <c r="K8675" s="16" t="n">
        <v>80</v>
      </c>
      <c r="L8675" s="17"/>
      <c r="M8675" s="17" t="s">
        <v>24660</v>
      </c>
    </row>
    <row r="8676" customFormat="false" ht="12.8" hidden="false" customHeight="false" outlineLevel="0" collapsed="false">
      <c r="A8676" s="9" t="n">
        <v>80253</v>
      </c>
      <c r="B8676" s="10" t="s">
        <v>24661</v>
      </c>
      <c r="C8676" s="10" t="s">
        <v>24662</v>
      </c>
      <c r="D8676" s="11" t="n">
        <v>5</v>
      </c>
      <c r="E8676" s="12" t="s">
        <v>17</v>
      </c>
      <c r="F8676" s="13" t="n">
        <v>378.7918</v>
      </c>
      <c r="G8676" s="14" t="n">
        <v>0.1022</v>
      </c>
      <c r="H8676" s="15" t="n">
        <v>0.003232944</v>
      </c>
      <c r="I8676" s="16" t="n">
        <v>234</v>
      </c>
      <c r="J8676" s="16" t="n">
        <v>157</v>
      </c>
      <c r="K8676" s="16" t="n">
        <v>88</v>
      </c>
      <c r="L8676" s="17"/>
      <c r="M8676" s="17" t="s">
        <v>24663</v>
      </c>
    </row>
    <row r="8677" customFormat="false" ht="12.8" hidden="false" customHeight="false" outlineLevel="0" collapsed="false">
      <c r="A8677" s="9" t="n">
        <v>80254</v>
      </c>
      <c r="B8677" s="10" t="s">
        <v>24664</v>
      </c>
      <c r="C8677" s="10" t="s">
        <v>24665</v>
      </c>
      <c r="D8677" s="11" t="n">
        <v>5</v>
      </c>
      <c r="E8677" s="12" t="s">
        <v>17</v>
      </c>
      <c r="F8677" s="13" t="n">
        <v>1476.9352</v>
      </c>
      <c r="G8677" s="14" t="n">
        <v>0.1386</v>
      </c>
      <c r="H8677" s="15" t="n">
        <v>0.00356048</v>
      </c>
      <c r="I8677" s="16" t="n">
        <v>289</v>
      </c>
      <c r="J8677" s="16" t="n">
        <v>154</v>
      </c>
      <c r="K8677" s="16" t="n">
        <v>80</v>
      </c>
      <c r="L8677" s="17"/>
      <c r="M8677" s="17" t="s">
        <v>24666</v>
      </c>
    </row>
    <row r="8678" customFormat="false" ht="12.8" hidden="false" customHeight="false" outlineLevel="0" collapsed="false">
      <c r="A8678" s="9" t="n">
        <v>80257</v>
      </c>
      <c r="B8678" s="10" t="s">
        <v>24667</v>
      </c>
      <c r="C8678" s="10" t="s">
        <v>24668</v>
      </c>
      <c r="D8678" s="11" t="n">
        <v>1</v>
      </c>
      <c r="E8678" s="12" t="s">
        <v>17</v>
      </c>
      <c r="F8678" s="13" t="n">
        <v>8440.835</v>
      </c>
      <c r="G8678" s="14" t="n">
        <v>0.065</v>
      </c>
      <c r="H8678" s="15" t="n">
        <v>0.00057728</v>
      </c>
      <c r="I8678" s="16" t="n">
        <v>160</v>
      </c>
      <c r="J8678" s="16" t="n">
        <v>88</v>
      </c>
      <c r="K8678" s="16" t="n">
        <v>41</v>
      </c>
      <c r="L8678" s="17"/>
      <c r="M8678" s="17" t="s">
        <v>24669</v>
      </c>
    </row>
    <row r="8679" customFormat="false" ht="12.8" hidden="false" customHeight="false" outlineLevel="0" collapsed="false">
      <c r="A8679" s="9" t="n">
        <v>80258</v>
      </c>
      <c r="B8679" s="10" t="s">
        <v>24670</v>
      </c>
      <c r="C8679" s="10" t="s">
        <v>24671</v>
      </c>
      <c r="D8679" s="11" t="n">
        <v>1</v>
      </c>
      <c r="E8679" s="12" t="s">
        <v>17</v>
      </c>
      <c r="F8679" s="13" t="n">
        <v>8440.835</v>
      </c>
      <c r="G8679" s="14" t="n">
        <v>0.067</v>
      </c>
      <c r="H8679" s="15" t="n">
        <v>0.00057728</v>
      </c>
      <c r="I8679" s="16" t="n">
        <v>160</v>
      </c>
      <c r="J8679" s="16" t="n">
        <v>88</v>
      </c>
      <c r="K8679" s="16" t="n">
        <v>41</v>
      </c>
      <c r="L8679" s="17"/>
      <c r="M8679" s="17" t="s">
        <v>24672</v>
      </c>
    </row>
    <row r="8680" customFormat="false" ht="12.8" hidden="false" customHeight="false" outlineLevel="0" collapsed="false">
      <c r="A8680" s="9" t="n">
        <v>80259</v>
      </c>
      <c r="B8680" s="10" t="s">
        <v>24673</v>
      </c>
      <c r="C8680" s="10" t="s">
        <v>24674</v>
      </c>
      <c r="D8680" s="11" t="n">
        <v>5</v>
      </c>
      <c r="E8680" s="12" t="s">
        <v>17</v>
      </c>
      <c r="F8680" s="13" t="n">
        <v>199.4908</v>
      </c>
      <c r="G8680" s="14" t="n">
        <v>0.049</v>
      </c>
      <c r="H8680" s="15" t="n">
        <v>0.00027432</v>
      </c>
      <c r="I8680" s="16" t="n">
        <v>127</v>
      </c>
      <c r="J8680" s="16" t="n">
        <v>72</v>
      </c>
      <c r="K8680" s="16" t="n">
        <v>30</v>
      </c>
      <c r="L8680" s="17"/>
      <c r="M8680" s="17" t="s">
        <v>24675</v>
      </c>
    </row>
    <row r="8681" customFormat="false" ht="12.8" hidden="false" customHeight="false" outlineLevel="0" collapsed="false">
      <c r="A8681" s="9" t="n">
        <v>80260</v>
      </c>
      <c r="B8681" s="10" t="s">
        <v>24676</v>
      </c>
      <c r="C8681" s="10" t="s">
        <v>24677</v>
      </c>
      <c r="D8681" s="11" t="n">
        <v>1</v>
      </c>
      <c r="E8681" s="12" t="s">
        <v>17</v>
      </c>
      <c r="F8681" s="13" t="n">
        <v>2927.2378</v>
      </c>
      <c r="G8681" s="14" t="n">
        <v>0.05</v>
      </c>
      <c r="H8681" s="15" t="n">
        <v>0.000536313</v>
      </c>
      <c r="I8681" s="16" t="n">
        <v>97</v>
      </c>
      <c r="J8681" s="16" t="n">
        <v>97</v>
      </c>
      <c r="K8681" s="16" t="n">
        <v>57</v>
      </c>
      <c r="L8681" s="17"/>
      <c r="M8681" s="17" t="s">
        <v>24678</v>
      </c>
    </row>
    <row r="8682" customFormat="false" ht="12.8" hidden="false" customHeight="false" outlineLevel="0" collapsed="false">
      <c r="A8682" s="9" t="n">
        <v>80261</v>
      </c>
      <c r="B8682" s="10" t="s">
        <v>24679</v>
      </c>
      <c r="C8682" s="10" t="s">
        <v>24680</v>
      </c>
      <c r="D8682" s="11" t="n">
        <v>10</v>
      </c>
      <c r="E8682" s="12" t="s">
        <v>17</v>
      </c>
      <c r="F8682" s="13" t="n">
        <v>314.234</v>
      </c>
      <c r="G8682" s="14" t="n">
        <v>0.0458</v>
      </c>
      <c r="H8682" s="15" t="n">
        <v>0.002350656</v>
      </c>
      <c r="I8682" s="16" t="n">
        <v>212</v>
      </c>
      <c r="J8682" s="16" t="n">
        <v>144</v>
      </c>
      <c r="K8682" s="16" t="n">
        <v>77</v>
      </c>
      <c r="L8682" s="17"/>
      <c r="M8682" s="17" t="s">
        <v>24681</v>
      </c>
    </row>
    <row r="8683" customFormat="false" ht="12.8" hidden="false" customHeight="false" outlineLevel="0" collapsed="false">
      <c r="A8683" s="9" t="n">
        <v>80262</v>
      </c>
      <c r="B8683" s="10" t="s">
        <v>24682</v>
      </c>
      <c r="C8683" s="10" t="s">
        <v>24683</v>
      </c>
      <c r="D8683" s="11" t="n">
        <v>1</v>
      </c>
      <c r="E8683" s="12" t="s">
        <v>17</v>
      </c>
      <c r="F8683" s="13" t="n">
        <v>2927.2378</v>
      </c>
      <c r="G8683" s="14" t="n">
        <v>0.047</v>
      </c>
      <c r="H8683" s="15" t="n">
        <v>0.000536313</v>
      </c>
      <c r="I8683" s="16" t="n">
        <v>97</v>
      </c>
      <c r="J8683" s="16" t="n">
        <v>97</v>
      </c>
      <c r="K8683" s="16" t="n">
        <v>57</v>
      </c>
      <c r="L8683" s="17"/>
      <c r="M8683" s="17" t="s">
        <v>24684</v>
      </c>
    </row>
    <row r="8684" customFormat="false" ht="12.8" hidden="false" customHeight="false" outlineLevel="0" collapsed="false">
      <c r="A8684" s="9" t="n">
        <v>80264</v>
      </c>
      <c r="B8684" s="10" t="s">
        <v>24685</v>
      </c>
      <c r="C8684" s="10" t="s">
        <v>24686</v>
      </c>
      <c r="D8684" s="11" t="n">
        <v>5</v>
      </c>
      <c r="E8684" s="12" t="s">
        <v>17</v>
      </c>
      <c r="F8684" s="13" t="n">
        <v>1971.0012</v>
      </c>
      <c r="G8684" s="14" t="n">
        <v>0.1936</v>
      </c>
      <c r="H8684" s="15" t="n">
        <v>0.002024184</v>
      </c>
      <c r="I8684" s="16" t="n">
        <v>193</v>
      </c>
      <c r="J8684" s="16" t="n">
        <v>184</v>
      </c>
      <c r="K8684" s="16" t="n">
        <v>57</v>
      </c>
      <c r="L8684" s="17"/>
      <c r="M8684" s="17" t="s">
        <v>24687</v>
      </c>
    </row>
    <row r="8685" customFormat="false" ht="12.8" hidden="false" customHeight="false" outlineLevel="0" collapsed="false">
      <c r="A8685" s="9" t="n">
        <v>80266</v>
      </c>
      <c r="B8685" s="10" t="s">
        <v>24688</v>
      </c>
      <c r="C8685" s="10" t="s">
        <v>24689</v>
      </c>
      <c r="D8685" s="11" t="n">
        <v>5</v>
      </c>
      <c r="E8685" s="12" t="s">
        <v>17</v>
      </c>
      <c r="F8685" s="13" t="n">
        <v>2539.5842</v>
      </c>
      <c r="G8685" s="14" t="n">
        <v>0.2698</v>
      </c>
      <c r="H8685" s="15" t="n">
        <v>0.003232944</v>
      </c>
      <c r="I8685" s="16" t="n">
        <v>234</v>
      </c>
      <c r="J8685" s="16" t="n">
        <v>157</v>
      </c>
      <c r="K8685" s="16" t="n">
        <v>88</v>
      </c>
      <c r="L8685" s="17"/>
      <c r="M8685" s="17" t="s">
        <v>24690</v>
      </c>
    </row>
    <row r="8686" customFormat="false" ht="12.8" hidden="false" customHeight="false" outlineLevel="0" collapsed="false">
      <c r="A8686" s="9" t="n">
        <v>80268</v>
      </c>
      <c r="B8686" s="10" t="s">
        <v>24691</v>
      </c>
      <c r="C8686" s="10" t="s">
        <v>24692</v>
      </c>
      <c r="D8686" s="11" t="n">
        <v>5</v>
      </c>
      <c r="E8686" s="12" t="s">
        <v>17</v>
      </c>
      <c r="F8686" s="13" t="n">
        <v>3242.8524</v>
      </c>
      <c r="G8686" s="14" t="n">
        <v>0.2986</v>
      </c>
      <c r="H8686" s="15" t="n">
        <v>0.00335502</v>
      </c>
      <c r="I8686" s="16" t="n">
        <v>327</v>
      </c>
      <c r="J8686" s="16" t="n">
        <v>180</v>
      </c>
      <c r="K8686" s="16" t="n">
        <v>57</v>
      </c>
      <c r="L8686" s="17"/>
      <c r="M8686" s="17" t="s">
        <v>24693</v>
      </c>
    </row>
    <row r="8687" customFormat="false" ht="12.8" hidden="false" customHeight="false" outlineLevel="0" collapsed="false">
      <c r="A8687" s="9" t="n">
        <v>80270</v>
      </c>
      <c r="B8687" s="10" t="s">
        <v>24694</v>
      </c>
      <c r="C8687" s="10" t="s">
        <v>24695</v>
      </c>
      <c r="D8687" s="11" t="n">
        <v>5</v>
      </c>
      <c r="E8687" s="12" t="s">
        <v>17</v>
      </c>
      <c r="F8687" s="13" t="n">
        <v>670.0158</v>
      </c>
      <c r="G8687" s="14" t="n">
        <v>0.0274</v>
      </c>
      <c r="H8687" s="15" t="n">
        <v>0.000715694</v>
      </c>
      <c r="I8687" s="16" t="n">
        <v>109</v>
      </c>
      <c r="J8687" s="16" t="n">
        <v>98</v>
      </c>
      <c r="K8687" s="16" t="n">
        <v>67</v>
      </c>
      <c r="L8687" s="17"/>
      <c r="M8687" s="17" t="s">
        <v>24696</v>
      </c>
    </row>
    <row r="8688" customFormat="false" ht="12.8" hidden="false" customHeight="false" outlineLevel="0" collapsed="false">
      <c r="A8688" s="9" t="n">
        <v>80271</v>
      </c>
      <c r="B8688" s="10" t="s">
        <v>24694</v>
      </c>
      <c r="C8688" s="10" t="s">
        <v>24697</v>
      </c>
      <c r="D8688" s="11" t="n">
        <v>5</v>
      </c>
      <c r="E8688" s="12" t="s">
        <v>17</v>
      </c>
      <c r="F8688" s="13" t="n">
        <v>1763.8994</v>
      </c>
      <c r="G8688" s="14" t="n">
        <v>0.0314</v>
      </c>
      <c r="H8688" s="15" t="n">
        <v>0.000715694</v>
      </c>
      <c r="I8688" s="16" t="n">
        <v>109</v>
      </c>
      <c r="J8688" s="16" t="n">
        <v>98</v>
      </c>
      <c r="K8688" s="16" t="n">
        <v>67</v>
      </c>
      <c r="L8688" s="17"/>
      <c r="M8688" s="17" t="s">
        <v>24698</v>
      </c>
    </row>
    <row r="8689" customFormat="false" ht="12.8" hidden="false" customHeight="false" outlineLevel="0" collapsed="false">
      <c r="A8689" s="9" t="n">
        <v>80273</v>
      </c>
      <c r="B8689" s="10" t="s">
        <v>24699</v>
      </c>
      <c r="C8689" s="10" t="s">
        <v>24700</v>
      </c>
      <c r="D8689" s="11" t="n">
        <v>5</v>
      </c>
      <c r="E8689" s="12" t="s">
        <v>17</v>
      </c>
      <c r="F8689" s="13" t="n">
        <v>1609.992</v>
      </c>
      <c r="G8689" s="14" t="n">
        <v>0.0236</v>
      </c>
      <c r="H8689" s="15" t="n">
        <v>0.000869364</v>
      </c>
      <c r="I8689" s="16" t="n">
        <v>114</v>
      </c>
      <c r="J8689" s="16" t="n">
        <v>93</v>
      </c>
      <c r="K8689" s="16" t="n">
        <v>82</v>
      </c>
      <c r="L8689" s="17"/>
      <c r="M8689" s="17" t="s">
        <v>24701</v>
      </c>
    </row>
    <row r="8690" customFormat="false" ht="12.8" hidden="false" customHeight="false" outlineLevel="0" collapsed="false">
      <c r="A8690" s="9" t="n">
        <v>80274</v>
      </c>
      <c r="B8690" s="10" t="s">
        <v>24702</v>
      </c>
      <c r="C8690" s="10" t="s">
        <v>24703</v>
      </c>
      <c r="D8690" s="11" t="n">
        <v>1</v>
      </c>
      <c r="E8690" s="12" t="s">
        <v>17</v>
      </c>
      <c r="F8690" s="13" t="n">
        <v>1578.6748</v>
      </c>
      <c r="G8690" s="14" t="n">
        <v>0.302</v>
      </c>
      <c r="H8690" s="15" t="n">
        <v>0.001944</v>
      </c>
      <c r="I8690" s="16" t="n">
        <v>180</v>
      </c>
      <c r="J8690" s="16" t="n">
        <v>180</v>
      </c>
      <c r="K8690" s="16" t="n">
        <v>60</v>
      </c>
      <c r="L8690" s="17"/>
      <c r="M8690" s="17" t="s">
        <v>24704</v>
      </c>
    </row>
    <row r="8691" customFormat="false" ht="12.8" hidden="false" customHeight="false" outlineLevel="0" collapsed="false">
      <c r="A8691" s="9" t="n">
        <v>80276</v>
      </c>
      <c r="B8691" s="10" t="s">
        <v>24705</v>
      </c>
      <c r="C8691" s="10" t="s">
        <v>24706</v>
      </c>
      <c r="D8691" s="11" t="n">
        <v>1</v>
      </c>
      <c r="E8691" s="12" t="s">
        <v>17</v>
      </c>
      <c r="F8691" s="13" t="n">
        <v>1274.6006</v>
      </c>
      <c r="G8691" s="14" t="n">
        <v>0.425</v>
      </c>
      <c r="H8691" s="15" t="n">
        <v>0.002499735</v>
      </c>
      <c r="I8691" s="16" t="n">
        <v>245</v>
      </c>
      <c r="J8691" s="16" t="n">
        <v>179</v>
      </c>
      <c r="K8691" s="16" t="n">
        <v>57</v>
      </c>
      <c r="L8691" s="17"/>
      <c r="M8691" s="17" t="s">
        <v>24707</v>
      </c>
    </row>
    <row r="8692" customFormat="false" ht="12.8" hidden="false" customHeight="false" outlineLevel="0" collapsed="false">
      <c r="A8692" s="9" t="n">
        <v>80278</v>
      </c>
      <c r="B8692" s="10" t="s">
        <v>24708</v>
      </c>
      <c r="C8692" s="10" t="s">
        <v>24709</v>
      </c>
      <c r="D8692" s="11" t="n">
        <v>1</v>
      </c>
      <c r="E8692" s="12" t="s">
        <v>17</v>
      </c>
      <c r="F8692" s="13" t="n">
        <v>1343.7014</v>
      </c>
      <c r="G8692" s="14" t="n">
        <v>0.471</v>
      </c>
      <c r="H8692" s="15" t="n">
        <v>0.002688</v>
      </c>
      <c r="I8692" s="16" t="n">
        <v>320</v>
      </c>
      <c r="J8692" s="16" t="n">
        <v>168</v>
      </c>
      <c r="K8692" s="16" t="n">
        <v>50</v>
      </c>
      <c r="L8692" s="17"/>
      <c r="M8692" s="17" t="s">
        <v>24710</v>
      </c>
    </row>
    <row r="8693" customFormat="false" ht="12.8" hidden="false" customHeight="false" outlineLevel="0" collapsed="false">
      <c r="A8693" s="9" t="n">
        <v>80280</v>
      </c>
      <c r="B8693" s="10" t="s">
        <v>24711</v>
      </c>
      <c r="C8693" s="10" t="s">
        <v>24712</v>
      </c>
      <c r="D8693" s="11" t="n">
        <v>5</v>
      </c>
      <c r="E8693" s="12" t="s">
        <v>17</v>
      </c>
      <c r="F8693" s="13" t="n">
        <v>195.3136</v>
      </c>
      <c r="G8693" s="14" t="n">
        <v>0.048</v>
      </c>
      <c r="H8693" s="15" t="n">
        <v>0.0015625</v>
      </c>
      <c r="I8693" s="16" t="n">
        <v>125</v>
      </c>
      <c r="J8693" s="16" t="n">
        <v>125</v>
      </c>
      <c r="K8693" s="16" t="n">
        <v>100</v>
      </c>
      <c r="L8693" s="17"/>
      <c r="M8693" s="17" t="s">
        <v>24713</v>
      </c>
    </row>
    <row r="8694" customFormat="false" ht="12.8" hidden="false" customHeight="false" outlineLevel="0" collapsed="false">
      <c r="A8694" s="9" t="n">
        <v>80281</v>
      </c>
      <c r="B8694" s="10" t="s">
        <v>24714</v>
      </c>
      <c r="C8694" s="10" t="s">
        <v>24715</v>
      </c>
      <c r="D8694" s="11" t="n">
        <v>5</v>
      </c>
      <c r="E8694" s="12" t="s">
        <v>17</v>
      </c>
      <c r="F8694" s="13" t="n">
        <v>195.6912</v>
      </c>
      <c r="G8694" s="14" t="n">
        <v>0.065</v>
      </c>
      <c r="H8694" s="15" t="n">
        <v>0.00188784</v>
      </c>
      <c r="I8694" s="16" t="n">
        <v>228</v>
      </c>
      <c r="J8694" s="16" t="n">
        <v>90</v>
      </c>
      <c r="K8694" s="16" t="n">
        <v>92</v>
      </c>
      <c r="L8694" s="17"/>
      <c r="M8694" s="17" t="s">
        <v>24716</v>
      </c>
    </row>
    <row r="8695" customFormat="false" ht="12.8" hidden="false" customHeight="false" outlineLevel="0" collapsed="false">
      <c r="A8695" s="9" t="n">
        <v>80282</v>
      </c>
      <c r="B8695" s="10" t="s">
        <v>24717</v>
      </c>
      <c r="C8695" s="10" t="s">
        <v>24718</v>
      </c>
      <c r="D8695" s="11" t="n">
        <v>5</v>
      </c>
      <c r="E8695" s="12" t="s">
        <v>17</v>
      </c>
      <c r="F8695" s="13" t="n">
        <v>801.574</v>
      </c>
      <c r="G8695" s="14" t="n">
        <v>0.1062</v>
      </c>
      <c r="H8695" s="15" t="n">
        <v>0.003801875</v>
      </c>
      <c r="I8695" s="16" t="n">
        <v>395</v>
      </c>
      <c r="J8695" s="16" t="n">
        <v>175</v>
      </c>
      <c r="K8695" s="16" t="n">
        <v>55</v>
      </c>
      <c r="L8695" s="17"/>
      <c r="M8695" s="17" t="s">
        <v>24719</v>
      </c>
    </row>
    <row r="8696" customFormat="false" ht="12.8" hidden="false" customHeight="false" outlineLevel="0" collapsed="false">
      <c r="A8696" s="9" t="n">
        <v>80283</v>
      </c>
      <c r="B8696" s="10" t="s">
        <v>24720</v>
      </c>
      <c r="C8696" s="10" t="s">
        <v>24721</v>
      </c>
      <c r="D8696" s="11" t="n">
        <v>5</v>
      </c>
      <c r="E8696" s="12" t="s">
        <v>17</v>
      </c>
      <c r="F8696" s="13" t="n">
        <v>996.628</v>
      </c>
      <c r="G8696" s="14" t="n">
        <v>0.1526</v>
      </c>
      <c r="H8696" s="15" t="n">
        <v>0.006572128</v>
      </c>
      <c r="I8696" s="16" t="n">
        <v>236</v>
      </c>
      <c r="J8696" s="16" t="n">
        <v>118</v>
      </c>
      <c r="K8696" s="16" t="n">
        <v>236</v>
      </c>
      <c r="L8696" s="17"/>
      <c r="M8696" s="17" t="s">
        <v>24722</v>
      </c>
    </row>
    <row r="8697" customFormat="false" ht="12.8" hidden="false" customHeight="false" outlineLevel="0" collapsed="false">
      <c r="A8697" s="9" t="n">
        <v>80284</v>
      </c>
      <c r="B8697" s="10" t="s">
        <v>24723</v>
      </c>
      <c r="C8697" s="10" t="s">
        <v>24724</v>
      </c>
      <c r="D8697" s="11" t="n">
        <v>2</v>
      </c>
      <c r="E8697" s="12" t="s">
        <v>17</v>
      </c>
      <c r="F8697" s="13" t="n">
        <v>1378.9244</v>
      </c>
      <c r="G8697" s="14" t="n">
        <v>0.203</v>
      </c>
      <c r="H8697" s="15" t="n">
        <v>0.00335502</v>
      </c>
      <c r="I8697" s="16" t="n">
        <v>327</v>
      </c>
      <c r="J8697" s="16" t="n">
        <v>180</v>
      </c>
      <c r="K8697" s="16" t="n">
        <v>57</v>
      </c>
      <c r="L8697" s="17"/>
      <c r="M8697" s="17" t="s">
        <v>24725</v>
      </c>
    </row>
    <row r="8698" customFormat="false" ht="12.8" hidden="false" customHeight="false" outlineLevel="0" collapsed="false">
      <c r="A8698" s="9" t="n">
        <v>80285</v>
      </c>
      <c r="B8698" s="10" t="s">
        <v>24726</v>
      </c>
      <c r="C8698" s="10" t="s">
        <v>24727</v>
      </c>
      <c r="D8698" s="11" t="n">
        <v>5</v>
      </c>
      <c r="E8698" s="12" t="s">
        <v>17</v>
      </c>
      <c r="F8698" s="13" t="n">
        <v>618.7448</v>
      </c>
      <c r="G8698" s="14" t="n">
        <v>0.1072</v>
      </c>
      <c r="H8698" s="15" t="n">
        <v>0.003801875</v>
      </c>
      <c r="I8698" s="16" t="n">
        <v>395</v>
      </c>
      <c r="J8698" s="16" t="n">
        <v>175</v>
      </c>
      <c r="K8698" s="16" t="n">
        <v>55</v>
      </c>
      <c r="L8698" s="17"/>
      <c r="M8698" s="17" t="s">
        <v>24728</v>
      </c>
    </row>
    <row r="8699" customFormat="false" ht="12.8" hidden="false" customHeight="false" outlineLevel="0" collapsed="false">
      <c r="A8699" s="9" t="n">
        <v>80286</v>
      </c>
      <c r="B8699" s="10" t="s">
        <v>24729</v>
      </c>
      <c r="C8699" s="10" t="s">
        <v>24730</v>
      </c>
      <c r="D8699" s="11" t="n">
        <v>5</v>
      </c>
      <c r="E8699" s="12" t="s">
        <v>17</v>
      </c>
      <c r="F8699" s="13" t="n">
        <v>804.2998</v>
      </c>
      <c r="G8699" s="14" t="n">
        <v>0.15</v>
      </c>
      <c r="H8699" s="15" t="n">
        <v>0.006572128</v>
      </c>
      <c r="I8699" s="16" t="n">
        <v>236</v>
      </c>
      <c r="J8699" s="16" t="n">
        <v>118</v>
      </c>
      <c r="K8699" s="16" t="n">
        <v>236</v>
      </c>
      <c r="L8699" s="17"/>
      <c r="M8699" s="17" t="s">
        <v>24731</v>
      </c>
    </row>
    <row r="8700" customFormat="false" ht="12.8" hidden="false" customHeight="false" outlineLevel="0" collapsed="false">
      <c r="A8700" s="9" t="n">
        <v>80289</v>
      </c>
      <c r="B8700" s="10" t="s">
        <v>24732</v>
      </c>
      <c r="C8700" s="10" t="s">
        <v>24733</v>
      </c>
      <c r="D8700" s="11" t="n">
        <v>2</v>
      </c>
      <c r="E8700" s="12" t="s">
        <v>17</v>
      </c>
      <c r="F8700" s="13" t="n">
        <v>1708.1798</v>
      </c>
      <c r="G8700" s="14" t="n">
        <v>0.0855</v>
      </c>
      <c r="H8700" s="15" t="n">
        <v>0.0015625</v>
      </c>
      <c r="I8700" s="16" t="n">
        <v>125</v>
      </c>
      <c r="J8700" s="16" t="n">
        <v>125</v>
      </c>
      <c r="K8700" s="16" t="n">
        <v>100</v>
      </c>
      <c r="L8700" s="17"/>
      <c r="M8700" s="17" t="s">
        <v>24734</v>
      </c>
    </row>
    <row r="8701" customFormat="false" ht="12.8" hidden="false" customHeight="false" outlineLevel="0" collapsed="false">
      <c r="A8701" s="9" t="n">
        <v>80290</v>
      </c>
      <c r="B8701" s="10" t="s">
        <v>24735</v>
      </c>
      <c r="C8701" s="10" t="s">
        <v>24736</v>
      </c>
      <c r="D8701" s="11" t="n">
        <v>10</v>
      </c>
      <c r="E8701" s="12" t="s">
        <v>17</v>
      </c>
      <c r="F8701" s="13" t="n">
        <v>350.1414</v>
      </c>
      <c r="G8701" s="14" t="n">
        <v>0.0093</v>
      </c>
      <c r="H8701" s="15" t="n">
        <v>0.000537768</v>
      </c>
      <c r="I8701" s="16" t="n">
        <v>97</v>
      </c>
      <c r="J8701" s="16" t="n">
        <v>72</v>
      </c>
      <c r="K8701" s="16" t="n">
        <v>77</v>
      </c>
      <c r="L8701" s="17"/>
      <c r="M8701" s="17" t="s">
        <v>24737</v>
      </c>
    </row>
    <row r="8702" customFormat="false" ht="12.8" hidden="false" customHeight="false" outlineLevel="0" collapsed="false">
      <c r="A8702" s="9" t="n">
        <v>80291</v>
      </c>
      <c r="B8702" s="10" t="s">
        <v>24738</v>
      </c>
      <c r="C8702" s="10" t="s">
        <v>24739</v>
      </c>
      <c r="D8702" s="11" t="n">
        <v>10</v>
      </c>
      <c r="E8702" s="12" t="s">
        <v>17</v>
      </c>
      <c r="F8702" s="13" t="n">
        <v>280.1084</v>
      </c>
      <c r="G8702" s="14" t="n">
        <v>0.0181</v>
      </c>
      <c r="H8702" s="15" t="n">
        <v>0.00088704</v>
      </c>
      <c r="I8702" s="16" t="n">
        <v>160</v>
      </c>
      <c r="J8702" s="16" t="n">
        <v>72</v>
      </c>
      <c r="K8702" s="16" t="n">
        <v>77</v>
      </c>
      <c r="L8702" s="17"/>
      <c r="M8702" s="17" t="s">
        <v>24740</v>
      </c>
    </row>
    <row r="8703" customFormat="false" ht="12.8" hidden="false" customHeight="false" outlineLevel="0" collapsed="false">
      <c r="A8703" s="9" t="n">
        <v>80292</v>
      </c>
      <c r="B8703" s="10" t="s">
        <v>24741</v>
      </c>
      <c r="C8703" s="10" t="s">
        <v>24742</v>
      </c>
      <c r="D8703" s="11" t="n">
        <v>10</v>
      </c>
      <c r="E8703" s="12" t="s">
        <v>17</v>
      </c>
      <c r="F8703" s="13" t="n">
        <v>877.1058</v>
      </c>
      <c r="G8703" s="14" t="n">
        <v>0.0188</v>
      </c>
      <c r="H8703" s="15" t="n">
        <v>0.00177408</v>
      </c>
      <c r="I8703" s="16" t="n">
        <v>160</v>
      </c>
      <c r="J8703" s="16" t="n">
        <v>144</v>
      </c>
      <c r="K8703" s="16" t="n">
        <v>77</v>
      </c>
      <c r="L8703" s="17"/>
      <c r="M8703" s="17" t="s">
        <v>24743</v>
      </c>
    </row>
    <row r="8704" customFormat="false" ht="12.8" hidden="false" customHeight="false" outlineLevel="0" collapsed="false">
      <c r="A8704" s="9" t="n">
        <v>80299</v>
      </c>
      <c r="B8704" s="10" t="s">
        <v>24744</v>
      </c>
      <c r="C8704" s="10" t="s">
        <v>24745</v>
      </c>
      <c r="D8704" s="11" t="n">
        <v>10</v>
      </c>
      <c r="E8704" s="12" t="s">
        <v>17</v>
      </c>
      <c r="F8704" s="13" t="n">
        <v>445.4854</v>
      </c>
      <c r="G8704" s="14" t="n">
        <v>0.0233</v>
      </c>
      <c r="H8704" s="15" t="n">
        <v>0.002350656</v>
      </c>
      <c r="I8704" s="16" t="n">
        <v>288</v>
      </c>
      <c r="J8704" s="16" t="n">
        <v>106</v>
      </c>
      <c r="K8704" s="16" t="n">
        <v>77</v>
      </c>
      <c r="L8704" s="17"/>
      <c r="M8704" s="17" t="s">
        <v>24746</v>
      </c>
    </row>
    <row r="8705" customFormat="false" ht="12.8" hidden="false" customHeight="false" outlineLevel="0" collapsed="false">
      <c r="A8705" s="9" t="n">
        <v>81940</v>
      </c>
      <c r="B8705" s="10" t="s">
        <v>24747</v>
      </c>
      <c r="C8705" s="10" t="s">
        <v>24748</v>
      </c>
      <c r="D8705" s="11" t="n">
        <v>50</v>
      </c>
      <c r="E8705" s="12" t="s">
        <v>17</v>
      </c>
      <c r="F8705" s="13" t="n">
        <v>115.2624</v>
      </c>
      <c r="G8705" s="14" t="n">
        <v>1.723</v>
      </c>
      <c r="H8705" s="15" t="n">
        <v>0.0324</v>
      </c>
      <c r="I8705" s="16" t="n">
        <v>400</v>
      </c>
      <c r="J8705" s="16" t="n">
        <v>300</v>
      </c>
      <c r="K8705" s="16" t="n">
        <v>270</v>
      </c>
      <c r="L8705" s="17"/>
      <c r="M8705" s="17" t="s">
        <v>24749</v>
      </c>
    </row>
    <row r="8706" customFormat="false" ht="12.8" hidden="false" customHeight="false" outlineLevel="0" collapsed="false">
      <c r="A8706" s="9" t="n">
        <v>81941</v>
      </c>
      <c r="B8706" s="10" t="s">
        <v>24750</v>
      </c>
      <c r="C8706" s="10" t="s">
        <v>24751</v>
      </c>
      <c r="D8706" s="11" t="n">
        <v>50</v>
      </c>
      <c r="E8706" s="12" t="s">
        <v>17</v>
      </c>
      <c r="F8706" s="13" t="n">
        <v>148.4912</v>
      </c>
      <c r="G8706" s="14" t="n">
        <v>2.747</v>
      </c>
      <c r="H8706" s="15" t="n">
        <v>0.0384</v>
      </c>
      <c r="I8706" s="16" t="n">
        <v>400</v>
      </c>
      <c r="J8706" s="16" t="n">
        <v>300</v>
      </c>
      <c r="K8706" s="16" t="n">
        <v>320</v>
      </c>
      <c r="L8706" s="17"/>
      <c r="M8706" s="17" t="s">
        <v>24752</v>
      </c>
    </row>
    <row r="8707" customFormat="false" ht="12.8" hidden="false" customHeight="false" outlineLevel="0" collapsed="false">
      <c r="A8707" s="9" t="n">
        <v>81942</v>
      </c>
      <c r="B8707" s="10" t="s">
        <v>24753</v>
      </c>
      <c r="C8707" s="10" t="s">
        <v>24754</v>
      </c>
      <c r="D8707" s="11" t="n">
        <v>5</v>
      </c>
      <c r="E8707" s="12" t="s">
        <v>17</v>
      </c>
      <c r="F8707" s="13" t="n">
        <v>491.5054</v>
      </c>
      <c r="G8707" s="14" t="n">
        <v>0.739</v>
      </c>
      <c r="H8707" s="15" t="n">
        <v>0.0136116</v>
      </c>
      <c r="I8707" s="16" t="n">
        <v>398</v>
      </c>
      <c r="J8707" s="16" t="n">
        <v>300</v>
      </c>
      <c r="K8707" s="16" t="n">
        <v>114</v>
      </c>
      <c r="L8707" s="17"/>
      <c r="M8707" s="17" t="s">
        <v>24755</v>
      </c>
    </row>
    <row r="8708" customFormat="false" ht="12.8" hidden="false" customHeight="false" outlineLevel="0" collapsed="false">
      <c r="A8708" s="9" t="n">
        <v>81960</v>
      </c>
      <c r="B8708" s="10" t="s">
        <v>24756</v>
      </c>
      <c r="C8708" s="10" t="s">
        <v>24757</v>
      </c>
      <c r="D8708" s="11" t="n">
        <v>20</v>
      </c>
      <c r="E8708" s="12" t="s">
        <v>17</v>
      </c>
      <c r="F8708" s="13" t="n">
        <v>139.2282</v>
      </c>
      <c r="G8708" s="14" t="n">
        <v>0.282</v>
      </c>
      <c r="H8708" s="15" t="n">
        <v>0.0052675</v>
      </c>
      <c r="I8708" s="16" t="n">
        <v>215</v>
      </c>
      <c r="J8708" s="16" t="n">
        <v>175</v>
      </c>
      <c r="K8708" s="16" t="n">
        <v>140</v>
      </c>
      <c r="L8708" s="17"/>
      <c r="M8708" s="17" t="s">
        <v>24758</v>
      </c>
    </row>
    <row r="8709" customFormat="false" ht="12.8" hidden="false" customHeight="false" outlineLevel="0" collapsed="false">
      <c r="A8709" s="9" t="n">
        <v>81970</v>
      </c>
      <c r="B8709" s="10" t="s">
        <v>24759</v>
      </c>
      <c r="C8709" s="10" t="s">
        <v>24760</v>
      </c>
      <c r="D8709" s="11" t="n">
        <v>1</v>
      </c>
      <c r="E8709" s="12" t="s">
        <v>17</v>
      </c>
      <c r="F8709" s="13" t="n">
        <v>5202.8206</v>
      </c>
      <c r="G8709" s="14" t="n">
        <v>0.261</v>
      </c>
      <c r="H8709" s="15" t="n">
        <v>0.000536313</v>
      </c>
      <c r="I8709" s="16" t="n">
        <v>97</v>
      </c>
      <c r="J8709" s="16" t="n">
        <v>97</v>
      </c>
      <c r="K8709" s="16" t="n">
        <v>57</v>
      </c>
      <c r="L8709" s="17"/>
      <c r="M8709" s="17" t="s">
        <v>24761</v>
      </c>
    </row>
    <row r="8710" customFormat="false" ht="12.8" hidden="false" customHeight="false" outlineLevel="0" collapsed="false">
      <c r="A8710" s="9" t="n">
        <v>81971</v>
      </c>
      <c r="B8710" s="10" t="s">
        <v>24762</v>
      </c>
      <c r="C8710" s="10" t="s">
        <v>24763</v>
      </c>
      <c r="D8710" s="11" t="n">
        <v>20</v>
      </c>
      <c r="E8710" s="12" t="s">
        <v>17</v>
      </c>
      <c r="F8710" s="13" t="n">
        <v>315.9686</v>
      </c>
      <c r="G8710" s="14" t="n">
        <v>0.03125</v>
      </c>
      <c r="H8710" s="15" t="n">
        <v>0.00478225</v>
      </c>
      <c r="I8710" s="16" t="n">
        <v>235</v>
      </c>
      <c r="J8710" s="16" t="n">
        <v>185</v>
      </c>
      <c r="K8710" s="16" t="n">
        <v>110</v>
      </c>
      <c r="L8710" s="17"/>
      <c r="M8710" s="17" t="s">
        <v>24764</v>
      </c>
    </row>
    <row r="8711" customFormat="false" ht="12.8" hidden="false" customHeight="false" outlineLevel="0" collapsed="false">
      <c r="A8711" s="9" t="n">
        <v>81972</v>
      </c>
      <c r="B8711" s="10" t="s">
        <v>24765</v>
      </c>
      <c r="C8711" s="10" t="s">
        <v>24766</v>
      </c>
      <c r="D8711" s="11" t="n">
        <v>20</v>
      </c>
      <c r="E8711" s="12" t="s">
        <v>17</v>
      </c>
      <c r="F8711" s="13" t="n">
        <v>90.0458</v>
      </c>
      <c r="G8711" s="14" t="n">
        <v>0.013</v>
      </c>
      <c r="H8711" s="15" t="n">
        <v>0.002065525</v>
      </c>
      <c r="I8711" s="16" t="n">
        <v>185</v>
      </c>
      <c r="J8711" s="16" t="n">
        <v>145</v>
      </c>
      <c r="K8711" s="16" t="n">
        <v>77</v>
      </c>
      <c r="L8711" s="17"/>
      <c r="M8711" s="17" t="s">
        <v>24767</v>
      </c>
    </row>
    <row r="8712" customFormat="false" ht="12.8" hidden="false" customHeight="false" outlineLevel="0" collapsed="false">
      <c r="A8712" s="9" t="n">
        <v>81985</v>
      </c>
      <c r="B8712" s="10" t="s">
        <v>24768</v>
      </c>
      <c r="C8712" s="10" t="s">
        <v>24769</v>
      </c>
      <c r="D8712" s="11" t="n">
        <v>1</v>
      </c>
      <c r="E8712" s="12" t="s">
        <v>17</v>
      </c>
      <c r="F8712" s="13" t="n">
        <v>425.6614</v>
      </c>
      <c r="G8712" s="14" t="n">
        <v>0.084</v>
      </c>
      <c r="H8712" s="15" t="n">
        <v>0.001837775</v>
      </c>
      <c r="I8712" s="16" t="n">
        <v>265</v>
      </c>
      <c r="J8712" s="16" t="n">
        <v>95</v>
      </c>
      <c r="K8712" s="16" t="n">
        <v>73</v>
      </c>
      <c r="L8712" s="17"/>
      <c r="M8712" s="17" t="s">
        <v>24770</v>
      </c>
    </row>
    <row r="8713" customFormat="false" ht="12.8" hidden="false" customHeight="false" outlineLevel="0" collapsed="false">
      <c r="A8713" s="9" t="n">
        <v>81988</v>
      </c>
      <c r="B8713" s="10" t="s">
        <v>24771</v>
      </c>
      <c r="C8713" s="10" t="s">
        <v>24771</v>
      </c>
      <c r="D8713" s="11" t="n">
        <v>25</v>
      </c>
      <c r="E8713" s="12" t="s">
        <v>17</v>
      </c>
      <c r="F8713" s="13" t="n">
        <v>959.5288</v>
      </c>
      <c r="G8713" s="14" t="n">
        <v>2.903</v>
      </c>
      <c r="H8713" s="15" t="n">
        <v>0.02646</v>
      </c>
      <c r="I8713" s="16" t="n">
        <v>420</v>
      </c>
      <c r="J8713" s="16" t="n">
        <v>315</v>
      </c>
      <c r="K8713" s="16" t="n">
        <v>200</v>
      </c>
      <c r="L8713" s="17"/>
      <c r="M8713" s="17" t="s">
        <v>24772</v>
      </c>
    </row>
    <row r="8714" customFormat="false" ht="12.8" hidden="false" customHeight="false" outlineLevel="0" collapsed="false">
      <c r="A8714" s="9" t="n">
        <v>81990</v>
      </c>
      <c r="B8714" s="10" t="s">
        <v>24773</v>
      </c>
      <c r="C8714" s="10" t="s">
        <v>24774</v>
      </c>
      <c r="D8714" s="11" t="n">
        <v>1</v>
      </c>
      <c r="E8714" s="12" t="s">
        <v>17</v>
      </c>
      <c r="F8714" s="13" t="n">
        <v>10377.9112</v>
      </c>
      <c r="G8714" s="14" t="n">
        <v>0.278</v>
      </c>
      <c r="H8714" s="15" t="n">
        <v>0.000536313</v>
      </c>
      <c r="I8714" s="16" t="n">
        <v>97</v>
      </c>
      <c r="J8714" s="16" t="n">
        <v>97</v>
      </c>
      <c r="K8714" s="16" t="n">
        <v>57</v>
      </c>
      <c r="L8714" s="17"/>
      <c r="M8714" s="17" t="s">
        <v>24775</v>
      </c>
    </row>
    <row r="8715" customFormat="false" ht="12.8" hidden="false" customHeight="false" outlineLevel="0" collapsed="false">
      <c r="A8715" s="9" t="n">
        <v>81997</v>
      </c>
      <c r="B8715" s="10" t="s">
        <v>24776</v>
      </c>
      <c r="C8715" s="10" t="s">
        <v>24777</v>
      </c>
      <c r="D8715" s="11" t="n">
        <v>1</v>
      </c>
      <c r="E8715" s="12" t="s">
        <v>17</v>
      </c>
      <c r="F8715" s="13" t="n">
        <v>5724.5104</v>
      </c>
      <c r="G8715" s="14" t="n">
        <v>0.224</v>
      </c>
      <c r="H8715" s="15" t="n">
        <v>0.000757625</v>
      </c>
      <c r="I8715" s="16" t="n">
        <v>145</v>
      </c>
      <c r="J8715" s="16" t="n">
        <v>95</v>
      </c>
      <c r="K8715" s="16" t="n">
        <v>55</v>
      </c>
      <c r="L8715" s="17"/>
      <c r="M8715" s="17" t="s">
        <v>24778</v>
      </c>
    </row>
    <row r="8716" customFormat="false" ht="12.8" hidden="false" customHeight="false" outlineLevel="0" collapsed="false">
      <c r="A8716" s="9" t="n">
        <v>86038</v>
      </c>
      <c r="B8716" s="10" t="s">
        <v>24779</v>
      </c>
      <c r="C8716" s="10" t="s">
        <v>24780</v>
      </c>
      <c r="D8716" s="11" t="n">
        <v>10</v>
      </c>
      <c r="E8716" s="12" t="s">
        <v>17</v>
      </c>
      <c r="F8716" s="13" t="n">
        <v>1892.1418</v>
      </c>
      <c r="G8716" s="14" t="n">
        <v>0.069</v>
      </c>
      <c r="H8716" s="15" t="n">
        <v>0.00286304</v>
      </c>
      <c r="I8716" s="16" t="n">
        <v>389</v>
      </c>
      <c r="J8716" s="16" t="n">
        <v>160</v>
      </c>
      <c r="K8716" s="16" t="n">
        <v>46</v>
      </c>
      <c r="L8716" s="17"/>
      <c r="M8716" s="17" t="s">
        <v>24781</v>
      </c>
    </row>
    <row r="8717" customFormat="false" ht="12.8" hidden="false" customHeight="false" outlineLevel="0" collapsed="false">
      <c r="A8717" s="9" t="n">
        <v>86044</v>
      </c>
      <c r="B8717" s="10" t="s">
        <v>24782</v>
      </c>
      <c r="C8717" s="10" t="s">
        <v>24783</v>
      </c>
      <c r="D8717" s="11" t="n">
        <v>10</v>
      </c>
      <c r="E8717" s="12" t="s">
        <v>17</v>
      </c>
      <c r="F8717" s="13" t="n">
        <v>1706.3862</v>
      </c>
      <c r="G8717" s="14" t="n">
        <v>0.0716</v>
      </c>
      <c r="H8717" s="15" t="n">
        <v>0.00281106</v>
      </c>
      <c r="I8717" s="16" t="n">
        <v>388</v>
      </c>
      <c r="J8717" s="16" t="n">
        <v>161</v>
      </c>
      <c r="K8717" s="16" t="n">
        <v>45</v>
      </c>
      <c r="L8717" s="17"/>
      <c r="M8717" s="17" t="s">
        <v>24784</v>
      </c>
    </row>
    <row r="8718" customFormat="false" ht="12.8" hidden="false" customHeight="false" outlineLevel="0" collapsed="false">
      <c r="A8718" s="9" t="n">
        <v>86047</v>
      </c>
      <c r="B8718" s="10" t="s">
        <v>24785</v>
      </c>
      <c r="C8718" s="10" t="s">
        <v>24786</v>
      </c>
      <c r="D8718" s="11" t="n">
        <v>10</v>
      </c>
      <c r="E8718" s="12" t="s">
        <v>17</v>
      </c>
      <c r="F8718" s="13" t="n">
        <v>1706.3862</v>
      </c>
      <c r="G8718" s="14" t="n">
        <v>0.0688</v>
      </c>
      <c r="H8718" s="15" t="n">
        <v>0.00281106</v>
      </c>
      <c r="I8718" s="16" t="n">
        <v>388</v>
      </c>
      <c r="J8718" s="16" t="n">
        <v>161</v>
      </c>
      <c r="K8718" s="16" t="n">
        <v>45</v>
      </c>
      <c r="L8718" s="17"/>
      <c r="M8718" s="17" t="s">
        <v>24787</v>
      </c>
    </row>
    <row r="8719" customFormat="false" ht="12.8" hidden="false" customHeight="false" outlineLevel="0" collapsed="false">
      <c r="A8719" s="9" t="n">
        <v>86059</v>
      </c>
      <c r="B8719" s="10" t="s">
        <v>24788</v>
      </c>
      <c r="C8719" s="10" t="s">
        <v>24789</v>
      </c>
      <c r="D8719" s="11" t="n">
        <v>10</v>
      </c>
      <c r="E8719" s="12" t="s">
        <v>17</v>
      </c>
      <c r="F8719" s="13" t="n">
        <v>1542.0122</v>
      </c>
      <c r="G8719" s="14" t="n">
        <v>0.0712</v>
      </c>
      <c r="H8719" s="15" t="n">
        <v>0.00281106</v>
      </c>
      <c r="I8719" s="16" t="n">
        <v>388</v>
      </c>
      <c r="J8719" s="16" t="n">
        <v>161</v>
      </c>
      <c r="K8719" s="16" t="n">
        <v>45</v>
      </c>
      <c r="L8719" s="17"/>
      <c r="M8719" s="17" t="s">
        <v>24790</v>
      </c>
    </row>
    <row r="8720" customFormat="false" ht="12.8" hidden="false" customHeight="false" outlineLevel="0" collapsed="false">
      <c r="A8720" s="9" t="n">
        <v>86061</v>
      </c>
      <c r="B8720" s="10" t="s">
        <v>24791</v>
      </c>
      <c r="C8720" s="10" t="s">
        <v>24791</v>
      </c>
      <c r="D8720" s="11" t="n">
        <v>10</v>
      </c>
      <c r="E8720" s="12" t="s">
        <v>17</v>
      </c>
      <c r="F8720" s="13" t="n">
        <v>1786.7678</v>
      </c>
      <c r="G8720" s="14" t="n">
        <v>0.0697</v>
      </c>
      <c r="H8720" s="15" t="n">
        <v>0.00281106</v>
      </c>
      <c r="I8720" s="16" t="n">
        <v>388</v>
      </c>
      <c r="J8720" s="16" t="n">
        <v>161</v>
      </c>
      <c r="K8720" s="16" t="n">
        <v>45</v>
      </c>
      <c r="L8720" s="17"/>
      <c r="M8720" s="17" t="s">
        <v>24792</v>
      </c>
    </row>
    <row r="8721" customFormat="false" ht="12.8" hidden="false" customHeight="false" outlineLevel="0" collapsed="false">
      <c r="A8721" s="9" t="n">
        <v>86065</v>
      </c>
      <c r="B8721" s="10" t="s">
        <v>24793</v>
      </c>
      <c r="C8721" s="10" t="s">
        <v>24794</v>
      </c>
      <c r="D8721" s="11" t="n">
        <v>5</v>
      </c>
      <c r="E8721" s="12" t="s">
        <v>17</v>
      </c>
      <c r="F8721" s="13" t="n">
        <v>2318.7118</v>
      </c>
      <c r="G8721" s="14" t="n">
        <v>0.1472</v>
      </c>
      <c r="H8721" s="15" t="n">
        <v>0.00298146</v>
      </c>
      <c r="I8721" s="16" t="n">
        <v>395</v>
      </c>
      <c r="J8721" s="16" t="n">
        <v>148</v>
      </c>
      <c r="K8721" s="16" t="n">
        <v>51</v>
      </c>
      <c r="L8721" s="17"/>
      <c r="M8721" s="17" t="s">
        <v>24795</v>
      </c>
    </row>
    <row r="8722" customFormat="false" ht="12.8" hidden="false" customHeight="false" outlineLevel="0" collapsed="false">
      <c r="A8722" s="9" t="n">
        <v>86091</v>
      </c>
      <c r="B8722" s="10" t="s">
        <v>24796</v>
      </c>
      <c r="C8722" s="10" t="s">
        <v>24797</v>
      </c>
      <c r="D8722" s="11" t="n">
        <v>20</v>
      </c>
      <c r="E8722" s="12" t="s">
        <v>17</v>
      </c>
      <c r="F8722" s="13" t="n">
        <v>145.9424</v>
      </c>
      <c r="G8722" s="14" t="n">
        <v>0.027</v>
      </c>
      <c r="H8722" s="15" t="n">
        <v>0.002744</v>
      </c>
      <c r="I8722" s="16" t="n">
        <v>245</v>
      </c>
      <c r="J8722" s="16" t="n">
        <v>160</v>
      </c>
      <c r="K8722" s="16" t="n">
        <v>70</v>
      </c>
      <c r="L8722" s="17"/>
      <c r="M8722" s="17" t="s">
        <v>24798</v>
      </c>
    </row>
    <row r="8723" customFormat="false" ht="12.8" hidden="false" customHeight="false" outlineLevel="0" collapsed="false">
      <c r="A8723" s="9" t="n">
        <v>86092</v>
      </c>
      <c r="B8723" s="10" t="s">
        <v>24799</v>
      </c>
      <c r="C8723" s="10" t="s">
        <v>24800</v>
      </c>
      <c r="D8723" s="11" t="n">
        <v>10</v>
      </c>
      <c r="E8723" s="12" t="s">
        <v>17</v>
      </c>
      <c r="F8723" s="13" t="n">
        <v>441.615</v>
      </c>
      <c r="G8723" s="14" t="n">
        <v>0.0487</v>
      </c>
      <c r="H8723" s="15" t="n">
        <v>0.00245</v>
      </c>
      <c r="I8723" s="16" t="n">
        <v>250</v>
      </c>
      <c r="J8723" s="16" t="n">
        <v>140</v>
      </c>
      <c r="K8723" s="16" t="n">
        <v>70</v>
      </c>
      <c r="L8723" s="17"/>
      <c r="M8723" s="17" t="s">
        <v>24801</v>
      </c>
    </row>
    <row r="8724" customFormat="false" ht="12.8" hidden="false" customHeight="false" outlineLevel="0" collapsed="false">
      <c r="A8724" s="9" t="n">
        <v>86093</v>
      </c>
      <c r="B8724" s="10" t="s">
        <v>24802</v>
      </c>
      <c r="C8724" s="10" t="s">
        <v>24803</v>
      </c>
      <c r="D8724" s="11" t="n">
        <v>5</v>
      </c>
      <c r="E8724" s="12" t="s">
        <v>17</v>
      </c>
      <c r="F8724" s="13" t="n">
        <v>894.5462</v>
      </c>
      <c r="G8724" s="14" t="n">
        <v>0.068</v>
      </c>
      <c r="H8724" s="15" t="n">
        <v>0.001848</v>
      </c>
      <c r="I8724" s="16" t="n">
        <v>200</v>
      </c>
      <c r="J8724" s="16" t="n">
        <v>132</v>
      </c>
      <c r="K8724" s="16" t="n">
        <v>70</v>
      </c>
      <c r="L8724" s="17"/>
      <c r="M8724" s="17" t="s">
        <v>24804</v>
      </c>
    </row>
    <row r="8725" customFormat="false" ht="12.8" hidden="false" customHeight="false" outlineLevel="0" collapsed="false">
      <c r="A8725" s="9" t="n">
        <v>86101</v>
      </c>
      <c r="B8725" s="10" t="s">
        <v>24805</v>
      </c>
      <c r="C8725" s="10" t="s">
        <v>24806</v>
      </c>
      <c r="D8725" s="11" t="n">
        <v>10</v>
      </c>
      <c r="E8725" s="12" t="s">
        <v>17</v>
      </c>
      <c r="F8725" s="13" t="n">
        <v>456.0228</v>
      </c>
      <c r="G8725" s="14" t="n">
        <v>0.0438</v>
      </c>
      <c r="H8725" s="15" t="n">
        <v>0.002464</v>
      </c>
      <c r="I8725" s="16" t="n">
        <v>385</v>
      </c>
      <c r="J8725" s="16" t="n">
        <v>160</v>
      </c>
      <c r="K8725" s="16" t="n">
        <v>40</v>
      </c>
      <c r="L8725" s="17"/>
      <c r="M8725" s="17" t="s">
        <v>24807</v>
      </c>
    </row>
    <row r="8726" customFormat="false" ht="12.8" hidden="false" customHeight="false" outlineLevel="0" collapsed="false">
      <c r="A8726" s="9" t="n">
        <v>86120</v>
      </c>
      <c r="B8726" s="10" t="s">
        <v>24808</v>
      </c>
      <c r="C8726" s="10" t="s">
        <v>24809</v>
      </c>
      <c r="D8726" s="11" t="n">
        <v>10</v>
      </c>
      <c r="E8726" s="12" t="s">
        <v>17</v>
      </c>
      <c r="F8726" s="13" t="n">
        <v>1572.3854</v>
      </c>
      <c r="G8726" s="14" t="n">
        <v>0.0514</v>
      </c>
      <c r="H8726" s="15" t="n">
        <v>0.002464</v>
      </c>
      <c r="I8726" s="16" t="n">
        <v>385</v>
      </c>
      <c r="J8726" s="16" t="n">
        <v>160</v>
      </c>
      <c r="K8726" s="16" t="n">
        <v>40</v>
      </c>
      <c r="L8726" s="17"/>
      <c r="M8726" s="17" t="s">
        <v>24810</v>
      </c>
    </row>
    <row r="8727" customFormat="false" ht="12.8" hidden="false" customHeight="false" outlineLevel="0" collapsed="false">
      <c r="A8727" s="9" t="n">
        <v>86121</v>
      </c>
      <c r="B8727" s="10" t="s">
        <v>24811</v>
      </c>
      <c r="C8727" s="10" t="s">
        <v>24812</v>
      </c>
      <c r="D8727" s="11" t="n">
        <v>10</v>
      </c>
      <c r="E8727" s="12" t="s">
        <v>17</v>
      </c>
      <c r="F8727" s="13" t="n">
        <v>1681.854</v>
      </c>
      <c r="G8727" s="14" t="n">
        <v>0.0478</v>
      </c>
      <c r="H8727" s="15" t="n">
        <v>0.002464</v>
      </c>
      <c r="I8727" s="16" t="n">
        <v>385</v>
      </c>
      <c r="J8727" s="16" t="n">
        <v>160</v>
      </c>
      <c r="K8727" s="16" t="n">
        <v>40</v>
      </c>
      <c r="L8727" s="17"/>
      <c r="M8727" s="17" t="s">
        <v>24813</v>
      </c>
    </row>
    <row r="8728" customFormat="false" ht="12.8" hidden="false" customHeight="false" outlineLevel="0" collapsed="false">
      <c r="A8728" s="9" t="n">
        <v>86122</v>
      </c>
      <c r="B8728" s="10" t="s">
        <v>24814</v>
      </c>
      <c r="C8728" s="10" t="s">
        <v>24815</v>
      </c>
      <c r="D8728" s="11" t="n">
        <v>10</v>
      </c>
      <c r="E8728" s="12" t="s">
        <v>17</v>
      </c>
      <c r="F8728" s="13" t="n">
        <v>320.8774</v>
      </c>
      <c r="G8728" s="14" t="n">
        <v>0.0424</v>
      </c>
      <c r="H8728" s="15" t="n">
        <v>0.002344296</v>
      </c>
      <c r="I8728" s="16" t="n">
        <v>388</v>
      </c>
      <c r="J8728" s="16" t="n">
        <v>159</v>
      </c>
      <c r="K8728" s="16" t="n">
        <v>38</v>
      </c>
      <c r="L8728" s="17"/>
      <c r="M8728" s="17" t="s">
        <v>24816</v>
      </c>
    </row>
    <row r="8729" customFormat="false" ht="12.8" hidden="false" customHeight="false" outlineLevel="0" collapsed="false">
      <c r="A8729" s="9" t="n">
        <v>86129</v>
      </c>
      <c r="B8729" s="10" t="s">
        <v>24817</v>
      </c>
      <c r="C8729" s="10" t="s">
        <v>24818</v>
      </c>
      <c r="D8729" s="11" t="n">
        <v>10</v>
      </c>
      <c r="E8729" s="12" t="s">
        <v>17</v>
      </c>
      <c r="F8729" s="13" t="n">
        <v>547.756</v>
      </c>
      <c r="G8729" s="14" t="n">
        <v>0.0533</v>
      </c>
      <c r="H8729" s="15" t="n">
        <v>0.00286304</v>
      </c>
      <c r="I8729" s="16" t="n">
        <v>389</v>
      </c>
      <c r="J8729" s="16" t="n">
        <v>160</v>
      </c>
      <c r="K8729" s="16" t="n">
        <v>46</v>
      </c>
      <c r="L8729" s="17"/>
      <c r="M8729" s="17" t="s">
        <v>24819</v>
      </c>
    </row>
    <row r="8730" customFormat="false" ht="12.8" hidden="false" customHeight="false" outlineLevel="0" collapsed="false">
      <c r="A8730" s="9" t="n">
        <v>86133</v>
      </c>
      <c r="B8730" s="10" t="s">
        <v>24820</v>
      </c>
      <c r="C8730" s="10" t="s">
        <v>24821</v>
      </c>
      <c r="D8730" s="11" t="n">
        <v>10</v>
      </c>
      <c r="E8730" s="12" t="s">
        <v>17</v>
      </c>
      <c r="F8730" s="13" t="n">
        <v>1076.2898</v>
      </c>
      <c r="G8730" s="14" t="n">
        <v>0.0384</v>
      </c>
      <c r="H8730" s="15" t="n">
        <v>0.002464</v>
      </c>
      <c r="I8730" s="16" t="n">
        <v>385</v>
      </c>
      <c r="J8730" s="16" t="n">
        <v>160</v>
      </c>
      <c r="K8730" s="16" t="n">
        <v>40</v>
      </c>
      <c r="L8730" s="17"/>
      <c r="M8730" s="17" t="s">
        <v>24822</v>
      </c>
    </row>
    <row r="8731" customFormat="false" ht="12.8" hidden="false" customHeight="false" outlineLevel="0" collapsed="false">
      <c r="A8731" s="9" t="n">
        <v>86138</v>
      </c>
      <c r="B8731" s="10" t="s">
        <v>24823</v>
      </c>
      <c r="C8731" s="10" t="s">
        <v>24780</v>
      </c>
      <c r="D8731" s="11" t="n">
        <v>10</v>
      </c>
      <c r="E8731" s="12" t="s">
        <v>17</v>
      </c>
      <c r="F8731" s="13" t="n">
        <v>1671.2222</v>
      </c>
      <c r="G8731" s="14" t="n">
        <v>0.0433</v>
      </c>
      <c r="H8731" s="15" t="n">
        <v>0.002464</v>
      </c>
      <c r="I8731" s="16" t="n">
        <v>385</v>
      </c>
      <c r="J8731" s="16" t="n">
        <v>160</v>
      </c>
      <c r="K8731" s="16" t="n">
        <v>40</v>
      </c>
      <c r="L8731" s="17"/>
      <c r="M8731" s="17" t="s">
        <v>24824</v>
      </c>
    </row>
    <row r="8732" customFormat="false" ht="12.8" hidden="false" customHeight="false" outlineLevel="0" collapsed="false">
      <c r="A8732" s="9" t="n">
        <v>86140</v>
      </c>
      <c r="B8732" s="10" t="s">
        <v>24825</v>
      </c>
      <c r="C8732" s="10" t="s">
        <v>24826</v>
      </c>
      <c r="D8732" s="11" t="n">
        <v>10</v>
      </c>
      <c r="E8732" s="12" t="s">
        <v>17</v>
      </c>
      <c r="F8732" s="13" t="n">
        <v>762.988</v>
      </c>
      <c r="G8732" s="14" t="n">
        <v>0.0588</v>
      </c>
      <c r="H8732" s="15" t="n">
        <v>0.002464</v>
      </c>
      <c r="I8732" s="16" t="n">
        <v>385</v>
      </c>
      <c r="J8732" s="16" t="n">
        <v>160</v>
      </c>
      <c r="K8732" s="16" t="n">
        <v>40</v>
      </c>
      <c r="L8732" s="17"/>
      <c r="M8732" s="17" t="s">
        <v>24827</v>
      </c>
    </row>
    <row r="8733" customFormat="false" ht="12.8" hidden="false" customHeight="false" outlineLevel="0" collapsed="false">
      <c r="A8733" s="9" t="n">
        <v>86159</v>
      </c>
      <c r="B8733" s="10" t="s">
        <v>24828</v>
      </c>
      <c r="C8733" s="10" t="s">
        <v>24829</v>
      </c>
      <c r="D8733" s="11" t="n">
        <v>10</v>
      </c>
      <c r="E8733" s="12" t="s">
        <v>17</v>
      </c>
      <c r="F8733" s="13" t="n">
        <v>1378.8418</v>
      </c>
      <c r="G8733" s="14" t="n">
        <v>0.0465</v>
      </c>
      <c r="H8733" s="15" t="n">
        <v>0.00281106</v>
      </c>
      <c r="I8733" s="16" t="n">
        <v>388</v>
      </c>
      <c r="J8733" s="16" t="n">
        <v>161</v>
      </c>
      <c r="K8733" s="16" t="n">
        <v>45</v>
      </c>
      <c r="L8733" s="17"/>
      <c r="M8733" s="17" t="s">
        <v>24830</v>
      </c>
    </row>
    <row r="8734" customFormat="false" ht="12.8" hidden="false" customHeight="false" outlineLevel="0" collapsed="false">
      <c r="A8734" s="9" t="n">
        <v>86161</v>
      </c>
      <c r="B8734" s="10" t="s">
        <v>24831</v>
      </c>
      <c r="C8734" s="10" t="s">
        <v>24832</v>
      </c>
      <c r="D8734" s="11" t="n">
        <v>10</v>
      </c>
      <c r="E8734" s="12" t="s">
        <v>17</v>
      </c>
      <c r="F8734" s="13" t="n">
        <v>1378.8418</v>
      </c>
      <c r="G8734" s="14" t="n">
        <v>0.0469</v>
      </c>
      <c r="H8734" s="15" t="n">
        <v>0.002464</v>
      </c>
      <c r="I8734" s="16" t="n">
        <v>385</v>
      </c>
      <c r="J8734" s="16" t="n">
        <v>160</v>
      </c>
      <c r="K8734" s="16" t="n">
        <v>40</v>
      </c>
      <c r="L8734" s="17"/>
      <c r="M8734" s="17" t="s">
        <v>24833</v>
      </c>
    </row>
    <row r="8735" customFormat="false" ht="12.8" hidden="false" customHeight="false" outlineLevel="0" collapsed="false">
      <c r="A8735" s="9" t="n">
        <v>88200</v>
      </c>
      <c r="B8735" s="10" t="s">
        <v>24834</v>
      </c>
      <c r="C8735" s="10" t="s">
        <v>24835</v>
      </c>
      <c r="D8735" s="11" t="n">
        <v>1</v>
      </c>
      <c r="E8735" s="12" t="s">
        <v>17</v>
      </c>
      <c r="F8735" s="13" t="n">
        <v>10031.7582</v>
      </c>
      <c r="G8735" s="14" t="n">
        <v>0.135</v>
      </c>
      <c r="H8735" s="15" t="n">
        <v>0.00059787</v>
      </c>
      <c r="I8735" s="16" t="n">
        <v>105</v>
      </c>
      <c r="J8735" s="16" t="n">
        <v>73</v>
      </c>
      <c r="K8735" s="16" t="n">
        <v>78</v>
      </c>
      <c r="L8735" s="17"/>
      <c r="M8735" s="17" t="s">
        <v>24836</v>
      </c>
    </row>
    <row r="8736" customFormat="false" ht="12.8" hidden="false" customHeight="false" outlineLevel="0" collapsed="false">
      <c r="A8736" s="9" t="n">
        <v>88201</v>
      </c>
      <c r="B8736" s="10" t="s">
        <v>24837</v>
      </c>
      <c r="C8736" s="10" t="s">
        <v>24838</v>
      </c>
      <c r="D8736" s="11" t="n">
        <v>1</v>
      </c>
      <c r="E8736" s="12" t="s">
        <v>17</v>
      </c>
      <c r="F8736" s="13" t="n">
        <v>10031.7582</v>
      </c>
      <c r="G8736" s="14" t="n">
        <v>0.116</v>
      </c>
      <c r="H8736" s="15" t="n">
        <v>0.000536313</v>
      </c>
      <c r="I8736" s="16" t="n">
        <v>97</v>
      </c>
      <c r="J8736" s="16" t="n">
        <v>97</v>
      </c>
      <c r="K8736" s="16" t="n">
        <v>57</v>
      </c>
      <c r="L8736" s="17"/>
      <c r="M8736" s="17" t="s">
        <v>24839</v>
      </c>
    </row>
    <row r="8737" customFormat="false" ht="12.8" hidden="false" customHeight="false" outlineLevel="0" collapsed="false">
      <c r="A8737" s="9" t="n">
        <v>88220</v>
      </c>
      <c r="B8737" s="10" t="s">
        <v>24840</v>
      </c>
      <c r="C8737" s="10" t="s">
        <v>24841</v>
      </c>
      <c r="D8737" s="11" t="n">
        <v>1</v>
      </c>
      <c r="E8737" s="12" t="s">
        <v>17</v>
      </c>
      <c r="F8737" s="13" t="n">
        <v>21265.6886</v>
      </c>
      <c r="G8737" s="14" t="n">
        <v>0.271</v>
      </c>
      <c r="H8737" s="15" t="n">
        <v>0.002024184</v>
      </c>
      <c r="I8737" s="16" t="n">
        <v>193</v>
      </c>
      <c r="J8737" s="16" t="n">
        <v>184</v>
      </c>
      <c r="K8737" s="16" t="n">
        <v>57</v>
      </c>
      <c r="L8737" s="17"/>
      <c r="M8737" s="17" t="s">
        <v>24842</v>
      </c>
    </row>
    <row r="8738" customFormat="false" ht="12.8" hidden="false" customHeight="false" outlineLevel="0" collapsed="false">
      <c r="A8738" s="9" t="n">
        <v>88221</v>
      </c>
      <c r="B8738" s="10" t="s">
        <v>24843</v>
      </c>
      <c r="C8738" s="10" t="s">
        <v>24844</v>
      </c>
      <c r="D8738" s="11" t="n">
        <v>1</v>
      </c>
      <c r="E8738" s="12" t="s">
        <v>17</v>
      </c>
      <c r="F8738" s="13" t="n">
        <v>9947.518</v>
      </c>
      <c r="G8738" s="14" t="n">
        <v>0.309</v>
      </c>
      <c r="H8738" s="15" t="n">
        <v>0.00116424</v>
      </c>
      <c r="I8738" s="16" t="n">
        <v>210</v>
      </c>
      <c r="J8738" s="16" t="n">
        <v>72</v>
      </c>
      <c r="K8738" s="16" t="n">
        <v>77</v>
      </c>
      <c r="L8738" s="17"/>
      <c r="M8738" s="17" t="s">
        <v>24845</v>
      </c>
    </row>
    <row r="8739" customFormat="false" ht="12.8" hidden="false" customHeight="false" outlineLevel="0" collapsed="false">
      <c r="A8739" s="9" t="n">
        <v>88223</v>
      </c>
      <c r="B8739" s="10" t="s">
        <v>24846</v>
      </c>
      <c r="C8739" s="10" t="s">
        <v>24847</v>
      </c>
      <c r="D8739" s="11" t="n">
        <v>1</v>
      </c>
      <c r="E8739" s="12" t="s">
        <v>17</v>
      </c>
      <c r="F8739" s="13" t="n">
        <v>4565.1958</v>
      </c>
      <c r="G8739" s="14" t="n">
        <v>0.077</v>
      </c>
      <c r="H8739" s="15" t="n">
        <v>0.00027432</v>
      </c>
      <c r="I8739" s="16" t="n">
        <v>127</v>
      </c>
      <c r="J8739" s="16" t="n">
        <v>72</v>
      </c>
      <c r="K8739" s="16" t="n">
        <v>30</v>
      </c>
      <c r="L8739" s="17"/>
      <c r="M8739" s="17" t="s">
        <v>24848</v>
      </c>
    </row>
    <row r="8740" customFormat="false" ht="12.8" hidden="false" customHeight="false" outlineLevel="0" collapsed="false">
      <c r="A8740" s="9" t="n">
        <v>88230</v>
      </c>
      <c r="B8740" s="10" t="s">
        <v>24849</v>
      </c>
      <c r="C8740" s="10" t="s">
        <v>24850</v>
      </c>
      <c r="D8740" s="11" t="n">
        <v>1</v>
      </c>
      <c r="E8740" s="12" t="s">
        <v>17</v>
      </c>
      <c r="F8740" s="13" t="n">
        <v>9217.9476</v>
      </c>
      <c r="G8740" s="14" t="n">
        <v>0.091</v>
      </c>
      <c r="H8740" s="15" t="n">
        <v>0.000168</v>
      </c>
      <c r="I8740" s="16" t="n">
        <v>140</v>
      </c>
      <c r="J8740" s="16" t="n">
        <v>60</v>
      </c>
      <c r="K8740" s="16" t="n">
        <v>20</v>
      </c>
      <c r="L8740" s="17"/>
      <c r="M8740" s="17" t="s">
        <v>24851</v>
      </c>
    </row>
    <row r="8741" customFormat="false" ht="12.8" hidden="false" customHeight="false" outlineLevel="0" collapsed="false">
      <c r="A8741" s="9" t="n">
        <v>88231</v>
      </c>
      <c r="B8741" s="10" t="s">
        <v>24852</v>
      </c>
      <c r="C8741" s="10" t="s">
        <v>24853</v>
      </c>
      <c r="D8741" s="11" t="n">
        <v>1</v>
      </c>
      <c r="E8741" s="12" t="s">
        <v>17</v>
      </c>
      <c r="F8741" s="13" t="n">
        <v>9788.6192</v>
      </c>
      <c r="G8741" s="14" t="n">
        <v>0.16</v>
      </c>
      <c r="H8741" s="15" t="n">
        <v>0.000690432</v>
      </c>
      <c r="I8741" s="16" t="n">
        <v>96</v>
      </c>
      <c r="J8741" s="16" t="n">
        <v>29</v>
      </c>
      <c r="K8741" s="16" t="n">
        <v>248</v>
      </c>
      <c r="L8741" s="17"/>
      <c r="M8741" s="17" t="s">
        <v>24854</v>
      </c>
    </row>
    <row r="8742" customFormat="false" ht="12.8" hidden="false" customHeight="false" outlineLevel="0" collapsed="false">
      <c r="A8742" s="9" t="n">
        <v>88232</v>
      </c>
      <c r="B8742" s="10" t="s">
        <v>24855</v>
      </c>
      <c r="C8742" s="10" t="s">
        <v>24856</v>
      </c>
      <c r="D8742" s="11" t="n">
        <v>1</v>
      </c>
      <c r="E8742" s="12" t="s">
        <v>17</v>
      </c>
      <c r="F8742" s="13" t="n">
        <v>15107.481</v>
      </c>
      <c r="G8742" s="14" t="n">
        <v>0.16</v>
      </c>
      <c r="H8742" s="15" t="n">
        <v>0.000690432</v>
      </c>
      <c r="I8742" s="16" t="n">
        <v>96</v>
      </c>
      <c r="J8742" s="16" t="n">
        <v>29</v>
      </c>
      <c r="K8742" s="16" t="n">
        <v>248</v>
      </c>
      <c r="L8742" s="17"/>
      <c r="M8742" s="17" t="s">
        <v>24857</v>
      </c>
    </row>
    <row r="8743" customFormat="false" ht="12.8" hidden="false" customHeight="false" outlineLevel="0" collapsed="false">
      <c r="A8743" s="9" t="n">
        <v>88235</v>
      </c>
      <c r="B8743" s="10" t="s">
        <v>24858</v>
      </c>
      <c r="C8743" s="10" t="s">
        <v>24859</v>
      </c>
      <c r="D8743" s="11" t="n">
        <v>1</v>
      </c>
      <c r="E8743" s="12" t="s">
        <v>17</v>
      </c>
      <c r="F8743" s="13" t="n">
        <v>3905.9062</v>
      </c>
      <c r="G8743" s="14" t="n">
        <v>0.056</v>
      </c>
      <c r="H8743" s="15" t="n">
        <v>0.0001848</v>
      </c>
      <c r="I8743" s="16" t="n">
        <v>140</v>
      </c>
      <c r="J8743" s="16" t="n">
        <v>60</v>
      </c>
      <c r="K8743" s="16" t="n">
        <v>22</v>
      </c>
      <c r="L8743" s="17"/>
      <c r="M8743" s="17" t="s">
        <v>24860</v>
      </c>
    </row>
    <row r="8744" customFormat="false" ht="12.8" hidden="false" customHeight="false" outlineLevel="0" collapsed="false">
      <c r="A8744" s="9" t="n">
        <v>88263</v>
      </c>
      <c r="B8744" s="10" t="s">
        <v>24861</v>
      </c>
      <c r="C8744" s="10" t="s">
        <v>24862</v>
      </c>
      <c r="D8744" s="11" t="n">
        <v>1</v>
      </c>
      <c r="E8744" s="12" t="s">
        <v>17</v>
      </c>
      <c r="F8744" s="13" t="n">
        <v>18141.3436</v>
      </c>
      <c r="G8744" s="14" t="n">
        <v>0.191</v>
      </c>
      <c r="H8744" s="15" t="n">
        <v>0.00093104</v>
      </c>
      <c r="I8744" s="16" t="n">
        <v>92</v>
      </c>
      <c r="J8744" s="16" t="n">
        <v>92</v>
      </c>
      <c r="K8744" s="16" t="n">
        <v>110</v>
      </c>
      <c r="L8744" s="17"/>
      <c r="M8744" s="17" t="s">
        <v>24863</v>
      </c>
    </row>
    <row r="8745" customFormat="false" ht="12.8" hidden="false" customHeight="false" outlineLevel="0" collapsed="false">
      <c r="A8745" s="9" t="n">
        <v>88270</v>
      </c>
      <c r="B8745" s="10" t="s">
        <v>24864</v>
      </c>
      <c r="C8745" s="10" t="s">
        <v>24865</v>
      </c>
      <c r="D8745" s="11" t="n">
        <v>1</v>
      </c>
      <c r="E8745" s="12" t="s">
        <v>17</v>
      </c>
      <c r="F8745" s="13" t="n">
        <v>24922.3198</v>
      </c>
      <c r="G8745" s="14" t="n">
        <v>0.199</v>
      </c>
      <c r="H8745" s="15" t="n">
        <v>0.00093104</v>
      </c>
      <c r="I8745" s="16" t="n">
        <v>92</v>
      </c>
      <c r="J8745" s="16" t="n">
        <v>92</v>
      </c>
      <c r="K8745" s="16" t="n">
        <v>110</v>
      </c>
      <c r="L8745" s="17"/>
      <c r="M8745" s="17" t="s">
        <v>24866</v>
      </c>
    </row>
    <row r="8746" customFormat="false" ht="12.8" hidden="false" customHeight="false" outlineLevel="0" collapsed="false">
      <c r="A8746" s="9" t="n">
        <v>88291</v>
      </c>
      <c r="B8746" s="10" t="s">
        <v>24867</v>
      </c>
      <c r="C8746" s="10" t="s">
        <v>24868</v>
      </c>
      <c r="D8746" s="11" t="n">
        <v>1</v>
      </c>
      <c r="E8746" s="12" t="s">
        <v>17</v>
      </c>
      <c r="F8746" s="13" t="n">
        <v>24229.7542</v>
      </c>
      <c r="G8746" s="14" t="n">
        <v>0.316</v>
      </c>
      <c r="H8746" s="15" t="n">
        <v>0.00174825</v>
      </c>
      <c r="I8746" s="16" t="n">
        <v>185</v>
      </c>
      <c r="J8746" s="16" t="n">
        <v>105</v>
      </c>
      <c r="K8746" s="16" t="n">
        <v>90</v>
      </c>
      <c r="L8746" s="17"/>
      <c r="M8746" s="17" t="s">
        <v>24869</v>
      </c>
    </row>
    <row r="8747" customFormat="false" ht="12.8" hidden="false" customHeight="false" outlineLevel="0" collapsed="false">
      <c r="A8747" s="9" t="n">
        <v>88301</v>
      </c>
      <c r="B8747" s="10" t="s">
        <v>24870</v>
      </c>
      <c r="C8747" s="10" t="s">
        <v>24871</v>
      </c>
      <c r="D8747" s="11" t="n">
        <v>1</v>
      </c>
      <c r="E8747" s="12" t="s">
        <v>17</v>
      </c>
      <c r="F8747" s="13" t="n">
        <v>15288.7762</v>
      </c>
      <c r="G8747" s="14" t="n">
        <v>0.134</v>
      </c>
      <c r="H8747" s="15" t="n">
        <v>0.00150075</v>
      </c>
      <c r="I8747" s="16" t="n">
        <v>145</v>
      </c>
      <c r="J8747" s="16" t="n">
        <v>115</v>
      </c>
      <c r="K8747" s="16" t="n">
        <v>90</v>
      </c>
      <c r="L8747" s="17" t="n">
        <v>3456</v>
      </c>
      <c r="M8747" s="17" t="s">
        <v>24872</v>
      </c>
    </row>
    <row r="8748" customFormat="false" ht="12.8" hidden="false" customHeight="false" outlineLevel="0" collapsed="false">
      <c r="A8748" s="9" t="n">
        <v>88306</v>
      </c>
      <c r="B8748" s="10" t="s">
        <v>24873</v>
      </c>
      <c r="C8748" s="10" t="s">
        <v>24874</v>
      </c>
      <c r="D8748" s="11" t="n">
        <v>1</v>
      </c>
      <c r="E8748" s="12" t="s">
        <v>17</v>
      </c>
      <c r="F8748" s="13" t="n">
        <v>13192.9192</v>
      </c>
      <c r="G8748" s="14"/>
      <c r="H8748" s="15"/>
      <c r="I8748" s="16"/>
      <c r="J8748" s="16"/>
      <c r="K8748" s="16"/>
      <c r="L8748" s="17"/>
      <c r="M8748" s="17" t="s">
        <v>24875</v>
      </c>
    </row>
    <row r="8749" customFormat="false" ht="12.8" hidden="false" customHeight="false" outlineLevel="0" collapsed="false">
      <c r="A8749" s="9" t="n">
        <v>88307</v>
      </c>
      <c r="B8749" s="10" t="s">
        <v>24876</v>
      </c>
      <c r="C8749" s="10" t="s">
        <v>24877</v>
      </c>
      <c r="D8749" s="11" t="n">
        <v>1</v>
      </c>
      <c r="E8749" s="12" t="s">
        <v>17</v>
      </c>
      <c r="F8749" s="13" t="n">
        <v>16583.7318</v>
      </c>
      <c r="G8749" s="14" t="n">
        <v>0.135</v>
      </c>
      <c r="H8749" s="15" t="n">
        <v>0.000536313</v>
      </c>
      <c r="I8749" s="16" t="n">
        <v>97</v>
      </c>
      <c r="J8749" s="16" t="n">
        <v>97</v>
      </c>
      <c r="K8749" s="16" t="n">
        <v>57</v>
      </c>
      <c r="L8749" s="17"/>
      <c r="M8749" s="17" t="s">
        <v>24878</v>
      </c>
    </row>
    <row r="8750" customFormat="false" ht="12.8" hidden="false" customHeight="false" outlineLevel="0" collapsed="false">
      <c r="A8750" s="9" t="n">
        <v>88330</v>
      </c>
      <c r="B8750" s="10" t="s">
        <v>24879</v>
      </c>
      <c r="C8750" s="10" t="s">
        <v>24880</v>
      </c>
      <c r="D8750" s="11" t="n">
        <v>1</v>
      </c>
      <c r="E8750" s="12" t="s">
        <v>17</v>
      </c>
      <c r="F8750" s="13" t="n">
        <v>46441.2246</v>
      </c>
      <c r="G8750" s="14" t="n">
        <v>0.19</v>
      </c>
      <c r="H8750" s="15" t="n">
        <v>0.000757625</v>
      </c>
      <c r="I8750" s="16" t="n">
        <v>145</v>
      </c>
      <c r="J8750" s="16" t="n">
        <v>95</v>
      </c>
      <c r="K8750" s="16" t="n">
        <v>55</v>
      </c>
      <c r="L8750" s="17"/>
      <c r="M8750" s="17" t="s">
        <v>24881</v>
      </c>
    </row>
    <row r="8751" customFormat="false" ht="12.8" hidden="false" customHeight="false" outlineLevel="0" collapsed="false">
      <c r="A8751" s="9" t="n">
        <v>88331</v>
      </c>
      <c r="B8751" s="10" t="s">
        <v>24882</v>
      </c>
      <c r="C8751" s="10" t="s">
        <v>24883</v>
      </c>
      <c r="D8751" s="11" t="n">
        <v>1</v>
      </c>
      <c r="E8751" s="12" t="s">
        <v>17</v>
      </c>
      <c r="F8751" s="13" t="n">
        <v>6423.33</v>
      </c>
      <c r="G8751" s="14"/>
      <c r="H8751" s="15"/>
      <c r="I8751" s="16"/>
      <c r="J8751" s="16"/>
      <c r="K8751" s="16"/>
      <c r="L8751" s="17"/>
      <c r="M8751" s="17" t="s">
        <v>24884</v>
      </c>
    </row>
    <row r="8752" customFormat="false" ht="12.8" hidden="false" customHeight="false" outlineLevel="0" collapsed="false">
      <c r="A8752" s="9" t="n">
        <v>88332</v>
      </c>
      <c r="B8752" s="10" t="s">
        <v>24885</v>
      </c>
      <c r="C8752" s="10" t="s">
        <v>24886</v>
      </c>
      <c r="D8752" s="11" t="n">
        <v>1</v>
      </c>
      <c r="E8752" s="12" t="s">
        <v>17</v>
      </c>
      <c r="F8752" s="13" t="n">
        <v>7614.9884</v>
      </c>
      <c r="G8752" s="14" t="n">
        <v>0.047</v>
      </c>
      <c r="H8752" s="15" t="n">
        <v>0.000321552</v>
      </c>
      <c r="I8752" s="16" t="n">
        <v>72</v>
      </c>
      <c r="J8752" s="16" t="n">
        <v>77</v>
      </c>
      <c r="K8752" s="16" t="n">
        <v>58</v>
      </c>
      <c r="L8752" s="17"/>
      <c r="M8752" s="17" t="s">
        <v>24887</v>
      </c>
    </row>
    <row r="8753" customFormat="false" ht="12.8" hidden="false" customHeight="false" outlineLevel="0" collapsed="false">
      <c r="A8753" s="9" t="n">
        <v>89113</v>
      </c>
      <c r="B8753" s="10" t="s">
        <v>24888</v>
      </c>
      <c r="C8753" s="10" t="s">
        <v>24889</v>
      </c>
      <c r="D8753" s="11" t="n">
        <v>10</v>
      </c>
      <c r="E8753" s="12" t="s">
        <v>17</v>
      </c>
      <c r="F8753" s="13" t="n">
        <v>174.2506</v>
      </c>
      <c r="G8753" s="14" t="n">
        <v>0.1206</v>
      </c>
      <c r="H8753" s="15" t="n">
        <v>0.0020475</v>
      </c>
      <c r="I8753" s="16" t="n">
        <v>182</v>
      </c>
      <c r="J8753" s="16" t="n">
        <v>150</v>
      </c>
      <c r="K8753" s="16" t="n">
        <v>75</v>
      </c>
      <c r="L8753" s="17"/>
      <c r="M8753" s="17" t="s">
        <v>24890</v>
      </c>
    </row>
    <row r="8754" customFormat="false" ht="12.8" hidden="false" customHeight="false" outlineLevel="0" collapsed="false">
      <c r="A8754" s="9" t="n">
        <v>89117</v>
      </c>
      <c r="B8754" s="10" t="s">
        <v>24891</v>
      </c>
      <c r="C8754" s="10" t="s">
        <v>24892</v>
      </c>
      <c r="D8754" s="11" t="n">
        <v>5</v>
      </c>
      <c r="E8754" s="12" t="s">
        <v>17</v>
      </c>
      <c r="F8754" s="13" t="n">
        <v>380.4674</v>
      </c>
      <c r="G8754" s="14" t="n">
        <v>0.7175</v>
      </c>
      <c r="H8754" s="15" t="n">
        <v>0.0013</v>
      </c>
      <c r="I8754" s="16"/>
      <c r="J8754" s="16"/>
      <c r="K8754" s="16"/>
      <c r="L8754" s="17"/>
      <c r="M8754" s="17" t="s">
        <v>24893</v>
      </c>
    </row>
    <row r="8755" customFormat="false" ht="12.8" hidden="false" customHeight="false" outlineLevel="0" collapsed="false">
      <c r="A8755" s="9" t="n">
        <v>89118</v>
      </c>
      <c r="B8755" s="10" t="s">
        <v>24894</v>
      </c>
      <c r="C8755" s="10" t="s">
        <v>24895</v>
      </c>
      <c r="D8755" s="11" t="n">
        <v>5</v>
      </c>
      <c r="E8755" s="12" t="s">
        <v>17</v>
      </c>
      <c r="F8755" s="13" t="n">
        <v>469.9822</v>
      </c>
      <c r="G8755" s="14" t="n">
        <v>0.2426</v>
      </c>
      <c r="H8755" s="15" t="n">
        <v>0.00248292</v>
      </c>
      <c r="I8755" s="16" t="n">
        <v>242</v>
      </c>
      <c r="J8755" s="16" t="n">
        <v>135</v>
      </c>
      <c r="K8755" s="16" t="n">
        <v>76</v>
      </c>
      <c r="L8755" s="17"/>
      <c r="M8755" s="17" t="s">
        <v>24896</v>
      </c>
    </row>
    <row r="8756" customFormat="false" ht="12.8" hidden="false" customHeight="false" outlineLevel="0" collapsed="false">
      <c r="A8756" s="9" t="n">
        <v>89126</v>
      </c>
      <c r="B8756" s="10" t="s">
        <v>24897</v>
      </c>
      <c r="C8756" s="10" t="s">
        <v>24898</v>
      </c>
      <c r="D8756" s="11" t="n">
        <v>5</v>
      </c>
      <c r="E8756" s="12" t="s">
        <v>17</v>
      </c>
      <c r="F8756" s="13" t="n">
        <v>346.5424</v>
      </c>
      <c r="G8756" s="14" t="n">
        <v>0.0868</v>
      </c>
      <c r="H8756" s="15" t="n">
        <v>0.002350656</v>
      </c>
      <c r="I8756" s="16" t="n">
        <v>212</v>
      </c>
      <c r="J8756" s="16" t="n">
        <v>144</v>
      </c>
      <c r="K8756" s="16" t="n">
        <v>77</v>
      </c>
      <c r="L8756" s="17"/>
      <c r="M8756" s="17" t="s">
        <v>24899</v>
      </c>
    </row>
    <row r="8757" customFormat="false" ht="12.8" hidden="false" customHeight="false" outlineLevel="0" collapsed="false">
      <c r="A8757" s="9" t="n">
        <v>89127</v>
      </c>
      <c r="B8757" s="10" t="s">
        <v>24900</v>
      </c>
      <c r="C8757" s="10" t="s">
        <v>24901</v>
      </c>
      <c r="D8757" s="11" t="n">
        <v>5</v>
      </c>
      <c r="E8757" s="12" t="s">
        <v>17</v>
      </c>
      <c r="F8757" s="13" t="n">
        <v>592.0768</v>
      </c>
      <c r="G8757" s="14" t="n">
        <v>0.1224</v>
      </c>
      <c r="H8757" s="15" t="n">
        <v>0.0048692</v>
      </c>
      <c r="I8757" s="16" t="n">
        <v>235</v>
      </c>
      <c r="J8757" s="16" t="n">
        <v>185</v>
      </c>
      <c r="K8757" s="16" t="n">
        <v>112</v>
      </c>
      <c r="L8757" s="17"/>
      <c r="M8757" s="17" t="s">
        <v>24902</v>
      </c>
    </row>
    <row r="8758" customFormat="false" ht="12.8" hidden="false" customHeight="false" outlineLevel="0" collapsed="false">
      <c r="A8758" s="9" t="n">
        <v>89237</v>
      </c>
      <c r="B8758" s="10" t="s">
        <v>24903</v>
      </c>
      <c r="C8758" s="10" t="s">
        <v>24904</v>
      </c>
      <c r="D8758" s="11" t="n">
        <v>30</v>
      </c>
      <c r="E8758" s="12" t="s">
        <v>17</v>
      </c>
      <c r="F8758" s="13" t="n">
        <v>860.7628</v>
      </c>
      <c r="G8758" s="14" t="n">
        <v>1.774</v>
      </c>
      <c r="H8758" s="15" t="n">
        <v>0.02312778</v>
      </c>
      <c r="I8758" s="16" t="n">
        <v>398</v>
      </c>
      <c r="J8758" s="16" t="n">
        <v>298</v>
      </c>
      <c r="K8758" s="16" t="n">
        <v>195</v>
      </c>
      <c r="L8758" s="17"/>
      <c r="M8758" s="17" t="s">
        <v>24905</v>
      </c>
    </row>
    <row r="8759" customFormat="false" ht="12.8" hidden="false" customHeight="false" outlineLevel="0" collapsed="false">
      <c r="A8759" s="9" t="n">
        <v>89239</v>
      </c>
      <c r="B8759" s="10" t="s">
        <v>24906</v>
      </c>
      <c r="C8759" s="10" t="s">
        <v>24907</v>
      </c>
      <c r="D8759" s="11" t="n">
        <v>15</v>
      </c>
      <c r="E8759" s="12" t="s">
        <v>17</v>
      </c>
      <c r="F8759" s="13" t="n">
        <v>79.119</v>
      </c>
      <c r="G8759" s="14" t="n">
        <v>0.0322</v>
      </c>
      <c r="H8759" s="15" t="n">
        <v>0.004455</v>
      </c>
      <c r="I8759" s="16" t="n">
        <v>540</v>
      </c>
      <c r="J8759" s="16" t="n">
        <v>110</v>
      </c>
      <c r="K8759" s="16" t="n">
        <v>75</v>
      </c>
      <c r="L8759" s="17"/>
      <c r="M8759" s="17" t="s">
        <v>24908</v>
      </c>
    </row>
    <row r="8760" customFormat="false" ht="12.8" hidden="false" customHeight="false" outlineLevel="0" collapsed="false">
      <c r="A8760" s="9" t="n">
        <v>89246</v>
      </c>
      <c r="B8760" s="10" t="s">
        <v>24909</v>
      </c>
      <c r="C8760" s="10" t="s">
        <v>24910</v>
      </c>
      <c r="D8760" s="11" t="n">
        <v>50</v>
      </c>
      <c r="E8760" s="12" t="s">
        <v>17</v>
      </c>
      <c r="F8760" s="13" t="n">
        <v>606.874</v>
      </c>
      <c r="G8760" s="14" t="n">
        <v>1.075</v>
      </c>
      <c r="H8760" s="15" t="n">
        <v>0.0282</v>
      </c>
      <c r="I8760" s="16" t="n">
        <v>400</v>
      </c>
      <c r="J8760" s="16" t="n">
        <v>300</v>
      </c>
      <c r="K8760" s="16" t="n">
        <v>235</v>
      </c>
      <c r="L8760" s="17"/>
      <c r="M8760" s="17" t="s">
        <v>24911</v>
      </c>
    </row>
    <row r="8761" customFormat="false" ht="12.8" hidden="false" customHeight="false" outlineLevel="0" collapsed="false">
      <c r="A8761" s="9" t="n">
        <v>89249</v>
      </c>
      <c r="B8761" s="10" t="s">
        <v>24912</v>
      </c>
      <c r="C8761" s="10" t="s">
        <v>24913</v>
      </c>
      <c r="D8761" s="11" t="n">
        <v>100</v>
      </c>
      <c r="E8761" s="12" t="s">
        <v>17</v>
      </c>
      <c r="F8761" s="13" t="n">
        <v>174.2506</v>
      </c>
      <c r="G8761" s="14" t="n">
        <v>4.453</v>
      </c>
      <c r="H8761" s="15" t="n">
        <v>0.0684</v>
      </c>
      <c r="I8761" s="16" t="n">
        <v>600</v>
      </c>
      <c r="J8761" s="16" t="n">
        <v>400</v>
      </c>
      <c r="K8761" s="16" t="n">
        <v>285</v>
      </c>
      <c r="L8761" s="17"/>
      <c r="M8761" s="17" t="s">
        <v>24914</v>
      </c>
    </row>
    <row r="8762" customFormat="false" ht="12.8" hidden="false" customHeight="false" outlineLevel="0" collapsed="false">
      <c r="A8762" s="9" t="n">
        <v>89256</v>
      </c>
      <c r="B8762" s="10" t="s">
        <v>24915</v>
      </c>
      <c r="C8762" s="10" t="s">
        <v>24916</v>
      </c>
      <c r="D8762" s="11" t="n">
        <v>50</v>
      </c>
      <c r="E8762" s="12" t="s">
        <v>17</v>
      </c>
      <c r="F8762" s="13" t="n">
        <v>573.9048</v>
      </c>
      <c r="G8762" s="14" t="n">
        <v>2.3</v>
      </c>
      <c r="H8762" s="15" t="n">
        <v>0.0366</v>
      </c>
      <c r="I8762" s="16" t="n">
        <v>400</v>
      </c>
      <c r="J8762" s="16" t="n">
        <v>300</v>
      </c>
      <c r="K8762" s="16" t="n">
        <v>305</v>
      </c>
      <c r="L8762" s="17"/>
      <c r="M8762" s="17" t="s">
        <v>24917</v>
      </c>
    </row>
    <row r="8763" customFormat="false" ht="12.8" hidden="false" customHeight="false" outlineLevel="0" collapsed="false">
      <c r="A8763" s="9" t="n">
        <v>89271</v>
      </c>
      <c r="B8763" s="10" t="s">
        <v>24918</v>
      </c>
      <c r="C8763" s="10" t="s">
        <v>24918</v>
      </c>
      <c r="D8763" s="11" t="n">
        <v>10</v>
      </c>
      <c r="E8763" s="12" t="s">
        <v>17</v>
      </c>
      <c r="F8763" s="13" t="n">
        <v>661.8502</v>
      </c>
      <c r="G8763" s="14" t="n">
        <v>0.7</v>
      </c>
      <c r="H8763" s="15" t="n">
        <v>0.007696</v>
      </c>
      <c r="I8763" s="16" t="n">
        <v>296</v>
      </c>
      <c r="J8763" s="16" t="n">
        <v>200</v>
      </c>
      <c r="K8763" s="16" t="n">
        <v>130</v>
      </c>
      <c r="L8763" s="17"/>
      <c r="M8763" s="17" t="s">
        <v>24919</v>
      </c>
    </row>
    <row r="8764" customFormat="false" ht="12.8" hidden="false" customHeight="false" outlineLevel="0" collapsed="false">
      <c r="A8764" s="9" t="n">
        <v>89272</v>
      </c>
      <c r="B8764" s="10" t="s">
        <v>24920</v>
      </c>
      <c r="C8764" s="10" t="s">
        <v>24920</v>
      </c>
      <c r="D8764" s="11" t="n">
        <v>10</v>
      </c>
      <c r="E8764" s="12" t="s">
        <v>17</v>
      </c>
      <c r="F8764" s="13" t="n">
        <v>1023.473</v>
      </c>
      <c r="G8764" s="14" t="n">
        <v>1.225</v>
      </c>
      <c r="H8764" s="15" t="n">
        <v>0.01476</v>
      </c>
      <c r="I8764" s="16" t="n">
        <v>300</v>
      </c>
      <c r="J8764" s="16" t="n">
        <v>240</v>
      </c>
      <c r="K8764" s="16" t="n">
        <v>205</v>
      </c>
      <c r="L8764" s="17"/>
      <c r="M8764" s="17" t="s">
        <v>24921</v>
      </c>
    </row>
    <row r="8765" customFormat="false" ht="12.8" hidden="false" customHeight="false" outlineLevel="0" collapsed="false">
      <c r="A8765" s="9" t="n">
        <v>89273</v>
      </c>
      <c r="B8765" s="10" t="s">
        <v>24922</v>
      </c>
      <c r="C8765" s="10" t="s">
        <v>24923</v>
      </c>
      <c r="D8765" s="11" t="n">
        <v>10</v>
      </c>
      <c r="E8765" s="12" t="s">
        <v>17</v>
      </c>
      <c r="F8765" s="13" t="n">
        <v>1184.602</v>
      </c>
      <c r="G8765" s="14" t="n">
        <v>1.663</v>
      </c>
      <c r="H8765" s="15" t="n">
        <v>0.01476</v>
      </c>
      <c r="I8765" s="16" t="n">
        <v>300</v>
      </c>
      <c r="J8765" s="16" t="n">
        <v>240</v>
      </c>
      <c r="K8765" s="16" t="n">
        <v>205</v>
      </c>
      <c r="L8765" s="17"/>
      <c r="M8765" s="17" t="s">
        <v>24924</v>
      </c>
    </row>
    <row r="8766" customFormat="false" ht="12.8" hidden="false" customHeight="false" outlineLevel="0" collapsed="false">
      <c r="A8766" s="9" t="n">
        <v>89274</v>
      </c>
      <c r="B8766" s="10" t="s">
        <v>24925</v>
      </c>
      <c r="C8766" s="10" t="s">
        <v>24926</v>
      </c>
      <c r="D8766" s="11" t="n">
        <v>10</v>
      </c>
      <c r="E8766" s="12" t="s">
        <v>17</v>
      </c>
      <c r="F8766" s="13" t="n">
        <v>1472.7934</v>
      </c>
      <c r="G8766" s="14" t="n">
        <v>2.7</v>
      </c>
      <c r="H8766" s="15" t="n">
        <v>0.02312778</v>
      </c>
      <c r="I8766" s="16" t="n">
        <v>398</v>
      </c>
      <c r="J8766" s="16" t="n">
        <v>298</v>
      </c>
      <c r="K8766" s="16" t="n">
        <v>195</v>
      </c>
      <c r="L8766" s="17"/>
      <c r="M8766" s="17" t="s">
        <v>24927</v>
      </c>
    </row>
    <row r="8767" customFormat="false" ht="12.8" hidden="false" customHeight="false" outlineLevel="0" collapsed="false">
      <c r="A8767" s="9" t="n">
        <v>89275</v>
      </c>
      <c r="B8767" s="10" t="s">
        <v>24928</v>
      </c>
      <c r="C8767" s="10" t="s">
        <v>24929</v>
      </c>
      <c r="D8767" s="11" t="n">
        <v>10</v>
      </c>
      <c r="E8767" s="12" t="s">
        <v>17</v>
      </c>
      <c r="F8767" s="13" t="n">
        <v>1928.9342</v>
      </c>
      <c r="G8767" s="14" t="n">
        <v>3.17</v>
      </c>
      <c r="H8767" s="15" t="n">
        <v>0.0324</v>
      </c>
      <c r="I8767" s="16" t="n">
        <v>400</v>
      </c>
      <c r="J8767" s="16" t="n">
        <v>300</v>
      </c>
      <c r="K8767" s="16" t="n">
        <v>270</v>
      </c>
      <c r="L8767" s="17"/>
      <c r="M8767" s="17" t="s">
        <v>24930</v>
      </c>
    </row>
    <row r="8768" customFormat="false" ht="12.8" hidden="false" customHeight="false" outlineLevel="0" collapsed="false">
      <c r="A8768" s="9" t="n">
        <v>89277</v>
      </c>
      <c r="B8768" s="10" t="s">
        <v>24931</v>
      </c>
      <c r="C8768" s="10" t="s">
        <v>24932</v>
      </c>
      <c r="D8768" s="11" t="n">
        <v>2</v>
      </c>
      <c r="E8768" s="12" t="s">
        <v>17</v>
      </c>
      <c r="F8768" s="13" t="n">
        <v>1940.5808</v>
      </c>
      <c r="G8768" s="14" t="n">
        <v>1.223</v>
      </c>
      <c r="H8768" s="15" t="n">
        <v>0.014730625</v>
      </c>
      <c r="I8768" s="16" t="n">
        <v>455</v>
      </c>
      <c r="J8768" s="16" t="n">
        <v>175</v>
      </c>
      <c r="K8768" s="16" t="n">
        <v>185</v>
      </c>
      <c r="L8768" s="17"/>
      <c r="M8768" s="17" t="s">
        <v>24933</v>
      </c>
    </row>
    <row r="8769" customFormat="false" ht="12.8" hidden="false" customHeight="false" outlineLevel="0" collapsed="false">
      <c r="A8769" s="9" t="n">
        <v>89278</v>
      </c>
      <c r="B8769" s="10" t="s">
        <v>24934</v>
      </c>
      <c r="C8769" s="10" t="s">
        <v>24935</v>
      </c>
      <c r="D8769" s="11" t="n">
        <v>2</v>
      </c>
      <c r="E8769" s="12" t="s">
        <v>17</v>
      </c>
      <c r="F8769" s="13" t="n">
        <v>2814.4298</v>
      </c>
      <c r="G8769" s="14" t="n">
        <v>1.65</v>
      </c>
      <c r="H8769" s="15" t="n">
        <v>0.0271215</v>
      </c>
      <c r="I8769" s="16" t="n">
        <v>420</v>
      </c>
      <c r="J8769" s="16" t="n">
        <v>315</v>
      </c>
      <c r="K8769" s="16" t="n">
        <v>205</v>
      </c>
      <c r="L8769" s="17"/>
      <c r="M8769" s="17" t="s">
        <v>24936</v>
      </c>
    </row>
    <row r="8770" customFormat="false" ht="12.8" hidden="false" customHeight="false" outlineLevel="0" collapsed="false">
      <c r="A8770" s="9" t="n">
        <v>89279</v>
      </c>
      <c r="B8770" s="10" t="s">
        <v>24937</v>
      </c>
      <c r="C8770" s="10" t="s">
        <v>24938</v>
      </c>
      <c r="D8770" s="11" t="n">
        <v>2</v>
      </c>
      <c r="E8770" s="12" t="s">
        <v>17</v>
      </c>
      <c r="F8770" s="13" t="n">
        <v>145.1518</v>
      </c>
      <c r="G8770" s="14" t="n">
        <v>0.048</v>
      </c>
      <c r="H8770" s="15" t="n">
        <v>0.0013356</v>
      </c>
      <c r="I8770" s="16" t="n">
        <v>240</v>
      </c>
      <c r="J8770" s="16" t="n">
        <v>105</v>
      </c>
      <c r="K8770" s="16" t="n">
        <v>53</v>
      </c>
      <c r="L8770" s="17"/>
      <c r="M8770" s="17" t="s">
        <v>24939</v>
      </c>
    </row>
    <row r="8771" customFormat="false" ht="12.8" hidden="false" customHeight="false" outlineLevel="0" collapsed="false">
      <c r="A8771" s="9" t="n">
        <v>89281</v>
      </c>
      <c r="B8771" s="10" t="s">
        <v>24940</v>
      </c>
      <c r="C8771" s="10" t="s">
        <v>24941</v>
      </c>
      <c r="D8771" s="11" t="n">
        <v>20</v>
      </c>
      <c r="E8771" s="12" t="s">
        <v>17</v>
      </c>
      <c r="F8771" s="13" t="n">
        <v>205.2492</v>
      </c>
      <c r="G8771" s="14" t="n">
        <v>0.01865</v>
      </c>
      <c r="H8771" s="15" t="n">
        <v>0.002350656</v>
      </c>
      <c r="I8771" s="16" t="n">
        <v>212</v>
      </c>
      <c r="J8771" s="16" t="n">
        <v>144</v>
      </c>
      <c r="K8771" s="16" t="n">
        <v>77</v>
      </c>
      <c r="L8771" s="17"/>
      <c r="M8771" s="17" t="s">
        <v>24942</v>
      </c>
    </row>
    <row r="8772" customFormat="false" ht="12.8" hidden="false" customHeight="false" outlineLevel="0" collapsed="false">
      <c r="A8772" s="9" t="n">
        <v>89285</v>
      </c>
      <c r="B8772" s="10" t="s">
        <v>24943</v>
      </c>
      <c r="C8772" s="10" t="s">
        <v>24944</v>
      </c>
      <c r="D8772" s="11" t="n">
        <v>10</v>
      </c>
      <c r="E8772" s="12" t="s">
        <v>17</v>
      </c>
      <c r="F8772" s="13" t="n">
        <v>330.7422</v>
      </c>
      <c r="G8772" s="14" t="n">
        <v>0.0236</v>
      </c>
      <c r="H8772" s="15" t="n">
        <v>0.001188108</v>
      </c>
      <c r="I8772" s="16" t="n">
        <v>193</v>
      </c>
      <c r="J8772" s="16" t="n">
        <v>108</v>
      </c>
      <c r="K8772" s="16" t="n">
        <v>57</v>
      </c>
      <c r="L8772" s="17"/>
      <c r="M8772" s="17" t="s">
        <v>24945</v>
      </c>
    </row>
    <row r="8773" customFormat="false" ht="12.8" hidden="false" customHeight="false" outlineLevel="0" collapsed="false">
      <c r="A8773" s="9" t="n">
        <v>89286</v>
      </c>
      <c r="B8773" s="10" t="s">
        <v>24946</v>
      </c>
      <c r="C8773" s="10" t="s">
        <v>24947</v>
      </c>
      <c r="D8773" s="11" t="n">
        <v>10</v>
      </c>
      <c r="E8773" s="12" t="s">
        <v>17</v>
      </c>
      <c r="F8773" s="13" t="n">
        <v>155.2998</v>
      </c>
      <c r="G8773" s="14" t="n">
        <v>0.0317</v>
      </c>
      <c r="H8773" s="15" t="n">
        <v>0.00057728</v>
      </c>
      <c r="I8773" s="16" t="n">
        <v>160</v>
      </c>
      <c r="J8773" s="16" t="n">
        <v>88</v>
      </c>
      <c r="K8773" s="16" t="n">
        <v>41</v>
      </c>
      <c r="L8773" s="17"/>
      <c r="M8773" s="17" t="s">
        <v>24948</v>
      </c>
    </row>
    <row r="8774" customFormat="false" ht="12.8" hidden="false" customHeight="false" outlineLevel="0" collapsed="false">
      <c r="A8774" s="9" t="n">
        <v>89325</v>
      </c>
      <c r="B8774" s="10" t="s">
        <v>24949</v>
      </c>
      <c r="C8774" s="10" t="s">
        <v>24950</v>
      </c>
      <c r="D8774" s="11" t="n">
        <v>5</v>
      </c>
      <c r="E8774" s="12" t="s">
        <v>17</v>
      </c>
      <c r="F8774" s="13" t="n">
        <v>900.458</v>
      </c>
      <c r="G8774" s="14" t="n">
        <v>0.093</v>
      </c>
      <c r="H8774" s="15" t="n">
        <v>0.003704064</v>
      </c>
      <c r="I8774" s="16" t="n">
        <v>212</v>
      </c>
      <c r="J8774" s="16" t="n">
        <v>208</v>
      </c>
      <c r="K8774" s="16" t="n">
        <v>84</v>
      </c>
      <c r="L8774" s="17"/>
      <c r="M8774" s="17" t="s">
        <v>24951</v>
      </c>
    </row>
    <row r="8775" customFormat="false" ht="12.8" hidden="false" customHeight="false" outlineLevel="0" collapsed="false">
      <c r="A8775" s="9" t="n">
        <v>89336</v>
      </c>
      <c r="B8775" s="10" t="s">
        <v>24952</v>
      </c>
      <c r="C8775" s="10" t="s">
        <v>24953</v>
      </c>
      <c r="D8775" s="11" t="n">
        <v>30</v>
      </c>
      <c r="E8775" s="12" t="s">
        <v>17</v>
      </c>
      <c r="F8775" s="13" t="n">
        <v>531.7788</v>
      </c>
      <c r="G8775" s="14" t="n">
        <v>2.06</v>
      </c>
      <c r="H8775" s="15" t="n">
        <v>0.02312778</v>
      </c>
      <c r="I8775" s="16" t="n">
        <v>398</v>
      </c>
      <c r="J8775" s="16" t="n">
        <v>298</v>
      </c>
      <c r="K8775" s="16" t="n">
        <v>195</v>
      </c>
      <c r="L8775" s="17"/>
      <c r="M8775" s="17" t="s">
        <v>24954</v>
      </c>
    </row>
    <row r="8776" customFormat="false" ht="12.8" hidden="false" customHeight="false" outlineLevel="0" collapsed="false">
      <c r="A8776" s="9" t="n">
        <v>89339</v>
      </c>
      <c r="B8776" s="10" t="s">
        <v>24955</v>
      </c>
      <c r="C8776" s="10" t="s">
        <v>24956</v>
      </c>
      <c r="D8776" s="11" t="n">
        <v>50</v>
      </c>
      <c r="E8776" s="12" t="s">
        <v>17</v>
      </c>
      <c r="F8776" s="13" t="n">
        <v>152.3144</v>
      </c>
      <c r="G8776" s="14" t="n">
        <v>1.558</v>
      </c>
      <c r="H8776" s="15" t="n">
        <v>0.0192</v>
      </c>
      <c r="I8776" s="16" t="n">
        <v>400</v>
      </c>
      <c r="J8776" s="16" t="n">
        <v>300</v>
      </c>
      <c r="K8776" s="16" t="n">
        <v>160</v>
      </c>
      <c r="L8776" s="17"/>
      <c r="M8776" s="17" t="s">
        <v>24957</v>
      </c>
    </row>
    <row r="8777" customFormat="false" ht="12.8" hidden="false" customHeight="false" outlineLevel="0" collapsed="false">
      <c r="A8777" s="9" t="n">
        <v>89346</v>
      </c>
      <c r="B8777" s="10" t="s">
        <v>24958</v>
      </c>
      <c r="C8777" s="10" t="s">
        <v>24959</v>
      </c>
      <c r="D8777" s="11" t="n">
        <v>50</v>
      </c>
      <c r="E8777" s="12" t="s">
        <v>17</v>
      </c>
      <c r="F8777" s="13" t="n">
        <v>499.1164</v>
      </c>
      <c r="G8777" s="14" t="n">
        <v>1.245</v>
      </c>
      <c r="H8777" s="15" t="n">
        <v>0.0282</v>
      </c>
      <c r="I8777" s="16" t="n">
        <v>400</v>
      </c>
      <c r="J8777" s="16" t="n">
        <v>300</v>
      </c>
      <c r="K8777" s="16" t="n">
        <v>235</v>
      </c>
      <c r="L8777" s="17"/>
      <c r="M8777" s="17" t="s">
        <v>24960</v>
      </c>
    </row>
    <row r="8778" customFormat="false" ht="12.8" hidden="false" customHeight="false" outlineLevel="0" collapsed="false">
      <c r="A8778" s="9" t="n">
        <v>89348</v>
      </c>
      <c r="B8778" s="10" t="s">
        <v>24961</v>
      </c>
      <c r="C8778" s="10" t="s">
        <v>24962</v>
      </c>
      <c r="D8778" s="11" t="n">
        <v>20</v>
      </c>
      <c r="E8778" s="12" t="s">
        <v>17</v>
      </c>
      <c r="F8778" s="13" t="n">
        <v>759.802</v>
      </c>
      <c r="G8778" s="14" t="n">
        <v>0.871</v>
      </c>
      <c r="H8778" s="15" t="n">
        <v>0.01288276</v>
      </c>
      <c r="I8778" s="16" t="n">
        <v>268</v>
      </c>
      <c r="J8778" s="16" t="n">
        <v>253</v>
      </c>
      <c r="K8778" s="16" t="n">
        <v>190</v>
      </c>
      <c r="L8778" s="17"/>
      <c r="M8778" s="17" t="s">
        <v>24963</v>
      </c>
    </row>
    <row r="8779" customFormat="false" ht="12.8" hidden="false" customHeight="false" outlineLevel="0" collapsed="false">
      <c r="A8779" s="9" t="n">
        <v>89349</v>
      </c>
      <c r="B8779" s="10" t="s">
        <v>24964</v>
      </c>
      <c r="C8779" s="10" t="s">
        <v>24965</v>
      </c>
      <c r="D8779" s="11" t="n">
        <v>1</v>
      </c>
      <c r="E8779" s="12" t="s">
        <v>17</v>
      </c>
      <c r="F8779" s="13" t="n">
        <v>6187.271</v>
      </c>
      <c r="G8779" s="14" t="n">
        <v>0.18</v>
      </c>
      <c r="H8779" s="15" t="n">
        <v>0.000693</v>
      </c>
      <c r="I8779" s="16" t="n">
        <v>125</v>
      </c>
      <c r="J8779" s="16" t="n">
        <v>72</v>
      </c>
      <c r="K8779" s="16" t="n">
        <v>77</v>
      </c>
      <c r="L8779" s="17"/>
      <c r="M8779" s="17" t="s">
        <v>24966</v>
      </c>
    </row>
    <row r="8780" customFormat="false" ht="12.8" hidden="false" customHeight="false" outlineLevel="0" collapsed="false">
      <c r="A8780" s="9" t="n">
        <v>89350</v>
      </c>
      <c r="B8780" s="10" t="s">
        <v>24967</v>
      </c>
      <c r="C8780" s="10" t="s">
        <v>24968</v>
      </c>
      <c r="D8780" s="11" t="n">
        <v>1</v>
      </c>
      <c r="E8780" s="12" t="s">
        <v>17</v>
      </c>
      <c r="F8780" s="13" t="n">
        <v>10027.6872</v>
      </c>
      <c r="G8780" s="14" t="n">
        <v>0.22</v>
      </c>
      <c r="H8780" s="15" t="n">
        <v>0.000693</v>
      </c>
      <c r="I8780" s="16" t="n">
        <v>125</v>
      </c>
      <c r="J8780" s="16" t="n">
        <v>72</v>
      </c>
      <c r="K8780" s="16" t="n">
        <v>77</v>
      </c>
      <c r="L8780" s="17"/>
      <c r="M8780" s="17" t="s">
        <v>24969</v>
      </c>
    </row>
    <row r="8781" customFormat="false" ht="12.8" hidden="false" customHeight="false" outlineLevel="0" collapsed="false">
      <c r="A8781" s="9" t="n">
        <v>89358</v>
      </c>
      <c r="B8781" s="10" t="s">
        <v>24970</v>
      </c>
      <c r="C8781" s="10" t="s">
        <v>24962</v>
      </c>
      <c r="D8781" s="11" t="n">
        <v>20</v>
      </c>
      <c r="E8781" s="12" t="s">
        <v>17</v>
      </c>
      <c r="F8781" s="13" t="n">
        <v>767.472</v>
      </c>
      <c r="G8781" s="14" t="n">
        <v>0.929</v>
      </c>
      <c r="H8781" s="15" t="n">
        <v>0.01476</v>
      </c>
      <c r="I8781" s="16" t="n">
        <v>300</v>
      </c>
      <c r="J8781" s="16" t="n">
        <v>240</v>
      </c>
      <c r="K8781" s="16" t="n">
        <v>205</v>
      </c>
      <c r="L8781" s="17"/>
      <c r="M8781" s="17" t="s">
        <v>24971</v>
      </c>
    </row>
    <row r="8782" customFormat="false" ht="12.8" hidden="false" customHeight="false" outlineLevel="0" collapsed="false">
      <c r="A8782" s="9" t="n">
        <v>89368</v>
      </c>
      <c r="B8782" s="10" t="s">
        <v>24972</v>
      </c>
      <c r="C8782" s="10" t="s">
        <v>24973</v>
      </c>
      <c r="D8782" s="11" t="n">
        <v>1</v>
      </c>
      <c r="E8782" s="12" t="s">
        <v>17</v>
      </c>
      <c r="F8782" s="13" t="n">
        <v>7819.329</v>
      </c>
      <c r="G8782" s="14" t="n">
        <v>0.375</v>
      </c>
      <c r="H8782" s="15" t="n">
        <v>0.001203475</v>
      </c>
      <c r="I8782" s="16" t="n">
        <v>115</v>
      </c>
      <c r="J8782" s="16" t="n">
        <v>115</v>
      </c>
      <c r="K8782" s="16" t="n">
        <v>91</v>
      </c>
      <c r="L8782" s="17"/>
      <c r="M8782" s="17" t="s">
        <v>24974</v>
      </c>
    </row>
    <row r="8783" customFormat="false" ht="12.8" hidden="false" customHeight="false" outlineLevel="0" collapsed="false">
      <c r="A8783" s="9" t="n">
        <v>89369</v>
      </c>
      <c r="B8783" s="10" t="s">
        <v>24975</v>
      </c>
      <c r="C8783" s="10" t="s">
        <v>24976</v>
      </c>
      <c r="D8783" s="11" t="n">
        <v>1</v>
      </c>
      <c r="E8783" s="12" t="s">
        <v>17</v>
      </c>
      <c r="F8783" s="13" t="n">
        <v>23644.1084</v>
      </c>
      <c r="G8783" s="14" t="n">
        <v>0.775</v>
      </c>
      <c r="H8783" s="15" t="n">
        <v>0.0023296</v>
      </c>
      <c r="I8783" s="16" t="n">
        <v>160</v>
      </c>
      <c r="J8783" s="16" t="n">
        <v>160</v>
      </c>
      <c r="K8783" s="16" t="n">
        <v>91</v>
      </c>
      <c r="L8783" s="17"/>
      <c r="M8783" s="17" t="s">
        <v>24977</v>
      </c>
    </row>
    <row r="8784" customFormat="false" ht="12.8" hidden="false" customHeight="false" outlineLevel="0" collapsed="false">
      <c r="A8784" s="9" t="n">
        <v>89371</v>
      </c>
      <c r="B8784" s="10" t="s">
        <v>24978</v>
      </c>
      <c r="C8784" s="10" t="s">
        <v>24979</v>
      </c>
      <c r="D8784" s="11" t="n">
        <v>10</v>
      </c>
      <c r="E8784" s="12" t="s">
        <v>17</v>
      </c>
      <c r="F8784" s="13" t="n">
        <v>1208.4144</v>
      </c>
      <c r="G8784" s="14" t="n">
        <v>0.675</v>
      </c>
      <c r="H8784" s="15" t="n">
        <v>0.0093536</v>
      </c>
      <c r="I8784" s="16" t="n">
        <v>296</v>
      </c>
      <c r="J8784" s="16" t="n">
        <v>200</v>
      </c>
      <c r="K8784" s="16" t="n">
        <v>158</v>
      </c>
      <c r="L8784" s="17"/>
      <c r="M8784" s="17" t="s">
        <v>24980</v>
      </c>
    </row>
    <row r="8785" customFormat="false" ht="12.8" hidden="false" customHeight="false" outlineLevel="0" collapsed="false">
      <c r="A8785" s="9" t="n">
        <v>89372</v>
      </c>
      <c r="B8785" s="10" t="s">
        <v>24981</v>
      </c>
      <c r="C8785" s="10" t="s">
        <v>24982</v>
      </c>
      <c r="D8785" s="11" t="n">
        <v>10</v>
      </c>
      <c r="E8785" s="12" t="s">
        <v>17</v>
      </c>
      <c r="F8785" s="13" t="n">
        <v>1156.5416</v>
      </c>
      <c r="G8785" s="14" t="n">
        <v>1</v>
      </c>
      <c r="H8785" s="15" t="n">
        <v>0.0141897</v>
      </c>
      <c r="I8785" s="16" t="n">
        <v>290</v>
      </c>
      <c r="J8785" s="16" t="n">
        <v>233</v>
      </c>
      <c r="K8785" s="16" t="n">
        <v>210</v>
      </c>
      <c r="L8785" s="17"/>
      <c r="M8785" s="17" t="s">
        <v>24983</v>
      </c>
    </row>
    <row r="8786" customFormat="false" ht="12.8" hidden="false" customHeight="false" outlineLevel="0" collapsed="false">
      <c r="A8786" s="9" t="n">
        <v>89373</v>
      </c>
      <c r="B8786" s="10" t="s">
        <v>24984</v>
      </c>
      <c r="C8786" s="10" t="s">
        <v>24985</v>
      </c>
      <c r="D8786" s="11" t="n">
        <v>10</v>
      </c>
      <c r="E8786" s="12" t="s">
        <v>17</v>
      </c>
      <c r="F8786" s="13" t="n">
        <v>1372.0332</v>
      </c>
      <c r="G8786" s="14" t="n">
        <v>1.405</v>
      </c>
      <c r="H8786" s="15" t="n">
        <v>0.01476</v>
      </c>
      <c r="I8786" s="16" t="n">
        <v>300</v>
      </c>
      <c r="J8786" s="16" t="n">
        <v>240</v>
      </c>
      <c r="K8786" s="16" t="n">
        <v>205</v>
      </c>
      <c r="L8786" s="17"/>
      <c r="M8786" s="17" t="s">
        <v>24986</v>
      </c>
    </row>
    <row r="8787" customFormat="false" ht="12.8" hidden="false" customHeight="false" outlineLevel="0" collapsed="false">
      <c r="A8787" s="9" t="n">
        <v>89374</v>
      </c>
      <c r="B8787" s="10" t="s">
        <v>24987</v>
      </c>
      <c r="C8787" s="10" t="s">
        <v>24988</v>
      </c>
      <c r="D8787" s="11" t="n">
        <v>10</v>
      </c>
      <c r="E8787" s="12" t="s">
        <v>17</v>
      </c>
      <c r="F8787" s="13" t="n">
        <v>1959.095</v>
      </c>
      <c r="G8787" s="14" t="n">
        <v>2.8</v>
      </c>
      <c r="H8787" s="15" t="n">
        <v>0.0282</v>
      </c>
      <c r="I8787" s="16" t="n">
        <v>400</v>
      </c>
      <c r="J8787" s="16" t="n">
        <v>300</v>
      </c>
      <c r="K8787" s="16" t="n">
        <v>235</v>
      </c>
      <c r="L8787" s="17"/>
      <c r="M8787" s="17" t="s">
        <v>24989</v>
      </c>
    </row>
    <row r="8788" customFormat="false" ht="12.8" hidden="false" customHeight="false" outlineLevel="0" collapsed="false">
      <c r="A8788" s="9" t="n">
        <v>89375</v>
      </c>
      <c r="B8788" s="10" t="s">
        <v>24990</v>
      </c>
      <c r="C8788" s="10" t="s">
        <v>24991</v>
      </c>
      <c r="D8788" s="11" t="n">
        <v>10</v>
      </c>
      <c r="E8788" s="12" t="s">
        <v>17</v>
      </c>
      <c r="F8788" s="13" t="n">
        <v>2374.6674</v>
      </c>
      <c r="G8788" s="14" t="n">
        <v>2.628</v>
      </c>
      <c r="H8788" s="15" t="n">
        <v>0.0366</v>
      </c>
      <c r="I8788" s="16" t="n">
        <v>400</v>
      </c>
      <c r="J8788" s="16" t="n">
        <v>300</v>
      </c>
      <c r="K8788" s="16" t="n">
        <v>305</v>
      </c>
      <c r="L8788" s="17"/>
      <c r="M8788" s="17" t="s">
        <v>24992</v>
      </c>
    </row>
    <row r="8789" customFormat="false" ht="12.8" hidden="false" customHeight="false" outlineLevel="0" collapsed="false">
      <c r="A8789" s="9" t="n">
        <v>89378</v>
      </c>
      <c r="B8789" s="10" t="s">
        <v>24993</v>
      </c>
      <c r="C8789" s="10" t="s">
        <v>24993</v>
      </c>
      <c r="D8789" s="11" t="n">
        <v>20</v>
      </c>
      <c r="E8789" s="12" t="s">
        <v>17</v>
      </c>
      <c r="F8789" s="13" t="n">
        <v>700.3064</v>
      </c>
      <c r="G8789" s="14" t="n">
        <v>1.96</v>
      </c>
      <c r="H8789" s="15" t="n">
        <v>0.0324</v>
      </c>
      <c r="I8789" s="16" t="n">
        <v>400</v>
      </c>
      <c r="J8789" s="16" t="n">
        <v>300</v>
      </c>
      <c r="K8789" s="16" t="n">
        <v>270</v>
      </c>
      <c r="L8789" s="17"/>
      <c r="M8789" s="17" t="s">
        <v>24994</v>
      </c>
    </row>
    <row r="8790" customFormat="false" ht="12.8" hidden="false" customHeight="false" outlineLevel="0" collapsed="false">
      <c r="A8790" s="9" t="n">
        <v>89379</v>
      </c>
      <c r="B8790" s="10" t="s">
        <v>24995</v>
      </c>
      <c r="C8790" s="10" t="s">
        <v>24996</v>
      </c>
      <c r="D8790" s="11" t="n">
        <v>2</v>
      </c>
      <c r="E8790" s="12" t="s">
        <v>17</v>
      </c>
      <c r="F8790" s="13" t="n">
        <v>776.3338</v>
      </c>
      <c r="G8790" s="14" t="n">
        <v>0.052</v>
      </c>
      <c r="H8790" s="15" t="n">
        <v>0.0012375</v>
      </c>
      <c r="I8790" s="16" t="n">
        <v>225</v>
      </c>
      <c r="J8790" s="16" t="n">
        <v>110</v>
      </c>
      <c r="K8790" s="16" t="n">
        <v>50</v>
      </c>
      <c r="L8790" s="17"/>
      <c r="M8790" s="17" t="s">
        <v>24997</v>
      </c>
    </row>
    <row r="8791" customFormat="false" ht="12.8" hidden="false" customHeight="false" outlineLevel="0" collapsed="false">
      <c r="A8791" s="9" t="n">
        <v>89536</v>
      </c>
      <c r="B8791" s="10" t="s">
        <v>24998</v>
      </c>
      <c r="C8791" s="10" t="s">
        <v>24999</v>
      </c>
      <c r="D8791" s="11" t="n">
        <v>5</v>
      </c>
      <c r="E8791" s="12" t="s">
        <v>17</v>
      </c>
      <c r="F8791" s="13" t="n">
        <v>2034.1312</v>
      </c>
      <c r="G8791" s="14" t="n">
        <v>2.332</v>
      </c>
      <c r="H8791" s="15" t="n">
        <v>0.0384</v>
      </c>
      <c r="I8791" s="16" t="n">
        <v>400</v>
      </c>
      <c r="J8791" s="16" t="n">
        <v>300</v>
      </c>
      <c r="K8791" s="16" t="n">
        <v>320</v>
      </c>
      <c r="L8791" s="17"/>
      <c r="M8791" s="17" t="s">
        <v>25000</v>
      </c>
    </row>
    <row r="8792" customFormat="false" ht="12.8" hidden="false" customHeight="false" outlineLevel="0" collapsed="false">
      <c r="A8792" s="9" t="n">
        <v>89537</v>
      </c>
      <c r="B8792" s="10" t="s">
        <v>25001</v>
      </c>
      <c r="C8792" s="10" t="s">
        <v>25002</v>
      </c>
      <c r="D8792" s="11" t="n">
        <v>5</v>
      </c>
      <c r="E8792" s="12" t="s">
        <v>17</v>
      </c>
      <c r="F8792" s="13" t="n">
        <v>1598.5578</v>
      </c>
      <c r="G8792" s="14" t="n">
        <v>0.1434</v>
      </c>
      <c r="H8792" s="15" t="n">
        <v>0.00910616</v>
      </c>
      <c r="I8792" s="16" t="n">
        <v>392</v>
      </c>
      <c r="J8792" s="16" t="n">
        <v>202</v>
      </c>
      <c r="K8792" s="16" t="n">
        <v>115</v>
      </c>
      <c r="L8792" s="17"/>
      <c r="M8792" s="17" t="s">
        <v>25003</v>
      </c>
    </row>
    <row r="8793" customFormat="false" ht="12.8" hidden="false" customHeight="false" outlineLevel="0" collapsed="false">
      <c r="A8793" s="9" t="n">
        <v>89551</v>
      </c>
      <c r="B8793" s="10" t="s">
        <v>25004</v>
      </c>
      <c r="C8793" s="10" t="s">
        <v>25005</v>
      </c>
      <c r="D8793" s="11" t="n">
        <v>50</v>
      </c>
      <c r="E8793" s="12" t="s">
        <v>17</v>
      </c>
      <c r="F8793" s="13" t="n">
        <v>305.9858</v>
      </c>
      <c r="G8793" s="14" t="n">
        <v>3.42</v>
      </c>
      <c r="H8793" s="15" t="n">
        <v>0.046899</v>
      </c>
      <c r="I8793" s="16" t="n">
        <v>405</v>
      </c>
      <c r="J8793" s="16" t="n">
        <v>300</v>
      </c>
      <c r="K8793" s="16" t="n">
        <v>386</v>
      </c>
      <c r="L8793" s="17"/>
      <c r="M8793" s="17" t="s">
        <v>25006</v>
      </c>
    </row>
    <row r="8794" customFormat="false" ht="12.8" hidden="false" customHeight="false" outlineLevel="0" collapsed="false">
      <c r="A8794" s="9" t="n">
        <v>89592</v>
      </c>
      <c r="B8794" s="10" t="s">
        <v>25007</v>
      </c>
      <c r="C8794" s="10" t="s">
        <v>25008</v>
      </c>
      <c r="D8794" s="11" t="n">
        <v>10</v>
      </c>
      <c r="E8794" s="12" t="s">
        <v>17</v>
      </c>
      <c r="F8794" s="13" t="n">
        <v>748.6746</v>
      </c>
      <c r="G8794" s="14" t="n">
        <v>0.0289</v>
      </c>
      <c r="H8794" s="15" t="n">
        <v>0.00188784</v>
      </c>
      <c r="I8794" s="16" t="n">
        <v>228</v>
      </c>
      <c r="J8794" s="16" t="n">
        <v>90</v>
      </c>
      <c r="K8794" s="16" t="n">
        <v>92</v>
      </c>
      <c r="L8794" s="17"/>
      <c r="M8794" s="17" t="s">
        <v>25009</v>
      </c>
    </row>
    <row r="8795" customFormat="false" ht="12.8" hidden="false" customHeight="false" outlineLevel="0" collapsed="false">
      <c r="A8795" s="9" t="n">
        <v>89605</v>
      </c>
      <c r="B8795" s="10" t="s">
        <v>25010</v>
      </c>
      <c r="C8795" s="10" t="s">
        <v>25011</v>
      </c>
      <c r="D8795" s="11" t="n">
        <v>1</v>
      </c>
      <c r="E8795" s="12" t="s">
        <v>17</v>
      </c>
      <c r="F8795" s="13" t="n">
        <v>11845.076</v>
      </c>
      <c r="G8795" s="14" t="n">
        <v>1.95</v>
      </c>
      <c r="H8795" s="15" t="n">
        <v>0.005756268</v>
      </c>
      <c r="I8795" s="16" t="n">
        <v>278</v>
      </c>
      <c r="J8795" s="16" t="n">
        <v>238</v>
      </c>
      <c r="K8795" s="16" t="n">
        <v>87</v>
      </c>
      <c r="L8795" s="17"/>
      <c r="M8795" s="17" t="s">
        <v>25012</v>
      </c>
    </row>
    <row r="8796" customFormat="false" ht="12.8" hidden="false" customHeight="false" outlineLevel="0" collapsed="false">
      <c r="A8796" s="9" t="n">
        <v>89606</v>
      </c>
      <c r="B8796" s="10" t="s">
        <v>25010</v>
      </c>
      <c r="C8796" s="10" t="s">
        <v>25013</v>
      </c>
      <c r="D8796" s="11" t="n">
        <v>1</v>
      </c>
      <c r="E8796" s="12" t="s">
        <v>17</v>
      </c>
      <c r="F8796" s="13" t="n">
        <v>10750.2602</v>
      </c>
      <c r="G8796" s="14" t="n">
        <v>1.726</v>
      </c>
      <c r="H8796" s="15" t="n">
        <v>0.005756268</v>
      </c>
      <c r="I8796" s="16" t="n">
        <v>278</v>
      </c>
      <c r="J8796" s="16" t="n">
        <v>238</v>
      </c>
      <c r="K8796" s="16" t="n">
        <v>87</v>
      </c>
      <c r="L8796" s="17"/>
      <c r="M8796" s="17" t="s">
        <v>25014</v>
      </c>
    </row>
    <row r="8797" customFormat="false" ht="12.8" hidden="false" customHeight="false" outlineLevel="0" collapsed="false">
      <c r="A8797" s="9" t="n">
        <v>89607</v>
      </c>
      <c r="B8797" s="10" t="s">
        <v>25015</v>
      </c>
      <c r="C8797" s="10" t="s">
        <v>25016</v>
      </c>
      <c r="D8797" s="11" t="n">
        <v>1</v>
      </c>
      <c r="E8797" s="12" t="s">
        <v>17</v>
      </c>
      <c r="F8797" s="13" t="n">
        <v>11119.14</v>
      </c>
      <c r="G8797" s="14" t="n">
        <v>1.743</v>
      </c>
      <c r="H8797" s="15" t="n">
        <v>0.005756268</v>
      </c>
      <c r="I8797" s="16" t="n">
        <v>278</v>
      </c>
      <c r="J8797" s="16" t="n">
        <v>238</v>
      </c>
      <c r="K8797" s="16" t="n">
        <v>87</v>
      </c>
      <c r="L8797" s="17"/>
      <c r="M8797" s="17" t="s">
        <v>25017</v>
      </c>
    </row>
    <row r="8798" customFormat="false" ht="12.8" hidden="false" customHeight="false" outlineLevel="0" collapsed="false">
      <c r="A8798" s="9" t="n">
        <v>89610</v>
      </c>
      <c r="B8798" s="10" t="s">
        <v>25018</v>
      </c>
      <c r="C8798" s="10" t="s">
        <v>25019</v>
      </c>
      <c r="D8798" s="11" t="n">
        <v>1</v>
      </c>
      <c r="E8798" s="12" t="s">
        <v>17</v>
      </c>
      <c r="F8798" s="13" t="n">
        <v>13290.5406</v>
      </c>
      <c r="G8798" s="14" t="n">
        <v>2.327</v>
      </c>
      <c r="H8798" s="15" t="n">
        <v>0.008053938</v>
      </c>
      <c r="I8798" s="16" t="n">
        <v>333</v>
      </c>
      <c r="J8798" s="16" t="n">
        <v>278</v>
      </c>
      <c r="K8798" s="16" t="n">
        <v>87</v>
      </c>
      <c r="L8798" s="17"/>
      <c r="M8798" s="17" t="s">
        <v>25020</v>
      </c>
    </row>
    <row r="8799" customFormat="false" ht="12.8" hidden="false" customHeight="false" outlineLevel="0" collapsed="false">
      <c r="A8799" s="9" t="n">
        <v>89611</v>
      </c>
      <c r="B8799" s="10" t="s">
        <v>25018</v>
      </c>
      <c r="C8799" s="10" t="s">
        <v>25021</v>
      </c>
      <c r="D8799" s="11" t="n">
        <v>1</v>
      </c>
      <c r="E8799" s="12" t="s">
        <v>17</v>
      </c>
      <c r="F8799" s="13" t="n">
        <v>11746.074</v>
      </c>
      <c r="G8799" s="14" t="n">
        <v>2.08</v>
      </c>
      <c r="H8799" s="15" t="n">
        <v>0.008053938</v>
      </c>
      <c r="I8799" s="16" t="n">
        <v>333</v>
      </c>
      <c r="J8799" s="16" t="n">
        <v>278</v>
      </c>
      <c r="K8799" s="16" t="n">
        <v>87</v>
      </c>
      <c r="L8799" s="17"/>
      <c r="M8799" s="17" t="s">
        <v>25022</v>
      </c>
    </row>
    <row r="8800" customFormat="false" ht="12.8" hidden="false" customHeight="false" outlineLevel="0" collapsed="false">
      <c r="A8800" s="9" t="n">
        <v>89612</v>
      </c>
      <c r="B8800" s="10" t="s">
        <v>25023</v>
      </c>
      <c r="C8800" s="10" t="s">
        <v>25024</v>
      </c>
      <c r="D8800" s="11" t="n">
        <v>1</v>
      </c>
      <c r="E8800" s="12" t="s">
        <v>17</v>
      </c>
      <c r="F8800" s="13" t="n">
        <v>12425.105</v>
      </c>
      <c r="G8800" s="14" t="n">
        <v>2.088</v>
      </c>
      <c r="H8800" s="15" t="n">
        <v>0.008053938</v>
      </c>
      <c r="I8800" s="16" t="n">
        <v>333</v>
      </c>
      <c r="J8800" s="16" t="n">
        <v>278</v>
      </c>
      <c r="K8800" s="16" t="n">
        <v>87</v>
      </c>
      <c r="L8800" s="17"/>
      <c r="M8800" s="17" t="s">
        <v>25025</v>
      </c>
    </row>
    <row r="8801" customFormat="false" ht="12.8" hidden="false" customHeight="false" outlineLevel="0" collapsed="false">
      <c r="A8801" s="9" t="n">
        <v>89615</v>
      </c>
      <c r="B8801" s="10" t="s">
        <v>25026</v>
      </c>
      <c r="C8801" s="10" t="s">
        <v>25027</v>
      </c>
      <c r="D8801" s="11" t="n">
        <v>1</v>
      </c>
      <c r="E8801" s="12" t="s">
        <v>17</v>
      </c>
      <c r="F8801" s="13" t="n">
        <v>17313.7742</v>
      </c>
      <c r="G8801" s="14" t="n">
        <v>2.804</v>
      </c>
      <c r="H8801" s="15" t="n">
        <v>0.008053938</v>
      </c>
      <c r="I8801" s="16" t="n">
        <v>333</v>
      </c>
      <c r="J8801" s="16" t="n">
        <v>278</v>
      </c>
      <c r="K8801" s="16" t="n">
        <v>87</v>
      </c>
      <c r="L8801" s="17"/>
      <c r="M8801" s="17" t="s">
        <v>25028</v>
      </c>
    </row>
    <row r="8802" customFormat="false" ht="12.8" hidden="false" customHeight="false" outlineLevel="0" collapsed="false">
      <c r="A8802" s="9" t="n">
        <v>89616</v>
      </c>
      <c r="B8802" s="10" t="s">
        <v>25029</v>
      </c>
      <c r="C8802" s="10" t="s">
        <v>25030</v>
      </c>
      <c r="D8802" s="11" t="n">
        <v>1</v>
      </c>
      <c r="E8802" s="12" t="s">
        <v>17</v>
      </c>
      <c r="F8802" s="13" t="n">
        <v>14894.8332</v>
      </c>
      <c r="G8802" s="14" t="n">
        <v>2.511</v>
      </c>
      <c r="H8802" s="15" t="n">
        <v>0.008053938</v>
      </c>
      <c r="I8802" s="16" t="n">
        <v>333</v>
      </c>
      <c r="J8802" s="16" t="n">
        <v>278</v>
      </c>
      <c r="K8802" s="16" t="n">
        <v>87</v>
      </c>
      <c r="L8802" s="17"/>
      <c r="M8802" s="17" t="s">
        <v>25031</v>
      </c>
    </row>
    <row r="8803" customFormat="false" ht="12.8" hidden="false" customHeight="false" outlineLevel="0" collapsed="false">
      <c r="A8803" s="9" t="n">
        <v>89617</v>
      </c>
      <c r="B8803" s="10" t="s">
        <v>25032</v>
      </c>
      <c r="C8803" s="10" t="s">
        <v>25033</v>
      </c>
      <c r="D8803" s="11" t="n">
        <v>1</v>
      </c>
      <c r="E8803" s="12" t="s">
        <v>17</v>
      </c>
      <c r="F8803" s="13" t="n">
        <v>13862.1444</v>
      </c>
      <c r="G8803" s="14" t="n">
        <v>2.516</v>
      </c>
      <c r="H8803" s="15" t="n">
        <v>0.008053938</v>
      </c>
      <c r="I8803" s="16" t="n">
        <v>333</v>
      </c>
      <c r="J8803" s="16" t="n">
        <v>278</v>
      </c>
      <c r="K8803" s="16" t="n">
        <v>87</v>
      </c>
      <c r="L8803" s="17"/>
      <c r="M8803" s="17" t="s">
        <v>25034</v>
      </c>
    </row>
    <row r="8804" customFormat="false" ht="12.8" hidden="false" customHeight="false" outlineLevel="0" collapsed="false">
      <c r="A8804" s="9" t="n">
        <v>89620</v>
      </c>
      <c r="B8804" s="10" t="s">
        <v>25035</v>
      </c>
      <c r="C8804" s="10" t="s">
        <v>25036</v>
      </c>
      <c r="D8804" s="11" t="n">
        <v>1</v>
      </c>
      <c r="E8804" s="12" t="s">
        <v>17</v>
      </c>
      <c r="F8804" s="13" t="n">
        <v>12445.0588</v>
      </c>
      <c r="G8804" s="14" t="n">
        <v>1.973</v>
      </c>
      <c r="H8804" s="15" t="n">
        <v>0.007313346</v>
      </c>
      <c r="I8804" s="16" t="n">
        <v>333</v>
      </c>
      <c r="J8804" s="16" t="n">
        <v>278</v>
      </c>
      <c r="K8804" s="16" t="n">
        <v>79</v>
      </c>
      <c r="L8804" s="17"/>
      <c r="M8804" s="17" t="s">
        <v>25037</v>
      </c>
    </row>
    <row r="8805" customFormat="false" ht="12.8" hidden="false" customHeight="false" outlineLevel="0" collapsed="false">
      <c r="A8805" s="9" t="n">
        <v>89621</v>
      </c>
      <c r="B8805" s="10" t="s">
        <v>25038</v>
      </c>
      <c r="C8805" s="10" t="s">
        <v>25039</v>
      </c>
      <c r="D8805" s="11" t="n">
        <v>1</v>
      </c>
      <c r="E8805" s="12" t="s">
        <v>17</v>
      </c>
      <c r="F8805" s="13" t="n">
        <v>10326.239</v>
      </c>
      <c r="G8805" s="14" t="n">
        <v>1.672</v>
      </c>
      <c r="H8805" s="15" t="n">
        <v>0.007313346</v>
      </c>
      <c r="I8805" s="16" t="n">
        <v>333</v>
      </c>
      <c r="J8805" s="16" t="n">
        <v>278</v>
      </c>
      <c r="K8805" s="16" t="n">
        <v>79</v>
      </c>
      <c r="L8805" s="17"/>
      <c r="M8805" s="17" t="s">
        <v>25040</v>
      </c>
    </row>
    <row r="8806" customFormat="false" ht="12.8" hidden="false" customHeight="false" outlineLevel="0" collapsed="false">
      <c r="A8806" s="9" t="n">
        <v>89622</v>
      </c>
      <c r="B8806" s="10" t="s">
        <v>25041</v>
      </c>
      <c r="C8806" s="10" t="s">
        <v>25042</v>
      </c>
      <c r="D8806" s="11" t="n">
        <v>1</v>
      </c>
      <c r="E8806" s="12" t="s">
        <v>17</v>
      </c>
      <c r="F8806" s="13" t="n">
        <v>10448.5696</v>
      </c>
      <c r="G8806" s="14" t="n">
        <v>1.665</v>
      </c>
      <c r="H8806" s="15" t="n">
        <v>0.007313346</v>
      </c>
      <c r="I8806" s="16" t="n">
        <v>333</v>
      </c>
      <c r="J8806" s="16" t="n">
        <v>278</v>
      </c>
      <c r="K8806" s="16" t="n">
        <v>79</v>
      </c>
      <c r="L8806" s="17"/>
      <c r="M8806" s="17" t="s">
        <v>25043</v>
      </c>
    </row>
    <row r="8807" customFormat="false" ht="12.8" hidden="false" customHeight="false" outlineLevel="0" collapsed="false">
      <c r="A8807" s="9" t="n">
        <v>89625</v>
      </c>
      <c r="B8807" s="10" t="s">
        <v>25044</v>
      </c>
      <c r="C8807" s="10" t="s">
        <v>25045</v>
      </c>
      <c r="D8807" s="11" t="n">
        <v>1</v>
      </c>
      <c r="E8807" s="12" t="s">
        <v>17</v>
      </c>
      <c r="F8807" s="13" t="n">
        <v>13951.5294</v>
      </c>
      <c r="G8807" s="14" t="n">
        <v>2.633</v>
      </c>
      <c r="H8807" s="15" t="n">
        <v>0.007313346</v>
      </c>
      <c r="I8807" s="16" t="n">
        <v>333</v>
      </c>
      <c r="J8807" s="16" t="n">
        <v>278</v>
      </c>
      <c r="K8807" s="16" t="n">
        <v>79</v>
      </c>
      <c r="L8807" s="17"/>
      <c r="M8807" s="17" t="s">
        <v>25046</v>
      </c>
    </row>
    <row r="8808" customFormat="false" ht="12.8" hidden="false" customHeight="false" outlineLevel="0" collapsed="false">
      <c r="A8808" s="9" t="n">
        <v>89626</v>
      </c>
      <c r="B8808" s="10" t="s">
        <v>25047</v>
      </c>
      <c r="C8808" s="10" t="s">
        <v>25048</v>
      </c>
      <c r="D8808" s="11" t="n">
        <v>1</v>
      </c>
      <c r="E8808" s="12" t="s">
        <v>17</v>
      </c>
      <c r="F8808" s="13" t="n">
        <v>11519.9624</v>
      </c>
      <c r="G8808" s="14" t="n">
        <v>2.363</v>
      </c>
      <c r="H8808" s="15" t="n">
        <v>0.007313346</v>
      </c>
      <c r="I8808" s="16" t="n">
        <v>333</v>
      </c>
      <c r="J8808" s="16" t="n">
        <v>278</v>
      </c>
      <c r="K8808" s="16" t="n">
        <v>79</v>
      </c>
      <c r="L8808" s="17"/>
      <c r="M8808" s="17" t="s">
        <v>25049</v>
      </c>
    </row>
    <row r="8809" customFormat="false" ht="12.8" hidden="false" customHeight="false" outlineLevel="0" collapsed="false">
      <c r="A8809" s="9" t="n">
        <v>89627</v>
      </c>
      <c r="B8809" s="10" t="s">
        <v>25050</v>
      </c>
      <c r="C8809" s="10" t="s">
        <v>25051</v>
      </c>
      <c r="D8809" s="11" t="n">
        <v>1</v>
      </c>
      <c r="E8809" s="12" t="s">
        <v>17</v>
      </c>
      <c r="F8809" s="13" t="n">
        <v>11542.701</v>
      </c>
      <c r="G8809" s="14" t="n">
        <v>2.358</v>
      </c>
      <c r="H8809" s="15" t="n">
        <v>0.007313346</v>
      </c>
      <c r="I8809" s="16" t="n">
        <v>333</v>
      </c>
      <c r="J8809" s="16" t="n">
        <v>278</v>
      </c>
      <c r="K8809" s="16" t="n">
        <v>79</v>
      </c>
      <c r="L8809" s="17"/>
      <c r="M8809" s="17" t="s">
        <v>25052</v>
      </c>
    </row>
    <row r="8810" customFormat="false" ht="12.8" hidden="false" customHeight="false" outlineLevel="0" collapsed="false">
      <c r="A8810" s="9" t="n">
        <v>89630</v>
      </c>
      <c r="B8810" s="10" t="s">
        <v>25053</v>
      </c>
      <c r="C8810" s="10" t="s">
        <v>25054</v>
      </c>
      <c r="D8810" s="11" t="n">
        <v>1</v>
      </c>
      <c r="E8810" s="12" t="s">
        <v>17</v>
      </c>
      <c r="F8810" s="13" t="n">
        <v>5350.2498</v>
      </c>
      <c r="G8810" s="14" t="n">
        <v>0.804</v>
      </c>
      <c r="H8810" s="15" t="n">
        <v>0.02282336</v>
      </c>
      <c r="I8810" s="16" t="n">
        <v>443</v>
      </c>
      <c r="J8810" s="16" t="n">
        <v>368</v>
      </c>
      <c r="K8810" s="16" t="n">
        <v>140</v>
      </c>
      <c r="L8810" s="17"/>
      <c r="M8810" s="17" t="s">
        <v>25055</v>
      </c>
    </row>
    <row r="8811" customFormat="false" ht="12.8" hidden="false" customHeight="false" outlineLevel="0" collapsed="false">
      <c r="A8811" s="9" t="n">
        <v>89631</v>
      </c>
      <c r="B8811" s="10" t="s">
        <v>25056</v>
      </c>
      <c r="C8811" s="10" t="s">
        <v>25057</v>
      </c>
      <c r="D8811" s="11" t="n">
        <v>1</v>
      </c>
      <c r="E8811" s="12" t="s">
        <v>17</v>
      </c>
      <c r="F8811" s="13" t="n">
        <v>5360.8108</v>
      </c>
      <c r="G8811" s="14" t="n">
        <v>0.827</v>
      </c>
      <c r="H8811" s="15" t="n">
        <v>0.02282336</v>
      </c>
      <c r="I8811" s="16" t="n">
        <v>443</v>
      </c>
      <c r="J8811" s="16" t="n">
        <v>368</v>
      </c>
      <c r="K8811" s="16" t="n">
        <v>140</v>
      </c>
      <c r="L8811" s="17"/>
      <c r="M8811" s="17" t="s">
        <v>25058</v>
      </c>
    </row>
    <row r="8812" customFormat="false" ht="12.8" hidden="false" customHeight="false" outlineLevel="0" collapsed="false">
      <c r="A8812" s="9" t="n">
        <v>89632</v>
      </c>
      <c r="B8812" s="10" t="s">
        <v>25059</v>
      </c>
      <c r="C8812" s="10" t="s">
        <v>25060</v>
      </c>
      <c r="D8812" s="11" t="n">
        <v>1</v>
      </c>
      <c r="E8812" s="12" t="s">
        <v>17</v>
      </c>
      <c r="F8812" s="13" t="n">
        <v>5351.713</v>
      </c>
      <c r="G8812" s="14" t="n">
        <v>0.812</v>
      </c>
      <c r="H8812" s="15" t="n">
        <v>0.02282336</v>
      </c>
      <c r="I8812" s="16" t="n">
        <v>443</v>
      </c>
      <c r="J8812" s="16" t="n">
        <v>368</v>
      </c>
      <c r="K8812" s="16" t="n">
        <v>140</v>
      </c>
      <c r="L8812" s="17"/>
      <c r="M8812" s="17" t="s">
        <v>25061</v>
      </c>
    </row>
    <row r="8813" customFormat="false" ht="12.8" hidden="false" customHeight="false" outlineLevel="0" collapsed="false">
      <c r="A8813" s="9" t="n">
        <v>89634</v>
      </c>
      <c r="B8813" s="10" t="s">
        <v>25062</v>
      </c>
      <c r="C8813" s="10" t="s">
        <v>25063</v>
      </c>
      <c r="D8813" s="11" t="n">
        <v>1</v>
      </c>
      <c r="E8813" s="12" t="s">
        <v>17</v>
      </c>
      <c r="F8813" s="13" t="n">
        <v>18026.093</v>
      </c>
      <c r="G8813" s="14" t="n">
        <v>5.872</v>
      </c>
      <c r="H8813" s="15" t="n">
        <v>0.013824</v>
      </c>
      <c r="I8813" s="16" t="n">
        <v>480</v>
      </c>
      <c r="J8813" s="16" t="n">
        <v>480</v>
      </c>
      <c r="K8813" s="16" t="n">
        <v>60</v>
      </c>
      <c r="L8813" s="17"/>
      <c r="M8813" s="17" t="s">
        <v>25064</v>
      </c>
    </row>
    <row r="8814" customFormat="false" ht="12.8" hidden="false" customHeight="false" outlineLevel="0" collapsed="false">
      <c r="A8814" s="9" t="n">
        <v>89635</v>
      </c>
      <c r="B8814" s="10" t="s">
        <v>25065</v>
      </c>
      <c r="C8814" s="10" t="s">
        <v>25066</v>
      </c>
      <c r="D8814" s="11" t="n">
        <v>5</v>
      </c>
      <c r="E8814" s="12" t="s">
        <v>17</v>
      </c>
      <c r="F8814" s="13" t="n">
        <v>3406.4594</v>
      </c>
      <c r="G8814" s="14" t="n">
        <v>17.36</v>
      </c>
      <c r="H8814" s="15" t="n">
        <v>0.024108</v>
      </c>
      <c r="I8814" s="16" t="n">
        <v>420</v>
      </c>
      <c r="J8814" s="16" t="n">
        <v>410</v>
      </c>
      <c r="K8814" s="16" t="n">
        <v>140</v>
      </c>
      <c r="L8814" s="17"/>
      <c r="M8814" s="17" t="s">
        <v>25067</v>
      </c>
    </row>
    <row r="8815" customFormat="false" ht="12.8" hidden="false" customHeight="false" outlineLevel="0" collapsed="false">
      <c r="A8815" s="9" t="n">
        <v>89636</v>
      </c>
      <c r="B8815" s="10" t="s">
        <v>25068</v>
      </c>
      <c r="C8815" s="10" t="s">
        <v>25069</v>
      </c>
      <c r="D8815" s="11" t="n">
        <v>5</v>
      </c>
      <c r="E8815" s="12" t="s">
        <v>17</v>
      </c>
      <c r="F8815" s="13" t="n">
        <v>4346.6598</v>
      </c>
      <c r="G8815" s="14" t="n">
        <v>11.948</v>
      </c>
      <c r="H8815" s="15" t="n">
        <v>0.02212</v>
      </c>
      <c r="I8815" s="16" t="n">
        <v>395</v>
      </c>
      <c r="J8815" s="16" t="n">
        <v>400</v>
      </c>
      <c r="K8815" s="16" t="n">
        <v>140</v>
      </c>
      <c r="L8815" s="17"/>
      <c r="M8815" s="17" t="s">
        <v>25070</v>
      </c>
    </row>
    <row r="8816" customFormat="false" ht="12.8" hidden="false" customHeight="false" outlineLevel="0" collapsed="false">
      <c r="A8816" s="9" t="n">
        <v>89637</v>
      </c>
      <c r="B8816" s="10" t="s">
        <v>25071</v>
      </c>
      <c r="C8816" s="10" t="s">
        <v>25072</v>
      </c>
      <c r="D8816" s="11" t="n">
        <v>5</v>
      </c>
      <c r="E8816" s="12" t="s">
        <v>17</v>
      </c>
      <c r="F8816" s="13" t="n">
        <v>4346.6598</v>
      </c>
      <c r="G8816" s="14" t="n">
        <v>11.24</v>
      </c>
      <c r="H8816" s="15" t="n">
        <v>0.02461968</v>
      </c>
      <c r="I8816" s="16" t="n">
        <v>417</v>
      </c>
      <c r="J8816" s="16" t="n">
        <v>410</v>
      </c>
      <c r="K8816" s="16" t="n">
        <v>144</v>
      </c>
      <c r="L8816" s="17"/>
      <c r="M8816" s="17" t="s">
        <v>25073</v>
      </c>
    </row>
    <row r="8817" customFormat="false" ht="12.8" hidden="false" customHeight="false" outlineLevel="0" collapsed="false">
      <c r="A8817" s="9" t="n">
        <v>89638</v>
      </c>
      <c r="B8817" s="10" t="s">
        <v>25074</v>
      </c>
      <c r="C8817" s="10" t="s">
        <v>25075</v>
      </c>
      <c r="D8817" s="11" t="n">
        <v>5</v>
      </c>
      <c r="E8817" s="12" t="s">
        <v>17</v>
      </c>
      <c r="F8817" s="13" t="n">
        <v>4346.6598</v>
      </c>
      <c r="G8817" s="14" t="n">
        <v>9.214</v>
      </c>
      <c r="H8817" s="15" t="n">
        <v>0.02212</v>
      </c>
      <c r="I8817" s="16" t="n">
        <v>395</v>
      </c>
      <c r="J8817" s="16" t="n">
        <v>400</v>
      </c>
      <c r="K8817" s="16" t="n">
        <v>140</v>
      </c>
      <c r="L8817" s="17"/>
      <c r="M8817" s="17" t="s">
        <v>25076</v>
      </c>
    </row>
    <row r="8818" customFormat="false" ht="12.8" hidden="false" customHeight="false" outlineLevel="0" collapsed="false">
      <c r="A8818" s="9" t="n">
        <v>89639</v>
      </c>
      <c r="B8818" s="10" t="s">
        <v>25077</v>
      </c>
      <c r="C8818" s="10" t="s">
        <v>25078</v>
      </c>
      <c r="D8818" s="11" t="n">
        <v>1</v>
      </c>
      <c r="E8818" s="12" t="s">
        <v>17</v>
      </c>
      <c r="F8818" s="13" t="n">
        <v>7304.0466</v>
      </c>
      <c r="G8818" s="14" t="n">
        <v>0.342333</v>
      </c>
      <c r="H8818" s="15" t="n">
        <v>0.000423</v>
      </c>
      <c r="I8818" s="16"/>
      <c r="J8818" s="16"/>
      <c r="K8818" s="16"/>
      <c r="L8818" s="17"/>
      <c r="M8818" s="17" t="s">
        <v>25079</v>
      </c>
    </row>
    <row r="8819" customFormat="false" ht="12.8" hidden="false" customHeight="false" outlineLevel="0" collapsed="false">
      <c r="A8819" s="9" t="n">
        <v>89644</v>
      </c>
      <c r="B8819" s="10" t="s">
        <v>25080</v>
      </c>
      <c r="C8819" s="10" t="s">
        <v>25081</v>
      </c>
      <c r="D8819" s="11" t="n">
        <v>1</v>
      </c>
      <c r="E8819" s="12" t="s">
        <v>17</v>
      </c>
      <c r="F8819" s="13" t="n">
        <v>1568.7038</v>
      </c>
      <c r="G8819" s="14" t="n">
        <v>0.157</v>
      </c>
      <c r="H8819" s="15" t="n">
        <v>0.001966272</v>
      </c>
      <c r="I8819" s="16" t="n">
        <v>152</v>
      </c>
      <c r="J8819" s="16" t="n">
        <v>147</v>
      </c>
      <c r="K8819" s="16" t="n">
        <v>88</v>
      </c>
      <c r="L8819" s="17"/>
      <c r="M8819" s="17" t="s">
        <v>25082</v>
      </c>
    </row>
    <row r="8820" customFormat="false" ht="12.8" hidden="false" customHeight="false" outlineLevel="0" collapsed="false">
      <c r="A8820" s="9" t="n">
        <v>89649</v>
      </c>
      <c r="B8820" s="10" t="s">
        <v>25083</v>
      </c>
      <c r="C8820" s="10" t="s">
        <v>25084</v>
      </c>
      <c r="D8820" s="11" t="n">
        <v>1</v>
      </c>
      <c r="E8820" s="12" t="s">
        <v>17</v>
      </c>
      <c r="F8820" s="13" t="n">
        <v>1098.0962</v>
      </c>
      <c r="G8820" s="14" t="n">
        <v>0.139</v>
      </c>
      <c r="H8820" s="15" t="n">
        <v>0.001966272</v>
      </c>
      <c r="I8820" s="16" t="n">
        <v>152</v>
      </c>
      <c r="J8820" s="16" t="n">
        <v>147</v>
      </c>
      <c r="K8820" s="16" t="n">
        <v>88</v>
      </c>
      <c r="L8820" s="17"/>
      <c r="M8820" s="17" t="s">
        <v>25085</v>
      </c>
    </row>
    <row r="8821" customFormat="false" ht="12.8" hidden="false" customHeight="false" outlineLevel="0" collapsed="false">
      <c r="A8821" s="9" t="n">
        <v>89683</v>
      </c>
      <c r="B8821" s="10" t="s">
        <v>25086</v>
      </c>
      <c r="C8821" s="10" t="s">
        <v>25087</v>
      </c>
      <c r="D8821" s="11" t="n">
        <v>1</v>
      </c>
      <c r="E8821" s="12" t="s">
        <v>17</v>
      </c>
      <c r="F8821" s="13" t="n">
        <v>15615.5418</v>
      </c>
      <c r="G8821" s="14" t="n">
        <v>3.395</v>
      </c>
      <c r="H8821" s="15" t="n">
        <v>0.0104</v>
      </c>
      <c r="I8821" s="16" t="n">
        <v>400</v>
      </c>
      <c r="J8821" s="16" t="n">
        <v>400</v>
      </c>
      <c r="K8821" s="16" t="n">
        <v>65</v>
      </c>
      <c r="L8821" s="17"/>
      <c r="M8821" s="17" t="s">
        <v>25088</v>
      </c>
    </row>
    <row r="8822" customFormat="false" ht="12.8" hidden="false" customHeight="false" outlineLevel="0" collapsed="false">
      <c r="A8822" s="9" t="n">
        <v>89684</v>
      </c>
      <c r="B8822" s="10" t="s">
        <v>25089</v>
      </c>
      <c r="C8822" s="10" t="s">
        <v>25090</v>
      </c>
      <c r="D8822" s="11" t="n">
        <v>1</v>
      </c>
      <c r="E8822" s="12" t="s">
        <v>17</v>
      </c>
      <c r="F8822" s="13" t="n">
        <v>19897.2308</v>
      </c>
      <c r="G8822" s="14" t="n">
        <v>4.056</v>
      </c>
      <c r="H8822" s="15" t="n">
        <v>0.0104</v>
      </c>
      <c r="I8822" s="16" t="n">
        <v>400</v>
      </c>
      <c r="J8822" s="16" t="n">
        <v>400</v>
      </c>
      <c r="K8822" s="16" t="n">
        <v>65</v>
      </c>
      <c r="L8822" s="17"/>
      <c r="M8822" s="17" t="s">
        <v>25091</v>
      </c>
    </row>
    <row r="8823" customFormat="false" ht="12.8" hidden="false" customHeight="false" outlineLevel="0" collapsed="false">
      <c r="A8823" s="9" t="n">
        <v>89685</v>
      </c>
      <c r="B8823" s="10" t="s">
        <v>25092</v>
      </c>
      <c r="C8823" s="10" t="s">
        <v>25093</v>
      </c>
      <c r="D8823" s="11" t="n">
        <v>1</v>
      </c>
      <c r="E8823" s="12" t="s">
        <v>17</v>
      </c>
      <c r="F8823" s="13" t="n">
        <v>22415.8582</v>
      </c>
      <c r="G8823" s="14" t="n">
        <v>2.299</v>
      </c>
      <c r="H8823" s="15" t="n">
        <v>0.00406125</v>
      </c>
      <c r="I8823" s="16" t="n">
        <v>285</v>
      </c>
      <c r="J8823" s="16" t="n">
        <v>285</v>
      </c>
      <c r="K8823" s="16" t="n">
        <v>50</v>
      </c>
      <c r="L8823" s="17"/>
      <c r="M8823" s="17" t="s">
        <v>25094</v>
      </c>
    </row>
    <row r="8824" customFormat="false" ht="12.8" hidden="false" customHeight="false" outlineLevel="0" collapsed="false">
      <c r="A8824" s="9" t="n">
        <v>89686</v>
      </c>
      <c r="B8824" s="10" t="s">
        <v>25095</v>
      </c>
      <c r="C8824" s="10" t="s">
        <v>25096</v>
      </c>
      <c r="D8824" s="11" t="n">
        <v>1</v>
      </c>
      <c r="E8824" s="12" t="s">
        <v>17</v>
      </c>
      <c r="F8824" s="13" t="n">
        <v>42564.96</v>
      </c>
      <c r="G8824" s="14" t="n">
        <v>4.008</v>
      </c>
      <c r="H8824" s="15" t="n">
        <v>0.01276</v>
      </c>
      <c r="I8824" s="16" t="n">
        <v>400</v>
      </c>
      <c r="J8824" s="16" t="n">
        <v>290</v>
      </c>
      <c r="K8824" s="16" t="n">
        <v>110</v>
      </c>
      <c r="L8824" s="17"/>
      <c r="M8824" s="17" t="s">
        <v>25097</v>
      </c>
    </row>
    <row r="8825" customFormat="false" ht="12.8" hidden="false" customHeight="false" outlineLevel="0" collapsed="false">
      <c r="A8825" s="9" t="n">
        <v>89687</v>
      </c>
      <c r="B8825" s="10" t="s">
        <v>25098</v>
      </c>
      <c r="C8825" s="10" t="s">
        <v>25099</v>
      </c>
      <c r="D8825" s="11" t="n">
        <v>1</v>
      </c>
      <c r="E8825" s="12" t="s">
        <v>17</v>
      </c>
      <c r="F8825" s="13" t="n">
        <v>23927.0488</v>
      </c>
      <c r="G8825" s="14" t="n">
        <v>0.922</v>
      </c>
      <c r="H8825" s="15" t="n">
        <v>0.00187866</v>
      </c>
      <c r="I8825" s="16" t="n">
        <v>135</v>
      </c>
      <c r="J8825" s="16" t="n">
        <v>142</v>
      </c>
      <c r="K8825" s="16" t="n">
        <v>98</v>
      </c>
      <c r="L8825" s="17"/>
      <c r="M8825" s="17" t="s">
        <v>25100</v>
      </c>
    </row>
    <row r="8826" customFormat="false" ht="12.8" hidden="false" customHeight="false" outlineLevel="0" collapsed="false">
      <c r="A8826" s="9" t="n">
        <v>89688</v>
      </c>
      <c r="B8826" s="10" t="s">
        <v>25101</v>
      </c>
      <c r="C8826" s="10" t="s">
        <v>25102</v>
      </c>
      <c r="D8826" s="11" t="n">
        <v>1</v>
      </c>
      <c r="E8826" s="12" t="s">
        <v>17</v>
      </c>
      <c r="F8826" s="13" t="n">
        <v>36520.233</v>
      </c>
      <c r="G8826" s="14" t="n">
        <v>3.444</v>
      </c>
      <c r="H8826" s="15" t="n">
        <v>0.01276</v>
      </c>
      <c r="I8826" s="16" t="n">
        <v>400</v>
      </c>
      <c r="J8826" s="16" t="n">
        <v>290</v>
      </c>
      <c r="K8826" s="16" t="n">
        <v>110</v>
      </c>
      <c r="L8826" s="17"/>
      <c r="M8826" s="17" t="s">
        <v>25103</v>
      </c>
    </row>
    <row r="8827" customFormat="false" ht="12.8" hidden="false" customHeight="false" outlineLevel="0" collapsed="false">
      <c r="A8827" s="9" t="n">
        <v>89700</v>
      </c>
      <c r="B8827" s="10" t="s">
        <v>25104</v>
      </c>
      <c r="C8827" s="10" t="s">
        <v>25105</v>
      </c>
      <c r="D8827" s="11" t="n">
        <v>1</v>
      </c>
      <c r="E8827" s="12" t="s">
        <v>17</v>
      </c>
      <c r="F8827" s="13" t="n">
        <v>4659.5958</v>
      </c>
      <c r="G8827" s="14" t="n">
        <v>0.123</v>
      </c>
      <c r="H8827" s="15" t="n">
        <v>0.000684</v>
      </c>
      <c r="I8827" s="16" t="n">
        <v>100</v>
      </c>
      <c r="J8827" s="16" t="n">
        <v>90</v>
      </c>
      <c r="K8827" s="16" t="n">
        <v>76</v>
      </c>
      <c r="L8827" s="17"/>
      <c r="M8827" s="17" t="s">
        <v>25106</v>
      </c>
    </row>
    <row r="8828" customFormat="false" ht="12.8" hidden="false" customHeight="false" outlineLevel="0" collapsed="false">
      <c r="A8828" s="9" t="n">
        <v>89701</v>
      </c>
      <c r="B8828" s="10" t="s">
        <v>25107</v>
      </c>
      <c r="C8828" s="10" t="s">
        <v>25108</v>
      </c>
      <c r="D8828" s="11" t="n">
        <v>1</v>
      </c>
      <c r="E8828" s="12" t="s">
        <v>17</v>
      </c>
      <c r="F8828" s="13" t="n">
        <v>4659.5958</v>
      </c>
      <c r="G8828" s="14" t="n">
        <v>0.114</v>
      </c>
      <c r="H8828" s="15" t="n">
        <v>0.000684</v>
      </c>
      <c r="I8828" s="16" t="n">
        <v>100</v>
      </c>
      <c r="J8828" s="16" t="n">
        <v>90</v>
      </c>
      <c r="K8828" s="16" t="n">
        <v>76</v>
      </c>
      <c r="L8828" s="17"/>
      <c r="M8828" s="17" t="s">
        <v>25109</v>
      </c>
    </row>
    <row r="8829" customFormat="false" ht="12.8" hidden="false" customHeight="false" outlineLevel="0" collapsed="false">
      <c r="A8829" s="9" t="n">
        <v>89702</v>
      </c>
      <c r="B8829" s="10" t="s">
        <v>25110</v>
      </c>
      <c r="C8829" s="10" t="s">
        <v>25111</v>
      </c>
      <c r="D8829" s="11" t="n">
        <v>1</v>
      </c>
      <c r="E8829" s="12" t="s">
        <v>17</v>
      </c>
      <c r="F8829" s="13" t="n">
        <v>9785.1618</v>
      </c>
      <c r="G8829" s="14" t="n">
        <v>0.24</v>
      </c>
      <c r="H8829" s="15" t="n">
        <v>0.00119392</v>
      </c>
      <c r="I8829" s="16" t="n">
        <v>182</v>
      </c>
      <c r="J8829" s="16" t="n">
        <v>82</v>
      </c>
      <c r="K8829" s="16" t="n">
        <v>80</v>
      </c>
      <c r="L8829" s="17"/>
      <c r="M8829" s="17" t="s">
        <v>25112</v>
      </c>
    </row>
    <row r="8830" customFormat="false" ht="12.8" hidden="false" customHeight="false" outlineLevel="0" collapsed="false">
      <c r="A8830" s="9" t="n">
        <v>89709</v>
      </c>
      <c r="B8830" s="10" t="s">
        <v>25113</v>
      </c>
      <c r="C8830" s="10" t="s">
        <v>25114</v>
      </c>
      <c r="D8830" s="11" t="n">
        <v>10</v>
      </c>
      <c r="E8830" s="12" t="s">
        <v>17</v>
      </c>
      <c r="F8830" s="13" t="n">
        <v>131.7352</v>
      </c>
      <c r="G8830" s="14" t="n">
        <v>0.21</v>
      </c>
      <c r="H8830" s="15" t="n">
        <v>0.0003</v>
      </c>
      <c r="I8830" s="16"/>
      <c r="J8830" s="16"/>
      <c r="K8830" s="16"/>
      <c r="L8830" s="17"/>
      <c r="M8830" s="17" t="s">
        <v>25115</v>
      </c>
    </row>
    <row r="8831" customFormat="false" ht="12.8" hidden="false" customHeight="false" outlineLevel="0" collapsed="false">
      <c r="A8831" s="9" t="n">
        <v>89710</v>
      </c>
      <c r="B8831" s="10" t="s">
        <v>25116</v>
      </c>
      <c r="C8831" s="10" t="s">
        <v>25117</v>
      </c>
      <c r="D8831" s="11" t="n">
        <v>1</v>
      </c>
      <c r="E8831" s="12" t="s">
        <v>17</v>
      </c>
      <c r="F8831" s="13" t="n">
        <v>5591.5244</v>
      </c>
      <c r="G8831" s="14" t="n">
        <v>0.124</v>
      </c>
      <c r="H8831" s="15" t="n">
        <v>0.000684</v>
      </c>
      <c r="I8831" s="16" t="n">
        <v>100</v>
      </c>
      <c r="J8831" s="16" t="n">
        <v>90</v>
      </c>
      <c r="K8831" s="16" t="n">
        <v>76</v>
      </c>
      <c r="L8831" s="17"/>
      <c r="M8831" s="17" t="s">
        <v>25118</v>
      </c>
    </row>
    <row r="8832" customFormat="false" ht="12.8" hidden="false" customHeight="false" outlineLevel="0" collapsed="false">
      <c r="A8832" s="9" t="n">
        <v>89711</v>
      </c>
      <c r="B8832" s="10" t="s">
        <v>25119</v>
      </c>
      <c r="C8832" s="10" t="s">
        <v>25120</v>
      </c>
      <c r="D8832" s="11" t="n">
        <v>1</v>
      </c>
      <c r="E8832" s="12" t="s">
        <v>17</v>
      </c>
      <c r="F8832" s="13" t="n">
        <v>5591.5244</v>
      </c>
      <c r="G8832" s="14" t="n">
        <v>0.115</v>
      </c>
      <c r="H8832" s="15" t="n">
        <v>0.000684</v>
      </c>
      <c r="I8832" s="16" t="n">
        <v>100</v>
      </c>
      <c r="J8832" s="16" t="n">
        <v>90</v>
      </c>
      <c r="K8832" s="16" t="n">
        <v>76</v>
      </c>
      <c r="L8832" s="17"/>
      <c r="M8832" s="17" t="s">
        <v>25121</v>
      </c>
    </row>
    <row r="8833" customFormat="false" ht="12.8" hidden="false" customHeight="false" outlineLevel="0" collapsed="false">
      <c r="A8833" s="9" t="n">
        <v>89712</v>
      </c>
      <c r="B8833" s="10" t="s">
        <v>25122</v>
      </c>
      <c r="C8833" s="10" t="s">
        <v>25123</v>
      </c>
      <c r="D8833" s="11" t="n">
        <v>1</v>
      </c>
      <c r="E8833" s="12" t="s">
        <v>17</v>
      </c>
      <c r="F8833" s="13" t="n">
        <v>11742.1918</v>
      </c>
      <c r="G8833" s="14" t="n">
        <v>0.23</v>
      </c>
      <c r="H8833" s="15" t="n">
        <v>0.00119392</v>
      </c>
      <c r="I8833" s="16" t="n">
        <v>182</v>
      </c>
      <c r="J8833" s="16" t="n">
        <v>82</v>
      </c>
      <c r="K8833" s="16" t="n">
        <v>80</v>
      </c>
      <c r="L8833" s="17"/>
      <c r="M8833" s="17" t="s">
        <v>25124</v>
      </c>
    </row>
    <row r="8834" customFormat="false" ht="12.8" hidden="false" customHeight="false" outlineLevel="0" collapsed="false">
      <c r="A8834" s="9" t="n">
        <v>89719</v>
      </c>
      <c r="B8834" s="10" t="s">
        <v>25125</v>
      </c>
      <c r="C8834" s="10" t="s">
        <v>25126</v>
      </c>
      <c r="D8834" s="11" t="n">
        <v>5</v>
      </c>
      <c r="E8834" s="12" t="s">
        <v>17</v>
      </c>
      <c r="F8834" s="13" t="n">
        <v>274.6096</v>
      </c>
      <c r="G8834" s="14" t="n">
        <v>0.02</v>
      </c>
      <c r="H8834" s="15" t="n">
        <v>0.00014</v>
      </c>
      <c r="I8834" s="16"/>
      <c r="J8834" s="16"/>
      <c r="K8834" s="16"/>
      <c r="L8834" s="17"/>
      <c r="M8834" s="17" t="s">
        <v>25127</v>
      </c>
    </row>
    <row r="8835" customFormat="false" ht="12.8" hidden="false" customHeight="false" outlineLevel="0" collapsed="false">
      <c r="A8835" s="9" t="n">
        <v>89748</v>
      </c>
      <c r="B8835" s="10" t="s">
        <v>25128</v>
      </c>
      <c r="C8835" s="10" t="s">
        <v>25129</v>
      </c>
      <c r="D8835" s="11" t="n">
        <v>100</v>
      </c>
      <c r="E8835" s="12" t="s">
        <v>17</v>
      </c>
      <c r="F8835" s="13" t="n">
        <v>13.688</v>
      </c>
      <c r="G8835" s="14" t="n">
        <v>0.00171</v>
      </c>
      <c r="H8835" s="15" t="n">
        <v>0.000321552</v>
      </c>
      <c r="I8835" s="16" t="n">
        <v>72</v>
      </c>
      <c r="J8835" s="16" t="n">
        <v>58</v>
      </c>
      <c r="K8835" s="16" t="n">
        <v>77</v>
      </c>
      <c r="L8835" s="17"/>
      <c r="M8835" s="17" t="s">
        <v>25130</v>
      </c>
    </row>
    <row r="8836" customFormat="false" ht="12.8" hidden="false" customHeight="false" outlineLevel="0" collapsed="false">
      <c r="A8836" s="9" t="n">
        <v>89800</v>
      </c>
      <c r="B8836" s="10" t="s">
        <v>25131</v>
      </c>
      <c r="C8836" s="10" t="s">
        <v>25132</v>
      </c>
      <c r="D8836" s="11" t="n">
        <v>10</v>
      </c>
      <c r="E8836" s="12" t="s">
        <v>17</v>
      </c>
      <c r="F8836" s="13" t="n">
        <v>584.2416</v>
      </c>
      <c r="G8836" s="14" t="n">
        <v>0.0044</v>
      </c>
      <c r="H8836" s="15" t="n">
        <v>0.000536313</v>
      </c>
      <c r="I8836" s="16" t="n">
        <v>97</v>
      </c>
      <c r="J8836" s="16" t="n">
        <v>97</v>
      </c>
      <c r="K8836" s="16" t="n">
        <v>57</v>
      </c>
      <c r="L8836" s="17"/>
      <c r="M8836" s="17" t="s">
        <v>25133</v>
      </c>
    </row>
    <row r="8837" customFormat="false" ht="12.8" hidden="false" customHeight="false" outlineLevel="0" collapsed="false">
      <c r="A8837" s="9" t="n">
        <v>89801</v>
      </c>
      <c r="B8837" s="10" t="s">
        <v>25134</v>
      </c>
      <c r="C8837" s="10" t="s">
        <v>25135</v>
      </c>
      <c r="D8837" s="11" t="n">
        <v>10</v>
      </c>
      <c r="E8837" s="12" t="s">
        <v>17</v>
      </c>
      <c r="F8837" s="13" t="n">
        <v>584.2416</v>
      </c>
      <c r="G8837" s="14" t="n">
        <v>0.0046</v>
      </c>
      <c r="H8837" s="15" t="n">
        <v>0.000536313</v>
      </c>
      <c r="I8837" s="16" t="n">
        <v>97</v>
      </c>
      <c r="J8837" s="16" t="n">
        <v>97</v>
      </c>
      <c r="K8837" s="16" t="n">
        <v>57</v>
      </c>
      <c r="L8837" s="17"/>
      <c r="M8837" s="17" t="s">
        <v>25136</v>
      </c>
    </row>
    <row r="8838" customFormat="false" ht="12.8" hidden="false" customHeight="false" outlineLevel="0" collapsed="false">
      <c r="A8838" s="9" t="n">
        <v>89804</v>
      </c>
      <c r="B8838" s="10" t="s">
        <v>25137</v>
      </c>
      <c r="C8838" s="10" t="s">
        <v>25138</v>
      </c>
      <c r="D8838" s="11" t="n">
        <v>10</v>
      </c>
      <c r="E8838" s="12" t="s">
        <v>17</v>
      </c>
      <c r="F8838" s="13" t="n">
        <v>773.9738</v>
      </c>
      <c r="G8838" s="14" t="n">
        <v>0.0043</v>
      </c>
      <c r="H8838" s="15" t="n">
        <v>0.000536313</v>
      </c>
      <c r="I8838" s="16" t="n">
        <v>97</v>
      </c>
      <c r="J8838" s="16" t="n">
        <v>97</v>
      </c>
      <c r="K8838" s="16" t="n">
        <v>57</v>
      </c>
      <c r="L8838" s="17"/>
      <c r="M8838" s="17" t="s">
        <v>25139</v>
      </c>
    </row>
    <row r="8839" customFormat="false" ht="12.8" hidden="false" customHeight="false" outlineLevel="0" collapsed="false">
      <c r="A8839" s="9" t="n">
        <v>89805</v>
      </c>
      <c r="B8839" s="10" t="s">
        <v>25140</v>
      </c>
      <c r="C8839" s="10" t="s">
        <v>25141</v>
      </c>
      <c r="D8839" s="11" t="n">
        <v>10</v>
      </c>
      <c r="E8839" s="12" t="s">
        <v>17</v>
      </c>
      <c r="F8839" s="13" t="n">
        <v>1215.7776</v>
      </c>
      <c r="G8839" s="14" t="n">
        <v>0.0102</v>
      </c>
      <c r="H8839" s="15" t="n">
        <v>0.000842898</v>
      </c>
      <c r="I8839" s="16" t="n">
        <v>147</v>
      </c>
      <c r="J8839" s="16" t="n">
        <v>94</v>
      </c>
      <c r="K8839" s="16" t="n">
        <v>61</v>
      </c>
      <c r="L8839" s="17"/>
      <c r="M8839" s="17" t="s">
        <v>25142</v>
      </c>
    </row>
    <row r="8840" customFormat="false" ht="12.8" hidden="false" customHeight="false" outlineLevel="0" collapsed="false">
      <c r="A8840" s="9" t="n">
        <v>89806</v>
      </c>
      <c r="B8840" s="10" t="s">
        <v>25143</v>
      </c>
      <c r="C8840" s="10" t="s">
        <v>25144</v>
      </c>
      <c r="D8840" s="11" t="n">
        <v>10</v>
      </c>
      <c r="E8840" s="12" t="s">
        <v>17</v>
      </c>
      <c r="F8840" s="13" t="n">
        <v>1299.0974</v>
      </c>
      <c r="G8840" s="14" t="n">
        <v>0.0452</v>
      </c>
      <c r="H8840" s="15" t="n">
        <v>0.00116424</v>
      </c>
      <c r="I8840" s="16" t="n">
        <v>210</v>
      </c>
      <c r="J8840" s="16" t="n">
        <v>72</v>
      </c>
      <c r="K8840" s="16" t="n">
        <v>77</v>
      </c>
      <c r="L8840" s="17"/>
      <c r="M8840" s="17" t="s">
        <v>25145</v>
      </c>
    </row>
    <row r="8841" customFormat="false" ht="12.8" hidden="false" customHeight="false" outlineLevel="0" collapsed="false">
      <c r="A8841" s="9" t="n">
        <v>89807</v>
      </c>
      <c r="B8841" s="10" t="s">
        <v>25146</v>
      </c>
      <c r="C8841" s="10" t="s">
        <v>25147</v>
      </c>
      <c r="D8841" s="11" t="n">
        <v>10</v>
      </c>
      <c r="E8841" s="12" t="s">
        <v>17</v>
      </c>
      <c r="F8841" s="13" t="n">
        <v>819.8994</v>
      </c>
      <c r="G8841" s="14" t="n">
        <v>0.0438</v>
      </c>
      <c r="H8841" s="15" t="n">
        <v>0.0038735</v>
      </c>
      <c r="I8841" s="16" t="n">
        <v>305</v>
      </c>
      <c r="J8841" s="16" t="n">
        <v>127</v>
      </c>
      <c r="K8841" s="16" t="n">
        <v>100</v>
      </c>
      <c r="L8841" s="17"/>
      <c r="M8841" s="17" t="s">
        <v>25148</v>
      </c>
    </row>
    <row r="8842" customFormat="false" ht="12.8" hidden="false" customHeight="false" outlineLevel="0" collapsed="false">
      <c r="A8842" s="9" t="n">
        <v>89826</v>
      </c>
      <c r="B8842" s="10" t="s">
        <v>25149</v>
      </c>
      <c r="C8842" s="10" t="s">
        <v>25150</v>
      </c>
      <c r="D8842" s="11" t="n">
        <v>10</v>
      </c>
      <c r="E8842" s="12" t="s">
        <v>17</v>
      </c>
      <c r="F8842" s="13" t="n">
        <v>455.0434</v>
      </c>
      <c r="G8842" s="14" t="n">
        <v>0.0015</v>
      </c>
      <c r="H8842" s="15" t="n">
        <v>8.064E-005</v>
      </c>
      <c r="I8842" s="16" t="n">
        <v>35</v>
      </c>
      <c r="J8842" s="16" t="n">
        <v>36</v>
      </c>
      <c r="K8842" s="16" t="n">
        <v>64</v>
      </c>
      <c r="L8842" s="17"/>
      <c r="M8842" s="17" t="s">
        <v>25151</v>
      </c>
    </row>
    <row r="8843" customFormat="false" ht="12.8" hidden="false" customHeight="false" outlineLevel="0" collapsed="false">
      <c r="A8843" s="9" t="n">
        <v>89836</v>
      </c>
      <c r="B8843" s="10" t="s">
        <v>25152</v>
      </c>
      <c r="C8843" s="10" t="s">
        <v>25153</v>
      </c>
      <c r="D8843" s="11" t="n">
        <v>10</v>
      </c>
      <c r="E8843" s="12" t="s">
        <v>17</v>
      </c>
      <c r="F8843" s="13" t="n">
        <v>567.7452</v>
      </c>
      <c r="G8843" s="14" t="n">
        <v>0.0069</v>
      </c>
      <c r="H8843" s="15" t="n">
        <v>0.000536313</v>
      </c>
      <c r="I8843" s="16" t="n">
        <v>97</v>
      </c>
      <c r="J8843" s="16" t="n">
        <v>97</v>
      </c>
      <c r="K8843" s="16" t="n">
        <v>57</v>
      </c>
      <c r="L8843" s="17"/>
      <c r="M8843" s="17" t="s">
        <v>25154</v>
      </c>
    </row>
    <row r="8844" customFormat="false" ht="12.8" hidden="false" customHeight="false" outlineLevel="0" collapsed="false">
      <c r="A8844" s="9" t="n">
        <v>89837</v>
      </c>
      <c r="B8844" s="10" t="s">
        <v>25155</v>
      </c>
      <c r="C8844" s="10" t="s">
        <v>25156</v>
      </c>
      <c r="D8844" s="11" t="n">
        <v>10</v>
      </c>
      <c r="E8844" s="12" t="s">
        <v>17</v>
      </c>
      <c r="F8844" s="13" t="n">
        <v>556.0514</v>
      </c>
      <c r="G8844" s="14" t="n">
        <v>0.0072</v>
      </c>
      <c r="H8844" s="15" t="n">
        <v>0.000536313</v>
      </c>
      <c r="I8844" s="16" t="n">
        <v>97</v>
      </c>
      <c r="J8844" s="16" t="n">
        <v>97</v>
      </c>
      <c r="K8844" s="16" t="n">
        <v>57</v>
      </c>
      <c r="L8844" s="17"/>
      <c r="M8844" s="17" t="s">
        <v>25157</v>
      </c>
    </row>
    <row r="8845" customFormat="false" ht="12.8" hidden="false" customHeight="false" outlineLevel="0" collapsed="false">
      <c r="A8845" s="9" t="n">
        <v>89840</v>
      </c>
      <c r="B8845" s="10" t="s">
        <v>25158</v>
      </c>
      <c r="C8845" s="10" t="s">
        <v>25159</v>
      </c>
      <c r="D8845" s="11" t="n">
        <v>10</v>
      </c>
      <c r="E8845" s="12" t="s">
        <v>17</v>
      </c>
      <c r="F8845" s="13" t="n">
        <v>804.0992</v>
      </c>
      <c r="G8845" s="14" t="n">
        <v>0.0062</v>
      </c>
      <c r="H8845" s="15" t="n">
        <v>0.000536313</v>
      </c>
      <c r="I8845" s="16" t="n">
        <v>97</v>
      </c>
      <c r="J8845" s="16" t="n">
        <v>97</v>
      </c>
      <c r="K8845" s="16" t="n">
        <v>57</v>
      </c>
      <c r="L8845" s="17"/>
      <c r="M8845" s="17" t="s">
        <v>25160</v>
      </c>
    </row>
    <row r="8846" customFormat="false" ht="12.8" hidden="false" customHeight="false" outlineLevel="0" collapsed="false">
      <c r="A8846" s="9" t="n">
        <v>89841</v>
      </c>
      <c r="B8846" s="10" t="s">
        <v>25161</v>
      </c>
      <c r="C8846" s="10" t="s">
        <v>25162</v>
      </c>
      <c r="D8846" s="11" t="n">
        <v>10</v>
      </c>
      <c r="E8846" s="12" t="s">
        <v>17</v>
      </c>
      <c r="F8846" s="13" t="n">
        <v>883.6312</v>
      </c>
      <c r="G8846" s="14" t="n">
        <v>0.0069</v>
      </c>
      <c r="H8846" s="15" t="n">
        <v>0.000536313</v>
      </c>
      <c r="I8846" s="16" t="n">
        <v>97</v>
      </c>
      <c r="J8846" s="16" t="n">
        <v>97</v>
      </c>
      <c r="K8846" s="16" t="n">
        <v>57</v>
      </c>
      <c r="L8846" s="17"/>
      <c r="M8846" s="17" t="s">
        <v>25163</v>
      </c>
    </row>
    <row r="8847" customFormat="false" ht="12.8" hidden="false" customHeight="false" outlineLevel="0" collapsed="false">
      <c r="A8847" s="9" t="n">
        <v>89901</v>
      </c>
      <c r="B8847" s="10" t="s">
        <v>25164</v>
      </c>
      <c r="C8847" s="10" t="s">
        <v>25165</v>
      </c>
      <c r="D8847" s="11" t="n">
        <v>10</v>
      </c>
      <c r="E8847" s="12" t="s">
        <v>17</v>
      </c>
      <c r="F8847" s="13" t="n">
        <v>822.9084</v>
      </c>
      <c r="G8847" s="14" t="n">
        <v>0.0061</v>
      </c>
      <c r="H8847" s="15" t="n">
        <v>0.000536313</v>
      </c>
      <c r="I8847" s="16" t="n">
        <v>97</v>
      </c>
      <c r="J8847" s="16" t="n">
        <v>97</v>
      </c>
      <c r="K8847" s="16" t="n">
        <v>57</v>
      </c>
      <c r="L8847" s="17"/>
      <c r="M8847" s="17" t="s">
        <v>25166</v>
      </c>
    </row>
    <row r="8848" customFormat="false" ht="12.8" hidden="false" customHeight="false" outlineLevel="0" collapsed="false">
      <c r="A8848" s="9" t="n">
        <v>89902</v>
      </c>
      <c r="B8848" s="10" t="s">
        <v>25167</v>
      </c>
      <c r="C8848" s="10" t="s">
        <v>25168</v>
      </c>
      <c r="D8848" s="11" t="n">
        <v>10</v>
      </c>
      <c r="E8848" s="12" t="s">
        <v>17</v>
      </c>
      <c r="F8848" s="13" t="n">
        <v>597.3396</v>
      </c>
      <c r="G8848" s="14" t="n">
        <v>0.0054</v>
      </c>
      <c r="H8848" s="15" t="n">
        <v>0.000536313</v>
      </c>
      <c r="I8848" s="16" t="n">
        <v>97</v>
      </c>
      <c r="J8848" s="16" t="n">
        <v>97</v>
      </c>
      <c r="K8848" s="16" t="n">
        <v>57</v>
      </c>
      <c r="L8848" s="17"/>
      <c r="M8848" s="17" t="s">
        <v>25169</v>
      </c>
    </row>
    <row r="8849" customFormat="false" ht="12.8" hidden="false" customHeight="false" outlineLevel="0" collapsed="false">
      <c r="A8849" s="9" t="n">
        <v>89906</v>
      </c>
      <c r="B8849" s="10" t="s">
        <v>25170</v>
      </c>
      <c r="C8849" s="10" t="s">
        <v>25171</v>
      </c>
      <c r="D8849" s="11" t="n">
        <v>10</v>
      </c>
      <c r="E8849" s="12" t="s">
        <v>17</v>
      </c>
      <c r="F8849" s="13" t="n">
        <v>725.9478</v>
      </c>
      <c r="G8849" s="14" t="n">
        <v>0.0056</v>
      </c>
      <c r="H8849" s="15" t="n">
        <v>0.000536313</v>
      </c>
      <c r="I8849" s="16" t="n">
        <v>97</v>
      </c>
      <c r="J8849" s="16" t="n">
        <v>97</v>
      </c>
      <c r="K8849" s="16" t="n">
        <v>57</v>
      </c>
      <c r="L8849" s="17"/>
      <c r="M8849" s="17" t="s">
        <v>25172</v>
      </c>
    </row>
    <row r="8850" customFormat="false" ht="12.8" hidden="false" customHeight="false" outlineLevel="0" collapsed="false">
      <c r="A8850" s="9" t="n">
        <v>89907</v>
      </c>
      <c r="B8850" s="10" t="s">
        <v>25173</v>
      </c>
      <c r="C8850" s="10" t="s">
        <v>25174</v>
      </c>
      <c r="D8850" s="11" t="n">
        <v>10</v>
      </c>
      <c r="E8850" s="12" t="s">
        <v>17</v>
      </c>
      <c r="F8850" s="13" t="n">
        <v>725.9478</v>
      </c>
      <c r="G8850" s="14" t="n">
        <v>0.0049</v>
      </c>
      <c r="H8850" s="15" t="n">
        <v>0.000536313</v>
      </c>
      <c r="I8850" s="16" t="n">
        <v>97</v>
      </c>
      <c r="J8850" s="16" t="n">
        <v>97</v>
      </c>
      <c r="K8850" s="16" t="n">
        <v>57</v>
      </c>
      <c r="L8850" s="17"/>
      <c r="M8850" s="17" t="s">
        <v>25175</v>
      </c>
    </row>
    <row r="8851" customFormat="false" ht="12.8" hidden="false" customHeight="false" outlineLevel="0" collapsed="false">
      <c r="A8851" s="9" t="n">
        <v>90349</v>
      </c>
      <c r="B8851" s="10" t="s">
        <v>25176</v>
      </c>
      <c r="C8851" s="10" t="s">
        <v>25177</v>
      </c>
      <c r="D8851" s="11" t="n">
        <v>10</v>
      </c>
      <c r="E8851" s="12" t="s">
        <v>17</v>
      </c>
      <c r="F8851" s="13" t="n">
        <v>377.01</v>
      </c>
      <c r="G8851" s="14" t="n">
        <v>0.0162</v>
      </c>
      <c r="H8851" s="15" t="n">
        <v>0.002350656</v>
      </c>
      <c r="I8851" s="16" t="n">
        <v>212</v>
      </c>
      <c r="J8851" s="16" t="n">
        <v>144</v>
      </c>
      <c r="K8851" s="16" t="n">
        <v>77</v>
      </c>
      <c r="L8851" s="17"/>
      <c r="M8851" s="17" t="s">
        <v>25178</v>
      </c>
    </row>
    <row r="8852" customFormat="false" ht="12.8" hidden="false" customHeight="false" outlineLevel="0" collapsed="false">
      <c r="A8852" s="9" t="n">
        <v>90359</v>
      </c>
      <c r="B8852" s="10" t="s">
        <v>25179</v>
      </c>
      <c r="C8852" s="10" t="s">
        <v>25180</v>
      </c>
      <c r="D8852" s="11" t="n">
        <v>10</v>
      </c>
      <c r="E8852" s="12" t="s">
        <v>17</v>
      </c>
      <c r="F8852" s="13" t="n">
        <v>581.9288</v>
      </c>
      <c r="G8852" s="14" t="n">
        <v>0.0678</v>
      </c>
      <c r="H8852" s="15" t="n">
        <v>0.00478225</v>
      </c>
      <c r="I8852" s="16" t="n">
        <v>235</v>
      </c>
      <c r="J8852" s="16" t="n">
        <v>185</v>
      </c>
      <c r="K8852" s="16" t="n">
        <v>110</v>
      </c>
      <c r="L8852" s="17"/>
      <c r="M8852" s="17" t="s">
        <v>25181</v>
      </c>
    </row>
    <row r="8853" customFormat="false" ht="12.8" hidden="false" customHeight="false" outlineLevel="0" collapsed="false">
      <c r="A8853" s="9" t="n">
        <v>90456</v>
      </c>
      <c r="B8853" s="10" t="s">
        <v>25182</v>
      </c>
      <c r="C8853" s="10" t="s">
        <v>25183</v>
      </c>
      <c r="D8853" s="11" t="n">
        <v>5</v>
      </c>
      <c r="E8853" s="12" t="s">
        <v>17</v>
      </c>
      <c r="F8853" s="13" t="n">
        <v>5666.6668</v>
      </c>
      <c r="G8853" s="14" t="n">
        <v>0.2786</v>
      </c>
      <c r="H8853" s="15" t="n">
        <v>0.00569415</v>
      </c>
      <c r="I8853" s="16" t="n">
        <v>290</v>
      </c>
      <c r="J8853" s="16" t="n">
        <v>255</v>
      </c>
      <c r="K8853" s="16" t="n">
        <v>77</v>
      </c>
      <c r="L8853" s="17"/>
      <c r="M8853" s="17" t="s">
        <v>25184</v>
      </c>
    </row>
    <row r="8854" customFormat="false" ht="12.8" hidden="false" customHeight="false" outlineLevel="0" collapsed="false">
      <c r="A8854" s="9" t="n">
        <v>90457</v>
      </c>
      <c r="B8854" s="10" t="s">
        <v>25185</v>
      </c>
      <c r="C8854" s="10" t="s">
        <v>25186</v>
      </c>
      <c r="D8854" s="11" t="n">
        <v>5</v>
      </c>
      <c r="E8854" s="12" t="s">
        <v>17</v>
      </c>
      <c r="F8854" s="13" t="n">
        <v>6274.6382</v>
      </c>
      <c r="G8854" s="14" t="n">
        <v>0.2856</v>
      </c>
      <c r="H8854" s="15" t="n">
        <v>0.00569415</v>
      </c>
      <c r="I8854" s="16" t="n">
        <v>290</v>
      </c>
      <c r="J8854" s="16" t="n">
        <v>255</v>
      </c>
      <c r="K8854" s="16" t="n">
        <v>77</v>
      </c>
      <c r="L8854" s="17"/>
      <c r="M8854" s="17" t="s">
        <v>25187</v>
      </c>
    </row>
    <row r="8855" customFormat="false" ht="12.8" hidden="false" customHeight="false" outlineLevel="0" collapsed="false">
      <c r="A8855" s="9" t="n">
        <v>90460</v>
      </c>
      <c r="B8855" s="10" t="s">
        <v>25188</v>
      </c>
      <c r="C8855" s="10" t="s">
        <v>25189</v>
      </c>
      <c r="D8855" s="11" t="n">
        <v>6</v>
      </c>
      <c r="E8855" s="12" t="s">
        <v>17</v>
      </c>
      <c r="F8855" s="13" t="n">
        <v>3756.117</v>
      </c>
      <c r="G8855" s="14" t="n">
        <v>0.196166</v>
      </c>
      <c r="H8855" s="15" t="n">
        <v>0.00569415</v>
      </c>
      <c r="I8855" s="16" t="n">
        <v>290</v>
      </c>
      <c r="J8855" s="16" t="n">
        <v>255</v>
      </c>
      <c r="K8855" s="16" t="n">
        <v>77</v>
      </c>
      <c r="L8855" s="17"/>
      <c r="M8855" s="17" t="s">
        <v>25190</v>
      </c>
    </row>
    <row r="8856" customFormat="false" ht="12.8" hidden="false" customHeight="false" outlineLevel="0" collapsed="false">
      <c r="A8856" s="9" t="n">
        <v>90462</v>
      </c>
      <c r="B8856" s="10" t="s">
        <v>25191</v>
      </c>
      <c r="C8856" s="10" t="s">
        <v>25192</v>
      </c>
      <c r="D8856" s="11" t="n">
        <v>6</v>
      </c>
      <c r="E8856" s="12" t="s">
        <v>17</v>
      </c>
      <c r="F8856" s="13" t="n">
        <v>4602.8496</v>
      </c>
      <c r="G8856" s="14" t="n">
        <v>0.195</v>
      </c>
      <c r="H8856" s="15" t="n">
        <v>0.00569415</v>
      </c>
      <c r="I8856" s="16" t="n">
        <v>290</v>
      </c>
      <c r="J8856" s="16" t="n">
        <v>255</v>
      </c>
      <c r="K8856" s="16" t="n">
        <v>77</v>
      </c>
      <c r="L8856" s="17"/>
      <c r="M8856" s="17" t="s">
        <v>25193</v>
      </c>
    </row>
    <row r="8857" customFormat="false" ht="12.8" hidden="false" customHeight="false" outlineLevel="0" collapsed="false">
      <c r="A8857" s="9" t="n">
        <v>90464</v>
      </c>
      <c r="B8857" s="10" t="s">
        <v>25194</v>
      </c>
      <c r="C8857" s="10" t="s">
        <v>25195</v>
      </c>
      <c r="D8857" s="11" t="n">
        <v>2</v>
      </c>
      <c r="E8857" s="12" t="s">
        <v>17</v>
      </c>
      <c r="F8857" s="13" t="n">
        <v>4950.2416</v>
      </c>
      <c r="G8857" s="14" t="n">
        <v>0.224</v>
      </c>
      <c r="H8857" s="15" t="n">
        <v>0.0026676</v>
      </c>
      <c r="I8857" s="16" t="n">
        <v>190</v>
      </c>
      <c r="J8857" s="16" t="n">
        <v>120</v>
      </c>
      <c r="K8857" s="16" t="n">
        <v>117</v>
      </c>
      <c r="L8857" s="17"/>
      <c r="M8857" s="17" t="s">
        <v>25196</v>
      </c>
    </row>
    <row r="8858" customFormat="false" ht="12.8" hidden="false" customHeight="false" outlineLevel="0" collapsed="false">
      <c r="A8858" s="9" t="n">
        <v>90465</v>
      </c>
      <c r="B8858" s="10" t="s">
        <v>25197</v>
      </c>
      <c r="C8858" s="10" t="s">
        <v>25198</v>
      </c>
      <c r="D8858" s="11" t="n">
        <v>1</v>
      </c>
      <c r="E8858" s="12" t="s">
        <v>17</v>
      </c>
      <c r="F8858" s="13" t="n">
        <v>7034.5346</v>
      </c>
      <c r="G8858" s="14" t="n">
        <v>0.337</v>
      </c>
      <c r="H8858" s="15" t="n">
        <v>0.0026676</v>
      </c>
      <c r="I8858" s="16" t="n">
        <v>190</v>
      </c>
      <c r="J8858" s="16" t="n">
        <v>120</v>
      </c>
      <c r="K8858" s="16" t="n">
        <v>117</v>
      </c>
      <c r="L8858" s="17"/>
      <c r="M8858" s="17" t="s">
        <v>25199</v>
      </c>
    </row>
    <row r="8859" customFormat="false" ht="12.8" hidden="false" customHeight="false" outlineLevel="0" collapsed="false">
      <c r="A8859" s="9" t="n">
        <v>90466</v>
      </c>
      <c r="B8859" s="10" t="s">
        <v>25200</v>
      </c>
      <c r="C8859" s="10" t="s">
        <v>25201</v>
      </c>
      <c r="D8859" s="11" t="n">
        <v>6</v>
      </c>
      <c r="E8859" s="12" t="s">
        <v>17</v>
      </c>
      <c r="F8859" s="13" t="n">
        <v>3756.117</v>
      </c>
      <c r="G8859" s="14" t="n">
        <v>0.211666</v>
      </c>
      <c r="H8859" s="15" t="n">
        <v>0.00569415</v>
      </c>
      <c r="I8859" s="16" t="n">
        <v>290</v>
      </c>
      <c r="J8859" s="16" t="n">
        <v>255</v>
      </c>
      <c r="K8859" s="16" t="n">
        <v>77</v>
      </c>
      <c r="L8859" s="17"/>
      <c r="M8859" s="17" t="s">
        <v>25202</v>
      </c>
    </row>
    <row r="8860" customFormat="false" ht="12.8" hidden="false" customHeight="false" outlineLevel="0" collapsed="false">
      <c r="A8860" s="9" t="n">
        <v>90467</v>
      </c>
      <c r="B8860" s="10" t="s">
        <v>25203</v>
      </c>
      <c r="C8860" s="10" t="s">
        <v>25204</v>
      </c>
      <c r="D8860" s="11" t="n">
        <v>1</v>
      </c>
      <c r="E8860" s="12" t="s">
        <v>17</v>
      </c>
      <c r="F8860" s="13" t="n">
        <v>4616.0302</v>
      </c>
      <c r="G8860" s="14"/>
      <c r="H8860" s="15"/>
      <c r="I8860" s="16"/>
      <c r="J8860" s="16"/>
      <c r="K8860" s="16"/>
      <c r="L8860" s="17"/>
      <c r="M8860" s="17"/>
    </row>
    <row r="8861" customFormat="false" ht="12.8" hidden="false" customHeight="false" outlineLevel="0" collapsed="false">
      <c r="A8861" s="9" t="n">
        <v>90480</v>
      </c>
      <c r="B8861" s="10" t="s">
        <v>25205</v>
      </c>
      <c r="C8861" s="10" t="s">
        <v>25206</v>
      </c>
      <c r="D8861" s="11" t="n">
        <v>6</v>
      </c>
      <c r="E8861" s="12" t="s">
        <v>17</v>
      </c>
      <c r="F8861" s="13" t="n">
        <v>2098.3468</v>
      </c>
      <c r="G8861" s="14" t="n">
        <v>0.0885</v>
      </c>
      <c r="H8861" s="15" t="n">
        <v>0.0026676</v>
      </c>
      <c r="I8861" s="16" t="n">
        <v>190</v>
      </c>
      <c r="J8861" s="16" t="n">
        <v>120</v>
      </c>
      <c r="K8861" s="16" t="n">
        <v>117</v>
      </c>
      <c r="L8861" s="17"/>
      <c r="M8861" s="17" t="s">
        <v>25207</v>
      </c>
    </row>
    <row r="8862" customFormat="false" ht="12.8" hidden="false" customHeight="false" outlineLevel="0" collapsed="false">
      <c r="A8862" s="9" t="n">
        <v>90482</v>
      </c>
      <c r="B8862" s="10" t="s">
        <v>25208</v>
      </c>
      <c r="C8862" s="10" t="s">
        <v>25209</v>
      </c>
      <c r="D8862" s="11" t="n">
        <v>2</v>
      </c>
      <c r="E8862" s="12" t="s">
        <v>17</v>
      </c>
      <c r="F8862" s="13" t="n">
        <v>2996.1734</v>
      </c>
      <c r="G8862" s="14" t="n">
        <v>0.093</v>
      </c>
      <c r="H8862" s="15" t="n">
        <v>0.000869364</v>
      </c>
      <c r="I8862" s="16" t="n">
        <v>114</v>
      </c>
      <c r="J8862" s="16" t="n">
        <v>93</v>
      </c>
      <c r="K8862" s="16" t="n">
        <v>82</v>
      </c>
      <c r="L8862" s="17"/>
      <c r="M8862" s="17" t="s">
        <v>25210</v>
      </c>
    </row>
    <row r="8863" customFormat="false" ht="12.8" hidden="false" customHeight="false" outlineLevel="0" collapsed="false">
      <c r="A8863" s="9" t="n">
        <v>90484</v>
      </c>
      <c r="B8863" s="10" t="s">
        <v>25211</v>
      </c>
      <c r="C8863" s="10" t="s">
        <v>25212</v>
      </c>
      <c r="D8863" s="11" t="n">
        <v>2</v>
      </c>
      <c r="E8863" s="12" t="s">
        <v>17</v>
      </c>
      <c r="F8863" s="13" t="n">
        <v>3343.5654</v>
      </c>
      <c r="G8863" s="14" t="n">
        <v>0.111</v>
      </c>
      <c r="H8863" s="15" t="n">
        <v>0.000869364</v>
      </c>
      <c r="I8863" s="16" t="n">
        <v>114</v>
      </c>
      <c r="J8863" s="16" t="n">
        <v>93</v>
      </c>
      <c r="K8863" s="16" t="n">
        <v>82</v>
      </c>
      <c r="L8863" s="17"/>
      <c r="M8863" s="17" t="s">
        <v>25213</v>
      </c>
    </row>
    <row r="8864" customFormat="false" ht="12.8" hidden="false" customHeight="false" outlineLevel="0" collapsed="false">
      <c r="A8864" s="9" t="n">
        <v>90485</v>
      </c>
      <c r="B8864" s="10" t="s">
        <v>25200</v>
      </c>
      <c r="C8864" s="10" t="s">
        <v>25214</v>
      </c>
      <c r="D8864" s="11" t="n">
        <v>1</v>
      </c>
      <c r="E8864" s="12" t="s">
        <v>17</v>
      </c>
      <c r="F8864" s="13" t="n">
        <v>4898.121</v>
      </c>
      <c r="G8864" s="14" t="n">
        <v>0.224</v>
      </c>
      <c r="H8864" s="15" t="n">
        <v>0.0016758</v>
      </c>
      <c r="I8864" s="16" t="n">
        <v>180</v>
      </c>
      <c r="J8864" s="16" t="n">
        <v>98</v>
      </c>
      <c r="K8864" s="16" t="n">
        <v>95</v>
      </c>
      <c r="L8864" s="17"/>
      <c r="M8864" s="17" t="s">
        <v>25215</v>
      </c>
    </row>
    <row r="8865" customFormat="false" ht="12.8" hidden="false" customHeight="false" outlineLevel="0" collapsed="false">
      <c r="A8865" s="9" t="n">
        <v>90486</v>
      </c>
      <c r="B8865" s="10" t="s">
        <v>25216</v>
      </c>
      <c r="C8865" s="10" t="s">
        <v>25217</v>
      </c>
      <c r="D8865" s="11" t="n">
        <v>6</v>
      </c>
      <c r="E8865" s="12" t="s">
        <v>17</v>
      </c>
      <c r="F8865" s="13" t="n">
        <v>2088.6354</v>
      </c>
      <c r="G8865" s="14" t="n">
        <v>0.105</v>
      </c>
      <c r="H8865" s="15" t="n">
        <v>0.002602025</v>
      </c>
      <c r="I8865" s="16" t="n">
        <v>185</v>
      </c>
      <c r="J8865" s="16" t="n">
        <v>145</v>
      </c>
      <c r="K8865" s="16" t="n">
        <v>97</v>
      </c>
      <c r="L8865" s="17"/>
      <c r="M8865" s="17" t="s">
        <v>25218</v>
      </c>
    </row>
    <row r="8866" customFormat="false" ht="12.8" hidden="false" customHeight="false" outlineLevel="0" collapsed="false">
      <c r="A8866" s="9" t="n">
        <v>90490</v>
      </c>
      <c r="B8866" s="10" t="s">
        <v>25219</v>
      </c>
      <c r="C8866" s="10" t="s">
        <v>25220</v>
      </c>
      <c r="D8866" s="11" t="n">
        <v>2</v>
      </c>
      <c r="E8866" s="12" t="s">
        <v>17</v>
      </c>
      <c r="F8866" s="13" t="n">
        <v>2812.6362</v>
      </c>
      <c r="G8866" s="14" t="n">
        <v>0.1415</v>
      </c>
      <c r="H8866" s="15" t="n">
        <v>0.0016192</v>
      </c>
      <c r="I8866" s="16" t="n">
        <v>184</v>
      </c>
      <c r="J8866" s="16" t="n">
        <v>100</v>
      </c>
      <c r="K8866" s="16" t="n">
        <v>88</v>
      </c>
      <c r="L8866" s="17"/>
      <c r="M8866" s="17" t="s">
        <v>25221</v>
      </c>
    </row>
    <row r="8867" customFormat="false" ht="12.8" hidden="false" customHeight="false" outlineLevel="0" collapsed="false">
      <c r="A8867" s="9" t="n">
        <v>90491</v>
      </c>
      <c r="B8867" s="10" t="s">
        <v>25222</v>
      </c>
      <c r="C8867" s="10" t="s">
        <v>25223</v>
      </c>
      <c r="D8867" s="11" t="n">
        <v>6</v>
      </c>
      <c r="E8867" s="12" t="s">
        <v>17</v>
      </c>
      <c r="F8867" s="13" t="n">
        <v>1846.4522</v>
      </c>
      <c r="G8867" s="14" t="n">
        <v>0.1125</v>
      </c>
      <c r="H8867" s="15" t="n">
        <v>0.003744256</v>
      </c>
      <c r="I8867" s="16" t="n">
        <v>206</v>
      </c>
      <c r="J8867" s="16" t="n">
        <v>142</v>
      </c>
      <c r="K8867" s="16" t="n">
        <v>128</v>
      </c>
      <c r="L8867" s="17"/>
      <c r="M8867" s="17" t="s">
        <v>25224</v>
      </c>
    </row>
    <row r="8868" customFormat="false" ht="12.8" hidden="false" customHeight="false" outlineLevel="0" collapsed="false">
      <c r="A8868" s="9" t="n">
        <v>90492</v>
      </c>
      <c r="B8868" s="10" t="s">
        <v>25225</v>
      </c>
      <c r="C8868" s="10" t="s">
        <v>25226</v>
      </c>
      <c r="D8868" s="11" t="n">
        <v>5</v>
      </c>
      <c r="E8868" s="12" t="s">
        <v>17</v>
      </c>
      <c r="F8868" s="13" t="n">
        <v>3586.8106</v>
      </c>
      <c r="G8868" s="14" t="n">
        <v>0.2024</v>
      </c>
      <c r="H8868" s="15" t="n">
        <v>0.006572128</v>
      </c>
      <c r="I8868" s="16" t="n">
        <v>236</v>
      </c>
      <c r="J8868" s="16" t="n">
        <v>118</v>
      </c>
      <c r="K8868" s="16" t="n">
        <v>236</v>
      </c>
      <c r="L8868" s="17"/>
      <c r="M8868" s="17" t="s">
        <v>25227</v>
      </c>
    </row>
    <row r="8869" customFormat="false" ht="12.8" hidden="false" customHeight="false" outlineLevel="0" collapsed="false">
      <c r="A8869" s="9" t="n">
        <v>90493</v>
      </c>
      <c r="B8869" s="10" t="s">
        <v>25228</v>
      </c>
      <c r="C8869" s="10" t="s">
        <v>25229</v>
      </c>
      <c r="D8869" s="11" t="n">
        <v>5</v>
      </c>
      <c r="E8869" s="12" t="s">
        <v>17</v>
      </c>
      <c r="F8869" s="13" t="n">
        <v>3539.1976</v>
      </c>
      <c r="G8869" s="14" t="n">
        <v>0.204</v>
      </c>
      <c r="H8869" s="15" t="n">
        <v>0.006572128</v>
      </c>
      <c r="I8869" s="16" t="n">
        <v>236</v>
      </c>
      <c r="J8869" s="16" t="n">
        <v>118</v>
      </c>
      <c r="K8869" s="16" t="n">
        <v>236</v>
      </c>
      <c r="L8869" s="17"/>
      <c r="M8869" s="17" t="s">
        <v>25230</v>
      </c>
    </row>
    <row r="8870" customFormat="false" ht="12.8" hidden="false" customHeight="false" outlineLevel="0" collapsed="false">
      <c r="A8870" s="9" t="n">
        <v>91002</v>
      </c>
      <c r="B8870" s="10" t="s">
        <v>25231</v>
      </c>
      <c r="C8870" s="10" t="s">
        <v>25232</v>
      </c>
      <c r="D8870" s="11" t="n">
        <v>10</v>
      </c>
      <c r="E8870" s="12" t="s">
        <v>17</v>
      </c>
      <c r="F8870" s="13" t="n">
        <v>583.1206</v>
      </c>
      <c r="G8870" s="14" t="n">
        <v>0.0464</v>
      </c>
      <c r="H8870" s="15" t="n">
        <v>0.00177408</v>
      </c>
      <c r="I8870" s="16" t="n">
        <v>160</v>
      </c>
      <c r="J8870" s="16" t="n">
        <v>144</v>
      </c>
      <c r="K8870" s="16" t="n">
        <v>77</v>
      </c>
      <c r="L8870" s="17"/>
      <c r="M8870" s="17" t="s">
        <v>25233</v>
      </c>
    </row>
    <row r="8871" customFormat="false" ht="12.8" hidden="false" customHeight="false" outlineLevel="0" collapsed="false">
      <c r="A8871" s="9" t="n">
        <v>91005</v>
      </c>
      <c r="B8871" s="10" t="s">
        <v>25234</v>
      </c>
      <c r="C8871" s="10" t="s">
        <v>25235</v>
      </c>
      <c r="D8871" s="11" t="n">
        <v>10</v>
      </c>
      <c r="E8871" s="12" t="s">
        <v>17</v>
      </c>
      <c r="F8871" s="13" t="n">
        <v>595.3808</v>
      </c>
      <c r="G8871" s="14" t="n">
        <v>0.0442</v>
      </c>
      <c r="H8871" s="15" t="n">
        <v>0.00177408</v>
      </c>
      <c r="I8871" s="16" t="n">
        <v>160</v>
      </c>
      <c r="J8871" s="16" t="n">
        <v>144</v>
      </c>
      <c r="K8871" s="16" t="n">
        <v>77</v>
      </c>
      <c r="L8871" s="17"/>
      <c r="M8871" s="17" t="s">
        <v>25236</v>
      </c>
    </row>
    <row r="8872" customFormat="false" ht="12.8" hidden="false" customHeight="false" outlineLevel="0" collapsed="false">
      <c r="A8872" s="9" t="n">
        <v>91019</v>
      </c>
      <c r="B8872" s="10" t="s">
        <v>25237</v>
      </c>
      <c r="C8872" s="10" t="s">
        <v>25238</v>
      </c>
      <c r="D8872" s="11" t="n">
        <v>10</v>
      </c>
      <c r="E8872" s="12" t="s">
        <v>17</v>
      </c>
      <c r="F8872" s="13" t="n">
        <v>514.362</v>
      </c>
      <c r="G8872" s="14" t="n">
        <v>0.0174</v>
      </c>
      <c r="H8872" s="15" t="n">
        <v>0.001278776</v>
      </c>
      <c r="I8872" s="16" t="n">
        <v>179</v>
      </c>
      <c r="J8872" s="16" t="n">
        <v>94</v>
      </c>
      <c r="K8872" s="16" t="n">
        <v>76</v>
      </c>
      <c r="L8872" s="17"/>
      <c r="M8872" s="17" t="s">
        <v>25239</v>
      </c>
    </row>
    <row r="8873" customFormat="false" ht="12.8" hidden="false" customHeight="false" outlineLevel="0" collapsed="false">
      <c r="A8873" s="9" t="n">
        <v>91020</v>
      </c>
      <c r="B8873" s="10" t="s">
        <v>25240</v>
      </c>
      <c r="C8873" s="10" t="s">
        <v>25241</v>
      </c>
      <c r="D8873" s="11" t="n">
        <v>10</v>
      </c>
      <c r="E8873" s="12" t="s">
        <v>17</v>
      </c>
      <c r="F8873" s="13" t="n">
        <v>488.107</v>
      </c>
      <c r="G8873" s="14" t="n">
        <v>0.0185</v>
      </c>
      <c r="H8873" s="15" t="n">
        <v>0.0012441</v>
      </c>
      <c r="I8873" s="16" t="n">
        <v>145</v>
      </c>
      <c r="J8873" s="16" t="n">
        <v>110</v>
      </c>
      <c r="K8873" s="16" t="n">
        <v>78</v>
      </c>
      <c r="L8873" s="17"/>
      <c r="M8873" s="17" t="s">
        <v>25242</v>
      </c>
    </row>
    <row r="8874" customFormat="false" ht="12.8" hidden="false" customHeight="false" outlineLevel="0" collapsed="false">
      <c r="A8874" s="9" t="n">
        <v>91024</v>
      </c>
      <c r="B8874" s="10" t="s">
        <v>25243</v>
      </c>
      <c r="C8874" s="10" t="s">
        <v>25244</v>
      </c>
      <c r="D8874" s="11" t="n">
        <v>10</v>
      </c>
      <c r="E8874" s="12" t="s">
        <v>17</v>
      </c>
      <c r="F8874" s="13" t="n">
        <v>1065.9884</v>
      </c>
      <c r="G8874" s="14" t="n">
        <v>1.112</v>
      </c>
      <c r="H8874" s="15" t="n">
        <v>0.0137936</v>
      </c>
      <c r="I8874" s="16" t="n">
        <v>296</v>
      </c>
      <c r="J8874" s="16" t="n">
        <v>200</v>
      </c>
      <c r="K8874" s="16" t="n">
        <v>233</v>
      </c>
      <c r="L8874" s="17"/>
      <c r="M8874" s="17" t="s">
        <v>25245</v>
      </c>
    </row>
    <row r="8875" customFormat="false" ht="12.8" hidden="false" customHeight="false" outlineLevel="0" collapsed="false">
      <c r="A8875" s="9" t="n">
        <v>91025</v>
      </c>
      <c r="B8875" s="10" t="s">
        <v>25246</v>
      </c>
      <c r="C8875" s="10" t="s">
        <v>25247</v>
      </c>
      <c r="D8875" s="11" t="n">
        <v>1</v>
      </c>
      <c r="E8875" s="12" t="s">
        <v>17</v>
      </c>
      <c r="F8875" s="13" t="n">
        <v>1527.805</v>
      </c>
      <c r="G8875" s="14" t="n">
        <v>0.196</v>
      </c>
      <c r="H8875" s="15" t="n">
        <v>0.0019575</v>
      </c>
      <c r="I8875" s="16" t="n">
        <v>290</v>
      </c>
      <c r="J8875" s="16" t="n">
        <v>135</v>
      </c>
      <c r="K8875" s="16" t="n">
        <v>50</v>
      </c>
      <c r="L8875" s="17"/>
      <c r="M8875" s="17" t="s">
        <v>25248</v>
      </c>
    </row>
    <row r="8876" customFormat="false" ht="12.8" hidden="false" customHeight="false" outlineLevel="0" collapsed="false">
      <c r="A8876" s="9" t="n">
        <v>91038</v>
      </c>
      <c r="B8876" s="10" t="s">
        <v>25249</v>
      </c>
      <c r="C8876" s="10" t="s">
        <v>25250</v>
      </c>
      <c r="D8876" s="11" t="n">
        <v>1</v>
      </c>
      <c r="E8876" s="12" t="s">
        <v>17</v>
      </c>
      <c r="F8876" s="13" t="n">
        <v>1728.2752</v>
      </c>
      <c r="G8876" s="14" t="n">
        <v>0.2</v>
      </c>
      <c r="H8876" s="15" t="n">
        <v>0.0019575</v>
      </c>
      <c r="I8876" s="16" t="n">
        <v>290</v>
      </c>
      <c r="J8876" s="16" t="n">
        <v>135</v>
      </c>
      <c r="K8876" s="16" t="n">
        <v>50</v>
      </c>
      <c r="L8876" s="17"/>
      <c r="M8876" s="17" t="s">
        <v>25251</v>
      </c>
    </row>
    <row r="8877" customFormat="false" ht="12.8" hidden="false" customHeight="false" outlineLevel="0" collapsed="false">
      <c r="A8877" s="9" t="n">
        <v>91047</v>
      </c>
      <c r="B8877" s="10" t="s">
        <v>25252</v>
      </c>
      <c r="C8877" s="10" t="s">
        <v>25253</v>
      </c>
      <c r="D8877" s="11" t="n">
        <v>10</v>
      </c>
      <c r="E8877" s="12" t="s">
        <v>17</v>
      </c>
      <c r="F8877" s="13" t="n">
        <v>3537.5338</v>
      </c>
      <c r="G8877" s="14" t="n">
        <v>0.0757</v>
      </c>
      <c r="H8877" s="15" t="n">
        <v>0.005143875</v>
      </c>
      <c r="I8877" s="16" t="n">
        <v>215</v>
      </c>
      <c r="J8877" s="16" t="n">
        <v>145</v>
      </c>
      <c r="K8877" s="16" t="n">
        <v>165</v>
      </c>
      <c r="L8877" s="17"/>
      <c r="M8877" s="17" t="s">
        <v>25254</v>
      </c>
    </row>
    <row r="8878" customFormat="false" ht="12.8" hidden="false" customHeight="false" outlineLevel="0" collapsed="false">
      <c r="A8878" s="9" t="n">
        <v>91049</v>
      </c>
      <c r="B8878" s="10" t="s">
        <v>25255</v>
      </c>
      <c r="C8878" s="10" t="s">
        <v>25256</v>
      </c>
      <c r="D8878" s="11" t="n">
        <v>10</v>
      </c>
      <c r="E8878" s="12" t="s">
        <v>17</v>
      </c>
      <c r="F8878" s="13" t="n">
        <v>441.6858</v>
      </c>
      <c r="G8878" s="14" t="n">
        <v>0.0175</v>
      </c>
      <c r="H8878" s="15" t="n">
        <v>0.001278776</v>
      </c>
      <c r="I8878" s="16" t="n">
        <v>179</v>
      </c>
      <c r="J8878" s="16" t="n">
        <v>94</v>
      </c>
      <c r="K8878" s="16" t="n">
        <v>76</v>
      </c>
      <c r="L8878" s="17"/>
      <c r="M8878" s="17" t="s">
        <v>25257</v>
      </c>
    </row>
    <row r="8879" customFormat="false" ht="12.8" hidden="false" customHeight="false" outlineLevel="0" collapsed="false">
      <c r="A8879" s="9" t="n">
        <v>91655</v>
      </c>
      <c r="B8879" s="10" t="s">
        <v>25258</v>
      </c>
      <c r="C8879" s="10" t="s">
        <v>25259</v>
      </c>
      <c r="D8879" s="11" t="n">
        <v>5</v>
      </c>
      <c r="E8879" s="12" t="s">
        <v>17</v>
      </c>
      <c r="F8879" s="13" t="n">
        <v>4857.883</v>
      </c>
      <c r="G8879" s="14" t="n">
        <v>0.2246</v>
      </c>
      <c r="H8879" s="15" t="n">
        <v>0.00478225</v>
      </c>
      <c r="I8879" s="16" t="n">
        <v>235</v>
      </c>
      <c r="J8879" s="16" t="n">
        <v>185</v>
      </c>
      <c r="K8879" s="16" t="n">
        <v>110</v>
      </c>
      <c r="L8879" s="17"/>
      <c r="M8879" s="17" t="s">
        <v>25260</v>
      </c>
    </row>
    <row r="8880" customFormat="false" ht="12.8" hidden="false" customHeight="false" outlineLevel="0" collapsed="false">
      <c r="A8880" s="9" t="n">
        <v>91656</v>
      </c>
      <c r="B8880" s="10" t="s">
        <v>25261</v>
      </c>
      <c r="C8880" s="10" t="s">
        <v>25262</v>
      </c>
      <c r="D8880" s="11" t="n">
        <v>5</v>
      </c>
      <c r="E8880" s="12" t="s">
        <v>17</v>
      </c>
      <c r="F8880" s="13" t="n">
        <v>4955.292</v>
      </c>
      <c r="G8880" s="14" t="n">
        <v>0.2252</v>
      </c>
      <c r="H8880" s="15" t="n">
        <v>0.00478225</v>
      </c>
      <c r="I8880" s="16" t="n">
        <v>235</v>
      </c>
      <c r="J8880" s="16" t="n">
        <v>185</v>
      </c>
      <c r="K8880" s="16" t="n">
        <v>110</v>
      </c>
      <c r="L8880" s="17"/>
      <c r="M8880" s="17" t="s">
        <v>25263</v>
      </c>
    </row>
    <row r="8881" customFormat="false" ht="12.8" hidden="false" customHeight="false" outlineLevel="0" collapsed="false">
      <c r="A8881" s="9" t="n">
        <v>91657</v>
      </c>
      <c r="B8881" s="10" t="s">
        <v>25264</v>
      </c>
      <c r="C8881" s="10" t="s">
        <v>25265</v>
      </c>
      <c r="D8881" s="11" t="n">
        <v>5</v>
      </c>
      <c r="E8881" s="12" t="s">
        <v>17</v>
      </c>
      <c r="F8881" s="13" t="n">
        <v>5275.7446</v>
      </c>
      <c r="G8881" s="14" t="n">
        <v>0.2322</v>
      </c>
      <c r="H8881" s="15" t="n">
        <v>0.00478225</v>
      </c>
      <c r="I8881" s="16" t="n">
        <v>235</v>
      </c>
      <c r="J8881" s="16" t="n">
        <v>185</v>
      </c>
      <c r="K8881" s="16" t="n">
        <v>110</v>
      </c>
      <c r="L8881" s="17"/>
      <c r="M8881" s="17" t="s">
        <v>25266</v>
      </c>
    </row>
    <row r="8882" customFormat="false" ht="12.8" hidden="false" customHeight="false" outlineLevel="0" collapsed="false">
      <c r="A8882" s="9" t="n">
        <v>91902</v>
      </c>
      <c r="B8882" s="10" t="s">
        <v>25267</v>
      </c>
      <c r="C8882" s="10" t="s">
        <v>25268</v>
      </c>
      <c r="D8882" s="11" t="n">
        <v>50</v>
      </c>
      <c r="E8882" s="12" t="s">
        <v>17</v>
      </c>
      <c r="F8882" s="13" t="n">
        <v>43.66</v>
      </c>
      <c r="G8882" s="14" t="n">
        <v>0.00294</v>
      </c>
      <c r="H8882" s="15" t="n">
        <v>0.000537768</v>
      </c>
      <c r="I8882" s="16" t="n">
        <v>97</v>
      </c>
      <c r="J8882" s="16" t="n">
        <v>72</v>
      </c>
      <c r="K8882" s="16" t="n">
        <v>77</v>
      </c>
      <c r="L8882" s="17"/>
      <c r="M8882" s="17" t="s">
        <v>25269</v>
      </c>
    </row>
    <row r="8883" customFormat="false" ht="12.8" hidden="false" customHeight="false" outlineLevel="0" collapsed="false">
      <c r="A8883" s="9" t="n">
        <v>91903</v>
      </c>
      <c r="B8883" s="10" t="s">
        <v>25270</v>
      </c>
      <c r="C8883" s="10" t="s">
        <v>25271</v>
      </c>
      <c r="D8883" s="11" t="n">
        <v>50</v>
      </c>
      <c r="E8883" s="12" t="s">
        <v>17</v>
      </c>
      <c r="F8883" s="13" t="n">
        <v>20.3904</v>
      </c>
      <c r="G8883" s="14" t="n">
        <v>0.00366</v>
      </c>
      <c r="H8883" s="15" t="n">
        <v>0.000693</v>
      </c>
      <c r="I8883" s="16" t="n">
        <v>125</v>
      </c>
      <c r="J8883" s="16" t="n">
        <v>72</v>
      </c>
      <c r="K8883" s="16" t="n">
        <v>77</v>
      </c>
      <c r="L8883" s="17"/>
      <c r="M8883" s="17" t="s">
        <v>25272</v>
      </c>
    </row>
    <row r="8884" customFormat="false" ht="12.8" hidden="false" customHeight="false" outlineLevel="0" collapsed="false">
      <c r="A8884" s="9" t="n">
        <v>91904</v>
      </c>
      <c r="B8884" s="10" t="s">
        <v>25273</v>
      </c>
      <c r="C8884" s="10" t="s">
        <v>25274</v>
      </c>
      <c r="D8884" s="11" t="n">
        <v>50</v>
      </c>
      <c r="E8884" s="12" t="s">
        <v>17</v>
      </c>
      <c r="F8884" s="13" t="n">
        <v>38.645</v>
      </c>
      <c r="G8884" s="14" t="n">
        <v>0.00482</v>
      </c>
      <c r="H8884" s="15" t="n">
        <v>0.00116424</v>
      </c>
      <c r="I8884" s="16" t="n">
        <v>210</v>
      </c>
      <c r="J8884" s="16" t="n">
        <v>72</v>
      </c>
      <c r="K8884" s="16" t="n">
        <v>77</v>
      </c>
      <c r="L8884" s="17"/>
      <c r="M8884" s="17" t="s">
        <v>25275</v>
      </c>
    </row>
    <row r="8885" customFormat="false" ht="12.8" hidden="false" customHeight="false" outlineLevel="0" collapsed="false">
      <c r="A8885" s="9" t="n">
        <v>91905</v>
      </c>
      <c r="B8885" s="10" t="s">
        <v>25276</v>
      </c>
      <c r="C8885" s="10" t="s">
        <v>25277</v>
      </c>
      <c r="D8885" s="11" t="n">
        <v>50</v>
      </c>
      <c r="E8885" s="12" t="s">
        <v>17</v>
      </c>
      <c r="F8885" s="13" t="n">
        <v>22.9628</v>
      </c>
      <c r="G8885" s="14" t="n">
        <v>0.00732</v>
      </c>
      <c r="H8885" s="15" t="n">
        <v>0.001386</v>
      </c>
      <c r="I8885" s="16" t="n">
        <v>250</v>
      </c>
      <c r="J8885" s="16" t="n">
        <v>72</v>
      </c>
      <c r="K8885" s="16" t="n">
        <v>77</v>
      </c>
      <c r="L8885" s="17"/>
      <c r="M8885" s="17" t="s">
        <v>25278</v>
      </c>
    </row>
    <row r="8886" customFormat="false" ht="12.8" hidden="false" customHeight="false" outlineLevel="0" collapsed="false">
      <c r="A8886" s="9" t="n">
        <v>91906</v>
      </c>
      <c r="B8886" s="10" t="s">
        <v>25279</v>
      </c>
      <c r="C8886" s="10" t="s">
        <v>25280</v>
      </c>
      <c r="D8886" s="11" t="n">
        <v>50</v>
      </c>
      <c r="E8886" s="12" t="s">
        <v>17</v>
      </c>
      <c r="F8886" s="13" t="n">
        <v>66.3868</v>
      </c>
      <c r="G8886" s="14" t="n">
        <v>0.01046</v>
      </c>
      <c r="H8886" s="15" t="n">
        <v>0.002350656</v>
      </c>
      <c r="I8886" s="16" t="n">
        <v>212</v>
      </c>
      <c r="J8886" s="16" t="n">
        <v>144</v>
      </c>
      <c r="K8886" s="16" t="n">
        <v>77</v>
      </c>
      <c r="L8886" s="17"/>
      <c r="M8886" s="17" t="s">
        <v>25281</v>
      </c>
    </row>
    <row r="8887" customFormat="false" ht="12.8" hidden="false" customHeight="false" outlineLevel="0" collapsed="false">
      <c r="A8887" s="9" t="n">
        <v>91907</v>
      </c>
      <c r="B8887" s="10" t="s">
        <v>25282</v>
      </c>
      <c r="C8887" s="10" t="s">
        <v>25283</v>
      </c>
      <c r="D8887" s="11" t="n">
        <v>50</v>
      </c>
      <c r="E8887" s="12" t="s">
        <v>17</v>
      </c>
      <c r="F8887" s="13" t="n">
        <v>75.3548</v>
      </c>
      <c r="G8887" s="14" t="n">
        <v>0.0129</v>
      </c>
      <c r="H8887" s="15" t="n">
        <v>0.00332475</v>
      </c>
      <c r="I8887" s="16" t="n">
        <v>275</v>
      </c>
      <c r="J8887" s="16" t="n">
        <v>130</v>
      </c>
      <c r="K8887" s="16" t="n">
        <v>93</v>
      </c>
      <c r="L8887" s="17"/>
      <c r="M8887" s="17" t="s">
        <v>25284</v>
      </c>
    </row>
    <row r="8888" customFormat="false" ht="12.8" hidden="false" customHeight="false" outlineLevel="0" collapsed="false">
      <c r="A8888" s="9" t="n">
        <v>91910</v>
      </c>
      <c r="B8888" s="10" t="s">
        <v>25285</v>
      </c>
      <c r="C8888" s="10" t="s">
        <v>25286</v>
      </c>
      <c r="D8888" s="11" t="n">
        <v>50</v>
      </c>
      <c r="E8888" s="12" t="s">
        <v>17</v>
      </c>
      <c r="F8888" s="13" t="n">
        <v>36.6036</v>
      </c>
      <c r="G8888" s="14" t="n">
        <v>0.00264</v>
      </c>
      <c r="H8888" s="15" t="n">
        <v>0.001020096</v>
      </c>
      <c r="I8888" s="16" t="n">
        <v>184</v>
      </c>
      <c r="J8888" s="16" t="n">
        <v>72</v>
      </c>
      <c r="K8888" s="16" t="n">
        <v>77</v>
      </c>
      <c r="L8888" s="17"/>
      <c r="M8888" s="17" t="s">
        <v>25287</v>
      </c>
    </row>
    <row r="8889" customFormat="false" ht="12.8" hidden="false" customHeight="false" outlineLevel="0" collapsed="false">
      <c r="A8889" s="9" t="n">
        <v>91911</v>
      </c>
      <c r="B8889" s="10" t="s">
        <v>25288</v>
      </c>
      <c r="C8889" s="10" t="s">
        <v>25289</v>
      </c>
      <c r="D8889" s="11" t="n">
        <v>50</v>
      </c>
      <c r="E8889" s="12" t="s">
        <v>17</v>
      </c>
      <c r="F8889" s="13" t="n">
        <v>61.8674</v>
      </c>
      <c r="G8889" s="14" t="n">
        <v>0.00462</v>
      </c>
      <c r="H8889" s="15" t="n">
        <v>0.001386</v>
      </c>
      <c r="I8889" s="16" t="n">
        <v>250</v>
      </c>
      <c r="J8889" s="16" t="n">
        <v>72</v>
      </c>
      <c r="K8889" s="16" t="n">
        <v>77</v>
      </c>
      <c r="L8889" s="17"/>
      <c r="M8889" s="17" t="s">
        <v>25290</v>
      </c>
    </row>
    <row r="8890" customFormat="false" ht="12.8" hidden="false" customHeight="false" outlineLevel="0" collapsed="false">
      <c r="A8890" s="9" t="n">
        <v>91912</v>
      </c>
      <c r="B8890" s="10" t="s">
        <v>25291</v>
      </c>
      <c r="C8890" s="10" t="s">
        <v>25292</v>
      </c>
      <c r="D8890" s="11" t="n">
        <v>50</v>
      </c>
      <c r="E8890" s="12" t="s">
        <v>17</v>
      </c>
      <c r="F8890" s="13" t="n">
        <v>81.9982</v>
      </c>
      <c r="G8890" s="14" t="n">
        <v>0.00748</v>
      </c>
      <c r="H8890" s="15" t="n">
        <v>0.002350656</v>
      </c>
      <c r="I8890" s="16" t="n">
        <v>212</v>
      </c>
      <c r="J8890" s="16" t="n">
        <v>144</v>
      </c>
      <c r="K8890" s="16" t="n">
        <v>77</v>
      </c>
      <c r="L8890" s="17"/>
      <c r="M8890" s="17" t="s">
        <v>25293</v>
      </c>
    </row>
    <row r="8891" customFormat="false" ht="12.8" hidden="false" customHeight="false" outlineLevel="0" collapsed="false">
      <c r="A8891" s="9" t="n">
        <v>91914</v>
      </c>
      <c r="B8891" s="10" t="s">
        <v>25294</v>
      </c>
      <c r="C8891" s="10" t="s">
        <v>25295</v>
      </c>
      <c r="D8891" s="11" t="n">
        <v>50</v>
      </c>
      <c r="E8891" s="12" t="s">
        <v>17</v>
      </c>
      <c r="F8891" s="13" t="n">
        <v>10.1244</v>
      </c>
      <c r="G8891" s="14" t="n">
        <v>0.00266</v>
      </c>
      <c r="H8891" s="15" t="n">
        <v>0.000798336</v>
      </c>
      <c r="I8891" s="16" t="n">
        <v>144</v>
      </c>
      <c r="J8891" s="16" t="n">
        <v>72</v>
      </c>
      <c r="K8891" s="16" t="n">
        <v>77</v>
      </c>
      <c r="L8891" s="17"/>
      <c r="M8891" s="17" t="s">
        <v>25296</v>
      </c>
    </row>
    <row r="8892" customFormat="false" ht="12.8" hidden="false" customHeight="false" outlineLevel="0" collapsed="false">
      <c r="A8892" s="9" t="n">
        <v>91915</v>
      </c>
      <c r="B8892" s="10" t="s">
        <v>25297</v>
      </c>
      <c r="C8892" s="10" t="s">
        <v>25289</v>
      </c>
      <c r="D8892" s="11" t="n">
        <v>50</v>
      </c>
      <c r="E8892" s="12" t="s">
        <v>17</v>
      </c>
      <c r="F8892" s="13" t="n">
        <v>15.458</v>
      </c>
      <c r="G8892" s="14" t="n">
        <v>0.0043</v>
      </c>
      <c r="H8892" s="15" t="n">
        <v>0.001020096</v>
      </c>
      <c r="I8892" s="16" t="n">
        <v>184</v>
      </c>
      <c r="J8892" s="16" t="n">
        <v>72</v>
      </c>
      <c r="K8892" s="16" t="n">
        <v>77</v>
      </c>
      <c r="L8892" s="17"/>
      <c r="M8892" s="17" t="s">
        <v>25298</v>
      </c>
    </row>
    <row r="8893" customFormat="false" ht="12.8" hidden="false" customHeight="false" outlineLevel="0" collapsed="false">
      <c r="A8893" s="9" t="n">
        <v>91916</v>
      </c>
      <c r="B8893" s="10" t="s">
        <v>25299</v>
      </c>
      <c r="C8893" s="10" t="s">
        <v>25300</v>
      </c>
      <c r="D8893" s="11" t="n">
        <v>50</v>
      </c>
      <c r="E8893" s="12" t="s">
        <v>17</v>
      </c>
      <c r="F8893" s="13" t="n">
        <v>83.3788</v>
      </c>
      <c r="G8893" s="14" t="n">
        <v>0.00656</v>
      </c>
      <c r="H8893" s="15" t="n">
        <v>0.002350656</v>
      </c>
      <c r="I8893" s="16" t="n">
        <v>212</v>
      </c>
      <c r="J8893" s="16" t="n">
        <v>144</v>
      </c>
      <c r="K8893" s="16" t="n">
        <v>77</v>
      </c>
      <c r="L8893" s="17"/>
      <c r="M8893" s="17" t="s">
        <v>25301</v>
      </c>
    </row>
    <row r="8894" customFormat="false" ht="12.8" hidden="false" customHeight="false" outlineLevel="0" collapsed="false">
      <c r="A8894" s="9" t="n">
        <v>91917</v>
      </c>
      <c r="B8894" s="10" t="s">
        <v>25302</v>
      </c>
      <c r="C8894" s="10" t="s">
        <v>25303</v>
      </c>
      <c r="D8894" s="11" t="n">
        <v>50</v>
      </c>
      <c r="E8894" s="12" t="s">
        <v>17</v>
      </c>
      <c r="F8894" s="13" t="n">
        <v>131.1334</v>
      </c>
      <c r="G8894" s="14" t="n">
        <v>0.009</v>
      </c>
      <c r="H8894" s="15" t="n">
        <v>0.00332475</v>
      </c>
      <c r="I8894" s="16" t="n">
        <v>275</v>
      </c>
      <c r="J8894" s="16" t="n">
        <v>130</v>
      </c>
      <c r="K8894" s="16" t="n">
        <v>93</v>
      </c>
      <c r="L8894" s="17"/>
      <c r="M8894" s="17" t="s">
        <v>25304</v>
      </c>
    </row>
    <row r="8895" customFormat="false" ht="12.8" hidden="false" customHeight="false" outlineLevel="0" collapsed="false">
      <c r="A8895" s="9" t="n">
        <v>91945</v>
      </c>
      <c r="B8895" s="10" t="s">
        <v>25305</v>
      </c>
      <c r="C8895" s="10" t="s">
        <v>25306</v>
      </c>
      <c r="D8895" s="11" t="n">
        <v>1</v>
      </c>
      <c r="E8895" s="12" t="s">
        <v>17</v>
      </c>
      <c r="F8895" s="13" t="n">
        <v>2167.542</v>
      </c>
      <c r="G8895" s="14" t="n">
        <v>0.068</v>
      </c>
      <c r="H8895" s="15" t="n">
        <v>7.8E-005</v>
      </c>
      <c r="I8895" s="16" t="n">
        <v>195</v>
      </c>
      <c r="J8895" s="16" t="n">
        <v>20</v>
      </c>
      <c r="K8895" s="16" t="n">
        <v>20</v>
      </c>
      <c r="L8895" s="17"/>
      <c r="M8895" s="17" t="s">
        <v>25307</v>
      </c>
    </row>
    <row r="8896" customFormat="false" ht="12.8" hidden="false" customHeight="false" outlineLevel="0" collapsed="false">
      <c r="A8896" s="9" t="n">
        <v>92001</v>
      </c>
      <c r="B8896" s="10" t="s">
        <v>25308</v>
      </c>
      <c r="C8896" s="10" t="s">
        <v>25309</v>
      </c>
      <c r="D8896" s="11" t="n">
        <v>100</v>
      </c>
      <c r="E8896" s="12" t="s">
        <v>17</v>
      </c>
      <c r="F8896" s="13" t="n">
        <v>213.5446</v>
      </c>
      <c r="G8896" s="14" t="n">
        <v>4.382</v>
      </c>
      <c r="H8896" s="15" t="n">
        <v>0.0324</v>
      </c>
      <c r="I8896" s="16" t="n">
        <v>400</v>
      </c>
      <c r="J8896" s="16" t="n">
        <v>300</v>
      </c>
      <c r="K8896" s="16" t="n">
        <v>270</v>
      </c>
      <c r="L8896" s="17"/>
      <c r="M8896" s="17" t="s">
        <v>25310</v>
      </c>
    </row>
    <row r="8897" customFormat="false" ht="12.8" hidden="false" customHeight="false" outlineLevel="0" collapsed="false">
      <c r="A8897" s="9" t="n">
        <v>92002</v>
      </c>
      <c r="B8897" s="10" t="s">
        <v>25311</v>
      </c>
      <c r="C8897" s="10" t="s">
        <v>25312</v>
      </c>
      <c r="D8897" s="11" t="n">
        <v>5</v>
      </c>
      <c r="E8897" s="12" t="s">
        <v>17</v>
      </c>
      <c r="F8897" s="13" t="n">
        <v>223.5038</v>
      </c>
      <c r="G8897" s="14" t="n">
        <v>0.049</v>
      </c>
      <c r="H8897" s="15" t="n">
        <v>0.001508832</v>
      </c>
      <c r="I8897" s="16" t="n">
        <v>248</v>
      </c>
      <c r="J8897" s="16" t="n">
        <v>78</v>
      </c>
      <c r="K8897" s="16" t="n">
        <v>78</v>
      </c>
      <c r="L8897" s="17"/>
      <c r="M8897" s="17" t="s">
        <v>25313</v>
      </c>
    </row>
    <row r="8898" customFormat="false" ht="12.8" hidden="false" customHeight="false" outlineLevel="0" collapsed="false">
      <c r="A8898" s="9" t="n">
        <v>92003</v>
      </c>
      <c r="B8898" s="10" t="s">
        <v>25314</v>
      </c>
      <c r="C8898" s="10" t="s">
        <v>25315</v>
      </c>
      <c r="D8898" s="11" t="n">
        <v>5</v>
      </c>
      <c r="E8898" s="12" t="s">
        <v>17</v>
      </c>
      <c r="F8898" s="13" t="n">
        <v>246.148</v>
      </c>
      <c r="G8898" s="14" t="n">
        <v>0.0496</v>
      </c>
      <c r="H8898" s="15" t="n">
        <v>0.001508832</v>
      </c>
      <c r="I8898" s="16" t="n">
        <v>248</v>
      </c>
      <c r="J8898" s="16" t="n">
        <v>78</v>
      </c>
      <c r="K8898" s="16" t="n">
        <v>78</v>
      </c>
      <c r="L8898" s="17"/>
      <c r="M8898" s="17" t="s">
        <v>25316</v>
      </c>
    </row>
    <row r="8899" customFormat="false" ht="12.8" hidden="false" customHeight="false" outlineLevel="0" collapsed="false">
      <c r="A8899" s="9" t="n">
        <v>92005</v>
      </c>
      <c r="B8899" s="10" t="s">
        <v>25317</v>
      </c>
      <c r="C8899" s="10" t="s">
        <v>25318</v>
      </c>
      <c r="D8899" s="11" t="n">
        <v>5</v>
      </c>
      <c r="E8899" s="12" t="s">
        <v>17</v>
      </c>
      <c r="F8899" s="13" t="n">
        <v>261.606</v>
      </c>
      <c r="G8899" s="14" t="n">
        <v>0.0558</v>
      </c>
      <c r="H8899" s="15" t="n">
        <v>0.001726912</v>
      </c>
      <c r="I8899" s="16" t="n">
        <v>223</v>
      </c>
      <c r="J8899" s="16" t="n">
        <v>88</v>
      </c>
      <c r="K8899" s="16" t="n">
        <v>88</v>
      </c>
      <c r="L8899" s="17"/>
      <c r="M8899" s="17" t="s">
        <v>25319</v>
      </c>
    </row>
    <row r="8900" customFormat="false" ht="12.8" hidden="false" customHeight="false" outlineLevel="0" collapsed="false">
      <c r="A8900" s="9" t="n">
        <v>92012</v>
      </c>
      <c r="B8900" s="10" t="s">
        <v>25320</v>
      </c>
      <c r="C8900" s="10" t="s">
        <v>25320</v>
      </c>
      <c r="D8900" s="11" t="n">
        <v>5</v>
      </c>
      <c r="E8900" s="12" t="s">
        <v>17</v>
      </c>
      <c r="F8900" s="13" t="n">
        <v>280.0494</v>
      </c>
      <c r="G8900" s="14" t="n">
        <v>0.0722</v>
      </c>
      <c r="H8900" s="15" t="n">
        <v>0.002031585</v>
      </c>
      <c r="I8900" s="16" t="n">
        <v>257</v>
      </c>
      <c r="J8900" s="16" t="n">
        <v>85</v>
      </c>
      <c r="K8900" s="16" t="n">
        <v>93</v>
      </c>
      <c r="L8900" s="17"/>
      <c r="M8900" s="17" t="s">
        <v>25321</v>
      </c>
    </row>
    <row r="8901" customFormat="false" ht="12.8" hidden="false" customHeight="false" outlineLevel="0" collapsed="false">
      <c r="A8901" s="9" t="n">
        <v>92013</v>
      </c>
      <c r="B8901" s="10" t="s">
        <v>25322</v>
      </c>
      <c r="C8901" s="10" t="s">
        <v>25323</v>
      </c>
      <c r="D8901" s="11" t="n">
        <v>5</v>
      </c>
      <c r="E8901" s="12" t="s">
        <v>17</v>
      </c>
      <c r="F8901" s="13" t="n">
        <v>295.5546</v>
      </c>
      <c r="G8901" s="14" t="n">
        <v>0.0758</v>
      </c>
      <c r="H8901" s="15" t="n">
        <v>0.00275625</v>
      </c>
      <c r="I8901" s="16" t="n">
        <v>250</v>
      </c>
      <c r="J8901" s="16" t="n">
        <v>105</v>
      </c>
      <c r="K8901" s="16" t="n">
        <v>105</v>
      </c>
      <c r="L8901" s="17"/>
      <c r="M8901" s="17" t="s">
        <v>25324</v>
      </c>
    </row>
    <row r="8902" customFormat="false" ht="12.8" hidden="false" customHeight="false" outlineLevel="0" collapsed="false">
      <c r="A8902" s="9" t="n">
        <v>92015</v>
      </c>
      <c r="B8902" s="10" t="s">
        <v>25325</v>
      </c>
      <c r="C8902" s="10" t="s">
        <v>25325</v>
      </c>
      <c r="D8902" s="11" t="n">
        <v>1</v>
      </c>
      <c r="E8902" s="12" t="s">
        <v>17</v>
      </c>
      <c r="F8902" s="13" t="n">
        <v>337.7396</v>
      </c>
      <c r="G8902" s="14" t="n">
        <v>0.075</v>
      </c>
      <c r="H8902" s="15" t="n">
        <v>0.002025</v>
      </c>
      <c r="I8902" s="16" t="n">
        <v>250</v>
      </c>
      <c r="J8902" s="16" t="n">
        <v>90</v>
      </c>
      <c r="K8902" s="16" t="n">
        <v>90</v>
      </c>
      <c r="L8902" s="17"/>
      <c r="M8902" s="17" t="s">
        <v>25326</v>
      </c>
    </row>
    <row r="8903" customFormat="false" ht="12.8" hidden="false" customHeight="false" outlineLevel="0" collapsed="false">
      <c r="A8903" s="9" t="n">
        <v>92020</v>
      </c>
      <c r="B8903" s="10" t="s">
        <v>25327</v>
      </c>
      <c r="C8903" s="10" t="s">
        <v>25327</v>
      </c>
      <c r="D8903" s="11" t="n">
        <v>5</v>
      </c>
      <c r="E8903" s="12" t="s">
        <v>17</v>
      </c>
      <c r="F8903" s="13" t="n">
        <v>385.6712</v>
      </c>
      <c r="G8903" s="14" t="n">
        <v>0.131</v>
      </c>
      <c r="H8903" s="15" t="n">
        <v>0.003976448</v>
      </c>
      <c r="I8903" s="16" t="n">
        <v>317</v>
      </c>
      <c r="J8903" s="16" t="n">
        <v>112</v>
      </c>
      <c r="K8903" s="16" t="n">
        <v>112</v>
      </c>
      <c r="L8903" s="17"/>
      <c r="M8903" s="17" t="s">
        <v>25328</v>
      </c>
    </row>
    <row r="8904" customFormat="false" ht="12.8" hidden="false" customHeight="false" outlineLevel="0" collapsed="false">
      <c r="A8904" s="9" t="n">
        <v>92022</v>
      </c>
      <c r="B8904" s="10" t="s">
        <v>25329</v>
      </c>
      <c r="C8904" s="10" t="s">
        <v>25330</v>
      </c>
      <c r="D8904" s="11" t="n">
        <v>5</v>
      </c>
      <c r="E8904" s="12" t="s">
        <v>17</v>
      </c>
      <c r="F8904" s="13" t="n">
        <v>546.0332</v>
      </c>
      <c r="G8904" s="14" t="n">
        <v>0.1502</v>
      </c>
      <c r="H8904" s="15" t="n">
        <v>0.003992742</v>
      </c>
      <c r="I8904" s="16" t="n">
        <v>302</v>
      </c>
      <c r="J8904" s="16" t="n">
        <v>113</v>
      </c>
      <c r="K8904" s="16" t="n">
        <v>117</v>
      </c>
      <c r="L8904" s="17"/>
      <c r="M8904" s="17" t="s">
        <v>25331</v>
      </c>
    </row>
    <row r="8905" customFormat="false" ht="12.8" hidden="false" customHeight="false" outlineLevel="0" collapsed="false">
      <c r="A8905" s="9" t="n">
        <v>92023</v>
      </c>
      <c r="B8905" s="10" t="s">
        <v>25332</v>
      </c>
      <c r="C8905" s="10" t="s">
        <v>25332</v>
      </c>
      <c r="D8905" s="11" t="n">
        <v>5</v>
      </c>
      <c r="E8905" s="12" t="s">
        <v>17</v>
      </c>
      <c r="F8905" s="13" t="n">
        <v>557.3376</v>
      </c>
      <c r="G8905" s="14" t="n">
        <v>0.1524</v>
      </c>
      <c r="H8905" s="15" t="n">
        <v>0.003992742</v>
      </c>
      <c r="I8905" s="16" t="n">
        <v>302</v>
      </c>
      <c r="J8905" s="16" t="n">
        <v>113</v>
      </c>
      <c r="K8905" s="16" t="n">
        <v>117</v>
      </c>
      <c r="L8905" s="17"/>
      <c r="M8905" s="17" t="s">
        <v>25333</v>
      </c>
    </row>
    <row r="8906" customFormat="false" ht="12.8" hidden="false" customHeight="false" outlineLevel="0" collapsed="false">
      <c r="A8906" s="9" t="n">
        <v>92025</v>
      </c>
      <c r="B8906" s="10" t="s">
        <v>25327</v>
      </c>
      <c r="C8906" s="10" t="s">
        <v>25334</v>
      </c>
      <c r="D8906" s="11" t="n">
        <v>1</v>
      </c>
      <c r="E8906" s="12" t="s">
        <v>17</v>
      </c>
      <c r="F8906" s="13" t="n">
        <v>477.31</v>
      </c>
      <c r="G8906" s="14" t="n">
        <v>0.165</v>
      </c>
      <c r="H8906" s="15" t="n">
        <v>0.0007935</v>
      </c>
      <c r="I8906" s="16" t="n">
        <v>115</v>
      </c>
      <c r="J8906" s="16" t="n">
        <v>115</v>
      </c>
      <c r="K8906" s="16" t="n">
        <v>60</v>
      </c>
      <c r="L8906" s="17"/>
      <c r="M8906" s="17" t="s">
        <v>25335</v>
      </c>
    </row>
    <row r="8907" customFormat="false" ht="12.8" hidden="false" customHeight="false" outlineLevel="0" collapsed="false">
      <c r="A8907" s="9" t="n">
        <v>92032</v>
      </c>
      <c r="B8907" s="10" t="s">
        <v>25336</v>
      </c>
      <c r="C8907" s="10" t="s">
        <v>25337</v>
      </c>
      <c r="D8907" s="11" t="n">
        <v>1</v>
      </c>
      <c r="E8907" s="12" t="s">
        <v>17</v>
      </c>
      <c r="F8907" s="13" t="n">
        <v>1334.226</v>
      </c>
      <c r="G8907" s="14" t="n">
        <v>0.263</v>
      </c>
      <c r="H8907" s="15" t="n">
        <v>0.0018</v>
      </c>
      <c r="I8907" s="16" t="n">
        <v>150</v>
      </c>
      <c r="J8907" s="16" t="n">
        <v>150</v>
      </c>
      <c r="K8907" s="16" t="n">
        <v>80</v>
      </c>
      <c r="L8907" s="17"/>
      <c r="M8907" s="17" t="s">
        <v>25338</v>
      </c>
    </row>
    <row r="8908" customFormat="false" ht="12.8" hidden="false" customHeight="false" outlineLevel="0" collapsed="false">
      <c r="A8908" s="9" t="n">
        <v>92034</v>
      </c>
      <c r="B8908" s="10" t="s">
        <v>25339</v>
      </c>
      <c r="C8908" s="10" t="s">
        <v>25340</v>
      </c>
      <c r="D8908" s="11" t="n">
        <v>1</v>
      </c>
      <c r="E8908" s="12" t="s">
        <v>17</v>
      </c>
      <c r="F8908" s="13" t="n">
        <v>1266.6592</v>
      </c>
      <c r="G8908" s="14" t="n">
        <v>0.253</v>
      </c>
      <c r="H8908" s="15" t="n">
        <v>0.0018</v>
      </c>
      <c r="I8908" s="16" t="n">
        <v>150</v>
      </c>
      <c r="J8908" s="16" t="n">
        <v>150</v>
      </c>
      <c r="K8908" s="16" t="n">
        <v>80</v>
      </c>
      <c r="L8908" s="17"/>
      <c r="M8908" s="17" t="s">
        <v>25341</v>
      </c>
    </row>
    <row r="8909" customFormat="false" ht="12.8" hidden="false" customHeight="false" outlineLevel="0" collapsed="false">
      <c r="A8909" s="9" t="n">
        <v>92042</v>
      </c>
      <c r="B8909" s="10" t="s">
        <v>25342</v>
      </c>
      <c r="C8909" s="10" t="s">
        <v>25343</v>
      </c>
      <c r="D8909" s="11" t="n">
        <v>1</v>
      </c>
      <c r="E8909" s="12" t="s">
        <v>17</v>
      </c>
      <c r="F8909" s="13" t="n">
        <v>1317.293</v>
      </c>
      <c r="G8909" s="14" t="n">
        <v>0.3134</v>
      </c>
      <c r="H8909" s="15" t="n">
        <v>0.002344</v>
      </c>
      <c r="I8909" s="16"/>
      <c r="J8909" s="16"/>
      <c r="K8909" s="16"/>
      <c r="L8909" s="17"/>
      <c r="M8909" s="17" t="s">
        <v>25344</v>
      </c>
    </row>
    <row r="8910" customFormat="false" ht="12.8" hidden="false" customHeight="false" outlineLevel="0" collapsed="false">
      <c r="A8910" s="9" t="n">
        <v>92052</v>
      </c>
      <c r="B8910" s="10" t="s">
        <v>25345</v>
      </c>
      <c r="C8910" s="10" t="s">
        <v>25346</v>
      </c>
      <c r="D8910" s="11" t="n">
        <v>1</v>
      </c>
      <c r="E8910" s="12" t="s">
        <v>17</v>
      </c>
      <c r="F8910" s="13" t="n">
        <v>1773.3158</v>
      </c>
      <c r="G8910" s="14" t="n">
        <v>0.386</v>
      </c>
      <c r="H8910" s="15" t="n">
        <v>0.003146032</v>
      </c>
      <c r="I8910" s="16" t="n">
        <v>206</v>
      </c>
      <c r="J8910" s="16" t="n">
        <v>166</v>
      </c>
      <c r="K8910" s="16" t="n">
        <v>92</v>
      </c>
      <c r="L8910" s="17"/>
      <c r="M8910" s="17" t="s">
        <v>25347</v>
      </c>
    </row>
    <row r="8911" customFormat="false" ht="12.8" hidden="false" customHeight="false" outlineLevel="0" collapsed="false">
      <c r="A8911" s="9" t="n">
        <v>92062</v>
      </c>
      <c r="B8911" s="10" t="s">
        <v>25348</v>
      </c>
      <c r="C8911" s="10" t="s">
        <v>25349</v>
      </c>
      <c r="D8911" s="11" t="n">
        <v>10</v>
      </c>
      <c r="E8911" s="12" t="s">
        <v>17</v>
      </c>
      <c r="F8911" s="13" t="n">
        <v>2388.5442</v>
      </c>
      <c r="G8911" s="14" t="n">
        <v>5.507</v>
      </c>
      <c r="H8911" s="15" t="n">
        <v>0.05148</v>
      </c>
      <c r="I8911" s="16" t="n">
        <v>500</v>
      </c>
      <c r="J8911" s="16" t="n">
        <v>396</v>
      </c>
      <c r="K8911" s="16" t="n">
        <v>260</v>
      </c>
      <c r="L8911" s="17"/>
      <c r="M8911" s="17" t="s">
        <v>25350</v>
      </c>
    </row>
    <row r="8912" customFormat="false" ht="12.8" hidden="false" customHeight="false" outlineLevel="0" collapsed="false">
      <c r="A8912" s="9" t="n">
        <v>92082</v>
      </c>
      <c r="B8912" s="10" t="s">
        <v>25351</v>
      </c>
      <c r="C8912" s="10" t="s">
        <v>25352</v>
      </c>
      <c r="D8912" s="11" t="n">
        <v>2</v>
      </c>
      <c r="E8912" s="12" t="s">
        <v>17</v>
      </c>
      <c r="F8912" s="13" t="n">
        <v>8472.3292</v>
      </c>
      <c r="G8912" s="14" t="n">
        <v>3.134</v>
      </c>
      <c r="H8912" s="15" t="n">
        <v>0.0366</v>
      </c>
      <c r="I8912" s="16" t="n">
        <v>400</v>
      </c>
      <c r="J8912" s="16" t="n">
        <v>300</v>
      </c>
      <c r="K8912" s="16" t="n">
        <v>305</v>
      </c>
      <c r="L8912" s="17"/>
      <c r="M8912" s="17" t="s">
        <v>25353</v>
      </c>
    </row>
    <row r="8913" customFormat="false" ht="12.8" hidden="false" customHeight="false" outlineLevel="0" collapsed="false">
      <c r="A8913" s="9" t="n">
        <v>92092</v>
      </c>
      <c r="B8913" s="10" t="s">
        <v>25354</v>
      </c>
      <c r="C8913" s="10" t="s">
        <v>25355</v>
      </c>
      <c r="D8913" s="11" t="n">
        <v>1</v>
      </c>
      <c r="E8913" s="12" t="s">
        <v>17</v>
      </c>
      <c r="F8913" s="13" t="n">
        <v>10846.8314</v>
      </c>
      <c r="G8913" s="14" t="n">
        <v>1.987</v>
      </c>
      <c r="H8913" s="15" t="n">
        <v>0.02646</v>
      </c>
      <c r="I8913" s="16" t="n">
        <v>420</v>
      </c>
      <c r="J8913" s="16" t="n">
        <v>315</v>
      </c>
      <c r="K8913" s="16" t="n">
        <v>200</v>
      </c>
      <c r="L8913" s="17"/>
      <c r="M8913" s="17" t="s">
        <v>25356</v>
      </c>
    </row>
    <row r="8914" customFormat="false" ht="12.8" hidden="false" customHeight="false" outlineLevel="0" collapsed="false">
      <c r="A8914" s="9" t="n">
        <v>92100</v>
      </c>
      <c r="B8914" s="10" t="s">
        <v>25308</v>
      </c>
      <c r="C8914" s="10" t="s">
        <v>25357</v>
      </c>
      <c r="D8914" s="11" t="n">
        <v>5</v>
      </c>
      <c r="E8914" s="12" t="s">
        <v>17</v>
      </c>
      <c r="F8914" s="13" t="n">
        <v>180.5754</v>
      </c>
      <c r="G8914" s="14" t="n">
        <v>0.0396</v>
      </c>
      <c r="H8914" s="15" t="n">
        <v>0.001150848</v>
      </c>
      <c r="I8914" s="16" t="n">
        <v>222</v>
      </c>
      <c r="J8914" s="16" t="n">
        <v>72</v>
      </c>
      <c r="K8914" s="16" t="n">
        <v>72</v>
      </c>
      <c r="L8914" s="17"/>
      <c r="M8914" s="17" t="s">
        <v>25358</v>
      </c>
    </row>
    <row r="8915" customFormat="false" ht="12.8" hidden="false" customHeight="false" outlineLevel="0" collapsed="false">
      <c r="A8915" s="9" t="n">
        <v>92101</v>
      </c>
      <c r="B8915" s="10" t="s">
        <v>25311</v>
      </c>
      <c r="C8915" s="10" t="s">
        <v>25359</v>
      </c>
      <c r="D8915" s="11" t="n">
        <v>5</v>
      </c>
      <c r="E8915" s="12" t="s">
        <v>17</v>
      </c>
      <c r="F8915" s="13" t="n">
        <v>189.272</v>
      </c>
      <c r="G8915" s="14" t="n">
        <v>0.0484</v>
      </c>
      <c r="H8915" s="15" t="n">
        <v>0.001508832</v>
      </c>
      <c r="I8915" s="16" t="n">
        <v>248</v>
      </c>
      <c r="J8915" s="16" t="n">
        <v>78</v>
      </c>
      <c r="K8915" s="16" t="n">
        <v>78</v>
      </c>
      <c r="L8915" s="17"/>
      <c r="M8915" s="17" t="s">
        <v>25360</v>
      </c>
    </row>
    <row r="8916" customFormat="false" ht="12.8" hidden="false" customHeight="false" outlineLevel="0" collapsed="false">
      <c r="A8916" s="9" t="n">
        <v>92104</v>
      </c>
      <c r="B8916" s="10" t="s">
        <v>25317</v>
      </c>
      <c r="C8916" s="10" t="s">
        <v>25361</v>
      </c>
      <c r="D8916" s="11" t="n">
        <v>5</v>
      </c>
      <c r="E8916" s="12" t="s">
        <v>17</v>
      </c>
      <c r="F8916" s="13" t="n">
        <v>213.5446</v>
      </c>
      <c r="G8916" s="14" t="n">
        <v>0.055</v>
      </c>
      <c r="H8916" s="15" t="n">
        <v>0.001726912</v>
      </c>
      <c r="I8916" s="16" t="n">
        <v>223</v>
      </c>
      <c r="J8916" s="16" t="n">
        <v>88</v>
      </c>
      <c r="K8916" s="16" t="n">
        <v>88</v>
      </c>
      <c r="L8916" s="17"/>
      <c r="M8916" s="17" t="s">
        <v>25362</v>
      </c>
    </row>
    <row r="8917" customFormat="false" ht="12.8" hidden="false" customHeight="false" outlineLevel="0" collapsed="false">
      <c r="A8917" s="9" t="n">
        <v>92122</v>
      </c>
      <c r="B8917" s="10" t="s">
        <v>25363</v>
      </c>
      <c r="C8917" s="10" t="s">
        <v>25364</v>
      </c>
      <c r="D8917" s="11" t="n">
        <v>2</v>
      </c>
      <c r="E8917" s="12" t="s">
        <v>17</v>
      </c>
      <c r="F8917" s="13" t="n">
        <v>2828.5544</v>
      </c>
      <c r="G8917" s="14" t="n">
        <v>1.7</v>
      </c>
      <c r="H8917" s="15" t="n">
        <v>0.01854676</v>
      </c>
      <c r="I8917" s="16" t="n">
        <v>328</v>
      </c>
      <c r="J8917" s="16" t="n">
        <v>263</v>
      </c>
      <c r="K8917" s="16" t="n">
        <v>215</v>
      </c>
      <c r="L8917" s="17"/>
      <c r="M8917" s="17" t="s">
        <v>25365</v>
      </c>
    </row>
    <row r="8918" customFormat="false" ht="12.8" hidden="false" customHeight="false" outlineLevel="0" collapsed="false">
      <c r="A8918" s="9" t="n">
        <v>92126</v>
      </c>
      <c r="B8918" s="10" t="s">
        <v>25366</v>
      </c>
      <c r="C8918" s="10" t="s">
        <v>25367</v>
      </c>
      <c r="D8918" s="11" t="n">
        <v>5</v>
      </c>
      <c r="E8918" s="12" t="s">
        <v>17</v>
      </c>
      <c r="F8918" s="13" t="n">
        <v>225.7222</v>
      </c>
      <c r="G8918" s="14" t="n">
        <v>0.0732</v>
      </c>
      <c r="H8918" s="15" t="n">
        <v>0.00275625</v>
      </c>
      <c r="I8918" s="16" t="n">
        <v>250</v>
      </c>
      <c r="J8918" s="16" t="n">
        <v>105</v>
      </c>
      <c r="K8918" s="16" t="n">
        <v>105</v>
      </c>
      <c r="L8918" s="17"/>
      <c r="M8918" s="17" t="s">
        <v>25368</v>
      </c>
    </row>
    <row r="8919" customFormat="false" ht="12.8" hidden="false" customHeight="false" outlineLevel="0" collapsed="false">
      <c r="A8919" s="9" t="n">
        <v>92127</v>
      </c>
      <c r="B8919" s="10" t="s">
        <v>25369</v>
      </c>
      <c r="C8919" s="10" t="s">
        <v>25370</v>
      </c>
      <c r="D8919" s="11" t="n">
        <v>50</v>
      </c>
      <c r="E8919" s="12" t="s">
        <v>17</v>
      </c>
      <c r="F8919" s="13" t="n">
        <v>214.6066</v>
      </c>
      <c r="G8919" s="14" t="n">
        <v>3.568</v>
      </c>
      <c r="H8919" s="15" t="n">
        <v>0.0324</v>
      </c>
      <c r="I8919" s="16" t="n">
        <v>400</v>
      </c>
      <c r="J8919" s="16" t="n">
        <v>300</v>
      </c>
      <c r="K8919" s="16" t="n">
        <v>270</v>
      </c>
      <c r="L8919" s="17"/>
      <c r="M8919" s="17" t="s">
        <v>25371</v>
      </c>
    </row>
    <row r="8920" customFormat="false" ht="12.8" hidden="false" customHeight="false" outlineLevel="0" collapsed="false">
      <c r="A8920" s="9" t="n">
        <v>92128</v>
      </c>
      <c r="B8920" s="10" t="s">
        <v>25372</v>
      </c>
      <c r="C8920" s="10" t="s">
        <v>25373</v>
      </c>
      <c r="D8920" s="11" t="n">
        <v>5</v>
      </c>
      <c r="E8920" s="12" t="s">
        <v>17</v>
      </c>
      <c r="F8920" s="13" t="n">
        <v>213.8868</v>
      </c>
      <c r="G8920" s="14" t="n">
        <v>0.063</v>
      </c>
      <c r="H8920" s="15" t="n">
        <v>0.002025</v>
      </c>
      <c r="I8920" s="16" t="n">
        <v>250</v>
      </c>
      <c r="J8920" s="16" t="n">
        <v>90</v>
      </c>
      <c r="K8920" s="16" t="n">
        <v>90</v>
      </c>
      <c r="L8920" s="17"/>
      <c r="M8920" s="17" t="s">
        <v>25374</v>
      </c>
    </row>
    <row r="8921" customFormat="false" ht="12.8" hidden="false" customHeight="false" outlineLevel="0" collapsed="false">
      <c r="A8921" s="9" t="n">
        <v>92136</v>
      </c>
      <c r="B8921" s="10" t="s">
        <v>25375</v>
      </c>
      <c r="C8921" s="10" t="s">
        <v>25376</v>
      </c>
      <c r="D8921" s="11" t="n">
        <v>5</v>
      </c>
      <c r="E8921" s="12" t="s">
        <v>17</v>
      </c>
      <c r="F8921" s="13" t="n">
        <v>436.8006</v>
      </c>
      <c r="G8921" s="14" t="n">
        <v>0.136</v>
      </c>
      <c r="H8921" s="15" t="n">
        <v>0.003992742</v>
      </c>
      <c r="I8921" s="16" t="n">
        <v>302</v>
      </c>
      <c r="J8921" s="16" t="n">
        <v>113</v>
      </c>
      <c r="K8921" s="16" t="n">
        <v>117</v>
      </c>
      <c r="L8921" s="17"/>
      <c r="M8921" s="17" t="s">
        <v>25377</v>
      </c>
    </row>
    <row r="8922" customFormat="false" ht="12.8" hidden="false" customHeight="false" outlineLevel="0" collapsed="false">
      <c r="A8922" s="9" t="n">
        <v>92137</v>
      </c>
      <c r="B8922" s="10" t="s">
        <v>25378</v>
      </c>
      <c r="C8922" s="10" t="s">
        <v>25379</v>
      </c>
      <c r="D8922" s="11" t="n">
        <v>30</v>
      </c>
      <c r="E8922" s="12" t="s">
        <v>17</v>
      </c>
      <c r="F8922" s="13" t="n">
        <v>416.5164</v>
      </c>
      <c r="G8922" s="14" t="n">
        <v>4.156</v>
      </c>
      <c r="H8922" s="15" t="n">
        <v>0.0414</v>
      </c>
      <c r="I8922" s="16" t="n">
        <v>400</v>
      </c>
      <c r="J8922" s="16" t="n">
        <v>300</v>
      </c>
      <c r="K8922" s="16" t="n">
        <v>345</v>
      </c>
      <c r="L8922" s="17"/>
      <c r="M8922" s="17" t="s">
        <v>25380</v>
      </c>
    </row>
    <row r="8923" customFormat="false" ht="12.8" hidden="false" customHeight="false" outlineLevel="0" collapsed="false">
      <c r="A8923" s="9" t="n">
        <v>92138</v>
      </c>
      <c r="B8923" s="10" t="s">
        <v>25327</v>
      </c>
      <c r="C8923" s="10" t="s">
        <v>25381</v>
      </c>
      <c r="D8923" s="11" t="n">
        <v>5</v>
      </c>
      <c r="E8923" s="12" t="s">
        <v>17</v>
      </c>
      <c r="F8923" s="13" t="n">
        <v>403.5482</v>
      </c>
      <c r="G8923" s="14" t="n">
        <v>0.1234</v>
      </c>
      <c r="H8923" s="15" t="n">
        <v>0.003976448</v>
      </c>
      <c r="I8923" s="16" t="n">
        <v>317</v>
      </c>
      <c r="J8923" s="16" t="n">
        <v>112</v>
      </c>
      <c r="K8923" s="16" t="n">
        <v>112</v>
      </c>
      <c r="L8923" s="17"/>
      <c r="M8923" s="17" t="s">
        <v>25382</v>
      </c>
    </row>
    <row r="8924" customFormat="false" ht="12.8" hidden="false" customHeight="false" outlineLevel="0" collapsed="false">
      <c r="A8924" s="9" t="n">
        <v>92284</v>
      </c>
      <c r="B8924" s="10" t="s">
        <v>25383</v>
      </c>
      <c r="C8924" s="10" t="s">
        <v>25384</v>
      </c>
      <c r="D8924" s="11" t="n">
        <v>1</v>
      </c>
      <c r="E8924" s="12" t="s">
        <v>17</v>
      </c>
      <c r="F8924" s="13" t="n">
        <v>7896.4892</v>
      </c>
      <c r="G8924" s="14" t="n">
        <v>1.9</v>
      </c>
      <c r="H8924" s="15" t="n">
        <v>0.0176979</v>
      </c>
      <c r="I8924" s="16" t="n">
        <v>346</v>
      </c>
      <c r="J8924" s="16" t="n">
        <v>275</v>
      </c>
      <c r="K8924" s="16" t="n">
        <v>186</v>
      </c>
      <c r="L8924" s="17"/>
      <c r="M8924" s="17" t="s">
        <v>25385</v>
      </c>
    </row>
    <row r="8925" customFormat="false" ht="12.8" hidden="false" customHeight="false" outlineLevel="0" collapsed="false">
      <c r="A8925" s="9" t="n">
        <v>94219</v>
      </c>
      <c r="B8925" s="10" t="s">
        <v>25386</v>
      </c>
      <c r="C8925" s="10" t="s">
        <v>25387</v>
      </c>
      <c r="D8925" s="11" t="n">
        <v>1</v>
      </c>
      <c r="E8925" s="12" t="s">
        <v>17</v>
      </c>
      <c r="F8925" s="13" t="n">
        <v>1606.6054</v>
      </c>
      <c r="G8925" s="14" t="n">
        <v>0.184</v>
      </c>
      <c r="H8925" s="15" t="n">
        <v>0.00148808</v>
      </c>
      <c r="I8925" s="16" t="n">
        <v>220</v>
      </c>
      <c r="J8925" s="16" t="n">
        <v>178</v>
      </c>
      <c r="K8925" s="16" t="n">
        <v>38</v>
      </c>
      <c r="L8925" s="17"/>
      <c r="M8925" s="17" t="s">
        <v>25388</v>
      </c>
    </row>
    <row r="8926" customFormat="false" ht="12.8" hidden="false" customHeight="false" outlineLevel="0" collapsed="false">
      <c r="A8926" s="9" t="n">
        <v>94222</v>
      </c>
      <c r="B8926" s="10" t="s">
        <v>25389</v>
      </c>
      <c r="C8926" s="10" t="s">
        <v>25390</v>
      </c>
      <c r="D8926" s="11" t="n">
        <v>1</v>
      </c>
      <c r="E8926" s="12" t="s">
        <v>17</v>
      </c>
      <c r="F8926" s="13" t="n">
        <v>1893.369</v>
      </c>
      <c r="G8926" s="14" t="n">
        <v>0.198</v>
      </c>
      <c r="H8926" s="15" t="n">
        <v>0.00267624</v>
      </c>
      <c r="I8926" s="16" t="n">
        <v>216</v>
      </c>
      <c r="J8926" s="16" t="n">
        <v>177</v>
      </c>
      <c r="K8926" s="16" t="n">
        <v>70</v>
      </c>
      <c r="L8926" s="17"/>
      <c r="M8926" s="17" t="s">
        <v>25391</v>
      </c>
    </row>
    <row r="8927" customFormat="false" ht="12.8" hidden="false" customHeight="false" outlineLevel="0" collapsed="false">
      <c r="A8927" s="9" t="n">
        <v>94224</v>
      </c>
      <c r="B8927" s="10" t="s">
        <v>25392</v>
      </c>
      <c r="C8927" s="10" t="s">
        <v>25393</v>
      </c>
      <c r="D8927" s="11" t="n">
        <v>1</v>
      </c>
      <c r="E8927" s="12" t="s">
        <v>17</v>
      </c>
      <c r="F8927" s="13" t="n">
        <v>2049.9904</v>
      </c>
      <c r="G8927" s="14" t="n">
        <v>0.236</v>
      </c>
      <c r="H8927" s="15" t="n">
        <v>0.001835496</v>
      </c>
      <c r="I8927" s="16" t="n">
        <v>222</v>
      </c>
      <c r="J8927" s="16" t="n">
        <v>212</v>
      </c>
      <c r="K8927" s="16" t="n">
        <v>39</v>
      </c>
      <c r="L8927" s="17"/>
      <c r="M8927" s="17" t="s">
        <v>25394</v>
      </c>
    </row>
    <row r="8928" customFormat="false" ht="12.8" hidden="false" customHeight="false" outlineLevel="0" collapsed="false">
      <c r="A8928" s="9" t="n">
        <v>95501</v>
      </c>
      <c r="B8928" s="10" t="s">
        <v>25395</v>
      </c>
      <c r="C8928" s="10" t="s">
        <v>25396</v>
      </c>
      <c r="D8928" s="11" t="n">
        <v>20</v>
      </c>
      <c r="E8928" s="12" t="s">
        <v>17</v>
      </c>
      <c r="F8928" s="13" t="n">
        <v>331.403</v>
      </c>
      <c r="G8928" s="14" t="n">
        <v>0.01875</v>
      </c>
      <c r="H8928" s="15" t="n">
        <v>0.000645408</v>
      </c>
      <c r="I8928" s="16" t="n">
        <v>96</v>
      </c>
      <c r="J8928" s="16" t="n">
        <v>83</v>
      </c>
      <c r="K8928" s="16" t="n">
        <v>81</v>
      </c>
      <c r="L8928" s="17"/>
      <c r="M8928" s="17" t="s">
        <v>25397</v>
      </c>
    </row>
    <row r="8929" customFormat="false" ht="12.8" hidden="false" customHeight="false" outlineLevel="0" collapsed="false">
      <c r="A8929" s="9" t="n">
        <v>95503</v>
      </c>
      <c r="B8929" s="10" t="s">
        <v>25398</v>
      </c>
      <c r="C8929" s="10" t="s">
        <v>25399</v>
      </c>
      <c r="D8929" s="11" t="n">
        <v>20</v>
      </c>
      <c r="E8929" s="12" t="s">
        <v>17</v>
      </c>
      <c r="F8929" s="13" t="n">
        <v>466.7254</v>
      </c>
      <c r="G8929" s="14" t="n">
        <v>0.0298</v>
      </c>
      <c r="H8929" s="15" t="n">
        <v>0.0006016</v>
      </c>
      <c r="I8929" s="16" t="n">
        <v>94</v>
      </c>
      <c r="J8929" s="16" t="n">
        <v>80</v>
      </c>
      <c r="K8929" s="16" t="n">
        <v>80</v>
      </c>
      <c r="L8929" s="17"/>
      <c r="M8929" s="17" t="s">
        <v>25400</v>
      </c>
    </row>
    <row r="8930" customFormat="false" ht="12.8" hidden="false" customHeight="false" outlineLevel="0" collapsed="false">
      <c r="A8930" s="9" t="n">
        <v>95505</v>
      </c>
      <c r="B8930" s="10" t="s">
        <v>25401</v>
      </c>
      <c r="C8930" s="10" t="s">
        <v>25402</v>
      </c>
      <c r="D8930" s="11" t="n">
        <v>10</v>
      </c>
      <c r="E8930" s="12" t="s">
        <v>17</v>
      </c>
      <c r="F8930" s="13" t="n">
        <v>715.788</v>
      </c>
      <c r="G8930" s="14" t="n">
        <v>0.0475</v>
      </c>
      <c r="H8930" s="15" t="n">
        <v>0.0006016</v>
      </c>
      <c r="I8930" s="16" t="n">
        <v>94</v>
      </c>
      <c r="J8930" s="16" t="n">
        <v>80</v>
      </c>
      <c r="K8930" s="16" t="n">
        <v>80</v>
      </c>
      <c r="L8930" s="17"/>
      <c r="M8930" s="17" t="s">
        <v>25403</v>
      </c>
    </row>
    <row r="8931" customFormat="false" ht="12.8" hidden="false" customHeight="false" outlineLevel="0" collapsed="false">
      <c r="A8931" s="9" t="n">
        <v>95506</v>
      </c>
      <c r="B8931" s="10" t="s">
        <v>25404</v>
      </c>
      <c r="C8931" s="10" t="s">
        <v>25405</v>
      </c>
      <c r="D8931" s="11" t="n">
        <v>5</v>
      </c>
      <c r="E8931" s="12" t="s">
        <v>17</v>
      </c>
      <c r="F8931" s="13" t="n">
        <v>1019.4492</v>
      </c>
      <c r="G8931" s="14" t="n">
        <v>0.0742</v>
      </c>
      <c r="H8931" s="15" t="n">
        <v>0.0006016</v>
      </c>
      <c r="I8931" s="16" t="n">
        <v>94</v>
      </c>
      <c r="J8931" s="16" t="n">
        <v>80</v>
      </c>
      <c r="K8931" s="16" t="n">
        <v>80</v>
      </c>
      <c r="L8931" s="17"/>
      <c r="M8931" s="17" t="s">
        <v>25406</v>
      </c>
    </row>
    <row r="8932" customFormat="false" ht="12.8" hidden="false" customHeight="false" outlineLevel="0" collapsed="false">
      <c r="A8932" s="9" t="n">
        <v>95507</v>
      </c>
      <c r="B8932" s="10" t="s">
        <v>25407</v>
      </c>
      <c r="C8932" s="10" t="s">
        <v>25408</v>
      </c>
      <c r="D8932" s="11" t="n">
        <v>5</v>
      </c>
      <c r="E8932" s="12" t="s">
        <v>17</v>
      </c>
      <c r="F8932" s="13" t="n">
        <v>1667.0804</v>
      </c>
      <c r="G8932" s="14" t="n">
        <v>0.1134</v>
      </c>
      <c r="H8932" s="15" t="n">
        <v>0.0008</v>
      </c>
      <c r="I8932" s="16" t="n">
        <v>160</v>
      </c>
      <c r="J8932" s="16" t="n">
        <v>100</v>
      </c>
      <c r="K8932" s="16" t="n">
        <v>50</v>
      </c>
      <c r="L8932" s="17"/>
      <c r="M8932" s="17" t="s">
        <v>25409</v>
      </c>
    </row>
    <row r="8933" customFormat="false" ht="12.8" hidden="false" customHeight="false" outlineLevel="0" collapsed="false">
      <c r="A8933" s="9" t="n">
        <v>95508</v>
      </c>
      <c r="B8933" s="10" t="s">
        <v>25410</v>
      </c>
      <c r="C8933" s="10" t="s">
        <v>25411</v>
      </c>
      <c r="D8933" s="11" t="n">
        <v>2</v>
      </c>
      <c r="E8933" s="12" t="s">
        <v>17</v>
      </c>
      <c r="F8933" s="13" t="n">
        <v>3149.5498</v>
      </c>
      <c r="G8933" s="14" t="n">
        <v>0.2555</v>
      </c>
      <c r="H8933" s="15" t="n">
        <v>0.000842898</v>
      </c>
      <c r="I8933" s="16" t="n">
        <v>147</v>
      </c>
      <c r="J8933" s="16" t="n">
        <v>94</v>
      </c>
      <c r="K8933" s="16" t="n">
        <v>61</v>
      </c>
      <c r="L8933" s="17"/>
      <c r="M8933" s="17" t="s">
        <v>25412</v>
      </c>
    </row>
    <row r="8934" customFormat="false" ht="12.8" hidden="false" customHeight="false" outlineLevel="0" collapsed="false">
      <c r="A8934" s="9" t="n">
        <v>95509</v>
      </c>
      <c r="B8934" s="10" t="s">
        <v>25413</v>
      </c>
      <c r="C8934" s="10" t="s">
        <v>25414</v>
      </c>
      <c r="D8934" s="11" t="n">
        <v>2</v>
      </c>
      <c r="E8934" s="12" t="s">
        <v>17</v>
      </c>
      <c r="F8934" s="13" t="n">
        <v>3991.5624</v>
      </c>
      <c r="G8934" s="14" t="n">
        <v>0.2995</v>
      </c>
      <c r="H8934" s="15" t="n">
        <v>0.000842898</v>
      </c>
      <c r="I8934" s="16" t="n">
        <v>147</v>
      </c>
      <c r="J8934" s="16" t="n">
        <v>94</v>
      </c>
      <c r="K8934" s="16" t="n">
        <v>61</v>
      </c>
      <c r="L8934" s="17"/>
      <c r="M8934" s="17" t="s">
        <v>25415</v>
      </c>
    </row>
    <row r="8935" customFormat="false" ht="12.8" hidden="false" customHeight="false" outlineLevel="0" collapsed="false">
      <c r="A8935" s="9" t="n">
        <v>95510</v>
      </c>
      <c r="B8935" s="10" t="s">
        <v>25416</v>
      </c>
      <c r="C8935" s="10" t="s">
        <v>25417</v>
      </c>
      <c r="D8935" s="11" t="n">
        <v>20</v>
      </c>
      <c r="E8935" s="12" t="s">
        <v>17</v>
      </c>
      <c r="F8935" s="13" t="n">
        <v>258.361</v>
      </c>
      <c r="G8935" s="14" t="n">
        <v>0.01475</v>
      </c>
      <c r="H8935" s="15" t="n">
        <v>0.00038192</v>
      </c>
      <c r="I8935" s="16" t="n">
        <v>110</v>
      </c>
      <c r="J8935" s="16" t="n">
        <v>56</v>
      </c>
      <c r="K8935" s="16" t="n">
        <v>62</v>
      </c>
      <c r="L8935" s="17"/>
      <c r="M8935" s="17" t="s">
        <v>25418</v>
      </c>
    </row>
    <row r="8936" customFormat="false" ht="12.8" hidden="false" customHeight="false" outlineLevel="0" collapsed="false">
      <c r="A8936" s="9" t="n">
        <v>95511</v>
      </c>
      <c r="B8936" s="10" t="s">
        <v>25419</v>
      </c>
      <c r="C8936" s="10" t="s">
        <v>25420</v>
      </c>
      <c r="D8936" s="11" t="n">
        <v>20</v>
      </c>
      <c r="E8936" s="12" t="s">
        <v>17</v>
      </c>
      <c r="F8936" s="13" t="n">
        <v>320.4526</v>
      </c>
      <c r="G8936" s="14" t="n">
        <v>0.0192</v>
      </c>
      <c r="H8936" s="15" t="n">
        <v>0.000645408</v>
      </c>
      <c r="I8936" s="16" t="n">
        <v>96</v>
      </c>
      <c r="J8936" s="16" t="n">
        <v>83</v>
      </c>
      <c r="K8936" s="16" t="n">
        <v>81</v>
      </c>
      <c r="L8936" s="17"/>
      <c r="M8936" s="17" t="s">
        <v>25421</v>
      </c>
    </row>
    <row r="8937" customFormat="false" ht="12.8" hidden="false" customHeight="false" outlineLevel="0" collapsed="false">
      <c r="A8937" s="9" t="n">
        <v>95512</v>
      </c>
      <c r="B8937" s="10" t="s">
        <v>25422</v>
      </c>
      <c r="C8937" s="10" t="s">
        <v>25423</v>
      </c>
      <c r="D8937" s="11" t="n">
        <v>20</v>
      </c>
      <c r="E8937" s="12" t="s">
        <v>17</v>
      </c>
      <c r="F8937" s="13" t="n">
        <v>415.7612</v>
      </c>
      <c r="G8937" s="14" t="n">
        <v>0.0259</v>
      </c>
      <c r="H8937" s="15" t="n">
        <v>0.000645408</v>
      </c>
      <c r="I8937" s="16" t="n">
        <v>96</v>
      </c>
      <c r="J8937" s="16" t="n">
        <v>83</v>
      </c>
      <c r="K8937" s="16" t="n">
        <v>81</v>
      </c>
      <c r="L8937" s="17"/>
      <c r="M8937" s="17" t="s">
        <v>25424</v>
      </c>
    </row>
    <row r="8938" customFormat="false" ht="12.8" hidden="false" customHeight="false" outlineLevel="0" collapsed="false">
      <c r="A8938" s="9" t="n">
        <v>95513</v>
      </c>
      <c r="B8938" s="10" t="s">
        <v>25425</v>
      </c>
      <c r="C8938" s="10" t="s">
        <v>25426</v>
      </c>
      <c r="D8938" s="11" t="n">
        <v>20</v>
      </c>
      <c r="E8938" s="12" t="s">
        <v>17</v>
      </c>
      <c r="F8938" s="13" t="n">
        <v>492.119</v>
      </c>
      <c r="G8938" s="14" t="n">
        <v>0.0315</v>
      </c>
      <c r="H8938" s="15" t="n">
        <v>0.0006016</v>
      </c>
      <c r="I8938" s="16" t="n">
        <v>94</v>
      </c>
      <c r="J8938" s="16" t="n">
        <v>80</v>
      </c>
      <c r="K8938" s="16" t="n">
        <v>80</v>
      </c>
      <c r="L8938" s="17"/>
      <c r="M8938" s="17" t="s">
        <v>25427</v>
      </c>
    </row>
    <row r="8939" customFormat="false" ht="12.8" hidden="false" customHeight="false" outlineLevel="0" collapsed="false">
      <c r="A8939" s="9" t="n">
        <v>95514</v>
      </c>
      <c r="B8939" s="10" t="s">
        <v>25428</v>
      </c>
      <c r="C8939" s="10" t="s">
        <v>25429</v>
      </c>
      <c r="D8939" s="11" t="n">
        <v>20</v>
      </c>
      <c r="E8939" s="12" t="s">
        <v>17</v>
      </c>
      <c r="F8939" s="13" t="n">
        <v>591.6874</v>
      </c>
      <c r="G8939" s="14" t="n">
        <v>0.03795</v>
      </c>
      <c r="H8939" s="15" t="n">
        <v>0.0008</v>
      </c>
      <c r="I8939" s="16" t="n">
        <v>160</v>
      </c>
      <c r="J8939" s="16" t="n">
        <v>100</v>
      </c>
      <c r="K8939" s="16" t="n">
        <v>50</v>
      </c>
      <c r="L8939" s="17"/>
      <c r="M8939" s="17" t="s">
        <v>25430</v>
      </c>
    </row>
    <row r="8940" customFormat="false" ht="12.8" hidden="false" customHeight="false" outlineLevel="0" collapsed="false">
      <c r="A8940" s="9" t="n">
        <v>95515</v>
      </c>
      <c r="B8940" s="10" t="s">
        <v>25431</v>
      </c>
      <c r="C8940" s="10" t="s">
        <v>25432</v>
      </c>
      <c r="D8940" s="11" t="n">
        <v>10</v>
      </c>
      <c r="E8940" s="12" t="s">
        <v>17</v>
      </c>
      <c r="F8940" s="13" t="n">
        <v>808.418</v>
      </c>
      <c r="G8940" s="14" t="n">
        <v>0.0539</v>
      </c>
      <c r="H8940" s="15" t="n">
        <v>0.000645408</v>
      </c>
      <c r="I8940" s="16" t="n">
        <v>96</v>
      </c>
      <c r="J8940" s="16" t="n">
        <v>83</v>
      </c>
      <c r="K8940" s="16" t="n">
        <v>81</v>
      </c>
      <c r="L8940" s="17"/>
      <c r="M8940" s="17" t="s">
        <v>25433</v>
      </c>
    </row>
    <row r="8941" customFormat="false" ht="12.8" hidden="false" customHeight="false" outlineLevel="0" collapsed="false">
      <c r="A8941" s="9" t="n">
        <v>95516</v>
      </c>
      <c r="B8941" s="10" t="s">
        <v>25434</v>
      </c>
      <c r="C8941" s="10" t="s">
        <v>25435</v>
      </c>
      <c r="D8941" s="11" t="n">
        <v>10</v>
      </c>
      <c r="E8941" s="12" t="s">
        <v>17</v>
      </c>
      <c r="F8941" s="13" t="n">
        <v>1416.2832</v>
      </c>
      <c r="G8941" s="14" t="n">
        <v>0.106</v>
      </c>
      <c r="H8941" s="15" t="n">
        <v>0.00151525</v>
      </c>
      <c r="I8941" s="16" t="n">
        <v>145</v>
      </c>
      <c r="J8941" s="16" t="n">
        <v>110</v>
      </c>
      <c r="K8941" s="16" t="n">
        <v>95</v>
      </c>
      <c r="L8941" s="17"/>
      <c r="M8941" s="17" t="s">
        <v>25436</v>
      </c>
    </row>
    <row r="8942" customFormat="false" ht="12.8" hidden="false" customHeight="false" outlineLevel="0" collapsed="false">
      <c r="A8942" s="9" t="n">
        <v>95517</v>
      </c>
      <c r="B8942" s="10" t="s">
        <v>25437</v>
      </c>
      <c r="C8942" s="10" t="s">
        <v>25438</v>
      </c>
      <c r="D8942" s="11" t="n">
        <v>10</v>
      </c>
      <c r="E8942" s="12" t="s">
        <v>17</v>
      </c>
      <c r="F8942" s="13" t="n">
        <v>2925.9044</v>
      </c>
      <c r="G8942" s="14" t="n">
        <v>0.1779</v>
      </c>
      <c r="H8942" s="15" t="n">
        <v>0.00234465</v>
      </c>
      <c r="I8942" s="16" t="n">
        <v>145</v>
      </c>
      <c r="J8942" s="16" t="n">
        <v>110</v>
      </c>
      <c r="K8942" s="16" t="n">
        <v>147</v>
      </c>
      <c r="L8942" s="17"/>
      <c r="M8942" s="17" t="s">
        <v>25439</v>
      </c>
    </row>
    <row r="8943" customFormat="false" ht="12.8" hidden="false" customHeight="false" outlineLevel="0" collapsed="false">
      <c r="A8943" s="9" t="n">
        <v>95518</v>
      </c>
      <c r="B8943" s="10" t="s">
        <v>25440</v>
      </c>
      <c r="C8943" s="10" t="s">
        <v>25441</v>
      </c>
      <c r="D8943" s="11" t="n">
        <v>2</v>
      </c>
      <c r="E8943" s="12" t="s">
        <v>17</v>
      </c>
      <c r="F8943" s="13" t="n">
        <v>3842.7762</v>
      </c>
      <c r="G8943" s="14" t="n">
        <v>0.248</v>
      </c>
      <c r="H8943" s="15" t="n">
        <v>0.000842898</v>
      </c>
      <c r="I8943" s="16" t="n">
        <v>147</v>
      </c>
      <c r="J8943" s="16" t="n">
        <v>94</v>
      </c>
      <c r="K8943" s="16" t="n">
        <v>61</v>
      </c>
      <c r="L8943" s="17"/>
      <c r="M8943" s="17" t="s">
        <v>25442</v>
      </c>
    </row>
    <row r="8944" customFormat="false" ht="12.8" hidden="false" customHeight="false" outlineLevel="0" collapsed="false">
      <c r="A8944" s="9" t="n">
        <v>95519</v>
      </c>
      <c r="B8944" s="10" t="s">
        <v>25443</v>
      </c>
      <c r="C8944" s="10" t="s">
        <v>25444</v>
      </c>
      <c r="D8944" s="11" t="n">
        <v>2</v>
      </c>
      <c r="E8944" s="12" t="s">
        <v>17</v>
      </c>
      <c r="F8944" s="13" t="n">
        <v>4439.4668</v>
      </c>
      <c r="G8944" s="14" t="n">
        <v>0.294</v>
      </c>
      <c r="H8944" s="15" t="n">
        <v>0.000842898</v>
      </c>
      <c r="I8944" s="16" t="n">
        <v>147</v>
      </c>
      <c r="J8944" s="16" t="n">
        <v>94</v>
      </c>
      <c r="K8944" s="16" t="n">
        <v>61</v>
      </c>
      <c r="L8944" s="17"/>
      <c r="M8944" s="17" t="s">
        <v>25445</v>
      </c>
    </row>
    <row r="8945" customFormat="false" ht="12.8" hidden="false" customHeight="false" outlineLevel="0" collapsed="false">
      <c r="A8945" s="9" t="n">
        <v>96800</v>
      </c>
      <c r="B8945" s="10" t="s">
        <v>25446</v>
      </c>
      <c r="C8945" s="10" t="s">
        <v>25447</v>
      </c>
      <c r="D8945" s="11" t="n">
        <v>50</v>
      </c>
      <c r="E8945" s="12" t="s">
        <v>17</v>
      </c>
      <c r="F8945" s="13" t="n">
        <v>35.99</v>
      </c>
      <c r="G8945" s="14" t="n">
        <v>0.00338</v>
      </c>
      <c r="H8945" s="15" t="n">
        <v>0.00088725</v>
      </c>
      <c r="I8945" s="16" t="n">
        <v>195</v>
      </c>
      <c r="J8945" s="16" t="n">
        <v>130</v>
      </c>
      <c r="K8945" s="16" t="n">
        <v>35</v>
      </c>
      <c r="L8945" s="17"/>
      <c r="M8945" s="17" t="s">
        <v>25448</v>
      </c>
    </row>
    <row r="8946" customFormat="false" ht="12.8" hidden="false" customHeight="false" outlineLevel="0" collapsed="false">
      <c r="A8946" s="9" t="n">
        <v>96801</v>
      </c>
      <c r="B8946" s="10" t="s">
        <v>25449</v>
      </c>
      <c r="C8946" s="10" t="s">
        <v>25450</v>
      </c>
      <c r="D8946" s="11" t="n">
        <v>50</v>
      </c>
      <c r="E8946" s="12" t="s">
        <v>17</v>
      </c>
      <c r="F8946" s="13" t="n">
        <v>42.9756</v>
      </c>
      <c r="G8946" s="14" t="n">
        <v>0.0083</v>
      </c>
      <c r="H8946" s="15" t="n">
        <v>0.002106</v>
      </c>
      <c r="I8946" s="16" t="n">
        <v>180</v>
      </c>
      <c r="J8946" s="16" t="n">
        <v>180</v>
      </c>
      <c r="K8946" s="16" t="n">
        <v>65</v>
      </c>
      <c r="L8946" s="17"/>
      <c r="M8946" s="17" t="s">
        <v>25451</v>
      </c>
    </row>
    <row r="8947" customFormat="false" ht="12.8" hidden="false" customHeight="false" outlineLevel="0" collapsed="false">
      <c r="A8947" s="9" t="n">
        <v>96803</v>
      </c>
      <c r="B8947" s="10" t="s">
        <v>25452</v>
      </c>
      <c r="C8947" s="10" t="s">
        <v>25453</v>
      </c>
      <c r="D8947" s="11" t="n">
        <v>50</v>
      </c>
      <c r="E8947" s="12" t="s">
        <v>17</v>
      </c>
      <c r="F8947" s="13" t="n">
        <v>50.9642</v>
      </c>
      <c r="G8947" s="14" t="n">
        <v>0.01346</v>
      </c>
      <c r="H8947" s="15" t="n">
        <v>0.002574</v>
      </c>
      <c r="I8947" s="16" t="n">
        <v>260</v>
      </c>
      <c r="J8947" s="16" t="n">
        <v>180</v>
      </c>
      <c r="K8947" s="16" t="n">
        <v>55</v>
      </c>
      <c r="L8947" s="17"/>
      <c r="M8947" s="17" t="s">
        <v>25454</v>
      </c>
    </row>
    <row r="8948" customFormat="false" ht="12.8" hidden="false" customHeight="false" outlineLevel="0" collapsed="false">
      <c r="A8948" s="9" t="n">
        <v>96805</v>
      </c>
      <c r="B8948" s="10" t="s">
        <v>25455</v>
      </c>
      <c r="C8948" s="10" t="s">
        <v>25456</v>
      </c>
      <c r="D8948" s="11" t="n">
        <v>50</v>
      </c>
      <c r="E8948" s="12" t="s">
        <v>17</v>
      </c>
      <c r="F8948" s="13" t="n">
        <v>64.6522</v>
      </c>
      <c r="G8948" s="14" t="n">
        <v>0.02184</v>
      </c>
      <c r="H8948" s="15" t="n">
        <v>0.00392</v>
      </c>
      <c r="I8948" s="16" t="n">
        <v>280</v>
      </c>
      <c r="J8948" s="16" t="n">
        <v>200</v>
      </c>
      <c r="K8948" s="16" t="n">
        <v>70</v>
      </c>
      <c r="L8948" s="17"/>
      <c r="M8948" s="17" t="s">
        <v>25457</v>
      </c>
    </row>
    <row r="8949" customFormat="false" ht="12.8" hidden="false" customHeight="false" outlineLevel="0" collapsed="false">
      <c r="A8949" s="9" t="n">
        <v>96806</v>
      </c>
      <c r="B8949" s="10" t="s">
        <v>25458</v>
      </c>
      <c r="C8949" s="10" t="s">
        <v>25459</v>
      </c>
      <c r="D8949" s="11" t="n">
        <v>25</v>
      </c>
      <c r="E8949" s="12" t="s">
        <v>17</v>
      </c>
      <c r="F8949" s="13" t="n">
        <v>137.4228</v>
      </c>
      <c r="G8949" s="14" t="n">
        <v>0.03556</v>
      </c>
      <c r="H8949" s="15" t="n">
        <v>0.0041</v>
      </c>
      <c r="I8949" s="16" t="n">
        <v>250</v>
      </c>
      <c r="J8949" s="16" t="n">
        <v>205</v>
      </c>
      <c r="K8949" s="16" t="n">
        <v>80</v>
      </c>
      <c r="L8949" s="17"/>
      <c r="M8949" s="17" t="s">
        <v>25460</v>
      </c>
    </row>
    <row r="8950" customFormat="false" ht="12.8" hidden="false" customHeight="false" outlineLevel="0" collapsed="false">
      <c r="A8950" s="9" t="n">
        <v>96807</v>
      </c>
      <c r="B8950" s="10" t="s">
        <v>25461</v>
      </c>
      <c r="C8950" s="10" t="s">
        <v>25462</v>
      </c>
      <c r="D8950" s="11" t="n">
        <v>10</v>
      </c>
      <c r="E8950" s="12" t="s">
        <v>17</v>
      </c>
      <c r="F8950" s="13" t="n">
        <v>173.755</v>
      </c>
      <c r="G8950" s="14" t="n">
        <v>0.0706</v>
      </c>
      <c r="H8950" s="15" t="n">
        <v>0.002574</v>
      </c>
      <c r="I8950" s="16" t="n">
        <v>260</v>
      </c>
      <c r="J8950" s="16" t="n">
        <v>180</v>
      </c>
      <c r="K8950" s="16" t="n">
        <v>55</v>
      </c>
      <c r="L8950" s="17"/>
      <c r="M8950" s="17" t="s">
        <v>25463</v>
      </c>
    </row>
    <row r="8951" customFormat="false" ht="12.8" hidden="false" customHeight="false" outlineLevel="0" collapsed="false">
      <c r="A8951" s="9" t="n">
        <v>96808</v>
      </c>
      <c r="B8951" s="10" t="s">
        <v>25464</v>
      </c>
      <c r="C8951" s="10" t="s">
        <v>25465</v>
      </c>
      <c r="D8951" s="11" t="n">
        <v>10</v>
      </c>
      <c r="E8951" s="12" t="s">
        <v>17</v>
      </c>
      <c r="F8951" s="13" t="n">
        <v>228.8138</v>
      </c>
      <c r="G8951" s="14" t="n">
        <v>0.0851</v>
      </c>
      <c r="H8951" s="15" t="n">
        <v>0.003549</v>
      </c>
      <c r="I8951" s="16" t="n">
        <v>260</v>
      </c>
      <c r="J8951" s="16" t="n">
        <v>210</v>
      </c>
      <c r="K8951" s="16" t="n">
        <v>65</v>
      </c>
      <c r="L8951" s="17"/>
      <c r="M8951" s="17" t="s">
        <v>25466</v>
      </c>
    </row>
    <row r="8952" customFormat="false" ht="12.8" hidden="false" customHeight="false" outlineLevel="0" collapsed="false">
      <c r="A8952" s="9" t="n">
        <v>96809</v>
      </c>
      <c r="B8952" s="10" t="s">
        <v>25467</v>
      </c>
      <c r="C8952" s="10" t="s">
        <v>25468</v>
      </c>
      <c r="D8952" s="11" t="n">
        <v>10</v>
      </c>
      <c r="E8952" s="12" t="s">
        <v>17</v>
      </c>
      <c r="F8952" s="13" t="n">
        <v>236.1298</v>
      </c>
      <c r="G8952" s="14" t="n">
        <v>0.0933</v>
      </c>
      <c r="H8952" s="15" t="n">
        <v>0.0040635</v>
      </c>
      <c r="I8952" s="16" t="n">
        <v>270</v>
      </c>
      <c r="J8952" s="16" t="n">
        <v>215</v>
      </c>
      <c r="K8952" s="16" t="n">
        <v>70</v>
      </c>
      <c r="L8952" s="17"/>
      <c r="M8952" s="17" t="s">
        <v>25469</v>
      </c>
    </row>
    <row r="8953" customFormat="false" ht="12.8" hidden="false" customHeight="false" outlineLevel="0" collapsed="false">
      <c r="A8953" s="9" t="n">
        <v>96820</v>
      </c>
      <c r="B8953" s="10" t="s">
        <v>25470</v>
      </c>
      <c r="C8953" s="10" t="s">
        <v>25471</v>
      </c>
      <c r="D8953" s="11" t="n">
        <v>50</v>
      </c>
      <c r="E8953" s="12" t="s">
        <v>17</v>
      </c>
      <c r="F8953" s="13" t="n">
        <v>38.468</v>
      </c>
      <c r="G8953" s="14" t="n">
        <v>0.00354</v>
      </c>
      <c r="H8953" s="15" t="n">
        <v>0.00088725</v>
      </c>
      <c r="I8953" s="16" t="n">
        <v>195</v>
      </c>
      <c r="J8953" s="16" t="n">
        <v>130</v>
      </c>
      <c r="K8953" s="16" t="n">
        <v>35</v>
      </c>
      <c r="L8953" s="17"/>
      <c r="M8953" s="17" t="s">
        <v>25472</v>
      </c>
    </row>
    <row r="8954" customFormat="false" ht="12.8" hidden="false" customHeight="false" outlineLevel="0" collapsed="false">
      <c r="A8954" s="9" t="n">
        <v>96821</v>
      </c>
      <c r="B8954" s="10" t="s">
        <v>25473</v>
      </c>
      <c r="C8954" s="10" t="s">
        <v>25474</v>
      </c>
      <c r="D8954" s="11" t="n">
        <v>50</v>
      </c>
      <c r="E8954" s="12" t="s">
        <v>17</v>
      </c>
      <c r="F8954" s="13" t="n">
        <v>40.8988</v>
      </c>
      <c r="G8954" s="14" t="n">
        <v>0.0058</v>
      </c>
      <c r="H8954" s="15" t="n">
        <v>0.00088725</v>
      </c>
      <c r="I8954" s="16" t="n">
        <v>195</v>
      </c>
      <c r="J8954" s="16" t="n">
        <v>130</v>
      </c>
      <c r="K8954" s="16" t="n">
        <v>35</v>
      </c>
      <c r="L8954" s="17"/>
      <c r="M8954" s="17" t="s">
        <v>25475</v>
      </c>
    </row>
    <row r="8955" customFormat="false" ht="12.8" hidden="false" customHeight="false" outlineLevel="0" collapsed="false">
      <c r="A8955" s="9" t="n">
        <v>96822</v>
      </c>
      <c r="B8955" s="10" t="s">
        <v>25476</v>
      </c>
      <c r="C8955" s="10" t="s">
        <v>25477</v>
      </c>
      <c r="D8955" s="11" t="n">
        <v>50</v>
      </c>
      <c r="E8955" s="12" t="s">
        <v>17</v>
      </c>
      <c r="F8955" s="13" t="n">
        <v>41.9254</v>
      </c>
      <c r="G8955" s="14" t="n">
        <v>0.00796</v>
      </c>
      <c r="H8955" s="15" t="n">
        <v>0.00144</v>
      </c>
      <c r="I8955" s="16" t="n">
        <v>200</v>
      </c>
      <c r="J8955" s="16" t="n">
        <v>160</v>
      </c>
      <c r="K8955" s="16" t="n">
        <v>45</v>
      </c>
      <c r="L8955" s="17"/>
      <c r="M8955" s="17" t="s">
        <v>25478</v>
      </c>
    </row>
    <row r="8956" customFormat="false" ht="12.8" hidden="false" customHeight="false" outlineLevel="0" collapsed="false">
      <c r="A8956" s="9" t="n">
        <v>96823</v>
      </c>
      <c r="B8956" s="10" t="s">
        <v>25479</v>
      </c>
      <c r="C8956" s="10" t="s">
        <v>25480</v>
      </c>
      <c r="D8956" s="11" t="n">
        <v>50</v>
      </c>
      <c r="E8956" s="12" t="s">
        <v>17</v>
      </c>
      <c r="F8956" s="13" t="n">
        <v>52.6516</v>
      </c>
      <c r="G8956" s="14" t="n">
        <v>0.00998</v>
      </c>
      <c r="H8956" s="15" t="n">
        <v>0.00204</v>
      </c>
      <c r="I8956" s="16" t="n">
        <v>200</v>
      </c>
      <c r="J8956" s="16" t="n">
        <v>170</v>
      </c>
      <c r="K8956" s="16" t="n">
        <v>60</v>
      </c>
      <c r="L8956" s="17"/>
      <c r="M8956" s="17" t="s">
        <v>25481</v>
      </c>
    </row>
    <row r="8957" customFormat="false" ht="12.8" hidden="false" customHeight="false" outlineLevel="0" collapsed="false">
      <c r="A8957" s="9" t="n">
        <v>96824</v>
      </c>
      <c r="B8957" s="10" t="s">
        <v>25482</v>
      </c>
      <c r="C8957" s="10" t="s">
        <v>25483</v>
      </c>
      <c r="D8957" s="11" t="n">
        <v>50</v>
      </c>
      <c r="E8957" s="12" t="s">
        <v>17</v>
      </c>
      <c r="F8957" s="13" t="n">
        <v>53.749</v>
      </c>
      <c r="G8957" s="14" t="n">
        <v>0.01204</v>
      </c>
      <c r="H8957" s="15" t="n">
        <v>0.00266</v>
      </c>
      <c r="I8957" s="16" t="n">
        <v>280</v>
      </c>
      <c r="J8957" s="16" t="n">
        <v>190</v>
      </c>
      <c r="K8957" s="16" t="n">
        <v>50</v>
      </c>
      <c r="L8957" s="17"/>
      <c r="M8957" s="17" t="s">
        <v>25484</v>
      </c>
    </row>
    <row r="8958" customFormat="false" ht="12.8" hidden="false" customHeight="false" outlineLevel="0" collapsed="false">
      <c r="A8958" s="9" t="n">
        <v>96825</v>
      </c>
      <c r="B8958" s="10" t="s">
        <v>25485</v>
      </c>
      <c r="C8958" s="10" t="s">
        <v>25486</v>
      </c>
      <c r="D8958" s="11" t="n">
        <v>50</v>
      </c>
      <c r="E8958" s="12" t="s">
        <v>17</v>
      </c>
      <c r="F8958" s="13" t="n">
        <v>89.916</v>
      </c>
      <c r="G8958" s="14" t="n">
        <v>0.01902</v>
      </c>
      <c r="H8958" s="15" t="n">
        <v>0.004515</v>
      </c>
      <c r="I8958" s="16" t="n">
        <v>280</v>
      </c>
      <c r="J8958" s="16" t="n">
        <v>215</v>
      </c>
      <c r="K8958" s="16" t="n">
        <v>75</v>
      </c>
      <c r="L8958" s="17"/>
      <c r="M8958" s="17" t="s">
        <v>25487</v>
      </c>
    </row>
    <row r="8959" customFormat="false" ht="12.8" hidden="false" customHeight="false" outlineLevel="0" collapsed="false">
      <c r="A8959" s="9" t="n">
        <v>96826</v>
      </c>
      <c r="B8959" s="10" t="s">
        <v>25488</v>
      </c>
      <c r="C8959" s="10" t="s">
        <v>25489</v>
      </c>
      <c r="D8959" s="11" t="n">
        <v>25</v>
      </c>
      <c r="E8959" s="12" t="s">
        <v>17</v>
      </c>
      <c r="F8959" s="13" t="n">
        <v>92.453</v>
      </c>
      <c r="G8959" s="14" t="n">
        <v>0.03268</v>
      </c>
      <c r="H8959" s="15" t="n">
        <v>0.002871</v>
      </c>
      <c r="I8959" s="16" t="n">
        <v>290</v>
      </c>
      <c r="J8959" s="16" t="n">
        <v>220</v>
      </c>
      <c r="K8959" s="16" t="n">
        <v>45</v>
      </c>
      <c r="L8959" s="17"/>
      <c r="M8959" s="17" t="s">
        <v>25490</v>
      </c>
    </row>
    <row r="8960" customFormat="false" ht="12.8" hidden="false" customHeight="false" outlineLevel="0" collapsed="false">
      <c r="A8960" s="9" t="n">
        <v>96827</v>
      </c>
      <c r="B8960" s="10" t="s">
        <v>25491</v>
      </c>
      <c r="C8960" s="10" t="s">
        <v>25492</v>
      </c>
      <c r="D8960" s="11" t="n">
        <v>10</v>
      </c>
      <c r="E8960" s="12" t="s">
        <v>17</v>
      </c>
      <c r="F8960" s="13" t="n">
        <v>301.4546</v>
      </c>
      <c r="G8960" s="14" t="n">
        <v>0.0721</v>
      </c>
      <c r="H8960" s="15" t="n">
        <v>0.002574</v>
      </c>
      <c r="I8960" s="16" t="n">
        <v>260</v>
      </c>
      <c r="J8960" s="16" t="n">
        <v>180</v>
      </c>
      <c r="K8960" s="16" t="n">
        <v>55</v>
      </c>
      <c r="L8960" s="17"/>
      <c r="M8960" s="17" t="s">
        <v>25493</v>
      </c>
    </row>
    <row r="8961" customFormat="false" ht="12.8" hidden="false" customHeight="false" outlineLevel="0" collapsed="false">
      <c r="A8961" s="9" t="n">
        <v>96828</v>
      </c>
      <c r="B8961" s="10" t="s">
        <v>25494</v>
      </c>
      <c r="C8961" s="10" t="s">
        <v>25495</v>
      </c>
      <c r="D8961" s="11" t="n">
        <v>10</v>
      </c>
      <c r="E8961" s="12" t="s">
        <v>17</v>
      </c>
      <c r="F8961" s="13" t="n">
        <v>342.3416</v>
      </c>
      <c r="G8961" s="14" t="n">
        <v>0.0951</v>
      </c>
      <c r="H8961" s="15" t="n">
        <v>0.003575</v>
      </c>
      <c r="I8961" s="16" t="n">
        <v>250</v>
      </c>
      <c r="J8961" s="16" t="n">
        <v>220</v>
      </c>
      <c r="K8961" s="16" t="n">
        <v>65</v>
      </c>
      <c r="L8961" s="17"/>
      <c r="M8961" s="17" t="s">
        <v>25496</v>
      </c>
    </row>
    <row r="8962" customFormat="false" ht="12.8" hidden="false" customHeight="false" outlineLevel="0" collapsed="false">
      <c r="A8962" s="9" t="n">
        <v>96829</v>
      </c>
      <c r="B8962" s="10" t="s">
        <v>25497</v>
      </c>
      <c r="C8962" s="10" t="s">
        <v>25498</v>
      </c>
      <c r="D8962" s="11" t="n">
        <v>10</v>
      </c>
      <c r="E8962" s="12" t="s">
        <v>17</v>
      </c>
      <c r="F8962" s="13" t="n">
        <v>353.5634</v>
      </c>
      <c r="G8962" s="14" t="n">
        <v>0.1028</v>
      </c>
      <c r="H8962" s="15" t="n">
        <v>0.003549</v>
      </c>
      <c r="I8962" s="16" t="n">
        <v>260</v>
      </c>
      <c r="J8962" s="16" t="n">
        <v>210</v>
      </c>
      <c r="K8962" s="16" t="n">
        <v>65</v>
      </c>
      <c r="L8962" s="17"/>
      <c r="M8962" s="17" t="s">
        <v>25499</v>
      </c>
    </row>
    <row r="8963" customFormat="false" ht="12.8" hidden="false" customHeight="false" outlineLevel="0" collapsed="false">
      <c r="A8963" s="9" t="n">
        <v>96830</v>
      </c>
      <c r="B8963" s="10" t="s">
        <v>25500</v>
      </c>
      <c r="C8963" s="10" t="s">
        <v>25501</v>
      </c>
      <c r="D8963" s="11" t="n">
        <v>50</v>
      </c>
      <c r="E8963" s="12" t="s">
        <v>17</v>
      </c>
      <c r="F8963" s="13" t="n">
        <v>6.8794</v>
      </c>
      <c r="G8963" s="14" t="n">
        <v>0.0011</v>
      </c>
      <c r="H8963" s="15" t="n">
        <v>0.000261</v>
      </c>
      <c r="I8963" s="16" t="n">
        <v>145</v>
      </c>
      <c r="J8963" s="16" t="n">
        <v>120</v>
      </c>
      <c r="K8963" s="16" t="n">
        <v>15</v>
      </c>
      <c r="L8963" s="17"/>
      <c r="M8963" s="17" t="s">
        <v>25502</v>
      </c>
    </row>
    <row r="8964" customFormat="false" ht="12.8" hidden="false" customHeight="false" outlineLevel="0" collapsed="false">
      <c r="A8964" s="9" t="n">
        <v>96831</v>
      </c>
      <c r="B8964" s="10" t="s">
        <v>25503</v>
      </c>
      <c r="C8964" s="10" t="s">
        <v>25504</v>
      </c>
      <c r="D8964" s="11" t="n">
        <v>50</v>
      </c>
      <c r="E8964" s="12" t="s">
        <v>17</v>
      </c>
      <c r="F8964" s="13" t="n">
        <v>8.4724</v>
      </c>
      <c r="G8964" s="14" t="n">
        <v>0.00128</v>
      </c>
      <c r="H8964" s="15" t="n">
        <v>0.00046</v>
      </c>
      <c r="I8964" s="16" t="n">
        <v>200</v>
      </c>
      <c r="J8964" s="16" t="n">
        <v>115</v>
      </c>
      <c r="K8964" s="16" t="n">
        <v>20</v>
      </c>
      <c r="L8964" s="17"/>
      <c r="M8964" s="17" t="s">
        <v>25505</v>
      </c>
    </row>
    <row r="8965" customFormat="false" ht="12.8" hidden="false" customHeight="false" outlineLevel="0" collapsed="false">
      <c r="A8965" s="9" t="n">
        <v>96832</v>
      </c>
      <c r="B8965" s="10" t="s">
        <v>25506</v>
      </c>
      <c r="C8965" s="10" t="s">
        <v>25507</v>
      </c>
      <c r="D8965" s="11" t="n">
        <v>50</v>
      </c>
      <c r="E8965" s="12" t="s">
        <v>17</v>
      </c>
      <c r="F8965" s="13" t="n">
        <v>8.6376</v>
      </c>
      <c r="G8965" s="14" t="n">
        <v>0.00144</v>
      </c>
      <c r="H8965" s="15" t="n">
        <v>0.0005624</v>
      </c>
      <c r="I8965" s="16" t="n">
        <v>185</v>
      </c>
      <c r="J8965" s="16" t="n">
        <v>152</v>
      </c>
      <c r="K8965" s="16" t="n">
        <v>20</v>
      </c>
      <c r="L8965" s="17"/>
      <c r="M8965" s="17" t="s">
        <v>25508</v>
      </c>
    </row>
    <row r="8966" customFormat="false" ht="12.8" hidden="false" customHeight="false" outlineLevel="0" collapsed="false">
      <c r="A8966" s="9" t="n">
        <v>96833</v>
      </c>
      <c r="B8966" s="10" t="s">
        <v>25509</v>
      </c>
      <c r="C8966" s="10" t="s">
        <v>25510</v>
      </c>
      <c r="D8966" s="11" t="n">
        <v>50</v>
      </c>
      <c r="E8966" s="12" t="s">
        <v>17</v>
      </c>
      <c r="F8966" s="13" t="n">
        <v>10.738</v>
      </c>
      <c r="G8966" s="14" t="n">
        <v>0.0021</v>
      </c>
      <c r="H8966" s="15" t="n">
        <v>0.0005805</v>
      </c>
      <c r="I8966" s="16" t="n">
        <v>215</v>
      </c>
      <c r="J8966" s="16" t="n">
        <v>135</v>
      </c>
      <c r="K8966" s="16" t="n">
        <v>20</v>
      </c>
      <c r="L8966" s="17"/>
      <c r="M8966" s="17" t="s">
        <v>25511</v>
      </c>
    </row>
    <row r="8967" customFormat="false" ht="12.8" hidden="false" customHeight="false" outlineLevel="0" collapsed="false">
      <c r="A8967" s="9" t="n">
        <v>96834</v>
      </c>
      <c r="B8967" s="10" t="s">
        <v>25512</v>
      </c>
      <c r="C8967" s="10" t="s">
        <v>25513</v>
      </c>
      <c r="D8967" s="11" t="n">
        <v>50</v>
      </c>
      <c r="E8967" s="12" t="s">
        <v>17</v>
      </c>
      <c r="F8967" s="13" t="n">
        <v>11.0684</v>
      </c>
      <c r="G8967" s="14" t="n">
        <v>0.00256</v>
      </c>
      <c r="H8967" s="15" t="n">
        <v>0.00087075</v>
      </c>
      <c r="I8967" s="16" t="n">
        <v>215</v>
      </c>
      <c r="J8967" s="16" t="n">
        <v>135</v>
      </c>
      <c r="K8967" s="16" t="n">
        <v>30</v>
      </c>
      <c r="L8967" s="17"/>
      <c r="M8967" s="17" t="s">
        <v>25514</v>
      </c>
    </row>
    <row r="8968" customFormat="false" ht="12.8" hidden="false" customHeight="false" outlineLevel="0" collapsed="false">
      <c r="A8968" s="9" t="n">
        <v>96835</v>
      </c>
      <c r="B8968" s="10" t="s">
        <v>25515</v>
      </c>
      <c r="C8968" s="10" t="s">
        <v>25516</v>
      </c>
      <c r="D8968" s="11" t="n">
        <v>50</v>
      </c>
      <c r="E8968" s="12" t="s">
        <v>17</v>
      </c>
      <c r="F8968" s="13" t="n">
        <v>16.5318</v>
      </c>
      <c r="G8968" s="14" t="n">
        <v>0.004</v>
      </c>
      <c r="H8968" s="15" t="n">
        <v>0.00141525</v>
      </c>
      <c r="I8968" s="16" t="n">
        <v>255</v>
      </c>
      <c r="J8968" s="16" t="n">
        <v>185</v>
      </c>
      <c r="K8968" s="16" t="n">
        <v>30</v>
      </c>
      <c r="L8968" s="17"/>
      <c r="M8968" s="17" t="s">
        <v>25517</v>
      </c>
    </row>
    <row r="8969" customFormat="false" ht="12.8" hidden="false" customHeight="false" outlineLevel="0" collapsed="false">
      <c r="A8969" s="9" t="n">
        <v>96836</v>
      </c>
      <c r="B8969" s="10" t="s">
        <v>25518</v>
      </c>
      <c r="C8969" s="10" t="s">
        <v>25519</v>
      </c>
      <c r="D8969" s="11" t="n">
        <v>25</v>
      </c>
      <c r="E8969" s="12" t="s">
        <v>17</v>
      </c>
      <c r="F8969" s="13" t="n">
        <v>28.1076</v>
      </c>
      <c r="G8969" s="14" t="n">
        <v>0.00688</v>
      </c>
      <c r="H8969" s="15" t="n">
        <v>0.0011856</v>
      </c>
      <c r="I8969" s="16" t="n">
        <v>260</v>
      </c>
      <c r="J8969" s="16" t="n">
        <v>152</v>
      </c>
      <c r="K8969" s="16" t="n">
        <v>30</v>
      </c>
      <c r="L8969" s="17"/>
      <c r="M8969" s="17" t="s">
        <v>25520</v>
      </c>
    </row>
    <row r="8970" customFormat="false" ht="12.8" hidden="false" customHeight="false" outlineLevel="0" collapsed="false">
      <c r="A8970" s="9" t="n">
        <v>96837</v>
      </c>
      <c r="B8970" s="10" t="s">
        <v>25521</v>
      </c>
      <c r="C8970" s="10" t="s">
        <v>25522</v>
      </c>
      <c r="D8970" s="11" t="n">
        <v>10</v>
      </c>
      <c r="E8970" s="12" t="s">
        <v>17</v>
      </c>
      <c r="F8970" s="13" t="n">
        <v>37.1464</v>
      </c>
      <c r="G8970" s="14" t="n">
        <v>0.0125</v>
      </c>
      <c r="H8970" s="15" t="n">
        <v>0.00087975</v>
      </c>
      <c r="I8970" s="16" t="n">
        <v>255</v>
      </c>
      <c r="J8970" s="16" t="n">
        <v>150</v>
      </c>
      <c r="K8970" s="16" t="n">
        <v>23</v>
      </c>
      <c r="L8970" s="17"/>
      <c r="M8970" s="17" t="s">
        <v>25523</v>
      </c>
    </row>
    <row r="8971" customFormat="false" ht="12.8" hidden="false" customHeight="false" outlineLevel="0" collapsed="false">
      <c r="A8971" s="9" t="n">
        <v>96838</v>
      </c>
      <c r="B8971" s="10" t="s">
        <v>25524</v>
      </c>
      <c r="C8971" s="10" t="s">
        <v>25525</v>
      </c>
      <c r="D8971" s="11" t="n">
        <v>10</v>
      </c>
      <c r="E8971" s="12" t="s">
        <v>17</v>
      </c>
      <c r="F8971" s="13" t="n">
        <v>47.318</v>
      </c>
      <c r="G8971" s="14" t="n">
        <v>0.0131</v>
      </c>
      <c r="H8971" s="15" t="n">
        <v>0.0011925</v>
      </c>
      <c r="I8971" s="16" t="n">
        <v>265</v>
      </c>
      <c r="J8971" s="16" t="n">
        <v>150</v>
      </c>
      <c r="K8971" s="16" t="n">
        <v>30</v>
      </c>
      <c r="L8971" s="17"/>
      <c r="M8971" s="17" t="s">
        <v>25526</v>
      </c>
    </row>
    <row r="8972" customFormat="false" ht="12.8" hidden="false" customHeight="false" outlineLevel="0" collapsed="false">
      <c r="A8972" s="9" t="n">
        <v>96839</v>
      </c>
      <c r="B8972" s="10" t="s">
        <v>25527</v>
      </c>
      <c r="C8972" s="10" t="s">
        <v>25528</v>
      </c>
      <c r="D8972" s="11" t="n">
        <v>10</v>
      </c>
      <c r="E8972" s="12" t="s">
        <v>17</v>
      </c>
      <c r="F8972" s="13" t="n">
        <v>68.1096</v>
      </c>
      <c r="G8972" s="14" t="n">
        <v>0.014</v>
      </c>
      <c r="H8972" s="15" t="n">
        <v>0.001365</v>
      </c>
      <c r="I8972" s="16" t="n">
        <v>260</v>
      </c>
      <c r="J8972" s="16" t="n">
        <v>150</v>
      </c>
      <c r="K8972" s="16" t="n">
        <v>35</v>
      </c>
      <c r="L8972" s="17"/>
      <c r="M8972" s="17" t="s">
        <v>25529</v>
      </c>
    </row>
    <row r="8973" customFormat="false" ht="12.8" hidden="false" customHeight="false" outlineLevel="0" collapsed="false">
      <c r="A8973" s="9" t="n">
        <v>96840</v>
      </c>
      <c r="B8973" s="10" t="s">
        <v>25530</v>
      </c>
      <c r="C8973" s="10" t="s">
        <v>25531</v>
      </c>
      <c r="D8973" s="11" t="n">
        <v>50</v>
      </c>
      <c r="E8973" s="12" t="s">
        <v>17</v>
      </c>
      <c r="F8973" s="13" t="n">
        <v>7.2098</v>
      </c>
      <c r="G8973" s="14" t="n">
        <v>0.00094</v>
      </c>
      <c r="H8973" s="15" t="n">
        <v>0.000203796</v>
      </c>
      <c r="I8973" s="16" t="n">
        <v>102</v>
      </c>
      <c r="J8973" s="16" t="n">
        <v>74</v>
      </c>
      <c r="K8973" s="16" t="n">
        <v>27</v>
      </c>
      <c r="L8973" s="17"/>
      <c r="M8973" s="17" t="s">
        <v>25532</v>
      </c>
    </row>
    <row r="8974" customFormat="false" ht="12.8" hidden="false" customHeight="false" outlineLevel="0" collapsed="false">
      <c r="A8974" s="9" t="n">
        <v>96841</v>
      </c>
      <c r="B8974" s="10" t="s">
        <v>25533</v>
      </c>
      <c r="C8974" s="10" t="s">
        <v>25534</v>
      </c>
      <c r="D8974" s="11" t="n">
        <v>50</v>
      </c>
      <c r="E8974" s="12" t="s">
        <v>17</v>
      </c>
      <c r="F8974" s="13" t="n">
        <v>8.5668</v>
      </c>
      <c r="G8974" s="14" t="n">
        <v>0.00134</v>
      </c>
      <c r="H8974" s="15" t="n">
        <v>0.000212625</v>
      </c>
      <c r="I8974" s="16" t="n">
        <v>135</v>
      </c>
      <c r="J8974" s="16" t="n">
        <v>105</v>
      </c>
      <c r="K8974" s="16" t="n">
        <v>15</v>
      </c>
      <c r="L8974" s="17"/>
      <c r="M8974" s="17" t="s">
        <v>25535</v>
      </c>
    </row>
    <row r="8975" customFormat="false" ht="12.8" hidden="false" customHeight="false" outlineLevel="0" collapsed="false">
      <c r="A8975" s="9" t="n">
        <v>96843</v>
      </c>
      <c r="B8975" s="10" t="s">
        <v>25536</v>
      </c>
      <c r="C8975" s="10" t="s">
        <v>25537</v>
      </c>
      <c r="D8975" s="11" t="n">
        <v>50</v>
      </c>
      <c r="E8975" s="12" t="s">
        <v>17</v>
      </c>
      <c r="F8975" s="13" t="n">
        <v>10.9032</v>
      </c>
      <c r="G8975" s="14" t="n">
        <v>0.00214</v>
      </c>
      <c r="H8975" s="15" t="n">
        <v>0.000567</v>
      </c>
      <c r="I8975" s="16" t="n">
        <v>210</v>
      </c>
      <c r="J8975" s="16" t="n">
        <v>135</v>
      </c>
      <c r="K8975" s="16" t="n">
        <v>20</v>
      </c>
      <c r="L8975" s="17"/>
      <c r="M8975" s="17" t="s">
        <v>25538</v>
      </c>
    </row>
    <row r="8976" customFormat="false" ht="12.8" hidden="false" customHeight="false" outlineLevel="0" collapsed="false">
      <c r="A8976" s="9" t="n">
        <v>96845</v>
      </c>
      <c r="B8976" s="10" t="s">
        <v>25539</v>
      </c>
      <c r="C8976" s="10" t="s">
        <v>25540</v>
      </c>
      <c r="D8976" s="11" t="n">
        <v>50</v>
      </c>
      <c r="E8976" s="12" t="s">
        <v>17</v>
      </c>
      <c r="F8976" s="13" t="n">
        <v>16.5318</v>
      </c>
      <c r="G8976" s="14" t="n">
        <v>0.0037</v>
      </c>
      <c r="H8976" s="15" t="n">
        <v>0.001209</v>
      </c>
      <c r="I8976" s="16" t="n">
        <v>260</v>
      </c>
      <c r="J8976" s="16" t="n">
        <v>155</v>
      </c>
      <c r="K8976" s="16" t="n">
        <v>30</v>
      </c>
      <c r="L8976" s="17"/>
      <c r="M8976" s="17" t="s">
        <v>25541</v>
      </c>
    </row>
    <row r="8977" customFormat="false" ht="12.8" hidden="false" customHeight="false" outlineLevel="0" collapsed="false">
      <c r="A8977" s="9" t="n">
        <v>96846</v>
      </c>
      <c r="B8977" s="10" t="s">
        <v>25542</v>
      </c>
      <c r="C8977" s="10" t="s">
        <v>25543</v>
      </c>
      <c r="D8977" s="11" t="n">
        <v>25</v>
      </c>
      <c r="E8977" s="12" t="s">
        <v>17</v>
      </c>
      <c r="F8977" s="13" t="n">
        <v>27.848</v>
      </c>
      <c r="G8977" s="14" t="n">
        <v>0.00596</v>
      </c>
      <c r="H8977" s="15" t="n">
        <v>0.0009805</v>
      </c>
      <c r="I8977" s="16" t="n">
        <v>265</v>
      </c>
      <c r="J8977" s="16" t="n">
        <v>185</v>
      </c>
      <c r="K8977" s="16" t="n">
        <v>20</v>
      </c>
      <c r="L8977" s="17"/>
      <c r="M8977" s="17" t="s">
        <v>25544</v>
      </c>
    </row>
    <row r="8978" customFormat="false" ht="12.8" hidden="false" customHeight="false" outlineLevel="0" collapsed="false">
      <c r="A8978" s="9" t="n">
        <v>96847</v>
      </c>
      <c r="B8978" s="10" t="s">
        <v>25545</v>
      </c>
      <c r="C8978" s="10" t="s">
        <v>25546</v>
      </c>
      <c r="D8978" s="11" t="n">
        <v>10</v>
      </c>
      <c r="E8978" s="12" t="s">
        <v>17</v>
      </c>
      <c r="F8978" s="13" t="n">
        <v>35.99</v>
      </c>
      <c r="G8978" s="14" t="n">
        <v>0.0087</v>
      </c>
      <c r="H8978" s="15" t="n">
        <v>0.0008215</v>
      </c>
      <c r="I8978" s="16" t="n">
        <v>265</v>
      </c>
      <c r="J8978" s="16" t="n">
        <v>155</v>
      </c>
      <c r="K8978" s="16" t="n">
        <v>20</v>
      </c>
      <c r="L8978" s="17"/>
      <c r="M8978" s="17" t="s">
        <v>25547</v>
      </c>
    </row>
    <row r="8979" customFormat="false" ht="12.8" hidden="false" customHeight="false" outlineLevel="0" collapsed="false">
      <c r="A8979" s="9" t="n">
        <v>96848</v>
      </c>
      <c r="B8979" s="10" t="s">
        <v>25548</v>
      </c>
      <c r="C8979" s="10" t="s">
        <v>25549</v>
      </c>
      <c r="D8979" s="11" t="n">
        <v>10</v>
      </c>
      <c r="E8979" s="12" t="s">
        <v>17</v>
      </c>
      <c r="F8979" s="13" t="n">
        <v>46.964</v>
      </c>
      <c r="G8979" s="14" t="n">
        <v>0.0125</v>
      </c>
      <c r="H8979" s="15" t="n">
        <v>0.0009805</v>
      </c>
      <c r="I8979" s="16" t="n">
        <v>265</v>
      </c>
      <c r="J8979" s="16" t="n">
        <v>185</v>
      </c>
      <c r="K8979" s="16" t="n">
        <v>20</v>
      </c>
      <c r="L8979" s="17"/>
      <c r="M8979" s="17" t="s">
        <v>25550</v>
      </c>
    </row>
    <row r="8980" customFormat="false" ht="12.8" hidden="false" customHeight="false" outlineLevel="0" collapsed="false">
      <c r="A8980" s="9" t="n">
        <v>96849</v>
      </c>
      <c r="B8980" s="10" t="s">
        <v>25551</v>
      </c>
      <c r="C8980" s="10" t="s">
        <v>25552</v>
      </c>
      <c r="D8980" s="11" t="n">
        <v>10</v>
      </c>
      <c r="E8980" s="12" t="s">
        <v>17</v>
      </c>
      <c r="F8980" s="13" t="n">
        <v>59.1416</v>
      </c>
      <c r="G8980" s="14" t="n">
        <v>0.0193</v>
      </c>
      <c r="H8980" s="15" t="n">
        <v>0.00176225</v>
      </c>
      <c r="I8980" s="16" t="n">
        <v>265</v>
      </c>
      <c r="J8980" s="16" t="n">
        <v>190</v>
      </c>
      <c r="K8980" s="16" t="n">
        <v>35</v>
      </c>
      <c r="L8980" s="17"/>
      <c r="M8980" s="17" t="s">
        <v>25553</v>
      </c>
    </row>
    <row r="8981" customFormat="false" ht="12.8" hidden="false" customHeight="false" outlineLevel="0" collapsed="false">
      <c r="A8981" s="9" t="n">
        <v>98000</v>
      </c>
      <c r="B8981" s="10" t="s">
        <v>25554</v>
      </c>
      <c r="C8981" s="10" t="s">
        <v>25555</v>
      </c>
      <c r="D8981" s="11" t="n">
        <v>25</v>
      </c>
      <c r="E8981" s="12" t="s">
        <v>17</v>
      </c>
      <c r="F8981" s="13" t="n">
        <v>65.0888</v>
      </c>
      <c r="G8981" s="14" t="n">
        <v>0.00652</v>
      </c>
      <c r="H8981" s="15" t="n">
        <v>0.0010611</v>
      </c>
      <c r="I8981" s="16" t="n">
        <v>131</v>
      </c>
      <c r="J8981" s="16" t="n">
        <v>90</v>
      </c>
      <c r="K8981" s="16" t="n">
        <v>90</v>
      </c>
      <c r="L8981" s="17"/>
      <c r="M8981" s="17" t="s">
        <v>25556</v>
      </c>
    </row>
    <row r="8982" customFormat="false" ht="12.8" hidden="false" customHeight="false" outlineLevel="0" collapsed="false">
      <c r="A8982" s="9" t="n">
        <v>98001</v>
      </c>
      <c r="B8982" s="10" t="s">
        <v>25557</v>
      </c>
      <c r="C8982" s="10" t="s">
        <v>25558</v>
      </c>
      <c r="D8982" s="11" t="n">
        <v>25</v>
      </c>
      <c r="E8982" s="12" t="s">
        <v>17</v>
      </c>
      <c r="F8982" s="13" t="n">
        <v>88.382</v>
      </c>
      <c r="G8982" s="14" t="n">
        <v>0.01008</v>
      </c>
      <c r="H8982" s="15" t="n">
        <v>0.0010611</v>
      </c>
      <c r="I8982" s="16" t="n">
        <v>131</v>
      </c>
      <c r="J8982" s="16" t="n">
        <v>90</v>
      </c>
      <c r="K8982" s="16" t="n">
        <v>90</v>
      </c>
      <c r="L8982" s="17"/>
      <c r="M8982" s="17" t="s">
        <v>25559</v>
      </c>
    </row>
    <row r="8983" customFormat="false" ht="12.8" hidden="false" customHeight="false" outlineLevel="0" collapsed="false">
      <c r="A8983" s="9" t="n">
        <v>98003</v>
      </c>
      <c r="B8983" s="10" t="s">
        <v>25560</v>
      </c>
      <c r="C8983" s="10" t="s">
        <v>25561</v>
      </c>
      <c r="D8983" s="11" t="n">
        <v>25</v>
      </c>
      <c r="E8983" s="12" t="s">
        <v>17</v>
      </c>
      <c r="F8983" s="13" t="n">
        <v>109.1972</v>
      </c>
      <c r="G8983" s="14" t="n">
        <v>0.01536</v>
      </c>
      <c r="H8983" s="15" t="n">
        <v>0.001408875</v>
      </c>
      <c r="I8983" s="16" t="n">
        <v>195</v>
      </c>
      <c r="J8983" s="16" t="n">
        <v>85</v>
      </c>
      <c r="K8983" s="16" t="n">
        <v>85</v>
      </c>
      <c r="L8983" s="17"/>
      <c r="M8983" s="17" t="s">
        <v>25562</v>
      </c>
    </row>
    <row r="8984" customFormat="false" ht="12.8" hidden="false" customHeight="false" outlineLevel="0" collapsed="false">
      <c r="A8984" s="9" t="n">
        <v>98005</v>
      </c>
      <c r="B8984" s="10" t="s">
        <v>25563</v>
      </c>
      <c r="C8984" s="10" t="s">
        <v>25564</v>
      </c>
      <c r="D8984" s="11" t="n">
        <v>10</v>
      </c>
      <c r="E8984" s="12" t="s">
        <v>17</v>
      </c>
      <c r="F8984" s="13" t="n">
        <v>159.7838</v>
      </c>
      <c r="G8984" s="14" t="n">
        <v>0.0302</v>
      </c>
      <c r="H8984" s="15" t="n">
        <v>0.001408875</v>
      </c>
      <c r="I8984" s="16" t="n">
        <v>195</v>
      </c>
      <c r="J8984" s="16" t="n">
        <v>85</v>
      </c>
      <c r="K8984" s="16" t="n">
        <v>85</v>
      </c>
      <c r="L8984" s="17"/>
      <c r="M8984" s="17" t="s">
        <v>25565</v>
      </c>
    </row>
    <row r="8985" customFormat="false" ht="12.8" hidden="false" customHeight="false" outlineLevel="0" collapsed="false">
      <c r="A8985" s="9" t="n">
        <v>98006</v>
      </c>
      <c r="B8985" s="10" t="s">
        <v>25566</v>
      </c>
      <c r="C8985" s="10" t="s">
        <v>25567</v>
      </c>
      <c r="D8985" s="11" t="n">
        <v>5</v>
      </c>
      <c r="E8985" s="12" t="s">
        <v>17</v>
      </c>
      <c r="F8985" s="13" t="n">
        <v>301.5372</v>
      </c>
      <c r="G8985" s="14" t="n">
        <v>0.0536</v>
      </c>
      <c r="H8985" s="15" t="n">
        <v>0.001408875</v>
      </c>
      <c r="I8985" s="16" t="n">
        <v>195</v>
      </c>
      <c r="J8985" s="16" t="n">
        <v>85</v>
      </c>
      <c r="K8985" s="16" t="n">
        <v>85</v>
      </c>
      <c r="L8985" s="17"/>
      <c r="M8985" s="17" t="s">
        <v>25568</v>
      </c>
    </row>
    <row r="8986" customFormat="false" ht="12.8" hidden="false" customHeight="false" outlineLevel="0" collapsed="false">
      <c r="A8986" s="9" t="n">
        <v>98007</v>
      </c>
      <c r="B8986" s="10" t="s">
        <v>25569</v>
      </c>
      <c r="C8986" s="10" t="s">
        <v>25570</v>
      </c>
      <c r="D8986" s="11" t="n">
        <v>3</v>
      </c>
      <c r="E8986" s="12" t="s">
        <v>17</v>
      </c>
      <c r="F8986" s="13" t="n">
        <v>809.893</v>
      </c>
      <c r="G8986" s="14" t="n">
        <v>0.093666</v>
      </c>
      <c r="H8986" s="15" t="n">
        <v>0.001408875</v>
      </c>
      <c r="I8986" s="16" t="n">
        <v>195</v>
      </c>
      <c r="J8986" s="16" t="n">
        <v>85</v>
      </c>
      <c r="K8986" s="16" t="n">
        <v>85</v>
      </c>
      <c r="L8986" s="17"/>
      <c r="M8986" s="17" t="s">
        <v>25571</v>
      </c>
    </row>
    <row r="8987" customFormat="false" ht="12.8" hidden="false" customHeight="false" outlineLevel="0" collapsed="false">
      <c r="A8987" s="9" t="n">
        <v>98008</v>
      </c>
      <c r="B8987" s="10" t="s">
        <v>25572</v>
      </c>
      <c r="C8987" s="10" t="s">
        <v>25573</v>
      </c>
      <c r="D8987" s="11" t="n">
        <v>2</v>
      </c>
      <c r="E8987" s="12" t="s">
        <v>17</v>
      </c>
      <c r="F8987" s="13" t="n">
        <v>927.0552</v>
      </c>
      <c r="G8987" s="14" t="n">
        <v>0.128</v>
      </c>
      <c r="H8987" s="15" t="n">
        <v>0.001408875</v>
      </c>
      <c r="I8987" s="16" t="n">
        <v>195</v>
      </c>
      <c r="J8987" s="16" t="n">
        <v>85</v>
      </c>
      <c r="K8987" s="16" t="n">
        <v>85</v>
      </c>
      <c r="L8987" s="17"/>
      <c r="M8987" s="17" t="s">
        <v>25574</v>
      </c>
    </row>
    <row r="8988" customFormat="false" ht="12.8" hidden="false" customHeight="false" outlineLevel="0" collapsed="false">
      <c r="A8988" s="9" t="n">
        <v>98009</v>
      </c>
      <c r="B8988" s="10" t="s">
        <v>25575</v>
      </c>
      <c r="C8988" s="10" t="s">
        <v>25576</v>
      </c>
      <c r="D8988" s="11" t="n">
        <v>2</v>
      </c>
      <c r="E8988" s="12" t="s">
        <v>17</v>
      </c>
      <c r="F8988" s="13" t="n">
        <v>1127.5608</v>
      </c>
      <c r="G8988" s="14" t="n">
        <v>0.1475</v>
      </c>
      <c r="H8988" s="15" t="n">
        <v>0.001408875</v>
      </c>
      <c r="I8988" s="16" t="n">
        <v>195</v>
      </c>
      <c r="J8988" s="16" t="n">
        <v>85</v>
      </c>
      <c r="K8988" s="16" t="n">
        <v>85</v>
      </c>
      <c r="L8988" s="17"/>
      <c r="M8988" s="17" t="s">
        <v>25577</v>
      </c>
    </row>
    <row r="8989" customFormat="false" ht="12.8" hidden="false" customHeight="false" outlineLevel="0" collapsed="false">
      <c r="A8989" s="9" t="n">
        <v>98020</v>
      </c>
      <c r="B8989" s="10" t="s">
        <v>25578</v>
      </c>
      <c r="C8989" s="10" t="s">
        <v>25579</v>
      </c>
      <c r="D8989" s="11" t="n">
        <v>25</v>
      </c>
      <c r="E8989" s="12" t="s">
        <v>17</v>
      </c>
      <c r="F8989" s="13" t="n">
        <v>66.9768</v>
      </c>
      <c r="G8989" s="14" t="n">
        <v>0.00656</v>
      </c>
      <c r="H8989" s="15" t="n">
        <v>0.0010611</v>
      </c>
      <c r="I8989" s="16" t="n">
        <v>131</v>
      </c>
      <c r="J8989" s="16" t="n">
        <v>90</v>
      </c>
      <c r="K8989" s="16" t="n">
        <v>90</v>
      </c>
      <c r="L8989" s="17"/>
      <c r="M8989" s="17" t="s">
        <v>25580</v>
      </c>
    </row>
    <row r="8990" customFormat="false" ht="12.8" hidden="false" customHeight="false" outlineLevel="0" collapsed="false">
      <c r="A8990" s="9" t="n">
        <v>98021</v>
      </c>
      <c r="B8990" s="10" t="s">
        <v>25581</v>
      </c>
      <c r="C8990" s="10" t="s">
        <v>25582</v>
      </c>
      <c r="D8990" s="11" t="n">
        <v>25</v>
      </c>
      <c r="E8990" s="12" t="s">
        <v>17</v>
      </c>
      <c r="F8990" s="13" t="n">
        <v>75.166</v>
      </c>
      <c r="G8990" s="14" t="n">
        <v>0.01</v>
      </c>
      <c r="H8990" s="15" t="n">
        <v>0.0010611</v>
      </c>
      <c r="I8990" s="16" t="n">
        <v>131</v>
      </c>
      <c r="J8990" s="16" t="n">
        <v>90</v>
      </c>
      <c r="K8990" s="16" t="n">
        <v>90</v>
      </c>
      <c r="L8990" s="17"/>
      <c r="M8990" s="17" t="s">
        <v>25583</v>
      </c>
    </row>
    <row r="8991" customFormat="false" ht="12.8" hidden="false" customHeight="false" outlineLevel="0" collapsed="false">
      <c r="A8991" s="9" t="n">
        <v>98022</v>
      </c>
      <c r="B8991" s="10" t="s">
        <v>25584</v>
      </c>
      <c r="C8991" s="10" t="s">
        <v>25585</v>
      </c>
      <c r="D8991" s="11" t="n">
        <v>25</v>
      </c>
      <c r="E8991" s="12" t="s">
        <v>17</v>
      </c>
      <c r="F8991" s="13" t="n">
        <v>77.7148</v>
      </c>
      <c r="G8991" s="14" t="n">
        <v>0.01196</v>
      </c>
      <c r="H8991" s="15" t="n">
        <v>0.0010611</v>
      </c>
      <c r="I8991" s="16" t="n">
        <v>131</v>
      </c>
      <c r="J8991" s="16" t="n">
        <v>90</v>
      </c>
      <c r="K8991" s="16" t="n">
        <v>90</v>
      </c>
      <c r="L8991" s="17"/>
      <c r="M8991" s="17" t="s">
        <v>25586</v>
      </c>
    </row>
    <row r="8992" customFormat="false" ht="12.8" hidden="false" customHeight="false" outlineLevel="0" collapsed="false">
      <c r="A8992" s="9" t="n">
        <v>98023</v>
      </c>
      <c r="B8992" s="10" t="s">
        <v>25587</v>
      </c>
      <c r="C8992" s="10" t="s">
        <v>25588</v>
      </c>
      <c r="D8992" s="11" t="n">
        <v>25</v>
      </c>
      <c r="E8992" s="12" t="s">
        <v>17</v>
      </c>
      <c r="F8992" s="13" t="n">
        <v>84.2638</v>
      </c>
      <c r="G8992" s="14" t="n">
        <v>0.01428</v>
      </c>
      <c r="H8992" s="15" t="n">
        <v>0.001408875</v>
      </c>
      <c r="I8992" s="16" t="n">
        <v>195</v>
      </c>
      <c r="J8992" s="16" t="n">
        <v>85</v>
      </c>
      <c r="K8992" s="16" t="n">
        <v>85</v>
      </c>
      <c r="L8992" s="17"/>
      <c r="M8992" s="17" t="s">
        <v>25589</v>
      </c>
    </row>
    <row r="8993" customFormat="false" ht="12.8" hidden="false" customHeight="false" outlineLevel="0" collapsed="false">
      <c r="A8993" s="9" t="n">
        <v>98024</v>
      </c>
      <c r="B8993" s="10" t="s">
        <v>25590</v>
      </c>
      <c r="C8993" s="10" t="s">
        <v>25591</v>
      </c>
      <c r="D8993" s="11" t="n">
        <v>20</v>
      </c>
      <c r="E8993" s="12" t="s">
        <v>17</v>
      </c>
      <c r="F8993" s="13" t="n">
        <v>108.1352</v>
      </c>
      <c r="G8993" s="14" t="n">
        <v>0.0187</v>
      </c>
      <c r="H8993" s="15" t="n">
        <v>0.001408875</v>
      </c>
      <c r="I8993" s="16" t="n">
        <v>195</v>
      </c>
      <c r="J8993" s="16" t="n">
        <v>85</v>
      </c>
      <c r="K8993" s="16" t="n">
        <v>85</v>
      </c>
      <c r="L8993" s="17"/>
      <c r="M8993" s="17" t="s">
        <v>25592</v>
      </c>
    </row>
    <row r="8994" customFormat="false" ht="12.8" hidden="false" customHeight="false" outlineLevel="0" collapsed="false">
      <c r="A8994" s="9" t="n">
        <v>98025</v>
      </c>
      <c r="B8994" s="10" t="s">
        <v>25593</v>
      </c>
      <c r="C8994" s="10" t="s">
        <v>25594</v>
      </c>
      <c r="D8994" s="11" t="n">
        <v>10</v>
      </c>
      <c r="E8994" s="12" t="s">
        <v>17</v>
      </c>
      <c r="F8994" s="13" t="n">
        <v>133.9654</v>
      </c>
      <c r="G8994" s="14" t="n">
        <v>0.0325</v>
      </c>
      <c r="H8994" s="15" t="n">
        <v>0.001408875</v>
      </c>
      <c r="I8994" s="16" t="n">
        <v>195</v>
      </c>
      <c r="J8994" s="16" t="n">
        <v>85</v>
      </c>
      <c r="K8994" s="16" t="n">
        <v>85</v>
      </c>
      <c r="L8994" s="17"/>
      <c r="M8994" s="17" t="s">
        <v>25595</v>
      </c>
    </row>
    <row r="8995" customFormat="false" ht="12.8" hidden="false" customHeight="false" outlineLevel="0" collapsed="false">
      <c r="A8995" s="9" t="n">
        <v>98026</v>
      </c>
      <c r="B8995" s="10" t="s">
        <v>25596</v>
      </c>
      <c r="C8995" s="10" t="s">
        <v>25597</v>
      </c>
      <c r="D8995" s="11" t="n">
        <v>5</v>
      </c>
      <c r="E8995" s="12" t="s">
        <v>17</v>
      </c>
      <c r="F8995" s="13" t="n">
        <v>195.644</v>
      </c>
      <c r="G8995" s="14" t="n">
        <v>0.0532</v>
      </c>
      <c r="H8995" s="15" t="n">
        <v>0.001408875</v>
      </c>
      <c r="I8995" s="16" t="n">
        <v>195</v>
      </c>
      <c r="J8995" s="16" t="n">
        <v>85</v>
      </c>
      <c r="K8995" s="16" t="n">
        <v>85</v>
      </c>
      <c r="L8995" s="17"/>
      <c r="M8995" s="17" t="s">
        <v>25598</v>
      </c>
    </row>
    <row r="8996" customFormat="false" ht="12.8" hidden="false" customHeight="false" outlineLevel="0" collapsed="false">
      <c r="A8996" s="9" t="n">
        <v>98027</v>
      </c>
      <c r="B8996" s="10" t="s">
        <v>25599</v>
      </c>
      <c r="C8996" s="10" t="s">
        <v>25600</v>
      </c>
      <c r="D8996" s="11" t="n">
        <v>3</v>
      </c>
      <c r="E8996" s="12" t="s">
        <v>17</v>
      </c>
      <c r="F8996" s="13" t="n">
        <v>681.9338</v>
      </c>
      <c r="G8996" s="14" t="n">
        <v>0.097</v>
      </c>
      <c r="H8996" s="15" t="n">
        <v>0.001408875</v>
      </c>
      <c r="I8996" s="16" t="n">
        <v>195</v>
      </c>
      <c r="J8996" s="16" t="n">
        <v>85</v>
      </c>
      <c r="K8996" s="16" t="n">
        <v>85</v>
      </c>
      <c r="L8996" s="17"/>
      <c r="M8996" s="17" t="s">
        <v>25601</v>
      </c>
    </row>
    <row r="8997" customFormat="false" ht="12.8" hidden="false" customHeight="false" outlineLevel="0" collapsed="false">
      <c r="A8997" s="9" t="n">
        <v>98028</v>
      </c>
      <c r="B8997" s="10" t="s">
        <v>25602</v>
      </c>
      <c r="C8997" s="10" t="s">
        <v>25603</v>
      </c>
      <c r="D8997" s="11" t="n">
        <v>2</v>
      </c>
      <c r="E8997" s="12" t="s">
        <v>17</v>
      </c>
      <c r="F8997" s="13" t="n">
        <v>884.0678</v>
      </c>
      <c r="G8997" s="14" t="n">
        <v>0.13</v>
      </c>
      <c r="H8997" s="15" t="n">
        <v>0.001408875</v>
      </c>
      <c r="I8997" s="16" t="n">
        <v>195</v>
      </c>
      <c r="J8997" s="16" t="n">
        <v>85</v>
      </c>
      <c r="K8997" s="16" t="n">
        <v>85</v>
      </c>
      <c r="L8997" s="17"/>
      <c r="M8997" s="17" t="s">
        <v>25604</v>
      </c>
    </row>
    <row r="8998" customFormat="false" ht="12.8" hidden="false" customHeight="false" outlineLevel="0" collapsed="false">
      <c r="A8998" s="9" t="n">
        <v>98029</v>
      </c>
      <c r="B8998" s="10" t="s">
        <v>25605</v>
      </c>
      <c r="C8998" s="10" t="s">
        <v>25606</v>
      </c>
      <c r="D8998" s="11" t="n">
        <v>2</v>
      </c>
      <c r="E8998" s="12" t="s">
        <v>17</v>
      </c>
      <c r="F8998" s="13" t="n">
        <v>1007.2834</v>
      </c>
      <c r="G8998" s="14" t="n">
        <v>0.1525</v>
      </c>
      <c r="H8998" s="15" t="n">
        <v>0.001408875</v>
      </c>
      <c r="I8998" s="16" t="n">
        <v>195</v>
      </c>
      <c r="J8998" s="16" t="n">
        <v>85</v>
      </c>
      <c r="K8998" s="16" t="n">
        <v>85</v>
      </c>
      <c r="L8998" s="17"/>
      <c r="M8998" s="17" t="s">
        <v>25607</v>
      </c>
    </row>
    <row r="8999" customFormat="false" ht="12.8" hidden="false" customHeight="false" outlineLevel="0" collapsed="false">
      <c r="A8999" s="9" t="n">
        <v>98041</v>
      </c>
      <c r="B8999" s="10" t="s">
        <v>25608</v>
      </c>
      <c r="C8999" s="10" t="s">
        <v>25609</v>
      </c>
      <c r="D8999" s="11" t="n">
        <v>50</v>
      </c>
      <c r="E8999" s="12" t="s">
        <v>17</v>
      </c>
      <c r="F8999" s="13" t="n">
        <v>47.0348</v>
      </c>
      <c r="G8999" s="14" t="n">
        <v>0.00326</v>
      </c>
      <c r="H8999" s="15" t="n">
        <v>0.00047628</v>
      </c>
      <c r="I8999" s="16" t="n">
        <v>81</v>
      </c>
      <c r="J8999" s="16" t="n">
        <v>105</v>
      </c>
      <c r="K8999" s="16" t="n">
        <v>56</v>
      </c>
      <c r="L8999" s="17"/>
      <c r="M8999" s="17" t="s">
        <v>25610</v>
      </c>
    </row>
    <row r="9000" customFormat="false" ht="12.8" hidden="false" customHeight="false" outlineLevel="0" collapsed="false">
      <c r="A9000" s="9" t="n">
        <v>98043</v>
      </c>
      <c r="B9000" s="10" t="s">
        <v>25611</v>
      </c>
      <c r="C9000" s="10" t="s">
        <v>25612</v>
      </c>
      <c r="D9000" s="11" t="n">
        <v>50</v>
      </c>
      <c r="E9000" s="12" t="s">
        <v>17</v>
      </c>
      <c r="F9000" s="13" t="n">
        <v>60.9234</v>
      </c>
      <c r="G9000" s="14" t="n">
        <v>0.00498</v>
      </c>
      <c r="H9000" s="15" t="n">
        <v>0.000715694</v>
      </c>
      <c r="I9000" s="16" t="n">
        <v>109</v>
      </c>
      <c r="J9000" s="16" t="n">
        <v>98</v>
      </c>
      <c r="K9000" s="16" t="n">
        <v>67</v>
      </c>
      <c r="L9000" s="17"/>
      <c r="M9000" s="17" t="s">
        <v>25613</v>
      </c>
    </row>
    <row r="9001" customFormat="false" ht="12.8" hidden="false" customHeight="false" outlineLevel="0" collapsed="false">
      <c r="A9001" s="9" t="n">
        <v>98045</v>
      </c>
      <c r="B9001" s="10" t="s">
        <v>25614</v>
      </c>
      <c r="C9001" s="10" t="s">
        <v>25615</v>
      </c>
      <c r="D9001" s="11" t="n">
        <v>50</v>
      </c>
      <c r="E9001" s="12" t="s">
        <v>17</v>
      </c>
      <c r="F9001" s="13" t="n">
        <v>110.8728</v>
      </c>
      <c r="G9001" s="14" t="n">
        <v>0.00726</v>
      </c>
      <c r="H9001" s="15" t="n">
        <v>0.001161504</v>
      </c>
      <c r="I9001" s="16" t="n">
        <v>144</v>
      </c>
      <c r="J9001" s="16" t="n">
        <v>109</v>
      </c>
      <c r="K9001" s="16" t="n">
        <v>74</v>
      </c>
      <c r="L9001" s="17"/>
      <c r="M9001" s="17" t="s">
        <v>25616</v>
      </c>
    </row>
    <row r="9002" customFormat="false" ht="12.8" hidden="false" customHeight="false" outlineLevel="0" collapsed="false">
      <c r="A9002" s="9" t="n">
        <v>98046</v>
      </c>
      <c r="B9002" s="10" t="s">
        <v>25617</v>
      </c>
      <c r="C9002" s="10" t="s">
        <v>25618</v>
      </c>
      <c r="D9002" s="11" t="n">
        <v>25</v>
      </c>
      <c r="E9002" s="12" t="s">
        <v>17</v>
      </c>
      <c r="F9002" s="13" t="n">
        <v>139.8772</v>
      </c>
      <c r="G9002" s="14" t="n">
        <v>0.01204</v>
      </c>
      <c r="H9002" s="15" t="n">
        <v>0.001161504</v>
      </c>
      <c r="I9002" s="16" t="n">
        <v>144</v>
      </c>
      <c r="J9002" s="16" t="n">
        <v>109</v>
      </c>
      <c r="K9002" s="16" t="n">
        <v>74</v>
      </c>
      <c r="L9002" s="17"/>
      <c r="M9002" s="17" t="s">
        <v>25619</v>
      </c>
    </row>
    <row r="9003" customFormat="false" ht="12.8" hidden="false" customHeight="false" outlineLevel="0" collapsed="false">
      <c r="A9003" s="9" t="n">
        <v>98047</v>
      </c>
      <c r="B9003" s="10" t="s">
        <v>25620</v>
      </c>
      <c r="C9003" s="10" t="s">
        <v>25621</v>
      </c>
      <c r="D9003" s="11" t="n">
        <v>25</v>
      </c>
      <c r="E9003" s="12" t="s">
        <v>17</v>
      </c>
      <c r="F9003" s="13" t="n">
        <v>244.3426</v>
      </c>
      <c r="G9003" s="14" t="n">
        <v>0.01568</v>
      </c>
      <c r="H9003" s="15" t="n">
        <v>0.00151525</v>
      </c>
      <c r="I9003" s="16" t="n">
        <v>145</v>
      </c>
      <c r="J9003" s="16" t="n">
        <v>110</v>
      </c>
      <c r="K9003" s="16" t="n">
        <v>95</v>
      </c>
      <c r="L9003" s="17"/>
      <c r="M9003" s="17" t="s">
        <v>25622</v>
      </c>
    </row>
    <row r="9004" customFormat="false" ht="12.8" hidden="false" customHeight="false" outlineLevel="0" collapsed="false">
      <c r="A9004" s="9" t="n">
        <v>98050</v>
      </c>
      <c r="B9004" s="10" t="s">
        <v>25623</v>
      </c>
      <c r="C9004" s="10" t="s">
        <v>25623</v>
      </c>
      <c r="D9004" s="11" t="n">
        <v>5</v>
      </c>
      <c r="E9004" s="12" t="s">
        <v>17</v>
      </c>
      <c r="F9004" s="13" t="n">
        <v>2003.8878</v>
      </c>
      <c r="G9004" s="14" t="n">
        <v>0.0646</v>
      </c>
      <c r="H9004" s="15" t="n">
        <v>0.001216</v>
      </c>
      <c r="I9004" s="16" t="n">
        <v>190</v>
      </c>
      <c r="J9004" s="16" t="n">
        <v>80</v>
      </c>
      <c r="K9004" s="16" t="n">
        <v>80</v>
      </c>
      <c r="L9004" s="17"/>
      <c r="M9004" s="17" t="s">
        <v>25624</v>
      </c>
    </row>
    <row r="9005" customFormat="false" ht="12.8" hidden="false" customHeight="false" outlineLevel="0" collapsed="false">
      <c r="A9005" s="9" t="n">
        <v>98090</v>
      </c>
      <c r="B9005" s="10" t="s">
        <v>25625</v>
      </c>
      <c r="C9005" s="10" t="s">
        <v>25626</v>
      </c>
      <c r="D9005" s="11" t="n">
        <v>100</v>
      </c>
      <c r="E9005" s="12" t="s">
        <v>17</v>
      </c>
      <c r="F9005" s="13" t="n">
        <v>27.2462</v>
      </c>
      <c r="G9005" s="14" t="n">
        <v>0.00062</v>
      </c>
      <c r="H9005" s="15" t="n">
        <v>0.000156996</v>
      </c>
      <c r="I9005" s="16" t="n">
        <v>89</v>
      </c>
      <c r="J9005" s="16" t="n">
        <v>49</v>
      </c>
      <c r="K9005" s="16" t="n">
        <v>36</v>
      </c>
      <c r="L9005" s="17"/>
      <c r="M9005" s="17" t="s">
        <v>25627</v>
      </c>
    </row>
    <row r="9006" customFormat="false" ht="12.8" hidden="false" customHeight="false" outlineLevel="0" collapsed="false">
      <c r="A9006" s="9" t="n">
        <v>98091</v>
      </c>
      <c r="B9006" s="10" t="s">
        <v>25628</v>
      </c>
      <c r="C9006" s="10" t="s">
        <v>25629</v>
      </c>
      <c r="D9006" s="11" t="n">
        <v>100</v>
      </c>
      <c r="E9006" s="12" t="s">
        <v>17</v>
      </c>
      <c r="F9006" s="13" t="n">
        <v>27.6002</v>
      </c>
      <c r="G9006" s="14" t="n">
        <v>0.00106</v>
      </c>
      <c r="H9006" s="15" t="n">
        <v>0.0002937</v>
      </c>
      <c r="I9006" s="16" t="n">
        <v>89</v>
      </c>
      <c r="J9006" s="16" t="n">
        <v>66</v>
      </c>
      <c r="K9006" s="16" t="n">
        <v>50</v>
      </c>
      <c r="L9006" s="17"/>
      <c r="M9006" s="17" t="s">
        <v>25630</v>
      </c>
    </row>
    <row r="9007" customFormat="false" ht="12.8" hidden="false" customHeight="false" outlineLevel="0" collapsed="false">
      <c r="A9007" s="9" t="n">
        <v>98092</v>
      </c>
      <c r="B9007" s="10" t="s">
        <v>25631</v>
      </c>
      <c r="C9007" s="10" t="s">
        <v>25632</v>
      </c>
      <c r="D9007" s="11" t="n">
        <v>100</v>
      </c>
      <c r="E9007" s="12" t="s">
        <v>17</v>
      </c>
      <c r="F9007" s="13" t="n">
        <v>28.4498</v>
      </c>
      <c r="G9007" s="14" t="n">
        <v>0.00174</v>
      </c>
      <c r="H9007" s="15" t="n">
        <v>0.00047628</v>
      </c>
      <c r="I9007" s="16" t="n">
        <v>81</v>
      </c>
      <c r="J9007" s="16" t="n">
        <v>105</v>
      </c>
      <c r="K9007" s="16" t="n">
        <v>56</v>
      </c>
      <c r="L9007" s="17"/>
      <c r="M9007" s="17" t="s">
        <v>25633</v>
      </c>
    </row>
    <row r="9008" customFormat="false" ht="12.8" hidden="false" customHeight="false" outlineLevel="0" collapsed="false">
      <c r="A9008" s="9" t="n">
        <v>98093</v>
      </c>
      <c r="B9008" s="10" t="s">
        <v>25634</v>
      </c>
      <c r="C9008" s="10" t="s">
        <v>25635</v>
      </c>
      <c r="D9008" s="11" t="n">
        <v>100</v>
      </c>
      <c r="E9008" s="12" t="s">
        <v>17</v>
      </c>
      <c r="F9008" s="13" t="n">
        <v>80.7238</v>
      </c>
      <c r="G9008" s="14" t="n">
        <v>0.00419</v>
      </c>
      <c r="H9008" s="15" t="n">
        <v>0.00134608</v>
      </c>
      <c r="I9008" s="16" t="n">
        <v>179</v>
      </c>
      <c r="J9008" s="16" t="n">
        <v>94</v>
      </c>
      <c r="K9008" s="16" t="n">
        <v>80</v>
      </c>
      <c r="L9008" s="17"/>
      <c r="M9008" s="17" t="s">
        <v>25636</v>
      </c>
    </row>
    <row r="9009" customFormat="false" ht="12.8" hidden="false" customHeight="false" outlineLevel="0" collapsed="false">
      <c r="A9009" s="9" t="n">
        <v>98094</v>
      </c>
      <c r="B9009" s="10" t="s">
        <v>25637</v>
      </c>
      <c r="C9009" s="10" t="s">
        <v>25638</v>
      </c>
      <c r="D9009" s="11" t="n">
        <v>100</v>
      </c>
      <c r="E9009" s="12" t="s">
        <v>17</v>
      </c>
      <c r="F9009" s="13" t="n">
        <v>79.5792</v>
      </c>
      <c r="G9009" s="14" t="n">
        <v>0.00403</v>
      </c>
      <c r="H9009" s="15" t="n">
        <v>0.00134608</v>
      </c>
      <c r="I9009" s="16" t="n">
        <v>179</v>
      </c>
      <c r="J9009" s="16" t="n">
        <v>94</v>
      </c>
      <c r="K9009" s="16" t="n">
        <v>80</v>
      </c>
      <c r="L9009" s="17"/>
      <c r="M9009" s="17" t="s">
        <v>25639</v>
      </c>
    </row>
    <row r="9010" customFormat="false" ht="12.8" hidden="false" customHeight="false" outlineLevel="0" collapsed="false">
      <c r="A9010" s="9" t="n">
        <v>98095</v>
      </c>
      <c r="B9010" s="10" t="s">
        <v>25640</v>
      </c>
      <c r="C9010" s="10" t="s">
        <v>25641</v>
      </c>
      <c r="D9010" s="11" t="n">
        <v>100</v>
      </c>
      <c r="E9010" s="12" t="s">
        <v>17</v>
      </c>
      <c r="F9010" s="13" t="n">
        <v>76.8888</v>
      </c>
      <c r="G9010" s="14" t="n">
        <v>0.00434</v>
      </c>
      <c r="H9010" s="15" t="n">
        <v>0.00134608</v>
      </c>
      <c r="I9010" s="16" t="n">
        <v>179</v>
      </c>
      <c r="J9010" s="16" t="n">
        <v>94</v>
      </c>
      <c r="K9010" s="16" t="n">
        <v>80</v>
      </c>
      <c r="L9010" s="17"/>
      <c r="M9010" s="17" t="s">
        <v>25642</v>
      </c>
    </row>
    <row r="9011" customFormat="false" ht="12.8" hidden="false" customHeight="false" outlineLevel="0" collapsed="false">
      <c r="A9011" s="9" t="n">
        <v>98096</v>
      </c>
      <c r="B9011" s="10" t="s">
        <v>25643</v>
      </c>
      <c r="C9011" s="10" t="s">
        <v>25644</v>
      </c>
      <c r="D9011" s="11" t="n">
        <v>100</v>
      </c>
      <c r="E9011" s="12" t="s">
        <v>17</v>
      </c>
      <c r="F9011" s="13" t="n">
        <v>75.2958</v>
      </c>
      <c r="G9011" s="14" t="n">
        <v>0.00377</v>
      </c>
      <c r="H9011" s="15" t="n">
        <v>0.0015372</v>
      </c>
      <c r="I9011" s="16" t="n">
        <v>183</v>
      </c>
      <c r="J9011" s="16" t="n">
        <v>120</v>
      </c>
      <c r="K9011" s="16" t="n">
        <v>70</v>
      </c>
      <c r="L9011" s="17"/>
      <c r="M9011" s="17" t="s">
        <v>25645</v>
      </c>
    </row>
    <row r="9012" customFormat="false" ht="12.8" hidden="false" customHeight="false" outlineLevel="0" collapsed="false">
      <c r="A9012" s="9" t="n">
        <v>310000</v>
      </c>
      <c r="B9012" s="10" t="s">
        <v>25646</v>
      </c>
      <c r="C9012" s="10" t="s">
        <v>25646</v>
      </c>
      <c r="D9012" s="11" t="n">
        <v>2</v>
      </c>
      <c r="E9012" s="12" t="s">
        <v>17</v>
      </c>
      <c r="F9012" s="13" t="n">
        <v>7665.9054</v>
      </c>
      <c r="G9012" s="14" t="n">
        <v>12.338</v>
      </c>
      <c r="H9012" s="15" t="n">
        <v>0.0471454</v>
      </c>
      <c r="I9012" s="16" t="n">
        <v>460</v>
      </c>
      <c r="J9012" s="16" t="n">
        <v>370</v>
      </c>
      <c r="K9012" s="16" t="n">
        <v>277</v>
      </c>
      <c r="L9012" s="17"/>
      <c r="M9012" s="17" t="s">
        <v>25647</v>
      </c>
    </row>
    <row r="9013" customFormat="false" ht="12.8" hidden="false" customHeight="false" outlineLevel="0" collapsed="false">
      <c r="A9013" s="9" t="n">
        <v>310002</v>
      </c>
      <c r="B9013" s="10" t="s">
        <v>25648</v>
      </c>
      <c r="C9013" s="10" t="s">
        <v>25648</v>
      </c>
      <c r="D9013" s="11" t="n">
        <v>1</v>
      </c>
      <c r="E9013" s="12" t="s">
        <v>17</v>
      </c>
      <c r="F9013" s="13" t="n">
        <v>7746.5702</v>
      </c>
      <c r="G9013" s="14" t="n">
        <v>6.66</v>
      </c>
      <c r="H9013" s="15" t="n">
        <v>0.02106</v>
      </c>
      <c r="I9013" s="16" t="n">
        <v>450</v>
      </c>
      <c r="J9013" s="16" t="n">
        <v>180</v>
      </c>
      <c r="K9013" s="16" t="n">
        <v>260</v>
      </c>
      <c r="L9013" s="17"/>
      <c r="M9013" s="17" t="s">
        <v>25649</v>
      </c>
    </row>
    <row r="9014" customFormat="false" ht="12.8" hidden="false" customHeight="false" outlineLevel="0" collapsed="false">
      <c r="A9014" s="9" t="n">
        <v>310003</v>
      </c>
      <c r="B9014" s="10" t="s">
        <v>25650</v>
      </c>
      <c r="C9014" s="10" t="s">
        <v>25650</v>
      </c>
      <c r="D9014" s="11" t="n">
        <v>2</v>
      </c>
      <c r="E9014" s="12" t="s">
        <v>17</v>
      </c>
      <c r="F9014" s="13" t="n">
        <v>9802.437</v>
      </c>
      <c r="G9014" s="14" t="n">
        <v>14.998</v>
      </c>
      <c r="H9014" s="15" t="n">
        <v>0.0471454</v>
      </c>
      <c r="I9014" s="16" t="n">
        <v>460</v>
      </c>
      <c r="J9014" s="16" t="n">
        <v>370</v>
      </c>
      <c r="K9014" s="16" t="n">
        <v>277</v>
      </c>
      <c r="L9014" s="17"/>
      <c r="M9014" s="17" t="s">
        <v>25651</v>
      </c>
    </row>
    <row r="9015" customFormat="false" ht="12.8" hidden="false" customHeight="false" outlineLevel="0" collapsed="false">
      <c r="A9015" s="9" t="n">
        <v>310004</v>
      </c>
      <c r="B9015" s="10" t="s">
        <v>25652</v>
      </c>
      <c r="C9015" s="10" t="s">
        <v>25652</v>
      </c>
      <c r="D9015" s="11" t="n">
        <v>1</v>
      </c>
      <c r="E9015" s="12" t="s">
        <v>17</v>
      </c>
      <c r="F9015" s="13" t="n">
        <v>14830.2754</v>
      </c>
      <c r="G9015" s="14" t="n">
        <v>13.29</v>
      </c>
      <c r="H9015" s="15" t="n">
        <v>0.04425525</v>
      </c>
      <c r="I9015" s="16" t="n">
        <v>445</v>
      </c>
      <c r="J9015" s="16" t="n">
        <v>255</v>
      </c>
      <c r="K9015" s="16" t="n">
        <v>390</v>
      </c>
      <c r="L9015" s="17"/>
      <c r="M9015" s="17" t="s">
        <v>25653</v>
      </c>
    </row>
    <row r="9016" customFormat="false" ht="12.8" hidden="false" customHeight="false" outlineLevel="0" collapsed="false">
      <c r="A9016" s="9" t="n">
        <v>310005</v>
      </c>
      <c r="B9016" s="10" t="s">
        <v>25654</v>
      </c>
      <c r="C9016" s="10" t="s">
        <v>25654</v>
      </c>
      <c r="D9016" s="11" t="n">
        <v>1</v>
      </c>
      <c r="E9016" s="12" t="s">
        <v>17</v>
      </c>
      <c r="F9016" s="13" t="n">
        <v>15548.5886</v>
      </c>
      <c r="G9016" s="14" t="n">
        <v>15.29</v>
      </c>
      <c r="H9016" s="15" t="n">
        <v>0.04425525</v>
      </c>
      <c r="I9016" s="16" t="n">
        <v>445</v>
      </c>
      <c r="J9016" s="16" t="n">
        <v>255</v>
      </c>
      <c r="K9016" s="16" t="n">
        <v>390</v>
      </c>
      <c r="L9016" s="17"/>
      <c r="M9016" s="17" t="s">
        <v>25655</v>
      </c>
    </row>
    <row r="9017" customFormat="false" ht="12.8" hidden="false" customHeight="false" outlineLevel="0" collapsed="false">
      <c r="A9017" s="9" t="n">
        <v>310006</v>
      </c>
      <c r="B9017" s="10" t="s">
        <v>25656</v>
      </c>
      <c r="C9017" s="10" t="s">
        <v>25656</v>
      </c>
      <c r="D9017" s="11" t="n">
        <v>1</v>
      </c>
      <c r="E9017" s="12" t="s">
        <v>17</v>
      </c>
      <c r="F9017" s="13" t="n">
        <v>26014.4098</v>
      </c>
      <c r="G9017" s="14" t="n">
        <v>15.108</v>
      </c>
      <c r="H9017" s="15" t="n">
        <v>0.051834375</v>
      </c>
      <c r="I9017" s="16" t="n">
        <v>485</v>
      </c>
      <c r="J9017" s="16" t="n">
        <v>285</v>
      </c>
      <c r="K9017" s="16" t="n">
        <v>375</v>
      </c>
      <c r="L9017" s="17"/>
      <c r="M9017" s="17" t="s">
        <v>25657</v>
      </c>
    </row>
    <row r="9018" customFormat="false" ht="12.8" hidden="false" customHeight="false" outlineLevel="0" collapsed="false">
      <c r="A9018" s="9" t="n">
        <v>310007</v>
      </c>
      <c r="B9018" s="10" t="s">
        <v>25658</v>
      </c>
      <c r="C9018" s="10" t="s">
        <v>25658</v>
      </c>
      <c r="D9018" s="11" t="n">
        <v>1</v>
      </c>
      <c r="E9018" s="12" t="s">
        <v>17</v>
      </c>
      <c r="F9018" s="13" t="n">
        <v>47075.4628</v>
      </c>
      <c r="G9018" s="14" t="n">
        <v>24.47</v>
      </c>
      <c r="H9018" s="15" t="n">
        <v>0.06286986</v>
      </c>
      <c r="I9018" s="16" t="n">
        <v>593</v>
      </c>
      <c r="J9018" s="16" t="n">
        <v>285</v>
      </c>
      <c r="K9018" s="16" t="n">
        <v>372</v>
      </c>
      <c r="L9018" s="17"/>
      <c r="M9018" s="17" t="s">
        <v>25659</v>
      </c>
    </row>
    <row r="9019" customFormat="false" ht="12.8" hidden="false" customHeight="false" outlineLevel="0" collapsed="false">
      <c r="A9019" s="9" t="n">
        <v>310008</v>
      </c>
      <c r="B9019" s="10" t="s">
        <v>25660</v>
      </c>
      <c r="C9019" s="10" t="s">
        <v>25660</v>
      </c>
      <c r="D9019" s="11" t="n">
        <v>1</v>
      </c>
      <c r="E9019" s="12" t="s">
        <v>17</v>
      </c>
      <c r="F9019" s="13" t="n">
        <v>53785.2142</v>
      </c>
      <c r="G9019" s="14" t="n">
        <v>16.1</v>
      </c>
      <c r="H9019" s="15" t="n">
        <v>0.06286986</v>
      </c>
      <c r="I9019" s="16" t="n">
        <v>593</v>
      </c>
      <c r="J9019" s="16" t="n">
        <v>285</v>
      </c>
      <c r="K9019" s="16" t="n">
        <v>372</v>
      </c>
      <c r="L9019" s="17"/>
      <c r="M9019" s="17" t="s">
        <v>25661</v>
      </c>
    </row>
    <row r="9020" customFormat="false" ht="12.8" hidden="false" customHeight="false" outlineLevel="0" collapsed="false">
      <c r="A9020" s="9" t="n">
        <v>310009</v>
      </c>
      <c r="B9020" s="10" t="s">
        <v>25648</v>
      </c>
      <c r="C9020" s="10" t="s">
        <v>25648</v>
      </c>
      <c r="D9020" s="11" t="n">
        <v>2</v>
      </c>
      <c r="E9020" s="12" t="s">
        <v>17</v>
      </c>
      <c r="F9020" s="13" t="n">
        <v>7746.5702</v>
      </c>
      <c r="G9020" s="14" t="n">
        <v>14.283</v>
      </c>
      <c r="H9020" s="15" t="n">
        <v>0.0471454</v>
      </c>
      <c r="I9020" s="16" t="n">
        <v>460</v>
      </c>
      <c r="J9020" s="16" t="n">
        <v>370</v>
      </c>
      <c r="K9020" s="16" t="n">
        <v>277</v>
      </c>
      <c r="L9020" s="17"/>
      <c r="M9020" s="17" t="s">
        <v>25662</v>
      </c>
    </row>
    <row r="9021" customFormat="false" ht="12.8" hidden="false" customHeight="false" outlineLevel="0" collapsed="false">
      <c r="A9021" s="9" t="n">
        <v>310010</v>
      </c>
      <c r="B9021" s="10" t="s">
        <v>25650</v>
      </c>
      <c r="C9021" s="10" t="s">
        <v>25650</v>
      </c>
      <c r="D9021" s="11" t="n">
        <v>2</v>
      </c>
      <c r="E9021" s="12" t="s">
        <v>17</v>
      </c>
      <c r="F9021" s="13" t="n">
        <v>9802.437</v>
      </c>
      <c r="G9021" s="14" t="n">
        <v>14.996</v>
      </c>
      <c r="H9021" s="15" t="n">
        <v>0.0471454</v>
      </c>
      <c r="I9021" s="16" t="n">
        <v>460</v>
      </c>
      <c r="J9021" s="16" t="n">
        <v>370</v>
      </c>
      <c r="K9021" s="16" t="n">
        <v>277</v>
      </c>
      <c r="L9021" s="17"/>
      <c r="M9021" s="17" t="s">
        <v>25663</v>
      </c>
    </row>
    <row r="9022" customFormat="false" ht="12.8" hidden="false" customHeight="false" outlineLevel="0" collapsed="false">
      <c r="A9022" s="9" t="n">
        <v>310013</v>
      </c>
      <c r="B9022" s="10" t="s">
        <v>25664</v>
      </c>
      <c r="C9022" s="10" t="s">
        <v>25664</v>
      </c>
      <c r="D9022" s="11" t="n">
        <v>1</v>
      </c>
      <c r="E9022" s="12" t="s">
        <v>17</v>
      </c>
      <c r="F9022" s="13" t="n">
        <v>16178.4726</v>
      </c>
      <c r="G9022" s="14" t="n">
        <v>13.29</v>
      </c>
      <c r="H9022" s="15" t="n">
        <v>0.04425525</v>
      </c>
      <c r="I9022" s="16" t="n">
        <v>445</v>
      </c>
      <c r="J9022" s="16" t="n">
        <v>255</v>
      </c>
      <c r="K9022" s="16" t="n">
        <v>390</v>
      </c>
      <c r="L9022" s="17"/>
      <c r="M9022" s="17" t="s">
        <v>25665</v>
      </c>
    </row>
    <row r="9023" customFormat="false" ht="12.8" hidden="false" customHeight="false" outlineLevel="0" collapsed="false">
      <c r="A9023" s="9" t="n">
        <v>310014</v>
      </c>
      <c r="B9023" s="10" t="s">
        <v>25666</v>
      </c>
      <c r="C9023" s="10" t="s">
        <v>25666</v>
      </c>
      <c r="D9023" s="11" t="n">
        <v>1</v>
      </c>
      <c r="E9023" s="12" t="s">
        <v>17</v>
      </c>
      <c r="F9023" s="13" t="n">
        <v>16962.087</v>
      </c>
      <c r="G9023" s="14" t="n">
        <v>15.29</v>
      </c>
      <c r="H9023" s="15" t="n">
        <v>0.04425525</v>
      </c>
      <c r="I9023" s="16" t="n">
        <v>445</v>
      </c>
      <c r="J9023" s="16" t="n">
        <v>255</v>
      </c>
      <c r="K9023" s="16" t="n">
        <v>390</v>
      </c>
      <c r="L9023" s="17"/>
      <c r="M9023" s="17" t="s">
        <v>25667</v>
      </c>
    </row>
    <row r="9024" customFormat="false" ht="12.8" hidden="false" customHeight="false" outlineLevel="0" collapsed="false">
      <c r="A9024" s="9" t="n">
        <v>310020</v>
      </c>
      <c r="B9024" s="10" t="s">
        <v>25668</v>
      </c>
      <c r="C9024" s="10" t="s">
        <v>25668</v>
      </c>
      <c r="D9024" s="11" t="n">
        <v>1</v>
      </c>
      <c r="E9024" s="12" t="s">
        <v>17</v>
      </c>
      <c r="F9024" s="13" t="n">
        <v>36051.4662</v>
      </c>
      <c r="G9024" s="14" t="n">
        <v>16.506</v>
      </c>
      <c r="H9024" s="15" t="n">
        <v>0.051834375</v>
      </c>
      <c r="I9024" s="16" t="n">
        <v>485</v>
      </c>
      <c r="J9024" s="16" t="n">
        <v>285</v>
      </c>
      <c r="K9024" s="16" t="n">
        <v>375</v>
      </c>
      <c r="L9024" s="17"/>
      <c r="M9024" s="17" t="s">
        <v>25669</v>
      </c>
    </row>
    <row r="9025" customFormat="false" ht="12.8" hidden="false" customHeight="false" outlineLevel="0" collapsed="false">
      <c r="A9025" s="9" t="n">
        <v>310038</v>
      </c>
      <c r="B9025" s="10" t="s">
        <v>25670</v>
      </c>
      <c r="C9025" s="10" t="s">
        <v>25671</v>
      </c>
      <c r="D9025" s="11" t="n">
        <v>1</v>
      </c>
      <c r="E9025" s="12" t="s">
        <v>17</v>
      </c>
      <c r="F9025" s="13" t="n">
        <v>7715.8784</v>
      </c>
      <c r="G9025" s="14" t="n">
        <v>4.124</v>
      </c>
      <c r="H9025" s="15" t="n">
        <v>0.01477537</v>
      </c>
      <c r="I9025" s="16" t="n">
        <v>317</v>
      </c>
      <c r="J9025" s="16" t="n">
        <v>295</v>
      </c>
      <c r="K9025" s="16" t="n">
        <v>158</v>
      </c>
      <c r="L9025" s="17"/>
      <c r="M9025" s="17" t="s">
        <v>25672</v>
      </c>
    </row>
    <row r="9026" customFormat="false" ht="12.8" hidden="false" customHeight="false" outlineLevel="0" collapsed="false">
      <c r="A9026" s="9" t="n">
        <v>310039</v>
      </c>
      <c r="B9026" s="10" t="s">
        <v>25673</v>
      </c>
      <c r="C9026" s="10" t="s">
        <v>25674</v>
      </c>
      <c r="D9026" s="11" t="n">
        <v>1</v>
      </c>
      <c r="E9026" s="12" t="s">
        <v>17</v>
      </c>
      <c r="F9026" s="13" t="n">
        <v>10392.1302</v>
      </c>
      <c r="G9026" s="14" t="n">
        <v>4.283</v>
      </c>
      <c r="H9026" s="15" t="n">
        <v>0.01468215</v>
      </c>
      <c r="I9026" s="16" t="n">
        <v>315</v>
      </c>
      <c r="J9026" s="16" t="n">
        <v>295</v>
      </c>
      <c r="K9026" s="16" t="n">
        <v>158</v>
      </c>
      <c r="L9026" s="17"/>
      <c r="M9026" s="17" t="s">
        <v>25675</v>
      </c>
    </row>
    <row r="9027" customFormat="false" ht="12.8" hidden="false" customHeight="false" outlineLevel="0" collapsed="false">
      <c r="A9027" s="9" t="n">
        <v>310045</v>
      </c>
      <c r="B9027" s="10" t="s">
        <v>25676</v>
      </c>
      <c r="C9027" s="10" t="s">
        <v>25677</v>
      </c>
      <c r="D9027" s="11" t="n">
        <v>1</v>
      </c>
      <c r="E9027" s="12" t="s">
        <v>17</v>
      </c>
      <c r="F9027" s="13" t="n">
        <v>38599.1924</v>
      </c>
      <c r="G9027" s="14" t="n">
        <v>20.9</v>
      </c>
      <c r="H9027" s="15" t="n">
        <v>0.06715968</v>
      </c>
      <c r="I9027" s="16" t="n">
        <v>560</v>
      </c>
      <c r="J9027" s="16" t="n">
        <v>526</v>
      </c>
      <c r="K9027" s="16" t="n">
        <v>228</v>
      </c>
      <c r="L9027" s="17"/>
      <c r="M9027" s="17" t="s">
        <v>25678</v>
      </c>
    </row>
    <row r="9028" customFormat="false" ht="12.8" hidden="false" customHeight="false" outlineLevel="0" collapsed="false">
      <c r="A9028" s="9" t="n">
        <v>310046</v>
      </c>
      <c r="B9028" s="10" t="s">
        <v>25679</v>
      </c>
      <c r="C9028" s="10" t="s">
        <v>25680</v>
      </c>
      <c r="D9028" s="11" t="n">
        <v>1</v>
      </c>
      <c r="E9028" s="12" t="s">
        <v>17</v>
      </c>
      <c r="F9028" s="13" t="n">
        <v>47632.5526</v>
      </c>
      <c r="G9028" s="14" t="n">
        <v>23.17</v>
      </c>
      <c r="H9028" s="15" t="n">
        <v>0.06715968</v>
      </c>
      <c r="I9028" s="16" t="n">
        <v>560</v>
      </c>
      <c r="J9028" s="16" t="n">
        <v>526</v>
      </c>
      <c r="K9028" s="16" t="n">
        <v>228</v>
      </c>
      <c r="L9028" s="17"/>
      <c r="M9028" s="17" t="s">
        <v>25681</v>
      </c>
    </row>
    <row r="9029" customFormat="false" ht="12.8" hidden="false" customHeight="false" outlineLevel="0" collapsed="false">
      <c r="A9029" s="9" t="n">
        <v>310047</v>
      </c>
      <c r="B9029" s="10" t="s">
        <v>25682</v>
      </c>
      <c r="C9029" s="10" t="s">
        <v>25683</v>
      </c>
      <c r="D9029" s="11" t="n">
        <v>1</v>
      </c>
      <c r="E9029" s="12" t="s">
        <v>17</v>
      </c>
      <c r="F9029" s="13" t="n">
        <v>63747.1754</v>
      </c>
      <c r="G9029" s="14" t="n">
        <v>35.5</v>
      </c>
      <c r="H9029" s="15" t="n">
        <v>0.09547076</v>
      </c>
      <c r="I9029" s="16" t="n">
        <v>770</v>
      </c>
      <c r="J9029" s="16" t="n">
        <v>556</v>
      </c>
      <c r="K9029" s="16" t="n">
        <v>223</v>
      </c>
      <c r="L9029" s="17"/>
      <c r="M9029" s="17" t="s">
        <v>25684</v>
      </c>
    </row>
    <row r="9030" customFormat="false" ht="12.8" hidden="false" customHeight="false" outlineLevel="0" collapsed="false">
      <c r="A9030" s="9" t="n">
        <v>310048</v>
      </c>
      <c r="B9030" s="10" t="s">
        <v>25685</v>
      </c>
      <c r="C9030" s="10" t="s">
        <v>25686</v>
      </c>
      <c r="D9030" s="11" t="n">
        <v>1</v>
      </c>
      <c r="E9030" s="12" t="s">
        <v>17</v>
      </c>
      <c r="F9030" s="13" t="n">
        <v>73104.3866</v>
      </c>
      <c r="G9030" s="14" t="n">
        <v>39.3</v>
      </c>
      <c r="H9030" s="15" t="n">
        <v>0.097272</v>
      </c>
      <c r="I9030" s="16" t="n">
        <v>772</v>
      </c>
      <c r="J9030" s="16" t="n">
        <v>560</v>
      </c>
      <c r="K9030" s="16" t="n">
        <v>225</v>
      </c>
      <c r="L9030" s="17"/>
      <c r="M9030" s="17" t="s">
        <v>25687</v>
      </c>
    </row>
    <row r="9031" customFormat="false" ht="12.8" hidden="false" customHeight="false" outlineLevel="0" collapsed="false">
      <c r="A9031" s="9" t="n">
        <v>310050</v>
      </c>
      <c r="B9031" s="10" t="s">
        <v>25688</v>
      </c>
      <c r="C9031" s="10" t="s">
        <v>25688</v>
      </c>
      <c r="D9031" s="11" t="n">
        <v>1</v>
      </c>
      <c r="E9031" s="12" t="s">
        <v>17</v>
      </c>
      <c r="F9031" s="13" t="n">
        <v>49766.0634</v>
      </c>
      <c r="G9031" s="14" t="n">
        <v>17.8</v>
      </c>
      <c r="H9031" s="15" t="n">
        <v>0.06591375</v>
      </c>
      <c r="I9031" s="16" t="n">
        <v>558</v>
      </c>
      <c r="J9031" s="16" t="n">
        <v>525</v>
      </c>
      <c r="K9031" s="16" t="n">
        <v>225</v>
      </c>
      <c r="L9031" s="17"/>
      <c r="M9031" s="17" t="s">
        <v>25689</v>
      </c>
    </row>
    <row r="9032" customFormat="false" ht="12.8" hidden="false" customHeight="false" outlineLevel="0" collapsed="false">
      <c r="A9032" s="9" t="n">
        <v>310051</v>
      </c>
      <c r="B9032" s="10" t="s">
        <v>25690</v>
      </c>
      <c r="C9032" s="10" t="s">
        <v>25690</v>
      </c>
      <c r="D9032" s="11" t="n">
        <v>1</v>
      </c>
      <c r="E9032" s="12" t="s">
        <v>17</v>
      </c>
      <c r="F9032" s="13" t="n">
        <v>79858.683</v>
      </c>
      <c r="G9032" s="14" t="n">
        <v>31.46</v>
      </c>
      <c r="H9032" s="15" t="n">
        <v>0.094248</v>
      </c>
      <c r="I9032" s="16" t="n">
        <v>765</v>
      </c>
      <c r="J9032" s="16" t="n">
        <v>560</v>
      </c>
      <c r="K9032" s="16" t="n">
        <v>220</v>
      </c>
      <c r="L9032" s="17"/>
      <c r="M9032" s="17" t="s">
        <v>25691</v>
      </c>
    </row>
    <row r="9033" customFormat="false" ht="12.8" hidden="false" customHeight="false" outlineLevel="0" collapsed="false">
      <c r="A9033" s="9" t="n">
        <v>310052</v>
      </c>
      <c r="B9033" s="10" t="s">
        <v>25692</v>
      </c>
      <c r="C9033" s="10" t="s">
        <v>25692</v>
      </c>
      <c r="D9033" s="11" t="n">
        <v>1</v>
      </c>
      <c r="E9033" s="12" t="s">
        <v>17</v>
      </c>
      <c r="F9033" s="13" t="n">
        <v>92920.693</v>
      </c>
      <c r="G9033" s="14" t="n">
        <v>33.6</v>
      </c>
      <c r="H9033" s="15" t="n">
        <v>0.094248</v>
      </c>
      <c r="I9033" s="16" t="n">
        <v>765</v>
      </c>
      <c r="J9033" s="16" t="n">
        <v>560</v>
      </c>
      <c r="K9033" s="16" t="n">
        <v>220</v>
      </c>
      <c r="L9033" s="17"/>
      <c r="M9033" s="17" t="s">
        <v>25693</v>
      </c>
    </row>
    <row r="9034" customFormat="false" ht="12.8" hidden="false" customHeight="false" outlineLevel="0" collapsed="false">
      <c r="A9034" s="9" t="n">
        <v>310053</v>
      </c>
      <c r="B9034" s="10" t="s">
        <v>25694</v>
      </c>
      <c r="C9034" s="10" t="s">
        <v>25694</v>
      </c>
      <c r="D9034" s="11" t="n">
        <v>1</v>
      </c>
      <c r="E9034" s="12" t="s">
        <v>17</v>
      </c>
      <c r="F9034" s="13" t="n">
        <v>197234.3686</v>
      </c>
      <c r="G9034" s="14" t="n">
        <v>63</v>
      </c>
      <c r="H9034" s="15" t="n">
        <v>0.146888</v>
      </c>
      <c r="I9034" s="16" t="n">
        <v>860</v>
      </c>
      <c r="J9034" s="16" t="n">
        <v>560</v>
      </c>
      <c r="K9034" s="16" t="n">
        <v>305</v>
      </c>
      <c r="L9034" s="17"/>
      <c r="M9034" s="17" t="s">
        <v>25695</v>
      </c>
    </row>
    <row r="9035" customFormat="false" ht="12.8" hidden="false" customHeight="false" outlineLevel="0" collapsed="false">
      <c r="A9035" s="9" t="n">
        <v>310054</v>
      </c>
      <c r="B9035" s="10" t="s">
        <v>25696</v>
      </c>
      <c r="C9035" s="10" t="s">
        <v>25696</v>
      </c>
      <c r="D9035" s="11" t="n">
        <v>1</v>
      </c>
      <c r="E9035" s="12" t="s">
        <v>17</v>
      </c>
      <c r="F9035" s="13" t="n">
        <v>248890.9808</v>
      </c>
      <c r="G9035" s="14" t="n">
        <v>68</v>
      </c>
      <c r="H9035" s="15" t="n">
        <v>0.216804</v>
      </c>
      <c r="I9035" s="16" t="n">
        <v>870</v>
      </c>
      <c r="J9035" s="16" t="n">
        <v>560</v>
      </c>
      <c r="K9035" s="16" t="n">
        <v>445</v>
      </c>
      <c r="L9035" s="17"/>
      <c r="M9035" s="17" t="s">
        <v>25697</v>
      </c>
    </row>
    <row r="9036" customFormat="false" ht="12.8" hidden="false" customHeight="false" outlineLevel="0" collapsed="false">
      <c r="A9036" s="9" t="n">
        <v>310056</v>
      </c>
      <c r="B9036" s="10" t="s">
        <v>25698</v>
      </c>
      <c r="C9036" s="10" t="s">
        <v>25698</v>
      </c>
      <c r="D9036" s="11" t="n">
        <v>1</v>
      </c>
      <c r="E9036" s="12" t="s">
        <v>17</v>
      </c>
      <c r="F9036" s="13" t="n">
        <v>138252.6232</v>
      </c>
      <c r="G9036" s="14" t="n">
        <v>22.6</v>
      </c>
      <c r="H9036" s="15" t="n">
        <v>0.11240675</v>
      </c>
      <c r="I9036" s="16" t="n">
        <v>865</v>
      </c>
      <c r="J9036" s="16" t="n">
        <v>565</v>
      </c>
      <c r="K9036" s="16" t="n">
        <v>230</v>
      </c>
      <c r="L9036" s="17"/>
      <c r="M9036" s="17" t="s">
        <v>25699</v>
      </c>
    </row>
    <row r="9037" customFormat="false" ht="12.8" hidden="false" customHeight="false" outlineLevel="0" collapsed="false">
      <c r="A9037" s="9" t="n">
        <v>310057</v>
      </c>
      <c r="B9037" s="10" t="s">
        <v>25700</v>
      </c>
      <c r="C9037" s="10" t="s">
        <v>25700</v>
      </c>
      <c r="D9037" s="11" t="n">
        <v>1</v>
      </c>
      <c r="E9037" s="12" t="s">
        <v>17</v>
      </c>
      <c r="F9037" s="13" t="n">
        <v>178450.1374</v>
      </c>
      <c r="G9037" s="14" t="n">
        <v>22.3</v>
      </c>
      <c r="H9037" s="15" t="n">
        <v>0.105952</v>
      </c>
      <c r="I9037" s="16" t="n">
        <v>860</v>
      </c>
      <c r="J9037" s="16" t="n">
        <v>560</v>
      </c>
      <c r="K9037" s="16" t="n">
        <v>220</v>
      </c>
      <c r="L9037" s="17"/>
      <c r="M9037" s="17" t="s">
        <v>25701</v>
      </c>
    </row>
    <row r="9038" customFormat="false" ht="12.8" hidden="false" customHeight="false" outlineLevel="0" collapsed="false">
      <c r="A9038" s="9" t="n">
        <v>310058</v>
      </c>
      <c r="B9038" s="10" t="s">
        <v>25702</v>
      </c>
      <c r="C9038" s="10" t="s">
        <v>25702</v>
      </c>
      <c r="D9038" s="11" t="n">
        <v>1</v>
      </c>
      <c r="E9038" s="12" t="s">
        <v>17</v>
      </c>
      <c r="F9038" s="13" t="n">
        <v>200845.4046</v>
      </c>
      <c r="G9038" s="14" t="n">
        <v>29.3</v>
      </c>
      <c r="H9038" s="15" t="n">
        <v>0.171</v>
      </c>
      <c r="I9038" s="16" t="n">
        <v>950</v>
      </c>
      <c r="J9038" s="16" t="n">
        <v>600</v>
      </c>
      <c r="K9038" s="16" t="n">
        <v>300</v>
      </c>
      <c r="L9038" s="17"/>
      <c r="M9038" s="17" t="s">
        <v>25703</v>
      </c>
    </row>
    <row r="9039" customFormat="false" ht="12.8" hidden="false" customHeight="false" outlineLevel="0" collapsed="false">
      <c r="A9039" s="9" t="n">
        <v>310059</v>
      </c>
      <c r="B9039" s="10" t="s">
        <v>25704</v>
      </c>
      <c r="C9039" s="10" t="s">
        <v>25704</v>
      </c>
      <c r="D9039" s="11" t="n">
        <v>1</v>
      </c>
      <c r="E9039" s="12" t="s">
        <v>17</v>
      </c>
      <c r="F9039" s="13" t="n">
        <v>220929.9486</v>
      </c>
      <c r="G9039" s="14" t="n">
        <v>39</v>
      </c>
      <c r="H9039" s="15" t="n">
        <v>0.14419365</v>
      </c>
      <c r="I9039" s="16" t="n">
        <v>905</v>
      </c>
      <c r="J9039" s="16" t="n">
        <v>565</v>
      </c>
      <c r="K9039" s="16" t="n">
        <v>282</v>
      </c>
      <c r="L9039" s="17"/>
      <c r="M9039" s="17" t="s">
        <v>25705</v>
      </c>
    </row>
    <row r="9040" customFormat="false" ht="12.8" hidden="false" customHeight="false" outlineLevel="0" collapsed="false">
      <c r="A9040" s="9" t="n">
        <v>310154</v>
      </c>
      <c r="B9040" s="10" t="s">
        <v>25706</v>
      </c>
      <c r="C9040" s="10" t="s">
        <v>25707</v>
      </c>
      <c r="D9040" s="11" t="n">
        <v>1</v>
      </c>
      <c r="E9040" s="12" t="s">
        <v>17</v>
      </c>
      <c r="F9040" s="13" t="n">
        <v>25610.4368</v>
      </c>
      <c r="G9040" s="14" t="n">
        <v>11.794</v>
      </c>
      <c r="H9040" s="15" t="n">
        <v>0.063762784</v>
      </c>
      <c r="I9040" s="16" t="n">
        <v>527</v>
      </c>
      <c r="J9040" s="16" t="n">
        <v>304</v>
      </c>
      <c r="K9040" s="16" t="n">
        <v>398</v>
      </c>
      <c r="L9040" s="17"/>
      <c r="M9040" s="17" t="s">
        <v>25708</v>
      </c>
    </row>
    <row r="9041" customFormat="false" ht="12.8" hidden="false" customHeight="false" outlineLevel="0" collapsed="false">
      <c r="A9041" s="9" t="n">
        <v>310156</v>
      </c>
      <c r="B9041" s="10" t="s">
        <v>25709</v>
      </c>
      <c r="C9041" s="10" t="s">
        <v>25710</v>
      </c>
      <c r="D9041" s="11" t="n">
        <v>1</v>
      </c>
      <c r="E9041" s="12" t="s">
        <v>17</v>
      </c>
      <c r="F9041" s="13" t="n">
        <v>42286.2204</v>
      </c>
      <c r="G9041" s="14" t="n">
        <v>19.34</v>
      </c>
      <c r="H9041" s="15" t="n">
        <v>0.08901728</v>
      </c>
      <c r="I9041" s="16" t="n">
        <v>605</v>
      </c>
      <c r="J9041" s="16" t="n">
        <v>304</v>
      </c>
      <c r="K9041" s="16" t="n">
        <v>484</v>
      </c>
      <c r="L9041" s="17"/>
      <c r="M9041" s="17" t="s">
        <v>25711</v>
      </c>
    </row>
    <row r="9042" customFormat="false" ht="12.8" hidden="false" customHeight="false" outlineLevel="0" collapsed="false">
      <c r="A9042" s="9" t="n">
        <v>310158</v>
      </c>
      <c r="B9042" s="10" t="s">
        <v>25712</v>
      </c>
      <c r="C9042" s="10" t="s">
        <v>25713</v>
      </c>
      <c r="D9042" s="11" t="n">
        <v>1</v>
      </c>
      <c r="E9042" s="12" t="s">
        <v>17</v>
      </c>
      <c r="F9042" s="13" t="n">
        <v>50624.1122</v>
      </c>
      <c r="G9042" s="14" t="n">
        <v>25.58</v>
      </c>
      <c r="H9042" s="15" t="n">
        <v>0.08910392</v>
      </c>
      <c r="I9042" s="16" t="n">
        <v>589</v>
      </c>
      <c r="J9042" s="16" t="n">
        <v>305</v>
      </c>
      <c r="K9042" s="16" t="n">
        <v>496</v>
      </c>
      <c r="L9042" s="17"/>
      <c r="M9042" s="17" t="s">
        <v>25714</v>
      </c>
    </row>
    <row r="9043" customFormat="false" ht="12.8" hidden="false" customHeight="false" outlineLevel="0" collapsed="false">
      <c r="A9043" s="9" t="n">
        <v>310200</v>
      </c>
      <c r="B9043" s="10" t="s">
        <v>25715</v>
      </c>
      <c r="C9043" s="10" t="s">
        <v>25716</v>
      </c>
      <c r="D9043" s="11" t="n">
        <v>1</v>
      </c>
      <c r="E9043" s="12" t="s">
        <v>17</v>
      </c>
      <c r="F9043" s="13" t="n">
        <v>600713.4796</v>
      </c>
      <c r="G9043" s="14" t="n">
        <v>120.7</v>
      </c>
      <c r="H9043" s="15" t="n">
        <v>0.3844365</v>
      </c>
      <c r="I9043" s="16" t="n">
        <v>570</v>
      </c>
      <c r="J9043" s="16" t="n">
        <v>470</v>
      </c>
      <c r="K9043" s="16" t="n">
        <v>1435</v>
      </c>
      <c r="L9043" s="17"/>
      <c r="M9043" s="17" t="s">
        <v>25717</v>
      </c>
    </row>
    <row r="9044" customFormat="false" ht="12.8" hidden="false" customHeight="false" outlineLevel="0" collapsed="false">
      <c r="A9044" s="9" t="n">
        <v>310201</v>
      </c>
      <c r="B9044" s="10" t="s">
        <v>25718</v>
      </c>
      <c r="C9044" s="10" t="s">
        <v>25719</v>
      </c>
      <c r="D9044" s="11" t="n">
        <v>1</v>
      </c>
      <c r="E9044" s="12" t="s">
        <v>17</v>
      </c>
      <c r="F9044" s="13" t="n">
        <v>690696.0552</v>
      </c>
      <c r="G9044" s="14" t="n">
        <v>269.5</v>
      </c>
      <c r="H9044" s="15" t="n">
        <v>0.99099</v>
      </c>
      <c r="I9044" s="16" t="n">
        <v>900</v>
      </c>
      <c r="J9044" s="16" t="n">
        <v>770</v>
      </c>
      <c r="K9044" s="16" t="n">
        <v>1430</v>
      </c>
      <c r="L9044" s="17"/>
      <c r="M9044" s="17" t="s">
        <v>25720</v>
      </c>
    </row>
    <row r="9045" customFormat="false" ht="12.8" hidden="false" customHeight="false" outlineLevel="0" collapsed="false">
      <c r="A9045" s="9" t="n">
        <v>310202</v>
      </c>
      <c r="B9045" s="10" t="s">
        <v>25721</v>
      </c>
      <c r="C9045" s="10" t="s">
        <v>25722</v>
      </c>
      <c r="D9045" s="11" t="n">
        <v>1</v>
      </c>
      <c r="E9045" s="12" t="s">
        <v>17</v>
      </c>
      <c r="F9045" s="13" t="n">
        <v>737962.855</v>
      </c>
      <c r="G9045" s="14" t="n">
        <v>294</v>
      </c>
      <c r="H9045" s="15" t="n">
        <v>0.5940375</v>
      </c>
      <c r="I9045" s="16" t="n">
        <v>875</v>
      </c>
      <c r="J9045" s="16" t="n">
        <v>465</v>
      </c>
      <c r="K9045" s="16" t="n">
        <v>1460</v>
      </c>
      <c r="L9045" s="17"/>
      <c r="M9045" s="17" t="s">
        <v>25723</v>
      </c>
    </row>
    <row r="9046" customFormat="false" ht="12.8" hidden="false" customHeight="false" outlineLevel="0" collapsed="false">
      <c r="A9046" s="9" t="n">
        <v>310203</v>
      </c>
      <c r="B9046" s="10" t="s">
        <v>25724</v>
      </c>
      <c r="C9046" s="10" t="s">
        <v>25725</v>
      </c>
      <c r="D9046" s="11" t="n">
        <v>1</v>
      </c>
      <c r="E9046" s="12" t="s">
        <v>17</v>
      </c>
      <c r="F9046" s="13" t="n">
        <v>931388.5258</v>
      </c>
      <c r="G9046" s="14" t="n">
        <v>435.8</v>
      </c>
      <c r="H9046" s="15" t="n">
        <v>0.69784875</v>
      </c>
      <c r="I9046" s="16" t="n">
        <v>870</v>
      </c>
      <c r="J9046" s="16" t="n">
        <v>465</v>
      </c>
      <c r="K9046" s="16" t="n">
        <v>1725</v>
      </c>
      <c r="L9046" s="17"/>
      <c r="M9046" s="17" t="s">
        <v>25726</v>
      </c>
    </row>
    <row r="9047" customFormat="false" ht="12.8" hidden="false" customHeight="false" outlineLevel="0" collapsed="false">
      <c r="A9047" s="9" t="n">
        <v>310204</v>
      </c>
      <c r="B9047" s="10" t="s">
        <v>25727</v>
      </c>
      <c r="C9047" s="10" t="s">
        <v>25728</v>
      </c>
      <c r="D9047" s="11" t="n">
        <v>1</v>
      </c>
      <c r="E9047" s="12" t="s">
        <v>17</v>
      </c>
      <c r="F9047" s="13" t="n">
        <v>546296.281</v>
      </c>
      <c r="G9047" s="14" t="n">
        <v>141.2</v>
      </c>
      <c r="H9047" s="15" t="n">
        <v>0.87696</v>
      </c>
      <c r="I9047" s="16" t="n">
        <v>840</v>
      </c>
      <c r="J9047" s="16" t="n">
        <v>725</v>
      </c>
      <c r="K9047" s="16" t="n">
        <v>1440</v>
      </c>
      <c r="L9047" s="17"/>
      <c r="M9047" s="17" t="s">
        <v>25729</v>
      </c>
    </row>
    <row r="9048" customFormat="false" ht="12.8" hidden="false" customHeight="false" outlineLevel="0" collapsed="false">
      <c r="A9048" s="9" t="n">
        <v>310205</v>
      </c>
      <c r="B9048" s="10" t="s">
        <v>25730</v>
      </c>
      <c r="C9048" s="10" t="s">
        <v>25731</v>
      </c>
      <c r="D9048" s="11" t="n">
        <v>1</v>
      </c>
      <c r="E9048" s="12" t="s">
        <v>17</v>
      </c>
      <c r="F9048" s="13" t="n">
        <v>809064.109</v>
      </c>
      <c r="G9048" s="14" t="n">
        <v>281.9</v>
      </c>
      <c r="H9048" s="15" t="n">
        <v>0.99099</v>
      </c>
      <c r="I9048" s="16" t="n">
        <v>900</v>
      </c>
      <c r="J9048" s="16" t="n">
        <v>770</v>
      </c>
      <c r="K9048" s="16" t="n">
        <v>1430</v>
      </c>
      <c r="L9048" s="17"/>
      <c r="M9048" s="17" t="s">
        <v>25732</v>
      </c>
    </row>
    <row r="9049" customFormat="false" ht="12.8" hidden="false" customHeight="false" outlineLevel="0" collapsed="false">
      <c r="A9049" s="9" t="n">
        <v>310206</v>
      </c>
      <c r="B9049" s="10" t="s">
        <v>25733</v>
      </c>
      <c r="C9049" s="10" t="s">
        <v>25734</v>
      </c>
      <c r="D9049" s="11" t="n">
        <v>1</v>
      </c>
      <c r="E9049" s="12" t="s">
        <v>17</v>
      </c>
      <c r="F9049" s="13" t="n">
        <v>902965.1342</v>
      </c>
      <c r="G9049" s="14" t="n">
        <v>307.5</v>
      </c>
      <c r="H9049" s="15" t="n">
        <v>0.909432</v>
      </c>
      <c r="I9049" s="16" t="n">
        <v>850</v>
      </c>
      <c r="J9049" s="16" t="n">
        <v>743</v>
      </c>
      <c r="K9049" s="16" t="n">
        <v>1440</v>
      </c>
      <c r="L9049" s="17"/>
      <c r="M9049" s="17" t="s">
        <v>25735</v>
      </c>
    </row>
    <row r="9050" customFormat="false" ht="12.8" hidden="false" customHeight="false" outlineLevel="0" collapsed="false">
      <c r="A9050" s="9" t="n">
        <v>310207</v>
      </c>
      <c r="B9050" s="10" t="s">
        <v>25736</v>
      </c>
      <c r="C9050" s="10" t="s">
        <v>25737</v>
      </c>
      <c r="D9050" s="11" t="n">
        <v>1</v>
      </c>
      <c r="E9050" s="12" t="s">
        <v>17</v>
      </c>
      <c r="F9050" s="13" t="n">
        <v>1046217.3348</v>
      </c>
      <c r="G9050" s="14" t="n">
        <v>440</v>
      </c>
      <c r="H9050" s="15" t="n">
        <v>1.19889</v>
      </c>
      <c r="I9050" s="16" t="n">
        <v>900</v>
      </c>
      <c r="J9050" s="16" t="n">
        <v>770</v>
      </c>
      <c r="K9050" s="16" t="n">
        <v>1730</v>
      </c>
      <c r="L9050" s="17"/>
      <c r="M9050" s="17" t="s">
        <v>25738</v>
      </c>
    </row>
    <row r="9051" customFormat="false" ht="12.8" hidden="false" customHeight="false" outlineLevel="0" collapsed="false">
      <c r="A9051" s="9" t="n">
        <v>310208</v>
      </c>
      <c r="B9051" s="10" t="s">
        <v>25739</v>
      </c>
      <c r="C9051" s="10" t="s">
        <v>25740</v>
      </c>
      <c r="D9051" s="11" t="n">
        <v>1</v>
      </c>
      <c r="E9051" s="12" t="s">
        <v>17</v>
      </c>
      <c r="F9051" s="13" t="n">
        <v>677900.3594</v>
      </c>
      <c r="G9051" s="14" t="n">
        <v>145.6</v>
      </c>
      <c r="H9051" s="15" t="n">
        <v>0.600425</v>
      </c>
      <c r="I9051" s="16" t="n">
        <v>875</v>
      </c>
      <c r="J9051" s="16" t="n">
        <v>470</v>
      </c>
      <c r="K9051" s="16" t="n">
        <v>1460</v>
      </c>
      <c r="L9051" s="17"/>
      <c r="M9051" s="17" t="s">
        <v>25741</v>
      </c>
    </row>
    <row r="9052" customFormat="false" ht="12.8" hidden="false" customHeight="false" outlineLevel="0" collapsed="false">
      <c r="A9052" s="9" t="n">
        <v>310209</v>
      </c>
      <c r="B9052" s="10" t="s">
        <v>25742</v>
      </c>
      <c r="C9052" s="10" t="s">
        <v>25743</v>
      </c>
      <c r="D9052" s="11" t="n">
        <v>1</v>
      </c>
      <c r="E9052" s="12" t="s">
        <v>17</v>
      </c>
      <c r="F9052" s="13" t="n">
        <v>888796.5084</v>
      </c>
      <c r="G9052" s="14" t="n">
        <v>306</v>
      </c>
      <c r="H9052" s="15" t="n">
        <v>0.99099</v>
      </c>
      <c r="I9052" s="16" t="n">
        <v>900</v>
      </c>
      <c r="J9052" s="16" t="n">
        <v>770</v>
      </c>
      <c r="K9052" s="16" t="n">
        <v>1430</v>
      </c>
      <c r="L9052" s="17"/>
      <c r="M9052" s="17" t="s">
        <v>25744</v>
      </c>
    </row>
    <row r="9053" customFormat="false" ht="12.8" hidden="false" customHeight="false" outlineLevel="0" collapsed="false">
      <c r="A9053" s="9" t="n">
        <v>310210</v>
      </c>
      <c r="B9053" s="10" t="s">
        <v>25745</v>
      </c>
      <c r="C9053" s="10" t="s">
        <v>25746</v>
      </c>
      <c r="D9053" s="11" t="n">
        <v>1</v>
      </c>
      <c r="E9053" s="12" t="s">
        <v>17</v>
      </c>
      <c r="F9053" s="13" t="n">
        <v>899249.1254</v>
      </c>
      <c r="G9053" s="14" t="n">
        <v>328.5</v>
      </c>
      <c r="H9053" s="15" t="n">
        <v>0.99099</v>
      </c>
      <c r="I9053" s="16" t="n">
        <v>900</v>
      </c>
      <c r="J9053" s="16" t="n">
        <v>770</v>
      </c>
      <c r="K9053" s="16" t="n">
        <v>1430</v>
      </c>
      <c r="L9053" s="17"/>
      <c r="M9053" s="17" t="s">
        <v>25747</v>
      </c>
    </row>
    <row r="9054" customFormat="false" ht="12.8" hidden="false" customHeight="false" outlineLevel="0" collapsed="false">
      <c r="A9054" s="9" t="n">
        <v>310211</v>
      </c>
      <c r="B9054" s="10" t="s">
        <v>25748</v>
      </c>
      <c r="C9054" s="10" t="s">
        <v>25749</v>
      </c>
      <c r="D9054" s="11" t="n">
        <v>1</v>
      </c>
      <c r="E9054" s="12" t="s">
        <v>17</v>
      </c>
      <c r="F9054" s="13" t="n">
        <v>1141019.4316</v>
      </c>
      <c r="G9054" s="14" t="n">
        <v>501</v>
      </c>
      <c r="H9054" s="15" t="n">
        <v>0.715575</v>
      </c>
      <c r="I9054" s="16" t="n">
        <v>870</v>
      </c>
      <c r="J9054" s="16" t="n">
        <v>470</v>
      </c>
      <c r="K9054" s="16" t="n">
        <v>1750</v>
      </c>
      <c r="L9054" s="17"/>
      <c r="M9054" s="17" t="s">
        <v>25750</v>
      </c>
    </row>
    <row r="9055" customFormat="false" ht="12.8" hidden="false" customHeight="false" outlineLevel="0" collapsed="false">
      <c r="A9055" s="9" t="n">
        <v>310212</v>
      </c>
      <c r="B9055" s="10" t="s">
        <v>25751</v>
      </c>
      <c r="C9055" s="10" t="s">
        <v>25752</v>
      </c>
      <c r="D9055" s="11" t="n">
        <v>1</v>
      </c>
      <c r="E9055" s="12" t="s">
        <v>17</v>
      </c>
      <c r="F9055" s="13" t="n">
        <v>763700.6964</v>
      </c>
      <c r="G9055" s="14" t="n">
        <v>148.1</v>
      </c>
      <c r="H9055" s="15" t="n">
        <v>0.99099</v>
      </c>
      <c r="I9055" s="16" t="n">
        <v>900</v>
      </c>
      <c r="J9055" s="16" t="n">
        <v>770</v>
      </c>
      <c r="K9055" s="16" t="n">
        <v>1430</v>
      </c>
      <c r="L9055" s="17"/>
      <c r="M9055" s="17" t="s">
        <v>25753</v>
      </c>
    </row>
    <row r="9056" customFormat="false" ht="12.8" hidden="false" customHeight="false" outlineLevel="0" collapsed="false">
      <c r="A9056" s="9" t="n">
        <v>310213</v>
      </c>
      <c r="B9056" s="10" t="s">
        <v>25754</v>
      </c>
      <c r="C9056" s="10" t="s">
        <v>25755</v>
      </c>
      <c r="D9056" s="11" t="n">
        <v>1</v>
      </c>
      <c r="E9056" s="12" t="s">
        <v>17</v>
      </c>
      <c r="F9056" s="13" t="n">
        <v>971118.3824</v>
      </c>
      <c r="G9056" s="14" t="n">
        <v>326.2</v>
      </c>
      <c r="H9056" s="15" t="n">
        <v>0.506568125</v>
      </c>
      <c r="I9056" s="16" t="n">
        <v>875</v>
      </c>
      <c r="J9056" s="16" t="n">
        <v>4165</v>
      </c>
      <c r="K9056" s="16" t="n">
        <v>139</v>
      </c>
      <c r="L9056" s="17"/>
      <c r="M9056" s="17" t="s">
        <v>25756</v>
      </c>
    </row>
    <row r="9057" customFormat="false" ht="12.8" hidden="false" customHeight="false" outlineLevel="0" collapsed="false">
      <c r="A9057" s="9" t="n">
        <v>310214</v>
      </c>
      <c r="B9057" s="10" t="s">
        <v>25757</v>
      </c>
      <c r="C9057" s="10" t="s">
        <v>25758</v>
      </c>
      <c r="D9057" s="11" t="n">
        <v>1</v>
      </c>
      <c r="E9057" s="12" t="s">
        <v>17</v>
      </c>
      <c r="F9057" s="13" t="n">
        <v>1153567.2684</v>
      </c>
      <c r="G9057" s="14" t="n">
        <v>460.3</v>
      </c>
      <c r="H9057" s="15" t="n">
        <v>1.19889</v>
      </c>
      <c r="I9057" s="16" t="n">
        <v>900</v>
      </c>
      <c r="J9057" s="16" t="n">
        <v>770</v>
      </c>
      <c r="K9057" s="16" t="n">
        <v>1730</v>
      </c>
      <c r="L9057" s="17"/>
      <c r="M9057" s="17" t="s">
        <v>25759</v>
      </c>
    </row>
    <row r="9058" customFormat="false" ht="12.8" hidden="false" customHeight="false" outlineLevel="0" collapsed="false">
      <c r="A9058" s="9" t="n">
        <v>310215</v>
      </c>
      <c r="B9058" s="10" t="s">
        <v>25760</v>
      </c>
      <c r="C9058" s="10" t="s">
        <v>25761</v>
      </c>
      <c r="D9058" s="11" t="n">
        <v>1</v>
      </c>
      <c r="E9058" s="12" t="s">
        <v>17</v>
      </c>
      <c r="F9058" s="13" t="n">
        <v>1222516.639</v>
      </c>
      <c r="G9058" s="14" t="n">
        <v>506.07</v>
      </c>
      <c r="H9058" s="15" t="n">
        <v>0.715575</v>
      </c>
      <c r="I9058" s="16" t="n">
        <v>870</v>
      </c>
      <c r="J9058" s="16" t="n">
        <v>470</v>
      </c>
      <c r="K9058" s="16" t="n">
        <v>1750</v>
      </c>
      <c r="L9058" s="17"/>
      <c r="M9058" s="17" t="s">
        <v>25762</v>
      </c>
    </row>
    <row r="9059" customFormat="false" ht="12.8" hidden="false" customHeight="false" outlineLevel="0" collapsed="false">
      <c r="A9059" s="9" t="n">
        <v>310216</v>
      </c>
      <c r="B9059" s="10" t="s">
        <v>25763</v>
      </c>
      <c r="C9059" s="10" t="s">
        <v>25764</v>
      </c>
      <c r="D9059" s="11" t="n">
        <v>1</v>
      </c>
      <c r="E9059" s="12" t="s">
        <v>17</v>
      </c>
      <c r="F9059" s="13" t="n">
        <v>1046794.1188</v>
      </c>
      <c r="G9059" s="14" t="n">
        <v>230.2</v>
      </c>
      <c r="H9059" s="15" t="n">
        <v>1.3321</v>
      </c>
      <c r="I9059" s="16" t="n">
        <v>1000</v>
      </c>
      <c r="J9059" s="16" t="n">
        <v>770</v>
      </c>
      <c r="K9059" s="16" t="n">
        <v>1730</v>
      </c>
      <c r="L9059" s="17"/>
      <c r="M9059" s="17" t="s">
        <v>25765</v>
      </c>
    </row>
    <row r="9060" customFormat="false" ht="12.8" hidden="false" customHeight="false" outlineLevel="0" collapsed="false">
      <c r="A9060" s="9" t="n">
        <v>310217</v>
      </c>
      <c r="B9060" s="10" t="s">
        <v>25766</v>
      </c>
      <c r="C9060" s="10" t="s">
        <v>25767</v>
      </c>
      <c r="D9060" s="11" t="n">
        <v>1</v>
      </c>
      <c r="E9060" s="12" t="s">
        <v>17</v>
      </c>
      <c r="F9060" s="13" t="n">
        <v>1439499.5584</v>
      </c>
      <c r="G9060" s="14" t="n">
        <v>575.9</v>
      </c>
      <c r="H9060" s="15" t="n">
        <v>1.3321</v>
      </c>
      <c r="I9060" s="16" t="n">
        <v>1000</v>
      </c>
      <c r="J9060" s="16" t="n">
        <v>770</v>
      </c>
      <c r="K9060" s="16" t="n">
        <v>1730</v>
      </c>
      <c r="L9060" s="17"/>
      <c r="M9060" s="17" t="s">
        <v>25768</v>
      </c>
    </row>
    <row r="9061" customFormat="false" ht="12.8" hidden="false" customHeight="false" outlineLevel="0" collapsed="false">
      <c r="A9061" s="9" t="n">
        <v>310218</v>
      </c>
      <c r="B9061" s="10" t="s">
        <v>25769</v>
      </c>
      <c r="C9061" s="10" t="s">
        <v>25770</v>
      </c>
      <c r="D9061" s="11" t="n">
        <v>1</v>
      </c>
      <c r="E9061" s="12" t="s">
        <v>17</v>
      </c>
      <c r="F9061" s="13" t="n">
        <v>1429435.8812</v>
      </c>
      <c r="G9061" s="14" t="n">
        <v>607.4</v>
      </c>
      <c r="H9061" s="15" t="n">
        <v>1.293786</v>
      </c>
      <c r="I9061" s="16" t="n">
        <v>970</v>
      </c>
      <c r="J9061" s="16" t="n">
        <v>760</v>
      </c>
      <c r="K9061" s="16" t="n">
        <v>1755</v>
      </c>
      <c r="L9061" s="17"/>
      <c r="M9061" s="17" t="s">
        <v>25771</v>
      </c>
    </row>
    <row r="9062" customFormat="false" ht="12.8" hidden="false" customHeight="false" outlineLevel="0" collapsed="false">
      <c r="A9062" s="9" t="n">
        <v>310219</v>
      </c>
      <c r="B9062" s="10" t="s">
        <v>25772</v>
      </c>
      <c r="C9062" s="10" t="s">
        <v>25773</v>
      </c>
      <c r="D9062" s="11" t="n">
        <v>1</v>
      </c>
      <c r="E9062" s="12" t="s">
        <v>17</v>
      </c>
      <c r="F9062" s="13" t="n">
        <v>1581224.9452</v>
      </c>
      <c r="G9062" s="14" t="n">
        <v>801.9</v>
      </c>
      <c r="H9062" s="15" t="n">
        <v>1.21862625</v>
      </c>
      <c r="I9062" s="16" t="n">
        <v>995</v>
      </c>
      <c r="J9062" s="16" t="n">
        <v>690</v>
      </c>
      <c r="K9062" s="16" t="n">
        <v>1775</v>
      </c>
      <c r="L9062" s="17"/>
      <c r="M9062" s="17" t="s">
        <v>25774</v>
      </c>
    </row>
    <row r="9063" customFormat="false" ht="12.8" hidden="false" customHeight="false" outlineLevel="0" collapsed="false">
      <c r="A9063" s="9" t="n">
        <v>310220</v>
      </c>
      <c r="B9063" s="10" t="s">
        <v>25775</v>
      </c>
      <c r="C9063" s="10" t="s">
        <v>25776</v>
      </c>
      <c r="D9063" s="11" t="n">
        <v>1</v>
      </c>
      <c r="E9063" s="12" t="s">
        <v>17</v>
      </c>
      <c r="F9063" s="13" t="n">
        <v>1107921.2812</v>
      </c>
      <c r="G9063" s="14" t="n">
        <v>260.1</v>
      </c>
      <c r="H9063" s="15" t="n">
        <v>1.1280555</v>
      </c>
      <c r="I9063" s="16" t="n">
        <v>975</v>
      </c>
      <c r="J9063" s="16" t="n">
        <v>660</v>
      </c>
      <c r="K9063" s="16" t="n">
        <v>1753</v>
      </c>
      <c r="L9063" s="17"/>
      <c r="M9063" s="17" t="s">
        <v>25777</v>
      </c>
    </row>
    <row r="9064" customFormat="false" ht="12.8" hidden="false" customHeight="false" outlineLevel="0" collapsed="false">
      <c r="A9064" s="9" t="n">
        <v>310221</v>
      </c>
      <c r="B9064" s="10" t="s">
        <v>25778</v>
      </c>
      <c r="C9064" s="10" t="s">
        <v>25779</v>
      </c>
      <c r="D9064" s="11" t="n">
        <v>1</v>
      </c>
      <c r="E9064" s="12" t="s">
        <v>17</v>
      </c>
      <c r="F9064" s="13" t="n">
        <v>1553343.9406</v>
      </c>
      <c r="G9064" s="14" t="n">
        <v>650</v>
      </c>
      <c r="H9064" s="15" t="n">
        <v>1.3321</v>
      </c>
      <c r="I9064" s="16" t="n">
        <v>1000</v>
      </c>
      <c r="J9064" s="16" t="n">
        <v>770</v>
      </c>
      <c r="K9064" s="16" t="n">
        <v>1730</v>
      </c>
      <c r="L9064" s="17"/>
      <c r="M9064" s="17" t="s">
        <v>25780</v>
      </c>
    </row>
    <row r="9065" customFormat="false" ht="12.8" hidden="false" customHeight="false" outlineLevel="0" collapsed="false">
      <c r="A9065" s="9" t="n">
        <v>310222</v>
      </c>
      <c r="B9065" s="10" t="s">
        <v>25781</v>
      </c>
      <c r="C9065" s="10" t="s">
        <v>25782</v>
      </c>
      <c r="D9065" s="11" t="n">
        <v>1</v>
      </c>
      <c r="E9065" s="12" t="s">
        <v>17</v>
      </c>
      <c r="F9065" s="13" t="n">
        <v>1773201.3636</v>
      </c>
      <c r="G9065" s="14" t="n">
        <v>812.4</v>
      </c>
      <c r="H9065" s="15" t="n">
        <v>1.286414</v>
      </c>
      <c r="I9065" s="16" t="n">
        <v>970</v>
      </c>
      <c r="J9065" s="16" t="n">
        <v>760</v>
      </c>
      <c r="K9065" s="16" t="n">
        <v>1745</v>
      </c>
      <c r="L9065" s="17"/>
      <c r="M9065" s="17" t="s">
        <v>25783</v>
      </c>
    </row>
    <row r="9066" customFormat="false" ht="12.8" hidden="false" customHeight="false" outlineLevel="0" collapsed="false">
      <c r="A9066" s="9" t="n">
        <v>310223</v>
      </c>
      <c r="B9066" s="10" t="s">
        <v>25784</v>
      </c>
      <c r="C9066" s="10" t="s">
        <v>25784</v>
      </c>
      <c r="D9066" s="11" t="n">
        <v>1</v>
      </c>
      <c r="E9066" s="12" t="s">
        <v>17</v>
      </c>
      <c r="F9066" s="13" t="n">
        <v>579706.6712</v>
      </c>
      <c r="G9066" s="14"/>
      <c r="H9066" s="15"/>
      <c r="I9066" s="16"/>
      <c r="J9066" s="16"/>
      <c r="K9066" s="16"/>
      <c r="L9066" s="17"/>
      <c r="M9066" s="17"/>
    </row>
    <row r="9067" customFormat="false" ht="12.8" hidden="false" customHeight="false" outlineLevel="0" collapsed="false">
      <c r="A9067" s="9" t="n">
        <v>310224</v>
      </c>
      <c r="B9067" s="10" t="s">
        <v>25785</v>
      </c>
      <c r="C9067" s="10" t="s">
        <v>25785</v>
      </c>
      <c r="D9067" s="11" t="n">
        <v>1</v>
      </c>
      <c r="E9067" s="12" t="s">
        <v>17</v>
      </c>
      <c r="F9067" s="13" t="n">
        <v>641567.8172</v>
      </c>
      <c r="G9067" s="14"/>
      <c r="H9067" s="15"/>
      <c r="I9067" s="16"/>
      <c r="J9067" s="16"/>
      <c r="K9067" s="16"/>
      <c r="L9067" s="17"/>
      <c r="M9067" s="17"/>
    </row>
    <row r="9068" customFormat="false" ht="12.8" hidden="false" customHeight="false" outlineLevel="0" collapsed="false">
      <c r="A9068" s="9" t="n">
        <v>310225</v>
      </c>
      <c r="B9068" s="10" t="s">
        <v>25786</v>
      </c>
      <c r="C9068" s="10" t="s">
        <v>25786</v>
      </c>
      <c r="D9068" s="11" t="n">
        <v>1</v>
      </c>
      <c r="E9068" s="12" t="s">
        <v>17</v>
      </c>
      <c r="F9068" s="13" t="n">
        <v>634592.495</v>
      </c>
      <c r="G9068" s="14"/>
      <c r="H9068" s="15"/>
      <c r="I9068" s="16"/>
      <c r="J9068" s="16"/>
      <c r="K9068" s="16"/>
      <c r="L9068" s="17"/>
      <c r="M9068" s="17"/>
    </row>
    <row r="9069" customFormat="false" ht="12.8" hidden="false" customHeight="false" outlineLevel="0" collapsed="false">
      <c r="A9069" s="9" t="n">
        <v>310226</v>
      </c>
      <c r="B9069" s="10" t="s">
        <v>25787</v>
      </c>
      <c r="C9069" s="10" t="s">
        <v>25787</v>
      </c>
      <c r="D9069" s="11" t="n">
        <v>1</v>
      </c>
      <c r="E9069" s="12" t="s">
        <v>17</v>
      </c>
      <c r="F9069" s="13" t="n">
        <v>679086.4246</v>
      </c>
      <c r="G9069" s="14" t="n">
        <v>179.5</v>
      </c>
      <c r="H9069" s="15" t="n">
        <v>0.7308</v>
      </c>
      <c r="I9069" s="16" t="n">
        <v>480</v>
      </c>
      <c r="J9069" s="16" t="n">
        <v>870</v>
      </c>
      <c r="K9069" s="16" t="n">
        <v>1750</v>
      </c>
      <c r="L9069" s="17"/>
      <c r="M9069" s="17"/>
    </row>
    <row r="9070" customFormat="false" ht="12.8" hidden="false" customHeight="false" outlineLevel="0" collapsed="false">
      <c r="A9070" s="9" t="n">
        <v>310227</v>
      </c>
      <c r="B9070" s="10" t="s">
        <v>25788</v>
      </c>
      <c r="C9070" s="10" t="s">
        <v>25788</v>
      </c>
      <c r="D9070" s="11" t="n">
        <v>1</v>
      </c>
      <c r="E9070" s="12" t="s">
        <v>17</v>
      </c>
      <c r="F9070" s="13" t="n">
        <v>1373509.7576</v>
      </c>
      <c r="G9070" s="14" t="n">
        <v>327</v>
      </c>
      <c r="H9070" s="15" t="n">
        <v>1.1858</v>
      </c>
      <c r="I9070" s="16" t="n">
        <v>880</v>
      </c>
      <c r="J9070" s="16" t="n">
        <v>770</v>
      </c>
      <c r="K9070" s="16" t="n">
        <v>1750</v>
      </c>
      <c r="L9070" s="17"/>
      <c r="M9070" s="17"/>
    </row>
    <row r="9071" customFormat="false" ht="12.8" hidden="false" customHeight="false" outlineLevel="0" collapsed="false">
      <c r="A9071" s="9" t="n">
        <v>310228</v>
      </c>
      <c r="B9071" s="10" t="s">
        <v>25789</v>
      </c>
      <c r="C9071" s="10" t="s">
        <v>25789</v>
      </c>
      <c r="D9071" s="11" t="n">
        <v>1</v>
      </c>
      <c r="E9071" s="12" t="s">
        <v>17</v>
      </c>
      <c r="F9071" s="13" t="n">
        <v>1644563.0264</v>
      </c>
      <c r="G9071" s="14" t="n">
        <v>358</v>
      </c>
      <c r="H9071" s="15" t="n">
        <v>1.1858</v>
      </c>
      <c r="I9071" s="16" t="n">
        <v>880</v>
      </c>
      <c r="J9071" s="16" t="n">
        <v>770</v>
      </c>
      <c r="K9071" s="16" t="n">
        <v>1750</v>
      </c>
      <c r="L9071" s="17"/>
      <c r="M9071" s="17"/>
    </row>
    <row r="9072" customFormat="false" ht="12.8" hidden="false" customHeight="false" outlineLevel="0" collapsed="false">
      <c r="A9072" s="9" t="n">
        <v>310229</v>
      </c>
      <c r="B9072" s="10" t="s">
        <v>25790</v>
      </c>
      <c r="C9072" s="10" t="s">
        <v>25790</v>
      </c>
      <c r="D9072" s="11" t="n">
        <v>1</v>
      </c>
      <c r="E9072" s="12" t="s">
        <v>17</v>
      </c>
      <c r="F9072" s="13" t="n">
        <v>1671006.5432</v>
      </c>
      <c r="G9072" s="14"/>
      <c r="H9072" s="15"/>
      <c r="I9072" s="16"/>
      <c r="J9072" s="16"/>
      <c r="K9072" s="16"/>
      <c r="L9072" s="17"/>
      <c r="M9072" s="17"/>
    </row>
    <row r="9073" customFormat="false" ht="12.8" hidden="false" customHeight="false" outlineLevel="0" collapsed="false">
      <c r="A9073" s="9" t="n">
        <v>310230</v>
      </c>
      <c r="B9073" s="10" t="s">
        <v>25791</v>
      </c>
      <c r="C9073" s="10" t="s">
        <v>25792</v>
      </c>
      <c r="D9073" s="11" t="n">
        <v>1</v>
      </c>
      <c r="E9073" s="12" t="s">
        <v>17</v>
      </c>
      <c r="F9073" s="13" t="n">
        <v>599118.5208</v>
      </c>
      <c r="G9073" s="14"/>
      <c r="H9073" s="15"/>
      <c r="I9073" s="16"/>
      <c r="J9073" s="16"/>
      <c r="K9073" s="16"/>
      <c r="L9073" s="17"/>
      <c r="M9073" s="17"/>
    </row>
    <row r="9074" customFormat="false" ht="12.8" hidden="false" customHeight="false" outlineLevel="0" collapsed="false">
      <c r="A9074" s="9" t="n">
        <v>310231</v>
      </c>
      <c r="B9074" s="10" t="s">
        <v>25793</v>
      </c>
      <c r="C9074" s="10" t="s">
        <v>25794</v>
      </c>
      <c r="D9074" s="11" t="n">
        <v>1</v>
      </c>
      <c r="E9074" s="12" t="s">
        <v>17</v>
      </c>
      <c r="F9074" s="13" t="n">
        <v>672406.5036</v>
      </c>
      <c r="G9074" s="14"/>
      <c r="H9074" s="15"/>
      <c r="I9074" s="16"/>
      <c r="J9074" s="16"/>
      <c r="K9074" s="16"/>
      <c r="L9074" s="17"/>
      <c r="M9074" s="17"/>
    </row>
    <row r="9075" customFormat="false" ht="12.8" hidden="false" customHeight="false" outlineLevel="0" collapsed="false">
      <c r="A9075" s="9" t="n">
        <v>310232</v>
      </c>
      <c r="B9075" s="10" t="s">
        <v>25795</v>
      </c>
      <c r="C9075" s="10" t="s">
        <v>25796</v>
      </c>
      <c r="D9075" s="11" t="n">
        <v>1</v>
      </c>
      <c r="E9075" s="12" t="s">
        <v>17</v>
      </c>
      <c r="F9075" s="13" t="n">
        <v>682585.0774</v>
      </c>
      <c r="G9075" s="14"/>
      <c r="H9075" s="15"/>
      <c r="I9075" s="16"/>
      <c r="J9075" s="16"/>
      <c r="K9075" s="16"/>
      <c r="L9075" s="17"/>
      <c r="M9075" s="17"/>
    </row>
    <row r="9076" customFormat="false" ht="12.8" hidden="false" customHeight="false" outlineLevel="0" collapsed="false">
      <c r="A9076" s="9" t="n">
        <v>310233</v>
      </c>
      <c r="B9076" s="10" t="s">
        <v>25797</v>
      </c>
      <c r="C9076" s="10" t="s">
        <v>25798</v>
      </c>
      <c r="D9076" s="11" t="n">
        <v>1</v>
      </c>
      <c r="E9076" s="12" t="s">
        <v>17</v>
      </c>
      <c r="F9076" s="13" t="n">
        <v>754039.352</v>
      </c>
      <c r="G9076" s="14"/>
      <c r="H9076" s="15"/>
      <c r="I9076" s="16"/>
      <c r="J9076" s="16"/>
      <c r="K9076" s="16"/>
      <c r="L9076" s="17"/>
      <c r="M9076" s="17"/>
    </row>
    <row r="9077" customFormat="false" ht="12.8" hidden="false" customHeight="false" outlineLevel="0" collapsed="false">
      <c r="A9077" s="9" t="n">
        <v>310234</v>
      </c>
      <c r="B9077" s="10" t="s">
        <v>25799</v>
      </c>
      <c r="C9077" s="10" t="s">
        <v>25800</v>
      </c>
      <c r="D9077" s="11" t="n">
        <v>1</v>
      </c>
      <c r="E9077" s="12" t="s">
        <v>17</v>
      </c>
      <c r="F9077" s="13" t="n">
        <v>962896.9566</v>
      </c>
      <c r="G9077" s="14"/>
      <c r="H9077" s="15"/>
      <c r="I9077" s="16"/>
      <c r="J9077" s="16"/>
      <c r="K9077" s="16"/>
      <c r="L9077" s="17"/>
      <c r="M9077" s="17"/>
    </row>
    <row r="9078" customFormat="false" ht="12.8" hidden="false" customHeight="false" outlineLevel="0" collapsed="false">
      <c r="A9078" s="9" t="n">
        <v>310235</v>
      </c>
      <c r="B9078" s="10" t="s">
        <v>25801</v>
      </c>
      <c r="C9078" s="10" t="s">
        <v>25802</v>
      </c>
      <c r="D9078" s="11" t="n">
        <v>1</v>
      </c>
      <c r="E9078" s="12" t="s">
        <v>17</v>
      </c>
      <c r="F9078" s="13" t="n">
        <v>1187782.749</v>
      </c>
      <c r="G9078" s="14"/>
      <c r="H9078" s="15"/>
      <c r="I9078" s="16"/>
      <c r="J9078" s="16"/>
      <c r="K9078" s="16"/>
      <c r="L9078" s="17"/>
      <c r="M9078" s="17"/>
    </row>
    <row r="9079" customFormat="false" ht="12.8" hidden="false" customHeight="false" outlineLevel="0" collapsed="false">
      <c r="A9079" s="9" t="n">
        <v>310334</v>
      </c>
      <c r="B9079" s="10" t="s">
        <v>25803</v>
      </c>
      <c r="C9079" s="10" t="s">
        <v>25803</v>
      </c>
      <c r="D9079" s="11" t="n">
        <v>1</v>
      </c>
      <c r="E9079" s="12" t="s">
        <v>17</v>
      </c>
      <c r="F9079" s="13" t="n">
        <v>194646.1094</v>
      </c>
      <c r="G9079" s="14"/>
      <c r="H9079" s="15"/>
      <c r="I9079" s="16"/>
      <c r="J9079" s="16"/>
      <c r="K9079" s="16"/>
      <c r="L9079" s="17"/>
      <c r="M9079" s="17"/>
    </row>
    <row r="9080" customFormat="false" ht="12.8" hidden="false" customHeight="false" outlineLevel="0" collapsed="false">
      <c r="A9080" s="9" t="n">
        <v>310335</v>
      </c>
      <c r="B9080" s="10" t="s">
        <v>25804</v>
      </c>
      <c r="C9080" s="10" t="s">
        <v>25804</v>
      </c>
      <c r="D9080" s="11" t="n">
        <v>1</v>
      </c>
      <c r="E9080" s="12" t="s">
        <v>17</v>
      </c>
      <c r="F9080" s="13" t="n">
        <v>252398.2594</v>
      </c>
      <c r="G9080" s="14"/>
      <c r="H9080" s="15"/>
      <c r="I9080" s="16"/>
      <c r="J9080" s="16"/>
      <c r="K9080" s="16"/>
      <c r="L9080" s="17"/>
      <c r="M9080" s="17"/>
    </row>
    <row r="9081" customFormat="false" ht="12.8" hidden="false" customHeight="false" outlineLevel="0" collapsed="false">
      <c r="A9081" s="9" t="n">
        <v>310336</v>
      </c>
      <c r="B9081" s="10" t="s">
        <v>25805</v>
      </c>
      <c r="C9081" s="10" t="s">
        <v>25805</v>
      </c>
      <c r="D9081" s="11" t="n">
        <v>1</v>
      </c>
      <c r="E9081" s="12" t="s">
        <v>17</v>
      </c>
      <c r="F9081" s="13" t="n">
        <v>313358.853</v>
      </c>
      <c r="G9081" s="14"/>
      <c r="H9081" s="15"/>
      <c r="I9081" s="16"/>
      <c r="J9081" s="16"/>
      <c r="K9081" s="16"/>
      <c r="L9081" s="17"/>
      <c r="M9081" s="17"/>
    </row>
    <row r="9082" customFormat="false" ht="12.8" hidden="false" customHeight="false" outlineLevel="0" collapsed="false">
      <c r="A9082" s="9" t="n">
        <v>310337</v>
      </c>
      <c r="B9082" s="10" t="s">
        <v>25806</v>
      </c>
      <c r="C9082" s="10" t="s">
        <v>25807</v>
      </c>
      <c r="D9082" s="11" t="n">
        <v>1</v>
      </c>
      <c r="E9082" s="12" t="s">
        <v>17</v>
      </c>
      <c r="F9082" s="13" t="n">
        <v>381805.8386</v>
      </c>
      <c r="G9082" s="14" t="n">
        <v>67.5</v>
      </c>
      <c r="H9082" s="15" t="n">
        <v>0.141234375</v>
      </c>
      <c r="I9082" s="16" t="n">
        <v>655</v>
      </c>
      <c r="J9082" s="16" t="n">
        <v>345</v>
      </c>
      <c r="K9082" s="16" t="n">
        <v>625</v>
      </c>
      <c r="L9082" s="17"/>
      <c r="M9082" s="17" t="s">
        <v>25808</v>
      </c>
    </row>
    <row r="9083" customFormat="false" ht="12.8" hidden="false" customHeight="false" outlineLevel="0" collapsed="false">
      <c r="A9083" s="9" t="n">
        <v>310338</v>
      </c>
      <c r="B9083" s="10" t="s">
        <v>25809</v>
      </c>
      <c r="C9083" s="10" t="s">
        <v>25809</v>
      </c>
      <c r="D9083" s="11" t="n">
        <v>1</v>
      </c>
      <c r="E9083" s="12" t="s">
        <v>17</v>
      </c>
      <c r="F9083" s="13" t="n">
        <v>194646.1094</v>
      </c>
      <c r="G9083" s="14"/>
      <c r="H9083" s="15"/>
      <c r="I9083" s="16"/>
      <c r="J9083" s="16"/>
      <c r="K9083" s="16"/>
      <c r="L9083" s="17"/>
      <c r="M9083" s="17"/>
    </row>
    <row r="9084" customFormat="false" ht="12.8" hidden="false" customHeight="false" outlineLevel="0" collapsed="false">
      <c r="A9084" s="9" t="n">
        <v>310339</v>
      </c>
      <c r="B9084" s="10" t="s">
        <v>25810</v>
      </c>
      <c r="C9084" s="10" t="s">
        <v>25810</v>
      </c>
      <c r="D9084" s="11" t="n">
        <v>1</v>
      </c>
      <c r="E9084" s="12" t="s">
        <v>17</v>
      </c>
      <c r="F9084" s="13" t="n">
        <v>252398.2594</v>
      </c>
      <c r="G9084" s="14"/>
      <c r="H9084" s="15"/>
      <c r="I9084" s="16"/>
      <c r="J9084" s="16"/>
      <c r="K9084" s="16"/>
      <c r="L9084" s="17"/>
      <c r="M9084" s="17"/>
    </row>
    <row r="9085" customFormat="false" ht="12.8" hidden="false" customHeight="false" outlineLevel="0" collapsed="false">
      <c r="A9085" s="9" t="n">
        <v>310340</v>
      </c>
      <c r="B9085" s="10" t="s">
        <v>25811</v>
      </c>
      <c r="C9085" s="10" t="s">
        <v>25811</v>
      </c>
      <c r="D9085" s="11" t="n">
        <v>1</v>
      </c>
      <c r="E9085" s="12" t="s">
        <v>17</v>
      </c>
      <c r="F9085" s="13" t="n">
        <v>313358.853</v>
      </c>
      <c r="G9085" s="14"/>
      <c r="H9085" s="15"/>
      <c r="I9085" s="16"/>
      <c r="J9085" s="16"/>
      <c r="K9085" s="16"/>
      <c r="L9085" s="17"/>
      <c r="M9085" s="17"/>
    </row>
    <row r="9086" customFormat="false" ht="12.8" hidden="false" customHeight="false" outlineLevel="0" collapsed="false">
      <c r="A9086" s="9" t="n">
        <v>310341</v>
      </c>
      <c r="B9086" s="10" t="s">
        <v>25812</v>
      </c>
      <c r="C9086" s="10" t="s">
        <v>25812</v>
      </c>
      <c r="D9086" s="11" t="n">
        <v>1</v>
      </c>
      <c r="E9086" s="12" t="s">
        <v>17</v>
      </c>
      <c r="F9086" s="13" t="n">
        <v>381805.8386</v>
      </c>
      <c r="G9086" s="14"/>
      <c r="H9086" s="15"/>
      <c r="I9086" s="16"/>
      <c r="J9086" s="16"/>
      <c r="K9086" s="16"/>
      <c r="L9086" s="17"/>
      <c r="M9086" s="17"/>
    </row>
    <row r="9087" customFormat="false" ht="12.8" hidden="false" customHeight="false" outlineLevel="0" collapsed="false">
      <c r="A9087" s="9" t="n">
        <v>310342</v>
      </c>
      <c r="B9087" s="10" t="s">
        <v>25813</v>
      </c>
      <c r="C9087" s="10" t="s">
        <v>25813</v>
      </c>
      <c r="D9087" s="11" t="n">
        <v>1</v>
      </c>
      <c r="E9087" s="12" t="s">
        <v>17</v>
      </c>
      <c r="F9087" s="13" t="n">
        <v>171117.464</v>
      </c>
      <c r="G9087" s="14"/>
      <c r="H9087" s="15"/>
      <c r="I9087" s="16"/>
      <c r="J9087" s="16"/>
      <c r="K9087" s="16"/>
      <c r="L9087" s="17"/>
      <c r="M9087" s="17"/>
    </row>
    <row r="9088" customFormat="false" ht="12.8" hidden="false" customHeight="false" outlineLevel="0" collapsed="false">
      <c r="A9088" s="9" t="n">
        <v>310343</v>
      </c>
      <c r="B9088" s="10" t="s">
        <v>25814</v>
      </c>
      <c r="C9088" s="10" t="s">
        <v>25814</v>
      </c>
      <c r="D9088" s="11" t="n">
        <v>1</v>
      </c>
      <c r="E9088" s="12" t="s">
        <v>17</v>
      </c>
      <c r="F9088" s="13" t="n">
        <v>245981.3486</v>
      </c>
      <c r="G9088" s="14"/>
      <c r="H9088" s="15"/>
      <c r="I9088" s="16"/>
      <c r="J9088" s="16"/>
      <c r="K9088" s="16"/>
      <c r="L9088" s="17"/>
      <c r="M9088" s="17"/>
    </row>
    <row r="9089" customFormat="false" ht="12.8" hidden="false" customHeight="false" outlineLevel="0" collapsed="false">
      <c r="A9089" s="9" t="n">
        <v>310344</v>
      </c>
      <c r="B9089" s="10" t="s">
        <v>25815</v>
      </c>
      <c r="C9089" s="10" t="s">
        <v>25815</v>
      </c>
      <c r="D9089" s="11" t="n">
        <v>1</v>
      </c>
      <c r="E9089" s="12" t="s">
        <v>17</v>
      </c>
      <c r="F9089" s="13" t="n">
        <v>310150.3976</v>
      </c>
      <c r="G9089" s="14"/>
      <c r="H9089" s="15"/>
      <c r="I9089" s="16"/>
      <c r="J9089" s="16"/>
      <c r="K9089" s="16"/>
      <c r="L9089" s="17"/>
      <c r="M9089" s="17"/>
    </row>
    <row r="9090" customFormat="false" ht="12.8" hidden="false" customHeight="false" outlineLevel="0" collapsed="false">
      <c r="A9090" s="9" t="n">
        <v>310345</v>
      </c>
      <c r="B9090" s="10" t="s">
        <v>25816</v>
      </c>
      <c r="C9090" s="10" t="s">
        <v>25816</v>
      </c>
      <c r="D9090" s="11" t="n">
        <v>1</v>
      </c>
      <c r="E9090" s="12" t="s">
        <v>17</v>
      </c>
      <c r="F9090" s="13" t="n">
        <v>381805.8386</v>
      </c>
      <c r="G9090" s="14"/>
      <c r="H9090" s="15"/>
      <c r="I9090" s="16"/>
      <c r="J9090" s="16"/>
      <c r="K9090" s="16"/>
      <c r="L9090" s="17"/>
      <c r="M9090" s="17"/>
    </row>
    <row r="9091" customFormat="false" ht="12.8" hidden="false" customHeight="false" outlineLevel="0" collapsed="false">
      <c r="A9091" s="9" t="n">
        <v>310346</v>
      </c>
      <c r="B9091" s="10" t="s">
        <v>25817</v>
      </c>
      <c r="C9091" s="10" t="s">
        <v>25817</v>
      </c>
      <c r="D9091" s="11" t="n">
        <v>1</v>
      </c>
      <c r="E9091" s="12" t="s">
        <v>17</v>
      </c>
      <c r="F9091" s="13" t="n">
        <v>171117.464</v>
      </c>
      <c r="G9091" s="14"/>
      <c r="H9091" s="15"/>
      <c r="I9091" s="16"/>
      <c r="J9091" s="16"/>
      <c r="K9091" s="16"/>
      <c r="L9091" s="17"/>
      <c r="M9091" s="17"/>
    </row>
    <row r="9092" customFormat="false" ht="12.8" hidden="false" customHeight="false" outlineLevel="0" collapsed="false">
      <c r="A9092" s="9" t="n">
        <v>310347</v>
      </c>
      <c r="B9092" s="10" t="s">
        <v>25818</v>
      </c>
      <c r="C9092" s="10" t="s">
        <v>25818</v>
      </c>
      <c r="D9092" s="11" t="n">
        <v>1</v>
      </c>
      <c r="E9092" s="12" t="s">
        <v>17</v>
      </c>
      <c r="F9092" s="13" t="n">
        <v>245981.3486</v>
      </c>
      <c r="G9092" s="14"/>
      <c r="H9092" s="15"/>
      <c r="I9092" s="16"/>
      <c r="J9092" s="16"/>
      <c r="K9092" s="16"/>
      <c r="L9092" s="17"/>
      <c r="M9092" s="17"/>
    </row>
    <row r="9093" customFormat="false" ht="12.8" hidden="false" customHeight="false" outlineLevel="0" collapsed="false">
      <c r="A9093" s="9" t="n">
        <v>310348</v>
      </c>
      <c r="B9093" s="10" t="s">
        <v>25819</v>
      </c>
      <c r="C9093" s="10" t="s">
        <v>25819</v>
      </c>
      <c r="D9093" s="11" t="n">
        <v>1</v>
      </c>
      <c r="E9093" s="12" t="s">
        <v>17</v>
      </c>
      <c r="F9093" s="13" t="n">
        <v>310150.3976</v>
      </c>
      <c r="G9093" s="14"/>
      <c r="H9093" s="15"/>
      <c r="I9093" s="16"/>
      <c r="J9093" s="16"/>
      <c r="K9093" s="16"/>
      <c r="L9093" s="17"/>
      <c r="M9093" s="17"/>
    </row>
    <row r="9094" customFormat="false" ht="12.8" hidden="false" customHeight="false" outlineLevel="0" collapsed="false">
      <c r="A9094" s="9" t="n">
        <v>310349</v>
      </c>
      <c r="B9094" s="10" t="s">
        <v>25820</v>
      </c>
      <c r="C9094" s="10" t="s">
        <v>25820</v>
      </c>
      <c r="D9094" s="11" t="n">
        <v>1</v>
      </c>
      <c r="E9094" s="12" t="s">
        <v>17</v>
      </c>
      <c r="F9094" s="13" t="n">
        <v>381805.8386</v>
      </c>
      <c r="G9094" s="14"/>
      <c r="H9094" s="15"/>
      <c r="I9094" s="16"/>
      <c r="J9094" s="16"/>
      <c r="K9094" s="16"/>
      <c r="L9094" s="17"/>
      <c r="M9094" s="17"/>
    </row>
    <row r="9095" customFormat="false" ht="12.8" hidden="false" customHeight="false" outlineLevel="0" collapsed="false">
      <c r="A9095" s="9" t="n">
        <v>310350</v>
      </c>
      <c r="B9095" s="10" t="s">
        <v>25821</v>
      </c>
      <c r="C9095" s="10" t="s">
        <v>25821</v>
      </c>
      <c r="D9095" s="11" t="n">
        <v>1</v>
      </c>
      <c r="E9095" s="12" t="s">
        <v>17</v>
      </c>
      <c r="F9095" s="13" t="n">
        <v>163631.072</v>
      </c>
      <c r="G9095" s="14" t="n">
        <v>31.8</v>
      </c>
      <c r="H9095" s="15" t="n">
        <v>0.16281</v>
      </c>
      <c r="I9095" s="16" t="n">
        <v>670</v>
      </c>
      <c r="J9095" s="16" t="n">
        <v>360</v>
      </c>
      <c r="K9095" s="16" t="n">
        <v>675</v>
      </c>
      <c r="L9095" s="17"/>
      <c r="M9095" s="17" t="s">
        <v>25822</v>
      </c>
    </row>
    <row r="9096" customFormat="false" ht="12.8" hidden="false" customHeight="false" outlineLevel="0" collapsed="false">
      <c r="A9096" s="9" t="n">
        <v>310351</v>
      </c>
      <c r="B9096" s="10" t="s">
        <v>25823</v>
      </c>
      <c r="C9096" s="10" t="s">
        <v>25824</v>
      </c>
      <c r="D9096" s="11" t="n">
        <v>1</v>
      </c>
      <c r="E9096" s="12" t="s">
        <v>17</v>
      </c>
      <c r="F9096" s="13" t="n">
        <v>141171.9078</v>
      </c>
      <c r="G9096" s="14" t="n">
        <v>27.4</v>
      </c>
      <c r="H9096" s="15" t="n">
        <v>0.15939</v>
      </c>
      <c r="I9096" s="16" t="n">
        <v>660</v>
      </c>
      <c r="J9096" s="16" t="n">
        <v>350</v>
      </c>
      <c r="K9096" s="16" t="n">
        <v>690</v>
      </c>
      <c r="L9096" s="17"/>
      <c r="M9096" s="17" t="s">
        <v>25825</v>
      </c>
    </row>
    <row r="9097" customFormat="false" ht="12.8" hidden="false" customHeight="false" outlineLevel="0" collapsed="false">
      <c r="A9097" s="9" t="n">
        <v>310352</v>
      </c>
      <c r="B9097" s="10" t="s">
        <v>25826</v>
      </c>
      <c r="C9097" s="10" t="s">
        <v>25827</v>
      </c>
      <c r="D9097" s="11" t="n">
        <v>1</v>
      </c>
      <c r="E9097" s="12" t="s">
        <v>17</v>
      </c>
      <c r="F9097" s="13" t="n">
        <v>227965.321</v>
      </c>
      <c r="G9097" s="14" t="n">
        <v>42.3</v>
      </c>
      <c r="H9097" s="15" t="n">
        <v>0.166464</v>
      </c>
      <c r="I9097" s="16" t="n">
        <v>680</v>
      </c>
      <c r="J9097" s="16" t="n">
        <v>360</v>
      </c>
      <c r="K9097" s="16" t="n">
        <v>680</v>
      </c>
      <c r="L9097" s="17"/>
      <c r="M9097" s="17" t="s">
        <v>25828</v>
      </c>
    </row>
    <row r="9098" customFormat="false" ht="12.8" hidden="false" customHeight="false" outlineLevel="0" collapsed="false">
      <c r="A9098" s="9" t="n">
        <v>310353</v>
      </c>
      <c r="B9098" s="10" t="s">
        <v>25829</v>
      </c>
      <c r="C9098" s="10" t="s">
        <v>25829</v>
      </c>
      <c r="D9098" s="11" t="n">
        <v>1</v>
      </c>
      <c r="E9098" s="12" t="s">
        <v>17</v>
      </c>
      <c r="F9098" s="13" t="n">
        <v>193576.6282</v>
      </c>
      <c r="G9098" s="14" t="n">
        <v>27.4</v>
      </c>
      <c r="H9098" s="15" t="n">
        <v>0.152592</v>
      </c>
      <c r="I9098" s="16" t="n">
        <v>660</v>
      </c>
      <c r="J9098" s="16" t="n">
        <v>340</v>
      </c>
      <c r="K9098" s="16" t="n">
        <v>680</v>
      </c>
      <c r="L9098" s="17"/>
      <c r="M9098" s="17"/>
    </row>
    <row r="9099" customFormat="false" ht="12.8" hidden="false" customHeight="false" outlineLevel="0" collapsed="false">
      <c r="A9099" s="9" t="n">
        <v>310354</v>
      </c>
      <c r="B9099" s="10" t="s">
        <v>25830</v>
      </c>
      <c r="C9099" s="10" t="s">
        <v>25831</v>
      </c>
      <c r="D9099" s="11" t="n">
        <v>1</v>
      </c>
      <c r="E9099" s="12" t="s">
        <v>17</v>
      </c>
      <c r="F9099" s="13" t="n">
        <v>296247.1066</v>
      </c>
      <c r="G9099" s="14" t="n">
        <v>53.3</v>
      </c>
      <c r="H9099" s="15" t="n">
        <v>0.16281</v>
      </c>
      <c r="I9099" s="16" t="n">
        <v>670</v>
      </c>
      <c r="J9099" s="16" t="n">
        <v>360</v>
      </c>
      <c r="K9099" s="16" t="n">
        <v>675</v>
      </c>
      <c r="L9099" s="17"/>
      <c r="M9099" s="17" t="s">
        <v>25832</v>
      </c>
    </row>
    <row r="9100" customFormat="false" ht="12.8" hidden="false" customHeight="false" outlineLevel="0" collapsed="false">
      <c r="A9100" s="9" t="n">
        <v>310355</v>
      </c>
      <c r="B9100" s="10" t="s">
        <v>25833</v>
      </c>
      <c r="C9100" s="10" t="s">
        <v>25833</v>
      </c>
      <c r="D9100" s="11" t="n">
        <v>1</v>
      </c>
      <c r="E9100" s="12" t="s">
        <v>17</v>
      </c>
      <c r="F9100" s="13" t="n">
        <v>249189.804</v>
      </c>
      <c r="G9100" s="14"/>
      <c r="H9100" s="15"/>
      <c r="I9100" s="16"/>
      <c r="J9100" s="16"/>
      <c r="K9100" s="16"/>
      <c r="L9100" s="17"/>
      <c r="M9100" s="17"/>
    </row>
    <row r="9101" customFormat="false" ht="12.8" hidden="false" customHeight="false" outlineLevel="0" collapsed="false">
      <c r="A9101" s="9" t="n">
        <v>310356</v>
      </c>
      <c r="B9101" s="10" t="s">
        <v>25834</v>
      </c>
      <c r="C9101" s="10" t="s">
        <v>25834</v>
      </c>
      <c r="D9101" s="11" t="n">
        <v>1</v>
      </c>
      <c r="E9101" s="12" t="s">
        <v>17</v>
      </c>
      <c r="F9101" s="13" t="n">
        <v>316368.5492</v>
      </c>
      <c r="G9101" s="14" t="n">
        <v>63</v>
      </c>
      <c r="H9101" s="15" t="n">
        <v>0.166464</v>
      </c>
      <c r="I9101" s="16" t="n">
        <v>680</v>
      </c>
      <c r="J9101" s="16" t="n">
        <v>360</v>
      </c>
      <c r="K9101" s="16" t="n">
        <v>680</v>
      </c>
      <c r="L9101" s="17"/>
      <c r="M9101" s="17" t="s">
        <v>25835</v>
      </c>
    </row>
    <row r="9102" customFormat="false" ht="12.8" hidden="false" customHeight="false" outlineLevel="0" collapsed="false">
      <c r="A9102" s="9" t="n">
        <v>310357</v>
      </c>
      <c r="B9102" s="10" t="s">
        <v>25836</v>
      </c>
      <c r="C9102" s="10" t="s">
        <v>25836</v>
      </c>
      <c r="D9102" s="11" t="n">
        <v>1</v>
      </c>
      <c r="E9102" s="12" t="s">
        <v>17</v>
      </c>
      <c r="F9102" s="13" t="n">
        <v>257244.0356</v>
      </c>
      <c r="G9102" s="14" t="n">
        <v>33.3</v>
      </c>
      <c r="H9102" s="15" t="n">
        <v>0.152592</v>
      </c>
      <c r="I9102" s="16" t="n">
        <v>660</v>
      </c>
      <c r="J9102" s="16" t="n">
        <v>340</v>
      </c>
      <c r="K9102" s="16" t="n">
        <v>680</v>
      </c>
      <c r="L9102" s="17"/>
      <c r="M9102" s="17" t="s">
        <v>25837</v>
      </c>
    </row>
    <row r="9103" customFormat="false" ht="12.8" hidden="false" customHeight="false" outlineLevel="0" collapsed="false">
      <c r="A9103" s="9" t="n">
        <v>310360</v>
      </c>
      <c r="B9103" s="10" t="s">
        <v>25838</v>
      </c>
      <c r="C9103" s="10" t="s">
        <v>25839</v>
      </c>
      <c r="D9103" s="11" t="n">
        <v>1</v>
      </c>
      <c r="E9103" s="12" t="s">
        <v>17</v>
      </c>
      <c r="F9103" s="13" t="n">
        <v>281010.569</v>
      </c>
      <c r="G9103" s="14" t="n">
        <v>31.9</v>
      </c>
      <c r="H9103" s="15" t="n">
        <v>0.166464</v>
      </c>
      <c r="I9103" s="16" t="n">
        <v>680</v>
      </c>
      <c r="J9103" s="16" t="n">
        <v>360</v>
      </c>
      <c r="K9103" s="16" t="n">
        <v>680</v>
      </c>
      <c r="L9103" s="17"/>
      <c r="M9103" s="17" t="s">
        <v>25840</v>
      </c>
    </row>
    <row r="9104" customFormat="false" ht="12.8" hidden="false" customHeight="false" outlineLevel="0" collapsed="false">
      <c r="A9104" s="9" t="n">
        <v>310363</v>
      </c>
      <c r="B9104" s="10" t="s">
        <v>25841</v>
      </c>
      <c r="C9104" s="10" t="s">
        <v>25842</v>
      </c>
      <c r="D9104" s="11" t="n">
        <v>1</v>
      </c>
      <c r="E9104" s="12" t="s">
        <v>17</v>
      </c>
      <c r="F9104" s="13" t="n">
        <v>366833.0546</v>
      </c>
      <c r="G9104" s="14" t="n">
        <v>34.2</v>
      </c>
      <c r="H9104" s="15" t="n">
        <v>0.166464</v>
      </c>
      <c r="I9104" s="16" t="n">
        <v>680</v>
      </c>
      <c r="J9104" s="16" t="n">
        <v>360</v>
      </c>
      <c r="K9104" s="16" t="n">
        <v>680</v>
      </c>
      <c r="L9104" s="17"/>
      <c r="M9104" s="17" t="s">
        <v>25843</v>
      </c>
    </row>
    <row r="9105" customFormat="false" ht="12.8" hidden="false" customHeight="false" outlineLevel="0" collapsed="false">
      <c r="A9105" s="9" t="n">
        <v>310366</v>
      </c>
      <c r="B9105" s="10" t="s">
        <v>25844</v>
      </c>
      <c r="C9105" s="10" t="s">
        <v>25845</v>
      </c>
      <c r="D9105" s="11" t="n">
        <v>1</v>
      </c>
      <c r="E9105" s="12" t="s">
        <v>17</v>
      </c>
      <c r="F9105" s="13" t="n">
        <v>410681.9018</v>
      </c>
      <c r="G9105" s="14" t="n">
        <v>36.2</v>
      </c>
      <c r="H9105" s="15" t="n">
        <v>0.166464</v>
      </c>
      <c r="I9105" s="16" t="n">
        <v>680</v>
      </c>
      <c r="J9105" s="16" t="n">
        <v>360</v>
      </c>
      <c r="K9105" s="16" t="n">
        <v>680</v>
      </c>
      <c r="L9105" s="17"/>
      <c r="M9105" s="17" t="s">
        <v>25846</v>
      </c>
    </row>
    <row r="9106" customFormat="false" ht="12.8" hidden="false" customHeight="false" outlineLevel="0" collapsed="false">
      <c r="A9106" s="9" t="n">
        <v>310369</v>
      </c>
      <c r="B9106" s="10" t="s">
        <v>25847</v>
      </c>
      <c r="C9106" s="10" t="s">
        <v>25848</v>
      </c>
      <c r="D9106" s="11" t="n">
        <v>1</v>
      </c>
      <c r="E9106" s="12" t="s">
        <v>17</v>
      </c>
      <c r="F9106" s="13" t="n">
        <v>439557.9768</v>
      </c>
      <c r="G9106" s="14" t="n">
        <v>39.4</v>
      </c>
      <c r="H9106" s="15" t="n">
        <v>0.166464</v>
      </c>
      <c r="I9106" s="16" t="n">
        <v>680</v>
      </c>
      <c r="J9106" s="16" t="n">
        <v>360</v>
      </c>
      <c r="K9106" s="16" t="n">
        <v>680</v>
      </c>
      <c r="L9106" s="17"/>
      <c r="M9106" s="17" t="s">
        <v>25849</v>
      </c>
    </row>
    <row r="9107" customFormat="false" ht="12.8" hidden="false" customHeight="false" outlineLevel="0" collapsed="false">
      <c r="A9107" s="9" t="n">
        <v>310372</v>
      </c>
      <c r="B9107" s="10" t="s">
        <v>25850</v>
      </c>
      <c r="C9107" s="10" t="s">
        <v>25851</v>
      </c>
      <c r="D9107" s="11" t="n">
        <v>1</v>
      </c>
      <c r="E9107" s="12" t="s">
        <v>17</v>
      </c>
      <c r="F9107" s="13" t="n">
        <v>484476.317</v>
      </c>
      <c r="G9107" s="14" t="n">
        <v>41.3</v>
      </c>
      <c r="H9107" s="15" t="n">
        <v>0.166464</v>
      </c>
      <c r="I9107" s="16" t="n">
        <v>680</v>
      </c>
      <c r="J9107" s="16" t="n">
        <v>360</v>
      </c>
      <c r="K9107" s="16" t="n">
        <v>680</v>
      </c>
      <c r="L9107" s="17"/>
      <c r="M9107" s="17" t="s">
        <v>25852</v>
      </c>
    </row>
    <row r="9108" customFormat="false" ht="12.8" hidden="false" customHeight="false" outlineLevel="0" collapsed="false">
      <c r="A9108" s="9" t="n">
        <v>310373</v>
      </c>
      <c r="B9108" s="10" t="s">
        <v>25853</v>
      </c>
      <c r="C9108" s="10" t="s">
        <v>25854</v>
      </c>
      <c r="D9108" s="11" t="n">
        <v>1</v>
      </c>
      <c r="E9108" s="12" t="s">
        <v>17</v>
      </c>
      <c r="F9108" s="13" t="n">
        <v>182881.7926</v>
      </c>
      <c r="G9108" s="14" t="n">
        <v>31.68</v>
      </c>
      <c r="H9108" s="15" t="n">
        <v>0.166464</v>
      </c>
      <c r="I9108" s="16" t="n">
        <v>680</v>
      </c>
      <c r="J9108" s="16" t="n">
        <v>360</v>
      </c>
      <c r="K9108" s="16" t="n">
        <v>680</v>
      </c>
      <c r="L9108" s="17"/>
      <c r="M9108" s="17" t="s">
        <v>25855</v>
      </c>
    </row>
    <row r="9109" customFormat="false" ht="12.8" hidden="false" customHeight="false" outlineLevel="0" collapsed="false">
      <c r="A9109" s="9" t="n">
        <v>310374</v>
      </c>
      <c r="B9109" s="10" t="s">
        <v>25856</v>
      </c>
      <c r="C9109" s="10" t="s">
        <v>25857</v>
      </c>
      <c r="D9109" s="11" t="n">
        <v>1</v>
      </c>
      <c r="E9109" s="12" t="s">
        <v>17</v>
      </c>
      <c r="F9109" s="13" t="n">
        <v>203201.9826</v>
      </c>
      <c r="G9109" s="14" t="n">
        <v>40.18</v>
      </c>
      <c r="H9109" s="15" t="n">
        <v>0.166464</v>
      </c>
      <c r="I9109" s="16" t="n">
        <v>680</v>
      </c>
      <c r="J9109" s="16" t="n">
        <v>360</v>
      </c>
      <c r="K9109" s="16" t="n">
        <v>680</v>
      </c>
      <c r="L9109" s="17"/>
      <c r="M9109" s="17" t="s">
        <v>25858</v>
      </c>
    </row>
    <row r="9110" customFormat="false" ht="12.8" hidden="false" customHeight="false" outlineLevel="0" collapsed="false">
      <c r="A9110" s="9" t="n">
        <v>310375</v>
      </c>
      <c r="B9110" s="10" t="s">
        <v>25859</v>
      </c>
      <c r="C9110" s="10" t="s">
        <v>25860</v>
      </c>
      <c r="D9110" s="11" t="n">
        <v>1</v>
      </c>
      <c r="E9110" s="12" t="s">
        <v>17</v>
      </c>
      <c r="F9110" s="13" t="n">
        <v>222452.7032</v>
      </c>
      <c r="G9110" s="14" t="n">
        <v>49.68</v>
      </c>
      <c r="H9110" s="15" t="n">
        <v>0.166464</v>
      </c>
      <c r="I9110" s="16" t="n">
        <v>680</v>
      </c>
      <c r="J9110" s="16" t="n">
        <v>360</v>
      </c>
      <c r="K9110" s="16" t="n">
        <v>680</v>
      </c>
      <c r="L9110" s="17"/>
      <c r="M9110" s="17" t="s">
        <v>25861</v>
      </c>
    </row>
    <row r="9111" customFormat="false" ht="12.8" hidden="false" customHeight="false" outlineLevel="0" collapsed="false">
      <c r="A9111" s="9" t="n">
        <v>310376</v>
      </c>
      <c r="B9111" s="10" t="s">
        <v>25862</v>
      </c>
      <c r="C9111" s="10" t="s">
        <v>25863</v>
      </c>
      <c r="D9111" s="11" t="n">
        <v>1</v>
      </c>
      <c r="E9111" s="12" t="s">
        <v>17</v>
      </c>
      <c r="F9111" s="13" t="n">
        <v>253467.7406</v>
      </c>
      <c r="G9111" s="14" t="n">
        <v>42.38</v>
      </c>
      <c r="H9111" s="15" t="n">
        <v>0.166464</v>
      </c>
      <c r="I9111" s="16" t="n">
        <v>680</v>
      </c>
      <c r="J9111" s="16" t="n">
        <v>360</v>
      </c>
      <c r="K9111" s="16" t="n">
        <v>680</v>
      </c>
      <c r="L9111" s="17"/>
      <c r="M9111" s="17" t="s">
        <v>25864</v>
      </c>
    </row>
    <row r="9112" customFormat="false" ht="12.8" hidden="false" customHeight="false" outlineLevel="0" collapsed="false">
      <c r="A9112" s="9" t="n">
        <v>310377</v>
      </c>
      <c r="B9112" s="10" t="s">
        <v>25865</v>
      </c>
      <c r="C9112" s="10" t="s">
        <v>25866</v>
      </c>
      <c r="D9112" s="11" t="n">
        <v>1</v>
      </c>
      <c r="E9112" s="12" t="s">
        <v>17</v>
      </c>
      <c r="F9112" s="13" t="n">
        <v>273787.9424</v>
      </c>
      <c r="G9112" s="14" t="n">
        <v>59.2</v>
      </c>
      <c r="H9112" s="15" t="n">
        <v>0.166464</v>
      </c>
      <c r="I9112" s="16" t="n">
        <v>680</v>
      </c>
      <c r="J9112" s="16" t="n">
        <v>360</v>
      </c>
      <c r="K9112" s="16" t="n">
        <v>680</v>
      </c>
      <c r="L9112" s="17"/>
      <c r="M9112" s="17" t="s">
        <v>25867</v>
      </c>
    </row>
    <row r="9113" customFormat="false" ht="12.8" hidden="false" customHeight="false" outlineLevel="0" collapsed="false">
      <c r="A9113" s="9" t="n">
        <v>310378</v>
      </c>
      <c r="B9113" s="10" t="s">
        <v>25868</v>
      </c>
      <c r="C9113" s="10" t="s">
        <v>25868</v>
      </c>
      <c r="D9113" s="11" t="n">
        <v>1</v>
      </c>
      <c r="E9113" s="12" t="s">
        <v>17</v>
      </c>
      <c r="F9113" s="13" t="n">
        <v>295649.8378</v>
      </c>
      <c r="G9113" s="14" t="n">
        <v>64</v>
      </c>
      <c r="H9113" s="15" t="n">
        <v>0.166464</v>
      </c>
      <c r="I9113" s="16" t="n">
        <v>680</v>
      </c>
      <c r="J9113" s="16" t="n">
        <v>360</v>
      </c>
      <c r="K9113" s="16" t="n">
        <v>680</v>
      </c>
      <c r="L9113" s="17"/>
      <c r="M9113" s="17" t="s">
        <v>25869</v>
      </c>
    </row>
    <row r="9114" customFormat="false" ht="12.8" hidden="false" customHeight="false" outlineLevel="0" collapsed="false">
      <c r="A9114" s="9" t="n">
        <v>310379</v>
      </c>
      <c r="B9114" s="10" t="s">
        <v>25870</v>
      </c>
      <c r="C9114" s="10" t="s">
        <v>25870</v>
      </c>
      <c r="D9114" s="11" t="n">
        <v>1</v>
      </c>
      <c r="E9114" s="12" t="s">
        <v>17</v>
      </c>
      <c r="F9114" s="13" t="n">
        <v>185020.755</v>
      </c>
      <c r="G9114" s="14" t="n">
        <v>32.4</v>
      </c>
      <c r="H9114" s="15" t="n">
        <v>0.166464</v>
      </c>
      <c r="I9114" s="16" t="n">
        <v>680</v>
      </c>
      <c r="J9114" s="16" t="n">
        <v>360</v>
      </c>
      <c r="K9114" s="16" t="n">
        <v>680</v>
      </c>
      <c r="L9114" s="17"/>
      <c r="M9114" s="17" t="s">
        <v>25871</v>
      </c>
    </row>
    <row r="9115" customFormat="false" ht="12.8" hidden="false" customHeight="false" outlineLevel="0" collapsed="false">
      <c r="A9115" s="9" t="n">
        <v>310380</v>
      </c>
      <c r="B9115" s="10" t="s">
        <v>25872</v>
      </c>
      <c r="C9115" s="10" t="s">
        <v>25873</v>
      </c>
      <c r="D9115" s="11" t="n">
        <v>1</v>
      </c>
      <c r="E9115" s="12" t="s">
        <v>17</v>
      </c>
      <c r="F9115" s="13" t="n">
        <v>160422.6166</v>
      </c>
      <c r="G9115" s="14" t="n">
        <v>25.4</v>
      </c>
      <c r="H9115" s="15" t="n">
        <v>0.166464</v>
      </c>
      <c r="I9115" s="16" t="n">
        <v>680</v>
      </c>
      <c r="J9115" s="16" t="n">
        <v>360</v>
      </c>
      <c r="K9115" s="16" t="n">
        <v>680</v>
      </c>
      <c r="L9115" s="17"/>
      <c r="M9115" s="17" t="s">
        <v>25874</v>
      </c>
    </row>
    <row r="9116" customFormat="false" ht="12.8" hidden="false" customHeight="false" outlineLevel="0" collapsed="false">
      <c r="A9116" s="9" t="n">
        <v>310381</v>
      </c>
      <c r="B9116" s="10" t="s">
        <v>25875</v>
      </c>
      <c r="C9116" s="10" t="s">
        <v>25875</v>
      </c>
      <c r="D9116" s="11" t="n">
        <v>1</v>
      </c>
      <c r="E9116" s="12" t="s">
        <v>17</v>
      </c>
      <c r="F9116" s="13" t="n">
        <v>240633.9308</v>
      </c>
      <c r="G9116" s="14" t="n">
        <v>42.8</v>
      </c>
      <c r="H9116" s="15" t="n">
        <v>0.16507125</v>
      </c>
      <c r="I9116" s="16" t="n">
        <v>670</v>
      </c>
      <c r="J9116" s="16" t="n">
        <v>365</v>
      </c>
      <c r="K9116" s="16" t="n">
        <v>675</v>
      </c>
      <c r="L9116" s="17"/>
      <c r="M9116" s="17" t="s">
        <v>25876</v>
      </c>
    </row>
    <row r="9117" customFormat="false" ht="12.8" hidden="false" customHeight="false" outlineLevel="0" collapsed="false">
      <c r="A9117" s="9" t="n">
        <v>310382</v>
      </c>
      <c r="B9117" s="10" t="s">
        <v>25877</v>
      </c>
      <c r="C9117" s="10" t="s">
        <v>25877</v>
      </c>
      <c r="D9117" s="11" t="n">
        <v>1</v>
      </c>
      <c r="E9117" s="12" t="s">
        <v>17</v>
      </c>
      <c r="F9117" s="13" t="n">
        <v>205340.9568</v>
      </c>
      <c r="G9117" s="14" t="n">
        <v>47.2</v>
      </c>
      <c r="H9117" s="15" t="n">
        <v>0.785232</v>
      </c>
      <c r="I9117" s="16" t="n">
        <v>1200</v>
      </c>
      <c r="J9117" s="16" t="n">
        <v>798</v>
      </c>
      <c r="K9117" s="16" t="n">
        <v>820</v>
      </c>
      <c r="L9117" s="17"/>
      <c r="M9117" s="17" t="s">
        <v>25878</v>
      </c>
    </row>
    <row r="9118" customFormat="false" ht="12.8" hidden="false" customHeight="false" outlineLevel="0" collapsed="false">
      <c r="A9118" s="9" t="n">
        <v>310383</v>
      </c>
      <c r="B9118" s="10" t="s">
        <v>25879</v>
      </c>
      <c r="C9118" s="10" t="s">
        <v>25880</v>
      </c>
      <c r="D9118" s="11" t="n">
        <v>1</v>
      </c>
      <c r="E9118" s="12" t="s">
        <v>17</v>
      </c>
      <c r="F9118" s="13" t="n">
        <v>298386.069</v>
      </c>
      <c r="G9118" s="14" t="n">
        <v>53.3</v>
      </c>
      <c r="H9118" s="15" t="n">
        <v>0.166464</v>
      </c>
      <c r="I9118" s="16" t="n">
        <v>680</v>
      </c>
      <c r="J9118" s="16" t="n">
        <v>360</v>
      </c>
      <c r="K9118" s="16" t="n">
        <v>680</v>
      </c>
      <c r="L9118" s="17"/>
      <c r="M9118" s="17" t="s">
        <v>25881</v>
      </c>
    </row>
    <row r="9119" customFormat="false" ht="12.8" hidden="false" customHeight="false" outlineLevel="0" collapsed="false">
      <c r="A9119" s="9" t="n">
        <v>310384</v>
      </c>
      <c r="B9119" s="10" t="s">
        <v>25882</v>
      </c>
      <c r="C9119" s="10" t="s">
        <v>25883</v>
      </c>
      <c r="D9119" s="11" t="n">
        <v>1</v>
      </c>
      <c r="E9119" s="12" t="s">
        <v>17</v>
      </c>
      <c r="F9119" s="13" t="n">
        <v>249189.804</v>
      </c>
      <c r="G9119" s="14" t="n">
        <v>31.5</v>
      </c>
      <c r="H9119" s="15" t="n">
        <v>0.166464</v>
      </c>
      <c r="I9119" s="16" t="n">
        <v>680</v>
      </c>
      <c r="J9119" s="16" t="n">
        <v>360</v>
      </c>
      <c r="K9119" s="16" t="n">
        <v>680</v>
      </c>
      <c r="L9119" s="17"/>
      <c r="M9119" s="17" t="s">
        <v>25884</v>
      </c>
    </row>
    <row r="9120" customFormat="false" ht="12.8" hidden="false" customHeight="false" outlineLevel="0" collapsed="false">
      <c r="A9120" s="9" t="n">
        <v>310385</v>
      </c>
      <c r="B9120" s="10" t="s">
        <v>25885</v>
      </c>
      <c r="C9120" s="10" t="s">
        <v>25885</v>
      </c>
      <c r="D9120" s="11" t="n">
        <v>1</v>
      </c>
      <c r="E9120" s="12" t="s">
        <v>17</v>
      </c>
      <c r="F9120" s="13" t="n">
        <v>363624.611</v>
      </c>
      <c r="G9120" s="14" t="n">
        <v>63.7</v>
      </c>
      <c r="H9120" s="15" t="n">
        <v>0.166464</v>
      </c>
      <c r="I9120" s="16" t="n">
        <v>680</v>
      </c>
      <c r="J9120" s="16" t="n">
        <v>360</v>
      </c>
      <c r="K9120" s="16" t="n">
        <v>680</v>
      </c>
      <c r="L9120" s="17"/>
      <c r="M9120" s="17" t="s">
        <v>25886</v>
      </c>
    </row>
    <row r="9121" customFormat="false" ht="12.8" hidden="false" customHeight="false" outlineLevel="0" collapsed="false">
      <c r="A9121" s="9" t="n">
        <v>310386</v>
      </c>
      <c r="B9121" s="10" t="s">
        <v>25887</v>
      </c>
      <c r="C9121" s="10" t="s">
        <v>25888</v>
      </c>
      <c r="D9121" s="11" t="n">
        <v>1</v>
      </c>
      <c r="E9121" s="12" t="s">
        <v>17</v>
      </c>
      <c r="F9121" s="13" t="n">
        <v>308011.4352</v>
      </c>
      <c r="G9121" s="14" t="n">
        <v>33.7</v>
      </c>
      <c r="H9121" s="15" t="n">
        <v>0.152592</v>
      </c>
      <c r="I9121" s="16" t="n">
        <v>660</v>
      </c>
      <c r="J9121" s="16" t="n">
        <v>340</v>
      </c>
      <c r="K9121" s="16" t="n">
        <v>680</v>
      </c>
      <c r="L9121" s="17"/>
      <c r="M9121" s="17" t="s">
        <v>25889</v>
      </c>
    </row>
    <row r="9122" customFormat="false" ht="12.8" hidden="false" customHeight="false" outlineLevel="0" collapsed="false">
      <c r="A9122" s="9" t="n">
        <v>310387</v>
      </c>
      <c r="B9122" s="10" t="s">
        <v>25890</v>
      </c>
      <c r="C9122" s="10" t="s">
        <v>25891</v>
      </c>
      <c r="D9122" s="11" t="n">
        <v>1</v>
      </c>
      <c r="E9122" s="12" t="s">
        <v>17</v>
      </c>
      <c r="F9122" s="13" t="n">
        <v>204271.4638</v>
      </c>
      <c r="G9122" s="14" t="n">
        <v>40.6</v>
      </c>
      <c r="H9122" s="15" t="n">
        <v>0.166464</v>
      </c>
      <c r="I9122" s="16" t="n">
        <v>680</v>
      </c>
      <c r="J9122" s="16" t="n">
        <v>360</v>
      </c>
      <c r="K9122" s="16" t="n">
        <v>680</v>
      </c>
      <c r="L9122" s="17"/>
      <c r="M9122" s="17" t="s">
        <v>25892</v>
      </c>
    </row>
    <row r="9123" customFormat="false" ht="12.8" hidden="false" customHeight="false" outlineLevel="0" collapsed="false">
      <c r="A9123" s="9" t="n">
        <v>310388</v>
      </c>
      <c r="B9123" s="10" t="s">
        <v>25893</v>
      </c>
      <c r="C9123" s="10" t="s">
        <v>25894</v>
      </c>
      <c r="D9123" s="11" t="n">
        <v>1</v>
      </c>
      <c r="E9123" s="12" t="s">
        <v>17</v>
      </c>
      <c r="F9123" s="13" t="n">
        <v>224591.6656</v>
      </c>
      <c r="G9123" s="14" t="n">
        <v>49</v>
      </c>
      <c r="H9123" s="15" t="n">
        <v>0.166464</v>
      </c>
      <c r="I9123" s="16" t="n">
        <v>680</v>
      </c>
      <c r="J9123" s="16" t="n">
        <v>360</v>
      </c>
      <c r="K9123" s="16" t="n">
        <v>680</v>
      </c>
      <c r="L9123" s="17"/>
      <c r="M9123" s="17" t="s">
        <v>25895</v>
      </c>
    </row>
    <row r="9124" customFormat="false" ht="12.8" hidden="false" customHeight="false" outlineLevel="0" collapsed="false">
      <c r="A9124" s="9" t="n">
        <v>310389</v>
      </c>
      <c r="B9124" s="10" t="s">
        <v>25896</v>
      </c>
      <c r="C9124" s="10" t="s">
        <v>25897</v>
      </c>
      <c r="D9124" s="11" t="n">
        <v>1</v>
      </c>
      <c r="E9124" s="12" t="s">
        <v>17</v>
      </c>
      <c r="F9124" s="13" t="n">
        <v>243842.3862</v>
      </c>
      <c r="G9124" s="14" t="n">
        <v>56.2</v>
      </c>
      <c r="H9124" s="15" t="n">
        <v>0.166464</v>
      </c>
      <c r="I9124" s="16" t="n">
        <v>680</v>
      </c>
      <c r="J9124" s="16" t="n">
        <v>360</v>
      </c>
      <c r="K9124" s="16" t="n">
        <v>680</v>
      </c>
      <c r="L9124" s="17"/>
      <c r="M9124" s="17" t="s">
        <v>25898</v>
      </c>
    </row>
    <row r="9125" customFormat="false" ht="12.8" hidden="false" customHeight="false" outlineLevel="0" collapsed="false">
      <c r="A9125" s="9" t="n">
        <v>310390</v>
      </c>
      <c r="B9125" s="10" t="s">
        <v>25899</v>
      </c>
      <c r="C9125" s="10" t="s">
        <v>25900</v>
      </c>
      <c r="D9125" s="11" t="n">
        <v>1</v>
      </c>
      <c r="E9125" s="12" t="s">
        <v>17</v>
      </c>
      <c r="F9125" s="13" t="n">
        <v>259884.6396</v>
      </c>
      <c r="G9125" s="14" t="n">
        <v>50.9</v>
      </c>
      <c r="H9125" s="15" t="n">
        <v>0.166464</v>
      </c>
      <c r="I9125" s="16" t="n">
        <v>680</v>
      </c>
      <c r="J9125" s="16" t="n">
        <v>360</v>
      </c>
      <c r="K9125" s="16" t="n">
        <v>680</v>
      </c>
      <c r="L9125" s="17"/>
      <c r="M9125" s="17" t="s">
        <v>25901</v>
      </c>
    </row>
    <row r="9126" customFormat="false" ht="12.8" hidden="false" customHeight="false" outlineLevel="0" collapsed="false">
      <c r="A9126" s="9" t="n">
        <v>310391</v>
      </c>
      <c r="B9126" s="10" t="s">
        <v>25902</v>
      </c>
      <c r="C9126" s="10" t="s">
        <v>25903</v>
      </c>
      <c r="D9126" s="11" t="n">
        <v>1</v>
      </c>
      <c r="E9126" s="12" t="s">
        <v>17</v>
      </c>
      <c r="F9126" s="13" t="n">
        <v>280204.8414</v>
      </c>
      <c r="G9126" s="14" t="n">
        <v>59.4</v>
      </c>
      <c r="H9126" s="15" t="n">
        <v>0.166464</v>
      </c>
      <c r="I9126" s="16" t="n">
        <v>680</v>
      </c>
      <c r="J9126" s="16" t="n">
        <v>360</v>
      </c>
      <c r="K9126" s="16" t="n">
        <v>680</v>
      </c>
      <c r="L9126" s="17"/>
      <c r="M9126" s="17" t="s">
        <v>25904</v>
      </c>
    </row>
    <row r="9127" customFormat="false" ht="12.8" hidden="false" customHeight="false" outlineLevel="0" collapsed="false">
      <c r="A9127" s="9" t="n">
        <v>310392</v>
      </c>
      <c r="B9127" s="10" t="s">
        <v>25905</v>
      </c>
      <c r="C9127" s="10" t="s">
        <v>25906</v>
      </c>
      <c r="D9127" s="11" t="n">
        <v>1</v>
      </c>
      <c r="E9127" s="12" t="s">
        <v>17</v>
      </c>
      <c r="F9127" s="13" t="n">
        <v>318706.2708</v>
      </c>
      <c r="G9127" s="14" t="n">
        <v>61.7</v>
      </c>
      <c r="H9127" s="15" t="n">
        <v>0.166464</v>
      </c>
      <c r="I9127" s="16" t="n">
        <v>680</v>
      </c>
      <c r="J9127" s="16" t="n">
        <v>360</v>
      </c>
      <c r="K9127" s="16" t="n">
        <v>680</v>
      </c>
      <c r="L9127" s="17"/>
      <c r="M9127" s="17" t="s">
        <v>25907</v>
      </c>
    </row>
    <row r="9128" customFormat="false" ht="12.8" hidden="false" customHeight="false" outlineLevel="0" collapsed="false">
      <c r="A9128" s="9" t="n">
        <v>310396</v>
      </c>
      <c r="B9128" s="10" t="s">
        <v>25908</v>
      </c>
      <c r="C9128" s="10" t="s">
        <v>25909</v>
      </c>
      <c r="D9128" s="11" t="n">
        <v>1</v>
      </c>
      <c r="E9128" s="12" t="s">
        <v>17</v>
      </c>
      <c r="F9128" s="13" t="n">
        <v>730597.8142</v>
      </c>
      <c r="G9128" s="14" t="n">
        <v>133.5</v>
      </c>
      <c r="H9128" s="15" t="n">
        <v>1.5456</v>
      </c>
      <c r="I9128" s="16" t="n">
        <v>1200</v>
      </c>
      <c r="J9128" s="16" t="n">
        <v>800</v>
      </c>
      <c r="K9128" s="16" t="n">
        <v>1610</v>
      </c>
      <c r="L9128" s="17"/>
      <c r="M9128" s="17" t="s">
        <v>25910</v>
      </c>
    </row>
    <row r="9129" customFormat="false" ht="12.8" hidden="false" customHeight="false" outlineLevel="0" collapsed="false">
      <c r="A9129" s="9" t="n">
        <v>310397</v>
      </c>
      <c r="B9129" s="10" t="s">
        <v>25911</v>
      </c>
      <c r="C9129" s="10" t="s">
        <v>25912</v>
      </c>
      <c r="D9129" s="11" t="n">
        <v>1</v>
      </c>
      <c r="E9129" s="12" t="s">
        <v>17</v>
      </c>
      <c r="F9129" s="13" t="n">
        <v>819655.8834</v>
      </c>
      <c r="G9129" s="14" t="n">
        <v>143.2</v>
      </c>
      <c r="H9129" s="15" t="n">
        <v>0.776439</v>
      </c>
      <c r="I9129" s="16" t="n">
        <v>745</v>
      </c>
      <c r="J9129" s="16" t="n">
        <v>600</v>
      </c>
      <c r="K9129" s="16" t="n">
        <v>1737</v>
      </c>
      <c r="L9129" s="17"/>
      <c r="M9129" s="17" t="s">
        <v>25913</v>
      </c>
    </row>
    <row r="9130" customFormat="false" ht="12.8" hidden="false" customHeight="false" outlineLevel="0" collapsed="false">
      <c r="A9130" s="9" t="n">
        <v>310402</v>
      </c>
      <c r="B9130" s="10" t="s">
        <v>25914</v>
      </c>
      <c r="C9130" s="10" t="s">
        <v>25915</v>
      </c>
      <c r="D9130" s="11" t="n">
        <v>1</v>
      </c>
      <c r="E9130" s="12" t="s">
        <v>17</v>
      </c>
      <c r="F9130" s="13" t="n">
        <v>1343731.2422</v>
      </c>
      <c r="G9130" s="14" t="n">
        <v>364.7</v>
      </c>
      <c r="H9130" s="15" t="n">
        <v>1.7952</v>
      </c>
      <c r="I9130" s="16" t="n">
        <v>1200</v>
      </c>
      <c r="J9130" s="16" t="n">
        <v>800</v>
      </c>
      <c r="K9130" s="16" t="n">
        <v>1870</v>
      </c>
      <c r="L9130" s="17"/>
      <c r="M9130" s="17" t="s">
        <v>25916</v>
      </c>
    </row>
    <row r="9131" customFormat="false" ht="12.8" hidden="false" customHeight="false" outlineLevel="0" collapsed="false">
      <c r="A9131" s="9" t="n">
        <v>310403</v>
      </c>
      <c r="B9131" s="10" t="s">
        <v>25917</v>
      </c>
      <c r="C9131" s="10" t="s">
        <v>25918</v>
      </c>
      <c r="D9131" s="11" t="n">
        <v>1</v>
      </c>
      <c r="E9131" s="12" t="s">
        <v>17</v>
      </c>
      <c r="F9131" s="13" t="n">
        <v>884723.9508</v>
      </c>
      <c r="G9131" s="14" t="n">
        <v>130.2</v>
      </c>
      <c r="H9131" s="15" t="n">
        <v>1.5456</v>
      </c>
      <c r="I9131" s="16" t="n">
        <v>1200</v>
      </c>
      <c r="J9131" s="16" t="n">
        <v>800</v>
      </c>
      <c r="K9131" s="16" t="n">
        <v>1610</v>
      </c>
      <c r="L9131" s="17"/>
      <c r="M9131" s="17" t="s">
        <v>25919</v>
      </c>
    </row>
    <row r="9132" customFormat="false" ht="12.8" hidden="false" customHeight="false" outlineLevel="0" collapsed="false">
      <c r="A9132" s="9" t="n">
        <v>310407</v>
      </c>
      <c r="B9132" s="10" t="s">
        <v>25920</v>
      </c>
      <c r="C9132" s="10" t="s">
        <v>25921</v>
      </c>
      <c r="D9132" s="11" t="n">
        <v>1</v>
      </c>
      <c r="E9132" s="12" t="s">
        <v>17</v>
      </c>
      <c r="F9132" s="13" t="n">
        <v>1407790.504</v>
      </c>
      <c r="G9132" s="14" t="n">
        <v>0.251</v>
      </c>
      <c r="H9132" s="15" t="n">
        <v>2.0208</v>
      </c>
      <c r="I9132" s="16" t="n">
        <v>1200</v>
      </c>
      <c r="J9132" s="16" t="n">
        <v>800</v>
      </c>
      <c r="K9132" s="16" t="n">
        <v>2105</v>
      </c>
      <c r="L9132" s="17"/>
      <c r="M9132" s="17" t="s">
        <v>25922</v>
      </c>
    </row>
    <row r="9133" customFormat="false" ht="12.8" hidden="false" customHeight="false" outlineLevel="0" collapsed="false">
      <c r="A9133" s="9" t="n">
        <v>310408</v>
      </c>
      <c r="B9133" s="10" t="s">
        <v>25923</v>
      </c>
      <c r="C9133" s="10" t="s">
        <v>25924</v>
      </c>
      <c r="D9133" s="11" t="n">
        <v>1</v>
      </c>
      <c r="E9133" s="12" t="s">
        <v>17</v>
      </c>
      <c r="F9133" s="13" t="n">
        <v>943318.3612</v>
      </c>
      <c r="G9133" s="14" t="n">
        <v>133.4</v>
      </c>
      <c r="H9133" s="15" t="n">
        <v>1.5456</v>
      </c>
      <c r="I9133" s="16" t="n">
        <v>1200</v>
      </c>
      <c r="J9133" s="16" t="n">
        <v>800</v>
      </c>
      <c r="K9133" s="16" t="n">
        <v>1610</v>
      </c>
      <c r="L9133" s="17"/>
      <c r="M9133" s="17" t="s">
        <v>25925</v>
      </c>
    </row>
    <row r="9134" customFormat="false" ht="12.8" hidden="false" customHeight="false" outlineLevel="0" collapsed="false">
      <c r="A9134" s="9" t="n">
        <v>310409</v>
      </c>
      <c r="B9134" s="10" t="s">
        <v>25926</v>
      </c>
      <c r="C9134" s="10" t="s">
        <v>25927</v>
      </c>
      <c r="D9134" s="11" t="n">
        <v>1</v>
      </c>
      <c r="E9134" s="12" t="s">
        <v>17</v>
      </c>
      <c r="F9134" s="13" t="n">
        <v>1162145.9392</v>
      </c>
      <c r="G9134" s="14" t="n">
        <v>0.251</v>
      </c>
      <c r="H9134" s="15" t="n">
        <v>2.0208</v>
      </c>
      <c r="I9134" s="16" t="n">
        <v>1200</v>
      </c>
      <c r="J9134" s="16" t="n">
        <v>800</v>
      </c>
      <c r="K9134" s="16" t="n">
        <v>2105</v>
      </c>
      <c r="L9134" s="17"/>
      <c r="M9134" s="17" t="s">
        <v>25928</v>
      </c>
    </row>
    <row r="9135" customFormat="false" ht="12.8" hidden="false" customHeight="false" outlineLevel="0" collapsed="false">
      <c r="A9135" s="9" t="n">
        <v>310413</v>
      </c>
      <c r="B9135" s="10" t="s">
        <v>25929</v>
      </c>
      <c r="C9135" s="10" t="s">
        <v>25930</v>
      </c>
      <c r="D9135" s="11" t="n">
        <v>1</v>
      </c>
      <c r="E9135" s="12" t="s">
        <v>17</v>
      </c>
      <c r="F9135" s="13" t="n">
        <v>1433515.0822</v>
      </c>
      <c r="G9135" s="14" t="n">
        <v>365.5</v>
      </c>
      <c r="H9135" s="15" t="n">
        <v>2.0208</v>
      </c>
      <c r="I9135" s="16" t="n">
        <v>1200</v>
      </c>
      <c r="J9135" s="16" t="n">
        <v>800</v>
      </c>
      <c r="K9135" s="16" t="n">
        <v>2105</v>
      </c>
      <c r="L9135" s="17"/>
      <c r="M9135" s="17" t="s">
        <v>25931</v>
      </c>
    </row>
    <row r="9136" customFormat="false" ht="12.8" hidden="false" customHeight="false" outlineLevel="0" collapsed="false">
      <c r="A9136" s="9" t="n">
        <v>310414</v>
      </c>
      <c r="B9136" s="10" t="s">
        <v>25932</v>
      </c>
      <c r="C9136" s="10" t="s">
        <v>25933</v>
      </c>
      <c r="D9136" s="11" t="n">
        <v>1</v>
      </c>
      <c r="E9136" s="12" t="s">
        <v>17</v>
      </c>
      <c r="F9136" s="13" t="n">
        <v>964486.8414</v>
      </c>
      <c r="G9136" s="14" t="n">
        <v>137.5</v>
      </c>
      <c r="H9136" s="15" t="n">
        <v>1.5456</v>
      </c>
      <c r="I9136" s="16" t="n">
        <v>1200</v>
      </c>
      <c r="J9136" s="16" t="n">
        <v>800</v>
      </c>
      <c r="K9136" s="16" t="n">
        <v>1610</v>
      </c>
      <c r="L9136" s="17"/>
      <c r="M9136" s="17" t="s">
        <v>25934</v>
      </c>
    </row>
    <row r="9137" customFormat="false" ht="12.8" hidden="false" customHeight="false" outlineLevel="0" collapsed="false">
      <c r="A9137" s="9" t="n">
        <v>310415</v>
      </c>
      <c r="B9137" s="10" t="s">
        <v>25935</v>
      </c>
      <c r="C9137" s="10" t="s">
        <v>25936</v>
      </c>
      <c r="D9137" s="11" t="n">
        <v>1</v>
      </c>
      <c r="E9137" s="12" t="s">
        <v>17</v>
      </c>
      <c r="F9137" s="13" t="n">
        <v>1311953.8068</v>
      </c>
      <c r="G9137" s="14" t="n">
        <v>171.8</v>
      </c>
      <c r="H9137" s="15" t="n">
        <v>1.8048</v>
      </c>
      <c r="I9137" s="16" t="n">
        <v>1200</v>
      </c>
      <c r="J9137" s="16" t="n">
        <v>800</v>
      </c>
      <c r="K9137" s="16" t="n">
        <v>1880</v>
      </c>
      <c r="L9137" s="17"/>
      <c r="M9137" s="17" t="s">
        <v>25937</v>
      </c>
    </row>
    <row r="9138" customFormat="false" ht="12.8" hidden="false" customHeight="false" outlineLevel="0" collapsed="false">
      <c r="A9138" s="9" t="n">
        <v>310417</v>
      </c>
      <c r="B9138" s="10" t="s">
        <v>25938</v>
      </c>
      <c r="C9138" s="10" t="s">
        <v>25939</v>
      </c>
      <c r="D9138" s="11" t="n">
        <v>1</v>
      </c>
      <c r="E9138" s="12" t="s">
        <v>17</v>
      </c>
      <c r="F9138" s="13" t="n">
        <v>1704379.8224</v>
      </c>
      <c r="G9138" s="14" t="n">
        <v>335.7</v>
      </c>
      <c r="H9138" s="15" t="n">
        <v>1.8144</v>
      </c>
      <c r="I9138" s="16" t="n">
        <v>1200</v>
      </c>
      <c r="J9138" s="16" t="n">
        <v>800</v>
      </c>
      <c r="K9138" s="16" t="n">
        <v>1890</v>
      </c>
      <c r="L9138" s="17"/>
      <c r="M9138" s="17" t="s">
        <v>25940</v>
      </c>
    </row>
    <row r="9139" customFormat="false" ht="12.8" hidden="false" customHeight="false" outlineLevel="0" collapsed="false">
      <c r="A9139" s="9" t="n">
        <v>310418</v>
      </c>
      <c r="B9139" s="10" t="s">
        <v>25941</v>
      </c>
      <c r="C9139" s="10" t="s">
        <v>25942</v>
      </c>
      <c r="D9139" s="11" t="n">
        <v>1</v>
      </c>
      <c r="E9139" s="12" t="s">
        <v>17</v>
      </c>
      <c r="F9139" s="13" t="n">
        <v>1349299.3318</v>
      </c>
      <c r="G9139" s="14" t="n">
        <v>148.7</v>
      </c>
      <c r="H9139" s="15" t="n">
        <v>1.5456</v>
      </c>
      <c r="I9139" s="16" t="n">
        <v>1200</v>
      </c>
      <c r="J9139" s="16" t="n">
        <v>800</v>
      </c>
      <c r="K9139" s="16" t="n">
        <v>1610</v>
      </c>
      <c r="L9139" s="17"/>
      <c r="M9139" s="17" t="s">
        <v>25943</v>
      </c>
    </row>
    <row r="9140" customFormat="false" ht="12.8" hidden="false" customHeight="false" outlineLevel="0" collapsed="false">
      <c r="A9140" s="9" t="n">
        <v>310419</v>
      </c>
      <c r="B9140" s="10" t="s">
        <v>25944</v>
      </c>
      <c r="C9140" s="10" t="s">
        <v>25945</v>
      </c>
      <c r="D9140" s="11" t="n">
        <v>1</v>
      </c>
      <c r="E9140" s="12" t="s">
        <v>17</v>
      </c>
      <c r="F9140" s="13" t="n">
        <v>1391636.2568</v>
      </c>
      <c r="G9140" s="14" t="n">
        <v>155.4</v>
      </c>
      <c r="H9140" s="15" t="n">
        <v>1.5456</v>
      </c>
      <c r="I9140" s="16" t="n">
        <v>1200</v>
      </c>
      <c r="J9140" s="16" t="n">
        <v>800</v>
      </c>
      <c r="K9140" s="16" t="n">
        <v>1610</v>
      </c>
      <c r="L9140" s="17"/>
      <c r="M9140" s="17" t="s">
        <v>25946</v>
      </c>
    </row>
    <row r="9141" customFormat="false" ht="12.8" hidden="false" customHeight="false" outlineLevel="0" collapsed="false">
      <c r="A9141" s="9" t="n">
        <v>310420</v>
      </c>
      <c r="B9141" s="10" t="s">
        <v>25947</v>
      </c>
      <c r="C9141" s="10" t="s">
        <v>25948</v>
      </c>
      <c r="D9141" s="11" t="n">
        <v>1</v>
      </c>
      <c r="E9141" s="12" t="s">
        <v>17</v>
      </c>
      <c r="F9141" s="13" t="n">
        <v>1917561.6314</v>
      </c>
      <c r="G9141" s="14" t="n">
        <v>188.3</v>
      </c>
      <c r="H9141" s="15" t="n">
        <v>1.5456</v>
      </c>
      <c r="I9141" s="16" t="n">
        <v>1200</v>
      </c>
      <c r="J9141" s="16" t="n">
        <v>800</v>
      </c>
      <c r="K9141" s="16" t="n">
        <v>1610</v>
      </c>
      <c r="L9141" s="17"/>
      <c r="M9141" s="17" t="s">
        <v>25949</v>
      </c>
    </row>
    <row r="9142" customFormat="false" ht="12.8" hidden="false" customHeight="false" outlineLevel="0" collapsed="false">
      <c r="A9142" s="9" t="n">
        <v>310422</v>
      </c>
      <c r="B9142" s="10" t="s">
        <v>25950</v>
      </c>
      <c r="C9142" s="10" t="s">
        <v>25951</v>
      </c>
      <c r="D9142" s="11" t="n">
        <v>1</v>
      </c>
      <c r="E9142" s="12" t="s">
        <v>17</v>
      </c>
      <c r="F9142" s="13" t="n">
        <v>382484.315</v>
      </c>
      <c r="G9142" s="14" t="n">
        <v>104.7</v>
      </c>
      <c r="H9142" s="15" t="n">
        <v>1.5456</v>
      </c>
      <c r="I9142" s="16" t="n">
        <v>1200</v>
      </c>
      <c r="J9142" s="16" t="n">
        <v>800</v>
      </c>
      <c r="K9142" s="16" t="n">
        <v>1610</v>
      </c>
      <c r="L9142" s="17"/>
      <c r="M9142" s="17" t="s">
        <v>25952</v>
      </c>
    </row>
    <row r="9143" customFormat="false" ht="12.8" hidden="false" customHeight="false" outlineLevel="0" collapsed="false">
      <c r="A9143" s="9" t="n">
        <v>310423</v>
      </c>
      <c r="B9143" s="10" t="s">
        <v>25953</v>
      </c>
      <c r="C9143" s="10" t="s">
        <v>25954</v>
      </c>
      <c r="D9143" s="11" t="n">
        <v>1</v>
      </c>
      <c r="E9143" s="12" t="s">
        <v>17</v>
      </c>
      <c r="F9143" s="13" t="n">
        <v>440539.5834</v>
      </c>
      <c r="G9143" s="14" t="n">
        <v>107.3</v>
      </c>
      <c r="H9143" s="15" t="n">
        <v>1.5456</v>
      </c>
      <c r="I9143" s="16" t="n">
        <v>1200</v>
      </c>
      <c r="J9143" s="16" t="n">
        <v>800</v>
      </c>
      <c r="K9143" s="16" t="n">
        <v>1610</v>
      </c>
      <c r="L9143" s="17"/>
      <c r="M9143" s="17" t="s">
        <v>25955</v>
      </c>
    </row>
    <row r="9144" customFormat="false" ht="12.8" hidden="false" customHeight="false" outlineLevel="0" collapsed="false">
      <c r="A9144" s="9" t="n">
        <v>310424</v>
      </c>
      <c r="B9144" s="10" t="s">
        <v>25956</v>
      </c>
      <c r="C9144" s="10" t="s">
        <v>25957</v>
      </c>
      <c r="D9144" s="11" t="n">
        <v>1</v>
      </c>
      <c r="E9144" s="12" t="s">
        <v>17</v>
      </c>
      <c r="F9144" s="13" t="n">
        <v>388198.2526</v>
      </c>
      <c r="G9144" s="14" t="n">
        <v>98.7</v>
      </c>
      <c r="H9144" s="15" t="n">
        <v>1.5456</v>
      </c>
      <c r="I9144" s="16" t="n">
        <v>1200</v>
      </c>
      <c r="J9144" s="16" t="n">
        <v>800</v>
      </c>
      <c r="K9144" s="16" t="n">
        <v>1610</v>
      </c>
      <c r="L9144" s="17"/>
      <c r="M9144" s="17" t="s">
        <v>25958</v>
      </c>
    </row>
    <row r="9145" customFormat="false" ht="12.8" hidden="false" customHeight="false" outlineLevel="0" collapsed="false">
      <c r="A9145" s="9" t="n">
        <v>310425</v>
      </c>
      <c r="B9145" s="10" t="s">
        <v>25956</v>
      </c>
      <c r="C9145" s="10" t="s">
        <v>25957</v>
      </c>
      <c r="D9145" s="11" t="n">
        <v>1</v>
      </c>
      <c r="E9145" s="12" t="s">
        <v>17</v>
      </c>
      <c r="F9145" s="13" t="n">
        <v>460167.5736</v>
      </c>
      <c r="G9145" s="14" t="n">
        <v>102.4</v>
      </c>
      <c r="H9145" s="15" t="n">
        <v>1.5456</v>
      </c>
      <c r="I9145" s="16" t="n">
        <v>1200</v>
      </c>
      <c r="J9145" s="16" t="n">
        <v>800</v>
      </c>
      <c r="K9145" s="16" t="n">
        <v>1610</v>
      </c>
      <c r="L9145" s="17"/>
      <c r="M9145" s="17" t="s">
        <v>25959</v>
      </c>
    </row>
    <row r="9146" customFormat="false" ht="12.8" hidden="false" customHeight="false" outlineLevel="0" collapsed="false">
      <c r="A9146" s="9" t="n">
        <v>310426</v>
      </c>
      <c r="B9146" s="10" t="s">
        <v>25960</v>
      </c>
      <c r="C9146" s="10" t="s">
        <v>25961</v>
      </c>
      <c r="D9146" s="11" t="n">
        <v>1</v>
      </c>
      <c r="E9146" s="12" t="s">
        <v>17</v>
      </c>
      <c r="F9146" s="13" t="n">
        <v>460167.5736</v>
      </c>
      <c r="G9146" s="14" t="n">
        <v>101.4</v>
      </c>
      <c r="H9146" s="15" t="n">
        <v>1.5456</v>
      </c>
      <c r="I9146" s="16" t="n">
        <v>1200</v>
      </c>
      <c r="J9146" s="16" t="n">
        <v>800</v>
      </c>
      <c r="K9146" s="16" t="n">
        <v>1610</v>
      </c>
      <c r="L9146" s="17"/>
      <c r="M9146" s="17" t="s">
        <v>25962</v>
      </c>
    </row>
    <row r="9147" customFormat="false" ht="12.8" hidden="false" customHeight="false" outlineLevel="0" collapsed="false">
      <c r="A9147" s="9" t="n">
        <v>310427</v>
      </c>
      <c r="B9147" s="10" t="s">
        <v>25963</v>
      </c>
      <c r="C9147" s="10" t="s">
        <v>25964</v>
      </c>
      <c r="D9147" s="11" t="n">
        <v>1</v>
      </c>
      <c r="E9147" s="12" t="s">
        <v>17</v>
      </c>
      <c r="F9147" s="13" t="n">
        <v>538679.5698</v>
      </c>
      <c r="G9147" s="14" t="n">
        <v>108.2</v>
      </c>
      <c r="H9147" s="15" t="n">
        <v>1.5456</v>
      </c>
      <c r="I9147" s="16" t="n">
        <v>1200</v>
      </c>
      <c r="J9147" s="16" t="n">
        <v>800</v>
      </c>
      <c r="K9147" s="16" t="n">
        <v>1610</v>
      </c>
      <c r="L9147" s="17"/>
      <c r="M9147" s="17" t="s">
        <v>25965</v>
      </c>
    </row>
    <row r="9148" customFormat="false" ht="12.8" hidden="false" customHeight="false" outlineLevel="0" collapsed="false">
      <c r="A9148" s="9" t="n">
        <v>310431</v>
      </c>
      <c r="B9148" s="10" t="s">
        <v>25966</v>
      </c>
      <c r="C9148" s="10" t="s">
        <v>25951</v>
      </c>
      <c r="D9148" s="11" t="n">
        <v>1</v>
      </c>
      <c r="E9148" s="12" t="s">
        <v>17</v>
      </c>
      <c r="F9148" s="13" t="n">
        <v>459950.5362</v>
      </c>
      <c r="G9148" s="14" t="n">
        <v>116.7</v>
      </c>
      <c r="H9148" s="15" t="n">
        <v>2.0208</v>
      </c>
      <c r="I9148" s="16" t="n">
        <v>1200</v>
      </c>
      <c r="J9148" s="16" t="n">
        <v>800</v>
      </c>
      <c r="K9148" s="16" t="n">
        <v>2105</v>
      </c>
      <c r="L9148" s="17"/>
      <c r="M9148" s="17" t="s">
        <v>25967</v>
      </c>
    </row>
    <row r="9149" customFormat="false" ht="12.8" hidden="false" customHeight="false" outlineLevel="0" collapsed="false">
      <c r="A9149" s="9" t="n">
        <v>310432</v>
      </c>
      <c r="B9149" s="10" t="s">
        <v>25968</v>
      </c>
      <c r="C9149" s="10" t="s">
        <v>25969</v>
      </c>
      <c r="D9149" s="11" t="n">
        <v>1</v>
      </c>
      <c r="E9149" s="12" t="s">
        <v>17</v>
      </c>
      <c r="F9149" s="13" t="n">
        <v>517265.9092</v>
      </c>
      <c r="G9149" s="14" t="n">
        <v>122.5</v>
      </c>
      <c r="H9149" s="15" t="n">
        <v>0.764649375</v>
      </c>
      <c r="I9149" s="16" t="n">
        <v>745</v>
      </c>
      <c r="J9149" s="16" t="n">
        <v>595</v>
      </c>
      <c r="K9149" s="16" t="n">
        <v>1725</v>
      </c>
      <c r="L9149" s="17"/>
      <c r="M9149" s="17" t="s">
        <v>25970</v>
      </c>
    </row>
    <row r="9150" customFormat="false" ht="12.8" hidden="false" customHeight="false" outlineLevel="0" collapsed="false">
      <c r="A9150" s="9" t="n">
        <v>310433</v>
      </c>
      <c r="B9150" s="10" t="s">
        <v>25971</v>
      </c>
      <c r="C9150" s="10" t="s">
        <v>25954</v>
      </c>
      <c r="D9150" s="11" t="n">
        <v>1</v>
      </c>
      <c r="E9150" s="12" t="s">
        <v>17</v>
      </c>
      <c r="F9150" s="13" t="n">
        <v>496529.8754</v>
      </c>
      <c r="G9150" s="14" t="n">
        <v>120</v>
      </c>
      <c r="H9150" s="15" t="n">
        <v>0.776439</v>
      </c>
      <c r="I9150" s="16" t="n">
        <v>745</v>
      </c>
      <c r="J9150" s="16" t="n">
        <v>600</v>
      </c>
      <c r="K9150" s="16" t="n">
        <v>1737</v>
      </c>
      <c r="L9150" s="17"/>
      <c r="M9150" s="17" t="s">
        <v>25972</v>
      </c>
    </row>
    <row r="9151" customFormat="false" ht="12.8" hidden="false" customHeight="false" outlineLevel="0" collapsed="false">
      <c r="A9151" s="9" t="n">
        <v>310434</v>
      </c>
      <c r="B9151" s="10" t="s">
        <v>25973</v>
      </c>
      <c r="C9151" s="10" t="s">
        <v>25957</v>
      </c>
      <c r="D9151" s="11" t="n">
        <v>1</v>
      </c>
      <c r="E9151" s="12" t="s">
        <v>17</v>
      </c>
      <c r="F9151" s="13" t="n">
        <v>537517.7182</v>
      </c>
      <c r="G9151" s="14" t="n">
        <v>121.6</v>
      </c>
      <c r="H9151" s="15" t="n">
        <v>0.776439</v>
      </c>
      <c r="I9151" s="16" t="n">
        <v>745</v>
      </c>
      <c r="J9151" s="16" t="n">
        <v>600</v>
      </c>
      <c r="K9151" s="16" t="n">
        <v>1737</v>
      </c>
      <c r="L9151" s="17"/>
      <c r="M9151" s="17" t="s">
        <v>25974</v>
      </c>
    </row>
    <row r="9152" customFormat="false" ht="12.8" hidden="false" customHeight="false" outlineLevel="0" collapsed="false">
      <c r="A9152" s="9" t="n">
        <v>310442</v>
      </c>
      <c r="B9152" s="10" t="s">
        <v>25975</v>
      </c>
      <c r="C9152" s="10" t="s">
        <v>25976</v>
      </c>
      <c r="D9152" s="11" t="n">
        <v>1</v>
      </c>
      <c r="E9152" s="12" t="s">
        <v>17</v>
      </c>
      <c r="F9152" s="13" t="n">
        <v>878898.2672</v>
      </c>
      <c r="G9152" s="14" t="n">
        <v>189.3</v>
      </c>
      <c r="H9152" s="15" t="n">
        <v>1.5456</v>
      </c>
      <c r="I9152" s="16" t="n">
        <v>1200</v>
      </c>
      <c r="J9152" s="16" t="n">
        <v>800</v>
      </c>
      <c r="K9152" s="16" t="n">
        <v>1610</v>
      </c>
      <c r="L9152" s="17"/>
      <c r="M9152" s="17" t="s">
        <v>25977</v>
      </c>
    </row>
    <row r="9153" customFormat="false" ht="12.8" hidden="false" customHeight="false" outlineLevel="0" collapsed="false">
      <c r="A9153" s="9" t="n">
        <v>310443</v>
      </c>
      <c r="B9153" s="10" t="s">
        <v>25978</v>
      </c>
      <c r="C9153" s="10" t="s">
        <v>25979</v>
      </c>
      <c r="D9153" s="11" t="n">
        <v>1</v>
      </c>
      <c r="E9153" s="12" t="s">
        <v>17</v>
      </c>
      <c r="F9153" s="13" t="n">
        <v>967878.539</v>
      </c>
      <c r="G9153" s="14" t="n">
        <v>233.3</v>
      </c>
      <c r="H9153" s="15" t="n">
        <v>0.6139227</v>
      </c>
      <c r="I9153" s="16" t="n">
        <v>730</v>
      </c>
      <c r="J9153" s="16" t="n">
        <v>578</v>
      </c>
      <c r="K9153" s="16" t="n">
        <v>1455</v>
      </c>
      <c r="L9153" s="17"/>
      <c r="M9153" s="17" t="s">
        <v>25980</v>
      </c>
    </row>
    <row r="9154" customFormat="false" ht="12.8" hidden="false" customHeight="false" outlineLevel="0" collapsed="false">
      <c r="A9154" s="9" t="n">
        <v>310444</v>
      </c>
      <c r="B9154" s="10" t="s">
        <v>25981</v>
      </c>
      <c r="C9154" s="10" t="s">
        <v>25982</v>
      </c>
      <c r="D9154" s="11" t="n">
        <v>1</v>
      </c>
      <c r="E9154" s="12" t="s">
        <v>17</v>
      </c>
      <c r="F9154" s="13" t="n">
        <v>1175499.1732</v>
      </c>
      <c r="G9154" s="14" t="n">
        <v>294.5</v>
      </c>
      <c r="H9154" s="15" t="n">
        <v>1.5456</v>
      </c>
      <c r="I9154" s="16" t="n">
        <v>1200</v>
      </c>
      <c r="J9154" s="16" t="n">
        <v>800</v>
      </c>
      <c r="K9154" s="16" t="n">
        <v>1610</v>
      </c>
      <c r="L9154" s="17"/>
      <c r="M9154" s="17" t="s">
        <v>25983</v>
      </c>
    </row>
    <row r="9155" customFormat="false" ht="12.8" hidden="false" customHeight="false" outlineLevel="0" collapsed="false">
      <c r="A9155" s="9" t="n">
        <v>310445</v>
      </c>
      <c r="B9155" s="10" t="s">
        <v>25984</v>
      </c>
      <c r="C9155" s="10" t="s">
        <v>25985</v>
      </c>
      <c r="D9155" s="11" t="n">
        <v>1</v>
      </c>
      <c r="E9155" s="12" t="s">
        <v>17</v>
      </c>
      <c r="F9155" s="13" t="n">
        <v>1264368.1592</v>
      </c>
      <c r="G9155" s="14" t="n">
        <v>242</v>
      </c>
      <c r="H9155" s="15" t="n">
        <v>1.5456</v>
      </c>
      <c r="I9155" s="16" t="n">
        <v>1200</v>
      </c>
      <c r="J9155" s="16" t="n">
        <v>800</v>
      </c>
      <c r="K9155" s="16" t="n">
        <v>1610</v>
      </c>
      <c r="L9155" s="17"/>
      <c r="M9155" s="17" t="s">
        <v>25986</v>
      </c>
    </row>
    <row r="9156" customFormat="false" ht="12.8" hidden="false" customHeight="false" outlineLevel="0" collapsed="false">
      <c r="A9156" s="9" t="n">
        <v>310446</v>
      </c>
      <c r="B9156" s="10" t="s">
        <v>25987</v>
      </c>
      <c r="C9156" s="10" t="s">
        <v>25988</v>
      </c>
      <c r="D9156" s="11" t="n">
        <v>1</v>
      </c>
      <c r="E9156" s="12" t="s">
        <v>17</v>
      </c>
      <c r="F9156" s="13" t="n">
        <v>1424892.9992</v>
      </c>
      <c r="G9156" s="14" t="n">
        <v>300.8</v>
      </c>
      <c r="H9156" s="15" t="n">
        <v>1.5456</v>
      </c>
      <c r="I9156" s="16" t="n">
        <v>1200</v>
      </c>
      <c r="J9156" s="16" t="n">
        <v>800</v>
      </c>
      <c r="K9156" s="16" t="n">
        <v>1610</v>
      </c>
      <c r="L9156" s="17"/>
      <c r="M9156" s="17" t="s">
        <v>25989</v>
      </c>
    </row>
    <row r="9157" customFormat="false" ht="12.8" hidden="false" customHeight="false" outlineLevel="0" collapsed="false">
      <c r="A9157" s="9" t="n">
        <v>310447</v>
      </c>
      <c r="B9157" s="10" t="s">
        <v>25990</v>
      </c>
      <c r="C9157" s="10" t="s">
        <v>25991</v>
      </c>
      <c r="D9157" s="11" t="n">
        <v>1</v>
      </c>
      <c r="E9157" s="12" t="s">
        <v>17</v>
      </c>
      <c r="F9157" s="13" t="n">
        <v>1285536.545</v>
      </c>
      <c r="G9157" s="14" t="n">
        <v>243.3</v>
      </c>
      <c r="H9157" s="15" t="n">
        <v>1.5456</v>
      </c>
      <c r="I9157" s="16" t="n">
        <v>1200</v>
      </c>
      <c r="J9157" s="16" t="n">
        <v>800</v>
      </c>
      <c r="K9157" s="16" t="n">
        <v>1610</v>
      </c>
      <c r="L9157" s="17"/>
      <c r="M9157" s="17" t="s">
        <v>25992</v>
      </c>
    </row>
    <row r="9158" customFormat="false" ht="12.8" hidden="false" customHeight="false" outlineLevel="0" collapsed="false">
      <c r="A9158" s="9" t="n">
        <v>310448</v>
      </c>
      <c r="B9158" s="10" t="s">
        <v>25993</v>
      </c>
      <c r="C9158" s="10" t="s">
        <v>25994</v>
      </c>
      <c r="D9158" s="11" t="n">
        <v>1</v>
      </c>
      <c r="E9158" s="12" t="s">
        <v>17</v>
      </c>
      <c r="F9158" s="13" t="n">
        <v>1322528.8842</v>
      </c>
      <c r="G9158" s="14" t="n">
        <v>301.7</v>
      </c>
      <c r="H9158" s="15" t="n">
        <v>1.5456</v>
      </c>
      <c r="I9158" s="16" t="n">
        <v>1200</v>
      </c>
      <c r="J9158" s="16" t="n">
        <v>800</v>
      </c>
      <c r="K9158" s="16" t="n">
        <v>1610</v>
      </c>
      <c r="L9158" s="17"/>
      <c r="M9158" s="17" t="s">
        <v>25995</v>
      </c>
    </row>
    <row r="9159" customFormat="false" ht="12.8" hidden="false" customHeight="false" outlineLevel="0" collapsed="false">
      <c r="A9159" s="9" t="n">
        <v>310451</v>
      </c>
      <c r="B9159" s="10" t="s">
        <v>25996</v>
      </c>
      <c r="C9159" s="10" t="s">
        <v>25996</v>
      </c>
      <c r="D9159" s="11" t="n">
        <v>1</v>
      </c>
      <c r="E9159" s="12" t="s">
        <v>17</v>
      </c>
      <c r="F9159" s="13" t="n">
        <v>775559.012</v>
      </c>
      <c r="G9159" s="14"/>
      <c r="H9159" s="15"/>
      <c r="I9159" s="16"/>
      <c r="J9159" s="16"/>
      <c r="K9159" s="16"/>
      <c r="L9159" s="17"/>
      <c r="M9159" s="17"/>
    </row>
    <row r="9160" customFormat="false" ht="12.8" hidden="false" customHeight="false" outlineLevel="0" collapsed="false">
      <c r="A9160" s="9" t="n">
        <v>310459</v>
      </c>
      <c r="B9160" s="10" t="s">
        <v>25997</v>
      </c>
      <c r="C9160" s="10" t="s">
        <v>25998</v>
      </c>
      <c r="D9160" s="11" t="n">
        <v>1</v>
      </c>
      <c r="E9160" s="12" t="s">
        <v>17</v>
      </c>
      <c r="F9160" s="13" t="n">
        <v>830888.8108</v>
      </c>
      <c r="G9160" s="14" t="n">
        <v>231.2</v>
      </c>
      <c r="H9160" s="15" t="n">
        <v>2.021409</v>
      </c>
      <c r="I9160" s="16" t="n">
        <v>1170</v>
      </c>
      <c r="J9160" s="16" t="n">
        <v>780</v>
      </c>
      <c r="K9160" s="16" t="n">
        <v>2215</v>
      </c>
      <c r="L9160" s="17"/>
      <c r="M9160" s="17" t="s">
        <v>25999</v>
      </c>
    </row>
    <row r="9161" customFormat="false" ht="12.8" hidden="false" customHeight="false" outlineLevel="0" collapsed="false">
      <c r="A9161" s="9" t="n">
        <v>310460</v>
      </c>
      <c r="B9161" s="10" t="s">
        <v>26000</v>
      </c>
      <c r="C9161" s="10" t="s">
        <v>26001</v>
      </c>
      <c r="D9161" s="11" t="n">
        <v>1</v>
      </c>
      <c r="E9161" s="12" t="s">
        <v>17</v>
      </c>
      <c r="F9161" s="13" t="n">
        <v>970767.4032</v>
      </c>
      <c r="G9161" s="14" t="n">
        <v>232.9</v>
      </c>
      <c r="H9161" s="15" t="n">
        <v>1.914432</v>
      </c>
      <c r="I9161" s="16" t="n">
        <v>1180</v>
      </c>
      <c r="J9161" s="16" t="n">
        <v>780</v>
      </c>
      <c r="K9161" s="16" t="n">
        <v>2080</v>
      </c>
      <c r="L9161" s="17"/>
      <c r="M9161" s="17" t="s">
        <v>26002</v>
      </c>
    </row>
    <row r="9162" customFormat="false" ht="12.8" hidden="false" customHeight="false" outlineLevel="0" collapsed="false">
      <c r="A9162" s="9" t="n">
        <v>310461</v>
      </c>
      <c r="B9162" s="10" t="s">
        <v>26003</v>
      </c>
      <c r="C9162" s="10" t="s">
        <v>26004</v>
      </c>
      <c r="D9162" s="11" t="n">
        <v>1</v>
      </c>
      <c r="E9162" s="12" t="s">
        <v>17</v>
      </c>
      <c r="F9162" s="13" t="n">
        <v>1165028.4314</v>
      </c>
      <c r="G9162" s="14" t="n">
        <v>235.9</v>
      </c>
      <c r="H9162" s="15" t="n">
        <v>2.02488</v>
      </c>
      <c r="I9162" s="16" t="n">
        <v>1180</v>
      </c>
      <c r="J9162" s="16" t="n">
        <v>780</v>
      </c>
      <c r="K9162" s="16" t="n">
        <v>2200</v>
      </c>
      <c r="L9162" s="17"/>
      <c r="M9162" s="17" t="s">
        <v>26005</v>
      </c>
    </row>
    <row r="9163" customFormat="false" ht="12.8" hidden="false" customHeight="false" outlineLevel="0" collapsed="false">
      <c r="A9163" s="9" t="n">
        <v>310462</v>
      </c>
      <c r="B9163" s="10" t="s">
        <v>26006</v>
      </c>
      <c r="C9163" s="10" t="s">
        <v>26007</v>
      </c>
      <c r="D9163" s="11" t="n">
        <v>1</v>
      </c>
      <c r="E9163" s="12" t="s">
        <v>17</v>
      </c>
      <c r="F9163" s="13" t="n">
        <v>1493908.969</v>
      </c>
      <c r="G9163" s="14" t="n">
        <v>207.9</v>
      </c>
      <c r="H9163" s="15" t="n">
        <v>2.0208</v>
      </c>
      <c r="I9163" s="16" t="n">
        <v>1200</v>
      </c>
      <c r="J9163" s="16" t="n">
        <v>800</v>
      </c>
      <c r="K9163" s="16" t="n">
        <v>2105</v>
      </c>
      <c r="L9163" s="17"/>
      <c r="M9163" s="17" t="s">
        <v>26008</v>
      </c>
    </row>
    <row r="9164" customFormat="false" ht="12.8" hidden="false" customHeight="false" outlineLevel="0" collapsed="false">
      <c r="A9164" s="9" t="n">
        <v>310463</v>
      </c>
      <c r="B9164" s="10" t="s">
        <v>26009</v>
      </c>
      <c r="C9164" s="10" t="s">
        <v>26010</v>
      </c>
      <c r="D9164" s="11" t="n">
        <v>1</v>
      </c>
      <c r="E9164" s="12" t="s">
        <v>17</v>
      </c>
      <c r="F9164" s="13" t="n">
        <v>1602953.418</v>
      </c>
      <c r="G9164" s="14" t="n">
        <v>228.3</v>
      </c>
      <c r="H9164" s="15" t="n">
        <v>2.012283</v>
      </c>
      <c r="I9164" s="16" t="n">
        <v>1170</v>
      </c>
      <c r="J9164" s="16" t="n">
        <v>780</v>
      </c>
      <c r="K9164" s="16" t="n">
        <v>2205</v>
      </c>
      <c r="L9164" s="17"/>
      <c r="M9164" s="17" t="s">
        <v>26011</v>
      </c>
    </row>
    <row r="9165" customFormat="false" ht="12.8" hidden="false" customHeight="false" outlineLevel="0" collapsed="false">
      <c r="A9165" s="9" t="n">
        <v>310464</v>
      </c>
      <c r="B9165" s="10" t="s">
        <v>26012</v>
      </c>
      <c r="C9165" s="10" t="s">
        <v>26013</v>
      </c>
      <c r="D9165" s="11" t="n">
        <v>1</v>
      </c>
      <c r="E9165" s="12" t="s">
        <v>17</v>
      </c>
      <c r="F9165" s="13" t="n">
        <v>1733806.7568</v>
      </c>
      <c r="G9165" s="14" t="n">
        <v>227</v>
      </c>
      <c r="H9165" s="15" t="n">
        <v>2.012868</v>
      </c>
      <c r="I9165" s="16" t="n">
        <v>1173</v>
      </c>
      <c r="J9165" s="16" t="n">
        <v>780</v>
      </c>
      <c r="K9165" s="16" t="n">
        <v>2200</v>
      </c>
      <c r="L9165" s="17"/>
      <c r="M9165" s="17" t="s">
        <v>26014</v>
      </c>
    </row>
    <row r="9166" customFormat="false" ht="12.8" hidden="false" customHeight="false" outlineLevel="0" collapsed="false">
      <c r="A9166" s="9" t="n">
        <v>310598</v>
      </c>
      <c r="B9166" s="10" t="s">
        <v>26015</v>
      </c>
      <c r="C9166" s="10" t="s">
        <v>26016</v>
      </c>
      <c r="D9166" s="11" t="n">
        <v>1</v>
      </c>
      <c r="E9166" s="12" t="s">
        <v>17</v>
      </c>
      <c r="F9166" s="13" t="n">
        <v>33413.4346</v>
      </c>
      <c r="G9166" s="14" t="n">
        <v>34.5</v>
      </c>
      <c r="H9166" s="15" t="n">
        <v>0.0865368</v>
      </c>
      <c r="I9166" s="16" t="n">
        <v>595</v>
      </c>
      <c r="J9166" s="16" t="n">
        <v>303</v>
      </c>
      <c r="K9166" s="16" t="n">
        <v>480</v>
      </c>
      <c r="L9166" s="17"/>
      <c r="M9166" s="17" t="s">
        <v>26017</v>
      </c>
    </row>
    <row r="9167" customFormat="false" ht="12.8" hidden="false" customHeight="false" outlineLevel="0" collapsed="false">
      <c r="A9167" s="9" t="n">
        <v>310599</v>
      </c>
      <c r="B9167" s="10" t="s">
        <v>26018</v>
      </c>
      <c r="C9167" s="10" t="s">
        <v>26019</v>
      </c>
      <c r="D9167" s="11" t="n">
        <v>1</v>
      </c>
      <c r="E9167" s="12" t="s">
        <v>17</v>
      </c>
      <c r="F9167" s="13" t="n">
        <v>33413.4346</v>
      </c>
      <c r="G9167" s="14" t="n">
        <v>34.1</v>
      </c>
      <c r="H9167" s="15" t="n">
        <v>0.088015375</v>
      </c>
      <c r="I9167" s="16" t="n">
        <v>595</v>
      </c>
      <c r="J9167" s="16" t="n">
        <v>305</v>
      </c>
      <c r="K9167" s="16" t="n">
        <v>485</v>
      </c>
      <c r="L9167" s="17"/>
      <c r="M9167" s="17" t="s">
        <v>26020</v>
      </c>
    </row>
    <row r="9168" customFormat="false" ht="12.8" hidden="false" customHeight="false" outlineLevel="0" collapsed="false">
      <c r="A9168" s="9" t="n">
        <v>310600</v>
      </c>
      <c r="B9168" s="10" t="s">
        <v>26021</v>
      </c>
      <c r="C9168" s="10" t="s">
        <v>26022</v>
      </c>
      <c r="D9168" s="11" t="n">
        <v>1</v>
      </c>
      <c r="E9168" s="12" t="s">
        <v>17</v>
      </c>
      <c r="F9168" s="13" t="n">
        <v>38982.3384</v>
      </c>
      <c r="G9168" s="14" t="n">
        <v>34.3</v>
      </c>
      <c r="H9168" s="15" t="n">
        <v>0.08901728</v>
      </c>
      <c r="I9168" s="16" t="n">
        <v>605</v>
      </c>
      <c r="J9168" s="16" t="n">
        <v>304</v>
      </c>
      <c r="K9168" s="16" t="n">
        <v>484</v>
      </c>
      <c r="L9168" s="17"/>
      <c r="M9168" s="17" t="s">
        <v>26023</v>
      </c>
    </row>
    <row r="9169" customFormat="false" ht="12.8" hidden="false" customHeight="false" outlineLevel="0" collapsed="false">
      <c r="A9169" s="9" t="n">
        <v>310717</v>
      </c>
      <c r="B9169" s="10" t="s">
        <v>26024</v>
      </c>
      <c r="C9169" s="10" t="s">
        <v>26025</v>
      </c>
      <c r="D9169" s="11" t="n">
        <v>1</v>
      </c>
      <c r="E9169" s="12" t="s">
        <v>17</v>
      </c>
      <c r="F9169" s="13" t="n">
        <v>735575.479</v>
      </c>
      <c r="G9169" s="14" t="n">
        <v>152.6</v>
      </c>
      <c r="H9169" s="15" t="n">
        <v>0.84046875</v>
      </c>
      <c r="I9169" s="16" t="n">
        <v>815</v>
      </c>
      <c r="J9169" s="16" t="n">
        <v>625</v>
      </c>
      <c r="K9169" s="16" t="n">
        <v>1650</v>
      </c>
      <c r="L9169" s="17"/>
      <c r="M9169" s="17" t="s">
        <v>26026</v>
      </c>
    </row>
    <row r="9170" customFormat="false" ht="12.8" hidden="false" customHeight="false" outlineLevel="0" collapsed="false">
      <c r="A9170" s="9" t="n">
        <v>310750</v>
      </c>
      <c r="B9170" s="10" t="s">
        <v>26027</v>
      </c>
      <c r="C9170" s="10" t="s">
        <v>26027</v>
      </c>
      <c r="D9170" s="11" t="n">
        <v>1</v>
      </c>
      <c r="E9170" s="12" t="s">
        <v>17</v>
      </c>
      <c r="F9170" s="13" t="n">
        <v>43457.7244</v>
      </c>
      <c r="G9170" s="14"/>
      <c r="H9170" s="15"/>
      <c r="I9170" s="16"/>
      <c r="J9170" s="16"/>
      <c r="K9170" s="16"/>
      <c r="L9170" s="17"/>
      <c r="M9170" s="17"/>
    </row>
    <row r="9171" customFormat="false" ht="12.8" hidden="false" customHeight="false" outlineLevel="0" collapsed="false">
      <c r="A9171" s="9" t="n">
        <v>310751</v>
      </c>
      <c r="B9171" s="10" t="s">
        <v>26028</v>
      </c>
      <c r="C9171" s="10" t="s">
        <v>26028</v>
      </c>
      <c r="D9171" s="11" t="n">
        <v>1</v>
      </c>
      <c r="E9171" s="12" t="s">
        <v>17</v>
      </c>
      <c r="F9171" s="13" t="n">
        <v>43457.7244</v>
      </c>
      <c r="G9171" s="14"/>
      <c r="H9171" s="15"/>
      <c r="I9171" s="16"/>
      <c r="J9171" s="16"/>
      <c r="K9171" s="16"/>
      <c r="L9171" s="17"/>
      <c r="M9171" s="17"/>
    </row>
    <row r="9172" customFormat="false" ht="12.8" hidden="false" customHeight="false" outlineLevel="0" collapsed="false">
      <c r="A9172" s="9" t="n">
        <v>310752</v>
      </c>
      <c r="B9172" s="10" t="s">
        <v>26029</v>
      </c>
      <c r="C9172" s="10" t="s">
        <v>26029</v>
      </c>
      <c r="D9172" s="11" t="n">
        <v>1</v>
      </c>
      <c r="E9172" s="12" t="s">
        <v>17</v>
      </c>
      <c r="F9172" s="13" t="n">
        <v>43457.7244</v>
      </c>
      <c r="G9172" s="14"/>
      <c r="H9172" s="15"/>
      <c r="I9172" s="16"/>
      <c r="J9172" s="16"/>
      <c r="K9172" s="16"/>
      <c r="L9172" s="17"/>
      <c r="M9172" s="17"/>
    </row>
    <row r="9173" customFormat="false" ht="12.8" hidden="false" customHeight="false" outlineLevel="0" collapsed="false">
      <c r="A9173" s="9" t="n">
        <v>310753</v>
      </c>
      <c r="B9173" s="10" t="s">
        <v>26030</v>
      </c>
      <c r="C9173" s="10" t="s">
        <v>26031</v>
      </c>
      <c r="D9173" s="11" t="n">
        <v>1</v>
      </c>
      <c r="E9173" s="12" t="s">
        <v>17</v>
      </c>
      <c r="F9173" s="13" t="n">
        <v>60172.2592</v>
      </c>
      <c r="G9173" s="14" t="n">
        <v>16.104</v>
      </c>
      <c r="H9173" s="15" t="n">
        <v>0.117978</v>
      </c>
      <c r="I9173" s="16" t="n">
        <v>795</v>
      </c>
      <c r="J9173" s="16" t="n">
        <v>560</v>
      </c>
      <c r="K9173" s="16" t="n">
        <v>265</v>
      </c>
      <c r="L9173" s="17"/>
      <c r="M9173" s="17" t="s">
        <v>26032</v>
      </c>
    </row>
    <row r="9174" customFormat="false" ht="12.8" hidden="false" customHeight="false" outlineLevel="0" collapsed="false">
      <c r="A9174" s="9" t="n">
        <v>310754</v>
      </c>
      <c r="B9174" s="10" t="s">
        <v>26033</v>
      </c>
      <c r="C9174" s="10" t="s">
        <v>26034</v>
      </c>
      <c r="D9174" s="11" t="n">
        <v>1</v>
      </c>
      <c r="E9174" s="12" t="s">
        <v>17</v>
      </c>
      <c r="F9174" s="13" t="n">
        <v>67025.2154</v>
      </c>
      <c r="G9174" s="14" t="n">
        <v>16.13</v>
      </c>
      <c r="H9174" s="15" t="n">
        <v>0.117978</v>
      </c>
      <c r="I9174" s="16" t="n">
        <v>795</v>
      </c>
      <c r="J9174" s="16" t="n">
        <v>560</v>
      </c>
      <c r="K9174" s="16" t="n">
        <v>265</v>
      </c>
      <c r="L9174" s="17"/>
      <c r="M9174" s="17" t="s">
        <v>26035</v>
      </c>
    </row>
    <row r="9175" customFormat="false" ht="12.8" hidden="false" customHeight="false" outlineLevel="0" collapsed="false">
      <c r="A9175" s="9" t="n">
        <v>310755</v>
      </c>
      <c r="B9175" s="10" t="s">
        <v>26036</v>
      </c>
      <c r="C9175" s="10" t="s">
        <v>26037</v>
      </c>
      <c r="D9175" s="11" t="n">
        <v>1</v>
      </c>
      <c r="E9175" s="12" t="s">
        <v>17</v>
      </c>
      <c r="F9175" s="13" t="n">
        <v>357665.7998</v>
      </c>
      <c r="G9175" s="14" t="n">
        <v>158.3</v>
      </c>
      <c r="H9175" s="15" t="n">
        <v>1.5456</v>
      </c>
      <c r="I9175" s="16" t="n">
        <v>1200</v>
      </c>
      <c r="J9175" s="16" t="n">
        <v>800</v>
      </c>
      <c r="K9175" s="16" t="n">
        <v>1610</v>
      </c>
      <c r="L9175" s="17"/>
      <c r="M9175" s="17" t="s">
        <v>26038</v>
      </c>
    </row>
    <row r="9176" customFormat="false" ht="12.8" hidden="false" customHeight="false" outlineLevel="0" collapsed="false">
      <c r="A9176" s="9" t="n">
        <v>310756</v>
      </c>
      <c r="B9176" s="10" t="s">
        <v>26039</v>
      </c>
      <c r="C9176" s="10" t="s">
        <v>26039</v>
      </c>
      <c r="D9176" s="11" t="n">
        <v>1</v>
      </c>
      <c r="E9176" s="12" t="s">
        <v>17</v>
      </c>
      <c r="F9176" s="13" t="n">
        <v>445755.1244</v>
      </c>
      <c r="G9176" s="14"/>
      <c r="H9176" s="15"/>
      <c r="I9176" s="16"/>
      <c r="J9176" s="16"/>
      <c r="K9176" s="16"/>
      <c r="L9176" s="17"/>
      <c r="M9176" s="17"/>
    </row>
    <row r="9177" customFormat="false" ht="12.8" hidden="false" customHeight="false" outlineLevel="0" collapsed="false">
      <c r="A9177" s="9" t="n">
        <v>310757</v>
      </c>
      <c r="B9177" s="10" t="s">
        <v>26040</v>
      </c>
      <c r="C9177" s="10" t="s">
        <v>26041</v>
      </c>
      <c r="D9177" s="11" t="n">
        <v>1</v>
      </c>
      <c r="E9177" s="12" t="s">
        <v>17</v>
      </c>
      <c r="F9177" s="13" t="n">
        <v>517506.8416</v>
      </c>
      <c r="G9177" s="14" t="n">
        <v>274.4</v>
      </c>
      <c r="H9177" s="15" t="n">
        <v>0.64386</v>
      </c>
      <c r="I9177" s="16" t="n">
        <v>735</v>
      </c>
      <c r="J9177" s="16" t="n">
        <v>600</v>
      </c>
      <c r="K9177" s="16" t="n">
        <v>1460</v>
      </c>
      <c r="L9177" s="17"/>
      <c r="M9177" s="17" t="s">
        <v>26042</v>
      </c>
    </row>
    <row r="9178" customFormat="false" ht="12.8" hidden="false" customHeight="false" outlineLevel="0" collapsed="false">
      <c r="A9178" s="9" t="n">
        <v>310758</v>
      </c>
      <c r="B9178" s="10" t="s">
        <v>26043</v>
      </c>
      <c r="C9178" s="10" t="s">
        <v>26044</v>
      </c>
      <c r="D9178" s="11" t="n">
        <v>1</v>
      </c>
      <c r="E9178" s="12" t="s">
        <v>17</v>
      </c>
      <c r="F9178" s="13" t="n">
        <v>746724.8742</v>
      </c>
      <c r="G9178" s="14" t="n">
        <v>325.6</v>
      </c>
      <c r="H9178" s="15" t="n">
        <v>0.61393</v>
      </c>
      <c r="I9178" s="16" t="n">
        <v>730</v>
      </c>
      <c r="J9178" s="16" t="n">
        <v>580</v>
      </c>
      <c r="K9178" s="16" t="n">
        <v>1450</v>
      </c>
      <c r="L9178" s="17"/>
      <c r="M9178" s="17" t="s">
        <v>26045</v>
      </c>
    </row>
    <row r="9179" customFormat="false" ht="12.8" hidden="false" customHeight="false" outlineLevel="0" collapsed="false">
      <c r="A9179" s="9" t="n">
        <v>310759</v>
      </c>
      <c r="B9179" s="10" t="s">
        <v>26046</v>
      </c>
      <c r="C9179" s="10" t="s">
        <v>26046</v>
      </c>
      <c r="D9179" s="11" t="n">
        <v>1</v>
      </c>
      <c r="E9179" s="12" t="s">
        <v>17</v>
      </c>
      <c r="F9179" s="13" t="n">
        <v>818476.5914</v>
      </c>
      <c r="G9179" s="14"/>
      <c r="H9179" s="15"/>
      <c r="I9179" s="16"/>
      <c r="J9179" s="16"/>
      <c r="K9179" s="16"/>
      <c r="L9179" s="17"/>
      <c r="M9179" s="17"/>
    </row>
    <row r="9180" customFormat="false" ht="12.8" hidden="false" customHeight="false" outlineLevel="0" collapsed="false">
      <c r="A9180" s="9" t="n">
        <v>310760</v>
      </c>
      <c r="B9180" s="10" t="s">
        <v>26047</v>
      </c>
      <c r="C9180" s="10" t="s">
        <v>26048</v>
      </c>
      <c r="D9180" s="11" t="n">
        <v>1</v>
      </c>
      <c r="E9180" s="12" t="s">
        <v>17</v>
      </c>
      <c r="F9180" s="13" t="n">
        <v>387107.8028</v>
      </c>
      <c r="G9180" s="14" t="n">
        <v>161.6</v>
      </c>
      <c r="H9180" s="15" t="n">
        <v>1.536</v>
      </c>
      <c r="I9180" s="16" t="n">
        <v>1200</v>
      </c>
      <c r="J9180" s="16" t="n">
        <v>800</v>
      </c>
      <c r="K9180" s="16" t="n">
        <v>1600</v>
      </c>
      <c r="L9180" s="17"/>
      <c r="M9180" s="17" t="s">
        <v>26049</v>
      </c>
    </row>
    <row r="9181" customFormat="false" ht="12.8" hidden="false" customHeight="false" outlineLevel="0" collapsed="false">
      <c r="A9181" s="9" t="n">
        <v>310761</v>
      </c>
      <c r="B9181" s="10" t="s">
        <v>26050</v>
      </c>
      <c r="C9181" s="10" t="s">
        <v>26051</v>
      </c>
      <c r="D9181" s="11" t="n">
        <v>1</v>
      </c>
      <c r="E9181" s="12" t="s">
        <v>17</v>
      </c>
      <c r="F9181" s="13" t="n">
        <v>535408.2558</v>
      </c>
      <c r="G9181" s="14" t="n">
        <v>218.6</v>
      </c>
      <c r="H9181" s="15" t="n">
        <v>1.51209</v>
      </c>
      <c r="I9181" s="16" t="n">
        <v>1200</v>
      </c>
      <c r="J9181" s="16" t="n">
        <v>795</v>
      </c>
      <c r="K9181" s="16" t="n">
        <v>1585</v>
      </c>
      <c r="L9181" s="17"/>
      <c r="M9181" s="17" t="s">
        <v>26052</v>
      </c>
    </row>
    <row r="9182" customFormat="false" ht="12.8" hidden="false" customHeight="false" outlineLevel="0" collapsed="false">
      <c r="A9182" s="9" t="n">
        <v>310762</v>
      </c>
      <c r="B9182" s="10" t="s">
        <v>26053</v>
      </c>
      <c r="C9182" s="10" t="s">
        <v>26053</v>
      </c>
      <c r="D9182" s="11" t="n">
        <v>1</v>
      </c>
      <c r="E9182" s="12" t="s">
        <v>17</v>
      </c>
      <c r="F9182" s="13" t="n">
        <v>683708.7088</v>
      </c>
      <c r="G9182" s="14"/>
      <c r="H9182" s="15"/>
      <c r="I9182" s="16"/>
      <c r="J9182" s="16"/>
      <c r="K9182" s="16"/>
      <c r="L9182" s="17"/>
      <c r="M9182" s="17"/>
    </row>
    <row r="9183" customFormat="false" ht="12.8" hidden="false" customHeight="false" outlineLevel="0" collapsed="false">
      <c r="A9183" s="9" t="n">
        <v>310763</v>
      </c>
      <c r="B9183" s="10" t="s">
        <v>26054</v>
      </c>
      <c r="C9183" s="10" t="s">
        <v>26055</v>
      </c>
      <c r="D9183" s="11" t="n">
        <v>1</v>
      </c>
      <c r="E9183" s="12" t="s">
        <v>17</v>
      </c>
      <c r="F9183" s="13" t="n">
        <v>770163.7688</v>
      </c>
      <c r="G9183" s="14" t="n">
        <v>328.4</v>
      </c>
      <c r="H9183" s="15" t="n">
        <v>0.64386</v>
      </c>
      <c r="I9183" s="16" t="n">
        <v>735</v>
      </c>
      <c r="J9183" s="16" t="n">
        <v>600</v>
      </c>
      <c r="K9183" s="16" t="n">
        <v>1460</v>
      </c>
      <c r="L9183" s="17"/>
      <c r="M9183" s="17" t="s">
        <v>26056</v>
      </c>
    </row>
    <row r="9184" customFormat="false" ht="12.8" hidden="false" customHeight="false" outlineLevel="0" collapsed="false">
      <c r="A9184" s="9" t="n">
        <v>310764</v>
      </c>
      <c r="B9184" s="10" t="s">
        <v>26057</v>
      </c>
      <c r="C9184" s="10" t="s">
        <v>26058</v>
      </c>
      <c r="D9184" s="11" t="n">
        <v>1</v>
      </c>
      <c r="E9184" s="12" t="s">
        <v>17</v>
      </c>
      <c r="F9184" s="13" t="n">
        <v>865832.729</v>
      </c>
      <c r="G9184" s="14" t="n">
        <v>395.4</v>
      </c>
      <c r="H9184" s="15" t="n">
        <v>0.8319</v>
      </c>
      <c r="I9184" s="16" t="n">
        <v>750</v>
      </c>
      <c r="J9184" s="16" t="n">
        <v>590</v>
      </c>
      <c r="K9184" s="16" t="n">
        <v>1880</v>
      </c>
      <c r="L9184" s="17"/>
      <c r="M9184" s="17" t="s">
        <v>26059</v>
      </c>
    </row>
    <row r="9185" customFormat="false" ht="12.8" hidden="false" customHeight="false" outlineLevel="0" collapsed="false">
      <c r="A9185" s="9" t="n">
        <v>310766</v>
      </c>
      <c r="B9185" s="10" t="s">
        <v>26060</v>
      </c>
      <c r="C9185" s="10" t="s">
        <v>26060</v>
      </c>
      <c r="D9185" s="11" t="n">
        <v>1</v>
      </c>
      <c r="E9185" s="12" t="s">
        <v>17</v>
      </c>
      <c r="F9185" s="13" t="n">
        <v>97762.0088</v>
      </c>
      <c r="G9185" s="14" t="n">
        <v>67.1</v>
      </c>
      <c r="H9185" s="15" t="n">
        <v>0.115752</v>
      </c>
      <c r="I9185" s="16" t="n">
        <v>795</v>
      </c>
      <c r="J9185" s="16" t="n">
        <v>560</v>
      </c>
      <c r="K9185" s="16" t="n">
        <v>260</v>
      </c>
      <c r="L9185" s="17"/>
      <c r="M9185" s="17" t="s">
        <v>26061</v>
      </c>
    </row>
    <row r="9186" customFormat="false" ht="12.8" hidden="false" customHeight="false" outlineLevel="0" collapsed="false">
      <c r="A9186" s="9" t="n">
        <v>310769</v>
      </c>
      <c r="B9186" s="10" t="s">
        <v>26062</v>
      </c>
      <c r="C9186" s="10" t="s">
        <v>26062</v>
      </c>
      <c r="D9186" s="11" t="n">
        <v>1</v>
      </c>
      <c r="E9186" s="12" t="s">
        <v>17</v>
      </c>
      <c r="F9186" s="13" t="n">
        <v>71920.7522</v>
      </c>
      <c r="G9186" s="14" t="n">
        <v>45</v>
      </c>
      <c r="H9186" s="15" t="n">
        <v>0.10752</v>
      </c>
      <c r="I9186" s="16" t="n">
        <v>600</v>
      </c>
      <c r="J9186" s="16" t="n">
        <v>560</v>
      </c>
      <c r="K9186" s="16" t="n">
        <v>320</v>
      </c>
      <c r="L9186" s="17"/>
      <c r="M9186" s="17" t="s">
        <v>26063</v>
      </c>
    </row>
    <row r="9187" customFormat="false" ht="12.8" hidden="false" customHeight="false" outlineLevel="0" collapsed="false">
      <c r="A9187" s="9" t="n">
        <v>310770</v>
      </c>
      <c r="B9187" s="10" t="s">
        <v>26064</v>
      </c>
      <c r="C9187" s="10" t="s">
        <v>26064</v>
      </c>
      <c r="D9187" s="11" t="n">
        <v>1</v>
      </c>
      <c r="E9187" s="12" t="s">
        <v>17</v>
      </c>
      <c r="F9187" s="13" t="n">
        <v>71920.7522</v>
      </c>
      <c r="G9187" s="14" t="n">
        <v>41.9</v>
      </c>
      <c r="H9187" s="15" t="n">
        <v>0.102256</v>
      </c>
      <c r="I9187" s="16" t="n">
        <v>830</v>
      </c>
      <c r="J9187" s="16" t="n">
        <v>560</v>
      </c>
      <c r="K9187" s="16" t="n">
        <v>220</v>
      </c>
      <c r="L9187" s="17"/>
      <c r="M9187" s="17" t="s">
        <v>26065</v>
      </c>
    </row>
    <row r="9188" customFormat="false" ht="12.8" hidden="false" customHeight="false" outlineLevel="0" collapsed="false">
      <c r="A9188" s="9" t="n">
        <v>310771</v>
      </c>
      <c r="B9188" s="10" t="s">
        <v>26066</v>
      </c>
      <c r="C9188" s="10" t="s">
        <v>26066</v>
      </c>
      <c r="D9188" s="11" t="n">
        <v>1</v>
      </c>
      <c r="E9188" s="12" t="s">
        <v>17</v>
      </c>
      <c r="F9188" s="13" t="n">
        <v>71920.7522</v>
      </c>
      <c r="G9188" s="14" t="n">
        <v>45</v>
      </c>
      <c r="H9188" s="15" t="n">
        <v>0.102256</v>
      </c>
      <c r="I9188" s="16" t="n">
        <v>830</v>
      </c>
      <c r="J9188" s="16" t="n">
        <v>560</v>
      </c>
      <c r="K9188" s="16" t="n">
        <v>220</v>
      </c>
      <c r="L9188" s="17"/>
      <c r="M9188" s="17" t="s">
        <v>26067</v>
      </c>
    </row>
    <row r="9189" customFormat="false" ht="12.8" hidden="false" customHeight="false" outlineLevel="0" collapsed="false">
      <c r="A9189" s="9" t="n">
        <v>310772</v>
      </c>
      <c r="B9189" s="10" t="s">
        <v>26068</v>
      </c>
      <c r="C9189" s="10" t="s">
        <v>26068</v>
      </c>
      <c r="D9189" s="11" t="n">
        <v>1</v>
      </c>
      <c r="E9189" s="12" t="s">
        <v>17</v>
      </c>
      <c r="F9189" s="13" t="n">
        <v>83704.9048</v>
      </c>
      <c r="G9189" s="14" t="n">
        <v>61.9</v>
      </c>
      <c r="H9189" s="15" t="n">
        <v>0.12096</v>
      </c>
      <c r="I9189" s="16" t="n">
        <v>800</v>
      </c>
      <c r="J9189" s="16" t="n">
        <v>560</v>
      </c>
      <c r="K9189" s="16" t="n">
        <v>270</v>
      </c>
      <c r="L9189" s="17"/>
      <c r="M9189" s="17" t="s">
        <v>26069</v>
      </c>
    </row>
    <row r="9190" customFormat="false" ht="12.8" hidden="false" customHeight="false" outlineLevel="0" collapsed="false">
      <c r="A9190" s="9" t="n">
        <v>310775</v>
      </c>
      <c r="B9190" s="10" t="s">
        <v>26070</v>
      </c>
      <c r="C9190" s="10" t="s">
        <v>26070</v>
      </c>
      <c r="D9190" s="11" t="n">
        <v>1</v>
      </c>
      <c r="E9190" s="12" t="s">
        <v>17</v>
      </c>
      <c r="F9190" s="13" t="n">
        <v>88369.0554</v>
      </c>
      <c r="G9190" s="14"/>
      <c r="H9190" s="15"/>
      <c r="I9190" s="16"/>
      <c r="J9190" s="16"/>
      <c r="K9190" s="16"/>
      <c r="L9190" s="17"/>
      <c r="M9190" s="17"/>
    </row>
    <row r="9191" customFormat="false" ht="12.8" hidden="false" customHeight="false" outlineLevel="0" collapsed="false">
      <c r="A9191" s="9" t="n">
        <v>310776</v>
      </c>
      <c r="B9191" s="10" t="s">
        <v>26071</v>
      </c>
      <c r="C9191" s="10" t="s">
        <v>26072</v>
      </c>
      <c r="D9191" s="11" t="n">
        <v>1</v>
      </c>
      <c r="E9191" s="12" t="s">
        <v>17</v>
      </c>
      <c r="F9191" s="13" t="n">
        <v>108295.4204</v>
      </c>
      <c r="G9191" s="14" t="n">
        <v>39.6</v>
      </c>
      <c r="H9191" s="15" t="n">
        <v>0.1641165</v>
      </c>
      <c r="I9191" s="16" t="n">
        <v>670</v>
      </c>
      <c r="J9191" s="16" t="n">
        <v>355</v>
      </c>
      <c r="K9191" s="16" t="n">
        <v>690</v>
      </c>
      <c r="L9191" s="17"/>
      <c r="M9191" s="17" t="s">
        <v>26073</v>
      </c>
    </row>
    <row r="9192" customFormat="false" ht="12.8" hidden="false" customHeight="false" outlineLevel="0" collapsed="false">
      <c r="A9192" s="9" t="n">
        <v>310777</v>
      </c>
      <c r="B9192" s="10" t="s">
        <v>26074</v>
      </c>
      <c r="C9192" s="10" t="s">
        <v>26074</v>
      </c>
      <c r="D9192" s="11" t="n">
        <v>1</v>
      </c>
      <c r="E9192" s="12" t="s">
        <v>17</v>
      </c>
      <c r="F9192" s="13" t="n">
        <v>128871.5406</v>
      </c>
      <c r="G9192" s="14"/>
      <c r="H9192" s="15"/>
      <c r="I9192" s="16"/>
      <c r="J9192" s="16"/>
      <c r="K9192" s="16"/>
      <c r="L9192" s="17"/>
      <c r="M9192" s="17"/>
    </row>
    <row r="9193" customFormat="false" ht="12.8" hidden="false" customHeight="false" outlineLevel="0" collapsed="false">
      <c r="A9193" s="9" t="n">
        <v>310778</v>
      </c>
      <c r="B9193" s="10" t="s">
        <v>26075</v>
      </c>
      <c r="C9193" s="10" t="s">
        <v>26076</v>
      </c>
      <c r="D9193" s="11" t="n">
        <v>1</v>
      </c>
      <c r="E9193" s="12" t="s">
        <v>17</v>
      </c>
      <c r="F9193" s="13" t="n">
        <v>148364.7158</v>
      </c>
      <c r="G9193" s="14" t="n">
        <v>58</v>
      </c>
      <c r="H9193" s="15" t="n">
        <v>0.14322</v>
      </c>
      <c r="I9193" s="16" t="n">
        <v>660</v>
      </c>
      <c r="J9193" s="16" t="n">
        <v>350</v>
      </c>
      <c r="K9193" s="16" t="n">
        <v>620</v>
      </c>
      <c r="L9193" s="17"/>
      <c r="M9193" s="17" t="s">
        <v>26077</v>
      </c>
    </row>
    <row r="9194" customFormat="false" ht="12.8" hidden="false" customHeight="false" outlineLevel="0" collapsed="false">
      <c r="A9194" s="9" t="n">
        <v>310779</v>
      </c>
      <c r="B9194" s="10" t="s">
        <v>26078</v>
      </c>
      <c r="C9194" s="10" t="s">
        <v>26078</v>
      </c>
      <c r="D9194" s="11" t="n">
        <v>1</v>
      </c>
      <c r="E9194" s="12" t="s">
        <v>17</v>
      </c>
      <c r="F9194" s="13" t="n">
        <v>167857.891</v>
      </c>
      <c r="G9194" s="14"/>
      <c r="H9194" s="15"/>
      <c r="I9194" s="16"/>
      <c r="J9194" s="16"/>
      <c r="K9194" s="16"/>
      <c r="L9194" s="17"/>
      <c r="M9194" s="17"/>
    </row>
    <row r="9195" customFormat="false" ht="12.8" hidden="false" customHeight="false" outlineLevel="0" collapsed="false">
      <c r="A9195" s="9" t="n">
        <v>310780</v>
      </c>
      <c r="B9195" s="10" t="s">
        <v>26079</v>
      </c>
      <c r="C9195" s="10" t="s">
        <v>26080</v>
      </c>
      <c r="D9195" s="11" t="n">
        <v>1</v>
      </c>
      <c r="E9195" s="12" t="s">
        <v>17</v>
      </c>
      <c r="F9195" s="13" t="n">
        <v>188434.023</v>
      </c>
      <c r="G9195" s="14" t="n">
        <v>76</v>
      </c>
      <c r="H9195" s="15" t="n">
        <v>0.166464</v>
      </c>
      <c r="I9195" s="16" t="n">
        <v>680</v>
      </c>
      <c r="J9195" s="16" t="n">
        <v>360</v>
      </c>
      <c r="K9195" s="16" t="n">
        <v>680</v>
      </c>
      <c r="L9195" s="17"/>
      <c r="M9195" s="17" t="s">
        <v>26081</v>
      </c>
    </row>
    <row r="9196" customFormat="false" ht="12.8" hidden="false" customHeight="false" outlineLevel="0" collapsed="false">
      <c r="A9196" s="9" t="n">
        <v>310781</v>
      </c>
      <c r="B9196" s="10" t="s">
        <v>26082</v>
      </c>
      <c r="C9196" s="10" t="s">
        <v>26083</v>
      </c>
      <c r="D9196" s="11" t="n">
        <v>1</v>
      </c>
      <c r="E9196" s="12" t="s">
        <v>17</v>
      </c>
      <c r="F9196" s="13" t="n">
        <v>207927.1982</v>
      </c>
      <c r="G9196" s="14" t="n">
        <v>82</v>
      </c>
      <c r="H9196" s="15" t="n">
        <v>0.13791375</v>
      </c>
      <c r="I9196" s="16" t="n">
        <v>650</v>
      </c>
      <c r="J9196" s="16" t="n">
        <v>345</v>
      </c>
      <c r="K9196" s="16" t="n">
        <v>615</v>
      </c>
      <c r="L9196" s="17"/>
      <c r="M9196" s="17" t="s">
        <v>26084</v>
      </c>
    </row>
    <row r="9197" customFormat="false" ht="12.8" hidden="false" customHeight="false" outlineLevel="0" collapsed="false">
      <c r="A9197" s="9" t="n">
        <v>310782</v>
      </c>
      <c r="B9197" s="10" t="s">
        <v>26085</v>
      </c>
      <c r="C9197" s="10" t="s">
        <v>26086</v>
      </c>
      <c r="D9197" s="11" t="n">
        <v>1</v>
      </c>
      <c r="E9197" s="12" t="s">
        <v>17</v>
      </c>
      <c r="F9197" s="13" t="n">
        <v>228503.3302</v>
      </c>
      <c r="G9197" s="14" t="n">
        <v>79.4</v>
      </c>
      <c r="H9197" s="15" t="n">
        <v>0.14105</v>
      </c>
      <c r="I9197" s="16" t="n">
        <v>650</v>
      </c>
      <c r="J9197" s="16" t="n">
        <v>350</v>
      </c>
      <c r="K9197" s="16" t="n">
        <v>620</v>
      </c>
      <c r="L9197" s="17"/>
      <c r="M9197" s="17" t="s">
        <v>26087</v>
      </c>
    </row>
    <row r="9198" customFormat="false" ht="12.8" hidden="false" customHeight="false" outlineLevel="0" collapsed="false">
      <c r="A9198" s="9" t="n">
        <v>310783</v>
      </c>
      <c r="B9198" s="10" t="s">
        <v>26088</v>
      </c>
      <c r="C9198" s="10" t="s">
        <v>26089</v>
      </c>
      <c r="D9198" s="11" t="n">
        <v>1</v>
      </c>
      <c r="E9198" s="12" t="s">
        <v>17</v>
      </c>
      <c r="F9198" s="13" t="n">
        <v>247996.5054</v>
      </c>
      <c r="G9198" s="14" t="n">
        <v>97.9</v>
      </c>
      <c r="H9198" s="15" t="n">
        <v>0.166464</v>
      </c>
      <c r="I9198" s="16" t="n">
        <v>680</v>
      </c>
      <c r="J9198" s="16" t="n">
        <v>360</v>
      </c>
      <c r="K9198" s="16" t="n">
        <v>680</v>
      </c>
      <c r="L9198" s="17"/>
      <c r="M9198" s="17" t="s">
        <v>26090</v>
      </c>
    </row>
    <row r="9199" customFormat="false" ht="12.8" hidden="false" customHeight="false" outlineLevel="0" collapsed="false">
      <c r="A9199" s="9" t="n">
        <v>310784</v>
      </c>
      <c r="B9199" s="10" t="s">
        <v>26091</v>
      </c>
      <c r="C9199" s="10" t="s">
        <v>26092</v>
      </c>
      <c r="D9199" s="11" t="n">
        <v>1</v>
      </c>
      <c r="E9199" s="12" t="s">
        <v>17</v>
      </c>
      <c r="F9199" s="13" t="n">
        <v>268572.6256</v>
      </c>
      <c r="G9199" s="14" t="n">
        <v>113.9</v>
      </c>
      <c r="H9199" s="15" t="n">
        <v>0.14105</v>
      </c>
      <c r="I9199" s="16" t="n">
        <v>650</v>
      </c>
      <c r="J9199" s="16" t="n">
        <v>350</v>
      </c>
      <c r="K9199" s="16" t="n">
        <v>620</v>
      </c>
      <c r="L9199" s="17"/>
      <c r="M9199" s="17" t="s">
        <v>26093</v>
      </c>
    </row>
    <row r="9200" customFormat="false" ht="12.8" hidden="false" customHeight="false" outlineLevel="0" collapsed="false">
      <c r="A9200" s="9" t="n">
        <v>310785</v>
      </c>
      <c r="B9200" s="10" t="s">
        <v>26094</v>
      </c>
      <c r="C9200" s="10" t="s">
        <v>26095</v>
      </c>
      <c r="D9200" s="11" t="n">
        <v>1</v>
      </c>
      <c r="E9200" s="12" t="s">
        <v>17</v>
      </c>
      <c r="F9200" s="13" t="n">
        <v>38661.461</v>
      </c>
      <c r="G9200" s="14" t="n">
        <v>2.151</v>
      </c>
      <c r="H9200" s="15" t="n">
        <v>0.01344</v>
      </c>
      <c r="I9200" s="16" t="n">
        <v>400</v>
      </c>
      <c r="J9200" s="16" t="n">
        <v>280</v>
      </c>
      <c r="K9200" s="16" t="n">
        <v>120</v>
      </c>
      <c r="L9200" s="17"/>
      <c r="M9200" s="17" t="s">
        <v>26096</v>
      </c>
    </row>
    <row r="9201" customFormat="false" ht="12.8" hidden="false" customHeight="false" outlineLevel="0" collapsed="false">
      <c r="A9201" s="9" t="n">
        <v>310786</v>
      </c>
      <c r="B9201" s="10" t="s">
        <v>26097</v>
      </c>
      <c r="C9201" s="10" t="s">
        <v>26097</v>
      </c>
      <c r="D9201" s="11" t="n">
        <v>1</v>
      </c>
      <c r="E9201" s="12" t="s">
        <v>17</v>
      </c>
      <c r="F9201" s="13" t="n">
        <v>126705.6388</v>
      </c>
      <c r="G9201" s="14"/>
      <c r="H9201" s="15"/>
      <c r="I9201" s="16"/>
      <c r="J9201" s="16"/>
      <c r="K9201" s="16"/>
      <c r="L9201" s="17"/>
      <c r="M9201" s="17"/>
    </row>
    <row r="9202" customFormat="false" ht="12.8" hidden="false" customHeight="false" outlineLevel="0" collapsed="false">
      <c r="A9202" s="9" t="n">
        <v>310787</v>
      </c>
      <c r="B9202" s="10" t="s">
        <v>26098</v>
      </c>
      <c r="C9202" s="10" t="s">
        <v>26098</v>
      </c>
      <c r="D9202" s="11" t="n">
        <v>1</v>
      </c>
      <c r="E9202" s="12" t="s">
        <v>17</v>
      </c>
      <c r="F9202" s="13" t="n">
        <v>147281.759</v>
      </c>
      <c r="G9202" s="14"/>
      <c r="H9202" s="15"/>
      <c r="I9202" s="16"/>
      <c r="J9202" s="16"/>
      <c r="K9202" s="16"/>
      <c r="L9202" s="17"/>
      <c r="M9202" s="17"/>
    </row>
    <row r="9203" customFormat="false" ht="12.8" hidden="false" customHeight="false" outlineLevel="0" collapsed="false">
      <c r="A9203" s="9" t="n">
        <v>310788</v>
      </c>
      <c r="B9203" s="10" t="s">
        <v>26099</v>
      </c>
      <c r="C9203" s="10" t="s">
        <v>26099</v>
      </c>
      <c r="D9203" s="11" t="n">
        <v>1</v>
      </c>
      <c r="E9203" s="12" t="s">
        <v>17</v>
      </c>
      <c r="F9203" s="13" t="n">
        <v>166774.9342</v>
      </c>
      <c r="G9203" s="14"/>
      <c r="H9203" s="15"/>
      <c r="I9203" s="16"/>
      <c r="J9203" s="16"/>
      <c r="K9203" s="16"/>
      <c r="L9203" s="17"/>
      <c r="M9203" s="17"/>
    </row>
    <row r="9204" customFormat="false" ht="12.8" hidden="false" customHeight="false" outlineLevel="0" collapsed="false">
      <c r="A9204" s="9" t="n">
        <v>310789</v>
      </c>
      <c r="B9204" s="10" t="s">
        <v>26100</v>
      </c>
      <c r="C9204" s="10" t="s">
        <v>26100</v>
      </c>
      <c r="D9204" s="11" t="n">
        <v>1</v>
      </c>
      <c r="E9204" s="12" t="s">
        <v>17</v>
      </c>
      <c r="F9204" s="13" t="n">
        <v>187351.0662</v>
      </c>
      <c r="G9204" s="14"/>
      <c r="H9204" s="15"/>
      <c r="I9204" s="16"/>
      <c r="J9204" s="16"/>
      <c r="K9204" s="16"/>
      <c r="L9204" s="17"/>
      <c r="M9204" s="17"/>
    </row>
    <row r="9205" customFormat="false" ht="12.8" hidden="false" customHeight="false" outlineLevel="0" collapsed="false">
      <c r="A9205" s="9" t="n">
        <v>310790</v>
      </c>
      <c r="B9205" s="10" t="s">
        <v>26101</v>
      </c>
      <c r="C9205" s="10" t="s">
        <v>26101</v>
      </c>
      <c r="D9205" s="11" t="n">
        <v>1</v>
      </c>
      <c r="E9205" s="12" t="s">
        <v>17</v>
      </c>
      <c r="F9205" s="13" t="n">
        <v>206844.2414</v>
      </c>
      <c r="G9205" s="14"/>
      <c r="H9205" s="15"/>
      <c r="I9205" s="16"/>
      <c r="J9205" s="16"/>
      <c r="K9205" s="16"/>
      <c r="L9205" s="17"/>
      <c r="M9205" s="17"/>
    </row>
    <row r="9206" customFormat="false" ht="12.8" hidden="false" customHeight="false" outlineLevel="0" collapsed="false">
      <c r="A9206" s="9" t="n">
        <v>310791</v>
      </c>
      <c r="B9206" s="10" t="s">
        <v>26102</v>
      </c>
      <c r="C9206" s="10" t="s">
        <v>26102</v>
      </c>
      <c r="D9206" s="11" t="n">
        <v>1</v>
      </c>
      <c r="E9206" s="12" t="s">
        <v>17</v>
      </c>
      <c r="F9206" s="13" t="n">
        <v>223191.4658</v>
      </c>
      <c r="G9206" s="14"/>
      <c r="H9206" s="15"/>
      <c r="I9206" s="16"/>
      <c r="J9206" s="16"/>
      <c r="K9206" s="16"/>
      <c r="L9206" s="17"/>
      <c r="M9206" s="17"/>
    </row>
    <row r="9207" customFormat="false" ht="12.8" hidden="false" customHeight="false" outlineLevel="0" collapsed="false">
      <c r="A9207" s="9" t="n">
        <v>310792</v>
      </c>
      <c r="B9207" s="10" t="s">
        <v>26103</v>
      </c>
      <c r="C9207" s="10" t="s">
        <v>26103</v>
      </c>
      <c r="D9207" s="11" t="n">
        <v>1</v>
      </c>
      <c r="E9207" s="12" t="s">
        <v>17</v>
      </c>
      <c r="F9207" s="13" t="n">
        <v>246913.5486</v>
      </c>
      <c r="G9207" s="14"/>
      <c r="H9207" s="15"/>
      <c r="I9207" s="16"/>
      <c r="J9207" s="16"/>
      <c r="K9207" s="16"/>
      <c r="L9207" s="17"/>
      <c r="M9207" s="17"/>
    </row>
    <row r="9208" customFormat="false" ht="12.8" hidden="false" customHeight="false" outlineLevel="0" collapsed="false">
      <c r="A9208" s="9" t="n">
        <v>310793</v>
      </c>
      <c r="B9208" s="10" t="s">
        <v>26104</v>
      </c>
      <c r="C9208" s="10" t="s">
        <v>26105</v>
      </c>
      <c r="D9208" s="11" t="n">
        <v>1</v>
      </c>
      <c r="E9208" s="12" t="s">
        <v>17</v>
      </c>
      <c r="F9208" s="13" t="n">
        <v>267489.6806</v>
      </c>
      <c r="G9208" s="14" t="n">
        <v>91.4</v>
      </c>
      <c r="H9208" s="15" t="n">
        <v>0.162945</v>
      </c>
      <c r="I9208" s="16" t="n">
        <v>675</v>
      </c>
      <c r="J9208" s="16" t="n">
        <v>355</v>
      </c>
      <c r="K9208" s="16" t="n">
        <v>680</v>
      </c>
      <c r="L9208" s="17"/>
      <c r="M9208" s="17" t="s">
        <v>26106</v>
      </c>
    </row>
    <row r="9209" customFormat="false" ht="12.8" hidden="false" customHeight="false" outlineLevel="0" collapsed="false">
      <c r="A9209" s="9" t="n">
        <v>310794</v>
      </c>
      <c r="B9209" s="10" t="s">
        <v>26107</v>
      </c>
      <c r="C9209" s="10" t="s">
        <v>26107</v>
      </c>
      <c r="D9209" s="11" t="n">
        <v>1</v>
      </c>
      <c r="E9209" s="12" t="s">
        <v>17</v>
      </c>
      <c r="F9209" s="13" t="n">
        <v>286982.8558</v>
      </c>
      <c r="G9209" s="14"/>
      <c r="H9209" s="15"/>
      <c r="I9209" s="16"/>
      <c r="J9209" s="16"/>
      <c r="K9209" s="16"/>
      <c r="L9209" s="17"/>
      <c r="M9209" s="17"/>
    </row>
    <row r="9210" customFormat="false" ht="12.8" hidden="false" customHeight="false" outlineLevel="0" collapsed="false">
      <c r="A9210" s="9" t="n">
        <v>310795</v>
      </c>
      <c r="B9210" s="10" t="s">
        <v>26108</v>
      </c>
      <c r="C9210" s="10" t="s">
        <v>26108</v>
      </c>
      <c r="D9210" s="11" t="n">
        <v>1</v>
      </c>
      <c r="E9210" s="12" t="s">
        <v>17</v>
      </c>
      <c r="F9210" s="13" t="n">
        <v>307558.976</v>
      </c>
      <c r="G9210" s="14"/>
      <c r="H9210" s="15"/>
      <c r="I9210" s="16"/>
      <c r="J9210" s="16"/>
      <c r="K9210" s="16"/>
      <c r="L9210" s="17"/>
      <c r="M9210" s="17"/>
    </row>
    <row r="9211" customFormat="false" ht="12.8" hidden="false" customHeight="false" outlineLevel="0" collapsed="false">
      <c r="A9211" s="9" t="n">
        <v>310796</v>
      </c>
      <c r="B9211" s="10" t="s">
        <v>26109</v>
      </c>
      <c r="C9211" s="10" t="s">
        <v>26109</v>
      </c>
      <c r="D9211" s="11" t="n">
        <v>1</v>
      </c>
      <c r="E9211" s="12" t="s">
        <v>17</v>
      </c>
      <c r="F9211" s="13" t="n">
        <v>77972.7008</v>
      </c>
      <c r="G9211" s="14"/>
      <c r="H9211" s="15"/>
      <c r="I9211" s="16"/>
      <c r="J9211" s="16"/>
      <c r="K9211" s="16"/>
      <c r="L9211" s="17"/>
      <c r="M9211" s="17"/>
    </row>
    <row r="9212" customFormat="false" ht="12.8" hidden="false" customHeight="false" outlineLevel="0" collapsed="false">
      <c r="A9212" s="9" t="n">
        <v>310797</v>
      </c>
      <c r="B9212" s="10" t="s">
        <v>26110</v>
      </c>
      <c r="C9212" s="10" t="s">
        <v>26111</v>
      </c>
      <c r="D9212" s="11" t="n">
        <v>1</v>
      </c>
      <c r="E9212" s="12" t="s">
        <v>17</v>
      </c>
      <c r="F9212" s="13" t="n">
        <v>97899.054</v>
      </c>
      <c r="G9212" s="14" t="n">
        <v>30.6</v>
      </c>
      <c r="H9212" s="15" t="n">
        <v>0.1479654</v>
      </c>
      <c r="I9212" s="16" t="n">
        <v>705</v>
      </c>
      <c r="J9212" s="16" t="n">
        <v>583</v>
      </c>
      <c r="K9212" s="16" t="n">
        <v>360</v>
      </c>
      <c r="L9212" s="17"/>
      <c r="M9212" s="17" t="s">
        <v>26112</v>
      </c>
    </row>
    <row r="9213" customFormat="false" ht="12.8" hidden="false" customHeight="false" outlineLevel="0" collapsed="false">
      <c r="A9213" s="9" t="n">
        <v>310798</v>
      </c>
      <c r="B9213" s="10" t="s">
        <v>26113</v>
      </c>
      <c r="C9213" s="10" t="s">
        <v>26114</v>
      </c>
      <c r="D9213" s="11" t="n">
        <v>1</v>
      </c>
      <c r="E9213" s="12" t="s">
        <v>17</v>
      </c>
      <c r="F9213" s="13" t="n">
        <v>118042.008</v>
      </c>
      <c r="G9213" s="14" t="n">
        <v>38.9</v>
      </c>
      <c r="H9213" s="15" t="n">
        <v>0.162792</v>
      </c>
      <c r="I9213" s="16" t="n">
        <v>760</v>
      </c>
      <c r="J9213" s="16" t="n">
        <v>595</v>
      </c>
      <c r="K9213" s="16" t="n">
        <v>360</v>
      </c>
      <c r="L9213" s="17"/>
      <c r="M9213" s="17" t="s">
        <v>26115</v>
      </c>
    </row>
    <row r="9214" customFormat="false" ht="12.8" hidden="false" customHeight="false" outlineLevel="0" collapsed="false">
      <c r="A9214" s="9" t="n">
        <v>310799</v>
      </c>
      <c r="B9214" s="10" t="s">
        <v>26116</v>
      </c>
      <c r="C9214" s="10" t="s">
        <v>26076</v>
      </c>
      <c r="D9214" s="11" t="n">
        <v>1</v>
      </c>
      <c r="E9214" s="12" t="s">
        <v>17</v>
      </c>
      <c r="F9214" s="13" t="n">
        <v>137535.1714</v>
      </c>
      <c r="G9214" s="14" t="n">
        <v>47.3</v>
      </c>
      <c r="H9214" s="15" t="n">
        <v>0.148248</v>
      </c>
      <c r="I9214" s="16" t="n">
        <v>710</v>
      </c>
      <c r="J9214" s="16" t="n">
        <v>580</v>
      </c>
      <c r="K9214" s="16" t="n">
        <v>360</v>
      </c>
      <c r="L9214" s="17"/>
      <c r="M9214" s="17" t="s">
        <v>26117</v>
      </c>
    </row>
    <row r="9215" customFormat="false" ht="12.8" hidden="false" customHeight="false" outlineLevel="0" collapsed="false">
      <c r="A9215" s="9" t="n">
        <v>310800</v>
      </c>
      <c r="B9215" s="10" t="s">
        <v>26118</v>
      </c>
      <c r="C9215" s="10" t="s">
        <v>26119</v>
      </c>
      <c r="D9215" s="11" t="n">
        <v>1</v>
      </c>
      <c r="E9215" s="12" t="s">
        <v>17</v>
      </c>
      <c r="F9215" s="13" t="n">
        <v>114194.6652</v>
      </c>
      <c r="G9215" s="14" t="n">
        <v>19.663</v>
      </c>
      <c r="H9215" s="15" t="n">
        <v>0.119016</v>
      </c>
      <c r="I9215" s="16" t="n">
        <v>720</v>
      </c>
      <c r="J9215" s="16" t="n">
        <v>570</v>
      </c>
      <c r="K9215" s="16" t="n">
        <v>290</v>
      </c>
      <c r="L9215" s="17"/>
      <c r="M9215" s="17" t="s">
        <v>26120</v>
      </c>
    </row>
    <row r="9216" customFormat="false" ht="12.8" hidden="false" customHeight="false" outlineLevel="0" collapsed="false">
      <c r="A9216" s="9" t="n">
        <v>310801</v>
      </c>
      <c r="B9216" s="10" t="s">
        <v>26121</v>
      </c>
      <c r="C9216" s="10" t="s">
        <v>26121</v>
      </c>
      <c r="D9216" s="11" t="n">
        <v>1</v>
      </c>
      <c r="E9216" s="12" t="s">
        <v>17</v>
      </c>
      <c r="F9216" s="13" t="n">
        <v>136452.2264</v>
      </c>
      <c r="G9216" s="14"/>
      <c r="H9216" s="15"/>
      <c r="I9216" s="16"/>
      <c r="J9216" s="16"/>
      <c r="K9216" s="16"/>
      <c r="L9216" s="17"/>
      <c r="M9216" s="17"/>
    </row>
    <row r="9217" customFormat="false" ht="12.8" hidden="false" customHeight="false" outlineLevel="0" collapsed="false">
      <c r="A9217" s="9" t="n">
        <v>310802</v>
      </c>
      <c r="B9217" s="10" t="s">
        <v>26122</v>
      </c>
      <c r="C9217" s="10" t="s">
        <v>26122</v>
      </c>
      <c r="D9217" s="11" t="n">
        <v>1</v>
      </c>
      <c r="E9217" s="12" t="s">
        <v>17</v>
      </c>
      <c r="F9217" s="13" t="n">
        <v>157028.3466</v>
      </c>
      <c r="G9217" s="14"/>
      <c r="H9217" s="15"/>
      <c r="I9217" s="16"/>
      <c r="J9217" s="16"/>
      <c r="K9217" s="16"/>
      <c r="L9217" s="17"/>
      <c r="M9217" s="17"/>
    </row>
    <row r="9218" customFormat="false" ht="12.8" hidden="false" customHeight="false" outlineLevel="0" collapsed="false">
      <c r="A9218" s="9" t="n">
        <v>310803</v>
      </c>
      <c r="B9218" s="10" t="s">
        <v>26123</v>
      </c>
      <c r="C9218" s="10" t="s">
        <v>26076</v>
      </c>
      <c r="D9218" s="11" t="n">
        <v>1</v>
      </c>
      <c r="E9218" s="12" t="s">
        <v>17</v>
      </c>
      <c r="F9218" s="13" t="n">
        <v>176521.5218</v>
      </c>
      <c r="G9218" s="14" t="n">
        <v>49.6</v>
      </c>
      <c r="H9218" s="15" t="n">
        <v>0.148248</v>
      </c>
      <c r="I9218" s="16" t="n">
        <v>710</v>
      </c>
      <c r="J9218" s="16" t="n">
        <v>580</v>
      </c>
      <c r="K9218" s="16" t="n">
        <v>360</v>
      </c>
      <c r="L9218" s="17"/>
      <c r="M9218" s="17" t="s">
        <v>26124</v>
      </c>
    </row>
    <row r="9219" customFormat="false" ht="12.8" hidden="false" customHeight="false" outlineLevel="0" collapsed="false">
      <c r="A9219" s="9" t="n">
        <v>310804</v>
      </c>
      <c r="B9219" s="10" t="s">
        <v>26125</v>
      </c>
      <c r="C9219" s="10" t="s">
        <v>26125</v>
      </c>
      <c r="D9219" s="11" t="n">
        <v>1</v>
      </c>
      <c r="E9219" s="12" t="s">
        <v>17</v>
      </c>
      <c r="F9219" s="13" t="n">
        <v>57938.0472</v>
      </c>
      <c r="G9219" s="14"/>
      <c r="H9219" s="15"/>
      <c r="I9219" s="16"/>
      <c r="J9219" s="16"/>
      <c r="K9219" s="16"/>
      <c r="L9219" s="17"/>
      <c r="M9219" s="17"/>
    </row>
    <row r="9220" customFormat="false" ht="12.8" hidden="false" customHeight="false" outlineLevel="0" collapsed="false">
      <c r="A9220" s="9" t="n">
        <v>310805</v>
      </c>
      <c r="B9220" s="10" t="s">
        <v>26126</v>
      </c>
      <c r="C9220" s="10" t="s">
        <v>26127</v>
      </c>
      <c r="D9220" s="11" t="n">
        <v>1</v>
      </c>
      <c r="E9220" s="12" t="s">
        <v>17</v>
      </c>
      <c r="F9220" s="13" t="n">
        <v>272237.1864</v>
      </c>
      <c r="G9220" s="14" t="n">
        <v>107.2</v>
      </c>
      <c r="H9220" s="15" t="n">
        <v>1.5456</v>
      </c>
      <c r="I9220" s="16" t="n">
        <v>1200</v>
      </c>
      <c r="J9220" s="16" t="n">
        <v>800</v>
      </c>
      <c r="K9220" s="16" t="n">
        <v>1610</v>
      </c>
      <c r="L9220" s="17"/>
      <c r="M9220" s="17" t="s">
        <v>26128</v>
      </c>
    </row>
    <row r="9221" customFormat="false" ht="12.8" hidden="false" customHeight="false" outlineLevel="0" collapsed="false">
      <c r="A9221" s="9" t="n">
        <v>310806</v>
      </c>
      <c r="B9221" s="10" t="s">
        <v>26129</v>
      </c>
      <c r="C9221" s="10" t="s">
        <v>26129</v>
      </c>
      <c r="D9221" s="11" t="n">
        <v>1</v>
      </c>
      <c r="E9221" s="12" t="s">
        <v>17</v>
      </c>
      <c r="F9221" s="13" t="n">
        <v>329314.2348</v>
      </c>
      <c r="G9221" s="14"/>
      <c r="H9221" s="15"/>
      <c r="I9221" s="16"/>
      <c r="J9221" s="16"/>
      <c r="K9221" s="16"/>
      <c r="L9221" s="17"/>
      <c r="M9221" s="17"/>
    </row>
    <row r="9222" customFormat="false" ht="12.8" hidden="false" customHeight="false" outlineLevel="0" collapsed="false">
      <c r="A9222" s="9" t="n">
        <v>310812</v>
      </c>
      <c r="B9222" s="10" t="s">
        <v>26130</v>
      </c>
      <c r="C9222" s="10" t="s">
        <v>26131</v>
      </c>
      <c r="D9222" s="11" t="n">
        <v>1</v>
      </c>
      <c r="E9222" s="12" t="s">
        <v>17</v>
      </c>
      <c r="F9222" s="13" t="n">
        <v>723214.5896</v>
      </c>
      <c r="G9222" s="14" t="n">
        <v>148.1</v>
      </c>
      <c r="H9222" s="15" t="n">
        <v>0.8985375</v>
      </c>
      <c r="I9222" s="16" t="n">
        <v>815</v>
      </c>
      <c r="J9222" s="16" t="n">
        <v>630</v>
      </c>
      <c r="K9222" s="16" t="n">
        <v>1750</v>
      </c>
      <c r="L9222" s="17"/>
      <c r="M9222" s="17" t="s">
        <v>26132</v>
      </c>
    </row>
    <row r="9223" customFormat="false" ht="12.8" hidden="false" customHeight="false" outlineLevel="0" collapsed="false">
      <c r="A9223" s="9" t="n">
        <v>310818</v>
      </c>
      <c r="B9223" s="10" t="s">
        <v>26133</v>
      </c>
      <c r="C9223" s="10" t="s">
        <v>26134</v>
      </c>
      <c r="D9223" s="11" t="n">
        <v>1</v>
      </c>
      <c r="E9223" s="12" t="s">
        <v>17</v>
      </c>
      <c r="F9223" s="13" t="n">
        <v>732778.702</v>
      </c>
      <c r="G9223" s="14" t="n">
        <v>203.2</v>
      </c>
      <c r="H9223" s="15" t="n">
        <v>1.769508</v>
      </c>
      <c r="I9223" s="16" t="n">
        <v>995</v>
      </c>
      <c r="J9223" s="16" t="n">
        <v>855</v>
      </c>
      <c r="K9223" s="16" t="n">
        <v>2080</v>
      </c>
      <c r="L9223" s="17"/>
      <c r="M9223" s="17" t="s">
        <v>26135</v>
      </c>
    </row>
    <row r="9224" customFormat="false" ht="12.8" hidden="false" customHeight="false" outlineLevel="0" collapsed="false">
      <c r="A9224" s="9" t="n">
        <v>310835</v>
      </c>
      <c r="B9224" s="10" t="s">
        <v>26136</v>
      </c>
      <c r="C9224" s="10" t="s">
        <v>26137</v>
      </c>
      <c r="D9224" s="11" t="n">
        <v>1</v>
      </c>
      <c r="E9224" s="12" t="s">
        <v>17</v>
      </c>
      <c r="F9224" s="13" t="n">
        <v>33531.8948</v>
      </c>
      <c r="G9224" s="14" t="n">
        <v>3.108</v>
      </c>
      <c r="H9224" s="15" t="n">
        <v>0.029952</v>
      </c>
      <c r="I9224" s="16" t="n">
        <v>520</v>
      </c>
      <c r="J9224" s="16" t="n">
        <v>360</v>
      </c>
      <c r="K9224" s="16" t="n">
        <v>160</v>
      </c>
      <c r="L9224" s="17"/>
      <c r="M9224" s="17" t="s">
        <v>26138</v>
      </c>
    </row>
    <row r="9225" customFormat="false" ht="12.8" hidden="false" customHeight="false" outlineLevel="0" collapsed="false">
      <c r="A9225" s="9" t="n">
        <v>310842</v>
      </c>
      <c r="B9225" s="10" t="s">
        <v>26139</v>
      </c>
      <c r="C9225" s="10" t="s">
        <v>26140</v>
      </c>
      <c r="D9225" s="11" t="n">
        <v>1</v>
      </c>
      <c r="E9225" s="12" t="s">
        <v>17</v>
      </c>
      <c r="F9225" s="13" t="n">
        <v>50752.4726</v>
      </c>
      <c r="G9225" s="14" t="n">
        <v>32.5</v>
      </c>
      <c r="H9225" s="15" t="n">
        <v>0.01925</v>
      </c>
      <c r="I9225" s="16" t="n">
        <v>350</v>
      </c>
      <c r="J9225" s="16" t="n">
        <v>250</v>
      </c>
      <c r="K9225" s="16" t="n">
        <v>220</v>
      </c>
      <c r="L9225" s="17"/>
      <c r="M9225" s="17" t="s">
        <v>26141</v>
      </c>
    </row>
    <row r="9226" customFormat="false" ht="12.8" hidden="false" customHeight="false" outlineLevel="0" collapsed="false">
      <c r="A9226" s="9" t="n">
        <v>310843</v>
      </c>
      <c r="B9226" s="10" t="s">
        <v>26142</v>
      </c>
      <c r="C9226" s="10" t="s">
        <v>26143</v>
      </c>
      <c r="D9226" s="11" t="n">
        <v>1</v>
      </c>
      <c r="E9226" s="12" t="s">
        <v>17</v>
      </c>
      <c r="F9226" s="13" t="n">
        <v>29660.0906</v>
      </c>
      <c r="G9226" s="14" t="n">
        <v>15.59</v>
      </c>
      <c r="H9226" s="15" t="n">
        <v>0.037632</v>
      </c>
      <c r="I9226" s="16" t="n">
        <v>560</v>
      </c>
      <c r="J9226" s="16" t="n">
        <v>280</v>
      </c>
      <c r="K9226" s="16" t="n">
        <v>240</v>
      </c>
      <c r="L9226" s="17"/>
      <c r="M9226" s="17" t="s">
        <v>26144</v>
      </c>
    </row>
    <row r="9227" customFormat="false" ht="12.8" hidden="false" customHeight="false" outlineLevel="0" collapsed="false">
      <c r="A9227" s="9" t="n">
        <v>310845</v>
      </c>
      <c r="B9227" s="10" t="s">
        <v>26145</v>
      </c>
      <c r="C9227" s="10" t="s">
        <v>26146</v>
      </c>
      <c r="D9227" s="11" t="n">
        <v>1</v>
      </c>
      <c r="E9227" s="12" t="s">
        <v>17</v>
      </c>
      <c r="F9227" s="13" t="n">
        <v>37075.1162</v>
      </c>
      <c r="G9227" s="14" t="n">
        <v>15.3</v>
      </c>
      <c r="H9227" s="15" t="n">
        <v>0.037632</v>
      </c>
      <c r="I9227" s="16" t="n">
        <v>560</v>
      </c>
      <c r="J9227" s="16" t="n">
        <v>280</v>
      </c>
      <c r="K9227" s="16" t="n">
        <v>240</v>
      </c>
      <c r="L9227" s="17"/>
      <c r="M9227" s="17" t="s">
        <v>26147</v>
      </c>
    </row>
    <row r="9228" customFormat="false" ht="12.8" hidden="false" customHeight="false" outlineLevel="0" collapsed="false">
      <c r="A9228" s="9" t="n">
        <v>310851</v>
      </c>
      <c r="B9228" s="10" t="s">
        <v>26148</v>
      </c>
      <c r="C9228" s="10" t="s">
        <v>26149</v>
      </c>
      <c r="D9228" s="11" t="n">
        <v>1</v>
      </c>
      <c r="E9228" s="12" t="s">
        <v>17</v>
      </c>
      <c r="F9228" s="13" t="n">
        <v>120743.382</v>
      </c>
      <c r="G9228" s="14" t="n">
        <v>9.281</v>
      </c>
      <c r="H9228" s="15" t="n">
        <v>0.044928</v>
      </c>
      <c r="I9228" s="16" t="n">
        <v>520</v>
      </c>
      <c r="J9228" s="16" t="n">
        <v>360</v>
      </c>
      <c r="K9228" s="16" t="n">
        <v>240</v>
      </c>
      <c r="L9228" s="17"/>
      <c r="M9228" s="17" t="s">
        <v>26150</v>
      </c>
    </row>
    <row r="9229" customFormat="false" ht="12.8" hidden="false" customHeight="false" outlineLevel="0" collapsed="false">
      <c r="A9229" s="9" t="n">
        <v>310852</v>
      </c>
      <c r="B9229" s="10" t="s">
        <v>26151</v>
      </c>
      <c r="C9229" s="10" t="s">
        <v>26151</v>
      </c>
      <c r="D9229" s="11" t="n">
        <v>1</v>
      </c>
      <c r="E9229" s="12" t="s">
        <v>17</v>
      </c>
      <c r="F9229" s="13" t="n">
        <v>120743.382</v>
      </c>
      <c r="G9229" s="14"/>
      <c r="H9229" s="15"/>
      <c r="I9229" s="16"/>
      <c r="J9229" s="16"/>
      <c r="K9229" s="16"/>
      <c r="L9229" s="17"/>
      <c r="M9229" s="17"/>
    </row>
    <row r="9230" customFormat="false" ht="12.8" hidden="false" customHeight="false" outlineLevel="0" collapsed="false">
      <c r="A9230" s="9" t="n">
        <v>310853</v>
      </c>
      <c r="B9230" s="10" t="s">
        <v>26152</v>
      </c>
      <c r="C9230" s="10" t="s">
        <v>26152</v>
      </c>
      <c r="D9230" s="11" t="n">
        <v>1</v>
      </c>
      <c r="E9230" s="12" t="s">
        <v>17</v>
      </c>
      <c r="F9230" s="13" t="n">
        <v>25064.97</v>
      </c>
      <c r="G9230" s="14"/>
      <c r="H9230" s="15"/>
      <c r="I9230" s="16"/>
      <c r="J9230" s="16"/>
      <c r="K9230" s="16"/>
      <c r="L9230" s="17"/>
      <c r="M9230" s="17"/>
    </row>
    <row r="9231" customFormat="false" ht="12.8" hidden="false" customHeight="false" outlineLevel="0" collapsed="false">
      <c r="A9231" s="9" t="n">
        <v>310854</v>
      </c>
      <c r="B9231" s="10" t="s">
        <v>26153</v>
      </c>
      <c r="C9231" s="10" t="s">
        <v>26154</v>
      </c>
      <c r="D9231" s="11" t="n">
        <v>1</v>
      </c>
      <c r="E9231" s="12" t="s">
        <v>17</v>
      </c>
      <c r="F9231" s="13" t="n">
        <v>25064.97</v>
      </c>
      <c r="G9231" s="14" t="n">
        <v>6.235</v>
      </c>
      <c r="H9231" s="15" t="n">
        <v>0.034992</v>
      </c>
      <c r="I9231" s="16" t="n">
        <v>540</v>
      </c>
      <c r="J9231" s="16" t="n">
        <v>270</v>
      </c>
      <c r="K9231" s="16" t="n">
        <v>240</v>
      </c>
      <c r="L9231" s="17"/>
      <c r="M9231" s="17" t="s">
        <v>26155</v>
      </c>
    </row>
    <row r="9232" customFormat="false" ht="12.8" hidden="false" customHeight="false" outlineLevel="0" collapsed="false">
      <c r="A9232" s="9" t="n">
        <v>310855</v>
      </c>
      <c r="B9232" s="10" t="s">
        <v>26156</v>
      </c>
      <c r="C9232" s="10" t="s">
        <v>26157</v>
      </c>
      <c r="D9232" s="11" t="n">
        <v>1</v>
      </c>
      <c r="E9232" s="12" t="s">
        <v>17</v>
      </c>
      <c r="F9232" s="13" t="n">
        <v>161385.7916</v>
      </c>
      <c r="G9232" s="14" t="n">
        <v>64.4</v>
      </c>
      <c r="H9232" s="15" t="n">
        <v>0.080256</v>
      </c>
      <c r="I9232" s="16" t="n">
        <v>760</v>
      </c>
      <c r="J9232" s="16" t="n">
        <v>440</v>
      </c>
      <c r="K9232" s="16" t="n">
        <v>240</v>
      </c>
      <c r="L9232" s="17"/>
      <c r="M9232" s="17" t="s">
        <v>26158</v>
      </c>
    </row>
    <row r="9233" customFormat="false" ht="12.8" hidden="false" customHeight="false" outlineLevel="0" collapsed="false">
      <c r="A9233" s="9" t="n">
        <v>310856</v>
      </c>
      <c r="B9233" s="10" t="s">
        <v>26159</v>
      </c>
      <c r="C9233" s="10" t="s">
        <v>26157</v>
      </c>
      <c r="D9233" s="11" t="n">
        <v>1</v>
      </c>
      <c r="E9233" s="12" t="s">
        <v>17</v>
      </c>
      <c r="F9233" s="13" t="n">
        <v>46999.4236</v>
      </c>
      <c r="G9233" s="14" t="n">
        <v>10.021</v>
      </c>
      <c r="H9233" s="15" t="n">
        <v>0.05582325</v>
      </c>
      <c r="I9233" s="16" t="n">
        <v>735</v>
      </c>
      <c r="J9233" s="16" t="n">
        <v>434</v>
      </c>
      <c r="K9233" s="16" t="n">
        <v>175</v>
      </c>
      <c r="L9233" s="17"/>
      <c r="M9233" s="17" t="s">
        <v>26160</v>
      </c>
    </row>
    <row r="9234" customFormat="false" ht="12.8" hidden="false" customHeight="false" outlineLevel="0" collapsed="false">
      <c r="A9234" s="9" t="n">
        <v>310857</v>
      </c>
      <c r="B9234" s="10" t="s">
        <v>26161</v>
      </c>
      <c r="C9234" s="10" t="s">
        <v>26162</v>
      </c>
      <c r="D9234" s="11" t="n">
        <v>1</v>
      </c>
      <c r="E9234" s="12" t="s">
        <v>17</v>
      </c>
      <c r="F9234" s="13" t="n">
        <v>18457.6662</v>
      </c>
      <c r="G9234" s="14"/>
      <c r="H9234" s="15"/>
      <c r="I9234" s="16"/>
      <c r="J9234" s="16"/>
      <c r="K9234" s="16"/>
      <c r="L9234" s="17"/>
      <c r="M9234" s="17"/>
    </row>
    <row r="9235" customFormat="false" ht="12.8" hidden="false" customHeight="false" outlineLevel="0" collapsed="false">
      <c r="A9235" s="9" t="n">
        <v>310858</v>
      </c>
      <c r="B9235" s="10" t="s">
        <v>26163</v>
      </c>
      <c r="C9235" s="10" t="s">
        <v>26164</v>
      </c>
      <c r="D9235" s="11" t="n">
        <v>1</v>
      </c>
      <c r="E9235" s="12" t="s">
        <v>17</v>
      </c>
      <c r="F9235" s="13" t="n">
        <v>20034.6536</v>
      </c>
      <c r="G9235" s="14"/>
      <c r="H9235" s="15"/>
      <c r="I9235" s="16"/>
      <c r="J9235" s="16"/>
      <c r="K9235" s="16"/>
      <c r="L9235" s="17"/>
      <c r="M9235" s="17"/>
    </row>
    <row r="9236" customFormat="false" ht="12.8" hidden="false" customHeight="false" outlineLevel="0" collapsed="false">
      <c r="A9236" s="9" t="n">
        <v>310859</v>
      </c>
      <c r="B9236" s="10" t="s">
        <v>26165</v>
      </c>
      <c r="C9236" s="10" t="s">
        <v>26166</v>
      </c>
      <c r="D9236" s="11" t="n">
        <v>1</v>
      </c>
      <c r="E9236" s="12" t="s">
        <v>17</v>
      </c>
      <c r="F9236" s="13" t="n">
        <v>73445.56</v>
      </c>
      <c r="G9236" s="14" t="n">
        <v>29.8</v>
      </c>
      <c r="H9236" s="15" t="n">
        <v>0.1514205</v>
      </c>
      <c r="I9236" s="16" t="n">
        <v>660</v>
      </c>
      <c r="J9236" s="16" t="n">
        <v>345</v>
      </c>
      <c r="K9236" s="16" t="n">
        <v>665</v>
      </c>
      <c r="L9236" s="17"/>
      <c r="M9236" s="17" t="s">
        <v>26167</v>
      </c>
    </row>
    <row r="9237" customFormat="false" ht="12.8" hidden="false" customHeight="false" outlineLevel="0" collapsed="false">
      <c r="A9237" s="9" t="n">
        <v>310860</v>
      </c>
      <c r="B9237" s="10" t="s">
        <v>26168</v>
      </c>
      <c r="C9237" s="10" t="s">
        <v>26169</v>
      </c>
      <c r="D9237" s="11" t="n">
        <v>1</v>
      </c>
      <c r="E9237" s="12" t="s">
        <v>17</v>
      </c>
      <c r="F9237" s="13" t="n">
        <v>13428.636</v>
      </c>
      <c r="G9237" s="14" t="n">
        <v>1.33</v>
      </c>
      <c r="H9237" s="15" t="n">
        <v>0.008115375</v>
      </c>
      <c r="I9237" s="16" t="n">
        <v>335</v>
      </c>
      <c r="J9237" s="16" t="n">
        <v>255</v>
      </c>
      <c r="K9237" s="16" t="n">
        <v>95</v>
      </c>
      <c r="L9237" s="17"/>
      <c r="M9237" s="17" t="s">
        <v>26170</v>
      </c>
    </row>
    <row r="9238" customFormat="false" ht="12.8" hidden="false" customHeight="false" outlineLevel="0" collapsed="false">
      <c r="A9238" s="9" t="n">
        <v>310861</v>
      </c>
      <c r="B9238" s="10" t="s">
        <v>26171</v>
      </c>
      <c r="C9238" s="10" t="s">
        <v>26171</v>
      </c>
      <c r="D9238" s="11" t="n">
        <v>1</v>
      </c>
      <c r="E9238" s="12" t="s">
        <v>17</v>
      </c>
      <c r="F9238" s="13" t="n">
        <v>11912.5012</v>
      </c>
      <c r="G9238" s="14" t="n">
        <v>1.418</v>
      </c>
      <c r="H9238" s="15" t="n">
        <v>0.0084992</v>
      </c>
      <c r="I9238" s="16" t="n">
        <v>332</v>
      </c>
      <c r="J9238" s="16" t="n">
        <v>256</v>
      </c>
      <c r="K9238" s="16" t="n">
        <v>100</v>
      </c>
      <c r="L9238" s="17"/>
      <c r="M9238" s="17" t="s">
        <v>26172</v>
      </c>
    </row>
    <row r="9239" customFormat="false" ht="12.8" hidden="false" customHeight="false" outlineLevel="0" collapsed="false">
      <c r="A9239" s="9" t="n">
        <v>310862</v>
      </c>
      <c r="B9239" s="10" t="s">
        <v>26173</v>
      </c>
      <c r="C9239" s="10" t="s">
        <v>26174</v>
      </c>
      <c r="D9239" s="11" t="n">
        <v>1</v>
      </c>
      <c r="E9239" s="12" t="s">
        <v>17</v>
      </c>
      <c r="F9239" s="13" t="n">
        <v>16275.1618</v>
      </c>
      <c r="G9239" s="14" t="n">
        <v>0.793</v>
      </c>
      <c r="H9239" s="15" t="n">
        <v>0.0080427</v>
      </c>
      <c r="I9239" s="16" t="n">
        <v>332</v>
      </c>
      <c r="J9239" s="16" t="n">
        <v>255</v>
      </c>
      <c r="K9239" s="16" t="n">
        <v>95</v>
      </c>
      <c r="L9239" s="17"/>
      <c r="M9239" s="17" t="s">
        <v>26175</v>
      </c>
    </row>
    <row r="9240" customFormat="false" ht="12.8" hidden="false" customHeight="false" outlineLevel="0" collapsed="false">
      <c r="A9240" s="9" t="n">
        <v>310863</v>
      </c>
      <c r="B9240" s="10" t="s">
        <v>26176</v>
      </c>
      <c r="C9240" s="10" t="s">
        <v>26176</v>
      </c>
      <c r="D9240" s="11" t="n">
        <v>1</v>
      </c>
      <c r="E9240" s="12" t="s">
        <v>17</v>
      </c>
      <c r="F9240" s="13" t="n">
        <v>29672.9408</v>
      </c>
      <c r="G9240" s="14" t="n">
        <v>1.309</v>
      </c>
      <c r="H9240" s="15" t="n">
        <v>0.007839</v>
      </c>
      <c r="I9240" s="16" t="n">
        <v>335</v>
      </c>
      <c r="J9240" s="16" t="n">
        <v>260</v>
      </c>
      <c r="K9240" s="16" t="n">
        <v>90</v>
      </c>
      <c r="L9240" s="17"/>
      <c r="M9240" s="17" t="s">
        <v>26177</v>
      </c>
    </row>
    <row r="9241" customFormat="false" ht="12.8" hidden="false" customHeight="false" outlineLevel="0" collapsed="false">
      <c r="A9241" s="9" t="n">
        <v>310864</v>
      </c>
      <c r="B9241" s="10" t="s">
        <v>26178</v>
      </c>
      <c r="C9241" s="10" t="s">
        <v>26178</v>
      </c>
      <c r="D9241" s="11" t="n">
        <v>1</v>
      </c>
      <c r="E9241" s="12" t="s">
        <v>17</v>
      </c>
      <c r="F9241" s="13" t="n">
        <v>74598.9274</v>
      </c>
      <c r="G9241" s="14"/>
      <c r="H9241" s="15"/>
      <c r="I9241" s="16"/>
      <c r="J9241" s="16"/>
      <c r="K9241" s="16"/>
      <c r="L9241" s="17"/>
      <c r="M9241" s="17"/>
    </row>
    <row r="9242" customFormat="false" ht="12.8" hidden="false" customHeight="false" outlineLevel="0" collapsed="false">
      <c r="A9242" s="9" t="n">
        <v>310865</v>
      </c>
      <c r="B9242" s="10" t="s">
        <v>26179</v>
      </c>
      <c r="C9242" s="10" t="s">
        <v>26180</v>
      </c>
      <c r="D9242" s="11" t="n">
        <v>1</v>
      </c>
      <c r="E9242" s="12" t="s">
        <v>17</v>
      </c>
      <c r="F9242" s="13" t="n">
        <v>5185.7106</v>
      </c>
      <c r="G9242" s="14" t="n">
        <v>0.805</v>
      </c>
      <c r="H9242" s="15" t="n">
        <v>0.0014</v>
      </c>
      <c r="I9242" s="16" t="n">
        <v>500</v>
      </c>
      <c r="J9242" s="16" t="n">
        <v>140</v>
      </c>
      <c r="K9242" s="16" t="n">
        <v>20</v>
      </c>
      <c r="L9242" s="17"/>
      <c r="M9242" s="17" t="s">
        <v>26181</v>
      </c>
    </row>
    <row r="9243" customFormat="false" ht="12.8" hidden="false" customHeight="false" outlineLevel="0" collapsed="false">
      <c r="A9243" s="9" t="n">
        <v>310866</v>
      </c>
      <c r="B9243" s="10" t="s">
        <v>26182</v>
      </c>
      <c r="C9243" s="10" t="s">
        <v>26183</v>
      </c>
      <c r="D9243" s="11" t="n">
        <v>1</v>
      </c>
      <c r="E9243" s="12" t="s">
        <v>17</v>
      </c>
      <c r="F9243" s="13" t="n">
        <v>5229.8072</v>
      </c>
      <c r="G9243" s="14" t="n">
        <v>0.502</v>
      </c>
      <c r="H9243" s="15" t="n">
        <v>0.005234375</v>
      </c>
      <c r="I9243" s="16" t="n">
        <v>335</v>
      </c>
      <c r="J9243" s="16" t="n">
        <v>125</v>
      </c>
      <c r="K9243" s="16" t="n">
        <v>125</v>
      </c>
      <c r="L9243" s="17"/>
      <c r="M9243" s="17" t="s">
        <v>26184</v>
      </c>
    </row>
    <row r="9244" customFormat="false" ht="12.8" hidden="false" customHeight="false" outlineLevel="0" collapsed="false">
      <c r="A9244" s="9" t="n">
        <v>310869</v>
      </c>
      <c r="B9244" s="10" t="s">
        <v>26185</v>
      </c>
      <c r="C9244" s="10" t="s">
        <v>26186</v>
      </c>
      <c r="D9244" s="11" t="n">
        <v>1</v>
      </c>
      <c r="E9244" s="12" t="s">
        <v>17</v>
      </c>
      <c r="F9244" s="13" t="n">
        <v>120606.797</v>
      </c>
      <c r="G9244" s="14" t="n">
        <v>9.615</v>
      </c>
      <c r="H9244" s="15" t="n">
        <v>0.0402</v>
      </c>
      <c r="I9244" s="16" t="n">
        <v>480</v>
      </c>
      <c r="J9244" s="16" t="n">
        <v>335</v>
      </c>
      <c r="K9244" s="16" t="n">
        <v>250</v>
      </c>
      <c r="L9244" s="17"/>
      <c r="M9244" s="17" t="s">
        <v>26187</v>
      </c>
    </row>
    <row r="9245" customFormat="false" ht="12.8" hidden="false" customHeight="false" outlineLevel="0" collapsed="false">
      <c r="A9245" s="9" t="n">
        <v>310871</v>
      </c>
      <c r="B9245" s="10" t="s">
        <v>26188</v>
      </c>
      <c r="C9245" s="10" t="s">
        <v>26189</v>
      </c>
      <c r="D9245" s="11" t="n">
        <v>1</v>
      </c>
      <c r="E9245" s="12" t="s">
        <v>17</v>
      </c>
      <c r="F9245" s="13" t="n">
        <v>130581.4786</v>
      </c>
      <c r="G9245" s="14" t="n">
        <v>9.916</v>
      </c>
      <c r="H9245" s="15" t="n">
        <v>0.037224</v>
      </c>
      <c r="I9245" s="16" t="n">
        <v>480</v>
      </c>
      <c r="J9245" s="16" t="n">
        <v>330</v>
      </c>
      <c r="K9245" s="16" t="n">
        <v>235</v>
      </c>
      <c r="L9245" s="17"/>
      <c r="M9245" s="17" t="s">
        <v>26190</v>
      </c>
    </row>
    <row r="9246" customFormat="false" ht="12.8" hidden="false" customHeight="false" outlineLevel="0" collapsed="false">
      <c r="A9246" s="9" t="n">
        <v>310873</v>
      </c>
      <c r="B9246" s="10" t="s">
        <v>26191</v>
      </c>
      <c r="C9246" s="10" t="s">
        <v>26192</v>
      </c>
      <c r="D9246" s="11" t="n">
        <v>1</v>
      </c>
      <c r="E9246" s="12" t="s">
        <v>17</v>
      </c>
      <c r="F9246" s="13" t="n">
        <v>136010.8238</v>
      </c>
      <c r="G9246" s="14" t="n">
        <v>10.251</v>
      </c>
      <c r="H9246" s="15" t="n">
        <v>0.039396</v>
      </c>
      <c r="I9246" s="16" t="n">
        <v>480</v>
      </c>
      <c r="J9246" s="16" t="n">
        <v>335</v>
      </c>
      <c r="K9246" s="16" t="n">
        <v>245</v>
      </c>
      <c r="L9246" s="17"/>
      <c r="M9246" s="17" t="s">
        <v>26193</v>
      </c>
    </row>
    <row r="9247" customFormat="false" ht="12.8" hidden="false" customHeight="false" outlineLevel="0" collapsed="false">
      <c r="A9247" s="9" t="n">
        <v>310875</v>
      </c>
      <c r="B9247" s="10" t="s">
        <v>26194</v>
      </c>
      <c r="C9247" s="10" t="s">
        <v>26194</v>
      </c>
      <c r="D9247" s="11" t="n">
        <v>1</v>
      </c>
      <c r="E9247" s="12" t="s">
        <v>17</v>
      </c>
      <c r="F9247" s="13" t="n">
        <v>40419.2126</v>
      </c>
      <c r="G9247" s="14"/>
      <c r="H9247" s="15"/>
      <c r="I9247" s="16"/>
      <c r="J9247" s="16"/>
      <c r="K9247" s="16"/>
      <c r="L9247" s="17"/>
      <c r="M9247" s="17"/>
    </row>
    <row r="9248" customFormat="false" ht="12.8" hidden="false" customHeight="false" outlineLevel="0" collapsed="false">
      <c r="A9248" s="9" t="n">
        <v>310879</v>
      </c>
      <c r="B9248" s="10" t="s">
        <v>26195</v>
      </c>
      <c r="C9248" s="10" t="s">
        <v>26196</v>
      </c>
      <c r="D9248" s="11" t="n">
        <v>1</v>
      </c>
      <c r="E9248" s="12" t="s">
        <v>17</v>
      </c>
      <c r="F9248" s="13" t="n">
        <v>9319.4276</v>
      </c>
      <c r="G9248" s="14" t="n">
        <v>0.298</v>
      </c>
      <c r="H9248" s="15" t="n">
        <v>0.00192</v>
      </c>
      <c r="I9248" s="16" t="n">
        <v>240</v>
      </c>
      <c r="J9248" s="16" t="n">
        <v>200</v>
      </c>
      <c r="K9248" s="16" t="n">
        <v>40</v>
      </c>
      <c r="L9248" s="17"/>
      <c r="M9248" s="17" t="s">
        <v>26197</v>
      </c>
    </row>
    <row r="9249" customFormat="false" ht="12.8" hidden="false" customHeight="false" outlineLevel="0" collapsed="false">
      <c r="A9249" s="9" t="n">
        <v>310880</v>
      </c>
      <c r="B9249" s="10" t="s">
        <v>26198</v>
      </c>
      <c r="C9249" s="10" t="s">
        <v>26198</v>
      </c>
      <c r="D9249" s="11" t="n">
        <v>1</v>
      </c>
      <c r="E9249" s="12" t="s">
        <v>17</v>
      </c>
      <c r="F9249" s="13" t="n">
        <v>7165.7742</v>
      </c>
      <c r="G9249" s="14"/>
      <c r="H9249" s="15"/>
      <c r="I9249" s="16"/>
      <c r="J9249" s="16"/>
      <c r="K9249" s="16"/>
      <c r="L9249" s="17"/>
      <c r="M9249" s="17"/>
    </row>
    <row r="9250" customFormat="false" ht="12.8" hidden="false" customHeight="false" outlineLevel="0" collapsed="false">
      <c r="A9250" s="9" t="n">
        <v>310881</v>
      </c>
      <c r="B9250" s="10" t="s">
        <v>26199</v>
      </c>
      <c r="C9250" s="10" t="s">
        <v>26200</v>
      </c>
      <c r="D9250" s="11" t="n">
        <v>1</v>
      </c>
      <c r="E9250" s="12" t="s">
        <v>17</v>
      </c>
      <c r="F9250" s="13" t="n">
        <v>71365.8808</v>
      </c>
      <c r="G9250" s="14" t="n">
        <v>0.284</v>
      </c>
      <c r="H9250" s="15" t="n">
        <v>0.00192</v>
      </c>
      <c r="I9250" s="16" t="n">
        <v>240</v>
      </c>
      <c r="J9250" s="16" t="n">
        <v>200</v>
      </c>
      <c r="K9250" s="16" t="n">
        <v>40</v>
      </c>
      <c r="L9250" s="17"/>
      <c r="M9250" s="17" t="s">
        <v>26201</v>
      </c>
    </row>
    <row r="9251" customFormat="false" ht="12.8" hidden="false" customHeight="false" outlineLevel="0" collapsed="false">
      <c r="A9251" s="9" t="n">
        <v>310882</v>
      </c>
      <c r="B9251" s="10" t="s">
        <v>26202</v>
      </c>
      <c r="C9251" s="10" t="s">
        <v>26203</v>
      </c>
      <c r="D9251" s="11" t="n">
        <v>1</v>
      </c>
      <c r="E9251" s="12" t="s">
        <v>17</v>
      </c>
      <c r="F9251" s="13" t="n">
        <v>54366.8716</v>
      </c>
      <c r="G9251" s="14" t="n">
        <v>0.208</v>
      </c>
      <c r="H9251" s="15" t="n">
        <v>0.00192</v>
      </c>
      <c r="I9251" s="16" t="n">
        <v>240</v>
      </c>
      <c r="J9251" s="16" t="n">
        <v>200</v>
      </c>
      <c r="K9251" s="16" t="n">
        <v>40</v>
      </c>
      <c r="L9251" s="17"/>
      <c r="M9251" s="17" t="s">
        <v>26204</v>
      </c>
    </row>
    <row r="9252" customFormat="false" ht="12.8" hidden="false" customHeight="false" outlineLevel="0" collapsed="false">
      <c r="A9252" s="9" t="n">
        <v>310883</v>
      </c>
      <c r="B9252" s="10" t="s">
        <v>26205</v>
      </c>
      <c r="C9252" s="10" t="s">
        <v>26206</v>
      </c>
      <c r="D9252" s="11" t="n">
        <v>1</v>
      </c>
      <c r="E9252" s="12" t="s">
        <v>17</v>
      </c>
      <c r="F9252" s="13" t="n">
        <v>73446.5158</v>
      </c>
      <c r="G9252" s="14" t="n">
        <v>0.688</v>
      </c>
      <c r="H9252" s="15" t="n">
        <v>0.00384</v>
      </c>
      <c r="I9252" s="16" t="n">
        <v>240</v>
      </c>
      <c r="J9252" s="16" t="n">
        <v>200</v>
      </c>
      <c r="K9252" s="16" t="n">
        <v>80</v>
      </c>
      <c r="L9252" s="17"/>
      <c r="M9252" s="17" t="s">
        <v>26207</v>
      </c>
    </row>
    <row r="9253" customFormat="false" ht="12.8" hidden="false" customHeight="false" outlineLevel="0" collapsed="false">
      <c r="A9253" s="9" t="n">
        <v>310884</v>
      </c>
      <c r="B9253" s="10" t="s">
        <v>26208</v>
      </c>
      <c r="C9253" s="10" t="s">
        <v>26209</v>
      </c>
      <c r="D9253" s="11" t="n">
        <v>1</v>
      </c>
      <c r="E9253" s="12" t="s">
        <v>17</v>
      </c>
      <c r="F9253" s="13" t="n">
        <v>52224.0152</v>
      </c>
      <c r="G9253" s="14" t="n">
        <v>0.522</v>
      </c>
      <c r="H9253" s="15" t="n">
        <v>0.00384</v>
      </c>
      <c r="I9253" s="16" t="n">
        <v>240</v>
      </c>
      <c r="J9253" s="16" t="n">
        <v>200</v>
      </c>
      <c r="K9253" s="16" t="n">
        <v>80</v>
      </c>
      <c r="L9253" s="17"/>
      <c r="M9253" s="17" t="s">
        <v>26210</v>
      </c>
    </row>
    <row r="9254" customFormat="false" ht="12.8" hidden="false" customHeight="false" outlineLevel="0" collapsed="false">
      <c r="A9254" s="9" t="n">
        <v>310885</v>
      </c>
      <c r="B9254" s="10" t="s">
        <v>26211</v>
      </c>
      <c r="C9254" s="10" t="s">
        <v>26212</v>
      </c>
      <c r="D9254" s="11" t="n">
        <v>1</v>
      </c>
      <c r="E9254" s="12" t="s">
        <v>17</v>
      </c>
      <c r="F9254" s="13" t="n">
        <v>4012.708</v>
      </c>
      <c r="G9254" s="14" t="n">
        <v>0.008</v>
      </c>
      <c r="H9254" s="15" t="n">
        <v>6.2E-005</v>
      </c>
      <c r="I9254" s="16" t="n">
        <v>124</v>
      </c>
      <c r="J9254" s="16" t="n">
        <v>125</v>
      </c>
      <c r="K9254" s="16" t="n">
        <v>4</v>
      </c>
      <c r="L9254" s="17"/>
      <c r="M9254" s="17" t="s">
        <v>26213</v>
      </c>
    </row>
    <row r="9255" customFormat="false" ht="12.8" hidden="false" customHeight="false" outlineLevel="0" collapsed="false">
      <c r="A9255" s="9" t="n">
        <v>310886</v>
      </c>
      <c r="B9255" s="10" t="s">
        <v>26214</v>
      </c>
      <c r="C9255" s="10" t="s">
        <v>26215</v>
      </c>
      <c r="D9255" s="11" t="n">
        <v>1</v>
      </c>
      <c r="E9255" s="12" t="s">
        <v>17</v>
      </c>
      <c r="F9255" s="13" t="n">
        <v>18378.9248</v>
      </c>
      <c r="G9255" s="14" t="n">
        <v>0.043</v>
      </c>
      <c r="H9255" s="15" t="n">
        <v>0.000169</v>
      </c>
      <c r="I9255" s="16" t="n">
        <v>130</v>
      </c>
      <c r="J9255" s="16" t="n">
        <v>130</v>
      </c>
      <c r="K9255" s="16" t="n">
        <v>10</v>
      </c>
      <c r="L9255" s="17"/>
      <c r="M9255" s="17" t="s">
        <v>26216</v>
      </c>
    </row>
    <row r="9256" customFormat="false" ht="12.8" hidden="false" customHeight="false" outlineLevel="0" collapsed="false">
      <c r="A9256" s="9" t="n">
        <v>310887</v>
      </c>
      <c r="B9256" s="10" t="s">
        <v>26217</v>
      </c>
      <c r="C9256" s="10" t="s">
        <v>26218</v>
      </c>
      <c r="D9256" s="11" t="n">
        <v>1</v>
      </c>
      <c r="E9256" s="12" t="s">
        <v>17</v>
      </c>
      <c r="F9256" s="13" t="n">
        <v>35622.1822</v>
      </c>
      <c r="G9256" s="14" t="n">
        <v>0.087</v>
      </c>
      <c r="H9256" s="15" t="n">
        <v>0.000193548</v>
      </c>
      <c r="I9256" s="16" t="n">
        <v>127</v>
      </c>
      <c r="J9256" s="16" t="n">
        <v>127</v>
      </c>
      <c r="K9256" s="16" t="n">
        <v>12</v>
      </c>
      <c r="L9256" s="17"/>
      <c r="M9256" s="17" t="s">
        <v>26219</v>
      </c>
    </row>
    <row r="9257" customFormat="false" ht="12.8" hidden="false" customHeight="false" outlineLevel="0" collapsed="false">
      <c r="A9257" s="9" t="n">
        <v>310888</v>
      </c>
      <c r="B9257" s="10" t="s">
        <v>26220</v>
      </c>
      <c r="C9257" s="10" t="s">
        <v>26221</v>
      </c>
      <c r="D9257" s="11" t="n">
        <v>1</v>
      </c>
      <c r="E9257" s="12" t="s">
        <v>17</v>
      </c>
      <c r="F9257" s="13" t="n">
        <v>87333.0272</v>
      </c>
      <c r="G9257" s="14" t="n">
        <v>0.206</v>
      </c>
      <c r="H9257" s="15" t="n">
        <v>0.00063504</v>
      </c>
      <c r="I9257" s="16" t="n">
        <v>126</v>
      </c>
      <c r="J9257" s="16" t="n">
        <v>126</v>
      </c>
      <c r="K9257" s="16" t="n">
        <v>40</v>
      </c>
      <c r="L9257" s="17"/>
      <c r="M9257" s="17" t="s">
        <v>26222</v>
      </c>
    </row>
    <row r="9258" customFormat="false" ht="12.8" hidden="false" customHeight="false" outlineLevel="0" collapsed="false">
      <c r="A9258" s="9" t="n">
        <v>310889</v>
      </c>
      <c r="B9258" s="10" t="s">
        <v>26223</v>
      </c>
      <c r="C9258" s="10" t="s">
        <v>26223</v>
      </c>
      <c r="D9258" s="11" t="n">
        <v>1</v>
      </c>
      <c r="E9258" s="12" t="s">
        <v>17</v>
      </c>
      <c r="F9258" s="13" t="n">
        <v>172981.4746</v>
      </c>
      <c r="G9258" s="14"/>
      <c r="H9258" s="15"/>
      <c r="I9258" s="16"/>
      <c r="J9258" s="16"/>
      <c r="K9258" s="16"/>
      <c r="L9258" s="17"/>
      <c r="M9258" s="17"/>
    </row>
    <row r="9259" customFormat="false" ht="12.8" hidden="false" customHeight="false" outlineLevel="0" collapsed="false">
      <c r="A9259" s="9" t="n">
        <v>310890</v>
      </c>
      <c r="B9259" s="10" t="s">
        <v>26224</v>
      </c>
      <c r="C9259" s="10" t="s">
        <v>26225</v>
      </c>
      <c r="D9259" s="11" t="n">
        <v>1</v>
      </c>
      <c r="E9259" s="12" t="s">
        <v>17</v>
      </c>
      <c r="F9259" s="13" t="n">
        <v>57053.4248</v>
      </c>
      <c r="G9259" s="14"/>
      <c r="H9259" s="15"/>
      <c r="I9259" s="16"/>
      <c r="J9259" s="16"/>
      <c r="K9259" s="16"/>
      <c r="L9259" s="17"/>
      <c r="M9259" s="17"/>
    </row>
    <row r="9260" customFormat="false" ht="12.8" hidden="false" customHeight="false" outlineLevel="0" collapsed="false">
      <c r="A9260" s="9" t="n">
        <v>310891</v>
      </c>
      <c r="B9260" s="10" t="s">
        <v>26226</v>
      </c>
      <c r="C9260" s="10" t="s">
        <v>26226</v>
      </c>
      <c r="D9260" s="11" t="n">
        <v>1</v>
      </c>
      <c r="E9260" s="12" t="s">
        <v>17</v>
      </c>
      <c r="F9260" s="13" t="n">
        <v>227771.447</v>
      </c>
      <c r="G9260" s="14" t="n">
        <v>0.22</v>
      </c>
      <c r="H9260" s="15" t="n">
        <v>0.00192</v>
      </c>
      <c r="I9260" s="16" t="n">
        <v>240</v>
      </c>
      <c r="J9260" s="16" t="n">
        <v>200</v>
      </c>
      <c r="K9260" s="16" t="n">
        <v>40</v>
      </c>
      <c r="L9260" s="17"/>
      <c r="M9260" s="17"/>
    </row>
    <row r="9261" customFormat="false" ht="12.8" hidden="false" customHeight="false" outlineLevel="0" collapsed="false">
      <c r="A9261" s="9" t="n">
        <v>310892</v>
      </c>
      <c r="B9261" s="10" t="s">
        <v>26227</v>
      </c>
      <c r="C9261" s="10" t="s">
        <v>26227</v>
      </c>
      <c r="D9261" s="11" t="n">
        <v>1</v>
      </c>
      <c r="E9261" s="12" t="s">
        <v>17</v>
      </c>
      <c r="F9261" s="13" t="n">
        <v>440063.2882</v>
      </c>
      <c r="G9261" s="14"/>
      <c r="H9261" s="15"/>
      <c r="I9261" s="16"/>
      <c r="J9261" s="16"/>
      <c r="K9261" s="16"/>
      <c r="L9261" s="17"/>
      <c r="M9261" s="17"/>
    </row>
    <row r="9262" customFormat="false" ht="12.8" hidden="false" customHeight="false" outlineLevel="0" collapsed="false">
      <c r="A9262" s="9" t="n">
        <v>310893</v>
      </c>
      <c r="B9262" s="10" t="s">
        <v>26228</v>
      </c>
      <c r="C9262" s="10" t="s">
        <v>26228</v>
      </c>
      <c r="D9262" s="11" t="n">
        <v>1</v>
      </c>
      <c r="E9262" s="12" t="s">
        <v>17</v>
      </c>
      <c r="F9262" s="13" t="n">
        <v>683314.341</v>
      </c>
      <c r="G9262" s="14"/>
      <c r="H9262" s="15"/>
      <c r="I9262" s="16"/>
      <c r="J9262" s="16"/>
      <c r="K9262" s="16"/>
      <c r="L9262" s="17"/>
      <c r="M9262" s="17"/>
    </row>
    <row r="9263" customFormat="false" ht="12.8" hidden="false" customHeight="false" outlineLevel="0" collapsed="false">
      <c r="A9263" s="9" t="n">
        <v>310894</v>
      </c>
      <c r="B9263" s="10" t="s">
        <v>26229</v>
      </c>
      <c r="C9263" s="10" t="s">
        <v>26229</v>
      </c>
      <c r="D9263" s="11" t="n">
        <v>1</v>
      </c>
      <c r="E9263" s="12" t="s">
        <v>17</v>
      </c>
      <c r="F9263" s="13" t="n">
        <v>909980.1044</v>
      </c>
      <c r="G9263" s="14"/>
      <c r="H9263" s="15"/>
      <c r="I9263" s="16"/>
      <c r="J9263" s="16"/>
      <c r="K9263" s="16"/>
      <c r="L9263" s="17"/>
      <c r="M9263" s="17"/>
    </row>
    <row r="9264" customFormat="false" ht="12.8" hidden="false" customHeight="false" outlineLevel="0" collapsed="false">
      <c r="A9264" s="9" t="n">
        <v>310895</v>
      </c>
      <c r="B9264" s="10" t="s">
        <v>26230</v>
      </c>
      <c r="C9264" s="10" t="s">
        <v>26230</v>
      </c>
      <c r="D9264" s="11" t="n">
        <v>1</v>
      </c>
      <c r="E9264" s="12" t="s">
        <v>17</v>
      </c>
      <c r="F9264" s="13" t="n">
        <v>1824382.955</v>
      </c>
      <c r="G9264" s="14"/>
      <c r="H9264" s="15"/>
      <c r="I9264" s="16"/>
      <c r="J9264" s="16"/>
      <c r="K9264" s="16"/>
      <c r="L9264" s="17"/>
      <c r="M9264" s="17"/>
    </row>
    <row r="9265" customFormat="false" ht="12.8" hidden="false" customHeight="false" outlineLevel="0" collapsed="false">
      <c r="A9265" s="9" t="n">
        <v>310896</v>
      </c>
      <c r="B9265" s="10" t="s">
        <v>26231</v>
      </c>
      <c r="C9265" s="10" t="s">
        <v>26231</v>
      </c>
      <c r="D9265" s="11" t="n">
        <v>1</v>
      </c>
      <c r="E9265" s="12" t="s">
        <v>17</v>
      </c>
      <c r="F9265" s="13" t="n">
        <v>3029581.3948</v>
      </c>
      <c r="G9265" s="14"/>
      <c r="H9265" s="15"/>
      <c r="I9265" s="16"/>
      <c r="J9265" s="16"/>
      <c r="K9265" s="16"/>
      <c r="L9265" s="17"/>
      <c r="M9265" s="17"/>
    </row>
    <row r="9266" customFormat="false" ht="12.8" hidden="false" customHeight="false" outlineLevel="0" collapsed="false">
      <c r="A9266" s="9" t="n">
        <v>310897</v>
      </c>
      <c r="B9266" s="10" t="s">
        <v>26232</v>
      </c>
      <c r="C9266" s="10" t="s">
        <v>26232</v>
      </c>
      <c r="D9266" s="11" t="n">
        <v>1</v>
      </c>
      <c r="E9266" s="12" t="s">
        <v>17</v>
      </c>
      <c r="F9266" s="13" t="n">
        <v>23958.2244</v>
      </c>
      <c r="G9266" s="14" t="n">
        <v>0.165</v>
      </c>
      <c r="H9266" s="15" t="n">
        <v>0.000816</v>
      </c>
      <c r="I9266" s="16" t="n">
        <v>160</v>
      </c>
      <c r="J9266" s="16" t="n">
        <v>85</v>
      </c>
      <c r="K9266" s="16" t="n">
        <v>60</v>
      </c>
      <c r="L9266" s="17"/>
      <c r="M9266" s="17"/>
    </row>
    <row r="9267" customFormat="false" ht="12.8" hidden="false" customHeight="false" outlineLevel="0" collapsed="false">
      <c r="A9267" s="9" t="n">
        <v>310898</v>
      </c>
      <c r="B9267" s="10" t="s">
        <v>26233</v>
      </c>
      <c r="C9267" s="10" t="s">
        <v>26234</v>
      </c>
      <c r="D9267" s="11" t="n">
        <v>1</v>
      </c>
      <c r="E9267" s="12" t="s">
        <v>17</v>
      </c>
      <c r="F9267" s="13" t="n">
        <v>42006.0412</v>
      </c>
      <c r="G9267" s="14" t="n">
        <v>0.337</v>
      </c>
      <c r="H9267" s="15" t="n">
        <v>0.000816</v>
      </c>
      <c r="I9267" s="16" t="n">
        <v>160</v>
      </c>
      <c r="J9267" s="16" t="n">
        <v>85</v>
      </c>
      <c r="K9267" s="16" t="n">
        <v>60</v>
      </c>
      <c r="L9267" s="17"/>
      <c r="M9267" s="17" t="s">
        <v>26235</v>
      </c>
    </row>
    <row r="9268" customFormat="false" ht="12.8" hidden="false" customHeight="false" outlineLevel="0" collapsed="false">
      <c r="A9268" s="9" t="n">
        <v>310899</v>
      </c>
      <c r="B9268" s="10" t="s">
        <v>26236</v>
      </c>
      <c r="C9268" s="10" t="s">
        <v>26237</v>
      </c>
      <c r="D9268" s="11" t="n">
        <v>1</v>
      </c>
      <c r="E9268" s="12" t="s">
        <v>17</v>
      </c>
      <c r="F9268" s="13" t="n">
        <v>65225.4558</v>
      </c>
      <c r="G9268" s="14" t="n">
        <v>0.841</v>
      </c>
      <c r="H9268" s="15" t="n">
        <v>0.00384</v>
      </c>
      <c r="I9268" s="16" t="n">
        <v>240</v>
      </c>
      <c r="J9268" s="16" t="n">
        <v>200</v>
      </c>
      <c r="K9268" s="16" t="n">
        <v>80</v>
      </c>
      <c r="L9268" s="17"/>
      <c r="M9268" s="17" t="s">
        <v>26238</v>
      </c>
    </row>
    <row r="9269" customFormat="false" ht="12.8" hidden="false" customHeight="false" outlineLevel="0" collapsed="false">
      <c r="A9269" s="9" t="n">
        <v>310900</v>
      </c>
      <c r="B9269" s="10" t="s">
        <v>26239</v>
      </c>
      <c r="C9269" s="10" t="s">
        <v>26240</v>
      </c>
      <c r="D9269" s="11" t="n">
        <v>1</v>
      </c>
      <c r="E9269" s="12" t="s">
        <v>17</v>
      </c>
      <c r="F9269" s="13" t="n">
        <v>20210.509</v>
      </c>
      <c r="G9269" s="14" t="n">
        <v>0.195</v>
      </c>
      <c r="H9269" s="15" t="n">
        <v>0.000816</v>
      </c>
      <c r="I9269" s="16" t="n">
        <v>160</v>
      </c>
      <c r="J9269" s="16" t="n">
        <v>85</v>
      </c>
      <c r="K9269" s="16" t="n">
        <v>60</v>
      </c>
      <c r="L9269" s="17"/>
      <c r="M9269" s="17" t="s">
        <v>26241</v>
      </c>
    </row>
    <row r="9270" customFormat="false" ht="12.8" hidden="false" customHeight="false" outlineLevel="0" collapsed="false">
      <c r="A9270" s="9" t="n">
        <v>310901</v>
      </c>
      <c r="B9270" s="10" t="s">
        <v>26242</v>
      </c>
      <c r="C9270" s="10" t="s">
        <v>26243</v>
      </c>
      <c r="D9270" s="11" t="n">
        <v>1</v>
      </c>
      <c r="E9270" s="12" t="s">
        <v>17</v>
      </c>
      <c r="F9270" s="13" t="n">
        <v>43378.098</v>
      </c>
      <c r="G9270" s="14" t="n">
        <v>0.216</v>
      </c>
      <c r="H9270" s="15" t="n">
        <v>0.000816</v>
      </c>
      <c r="I9270" s="16" t="n">
        <v>160</v>
      </c>
      <c r="J9270" s="16" t="n">
        <v>85</v>
      </c>
      <c r="K9270" s="16" t="n">
        <v>60</v>
      </c>
      <c r="L9270" s="17"/>
      <c r="M9270" s="17" t="s">
        <v>26244</v>
      </c>
    </row>
    <row r="9271" customFormat="false" ht="12.8" hidden="false" customHeight="false" outlineLevel="0" collapsed="false">
      <c r="A9271" s="9" t="n">
        <v>310902</v>
      </c>
      <c r="B9271" s="10" t="s">
        <v>26245</v>
      </c>
      <c r="C9271" s="10" t="s">
        <v>26245</v>
      </c>
      <c r="D9271" s="11" t="n">
        <v>1</v>
      </c>
      <c r="E9271" s="12" t="s">
        <v>17</v>
      </c>
      <c r="F9271" s="13" t="n">
        <v>3702.6276</v>
      </c>
      <c r="G9271" s="14" t="n">
        <v>0.07</v>
      </c>
      <c r="H9271" s="15" t="n">
        <v>0.000816</v>
      </c>
      <c r="I9271" s="16" t="n">
        <v>160</v>
      </c>
      <c r="J9271" s="16" t="n">
        <v>85</v>
      </c>
      <c r="K9271" s="16" t="n">
        <v>60</v>
      </c>
      <c r="L9271" s="17"/>
      <c r="M9271" s="17"/>
    </row>
    <row r="9272" customFormat="false" ht="12.8" hidden="false" customHeight="false" outlineLevel="0" collapsed="false">
      <c r="A9272" s="9" t="n">
        <v>310903</v>
      </c>
      <c r="B9272" s="10" t="s">
        <v>26246</v>
      </c>
      <c r="C9272" s="10" t="s">
        <v>26246</v>
      </c>
      <c r="D9272" s="11" t="n">
        <v>1</v>
      </c>
      <c r="E9272" s="12" t="s">
        <v>17</v>
      </c>
      <c r="F9272" s="13" t="n">
        <v>17309.0188</v>
      </c>
      <c r="G9272" s="14"/>
      <c r="H9272" s="15"/>
      <c r="I9272" s="16"/>
      <c r="J9272" s="16"/>
      <c r="K9272" s="16"/>
      <c r="L9272" s="17"/>
      <c r="M9272" s="17"/>
    </row>
    <row r="9273" customFormat="false" ht="12.8" hidden="false" customHeight="false" outlineLevel="0" collapsed="false">
      <c r="A9273" s="9" t="n">
        <v>310904</v>
      </c>
      <c r="B9273" s="10" t="s">
        <v>26247</v>
      </c>
      <c r="C9273" s="10" t="s">
        <v>26248</v>
      </c>
      <c r="D9273" s="11" t="n">
        <v>1</v>
      </c>
      <c r="E9273" s="12" t="s">
        <v>17</v>
      </c>
      <c r="F9273" s="13" t="n">
        <v>161480.5102</v>
      </c>
      <c r="G9273" s="14" t="n">
        <v>3.12</v>
      </c>
      <c r="H9273" s="15" t="n">
        <v>0.00512</v>
      </c>
      <c r="I9273" s="16" t="n">
        <v>320</v>
      </c>
      <c r="J9273" s="16" t="n">
        <v>200</v>
      </c>
      <c r="K9273" s="16" t="n">
        <v>80</v>
      </c>
      <c r="L9273" s="17"/>
      <c r="M9273" s="17" t="s">
        <v>26249</v>
      </c>
    </row>
    <row r="9274" customFormat="false" ht="12.8" hidden="false" customHeight="false" outlineLevel="0" collapsed="false">
      <c r="A9274" s="9" t="n">
        <v>310905</v>
      </c>
      <c r="B9274" s="10" t="s">
        <v>26250</v>
      </c>
      <c r="C9274" s="10" t="s">
        <v>26250</v>
      </c>
      <c r="D9274" s="11" t="n">
        <v>1</v>
      </c>
      <c r="E9274" s="12" t="s">
        <v>17</v>
      </c>
      <c r="F9274" s="13" t="n">
        <v>69552.7164</v>
      </c>
      <c r="G9274" s="14" t="n">
        <v>3.341</v>
      </c>
      <c r="H9274" s="15" t="n">
        <v>0.00744096</v>
      </c>
      <c r="I9274" s="16" t="n">
        <v>337</v>
      </c>
      <c r="J9274" s="16" t="n">
        <v>240</v>
      </c>
      <c r="K9274" s="16" t="n">
        <v>92</v>
      </c>
      <c r="L9274" s="17"/>
      <c r="M9274" s="17"/>
    </row>
    <row r="9275" customFormat="false" ht="12.8" hidden="false" customHeight="false" outlineLevel="0" collapsed="false">
      <c r="A9275" s="9" t="n">
        <v>310906</v>
      </c>
      <c r="B9275" s="10" t="s">
        <v>26251</v>
      </c>
      <c r="C9275" s="10" t="s">
        <v>26252</v>
      </c>
      <c r="D9275" s="11" t="n">
        <v>1</v>
      </c>
      <c r="E9275" s="12" t="s">
        <v>17</v>
      </c>
      <c r="F9275" s="13" t="n">
        <v>112930.8144</v>
      </c>
      <c r="G9275" s="14" t="n">
        <v>0.497</v>
      </c>
      <c r="H9275" s="15" t="n">
        <v>0.00299744</v>
      </c>
      <c r="I9275" s="16" t="n">
        <v>232</v>
      </c>
      <c r="J9275" s="16" t="n">
        <v>190</v>
      </c>
      <c r="K9275" s="16" t="n">
        <v>68</v>
      </c>
      <c r="L9275" s="17"/>
      <c r="M9275" s="17" t="s">
        <v>26253</v>
      </c>
    </row>
    <row r="9276" customFormat="false" ht="12.8" hidden="false" customHeight="false" outlineLevel="0" collapsed="false">
      <c r="A9276" s="9" t="n">
        <v>310907</v>
      </c>
      <c r="B9276" s="10" t="s">
        <v>26254</v>
      </c>
      <c r="C9276" s="10" t="s">
        <v>26255</v>
      </c>
      <c r="D9276" s="11" t="n">
        <v>1</v>
      </c>
      <c r="E9276" s="12" t="s">
        <v>17</v>
      </c>
      <c r="F9276" s="13" t="n">
        <v>112930.8144</v>
      </c>
      <c r="G9276" s="14" t="n">
        <v>0.218</v>
      </c>
      <c r="H9276" s="15" t="n">
        <v>0.00192</v>
      </c>
      <c r="I9276" s="16" t="n">
        <v>240</v>
      </c>
      <c r="J9276" s="16" t="n">
        <v>200</v>
      </c>
      <c r="K9276" s="16" t="n">
        <v>40</v>
      </c>
      <c r="L9276" s="17"/>
      <c r="M9276" s="17" t="s">
        <v>26256</v>
      </c>
    </row>
    <row r="9277" customFormat="false" ht="12.8" hidden="false" customHeight="false" outlineLevel="0" collapsed="false">
      <c r="A9277" s="9" t="n">
        <v>310908</v>
      </c>
      <c r="B9277" s="10" t="s">
        <v>26257</v>
      </c>
      <c r="C9277" s="10" t="s">
        <v>26257</v>
      </c>
      <c r="D9277" s="11" t="n">
        <v>1</v>
      </c>
      <c r="E9277" s="12" t="s">
        <v>17</v>
      </c>
      <c r="F9277" s="13" t="n">
        <v>8305.0052</v>
      </c>
      <c r="G9277" s="14"/>
      <c r="H9277" s="15"/>
      <c r="I9277" s="16"/>
      <c r="J9277" s="16"/>
      <c r="K9277" s="16"/>
      <c r="L9277" s="17"/>
      <c r="M9277" s="17"/>
    </row>
    <row r="9278" customFormat="false" ht="12.8" hidden="false" customHeight="false" outlineLevel="0" collapsed="false">
      <c r="A9278" s="9" t="n">
        <v>310911</v>
      </c>
      <c r="B9278" s="10" t="s">
        <v>26258</v>
      </c>
      <c r="C9278" s="10" t="s">
        <v>26258</v>
      </c>
      <c r="D9278" s="11" t="n">
        <v>1</v>
      </c>
      <c r="E9278" s="12" t="s">
        <v>17</v>
      </c>
      <c r="F9278" s="13" t="n">
        <v>13824.1484</v>
      </c>
      <c r="G9278" s="14"/>
      <c r="H9278" s="15"/>
      <c r="I9278" s="16"/>
      <c r="J9278" s="16"/>
      <c r="K9278" s="16"/>
      <c r="L9278" s="17"/>
      <c r="M9278" s="17"/>
    </row>
    <row r="9279" customFormat="false" ht="12.8" hidden="false" customHeight="false" outlineLevel="0" collapsed="false">
      <c r="A9279" s="9" t="n">
        <v>310912</v>
      </c>
      <c r="B9279" s="10" t="s">
        <v>26259</v>
      </c>
      <c r="C9279" s="10" t="s">
        <v>26259</v>
      </c>
      <c r="D9279" s="11" t="n">
        <v>1</v>
      </c>
      <c r="E9279" s="12" t="s">
        <v>17</v>
      </c>
      <c r="F9279" s="13" t="n">
        <v>14607.22</v>
      </c>
      <c r="G9279" s="14"/>
      <c r="H9279" s="15"/>
      <c r="I9279" s="16"/>
      <c r="J9279" s="16"/>
      <c r="K9279" s="16"/>
      <c r="L9279" s="17"/>
      <c r="M9279" s="17"/>
    </row>
    <row r="9280" customFormat="false" ht="12.8" hidden="false" customHeight="false" outlineLevel="0" collapsed="false">
      <c r="A9280" s="9" t="n">
        <v>310913</v>
      </c>
      <c r="B9280" s="10" t="s">
        <v>26260</v>
      </c>
      <c r="C9280" s="10" t="s">
        <v>26260</v>
      </c>
      <c r="D9280" s="11" t="n">
        <v>1</v>
      </c>
      <c r="E9280" s="12" t="s">
        <v>17</v>
      </c>
      <c r="F9280" s="13" t="n">
        <v>5164.8128</v>
      </c>
      <c r="G9280" s="14"/>
      <c r="H9280" s="15"/>
      <c r="I9280" s="16"/>
      <c r="J9280" s="16"/>
      <c r="K9280" s="16"/>
      <c r="L9280" s="17"/>
      <c r="M9280" s="17"/>
    </row>
    <row r="9281" customFormat="false" ht="12.8" hidden="false" customHeight="false" outlineLevel="0" collapsed="false">
      <c r="A9281" s="9" t="n">
        <v>310914</v>
      </c>
      <c r="B9281" s="10" t="s">
        <v>26261</v>
      </c>
      <c r="C9281" s="10" t="s">
        <v>26261</v>
      </c>
      <c r="D9281" s="11" t="n">
        <v>1</v>
      </c>
      <c r="E9281" s="12" t="s">
        <v>17</v>
      </c>
      <c r="F9281" s="13" t="n">
        <v>3180.041</v>
      </c>
      <c r="G9281" s="14"/>
      <c r="H9281" s="15"/>
      <c r="I9281" s="16"/>
      <c r="J9281" s="16"/>
      <c r="K9281" s="16"/>
      <c r="L9281" s="17"/>
      <c r="M9281" s="17"/>
    </row>
    <row r="9282" customFormat="false" ht="12.8" hidden="false" customHeight="false" outlineLevel="0" collapsed="false">
      <c r="A9282" s="9" t="n">
        <v>310915</v>
      </c>
      <c r="B9282" s="10" t="s">
        <v>26262</v>
      </c>
      <c r="C9282" s="10" t="s">
        <v>26263</v>
      </c>
      <c r="D9282" s="11" t="n">
        <v>1</v>
      </c>
      <c r="E9282" s="12" t="s">
        <v>17</v>
      </c>
      <c r="F9282" s="13" t="n">
        <v>8620.726</v>
      </c>
      <c r="G9282" s="14" t="n">
        <v>0.389</v>
      </c>
      <c r="H9282" s="15" t="n">
        <v>0.002566875</v>
      </c>
      <c r="I9282" s="16" t="n">
        <v>185</v>
      </c>
      <c r="J9282" s="16" t="n">
        <v>185</v>
      </c>
      <c r="K9282" s="16" t="n">
        <v>75</v>
      </c>
      <c r="L9282" s="17"/>
      <c r="M9282" s="17" t="s">
        <v>26264</v>
      </c>
    </row>
    <row r="9283" customFormat="false" ht="12.8" hidden="false" customHeight="false" outlineLevel="0" collapsed="false">
      <c r="A9283" s="9" t="n">
        <v>310918</v>
      </c>
      <c r="B9283" s="10" t="s">
        <v>26265</v>
      </c>
      <c r="C9283" s="10" t="s">
        <v>26266</v>
      </c>
      <c r="D9283" s="11" t="n">
        <v>1</v>
      </c>
      <c r="E9283" s="12" t="s">
        <v>17</v>
      </c>
      <c r="F9283" s="13" t="n">
        <v>155698.7226</v>
      </c>
      <c r="G9283" s="14" t="n">
        <v>178.24</v>
      </c>
      <c r="H9283" s="15" t="n">
        <v>1.39600125</v>
      </c>
      <c r="I9283" s="16" t="n">
        <v>855</v>
      </c>
      <c r="J9283" s="16" t="n">
        <v>933</v>
      </c>
      <c r="K9283" s="16" t="n">
        <v>1750</v>
      </c>
      <c r="L9283" s="17"/>
      <c r="M9283" s="17"/>
    </row>
    <row r="9284" customFormat="false" ht="12.8" hidden="false" customHeight="false" outlineLevel="0" collapsed="false">
      <c r="A9284" s="9" t="n">
        <v>310921</v>
      </c>
      <c r="B9284" s="10" t="s">
        <v>26267</v>
      </c>
      <c r="C9284" s="10" t="s">
        <v>26267</v>
      </c>
      <c r="D9284" s="11" t="n">
        <v>1</v>
      </c>
      <c r="E9284" s="12" t="s">
        <v>17</v>
      </c>
      <c r="F9284" s="13" t="n">
        <v>16114.965</v>
      </c>
      <c r="G9284" s="14" t="n">
        <v>4.574</v>
      </c>
      <c r="H9284" s="15" t="n">
        <v>0.02079</v>
      </c>
      <c r="I9284" s="16" t="n">
        <v>400</v>
      </c>
      <c r="J9284" s="16" t="n">
        <v>315</v>
      </c>
      <c r="K9284" s="16" t="n">
        <v>165</v>
      </c>
      <c r="L9284" s="17"/>
      <c r="M9284" s="17"/>
    </row>
    <row r="9285" customFormat="false" ht="12.8" hidden="false" customHeight="false" outlineLevel="0" collapsed="false">
      <c r="A9285" s="9" t="n">
        <v>310927</v>
      </c>
      <c r="B9285" s="10" t="s">
        <v>26268</v>
      </c>
      <c r="C9285" s="10" t="s">
        <v>26268</v>
      </c>
      <c r="D9285" s="11" t="n">
        <v>1</v>
      </c>
      <c r="E9285" s="12" t="s">
        <v>17</v>
      </c>
      <c r="F9285" s="13" t="n">
        <v>835614.817</v>
      </c>
      <c r="G9285" s="14" t="n">
        <v>261.5</v>
      </c>
      <c r="H9285" s="15" t="n">
        <v>1.276352</v>
      </c>
      <c r="I9285" s="16" t="n">
        <v>980</v>
      </c>
      <c r="J9285" s="16" t="n">
        <v>740</v>
      </c>
      <c r="K9285" s="16" t="n">
        <v>1760</v>
      </c>
      <c r="L9285" s="17"/>
      <c r="M9285" s="17"/>
    </row>
    <row r="9286" customFormat="false" ht="12.8" hidden="false" customHeight="false" outlineLevel="0" collapsed="false">
      <c r="A9286" s="9" t="n">
        <v>310928</v>
      </c>
      <c r="B9286" s="10" t="s">
        <v>26269</v>
      </c>
      <c r="C9286" s="10" t="s">
        <v>26269</v>
      </c>
      <c r="D9286" s="11" t="n">
        <v>1</v>
      </c>
      <c r="E9286" s="12" t="s">
        <v>17</v>
      </c>
      <c r="F9286" s="13" t="n">
        <v>1015771.5412</v>
      </c>
      <c r="G9286" s="14"/>
      <c r="H9286" s="15"/>
      <c r="I9286" s="16"/>
      <c r="J9286" s="16"/>
      <c r="K9286" s="16"/>
      <c r="L9286" s="17"/>
      <c r="M9286" s="17"/>
    </row>
    <row r="9287" customFormat="false" ht="12.8" hidden="false" customHeight="false" outlineLevel="0" collapsed="false">
      <c r="A9287" s="9" t="n">
        <v>310951</v>
      </c>
      <c r="B9287" s="10" t="s">
        <v>26270</v>
      </c>
      <c r="C9287" s="10" t="s">
        <v>26270</v>
      </c>
      <c r="D9287" s="11" t="n">
        <v>1</v>
      </c>
      <c r="E9287" s="12" t="s">
        <v>17</v>
      </c>
      <c r="F9287" s="13" t="n">
        <v>21190.7822</v>
      </c>
      <c r="G9287" s="14"/>
      <c r="H9287" s="15"/>
      <c r="I9287" s="16"/>
      <c r="J9287" s="16"/>
      <c r="K9287" s="16"/>
      <c r="L9287" s="17"/>
      <c r="M9287" s="17"/>
    </row>
    <row r="9288" customFormat="false" ht="12.8" hidden="false" customHeight="false" outlineLevel="0" collapsed="false">
      <c r="A9288" s="9" t="n">
        <v>310952</v>
      </c>
      <c r="B9288" s="10" t="s">
        <v>26271</v>
      </c>
      <c r="C9288" s="10" t="s">
        <v>26271</v>
      </c>
      <c r="D9288" s="11" t="n">
        <v>1</v>
      </c>
      <c r="E9288" s="12" t="s">
        <v>17</v>
      </c>
      <c r="F9288" s="13" t="n">
        <v>5564.1602</v>
      </c>
      <c r="G9288" s="14" t="n">
        <v>2.953</v>
      </c>
      <c r="H9288" s="15" t="n">
        <v>0.003025</v>
      </c>
      <c r="I9288" s="16" t="n">
        <v>550</v>
      </c>
      <c r="J9288" s="16" t="n">
        <v>100</v>
      </c>
      <c r="K9288" s="16" t="n">
        <v>55</v>
      </c>
      <c r="L9288" s="17"/>
      <c r="M9288" s="17" t="s">
        <v>26272</v>
      </c>
    </row>
    <row r="9289" customFormat="false" ht="12.8" hidden="false" customHeight="false" outlineLevel="0" collapsed="false">
      <c r="A9289" s="9" t="n">
        <v>310953</v>
      </c>
      <c r="B9289" s="10" t="s">
        <v>26273</v>
      </c>
      <c r="C9289" s="10" t="s">
        <v>26274</v>
      </c>
      <c r="D9289" s="11" t="n">
        <v>1</v>
      </c>
      <c r="E9289" s="12" t="s">
        <v>17</v>
      </c>
      <c r="F9289" s="13" t="n">
        <v>24450.8744</v>
      </c>
      <c r="G9289" s="14" t="n">
        <v>5.216</v>
      </c>
      <c r="H9289" s="15" t="n">
        <v>0.02652</v>
      </c>
      <c r="I9289" s="16" t="n">
        <v>510</v>
      </c>
      <c r="J9289" s="16" t="n">
        <v>160</v>
      </c>
      <c r="K9289" s="16" t="n">
        <v>325</v>
      </c>
      <c r="L9289" s="17"/>
      <c r="M9289" s="17" t="s">
        <v>26275</v>
      </c>
    </row>
    <row r="9290" customFormat="false" ht="12.8" hidden="false" customHeight="false" outlineLevel="0" collapsed="false">
      <c r="A9290" s="9" t="n">
        <v>310954</v>
      </c>
      <c r="B9290" s="10" t="s">
        <v>26276</v>
      </c>
      <c r="C9290" s="10" t="s">
        <v>26277</v>
      </c>
      <c r="D9290" s="11" t="n">
        <v>1</v>
      </c>
      <c r="E9290" s="12" t="s">
        <v>17</v>
      </c>
      <c r="F9290" s="13" t="n">
        <v>32601.1934</v>
      </c>
      <c r="G9290" s="14" t="n">
        <v>4.027</v>
      </c>
      <c r="H9290" s="15" t="n">
        <v>0.014688</v>
      </c>
      <c r="I9290" s="16" t="n">
        <v>360</v>
      </c>
      <c r="J9290" s="16" t="n">
        <v>240</v>
      </c>
      <c r="K9290" s="16" t="n">
        <v>170</v>
      </c>
      <c r="L9290" s="17"/>
      <c r="M9290" s="17" t="s">
        <v>26278</v>
      </c>
    </row>
    <row r="9291" customFormat="false" ht="12.8" hidden="false" customHeight="false" outlineLevel="0" collapsed="false">
      <c r="A9291" s="9" t="n">
        <v>310958</v>
      </c>
      <c r="B9291" s="10" t="s">
        <v>26279</v>
      </c>
      <c r="C9291" s="10" t="s">
        <v>26280</v>
      </c>
      <c r="D9291" s="11" t="n">
        <v>1</v>
      </c>
      <c r="E9291" s="12" t="s">
        <v>17</v>
      </c>
      <c r="F9291" s="13" t="n">
        <v>24280.9426</v>
      </c>
      <c r="G9291" s="14" t="n">
        <v>0.501</v>
      </c>
      <c r="H9291" s="15" t="n">
        <v>0.011977248</v>
      </c>
      <c r="I9291" s="16" t="n">
        <v>328</v>
      </c>
      <c r="J9291" s="16" t="n">
        <v>204</v>
      </c>
      <c r="K9291" s="16" t="n">
        <v>179</v>
      </c>
      <c r="L9291" s="17"/>
      <c r="M9291" s="17" t="s">
        <v>26281</v>
      </c>
    </row>
    <row r="9292" customFormat="false" ht="12.8" hidden="false" customHeight="false" outlineLevel="0" collapsed="false">
      <c r="A9292" s="9" t="n">
        <v>310959</v>
      </c>
      <c r="B9292" s="10" t="s">
        <v>26282</v>
      </c>
      <c r="C9292" s="10" t="s">
        <v>26283</v>
      </c>
      <c r="D9292" s="11" t="n">
        <v>1</v>
      </c>
      <c r="E9292" s="12" t="s">
        <v>17</v>
      </c>
      <c r="F9292" s="13" t="n">
        <v>24280.9426</v>
      </c>
      <c r="G9292" s="14" t="n">
        <v>0.501</v>
      </c>
      <c r="H9292" s="15" t="n">
        <v>0.011977248</v>
      </c>
      <c r="I9292" s="16" t="n">
        <v>328</v>
      </c>
      <c r="J9292" s="16" t="n">
        <v>204</v>
      </c>
      <c r="K9292" s="16" t="n">
        <v>179</v>
      </c>
      <c r="L9292" s="17"/>
      <c r="M9292" s="17" t="s">
        <v>26284</v>
      </c>
    </row>
    <row r="9293" customFormat="false" ht="12.8" hidden="false" customHeight="false" outlineLevel="0" collapsed="false">
      <c r="A9293" s="9" t="n">
        <v>310960</v>
      </c>
      <c r="B9293" s="10" t="s">
        <v>26285</v>
      </c>
      <c r="C9293" s="10" t="s">
        <v>26286</v>
      </c>
      <c r="D9293" s="11" t="n">
        <v>1</v>
      </c>
      <c r="E9293" s="12" t="s">
        <v>17</v>
      </c>
      <c r="F9293" s="13" t="n">
        <v>24280.9426</v>
      </c>
      <c r="G9293" s="14" t="n">
        <v>0.501</v>
      </c>
      <c r="H9293" s="15" t="n">
        <v>0.011977248</v>
      </c>
      <c r="I9293" s="16" t="n">
        <v>328</v>
      </c>
      <c r="J9293" s="16" t="n">
        <v>204</v>
      </c>
      <c r="K9293" s="16" t="n">
        <v>179</v>
      </c>
      <c r="L9293" s="17"/>
      <c r="M9293" s="17" t="s">
        <v>26287</v>
      </c>
    </row>
    <row r="9294" customFormat="false" ht="12.8" hidden="false" customHeight="false" outlineLevel="0" collapsed="false">
      <c r="A9294" s="9" t="n">
        <v>310961</v>
      </c>
      <c r="B9294" s="10" t="s">
        <v>26288</v>
      </c>
      <c r="C9294" s="10" t="s">
        <v>26289</v>
      </c>
      <c r="D9294" s="11" t="n">
        <v>1</v>
      </c>
      <c r="E9294" s="12" t="s">
        <v>17</v>
      </c>
      <c r="F9294" s="13" t="n">
        <v>24280.9426</v>
      </c>
      <c r="G9294" s="14" t="n">
        <v>0.501</v>
      </c>
      <c r="H9294" s="15" t="n">
        <v>0.011977248</v>
      </c>
      <c r="I9294" s="16" t="n">
        <v>328</v>
      </c>
      <c r="J9294" s="16" t="n">
        <v>204</v>
      </c>
      <c r="K9294" s="16" t="n">
        <v>179</v>
      </c>
      <c r="L9294" s="17"/>
      <c r="M9294" s="17" t="s">
        <v>26290</v>
      </c>
    </row>
    <row r="9295" customFormat="false" ht="12.8" hidden="false" customHeight="false" outlineLevel="0" collapsed="false">
      <c r="A9295" s="9" t="n">
        <v>310972</v>
      </c>
      <c r="B9295" s="10" t="s">
        <v>26291</v>
      </c>
      <c r="C9295" s="10" t="s">
        <v>26292</v>
      </c>
      <c r="D9295" s="11" t="n">
        <v>1</v>
      </c>
      <c r="E9295" s="12" t="s">
        <v>17</v>
      </c>
      <c r="F9295" s="13" t="n">
        <v>8337.2546</v>
      </c>
      <c r="G9295" s="14" t="n">
        <v>0.232</v>
      </c>
      <c r="H9295" s="15" t="n">
        <v>0.00192</v>
      </c>
      <c r="I9295" s="16" t="n">
        <v>240</v>
      </c>
      <c r="J9295" s="16" t="n">
        <v>200</v>
      </c>
      <c r="K9295" s="16" t="n">
        <v>40</v>
      </c>
      <c r="L9295" s="17"/>
      <c r="M9295" s="17" t="s">
        <v>26293</v>
      </c>
    </row>
    <row r="9296" customFormat="false" ht="12.8" hidden="false" customHeight="false" outlineLevel="0" collapsed="false">
      <c r="A9296" s="9" t="n">
        <v>310973</v>
      </c>
      <c r="B9296" s="10" t="s">
        <v>26294</v>
      </c>
      <c r="C9296" s="10" t="s">
        <v>26294</v>
      </c>
      <c r="D9296" s="11" t="n">
        <v>1</v>
      </c>
      <c r="E9296" s="12" t="s">
        <v>17</v>
      </c>
      <c r="F9296" s="13" t="n">
        <v>43101.5768</v>
      </c>
      <c r="G9296" s="14" t="n">
        <v>6.208</v>
      </c>
      <c r="H9296" s="15" t="n">
        <v>0.0946375</v>
      </c>
      <c r="I9296" s="16" t="n">
        <v>670</v>
      </c>
      <c r="J9296" s="16" t="n">
        <v>565</v>
      </c>
      <c r="K9296" s="16" t="n">
        <v>250</v>
      </c>
      <c r="L9296" s="17"/>
      <c r="M9296" s="17"/>
    </row>
    <row r="9297" customFormat="false" ht="12.8" hidden="false" customHeight="false" outlineLevel="0" collapsed="false">
      <c r="A9297" s="9" t="n">
        <v>334300</v>
      </c>
      <c r="B9297" s="10" t="s">
        <v>26295</v>
      </c>
      <c r="C9297" s="10" t="s">
        <v>26295</v>
      </c>
      <c r="D9297" s="11" t="n">
        <v>1</v>
      </c>
      <c r="E9297" s="12" t="s">
        <v>17</v>
      </c>
      <c r="F9297" s="13" t="n">
        <v>109247.999</v>
      </c>
      <c r="G9297" s="14"/>
      <c r="H9297" s="15"/>
      <c r="I9297" s="16"/>
      <c r="J9297" s="16"/>
      <c r="K9297" s="16"/>
      <c r="L9297" s="17"/>
      <c r="M9297" s="17" t="s">
        <v>26296</v>
      </c>
    </row>
    <row r="9298" customFormat="false" ht="12.8" hidden="false" customHeight="false" outlineLevel="0" collapsed="false">
      <c r="A9298" s="9" t="n">
        <v>334303</v>
      </c>
      <c r="B9298" s="10" t="s">
        <v>26297</v>
      </c>
      <c r="C9298" s="10" t="s">
        <v>26297</v>
      </c>
      <c r="D9298" s="11" t="n">
        <v>1</v>
      </c>
      <c r="E9298" s="12" t="s">
        <v>17</v>
      </c>
      <c r="F9298" s="13" t="n">
        <v>4724.8616</v>
      </c>
      <c r="G9298" s="14"/>
      <c r="H9298" s="15"/>
      <c r="I9298" s="16"/>
      <c r="J9298" s="16"/>
      <c r="K9298" s="16"/>
      <c r="L9298" s="17"/>
      <c r="M9298" s="17" t="s">
        <v>26298</v>
      </c>
    </row>
    <row r="9299" customFormat="false" ht="12.8" hidden="false" customHeight="false" outlineLevel="0" collapsed="false">
      <c r="A9299" s="9" t="n">
        <v>334304</v>
      </c>
      <c r="B9299" s="10" t="s">
        <v>26299</v>
      </c>
      <c r="C9299" s="10" t="s">
        <v>26299</v>
      </c>
      <c r="D9299" s="11" t="n">
        <v>1</v>
      </c>
      <c r="E9299" s="12" t="s">
        <v>17</v>
      </c>
      <c r="F9299" s="13" t="n">
        <v>5146.7824</v>
      </c>
      <c r="G9299" s="14"/>
      <c r="H9299" s="15"/>
      <c r="I9299" s="16"/>
      <c r="J9299" s="16"/>
      <c r="K9299" s="16"/>
      <c r="L9299" s="17"/>
      <c r="M9299" s="17" t="s">
        <v>26300</v>
      </c>
    </row>
    <row r="9300" customFormat="false" ht="12.8" hidden="false" customHeight="false" outlineLevel="0" collapsed="false">
      <c r="A9300" s="9" t="n">
        <v>334305</v>
      </c>
      <c r="B9300" s="10" t="s">
        <v>26301</v>
      </c>
      <c r="C9300" s="10" t="s">
        <v>26301</v>
      </c>
      <c r="D9300" s="11" t="n">
        <v>1</v>
      </c>
      <c r="E9300" s="12" t="s">
        <v>17</v>
      </c>
      <c r="F9300" s="13" t="n">
        <v>5595.737</v>
      </c>
      <c r="G9300" s="14"/>
      <c r="H9300" s="15"/>
      <c r="I9300" s="16"/>
      <c r="J9300" s="16"/>
      <c r="K9300" s="16"/>
      <c r="L9300" s="17"/>
      <c r="M9300" s="17" t="s">
        <v>26302</v>
      </c>
    </row>
    <row r="9301" customFormat="false" ht="12.8" hidden="false" customHeight="false" outlineLevel="0" collapsed="false">
      <c r="A9301" s="9" t="n">
        <v>334306</v>
      </c>
      <c r="B9301" s="10" t="s">
        <v>26303</v>
      </c>
      <c r="C9301" s="10" t="s">
        <v>26303</v>
      </c>
      <c r="D9301" s="11" t="n">
        <v>1</v>
      </c>
      <c r="E9301" s="12" t="s">
        <v>17</v>
      </c>
      <c r="F9301" s="13" t="n">
        <v>6458.494</v>
      </c>
      <c r="G9301" s="14"/>
      <c r="H9301" s="15"/>
      <c r="I9301" s="16"/>
      <c r="J9301" s="16"/>
      <c r="K9301" s="16"/>
      <c r="L9301" s="17"/>
      <c r="M9301" s="17" t="s">
        <v>26304</v>
      </c>
    </row>
    <row r="9302" customFormat="false" ht="12.8" hidden="false" customHeight="false" outlineLevel="0" collapsed="false">
      <c r="A9302" s="9" t="n">
        <v>334315</v>
      </c>
      <c r="B9302" s="10" t="s">
        <v>26305</v>
      </c>
      <c r="C9302" s="10" t="s">
        <v>26305</v>
      </c>
      <c r="D9302" s="11" t="n">
        <v>1</v>
      </c>
      <c r="E9302" s="12" t="s">
        <v>17</v>
      </c>
      <c r="F9302" s="13" t="n">
        <v>259534.982</v>
      </c>
      <c r="G9302" s="14"/>
      <c r="H9302" s="15"/>
      <c r="I9302" s="16"/>
      <c r="J9302" s="16"/>
      <c r="K9302" s="16"/>
      <c r="L9302" s="17"/>
      <c r="M9302" s="17" t="s">
        <v>26306</v>
      </c>
    </row>
    <row r="9303" customFormat="false" ht="12.8" hidden="false" customHeight="false" outlineLevel="0" collapsed="false">
      <c r="A9303" s="9" t="n">
        <v>334317</v>
      </c>
      <c r="B9303" s="10" t="s">
        <v>26307</v>
      </c>
      <c r="C9303" s="10" t="s">
        <v>26307</v>
      </c>
      <c r="D9303" s="11" t="n">
        <v>1</v>
      </c>
      <c r="E9303" s="12" t="s">
        <v>17</v>
      </c>
      <c r="F9303" s="13" t="n">
        <v>16692.5396</v>
      </c>
      <c r="G9303" s="14"/>
      <c r="H9303" s="15"/>
      <c r="I9303" s="16"/>
      <c r="J9303" s="16"/>
      <c r="K9303" s="16"/>
      <c r="L9303" s="17"/>
      <c r="M9303" s="17" t="s">
        <v>26308</v>
      </c>
    </row>
    <row r="9304" customFormat="false" ht="12.8" hidden="false" customHeight="false" outlineLevel="0" collapsed="false">
      <c r="A9304" s="9" t="n">
        <v>334318</v>
      </c>
      <c r="B9304" s="10" t="s">
        <v>26309</v>
      </c>
      <c r="C9304" s="10" t="s">
        <v>26309</v>
      </c>
      <c r="D9304" s="11" t="n">
        <v>1</v>
      </c>
      <c r="E9304" s="12" t="s">
        <v>17</v>
      </c>
      <c r="F9304" s="13" t="n">
        <v>17168.5516</v>
      </c>
      <c r="G9304" s="14"/>
      <c r="H9304" s="15"/>
      <c r="I9304" s="16"/>
      <c r="J9304" s="16"/>
      <c r="K9304" s="16"/>
      <c r="L9304" s="17"/>
      <c r="M9304" s="17" t="s">
        <v>26310</v>
      </c>
    </row>
    <row r="9305" customFormat="false" ht="12.8" hidden="false" customHeight="false" outlineLevel="0" collapsed="false">
      <c r="A9305" s="9" t="n">
        <v>334319</v>
      </c>
      <c r="B9305" s="10" t="s">
        <v>26311</v>
      </c>
      <c r="C9305" s="10" t="s">
        <v>26311</v>
      </c>
      <c r="D9305" s="11" t="n">
        <v>1</v>
      </c>
      <c r="E9305" s="12" t="s">
        <v>17</v>
      </c>
      <c r="F9305" s="13" t="n">
        <v>17574.2356</v>
      </c>
      <c r="G9305" s="14"/>
      <c r="H9305" s="15"/>
      <c r="I9305" s="16"/>
      <c r="J9305" s="16"/>
      <c r="K9305" s="16"/>
      <c r="L9305" s="17"/>
      <c r="M9305" s="17" t="s">
        <v>26312</v>
      </c>
    </row>
    <row r="9306" customFormat="false" ht="12.8" hidden="false" customHeight="false" outlineLevel="0" collapsed="false">
      <c r="A9306" s="9" t="n">
        <v>334330</v>
      </c>
      <c r="B9306" s="10" t="s">
        <v>26313</v>
      </c>
      <c r="C9306" s="10" t="s">
        <v>26313</v>
      </c>
      <c r="D9306" s="11" t="n">
        <v>10</v>
      </c>
      <c r="E9306" s="12" t="s">
        <v>17</v>
      </c>
      <c r="F9306" s="13" t="n">
        <v>13376.7514</v>
      </c>
      <c r="G9306" s="14"/>
      <c r="H9306" s="15"/>
      <c r="I9306" s="16"/>
      <c r="J9306" s="16"/>
      <c r="K9306" s="16"/>
      <c r="L9306" s="17"/>
      <c r="M9306" s="17" t="s">
        <v>26314</v>
      </c>
    </row>
    <row r="9307" customFormat="false" ht="12.8" hidden="false" customHeight="false" outlineLevel="0" collapsed="false">
      <c r="A9307" s="9" t="n">
        <v>334331</v>
      </c>
      <c r="B9307" s="10" t="s">
        <v>26315</v>
      </c>
      <c r="C9307" s="10" t="s">
        <v>26315</v>
      </c>
      <c r="D9307" s="11" t="n">
        <v>1</v>
      </c>
      <c r="E9307" s="12" t="s">
        <v>17</v>
      </c>
      <c r="F9307" s="13" t="n">
        <v>10618.1002</v>
      </c>
      <c r="G9307" s="14"/>
      <c r="H9307" s="15"/>
      <c r="I9307" s="16"/>
      <c r="J9307" s="16"/>
      <c r="K9307" s="16"/>
      <c r="L9307" s="17"/>
      <c r="M9307" s="17" t="s">
        <v>26316</v>
      </c>
    </row>
    <row r="9308" customFormat="false" ht="12.8" hidden="false" customHeight="false" outlineLevel="0" collapsed="false">
      <c r="A9308" s="9" t="n">
        <v>334332</v>
      </c>
      <c r="B9308" s="10" t="s">
        <v>26317</v>
      </c>
      <c r="C9308" s="10" t="s">
        <v>26317</v>
      </c>
      <c r="D9308" s="11" t="n">
        <v>1</v>
      </c>
      <c r="E9308" s="12" t="s">
        <v>17</v>
      </c>
      <c r="F9308" s="13" t="n">
        <v>13031.4952</v>
      </c>
      <c r="G9308" s="14"/>
      <c r="H9308" s="15"/>
      <c r="I9308" s="16"/>
      <c r="J9308" s="16"/>
      <c r="K9308" s="16"/>
      <c r="L9308" s="17"/>
      <c r="M9308" s="17" t="s">
        <v>26318</v>
      </c>
    </row>
    <row r="9309" customFormat="false" ht="12.8" hidden="false" customHeight="false" outlineLevel="0" collapsed="false">
      <c r="A9309" s="9" t="n">
        <v>334333</v>
      </c>
      <c r="B9309" s="10" t="s">
        <v>26319</v>
      </c>
      <c r="C9309" s="10" t="s">
        <v>26319</v>
      </c>
      <c r="D9309" s="11" t="n">
        <v>1</v>
      </c>
      <c r="E9309" s="12" t="s">
        <v>17</v>
      </c>
      <c r="F9309" s="13" t="n">
        <v>142937.4592</v>
      </c>
      <c r="G9309" s="14"/>
      <c r="H9309" s="15"/>
      <c r="I9309" s="16"/>
      <c r="J9309" s="16"/>
      <c r="K9309" s="16"/>
      <c r="L9309" s="17"/>
      <c r="M9309" s="17" t="s">
        <v>26320</v>
      </c>
    </row>
    <row r="9310" customFormat="false" ht="12.8" hidden="false" customHeight="false" outlineLevel="0" collapsed="false">
      <c r="A9310" s="9" t="n">
        <v>334340</v>
      </c>
      <c r="B9310" s="10" t="s">
        <v>26321</v>
      </c>
      <c r="C9310" s="10" t="s">
        <v>26321</v>
      </c>
      <c r="D9310" s="11" t="n">
        <v>1</v>
      </c>
      <c r="E9310" s="12" t="s">
        <v>17</v>
      </c>
      <c r="F9310" s="13" t="n">
        <v>133088.6954</v>
      </c>
      <c r="G9310" s="14"/>
      <c r="H9310" s="15"/>
      <c r="I9310" s="16"/>
      <c r="J9310" s="16"/>
      <c r="K9310" s="16"/>
      <c r="L9310" s="17"/>
      <c r="M9310" s="17" t="s">
        <v>26322</v>
      </c>
    </row>
    <row r="9311" customFormat="false" ht="12.8" hidden="false" customHeight="false" outlineLevel="0" collapsed="false">
      <c r="A9311" s="9" t="n">
        <v>334344</v>
      </c>
      <c r="B9311" s="10" t="s">
        <v>26323</v>
      </c>
      <c r="C9311" s="10" t="s">
        <v>26323</v>
      </c>
      <c r="D9311" s="11" t="n">
        <v>10</v>
      </c>
      <c r="E9311" s="12" t="s">
        <v>17</v>
      </c>
      <c r="F9311" s="13" t="n">
        <v>10618.1002</v>
      </c>
      <c r="G9311" s="14"/>
      <c r="H9311" s="15"/>
      <c r="I9311" s="16"/>
      <c r="J9311" s="16"/>
      <c r="K9311" s="16"/>
      <c r="L9311" s="17"/>
      <c r="M9311" s="17" t="s">
        <v>26324</v>
      </c>
    </row>
    <row r="9312" customFormat="false" ht="12.8" hidden="false" customHeight="false" outlineLevel="0" collapsed="false">
      <c r="A9312" s="9" t="n">
        <v>334345</v>
      </c>
      <c r="B9312" s="10" t="s">
        <v>26325</v>
      </c>
      <c r="C9312" s="10" t="s">
        <v>26325</v>
      </c>
      <c r="D9312" s="11" t="n">
        <v>10</v>
      </c>
      <c r="E9312" s="12" t="s">
        <v>17</v>
      </c>
      <c r="F9312" s="13" t="n">
        <v>10869.629</v>
      </c>
      <c r="G9312" s="14"/>
      <c r="H9312" s="15"/>
      <c r="I9312" s="16"/>
      <c r="J9312" s="16"/>
      <c r="K9312" s="16"/>
      <c r="L9312" s="17"/>
      <c r="M9312" s="17" t="s">
        <v>26326</v>
      </c>
    </row>
    <row r="9313" customFormat="false" ht="12.8" hidden="false" customHeight="false" outlineLevel="0" collapsed="false">
      <c r="A9313" s="9" t="n">
        <v>334346</v>
      </c>
      <c r="B9313" s="10" t="s">
        <v>26327</v>
      </c>
      <c r="C9313" s="10" t="s">
        <v>26327</v>
      </c>
      <c r="D9313" s="11" t="n">
        <v>10</v>
      </c>
      <c r="E9313" s="12" t="s">
        <v>17</v>
      </c>
      <c r="F9313" s="13" t="n">
        <v>11094.1004</v>
      </c>
      <c r="G9313" s="14"/>
      <c r="H9313" s="15"/>
      <c r="I9313" s="16"/>
      <c r="J9313" s="16"/>
      <c r="K9313" s="16"/>
      <c r="L9313" s="17"/>
      <c r="M9313" s="17" t="s">
        <v>26328</v>
      </c>
    </row>
    <row r="9314" customFormat="false" ht="12.8" hidden="false" customHeight="false" outlineLevel="0" collapsed="false">
      <c r="A9314" s="9" t="n">
        <v>334347</v>
      </c>
      <c r="B9314" s="10" t="s">
        <v>26329</v>
      </c>
      <c r="C9314" s="10" t="s">
        <v>26329</v>
      </c>
      <c r="D9314" s="11" t="n">
        <v>10</v>
      </c>
      <c r="E9314" s="12" t="s">
        <v>17</v>
      </c>
      <c r="F9314" s="13" t="n">
        <v>19132.0598</v>
      </c>
      <c r="G9314" s="14"/>
      <c r="H9314" s="15"/>
      <c r="I9314" s="16"/>
      <c r="J9314" s="16"/>
      <c r="K9314" s="16"/>
      <c r="L9314" s="17"/>
      <c r="M9314" s="17" t="s">
        <v>26330</v>
      </c>
    </row>
    <row r="9315" customFormat="false" ht="12.8" hidden="false" customHeight="false" outlineLevel="0" collapsed="false">
      <c r="A9315" s="9" t="n">
        <v>334348</v>
      </c>
      <c r="B9315" s="10" t="s">
        <v>26331</v>
      </c>
      <c r="C9315" s="10" t="s">
        <v>26331</v>
      </c>
      <c r="D9315" s="11" t="n">
        <v>10</v>
      </c>
      <c r="E9315" s="12" t="s">
        <v>17</v>
      </c>
      <c r="F9315" s="13" t="n">
        <v>22080.0302</v>
      </c>
      <c r="G9315" s="14"/>
      <c r="H9315" s="15"/>
      <c r="I9315" s="16"/>
      <c r="J9315" s="16"/>
      <c r="K9315" s="16"/>
      <c r="L9315" s="17"/>
      <c r="M9315" s="17" t="s">
        <v>26332</v>
      </c>
    </row>
    <row r="9316" customFormat="false" ht="12.8" hidden="false" customHeight="false" outlineLevel="0" collapsed="false">
      <c r="A9316" s="9" t="n">
        <v>334349</v>
      </c>
      <c r="B9316" s="10" t="s">
        <v>26333</v>
      </c>
      <c r="C9316" s="10" t="s">
        <v>26333</v>
      </c>
      <c r="D9316" s="11" t="n">
        <v>10</v>
      </c>
      <c r="E9316" s="12" t="s">
        <v>17</v>
      </c>
      <c r="F9316" s="13" t="n">
        <v>22729.1246</v>
      </c>
      <c r="G9316" s="14"/>
      <c r="H9316" s="15"/>
      <c r="I9316" s="16"/>
      <c r="J9316" s="16"/>
      <c r="K9316" s="16"/>
      <c r="L9316" s="17"/>
      <c r="M9316" s="17" t="s">
        <v>26334</v>
      </c>
    </row>
    <row r="9317" customFormat="false" ht="12.8" hidden="false" customHeight="false" outlineLevel="0" collapsed="false">
      <c r="A9317" s="9" t="n">
        <v>382022</v>
      </c>
      <c r="B9317" s="10" t="s">
        <v>26335</v>
      </c>
      <c r="C9317" s="10" t="s">
        <v>26335</v>
      </c>
      <c r="D9317" s="11" t="n">
        <v>1</v>
      </c>
      <c r="E9317" s="12" t="s">
        <v>17</v>
      </c>
      <c r="F9317" s="13" t="n">
        <v>324.6298</v>
      </c>
      <c r="G9317" s="14"/>
      <c r="H9317" s="15"/>
      <c r="I9317" s="16"/>
      <c r="J9317" s="16"/>
      <c r="K9317" s="16"/>
      <c r="L9317" s="17"/>
      <c r="M9317" s="17" t="s">
        <v>26336</v>
      </c>
    </row>
    <row r="9318" customFormat="false" ht="12.8" hidden="false" customHeight="false" outlineLevel="0" collapsed="false">
      <c r="A9318" s="9" t="n">
        <v>382023</v>
      </c>
      <c r="B9318" s="10" t="s">
        <v>26337</v>
      </c>
      <c r="C9318" s="10" t="s">
        <v>26337</v>
      </c>
      <c r="D9318" s="11" t="n">
        <v>1</v>
      </c>
      <c r="E9318" s="12" t="s">
        <v>17</v>
      </c>
      <c r="F9318" s="13" t="n">
        <v>326.5886</v>
      </c>
      <c r="G9318" s="14"/>
      <c r="H9318" s="15"/>
      <c r="I9318" s="16"/>
      <c r="J9318" s="16"/>
      <c r="K9318" s="16"/>
      <c r="L9318" s="17"/>
      <c r="M9318" s="17" t="s">
        <v>26338</v>
      </c>
    </row>
    <row r="9319" customFormat="false" ht="12.8" hidden="false" customHeight="false" outlineLevel="0" collapsed="false">
      <c r="A9319" s="9" t="n">
        <v>382025</v>
      </c>
      <c r="B9319" s="10" t="s">
        <v>26339</v>
      </c>
      <c r="C9319" s="10" t="s">
        <v>26339</v>
      </c>
      <c r="D9319" s="11" t="n">
        <v>1</v>
      </c>
      <c r="E9319" s="12" t="s">
        <v>17</v>
      </c>
      <c r="F9319" s="13" t="n">
        <v>350.7668</v>
      </c>
      <c r="G9319" s="14"/>
      <c r="H9319" s="15"/>
      <c r="I9319" s="16"/>
      <c r="J9319" s="16"/>
      <c r="K9319" s="16"/>
      <c r="L9319" s="17"/>
      <c r="M9319" s="17" t="s">
        <v>26340</v>
      </c>
    </row>
    <row r="9320" customFormat="false" ht="12.8" hidden="false" customHeight="false" outlineLevel="0" collapsed="false">
      <c r="A9320" s="9" t="n">
        <v>382028</v>
      </c>
      <c r="B9320" s="10" t="s">
        <v>26341</v>
      </c>
      <c r="C9320" s="10" t="s">
        <v>26341</v>
      </c>
      <c r="D9320" s="11" t="n">
        <v>1</v>
      </c>
      <c r="E9320" s="12" t="s">
        <v>17</v>
      </c>
      <c r="F9320" s="13" t="n">
        <v>397.483</v>
      </c>
      <c r="G9320" s="14"/>
      <c r="H9320" s="15"/>
      <c r="I9320" s="16"/>
      <c r="J9320" s="16"/>
      <c r="K9320" s="16"/>
      <c r="L9320" s="17"/>
      <c r="M9320" s="17" t="s">
        <v>26342</v>
      </c>
    </row>
    <row r="9321" customFormat="false" ht="12.8" hidden="false" customHeight="false" outlineLevel="0" collapsed="false">
      <c r="A9321" s="9" t="n">
        <v>382029</v>
      </c>
      <c r="B9321" s="10" t="s">
        <v>26343</v>
      </c>
      <c r="C9321" s="10" t="s">
        <v>26343</v>
      </c>
      <c r="D9321" s="11" t="n">
        <v>1</v>
      </c>
      <c r="E9321" s="12" t="s">
        <v>17</v>
      </c>
      <c r="F9321" s="13" t="n">
        <v>388.7982</v>
      </c>
      <c r="G9321" s="14"/>
      <c r="H9321" s="15"/>
      <c r="I9321" s="16"/>
      <c r="J9321" s="16"/>
      <c r="K9321" s="16"/>
      <c r="L9321" s="17"/>
      <c r="M9321" s="17" t="s">
        <v>26344</v>
      </c>
    </row>
    <row r="9322" customFormat="false" ht="12.8" hidden="false" customHeight="false" outlineLevel="0" collapsed="false">
      <c r="A9322" s="9" t="n">
        <v>382031</v>
      </c>
      <c r="B9322" s="10" t="s">
        <v>26345</v>
      </c>
      <c r="C9322" s="10" t="s">
        <v>26345</v>
      </c>
      <c r="D9322" s="11" t="n">
        <v>1</v>
      </c>
      <c r="E9322" s="12" t="s">
        <v>17</v>
      </c>
      <c r="F9322" s="13" t="n">
        <v>856.5148</v>
      </c>
      <c r="G9322" s="14"/>
      <c r="H9322" s="15"/>
      <c r="I9322" s="16"/>
      <c r="J9322" s="16"/>
      <c r="K9322" s="16"/>
      <c r="L9322" s="17"/>
      <c r="M9322" s="17" t="s">
        <v>26346</v>
      </c>
    </row>
    <row r="9323" customFormat="false" ht="12.8" hidden="false" customHeight="false" outlineLevel="0" collapsed="false">
      <c r="A9323" s="9" t="n">
        <v>382032</v>
      </c>
      <c r="B9323" s="10" t="s">
        <v>26347</v>
      </c>
      <c r="C9323" s="10" t="s">
        <v>26347</v>
      </c>
      <c r="D9323" s="11" t="n">
        <v>1</v>
      </c>
      <c r="E9323" s="12" t="s">
        <v>17</v>
      </c>
      <c r="F9323" s="13" t="n">
        <v>1115.867</v>
      </c>
      <c r="G9323" s="14"/>
      <c r="H9323" s="15"/>
      <c r="I9323" s="16"/>
      <c r="J9323" s="16"/>
      <c r="K9323" s="16"/>
      <c r="L9323" s="17"/>
      <c r="M9323" s="17" t="s">
        <v>26348</v>
      </c>
    </row>
    <row r="9324" customFormat="false" ht="12.8" hidden="false" customHeight="false" outlineLevel="0" collapsed="false">
      <c r="A9324" s="9" t="n">
        <v>382033</v>
      </c>
      <c r="B9324" s="10" t="s">
        <v>26349</v>
      </c>
      <c r="C9324" s="10" t="s">
        <v>26349</v>
      </c>
      <c r="D9324" s="11" t="n">
        <v>1</v>
      </c>
      <c r="E9324" s="12" t="s">
        <v>17</v>
      </c>
      <c r="F9324" s="13" t="n">
        <v>1699.1882</v>
      </c>
      <c r="G9324" s="14"/>
      <c r="H9324" s="15"/>
      <c r="I9324" s="16"/>
      <c r="J9324" s="16"/>
      <c r="K9324" s="16"/>
      <c r="L9324" s="17"/>
      <c r="M9324" s="17" t="s">
        <v>26350</v>
      </c>
    </row>
    <row r="9325" customFormat="false" ht="12.8" hidden="false" customHeight="false" outlineLevel="0" collapsed="false">
      <c r="A9325" s="9" t="n">
        <v>382034</v>
      </c>
      <c r="B9325" s="10" t="s">
        <v>26351</v>
      </c>
      <c r="C9325" s="10" t="s">
        <v>26351</v>
      </c>
      <c r="D9325" s="11" t="n">
        <v>1</v>
      </c>
      <c r="E9325" s="12" t="s">
        <v>17</v>
      </c>
      <c r="F9325" s="13" t="n">
        <v>3195.0034</v>
      </c>
      <c r="G9325" s="14"/>
      <c r="H9325" s="15"/>
      <c r="I9325" s="16"/>
      <c r="J9325" s="16"/>
      <c r="K9325" s="16"/>
      <c r="L9325" s="17"/>
      <c r="M9325" s="17" t="s">
        <v>26352</v>
      </c>
    </row>
    <row r="9326" customFormat="false" ht="12.8" hidden="false" customHeight="false" outlineLevel="0" collapsed="false">
      <c r="A9326" s="9" t="n">
        <v>382037</v>
      </c>
      <c r="B9326" s="10" t="s">
        <v>26353</v>
      </c>
      <c r="C9326" s="10" t="s">
        <v>26353</v>
      </c>
      <c r="D9326" s="11" t="n">
        <v>1</v>
      </c>
      <c r="E9326" s="12" t="s">
        <v>17</v>
      </c>
      <c r="F9326" s="13" t="n">
        <v>897.5198</v>
      </c>
      <c r="G9326" s="14"/>
      <c r="H9326" s="15"/>
      <c r="I9326" s="16"/>
      <c r="J9326" s="16"/>
      <c r="K9326" s="16"/>
      <c r="L9326" s="17"/>
      <c r="M9326" s="17" t="s">
        <v>26354</v>
      </c>
    </row>
    <row r="9327" customFormat="false" ht="12.8" hidden="false" customHeight="false" outlineLevel="0" collapsed="false">
      <c r="A9327" s="9" t="n">
        <v>382041</v>
      </c>
      <c r="B9327" s="10" t="s">
        <v>26355</v>
      </c>
      <c r="C9327" s="10" t="s">
        <v>26355</v>
      </c>
      <c r="D9327" s="11" t="n">
        <v>1</v>
      </c>
      <c r="E9327" s="12" t="s">
        <v>17</v>
      </c>
      <c r="F9327" s="13" t="n">
        <v>324.854</v>
      </c>
      <c r="G9327" s="14"/>
      <c r="H9327" s="15"/>
      <c r="I9327" s="16"/>
      <c r="J9327" s="16"/>
      <c r="K9327" s="16"/>
      <c r="L9327" s="17"/>
      <c r="M9327" s="17" t="s">
        <v>26356</v>
      </c>
    </row>
    <row r="9328" customFormat="false" ht="12.8" hidden="false" customHeight="false" outlineLevel="0" collapsed="false">
      <c r="A9328" s="9" t="n">
        <v>382042</v>
      </c>
      <c r="B9328" s="10" t="s">
        <v>26357</v>
      </c>
      <c r="C9328" s="10" t="s">
        <v>26357</v>
      </c>
      <c r="D9328" s="11" t="n">
        <v>1</v>
      </c>
      <c r="E9328" s="12" t="s">
        <v>17</v>
      </c>
      <c r="F9328" s="13" t="n">
        <v>351.2506</v>
      </c>
      <c r="G9328" s="14"/>
      <c r="H9328" s="15"/>
      <c r="I9328" s="16"/>
      <c r="J9328" s="16"/>
      <c r="K9328" s="16"/>
      <c r="L9328" s="17"/>
      <c r="M9328" s="17" t="s">
        <v>26358</v>
      </c>
    </row>
    <row r="9329" customFormat="false" ht="12.8" hidden="false" customHeight="false" outlineLevel="0" collapsed="false">
      <c r="A9329" s="9" t="n">
        <v>382043</v>
      </c>
      <c r="B9329" s="10" t="s">
        <v>26359</v>
      </c>
      <c r="C9329" s="10" t="s">
        <v>26359</v>
      </c>
      <c r="D9329" s="11" t="n">
        <v>1</v>
      </c>
      <c r="E9329" s="12" t="s">
        <v>17</v>
      </c>
      <c r="F9329" s="13" t="n">
        <v>339.2736</v>
      </c>
      <c r="G9329" s="14"/>
      <c r="H9329" s="15"/>
      <c r="I9329" s="16"/>
      <c r="J9329" s="16"/>
      <c r="K9329" s="16"/>
      <c r="L9329" s="17"/>
      <c r="M9329" s="17" t="s">
        <v>26360</v>
      </c>
    </row>
    <row r="9330" customFormat="false" ht="12.8" hidden="false" customHeight="false" outlineLevel="0" collapsed="false">
      <c r="A9330" s="9" t="n">
        <v>382044</v>
      </c>
      <c r="B9330" s="10" t="s">
        <v>26361</v>
      </c>
      <c r="C9330" s="10" t="s">
        <v>26361</v>
      </c>
      <c r="D9330" s="11" t="n">
        <v>1</v>
      </c>
      <c r="E9330" s="12" t="s">
        <v>17</v>
      </c>
      <c r="F9330" s="13" t="n">
        <v>376.4082</v>
      </c>
      <c r="G9330" s="14"/>
      <c r="H9330" s="15"/>
      <c r="I9330" s="16"/>
      <c r="J9330" s="16"/>
      <c r="K9330" s="16"/>
      <c r="L9330" s="17"/>
      <c r="M9330" s="17" t="s">
        <v>26362</v>
      </c>
    </row>
    <row r="9331" customFormat="false" ht="12.8" hidden="false" customHeight="false" outlineLevel="0" collapsed="false">
      <c r="A9331" s="9" t="n">
        <v>382045</v>
      </c>
      <c r="B9331" s="10" t="s">
        <v>26363</v>
      </c>
      <c r="C9331" s="10" t="s">
        <v>26363</v>
      </c>
      <c r="D9331" s="11" t="n">
        <v>1</v>
      </c>
      <c r="E9331" s="12" t="s">
        <v>17</v>
      </c>
      <c r="F9331" s="13" t="n">
        <v>453.5094</v>
      </c>
      <c r="G9331" s="14"/>
      <c r="H9331" s="15"/>
      <c r="I9331" s="16"/>
      <c r="J9331" s="16"/>
      <c r="K9331" s="16"/>
      <c r="L9331" s="17"/>
      <c r="M9331" s="17" t="s">
        <v>26364</v>
      </c>
    </row>
    <row r="9332" customFormat="false" ht="12.8" hidden="false" customHeight="false" outlineLevel="0" collapsed="false">
      <c r="A9332" s="9" t="n">
        <v>382046</v>
      </c>
      <c r="B9332" s="10" t="s">
        <v>26365</v>
      </c>
      <c r="C9332" s="10" t="s">
        <v>26365</v>
      </c>
      <c r="D9332" s="11" t="n">
        <v>1</v>
      </c>
      <c r="E9332" s="12" t="s">
        <v>17</v>
      </c>
      <c r="F9332" s="13" t="n">
        <v>792.2048</v>
      </c>
      <c r="G9332" s="14"/>
      <c r="H9332" s="15"/>
      <c r="I9332" s="16"/>
      <c r="J9332" s="16"/>
      <c r="K9332" s="16"/>
      <c r="L9332" s="17"/>
      <c r="M9332" s="17" t="s">
        <v>26366</v>
      </c>
    </row>
    <row r="9333" customFormat="false" ht="12.8" hidden="false" customHeight="false" outlineLevel="0" collapsed="false">
      <c r="A9333" s="9" t="n">
        <v>382047</v>
      </c>
      <c r="B9333" s="10" t="s">
        <v>26367</v>
      </c>
      <c r="C9333" s="10" t="s">
        <v>26367</v>
      </c>
      <c r="D9333" s="11" t="n">
        <v>1</v>
      </c>
      <c r="E9333" s="12" t="s">
        <v>17</v>
      </c>
      <c r="F9333" s="13" t="n">
        <v>1075.1098</v>
      </c>
      <c r="G9333" s="14"/>
      <c r="H9333" s="15"/>
      <c r="I9333" s="16"/>
      <c r="J9333" s="16"/>
      <c r="K9333" s="16"/>
      <c r="L9333" s="17"/>
      <c r="M9333" s="17" t="s">
        <v>26368</v>
      </c>
    </row>
    <row r="9334" customFormat="false" ht="12.8" hidden="false" customHeight="false" outlineLevel="0" collapsed="false">
      <c r="A9334" s="9" t="n">
        <v>382048</v>
      </c>
      <c r="B9334" s="10" t="s">
        <v>26369</v>
      </c>
      <c r="C9334" s="10" t="s">
        <v>26369</v>
      </c>
      <c r="D9334" s="11" t="n">
        <v>1</v>
      </c>
      <c r="E9334" s="12" t="s">
        <v>17</v>
      </c>
      <c r="F9334" s="13" t="n">
        <v>1708.9114</v>
      </c>
      <c r="G9334" s="14"/>
      <c r="H9334" s="15"/>
      <c r="I9334" s="16"/>
      <c r="J9334" s="16"/>
      <c r="K9334" s="16"/>
      <c r="L9334" s="17"/>
      <c r="M9334" s="17" t="s">
        <v>26370</v>
      </c>
    </row>
    <row r="9335" customFormat="false" ht="12.8" hidden="false" customHeight="false" outlineLevel="0" collapsed="false">
      <c r="A9335" s="9" t="n">
        <v>382049</v>
      </c>
      <c r="B9335" s="10" t="s">
        <v>26371</v>
      </c>
      <c r="C9335" s="10" t="s">
        <v>26371</v>
      </c>
      <c r="D9335" s="11" t="n">
        <v>1</v>
      </c>
      <c r="E9335" s="12" t="s">
        <v>17</v>
      </c>
      <c r="F9335" s="13" t="n">
        <v>3287.598</v>
      </c>
      <c r="G9335" s="14"/>
      <c r="H9335" s="15"/>
      <c r="I9335" s="16"/>
      <c r="J9335" s="16"/>
      <c r="K9335" s="16"/>
      <c r="L9335" s="17"/>
      <c r="M9335" s="17" t="s">
        <v>26372</v>
      </c>
    </row>
    <row r="9336" customFormat="false" ht="12.8" hidden="false" customHeight="false" outlineLevel="0" collapsed="false">
      <c r="A9336" s="9" t="n">
        <v>382322</v>
      </c>
      <c r="B9336" s="10" t="s">
        <v>26373</v>
      </c>
      <c r="C9336" s="10" t="s">
        <v>26373</v>
      </c>
      <c r="D9336" s="11" t="n">
        <v>1</v>
      </c>
      <c r="E9336" s="12" t="s">
        <v>17</v>
      </c>
      <c r="F9336" s="13" t="n">
        <v>853.907</v>
      </c>
      <c r="G9336" s="14"/>
      <c r="H9336" s="15"/>
      <c r="I9336" s="16"/>
      <c r="J9336" s="16"/>
      <c r="K9336" s="16"/>
      <c r="L9336" s="17"/>
      <c r="M9336" s="17" t="s">
        <v>26374</v>
      </c>
    </row>
    <row r="9337" customFormat="false" ht="12.8" hidden="false" customHeight="false" outlineLevel="0" collapsed="false">
      <c r="A9337" s="9" t="n">
        <v>382323</v>
      </c>
      <c r="B9337" s="10" t="s">
        <v>26375</v>
      </c>
      <c r="C9337" s="10" t="s">
        <v>26375</v>
      </c>
      <c r="D9337" s="11" t="n">
        <v>1</v>
      </c>
      <c r="E9337" s="12" t="s">
        <v>17</v>
      </c>
      <c r="F9337" s="13" t="n">
        <v>862.0136</v>
      </c>
      <c r="G9337" s="14"/>
      <c r="H9337" s="15"/>
      <c r="I9337" s="16"/>
      <c r="J9337" s="16"/>
      <c r="K9337" s="16"/>
      <c r="L9337" s="17"/>
      <c r="M9337" s="17" t="s">
        <v>26376</v>
      </c>
    </row>
    <row r="9338" customFormat="false" ht="12.8" hidden="false" customHeight="false" outlineLevel="0" collapsed="false">
      <c r="A9338" s="9" t="n">
        <v>382324</v>
      </c>
      <c r="B9338" s="10" t="s">
        <v>26377</v>
      </c>
      <c r="C9338" s="10" t="s">
        <v>26377</v>
      </c>
      <c r="D9338" s="11" t="n">
        <v>1</v>
      </c>
      <c r="E9338" s="12" t="s">
        <v>17</v>
      </c>
      <c r="F9338" s="13" t="n">
        <v>1022.411</v>
      </c>
      <c r="G9338" s="14"/>
      <c r="H9338" s="15"/>
      <c r="I9338" s="16"/>
      <c r="J9338" s="16"/>
      <c r="K9338" s="16"/>
      <c r="L9338" s="17"/>
      <c r="M9338" s="17" t="s">
        <v>26378</v>
      </c>
    </row>
    <row r="9339" customFormat="false" ht="12.8" hidden="false" customHeight="false" outlineLevel="0" collapsed="false">
      <c r="A9339" s="9" t="n">
        <v>382326</v>
      </c>
      <c r="B9339" s="10" t="s">
        <v>26379</v>
      </c>
      <c r="C9339" s="10" t="s">
        <v>26379</v>
      </c>
      <c r="D9339" s="11" t="n">
        <v>1</v>
      </c>
      <c r="E9339" s="12" t="s">
        <v>17</v>
      </c>
      <c r="F9339" s="13" t="n">
        <v>1114.6398</v>
      </c>
      <c r="G9339" s="14"/>
      <c r="H9339" s="15"/>
      <c r="I9339" s="16"/>
      <c r="J9339" s="16"/>
      <c r="K9339" s="16"/>
      <c r="L9339" s="17"/>
      <c r="M9339" s="17" t="s">
        <v>26380</v>
      </c>
    </row>
    <row r="9340" customFormat="false" ht="12.8" hidden="false" customHeight="false" outlineLevel="0" collapsed="false">
      <c r="A9340" s="9" t="n">
        <v>382327</v>
      </c>
      <c r="B9340" s="10" t="s">
        <v>26381</v>
      </c>
      <c r="C9340" s="10" t="s">
        <v>26381</v>
      </c>
      <c r="D9340" s="11" t="n">
        <v>1</v>
      </c>
      <c r="E9340" s="12" t="s">
        <v>17</v>
      </c>
      <c r="F9340" s="13" t="n">
        <v>1104.6806</v>
      </c>
      <c r="G9340" s="14"/>
      <c r="H9340" s="15"/>
      <c r="I9340" s="16"/>
      <c r="J9340" s="16"/>
      <c r="K9340" s="16"/>
      <c r="L9340" s="17"/>
      <c r="M9340" s="17" t="s">
        <v>26382</v>
      </c>
    </row>
    <row r="9341" customFormat="false" ht="12.8" hidden="false" customHeight="false" outlineLevel="0" collapsed="false">
      <c r="A9341" s="9" t="n">
        <v>382328</v>
      </c>
      <c r="B9341" s="10" t="s">
        <v>26383</v>
      </c>
      <c r="C9341" s="10" t="s">
        <v>26383</v>
      </c>
      <c r="D9341" s="11" t="n">
        <v>1</v>
      </c>
      <c r="E9341" s="12" t="s">
        <v>17</v>
      </c>
      <c r="F9341" s="13" t="n">
        <v>1334.1198</v>
      </c>
      <c r="G9341" s="14"/>
      <c r="H9341" s="15"/>
      <c r="I9341" s="16"/>
      <c r="J9341" s="16"/>
      <c r="K9341" s="16"/>
      <c r="L9341" s="17"/>
      <c r="M9341" s="17" t="s">
        <v>26384</v>
      </c>
    </row>
    <row r="9342" customFormat="false" ht="12.8" hidden="false" customHeight="false" outlineLevel="0" collapsed="false">
      <c r="A9342" s="9" t="n">
        <v>382329</v>
      </c>
      <c r="B9342" s="10" t="s">
        <v>26385</v>
      </c>
      <c r="C9342" s="10" t="s">
        <v>26385</v>
      </c>
      <c r="D9342" s="11" t="n">
        <v>1</v>
      </c>
      <c r="E9342" s="12" t="s">
        <v>17</v>
      </c>
      <c r="F9342" s="13" t="n">
        <v>2613.7944</v>
      </c>
      <c r="G9342" s="14"/>
      <c r="H9342" s="15"/>
      <c r="I9342" s="16"/>
      <c r="J9342" s="16"/>
      <c r="K9342" s="16"/>
      <c r="L9342" s="17"/>
      <c r="M9342" s="17" t="s">
        <v>26386</v>
      </c>
    </row>
    <row r="9343" customFormat="false" ht="12.8" hidden="false" customHeight="false" outlineLevel="0" collapsed="false">
      <c r="A9343" s="9" t="n">
        <v>382330</v>
      </c>
      <c r="B9343" s="10" t="s">
        <v>26387</v>
      </c>
      <c r="C9343" s="10" t="s">
        <v>26387</v>
      </c>
      <c r="D9343" s="11" t="n">
        <v>1</v>
      </c>
      <c r="E9343" s="12" t="s">
        <v>17</v>
      </c>
      <c r="F9343" s="13" t="n">
        <v>3993.1318</v>
      </c>
      <c r="G9343" s="14"/>
      <c r="H9343" s="15"/>
      <c r="I9343" s="16"/>
      <c r="J9343" s="16"/>
      <c r="K9343" s="16"/>
      <c r="L9343" s="17"/>
      <c r="M9343" s="17" t="s">
        <v>26388</v>
      </c>
    </row>
    <row r="9344" customFormat="false" ht="12.8" hidden="false" customHeight="false" outlineLevel="0" collapsed="false">
      <c r="A9344" s="9" t="n">
        <v>382331</v>
      </c>
      <c r="B9344" s="10" t="s">
        <v>26389</v>
      </c>
      <c r="C9344" s="10" t="s">
        <v>26389</v>
      </c>
      <c r="D9344" s="11" t="n">
        <v>1</v>
      </c>
      <c r="E9344" s="12" t="s">
        <v>17</v>
      </c>
      <c r="F9344" s="13" t="n">
        <v>6829.7928</v>
      </c>
      <c r="G9344" s="14"/>
      <c r="H9344" s="15"/>
      <c r="I9344" s="16"/>
      <c r="J9344" s="16"/>
      <c r="K9344" s="16"/>
      <c r="L9344" s="17"/>
      <c r="M9344" s="17" t="s">
        <v>26390</v>
      </c>
    </row>
    <row r="9345" customFormat="false" ht="12.8" hidden="false" customHeight="false" outlineLevel="0" collapsed="false">
      <c r="A9345" s="9" t="n">
        <v>382332</v>
      </c>
      <c r="B9345" s="10" t="s">
        <v>26391</v>
      </c>
      <c r="C9345" s="10" t="s">
        <v>26391</v>
      </c>
      <c r="D9345" s="11" t="n">
        <v>1</v>
      </c>
      <c r="E9345" s="12" t="s">
        <v>17</v>
      </c>
      <c r="F9345" s="13" t="n">
        <v>9143.0648</v>
      </c>
      <c r="G9345" s="14"/>
      <c r="H9345" s="15"/>
      <c r="I9345" s="16"/>
      <c r="J9345" s="16"/>
      <c r="K9345" s="16"/>
      <c r="L9345" s="17"/>
      <c r="M9345" s="17" t="s">
        <v>26392</v>
      </c>
    </row>
    <row r="9346" customFormat="false" ht="12.8" hidden="false" customHeight="false" outlineLevel="0" collapsed="false">
      <c r="A9346" s="9" t="n">
        <v>382341</v>
      </c>
      <c r="B9346" s="10" t="s">
        <v>26393</v>
      </c>
      <c r="C9346" s="10" t="s">
        <v>26393</v>
      </c>
      <c r="D9346" s="11" t="n">
        <v>1</v>
      </c>
      <c r="E9346" s="12" t="s">
        <v>17</v>
      </c>
      <c r="F9346" s="13" t="n">
        <v>851.4644</v>
      </c>
      <c r="G9346" s="14"/>
      <c r="H9346" s="15"/>
      <c r="I9346" s="16"/>
      <c r="J9346" s="16"/>
      <c r="K9346" s="16"/>
      <c r="L9346" s="17"/>
      <c r="M9346" s="17" t="s">
        <v>26394</v>
      </c>
    </row>
    <row r="9347" customFormat="false" ht="12.8" hidden="false" customHeight="false" outlineLevel="0" collapsed="false">
      <c r="A9347" s="9" t="n">
        <v>382342</v>
      </c>
      <c r="B9347" s="10" t="s">
        <v>26395</v>
      </c>
      <c r="C9347" s="10" t="s">
        <v>26395</v>
      </c>
      <c r="D9347" s="11" t="n">
        <v>1</v>
      </c>
      <c r="E9347" s="12" t="s">
        <v>17</v>
      </c>
      <c r="F9347" s="13" t="n">
        <v>968.19</v>
      </c>
      <c r="G9347" s="14"/>
      <c r="H9347" s="15"/>
      <c r="I9347" s="16"/>
      <c r="J9347" s="16"/>
      <c r="K9347" s="16"/>
      <c r="L9347" s="17"/>
      <c r="M9347" s="17" t="s">
        <v>26396</v>
      </c>
    </row>
    <row r="9348" customFormat="false" ht="12.8" hidden="false" customHeight="false" outlineLevel="0" collapsed="false">
      <c r="A9348" s="9" t="n">
        <v>382343</v>
      </c>
      <c r="B9348" s="10" t="s">
        <v>26397</v>
      </c>
      <c r="C9348" s="10" t="s">
        <v>26397</v>
      </c>
      <c r="D9348" s="11" t="n">
        <v>1</v>
      </c>
      <c r="E9348" s="12" t="s">
        <v>17</v>
      </c>
      <c r="F9348" s="13" t="n">
        <v>963.529</v>
      </c>
      <c r="G9348" s="14"/>
      <c r="H9348" s="15"/>
      <c r="I9348" s="16"/>
      <c r="J9348" s="16"/>
      <c r="K9348" s="16"/>
      <c r="L9348" s="17"/>
      <c r="M9348" s="17" t="s">
        <v>26398</v>
      </c>
    </row>
    <row r="9349" customFormat="false" ht="12.8" hidden="false" customHeight="false" outlineLevel="0" collapsed="false">
      <c r="A9349" s="9" t="n">
        <v>382344</v>
      </c>
      <c r="B9349" s="10" t="s">
        <v>26399</v>
      </c>
      <c r="C9349" s="10" t="s">
        <v>26399</v>
      </c>
      <c r="D9349" s="11" t="n">
        <v>1</v>
      </c>
      <c r="E9349" s="12" t="s">
        <v>17</v>
      </c>
      <c r="F9349" s="13" t="n">
        <v>1055.5336</v>
      </c>
      <c r="G9349" s="14"/>
      <c r="H9349" s="15"/>
      <c r="I9349" s="16"/>
      <c r="J9349" s="16"/>
      <c r="K9349" s="16"/>
      <c r="L9349" s="17"/>
      <c r="M9349" s="17" t="s">
        <v>26400</v>
      </c>
    </row>
    <row r="9350" customFormat="false" ht="12.8" hidden="false" customHeight="false" outlineLevel="0" collapsed="false">
      <c r="A9350" s="9" t="n">
        <v>382345</v>
      </c>
      <c r="B9350" s="10" t="s">
        <v>26401</v>
      </c>
      <c r="C9350" s="10" t="s">
        <v>26401</v>
      </c>
      <c r="D9350" s="11" t="n">
        <v>1</v>
      </c>
      <c r="E9350" s="12" t="s">
        <v>17</v>
      </c>
      <c r="F9350" s="13" t="n">
        <v>1256.346</v>
      </c>
      <c r="G9350" s="14"/>
      <c r="H9350" s="15"/>
      <c r="I9350" s="16"/>
      <c r="J9350" s="16"/>
      <c r="K9350" s="16"/>
      <c r="L9350" s="17"/>
      <c r="M9350" s="17" t="s">
        <v>26402</v>
      </c>
    </row>
    <row r="9351" customFormat="false" ht="12.8" hidden="false" customHeight="false" outlineLevel="0" collapsed="false">
      <c r="A9351" s="9" t="n">
        <v>382346</v>
      </c>
      <c r="B9351" s="10" t="s">
        <v>26403</v>
      </c>
      <c r="C9351" s="10" t="s">
        <v>26403</v>
      </c>
      <c r="D9351" s="11" t="n">
        <v>1</v>
      </c>
      <c r="E9351" s="12" t="s">
        <v>17</v>
      </c>
      <c r="F9351" s="13" t="n">
        <v>2475.1916</v>
      </c>
      <c r="G9351" s="14"/>
      <c r="H9351" s="15"/>
      <c r="I9351" s="16"/>
      <c r="J9351" s="16"/>
      <c r="K9351" s="16"/>
      <c r="L9351" s="17"/>
      <c r="M9351" s="17" t="s">
        <v>26404</v>
      </c>
    </row>
    <row r="9352" customFormat="false" ht="12.8" hidden="false" customHeight="false" outlineLevel="0" collapsed="false">
      <c r="A9352" s="9" t="n">
        <v>382347</v>
      </c>
      <c r="B9352" s="10" t="s">
        <v>26405</v>
      </c>
      <c r="C9352" s="10" t="s">
        <v>26405</v>
      </c>
      <c r="D9352" s="11" t="n">
        <v>1</v>
      </c>
      <c r="E9352" s="12" t="s">
        <v>17</v>
      </c>
      <c r="F9352" s="13" t="n">
        <v>3511.562</v>
      </c>
      <c r="G9352" s="14"/>
      <c r="H9352" s="15"/>
      <c r="I9352" s="16"/>
      <c r="J9352" s="16"/>
      <c r="K9352" s="16"/>
      <c r="L9352" s="17"/>
      <c r="M9352" s="17" t="s">
        <v>26406</v>
      </c>
    </row>
    <row r="9353" customFormat="false" ht="12.8" hidden="false" customHeight="false" outlineLevel="0" collapsed="false">
      <c r="A9353" s="9" t="n">
        <v>382348</v>
      </c>
      <c r="B9353" s="10" t="s">
        <v>26407</v>
      </c>
      <c r="C9353" s="10" t="s">
        <v>26407</v>
      </c>
      <c r="D9353" s="11" t="n">
        <v>1</v>
      </c>
      <c r="E9353" s="12" t="s">
        <v>17</v>
      </c>
      <c r="F9353" s="13" t="n">
        <v>6462.1756</v>
      </c>
      <c r="G9353" s="14"/>
      <c r="H9353" s="15"/>
      <c r="I9353" s="16"/>
      <c r="J9353" s="16"/>
      <c r="K9353" s="16"/>
      <c r="L9353" s="17"/>
      <c r="M9353" s="17" t="s">
        <v>26408</v>
      </c>
    </row>
    <row r="9354" customFormat="false" ht="12.8" hidden="false" customHeight="false" outlineLevel="0" collapsed="false">
      <c r="A9354" s="9" t="n">
        <v>382349</v>
      </c>
      <c r="B9354" s="10" t="s">
        <v>26409</v>
      </c>
      <c r="C9354" s="10" t="s">
        <v>26409</v>
      </c>
      <c r="D9354" s="11" t="n">
        <v>1</v>
      </c>
      <c r="E9354" s="12" t="s">
        <v>17</v>
      </c>
      <c r="F9354" s="13" t="n">
        <v>7003.831</v>
      </c>
      <c r="G9354" s="14"/>
      <c r="H9354" s="15"/>
      <c r="I9354" s="16"/>
      <c r="J9354" s="16"/>
      <c r="K9354" s="16"/>
      <c r="L9354" s="17"/>
      <c r="M9354" s="17" t="s">
        <v>26410</v>
      </c>
    </row>
    <row r="9355" customFormat="false" ht="12.8" hidden="false" customHeight="false" outlineLevel="0" collapsed="false">
      <c r="A9355" s="9" t="n">
        <v>382911</v>
      </c>
      <c r="B9355" s="10" t="s">
        <v>26411</v>
      </c>
      <c r="C9355" s="10" t="s">
        <v>26411</v>
      </c>
      <c r="D9355" s="11" t="n">
        <v>25</v>
      </c>
      <c r="E9355" s="12" t="s">
        <v>17</v>
      </c>
      <c r="F9355" s="13" t="n">
        <v>46.9758</v>
      </c>
      <c r="G9355" s="14"/>
      <c r="H9355" s="15"/>
      <c r="I9355" s="16"/>
      <c r="J9355" s="16"/>
      <c r="K9355" s="16"/>
      <c r="L9355" s="17"/>
      <c r="M9355" s="17" t="s">
        <v>26412</v>
      </c>
    </row>
    <row r="9356" customFormat="false" ht="12.8" hidden="false" customHeight="false" outlineLevel="0" collapsed="false">
      <c r="A9356" s="9" t="n">
        <v>382912</v>
      </c>
      <c r="B9356" s="10" t="s">
        <v>26413</v>
      </c>
      <c r="C9356" s="10" t="s">
        <v>26413</v>
      </c>
      <c r="D9356" s="11" t="n">
        <v>25</v>
      </c>
      <c r="E9356" s="12" t="s">
        <v>17</v>
      </c>
      <c r="F9356" s="13" t="n">
        <v>63.2244</v>
      </c>
      <c r="G9356" s="14"/>
      <c r="H9356" s="15"/>
      <c r="I9356" s="16"/>
      <c r="J9356" s="16"/>
      <c r="K9356" s="16"/>
      <c r="L9356" s="17"/>
      <c r="M9356" s="17" t="s">
        <v>26414</v>
      </c>
    </row>
    <row r="9357" customFormat="false" ht="12.8" hidden="false" customHeight="false" outlineLevel="0" collapsed="false">
      <c r="A9357" s="9" t="n">
        <v>382913</v>
      </c>
      <c r="B9357" s="10" t="s">
        <v>26415</v>
      </c>
      <c r="C9357" s="10" t="s">
        <v>26415</v>
      </c>
      <c r="D9357" s="11" t="n">
        <v>25</v>
      </c>
      <c r="E9357" s="12" t="s">
        <v>17</v>
      </c>
      <c r="F9357" s="13" t="n">
        <v>63.2244</v>
      </c>
      <c r="G9357" s="14"/>
      <c r="H9357" s="15"/>
      <c r="I9357" s="16"/>
      <c r="J9357" s="16"/>
      <c r="K9357" s="16"/>
      <c r="L9357" s="17"/>
      <c r="M9357" s="17" t="s">
        <v>26416</v>
      </c>
    </row>
    <row r="9358" customFormat="false" ht="12.8" hidden="false" customHeight="false" outlineLevel="0" collapsed="false">
      <c r="A9358" s="9" t="n">
        <v>382914</v>
      </c>
      <c r="B9358" s="10" t="s">
        <v>26417</v>
      </c>
      <c r="C9358" s="10" t="s">
        <v>26417</v>
      </c>
      <c r="D9358" s="11" t="n">
        <v>10</v>
      </c>
      <c r="E9358" s="12" t="s">
        <v>17</v>
      </c>
      <c r="F9358" s="13" t="n">
        <v>86.0338</v>
      </c>
      <c r="G9358" s="14"/>
      <c r="H9358" s="15"/>
      <c r="I9358" s="16"/>
      <c r="J9358" s="16"/>
      <c r="K9358" s="16"/>
      <c r="L9358" s="17"/>
      <c r="M9358" s="17" t="s">
        <v>26418</v>
      </c>
    </row>
    <row r="9359" customFormat="false" ht="12.8" hidden="false" customHeight="false" outlineLevel="0" collapsed="false">
      <c r="A9359" s="9" t="n">
        <v>382915</v>
      </c>
      <c r="B9359" s="10" t="s">
        <v>26419</v>
      </c>
      <c r="C9359" s="10" t="s">
        <v>26419</v>
      </c>
      <c r="D9359" s="11" t="n">
        <v>10</v>
      </c>
      <c r="E9359" s="12" t="s">
        <v>17</v>
      </c>
      <c r="F9359" s="13" t="n">
        <v>87.2138</v>
      </c>
      <c r="G9359" s="14"/>
      <c r="H9359" s="15"/>
      <c r="I9359" s="16"/>
      <c r="J9359" s="16"/>
      <c r="K9359" s="16"/>
      <c r="L9359" s="17"/>
      <c r="M9359" s="17" t="s">
        <v>26420</v>
      </c>
    </row>
    <row r="9360" customFormat="false" ht="12.8" hidden="false" customHeight="false" outlineLevel="0" collapsed="false">
      <c r="A9360" s="9" t="n">
        <v>382916</v>
      </c>
      <c r="B9360" s="10" t="s">
        <v>26421</v>
      </c>
      <c r="C9360" s="10" t="s">
        <v>26421</v>
      </c>
      <c r="D9360" s="11" t="n">
        <v>10</v>
      </c>
      <c r="E9360" s="12" t="s">
        <v>17</v>
      </c>
      <c r="F9360" s="13" t="n">
        <v>107.6868</v>
      </c>
      <c r="G9360" s="14"/>
      <c r="H9360" s="15"/>
      <c r="I9360" s="16"/>
      <c r="J9360" s="16"/>
      <c r="K9360" s="16"/>
      <c r="L9360" s="17"/>
      <c r="M9360" s="17" t="s">
        <v>26422</v>
      </c>
    </row>
    <row r="9361" customFormat="false" ht="12.8" hidden="false" customHeight="false" outlineLevel="0" collapsed="false">
      <c r="A9361" s="9" t="n">
        <v>382917</v>
      </c>
      <c r="B9361" s="10" t="s">
        <v>26423</v>
      </c>
      <c r="C9361" s="10" t="s">
        <v>26423</v>
      </c>
      <c r="D9361" s="11" t="n">
        <v>5</v>
      </c>
      <c r="E9361" s="12" t="s">
        <v>17</v>
      </c>
      <c r="F9361" s="13" t="n">
        <v>181.425</v>
      </c>
      <c r="G9361" s="14"/>
      <c r="H9361" s="15"/>
      <c r="I9361" s="16"/>
      <c r="J9361" s="16"/>
      <c r="K9361" s="16"/>
      <c r="L9361" s="17"/>
      <c r="M9361" s="17" t="s">
        <v>26424</v>
      </c>
    </row>
    <row r="9362" customFormat="false" ht="12.8" hidden="false" customHeight="false" outlineLevel="0" collapsed="false">
      <c r="A9362" s="9" t="n">
        <v>382921</v>
      </c>
      <c r="B9362" s="10" t="s">
        <v>26425</v>
      </c>
      <c r="C9362" s="10" t="s">
        <v>26425</v>
      </c>
      <c r="D9362" s="11" t="n">
        <v>25</v>
      </c>
      <c r="E9362" s="12" t="s">
        <v>17</v>
      </c>
      <c r="F9362" s="13" t="n">
        <v>46.9758</v>
      </c>
      <c r="G9362" s="14"/>
      <c r="H9362" s="15"/>
      <c r="I9362" s="16"/>
      <c r="J9362" s="16"/>
      <c r="K9362" s="16"/>
      <c r="L9362" s="17"/>
      <c r="M9362" s="17" t="s">
        <v>26426</v>
      </c>
    </row>
    <row r="9363" customFormat="false" ht="12.8" hidden="false" customHeight="false" outlineLevel="0" collapsed="false">
      <c r="A9363" s="9" t="n">
        <v>382922</v>
      </c>
      <c r="B9363" s="10" t="s">
        <v>26427</v>
      </c>
      <c r="C9363" s="10" t="s">
        <v>26427</v>
      </c>
      <c r="D9363" s="11" t="n">
        <v>25</v>
      </c>
      <c r="E9363" s="12" t="s">
        <v>17</v>
      </c>
      <c r="F9363" s="13" t="n">
        <v>52.1796</v>
      </c>
      <c r="G9363" s="14"/>
      <c r="H9363" s="15"/>
      <c r="I9363" s="16"/>
      <c r="J9363" s="16"/>
      <c r="K9363" s="16"/>
      <c r="L9363" s="17"/>
      <c r="M9363" s="17" t="s">
        <v>26428</v>
      </c>
    </row>
    <row r="9364" customFormat="false" ht="12.8" hidden="false" customHeight="false" outlineLevel="0" collapsed="false">
      <c r="A9364" s="9" t="n">
        <v>382923</v>
      </c>
      <c r="B9364" s="10" t="s">
        <v>26429</v>
      </c>
      <c r="C9364" s="10" t="s">
        <v>26429</v>
      </c>
      <c r="D9364" s="11" t="n">
        <v>25</v>
      </c>
      <c r="E9364" s="12" t="s">
        <v>17</v>
      </c>
      <c r="F9364" s="13" t="n">
        <v>52.6516</v>
      </c>
      <c r="G9364" s="14"/>
      <c r="H9364" s="15"/>
      <c r="I9364" s="16"/>
      <c r="J9364" s="16"/>
      <c r="K9364" s="16"/>
      <c r="L9364" s="17"/>
      <c r="M9364" s="17" t="s">
        <v>26430</v>
      </c>
    </row>
    <row r="9365" customFormat="false" ht="12.8" hidden="false" customHeight="false" outlineLevel="0" collapsed="false">
      <c r="A9365" s="9" t="n">
        <v>382924</v>
      </c>
      <c r="B9365" s="10" t="s">
        <v>26431</v>
      </c>
      <c r="C9365" s="10" t="s">
        <v>26431</v>
      </c>
      <c r="D9365" s="11" t="n">
        <v>10</v>
      </c>
      <c r="E9365" s="12" t="s">
        <v>17</v>
      </c>
      <c r="F9365" s="13" t="n">
        <v>82.3876</v>
      </c>
      <c r="G9365" s="14"/>
      <c r="H9365" s="15"/>
      <c r="I9365" s="16"/>
      <c r="J9365" s="16"/>
      <c r="K9365" s="16"/>
      <c r="L9365" s="17"/>
      <c r="M9365" s="17" t="s">
        <v>26432</v>
      </c>
    </row>
    <row r="9366" customFormat="false" ht="12.8" hidden="false" customHeight="false" outlineLevel="0" collapsed="false">
      <c r="A9366" s="9" t="n">
        <v>382925</v>
      </c>
      <c r="B9366" s="10" t="s">
        <v>26433</v>
      </c>
      <c r="C9366" s="10" t="s">
        <v>26433</v>
      </c>
      <c r="D9366" s="11" t="n">
        <v>10</v>
      </c>
      <c r="E9366" s="12" t="s">
        <v>17</v>
      </c>
      <c r="F9366" s="13" t="n">
        <v>101.362</v>
      </c>
      <c r="G9366" s="14" t="n">
        <v>0.0316</v>
      </c>
      <c r="H9366" s="15" t="n">
        <v>0.00234</v>
      </c>
      <c r="I9366" s="16" t="n">
        <v>240</v>
      </c>
      <c r="J9366" s="16" t="n">
        <v>130</v>
      </c>
      <c r="K9366" s="16" t="n">
        <v>75</v>
      </c>
      <c r="L9366" s="17"/>
      <c r="M9366" s="17" t="s">
        <v>26434</v>
      </c>
    </row>
    <row r="9367" customFormat="false" ht="12.8" hidden="false" customHeight="false" outlineLevel="0" collapsed="false">
      <c r="A9367" s="9" t="n">
        <v>382926</v>
      </c>
      <c r="B9367" s="10" t="s">
        <v>26435</v>
      </c>
      <c r="C9367" s="10" t="s">
        <v>26435</v>
      </c>
      <c r="D9367" s="11" t="n">
        <v>5</v>
      </c>
      <c r="E9367" s="12" t="s">
        <v>17</v>
      </c>
      <c r="F9367" s="13" t="n">
        <v>168.1854</v>
      </c>
      <c r="G9367" s="14"/>
      <c r="H9367" s="15"/>
      <c r="I9367" s="16"/>
      <c r="J9367" s="16"/>
      <c r="K9367" s="16"/>
      <c r="L9367" s="17"/>
      <c r="M9367" s="17" t="s">
        <v>26436</v>
      </c>
    </row>
    <row r="9368" customFormat="false" ht="12.8" hidden="false" customHeight="false" outlineLevel="0" collapsed="false">
      <c r="A9368" s="9" t="n">
        <v>382929</v>
      </c>
      <c r="B9368" s="10" t="s">
        <v>26437</v>
      </c>
      <c r="C9368" s="10" t="s">
        <v>26437</v>
      </c>
      <c r="D9368" s="11" t="n">
        <v>1</v>
      </c>
      <c r="E9368" s="12" t="s">
        <v>17</v>
      </c>
      <c r="F9368" s="13" t="n">
        <v>357.245</v>
      </c>
      <c r="G9368" s="14"/>
      <c r="H9368" s="15"/>
      <c r="I9368" s="16"/>
      <c r="J9368" s="16"/>
      <c r="K9368" s="16"/>
      <c r="L9368" s="17"/>
      <c r="M9368" s="17" t="s">
        <v>26438</v>
      </c>
    </row>
    <row r="9369" customFormat="false" ht="12.8" hidden="false" customHeight="false" outlineLevel="0" collapsed="false">
      <c r="A9369" s="9" t="n">
        <v>382997</v>
      </c>
      <c r="B9369" s="10" t="s">
        <v>26439</v>
      </c>
      <c r="C9369" s="10" t="s">
        <v>26439</v>
      </c>
      <c r="D9369" s="11" t="n">
        <v>1</v>
      </c>
      <c r="E9369" s="12" t="s">
        <v>17</v>
      </c>
      <c r="F9369" s="13" t="n">
        <v>548.523</v>
      </c>
      <c r="G9369" s="14"/>
      <c r="H9369" s="15"/>
      <c r="I9369" s="16"/>
      <c r="J9369" s="16"/>
      <c r="K9369" s="16"/>
      <c r="L9369" s="17"/>
      <c r="M9369" s="17" t="s">
        <v>26440</v>
      </c>
    </row>
    <row r="9370" customFormat="false" ht="12.8" hidden="false" customHeight="false" outlineLevel="0" collapsed="false">
      <c r="A9370" s="9" t="n">
        <v>386621</v>
      </c>
      <c r="B9370" s="10" t="s">
        <v>26441</v>
      </c>
      <c r="C9370" s="10" t="s">
        <v>26441</v>
      </c>
      <c r="D9370" s="11" t="n">
        <v>50</v>
      </c>
      <c r="E9370" s="12" t="s">
        <v>17</v>
      </c>
      <c r="F9370" s="13" t="n">
        <v>32.6152</v>
      </c>
      <c r="G9370" s="14"/>
      <c r="H9370" s="15"/>
      <c r="I9370" s="16"/>
      <c r="J9370" s="16"/>
      <c r="K9370" s="16"/>
      <c r="L9370" s="17"/>
      <c r="M9370" s="17" t="s">
        <v>26442</v>
      </c>
    </row>
    <row r="9371" customFormat="false" ht="12.8" hidden="false" customHeight="false" outlineLevel="0" collapsed="false">
      <c r="A9371" s="9" t="n">
        <v>386622</v>
      </c>
      <c r="B9371" s="10" t="s">
        <v>26443</v>
      </c>
      <c r="C9371" s="10" t="s">
        <v>26443</v>
      </c>
      <c r="D9371" s="11" t="n">
        <v>50</v>
      </c>
      <c r="E9371" s="12" t="s">
        <v>17</v>
      </c>
      <c r="F9371" s="13" t="n">
        <v>30.8216</v>
      </c>
      <c r="G9371" s="14" t="n">
        <v>0.00256</v>
      </c>
      <c r="H9371" s="15" t="n">
        <v>0.001035</v>
      </c>
      <c r="I9371" s="16" t="n">
        <v>115</v>
      </c>
      <c r="J9371" s="16" t="n">
        <v>90</v>
      </c>
      <c r="K9371" s="16" t="n">
        <v>100</v>
      </c>
      <c r="L9371" s="17"/>
      <c r="M9371" s="17" t="s">
        <v>26444</v>
      </c>
    </row>
    <row r="9372" customFormat="false" ht="12.8" hidden="false" customHeight="false" outlineLevel="0" collapsed="false">
      <c r="A9372" s="9" t="n">
        <v>386623</v>
      </c>
      <c r="B9372" s="10" t="s">
        <v>26445</v>
      </c>
      <c r="C9372" s="10" t="s">
        <v>26445</v>
      </c>
      <c r="D9372" s="11" t="n">
        <v>50</v>
      </c>
      <c r="E9372" s="12" t="s">
        <v>17</v>
      </c>
      <c r="F9372" s="13" t="n">
        <v>32.9692</v>
      </c>
      <c r="G9372" s="14" t="n">
        <v>0.00308</v>
      </c>
      <c r="H9372" s="15" t="n">
        <v>9.375E-005</v>
      </c>
      <c r="I9372" s="16" t="n">
        <v>125</v>
      </c>
      <c r="J9372" s="16" t="n">
        <v>50</v>
      </c>
      <c r="K9372" s="16" t="n">
        <v>15</v>
      </c>
      <c r="L9372" s="17"/>
      <c r="M9372" s="17" t="s">
        <v>26446</v>
      </c>
    </row>
    <row r="9373" customFormat="false" ht="12.8" hidden="false" customHeight="false" outlineLevel="0" collapsed="false">
      <c r="A9373" s="9" t="n">
        <v>386624</v>
      </c>
      <c r="B9373" s="10" t="s">
        <v>26447</v>
      </c>
      <c r="C9373" s="10" t="s">
        <v>26447</v>
      </c>
      <c r="D9373" s="11" t="n">
        <v>50</v>
      </c>
      <c r="E9373" s="12" t="s">
        <v>17</v>
      </c>
      <c r="F9373" s="13" t="n">
        <v>40.297</v>
      </c>
      <c r="G9373" s="14" t="n">
        <v>0.0035</v>
      </c>
      <c r="H9373" s="15" t="n">
        <v>8.25E-005</v>
      </c>
      <c r="I9373" s="16" t="n">
        <v>110</v>
      </c>
      <c r="J9373" s="16" t="n">
        <v>50</v>
      </c>
      <c r="K9373" s="16" t="n">
        <v>15</v>
      </c>
      <c r="L9373" s="17"/>
      <c r="M9373" s="17" t="s">
        <v>26448</v>
      </c>
    </row>
    <row r="9374" customFormat="false" ht="12.8" hidden="false" customHeight="false" outlineLevel="0" collapsed="false">
      <c r="A9374" s="9" t="n">
        <v>386625</v>
      </c>
      <c r="B9374" s="10" t="s">
        <v>26449</v>
      </c>
      <c r="C9374" s="10" t="s">
        <v>26449</v>
      </c>
      <c r="D9374" s="11" t="n">
        <v>50</v>
      </c>
      <c r="E9374" s="12" t="s">
        <v>17</v>
      </c>
      <c r="F9374" s="13" t="n">
        <v>61.478</v>
      </c>
      <c r="G9374" s="14" t="n">
        <v>0.00486</v>
      </c>
      <c r="H9374" s="15" t="n">
        <v>0.0001625</v>
      </c>
      <c r="I9374" s="16" t="n">
        <v>125</v>
      </c>
      <c r="J9374" s="16" t="n">
        <v>65</v>
      </c>
      <c r="K9374" s="16" t="n">
        <v>20</v>
      </c>
      <c r="L9374" s="17"/>
      <c r="M9374" s="17" t="s">
        <v>26450</v>
      </c>
    </row>
    <row r="9375" customFormat="false" ht="12.8" hidden="false" customHeight="false" outlineLevel="0" collapsed="false">
      <c r="A9375" s="9" t="n">
        <v>386626</v>
      </c>
      <c r="B9375" s="10" t="s">
        <v>26451</v>
      </c>
      <c r="C9375" s="10" t="s">
        <v>26451</v>
      </c>
      <c r="D9375" s="11" t="n">
        <v>50</v>
      </c>
      <c r="E9375" s="12" t="s">
        <v>17</v>
      </c>
      <c r="F9375" s="13" t="n">
        <v>88.9484</v>
      </c>
      <c r="G9375" s="14" t="n">
        <v>0.00776</v>
      </c>
      <c r="H9375" s="15" t="n">
        <v>0.000243</v>
      </c>
      <c r="I9375" s="16" t="n">
        <v>135</v>
      </c>
      <c r="J9375" s="16" t="n">
        <v>120</v>
      </c>
      <c r="K9375" s="16" t="n">
        <v>15</v>
      </c>
      <c r="L9375" s="17"/>
      <c r="M9375" s="17" t="s">
        <v>26452</v>
      </c>
    </row>
    <row r="9376" customFormat="false" ht="12.8" hidden="false" customHeight="false" outlineLevel="0" collapsed="false">
      <c r="A9376" s="9" t="n">
        <v>386627</v>
      </c>
      <c r="B9376" s="10" t="s">
        <v>26453</v>
      </c>
      <c r="C9376" s="10" t="s">
        <v>26453</v>
      </c>
      <c r="D9376" s="11" t="n">
        <v>25</v>
      </c>
      <c r="E9376" s="12" t="s">
        <v>17</v>
      </c>
      <c r="F9376" s="13" t="n">
        <v>126.1538</v>
      </c>
      <c r="G9376" s="14" t="n">
        <v>0.0118</v>
      </c>
      <c r="H9376" s="15" t="n">
        <v>0.000234</v>
      </c>
      <c r="I9376" s="16" t="n">
        <v>130</v>
      </c>
      <c r="J9376" s="16" t="n">
        <v>90</v>
      </c>
      <c r="K9376" s="16" t="n">
        <v>20</v>
      </c>
      <c r="L9376" s="17"/>
      <c r="M9376" s="17" t="s">
        <v>26454</v>
      </c>
    </row>
    <row r="9377" customFormat="false" ht="12.8" hidden="false" customHeight="false" outlineLevel="0" collapsed="false">
      <c r="A9377" s="9" t="n">
        <v>386628</v>
      </c>
      <c r="B9377" s="10" t="s">
        <v>26455</v>
      </c>
      <c r="C9377" s="10" t="s">
        <v>26455</v>
      </c>
      <c r="D9377" s="11" t="n">
        <v>25</v>
      </c>
      <c r="E9377" s="12" t="s">
        <v>17</v>
      </c>
      <c r="F9377" s="13" t="n">
        <v>223.2796</v>
      </c>
      <c r="G9377" s="14" t="n">
        <v>0.02724</v>
      </c>
      <c r="H9377" s="15" t="n">
        <v>0.000759</v>
      </c>
      <c r="I9377" s="16" t="n">
        <v>115</v>
      </c>
      <c r="J9377" s="16" t="n">
        <v>110</v>
      </c>
      <c r="K9377" s="16" t="n">
        <v>60</v>
      </c>
      <c r="L9377" s="17"/>
      <c r="M9377" s="17" t="s">
        <v>26456</v>
      </c>
    </row>
    <row r="9378" customFormat="false" ht="12.8" hidden="false" customHeight="false" outlineLevel="0" collapsed="false">
      <c r="A9378" s="9" t="n">
        <v>386629</v>
      </c>
      <c r="B9378" s="10" t="s">
        <v>26457</v>
      </c>
      <c r="C9378" s="10" t="s">
        <v>26457</v>
      </c>
      <c r="D9378" s="11" t="n">
        <v>10</v>
      </c>
      <c r="E9378" s="12" t="s">
        <v>17</v>
      </c>
      <c r="F9378" s="13" t="n">
        <v>552.4996</v>
      </c>
      <c r="G9378" s="14" t="n">
        <v>0.0434</v>
      </c>
      <c r="H9378" s="15" t="n">
        <v>0.0002989</v>
      </c>
      <c r="I9378" s="16" t="n">
        <v>70</v>
      </c>
      <c r="J9378" s="16" t="n">
        <v>70</v>
      </c>
      <c r="K9378" s="16" t="n">
        <v>61</v>
      </c>
      <c r="L9378" s="17"/>
      <c r="M9378" s="17" t="s">
        <v>26458</v>
      </c>
    </row>
    <row r="9379" customFormat="false" ht="12.8" hidden="false" customHeight="false" outlineLevel="0" collapsed="false">
      <c r="A9379" s="9" t="n">
        <v>386630</v>
      </c>
      <c r="B9379" s="10" t="s">
        <v>26459</v>
      </c>
      <c r="C9379" s="10" t="s">
        <v>26459</v>
      </c>
      <c r="D9379" s="11" t="n">
        <v>10</v>
      </c>
      <c r="E9379" s="12" t="s">
        <v>17</v>
      </c>
      <c r="F9379" s="13" t="n">
        <v>795.3436</v>
      </c>
      <c r="G9379" s="14"/>
      <c r="H9379" s="15"/>
      <c r="I9379" s="16"/>
      <c r="J9379" s="16"/>
      <c r="K9379" s="16"/>
      <c r="L9379" s="17"/>
      <c r="M9379" s="17" t="s">
        <v>26460</v>
      </c>
    </row>
    <row r="9380" customFormat="false" ht="12.8" hidden="false" customHeight="false" outlineLevel="0" collapsed="false">
      <c r="A9380" s="9" t="n">
        <v>386631</v>
      </c>
      <c r="B9380" s="10" t="s">
        <v>26461</v>
      </c>
      <c r="C9380" s="10" t="s">
        <v>26461</v>
      </c>
      <c r="D9380" s="11" t="n">
        <v>50</v>
      </c>
      <c r="E9380" s="12" t="s">
        <v>17</v>
      </c>
      <c r="F9380" s="13" t="n">
        <v>46.9994</v>
      </c>
      <c r="G9380" s="14" t="n">
        <v>0.00308</v>
      </c>
      <c r="H9380" s="15" t="n">
        <v>8.775E-005</v>
      </c>
      <c r="I9380" s="16" t="n">
        <v>130</v>
      </c>
      <c r="J9380" s="16" t="n">
        <v>45</v>
      </c>
      <c r="K9380" s="16" t="n">
        <v>15</v>
      </c>
      <c r="L9380" s="17"/>
      <c r="M9380" s="17" t="s">
        <v>26462</v>
      </c>
    </row>
    <row r="9381" customFormat="false" ht="12.8" hidden="false" customHeight="false" outlineLevel="0" collapsed="false">
      <c r="A9381" s="9" t="n">
        <v>386632</v>
      </c>
      <c r="B9381" s="10" t="s">
        <v>26463</v>
      </c>
      <c r="C9381" s="10" t="s">
        <v>26463</v>
      </c>
      <c r="D9381" s="11" t="n">
        <v>50</v>
      </c>
      <c r="E9381" s="12" t="s">
        <v>17</v>
      </c>
      <c r="F9381" s="13" t="n">
        <v>63.0002</v>
      </c>
      <c r="G9381" s="14" t="n">
        <v>0.0057</v>
      </c>
      <c r="H9381" s="15" t="n">
        <v>0.00169</v>
      </c>
      <c r="I9381" s="16" t="n">
        <v>130</v>
      </c>
      <c r="J9381" s="16" t="n">
        <v>130</v>
      </c>
      <c r="K9381" s="16" t="n">
        <v>100</v>
      </c>
      <c r="L9381" s="17"/>
      <c r="M9381" s="17" t="s">
        <v>26464</v>
      </c>
    </row>
    <row r="9382" customFormat="false" ht="12.8" hidden="false" customHeight="false" outlineLevel="0" collapsed="false">
      <c r="A9382" s="9" t="n">
        <v>386633</v>
      </c>
      <c r="B9382" s="10" t="s">
        <v>26465</v>
      </c>
      <c r="C9382" s="10" t="s">
        <v>26465</v>
      </c>
      <c r="D9382" s="11" t="n">
        <v>50</v>
      </c>
      <c r="E9382" s="12" t="s">
        <v>17</v>
      </c>
      <c r="F9382" s="13" t="n">
        <v>111.7814</v>
      </c>
      <c r="G9382" s="14" t="n">
        <v>0.00936</v>
      </c>
      <c r="H9382" s="15" t="n">
        <v>0.00028175</v>
      </c>
      <c r="I9382" s="16" t="n">
        <v>115</v>
      </c>
      <c r="J9382" s="16" t="n">
        <v>70</v>
      </c>
      <c r="K9382" s="16" t="n">
        <v>35</v>
      </c>
      <c r="L9382" s="17"/>
      <c r="M9382" s="17" t="s">
        <v>26466</v>
      </c>
    </row>
    <row r="9383" customFormat="false" ht="12.8" hidden="false" customHeight="false" outlineLevel="0" collapsed="false">
      <c r="A9383" s="9" t="n">
        <v>386634</v>
      </c>
      <c r="B9383" s="10" t="s">
        <v>26467</v>
      </c>
      <c r="C9383" s="10" t="s">
        <v>26467</v>
      </c>
      <c r="D9383" s="11" t="n">
        <v>50</v>
      </c>
      <c r="E9383" s="12" t="s">
        <v>17</v>
      </c>
      <c r="F9383" s="13" t="n">
        <v>126.201</v>
      </c>
      <c r="G9383" s="14" t="n">
        <v>0.0107</v>
      </c>
      <c r="H9383" s="15" t="n">
        <v>0.00043875</v>
      </c>
      <c r="I9383" s="16" t="n">
        <v>135</v>
      </c>
      <c r="J9383" s="16" t="n">
        <v>130</v>
      </c>
      <c r="K9383" s="16" t="n">
        <v>25</v>
      </c>
      <c r="L9383" s="17"/>
      <c r="M9383" s="17" t="s">
        <v>26468</v>
      </c>
    </row>
    <row r="9384" customFormat="false" ht="12.8" hidden="false" customHeight="false" outlineLevel="0" collapsed="false">
      <c r="A9384" s="9" t="n">
        <v>386635</v>
      </c>
      <c r="B9384" s="10" t="s">
        <v>26469</v>
      </c>
      <c r="C9384" s="10" t="s">
        <v>26469</v>
      </c>
      <c r="D9384" s="11" t="n">
        <v>25</v>
      </c>
      <c r="E9384" s="12" t="s">
        <v>17</v>
      </c>
      <c r="F9384" s="13" t="n">
        <v>422.2394</v>
      </c>
      <c r="G9384" s="14" t="n">
        <v>0.02232</v>
      </c>
      <c r="H9384" s="15" t="n">
        <v>0.000351</v>
      </c>
      <c r="I9384" s="16" t="n">
        <v>135</v>
      </c>
      <c r="J9384" s="16" t="n">
        <v>130</v>
      </c>
      <c r="K9384" s="16" t="n">
        <v>20</v>
      </c>
      <c r="L9384" s="17"/>
      <c r="M9384" s="17" t="s">
        <v>26470</v>
      </c>
    </row>
    <row r="9385" customFormat="false" ht="12.8" hidden="false" customHeight="false" outlineLevel="0" collapsed="false">
      <c r="A9385" s="9" t="n">
        <v>386636</v>
      </c>
      <c r="B9385" s="10" t="s">
        <v>26471</v>
      </c>
      <c r="C9385" s="10" t="s">
        <v>26471</v>
      </c>
      <c r="D9385" s="11" t="n">
        <v>10</v>
      </c>
      <c r="E9385" s="12" t="s">
        <v>17</v>
      </c>
      <c r="F9385" s="13" t="n">
        <v>751.9786</v>
      </c>
      <c r="G9385" s="14" t="n">
        <v>0.0428</v>
      </c>
      <c r="H9385" s="15" t="n">
        <v>0.00038115</v>
      </c>
      <c r="I9385" s="16" t="n">
        <v>165</v>
      </c>
      <c r="J9385" s="16" t="n">
        <v>70</v>
      </c>
      <c r="K9385" s="16" t="n">
        <v>33</v>
      </c>
      <c r="L9385" s="17"/>
      <c r="M9385" s="17" t="s">
        <v>26472</v>
      </c>
    </row>
    <row r="9386" customFormat="false" ht="12.8" hidden="false" customHeight="false" outlineLevel="0" collapsed="false">
      <c r="A9386" s="9" t="n">
        <v>386637</v>
      </c>
      <c r="B9386" s="10" t="s">
        <v>26473</v>
      </c>
      <c r="C9386" s="10" t="s">
        <v>26473</v>
      </c>
      <c r="D9386" s="11" t="n">
        <v>10</v>
      </c>
      <c r="E9386" s="12" t="s">
        <v>17</v>
      </c>
      <c r="F9386" s="13" t="n">
        <v>1068.7732</v>
      </c>
      <c r="G9386" s="14" t="n">
        <v>0.049</v>
      </c>
      <c r="H9386" s="15" t="n">
        <v>0.000357</v>
      </c>
      <c r="I9386" s="16" t="n">
        <v>170</v>
      </c>
      <c r="J9386" s="16" t="n">
        <v>70</v>
      </c>
      <c r="K9386" s="16" t="n">
        <v>30</v>
      </c>
      <c r="L9386" s="17"/>
      <c r="M9386" s="17" t="s">
        <v>26474</v>
      </c>
    </row>
    <row r="9387" customFormat="false" ht="12.8" hidden="false" customHeight="false" outlineLevel="0" collapsed="false">
      <c r="A9387" s="9" t="n">
        <v>386661</v>
      </c>
      <c r="B9387" s="10" t="s">
        <v>26475</v>
      </c>
      <c r="C9387" s="10" t="s">
        <v>26475</v>
      </c>
      <c r="D9387" s="11" t="n">
        <v>50</v>
      </c>
      <c r="E9387" s="12" t="s">
        <v>17</v>
      </c>
      <c r="F9387" s="13" t="n">
        <v>10.4194</v>
      </c>
      <c r="G9387" s="14"/>
      <c r="H9387" s="15"/>
      <c r="I9387" s="16"/>
      <c r="J9387" s="16"/>
      <c r="K9387" s="16"/>
      <c r="L9387" s="17"/>
      <c r="M9387" s="17" t="s">
        <v>26476</v>
      </c>
    </row>
    <row r="9388" customFormat="false" ht="12.8" hidden="false" customHeight="false" outlineLevel="0" collapsed="false">
      <c r="A9388" s="9" t="n">
        <v>386662</v>
      </c>
      <c r="B9388" s="10" t="s">
        <v>26477</v>
      </c>
      <c r="C9388" s="10" t="s">
        <v>26477</v>
      </c>
      <c r="D9388" s="11" t="n">
        <v>50</v>
      </c>
      <c r="E9388" s="12" t="s">
        <v>17</v>
      </c>
      <c r="F9388" s="13" t="n">
        <v>10.3722</v>
      </c>
      <c r="G9388" s="14"/>
      <c r="H9388" s="15"/>
      <c r="I9388" s="16"/>
      <c r="J9388" s="16"/>
      <c r="K9388" s="16"/>
      <c r="L9388" s="17"/>
      <c r="M9388" s="17" t="s">
        <v>26478</v>
      </c>
    </row>
    <row r="9389" customFormat="false" ht="12.8" hidden="false" customHeight="false" outlineLevel="0" collapsed="false">
      <c r="A9389" s="9" t="n">
        <v>386663</v>
      </c>
      <c r="B9389" s="10" t="s">
        <v>26479</v>
      </c>
      <c r="C9389" s="10" t="s">
        <v>26479</v>
      </c>
      <c r="D9389" s="11" t="n">
        <v>50</v>
      </c>
      <c r="E9389" s="12" t="s">
        <v>17</v>
      </c>
      <c r="F9389" s="13" t="n">
        <v>11.5876</v>
      </c>
      <c r="G9389" s="14"/>
      <c r="H9389" s="15"/>
      <c r="I9389" s="16"/>
      <c r="J9389" s="16"/>
      <c r="K9389" s="16"/>
      <c r="L9389" s="17"/>
      <c r="M9389" s="17" t="s">
        <v>26480</v>
      </c>
    </row>
    <row r="9390" customFormat="false" ht="12.8" hidden="false" customHeight="false" outlineLevel="0" collapsed="false">
      <c r="A9390" s="9" t="n">
        <v>386664</v>
      </c>
      <c r="B9390" s="10" t="s">
        <v>26481</v>
      </c>
      <c r="C9390" s="10" t="s">
        <v>26481</v>
      </c>
      <c r="D9390" s="11" t="n">
        <v>50</v>
      </c>
      <c r="E9390" s="12" t="s">
        <v>17</v>
      </c>
      <c r="F9390" s="13" t="n">
        <v>13.5346</v>
      </c>
      <c r="G9390" s="14"/>
      <c r="H9390" s="15"/>
      <c r="I9390" s="16"/>
      <c r="J9390" s="16"/>
      <c r="K9390" s="16"/>
      <c r="L9390" s="17"/>
      <c r="M9390" s="17" t="s">
        <v>26482</v>
      </c>
    </row>
    <row r="9391" customFormat="false" ht="12.8" hidden="false" customHeight="false" outlineLevel="0" collapsed="false">
      <c r="A9391" s="9" t="n">
        <v>386665</v>
      </c>
      <c r="B9391" s="10" t="s">
        <v>26483</v>
      </c>
      <c r="C9391" s="10" t="s">
        <v>26483</v>
      </c>
      <c r="D9391" s="11" t="n">
        <v>50</v>
      </c>
      <c r="E9391" s="12" t="s">
        <v>17</v>
      </c>
      <c r="F9391" s="13" t="n">
        <v>17.995</v>
      </c>
      <c r="G9391" s="14"/>
      <c r="H9391" s="15"/>
      <c r="I9391" s="16"/>
      <c r="J9391" s="16"/>
      <c r="K9391" s="16"/>
      <c r="L9391" s="17"/>
      <c r="M9391" s="17" t="s">
        <v>26484</v>
      </c>
    </row>
    <row r="9392" customFormat="false" ht="12.8" hidden="false" customHeight="false" outlineLevel="0" collapsed="false">
      <c r="A9392" s="9" t="n">
        <v>386666</v>
      </c>
      <c r="B9392" s="10" t="s">
        <v>26485</v>
      </c>
      <c r="C9392" s="10" t="s">
        <v>26485</v>
      </c>
      <c r="D9392" s="11" t="n">
        <v>50</v>
      </c>
      <c r="E9392" s="12" t="s">
        <v>17</v>
      </c>
      <c r="F9392" s="13" t="n">
        <v>18.3018</v>
      </c>
      <c r="G9392" s="14" t="n">
        <v>0.0052</v>
      </c>
      <c r="H9392" s="15" t="n">
        <v>0.00110825</v>
      </c>
      <c r="I9392" s="16" t="n">
        <v>155</v>
      </c>
      <c r="J9392" s="16" t="n">
        <v>110</v>
      </c>
      <c r="K9392" s="16" t="n">
        <v>65</v>
      </c>
      <c r="L9392" s="17"/>
      <c r="M9392" s="17" t="s">
        <v>26486</v>
      </c>
    </row>
    <row r="9393" customFormat="false" ht="12.8" hidden="false" customHeight="false" outlineLevel="0" collapsed="false">
      <c r="A9393" s="9" t="n">
        <v>386667</v>
      </c>
      <c r="B9393" s="10" t="s">
        <v>26487</v>
      </c>
      <c r="C9393" s="10" t="s">
        <v>26487</v>
      </c>
      <c r="D9393" s="11" t="n">
        <v>25</v>
      </c>
      <c r="E9393" s="12" t="s">
        <v>17</v>
      </c>
      <c r="F9393" s="13" t="n">
        <v>51.2238</v>
      </c>
      <c r="G9393" s="14"/>
      <c r="H9393" s="15"/>
      <c r="I9393" s="16"/>
      <c r="J9393" s="16"/>
      <c r="K9393" s="16"/>
      <c r="L9393" s="17"/>
      <c r="M9393" s="17" t="s">
        <v>26488</v>
      </c>
    </row>
    <row r="9394" customFormat="false" ht="12.8" hidden="false" customHeight="false" outlineLevel="0" collapsed="false">
      <c r="A9394" s="9" t="n">
        <v>386668</v>
      </c>
      <c r="B9394" s="10" t="s">
        <v>26489</v>
      </c>
      <c r="C9394" s="10" t="s">
        <v>26489</v>
      </c>
      <c r="D9394" s="11" t="n">
        <v>10</v>
      </c>
      <c r="E9394" s="12" t="s">
        <v>17</v>
      </c>
      <c r="F9394" s="13" t="n">
        <v>61.1594</v>
      </c>
      <c r="G9394" s="14" t="n">
        <v>0.0175</v>
      </c>
      <c r="H9394" s="15" t="n">
        <v>0.0015725</v>
      </c>
      <c r="I9394" s="16" t="n">
        <v>185</v>
      </c>
      <c r="J9394" s="16" t="n">
        <v>170</v>
      </c>
      <c r="K9394" s="16" t="n">
        <v>50</v>
      </c>
      <c r="L9394" s="17"/>
      <c r="M9394" s="17" t="s">
        <v>26490</v>
      </c>
    </row>
    <row r="9395" customFormat="false" ht="12.8" hidden="false" customHeight="false" outlineLevel="0" collapsed="false">
      <c r="A9395" s="9" t="n">
        <v>386669</v>
      </c>
      <c r="B9395" s="10" t="s">
        <v>26491</v>
      </c>
      <c r="C9395" s="10" t="s">
        <v>26491</v>
      </c>
      <c r="D9395" s="11" t="n">
        <v>10</v>
      </c>
      <c r="E9395" s="12" t="s">
        <v>17</v>
      </c>
      <c r="F9395" s="13" t="n">
        <v>76.0982</v>
      </c>
      <c r="G9395" s="14"/>
      <c r="H9395" s="15"/>
      <c r="I9395" s="16"/>
      <c r="J9395" s="16"/>
      <c r="K9395" s="16"/>
      <c r="L9395" s="17"/>
      <c r="M9395" s="17" t="s">
        <v>26492</v>
      </c>
    </row>
    <row r="9396" customFormat="false" ht="12.8" hidden="false" customHeight="false" outlineLevel="0" collapsed="false">
      <c r="A9396" s="9" t="n">
        <v>386670</v>
      </c>
      <c r="B9396" s="10" t="s">
        <v>26493</v>
      </c>
      <c r="C9396" s="10" t="s">
        <v>26493</v>
      </c>
      <c r="D9396" s="11" t="n">
        <v>10</v>
      </c>
      <c r="E9396" s="12" t="s">
        <v>17</v>
      </c>
      <c r="F9396" s="13" t="n">
        <v>76.9832</v>
      </c>
      <c r="G9396" s="14"/>
      <c r="H9396" s="15"/>
      <c r="I9396" s="16"/>
      <c r="J9396" s="16"/>
      <c r="K9396" s="16"/>
      <c r="L9396" s="17"/>
      <c r="M9396" s="17" t="s">
        <v>26494</v>
      </c>
    </row>
    <row r="9397" customFormat="false" ht="12.8" hidden="false" customHeight="false" outlineLevel="0" collapsed="false">
      <c r="A9397" s="9" t="n">
        <v>386671</v>
      </c>
      <c r="B9397" s="10" t="s">
        <v>26495</v>
      </c>
      <c r="C9397" s="10" t="s">
        <v>26495</v>
      </c>
      <c r="D9397" s="11" t="n">
        <v>50</v>
      </c>
      <c r="E9397" s="12" t="s">
        <v>17</v>
      </c>
      <c r="F9397" s="13" t="n">
        <v>18.5142</v>
      </c>
      <c r="G9397" s="14"/>
      <c r="H9397" s="15"/>
      <c r="I9397" s="16"/>
      <c r="J9397" s="16"/>
      <c r="K9397" s="16"/>
      <c r="L9397" s="17"/>
      <c r="M9397" s="17" t="s">
        <v>26496</v>
      </c>
    </row>
    <row r="9398" customFormat="false" ht="12.8" hidden="false" customHeight="false" outlineLevel="0" collapsed="false">
      <c r="A9398" s="9" t="n">
        <v>386672</v>
      </c>
      <c r="B9398" s="10" t="s">
        <v>26497</v>
      </c>
      <c r="C9398" s="10" t="s">
        <v>26497</v>
      </c>
      <c r="D9398" s="11" t="n">
        <v>50</v>
      </c>
      <c r="E9398" s="12" t="s">
        <v>17</v>
      </c>
      <c r="F9398" s="13" t="n">
        <v>15.1512</v>
      </c>
      <c r="G9398" s="14" t="n">
        <v>0.00176</v>
      </c>
      <c r="H9398" s="15" t="n">
        <v>0.0002048</v>
      </c>
      <c r="I9398" s="16" t="n">
        <v>160</v>
      </c>
      <c r="J9398" s="16" t="n">
        <v>160</v>
      </c>
      <c r="K9398" s="16" t="n">
        <v>8</v>
      </c>
      <c r="L9398" s="17"/>
      <c r="M9398" s="17" t="s">
        <v>26498</v>
      </c>
    </row>
    <row r="9399" customFormat="false" ht="12.8" hidden="false" customHeight="false" outlineLevel="0" collapsed="false">
      <c r="A9399" s="9" t="n">
        <v>386673</v>
      </c>
      <c r="B9399" s="10" t="s">
        <v>26499</v>
      </c>
      <c r="C9399" s="10" t="s">
        <v>26499</v>
      </c>
      <c r="D9399" s="11" t="n">
        <v>50</v>
      </c>
      <c r="E9399" s="12" t="s">
        <v>17</v>
      </c>
      <c r="F9399" s="13" t="n">
        <v>19.7532</v>
      </c>
      <c r="G9399" s="14" t="n">
        <v>0.00248</v>
      </c>
      <c r="H9399" s="15" t="n">
        <v>0.000787616</v>
      </c>
      <c r="I9399" s="16" t="n">
        <v>151</v>
      </c>
      <c r="J9399" s="16" t="n">
        <v>163</v>
      </c>
      <c r="K9399" s="16" t="n">
        <v>32</v>
      </c>
      <c r="L9399" s="17"/>
      <c r="M9399" s="17" t="s">
        <v>26500</v>
      </c>
    </row>
    <row r="9400" customFormat="false" ht="12.8" hidden="false" customHeight="false" outlineLevel="0" collapsed="false">
      <c r="A9400" s="9" t="n">
        <v>386674</v>
      </c>
      <c r="B9400" s="10" t="s">
        <v>26501</v>
      </c>
      <c r="C9400" s="10" t="s">
        <v>26501</v>
      </c>
      <c r="D9400" s="11" t="n">
        <v>50</v>
      </c>
      <c r="E9400" s="12" t="s">
        <v>17</v>
      </c>
      <c r="F9400" s="13" t="n">
        <v>22.7032</v>
      </c>
      <c r="G9400" s="14" t="n">
        <v>0.00356</v>
      </c>
      <c r="H9400" s="15" t="n">
        <v>0.00077625</v>
      </c>
      <c r="I9400" s="16" t="n">
        <v>115</v>
      </c>
      <c r="J9400" s="16" t="n">
        <v>150</v>
      </c>
      <c r="K9400" s="16" t="n">
        <v>45</v>
      </c>
      <c r="L9400" s="17"/>
      <c r="M9400" s="17" t="s">
        <v>26502</v>
      </c>
    </row>
    <row r="9401" customFormat="false" ht="12.8" hidden="false" customHeight="false" outlineLevel="0" collapsed="false">
      <c r="A9401" s="9" t="n">
        <v>386675</v>
      </c>
      <c r="B9401" s="10" t="s">
        <v>26503</v>
      </c>
      <c r="C9401" s="10" t="s">
        <v>26503</v>
      </c>
      <c r="D9401" s="11" t="n">
        <v>25</v>
      </c>
      <c r="E9401" s="12" t="s">
        <v>17</v>
      </c>
      <c r="F9401" s="13" t="n">
        <v>39.353</v>
      </c>
      <c r="G9401" s="14" t="n">
        <v>0.214875</v>
      </c>
      <c r="H9401" s="15" t="n">
        <v>0.00065</v>
      </c>
      <c r="I9401" s="16"/>
      <c r="J9401" s="16"/>
      <c r="K9401" s="16"/>
      <c r="L9401" s="17"/>
      <c r="M9401" s="17" t="s">
        <v>26504</v>
      </c>
    </row>
    <row r="9402" customFormat="false" ht="12.8" hidden="false" customHeight="false" outlineLevel="0" collapsed="false">
      <c r="A9402" s="9" t="n">
        <v>386676</v>
      </c>
      <c r="B9402" s="10" t="s">
        <v>26505</v>
      </c>
      <c r="C9402" s="10" t="s">
        <v>26505</v>
      </c>
      <c r="D9402" s="11" t="n">
        <v>25</v>
      </c>
      <c r="E9402" s="12" t="s">
        <v>17</v>
      </c>
      <c r="F9402" s="13" t="n">
        <v>83.721</v>
      </c>
      <c r="G9402" s="14" t="n">
        <v>0.284</v>
      </c>
      <c r="H9402" s="15" t="n">
        <v>0.001325</v>
      </c>
      <c r="I9402" s="16"/>
      <c r="J9402" s="16"/>
      <c r="K9402" s="16"/>
      <c r="L9402" s="17"/>
      <c r="M9402" s="17" t="s">
        <v>26506</v>
      </c>
    </row>
    <row r="9403" customFormat="false" ht="12.8" hidden="false" customHeight="false" outlineLevel="0" collapsed="false">
      <c r="A9403" s="9" t="n">
        <v>386677</v>
      </c>
      <c r="B9403" s="10" t="s">
        <v>26507</v>
      </c>
      <c r="C9403" s="10" t="s">
        <v>26507</v>
      </c>
      <c r="D9403" s="11" t="n">
        <v>25</v>
      </c>
      <c r="E9403" s="12" t="s">
        <v>17</v>
      </c>
      <c r="F9403" s="13" t="n">
        <v>98.4474</v>
      </c>
      <c r="G9403" s="14"/>
      <c r="H9403" s="15"/>
      <c r="I9403" s="16"/>
      <c r="J9403" s="16"/>
      <c r="K9403" s="16"/>
      <c r="L9403" s="17"/>
      <c r="M9403" s="17" t="s">
        <v>26508</v>
      </c>
    </row>
    <row r="9404" customFormat="false" ht="12.8" hidden="false" customHeight="false" outlineLevel="0" collapsed="false">
      <c r="A9404" s="9" t="n">
        <v>386678</v>
      </c>
      <c r="B9404" s="10" t="s">
        <v>26509</v>
      </c>
      <c r="C9404" s="10" t="s">
        <v>26509</v>
      </c>
      <c r="D9404" s="11" t="n">
        <v>25</v>
      </c>
      <c r="E9404" s="12" t="s">
        <v>17</v>
      </c>
      <c r="F9404" s="13" t="n">
        <v>106.2</v>
      </c>
      <c r="G9404" s="14"/>
      <c r="H9404" s="15"/>
      <c r="I9404" s="16"/>
      <c r="J9404" s="16"/>
      <c r="K9404" s="16"/>
      <c r="L9404" s="17"/>
      <c r="M9404" s="17" t="s">
        <v>26510</v>
      </c>
    </row>
    <row r="9405" customFormat="false" ht="12.8" hidden="false" customHeight="false" outlineLevel="0" collapsed="false">
      <c r="A9405" s="9" t="n">
        <v>387342</v>
      </c>
      <c r="B9405" s="10" t="s">
        <v>26511</v>
      </c>
      <c r="C9405" s="10" t="s">
        <v>26511</v>
      </c>
      <c r="D9405" s="11" t="n">
        <v>50</v>
      </c>
      <c r="E9405" s="12" t="s">
        <v>1018</v>
      </c>
      <c r="F9405" s="13" t="n">
        <v>139.358</v>
      </c>
      <c r="G9405" s="14"/>
      <c r="H9405" s="15"/>
      <c r="I9405" s="16"/>
      <c r="J9405" s="16"/>
      <c r="K9405" s="16"/>
      <c r="L9405" s="17"/>
      <c r="M9405" s="17" t="s">
        <v>26512</v>
      </c>
    </row>
    <row r="9406" customFormat="false" ht="12.8" hidden="false" customHeight="false" outlineLevel="0" collapsed="false">
      <c r="A9406" s="9" t="n">
        <v>387343</v>
      </c>
      <c r="B9406" s="10" t="s">
        <v>26513</v>
      </c>
      <c r="C9406" s="10" t="s">
        <v>26513</v>
      </c>
      <c r="D9406" s="11" t="n">
        <v>50</v>
      </c>
      <c r="E9406" s="12" t="s">
        <v>1018</v>
      </c>
      <c r="F9406" s="13" t="n">
        <v>153.5534</v>
      </c>
      <c r="G9406" s="14"/>
      <c r="H9406" s="15"/>
      <c r="I9406" s="16"/>
      <c r="J9406" s="16"/>
      <c r="K9406" s="16"/>
      <c r="L9406" s="17"/>
      <c r="M9406" s="17" t="s">
        <v>26514</v>
      </c>
    </row>
    <row r="9407" customFormat="false" ht="12.8" hidden="false" customHeight="false" outlineLevel="0" collapsed="false">
      <c r="A9407" s="9" t="n">
        <v>387344</v>
      </c>
      <c r="B9407" s="10" t="s">
        <v>26515</v>
      </c>
      <c r="C9407" s="10" t="s">
        <v>26515</v>
      </c>
      <c r="D9407" s="11" t="n">
        <v>50</v>
      </c>
      <c r="E9407" s="12" t="s">
        <v>1018</v>
      </c>
      <c r="F9407" s="13" t="n">
        <v>238.9028</v>
      </c>
      <c r="G9407" s="14"/>
      <c r="H9407" s="15"/>
      <c r="I9407" s="16"/>
      <c r="J9407" s="16"/>
      <c r="K9407" s="16"/>
      <c r="L9407" s="17"/>
      <c r="M9407" s="17" t="s">
        <v>26516</v>
      </c>
    </row>
    <row r="9408" customFormat="false" ht="12.8" hidden="false" customHeight="false" outlineLevel="0" collapsed="false">
      <c r="A9408" s="9" t="n">
        <v>387345</v>
      </c>
      <c r="B9408" s="10" t="s">
        <v>26517</v>
      </c>
      <c r="C9408" s="10" t="s">
        <v>26517</v>
      </c>
      <c r="D9408" s="11" t="n">
        <v>50</v>
      </c>
      <c r="E9408" s="12" t="s">
        <v>1018</v>
      </c>
      <c r="F9408" s="13" t="n">
        <v>362.378</v>
      </c>
      <c r="G9408" s="14"/>
      <c r="H9408" s="15"/>
      <c r="I9408" s="16"/>
      <c r="J9408" s="16"/>
      <c r="K9408" s="16"/>
      <c r="L9408" s="17"/>
      <c r="M9408" s="17" t="s">
        <v>26518</v>
      </c>
    </row>
    <row r="9409" customFormat="false" ht="12.8" hidden="false" customHeight="false" outlineLevel="0" collapsed="false">
      <c r="A9409" s="9" t="n">
        <v>387346</v>
      </c>
      <c r="B9409" s="10" t="s">
        <v>26519</v>
      </c>
      <c r="C9409" s="10" t="s">
        <v>26519</v>
      </c>
      <c r="D9409" s="11" t="n">
        <v>25</v>
      </c>
      <c r="E9409" s="12" t="s">
        <v>1018</v>
      </c>
      <c r="F9409" s="13" t="n">
        <v>524.097</v>
      </c>
      <c r="G9409" s="14"/>
      <c r="H9409" s="15"/>
      <c r="I9409" s="16"/>
      <c r="J9409" s="16"/>
      <c r="K9409" s="16"/>
      <c r="L9409" s="17"/>
      <c r="M9409" s="17" t="s">
        <v>26520</v>
      </c>
    </row>
    <row r="9410" customFormat="false" ht="12.8" hidden="false" customHeight="false" outlineLevel="0" collapsed="false">
      <c r="A9410" s="9" t="n">
        <v>387347</v>
      </c>
      <c r="B9410" s="10" t="s">
        <v>26521</v>
      </c>
      <c r="C9410" s="10" t="s">
        <v>26521</v>
      </c>
      <c r="D9410" s="11" t="n">
        <v>25</v>
      </c>
      <c r="E9410" s="12" t="s">
        <v>1018</v>
      </c>
      <c r="F9410" s="13" t="n">
        <v>714.1006</v>
      </c>
      <c r="G9410" s="14"/>
      <c r="H9410" s="15"/>
      <c r="I9410" s="16"/>
      <c r="J9410" s="16"/>
      <c r="K9410" s="16"/>
      <c r="L9410" s="17"/>
      <c r="M9410" s="17" t="s">
        <v>26522</v>
      </c>
    </row>
    <row r="9411" customFormat="false" ht="12.8" hidden="false" customHeight="false" outlineLevel="0" collapsed="false">
      <c r="A9411" s="9" t="n">
        <v>387348</v>
      </c>
      <c r="B9411" s="10" t="s">
        <v>26523</v>
      </c>
      <c r="C9411" s="10" t="s">
        <v>26523</v>
      </c>
      <c r="D9411" s="11" t="n">
        <v>25</v>
      </c>
      <c r="E9411" s="12" t="s">
        <v>1018</v>
      </c>
      <c r="F9411" s="13" t="n">
        <v>977.5356</v>
      </c>
      <c r="G9411" s="14"/>
      <c r="H9411" s="15"/>
      <c r="I9411" s="16"/>
      <c r="J9411" s="16"/>
      <c r="K9411" s="16"/>
      <c r="L9411" s="17"/>
      <c r="M9411" s="17" t="s">
        <v>26524</v>
      </c>
    </row>
    <row r="9412" customFormat="false" ht="12.8" hidden="false" customHeight="false" outlineLevel="0" collapsed="false">
      <c r="A9412" s="9" t="n">
        <v>387350</v>
      </c>
      <c r="B9412" s="10" t="s">
        <v>26525</v>
      </c>
      <c r="C9412" s="10" t="s">
        <v>26525</v>
      </c>
      <c r="D9412" s="11" t="n">
        <v>25</v>
      </c>
      <c r="E9412" s="12" t="s">
        <v>1018</v>
      </c>
      <c r="F9412" s="13" t="n">
        <v>1426.561</v>
      </c>
      <c r="G9412" s="14"/>
      <c r="H9412" s="15"/>
      <c r="I9412" s="16"/>
      <c r="J9412" s="16"/>
      <c r="K9412" s="16"/>
      <c r="L9412" s="17"/>
      <c r="M9412" s="17" t="s">
        <v>26526</v>
      </c>
    </row>
    <row r="9413" customFormat="false" ht="12.8" hidden="false" customHeight="false" outlineLevel="0" collapsed="false">
      <c r="A9413" s="9" t="n">
        <v>387421</v>
      </c>
      <c r="B9413" s="10" t="s">
        <v>26527</v>
      </c>
      <c r="C9413" s="10" t="s">
        <v>26527</v>
      </c>
      <c r="D9413" s="11" t="n">
        <v>50</v>
      </c>
      <c r="E9413" s="12" t="s">
        <v>1018</v>
      </c>
      <c r="F9413" s="13" t="n">
        <v>271.6596</v>
      </c>
      <c r="G9413" s="14"/>
      <c r="H9413" s="15"/>
      <c r="I9413" s="16"/>
      <c r="J9413" s="16"/>
      <c r="K9413" s="16"/>
      <c r="L9413" s="17"/>
      <c r="M9413" s="17" t="s">
        <v>26528</v>
      </c>
    </row>
    <row r="9414" customFormat="false" ht="12.8" hidden="false" customHeight="false" outlineLevel="0" collapsed="false">
      <c r="A9414" s="9" t="n">
        <v>387422</v>
      </c>
      <c r="B9414" s="10" t="s">
        <v>26529</v>
      </c>
      <c r="C9414" s="10" t="s">
        <v>26529</v>
      </c>
      <c r="D9414" s="11" t="n">
        <v>50</v>
      </c>
      <c r="E9414" s="12" t="s">
        <v>1018</v>
      </c>
      <c r="F9414" s="13" t="n">
        <v>244.909</v>
      </c>
      <c r="G9414" s="14"/>
      <c r="H9414" s="15"/>
      <c r="I9414" s="16"/>
      <c r="J9414" s="16"/>
      <c r="K9414" s="16"/>
      <c r="L9414" s="17"/>
      <c r="M9414" s="17" t="s">
        <v>26530</v>
      </c>
    </row>
    <row r="9415" customFormat="false" ht="12.8" hidden="false" customHeight="false" outlineLevel="0" collapsed="false">
      <c r="A9415" s="9" t="n">
        <v>387423</v>
      </c>
      <c r="B9415" s="10" t="s">
        <v>26531</v>
      </c>
      <c r="C9415" s="10" t="s">
        <v>26531</v>
      </c>
      <c r="D9415" s="11" t="n">
        <v>50</v>
      </c>
      <c r="E9415" s="12" t="s">
        <v>1018</v>
      </c>
      <c r="F9415" s="13" t="n">
        <v>278.6098</v>
      </c>
      <c r="G9415" s="14"/>
      <c r="H9415" s="15"/>
      <c r="I9415" s="16"/>
      <c r="J9415" s="16"/>
      <c r="K9415" s="16"/>
      <c r="L9415" s="17"/>
      <c r="M9415" s="17" t="s">
        <v>26532</v>
      </c>
    </row>
    <row r="9416" customFormat="false" ht="12.8" hidden="false" customHeight="false" outlineLevel="0" collapsed="false">
      <c r="A9416" s="9" t="n">
        <v>387424</v>
      </c>
      <c r="B9416" s="10" t="s">
        <v>26533</v>
      </c>
      <c r="C9416" s="10" t="s">
        <v>26533</v>
      </c>
      <c r="D9416" s="11" t="n">
        <v>50</v>
      </c>
      <c r="E9416" s="12" t="s">
        <v>1018</v>
      </c>
      <c r="F9416" s="13" t="n">
        <v>416.2568</v>
      </c>
      <c r="G9416" s="14"/>
      <c r="H9416" s="15"/>
      <c r="I9416" s="16"/>
      <c r="J9416" s="16"/>
      <c r="K9416" s="16"/>
      <c r="L9416" s="17"/>
      <c r="M9416" s="17" t="s">
        <v>26534</v>
      </c>
    </row>
    <row r="9417" customFormat="false" ht="12.8" hidden="false" customHeight="false" outlineLevel="0" collapsed="false">
      <c r="A9417" s="9" t="n">
        <v>387425</v>
      </c>
      <c r="B9417" s="10" t="s">
        <v>26535</v>
      </c>
      <c r="C9417" s="10" t="s">
        <v>26535</v>
      </c>
      <c r="D9417" s="11" t="n">
        <v>25</v>
      </c>
      <c r="E9417" s="12" t="s">
        <v>1018</v>
      </c>
      <c r="F9417" s="13" t="n">
        <v>665.7442</v>
      </c>
      <c r="G9417" s="14"/>
      <c r="H9417" s="15"/>
      <c r="I9417" s="16"/>
      <c r="J9417" s="16"/>
      <c r="K9417" s="16"/>
      <c r="L9417" s="17"/>
      <c r="M9417" s="17" t="s">
        <v>26536</v>
      </c>
    </row>
    <row r="9418" customFormat="false" ht="12.8" hidden="false" customHeight="false" outlineLevel="0" collapsed="false">
      <c r="A9418" s="9" t="n">
        <v>387426</v>
      </c>
      <c r="B9418" s="10" t="s">
        <v>26537</v>
      </c>
      <c r="C9418" s="10" t="s">
        <v>26537</v>
      </c>
      <c r="D9418" s="11" t="n">
        <v>25</v>
      </c>
      <c r="E9418" s="12" t="s">
        <v>1018</v>
      </c>
      <c r="F9418" s="13" t="n">
        <v>1022.8712</v>
      </c>
      <c r="G9418" s="14"/>
      <c r="H9418" s="15"/>
      <c r="I9418" s="16"/>
      <c r="J9418" s="16"/>
      <c r="K9418" s="16"/>
      <c r="L9418" s="17"/>
      <c r="M9418" s="17" t="s">
        <v>26538</v>
      </c>
    </row>
    <row r="9419" customFormat="false" ht="12.8" hidden="false" customHeight="false" outlineLevel="0" collapsed="false">
      <c r="A9419" s="9" t="n">
        <v>387427</v>
      </c>
      <c r="B9419" s="10" t="s">
        <v>26539</v>
      </c>
      <c r="C9419" s="10" t="s">
        <v>26539</v>
      </c>
      <c r="D9419" s="11" t="n">
        <v>25</v>
      </c>
      <c r="E9419" s="12" t="s">
        <v>1018</v>
      </c>
      <c r="F9419" s="13" t="n">
        <v>1186.667</v>
      </c>
      <c r="G9419" s="14"/>
      <c r="H9419" s="15"/>
      <c r="I9419" s="16"/>
      <c r="J9419" s="16"/>
      <c r="K9419" s="16"/>
      <c r="L9419" s="17"/>
      <c r="M9419" s="17" t="s">
        <v>26540</v>
      </c>
    </row>
    <row r="9420" customFormat="false" ht="12.8" hidden="false" customHeight="false" outlineLevel="0" collapsed="false">
      <c r="A9420" s="9" t="n">
        <v>387428</v>
      </c>
      <c r="B9420" s="10" t="s">
        <v>26541</v>
      </c>
      <c r="C9420" s="10" t="s">
        <v>26541</v>
      </c>
      <c r="D9420" s="11" t="n">
        <v>25</v>
      </c>
      <c r="E9420" s="12" t="s">
        <v>1018</v>
      </c>
      <c r="F9420" s="13" t="n">
        <v>1684.7332</v>
      </c>
      <c r="G9420" s="14"/>
      <c r="H9420" s="15"/>
      <c r="I9420" s="16"/>
      <c r="J9420" s="16"/>
      <c r="K9420" s="16"/>
      <c r="L9420" s="17"/>
      <c r="M9420" s="17" t="s">
        <v>26542</v>
      </c>
    </row>
    <row r="9421" customFormat="false" ht="12.8" hidden="false" customHeight="false" outlineLevel="0" collapsed="false">
      <c r="A9421" s="9" t="n">
        <v>387490</v>
      </c>
      <c r="B9421" s="10" t="s">
        <v>26543</v>
      </c>
      <c r="C9421" s="10" t="s">
        <v>26543</v>
      </c>
      <c r="D9421" s="11" t="n">
        <v>50</v>
      </c>
      <c r="E9421" s="12" t="s">
        <v>1018</v>
      </c>
      <c r="F9421" s="13" t="n">
        <v>335.6746</v>
      </c>
      <c r="G9421" s="14"/>
      <c r="H9421" s="15"/>
      <c r="I9421" s="16"/>
      <c r="J9421" s="16"/>
      <c r="K9421" s="16"/>
      <c r="L9421" s="17"/>
      <c r="M9421" s="17" t="s">
        <v>26544</v>
      </c>
    </row>
    <row r="9422" customFormat="false" ht="12.8" hidden="false" customHeight="false" outlineLevel="0" collapsed="false">
      <c r="A9422" s="9" t="n">
        <v>387491</v>
      </c>
      <c r="B9422" s="10" t="s">
        <v>26545</v>
      </c>
      <c r="C9422" s="10" t="s">
        <v>26545</v>
      </c>
      <c r="D9422" s="11" t="n">
        <v>50</v>
      </c>
      <c r="E9422" s="12" t="s">
        <v>1018</v>
      </c>
      <c r="F9422" s="13" t="n">
        <v>343.4508</v>
      </c>
      <c r="G9422" s="14"/>
      <c r="H9422" s="15"/>
      <c r="I9422" s="16"/>
      <c r="J9422" s="16"/>
      <c r="K9422" s="16"/>
      <c r="L9422" s="17"/>
      <c r="M9422" s="17" t="s">
        <v>26546</v>
      </c>
    </row>
    <row r="9423" customFormat="false" ht="12.8" hidden="false" customHeight="false" outlineLevel="0" collapsed="false">
      <c r="A9423" s="9" t="n">
        <v>387492</v>
      </c>
      <c r="B9423" s="10" t="s">
        <v>26547</v>
      </c>
      <c r="C9423" s="10" t="s">
        <v>26547</v>
      </c>
      <c r="D9423" s="11" t="n">
        <v>50</v>
      </c>
      <c r="E9423" s="12" t="s">
        <v>1018</v>
      </c>
      <c r="F9423" s="13" t="n">
        <v>408.0204</v>
      </c>
      <c r="G9423" s="14"/>
      <c r="H9423" s="15"/>
      <c r="I9423" s="16"/>
      <c r="J9423" s="16"/>
      <c r="K9423" s="16"/>
      <c r="L9423" s="17"/>
      <c r="M9423" s="17" t="s">
        <v>26548</v>
      </c>
    </row>
    <row r="9424" customFormat="false" ht="12.8" hidden="false" customHeight="false" outlineLevel="0" collapsed="false">
      <c r="A9424" s="9" t="n">
        <v>387493</v>
      </c>
      <c r="B9424" s="10" t="s">
        <v>26549</v>
      </c>
      <c r="C9424" s="10" t="s">
        <v>26549</v>
      </c>
      <c r="D9424" s="11" t="n">
        <v>50</v>
      </c>
      <c r="E9424" s="12" t="s">
        <v>1018</v>
      </c>
      <c r="F9424" s="13" t="n">
        <v>488.1896</v>
      </c>
      <c r="G9424" s="14"/>
      <c r="H9424" s="15"/>
      <c r="I9424" s="16"/>
      <c r="J9424" s="16"/>
      <c r="K9424" s="16"/>
      <c r="L9424" s="17"/>
      <c r="M9424" s="17" t="s">
        <v>26550</v>
      </c>
    </row>
    <row r="9425" customFormat="false" ht="12.8" hidden="false" customHeight="false" outlineLevel="0" collapsed="false">
      <c r="A9425" s="9" t="n">
        <v>387494</v>
      </c>
      <c r="B9425" s="10" t="s">
        <v>26551</v>
      </c>
      <c r="C9425" s="10" t="s">
        <v>26551</v>
      </c>
      <c r="D9425" s="11" t="n">
        <v>25</v>
      </c>
      <c r="E9425" s="12" t="s">
        <v>1018</v>
      </c>
      <c r="F9425" s="13" t="n">
        <v>862.2142</v>
      </c>
      <c r="G9425" s="14"/>
      <c r="H9425" s="15"/>
      <c r="I9425" s="16"/>
      <c r="J9425" s="16"/>
      <c r="K9425" s="16"/>
      <c r="L9425" s="17"/>
      <c r="M9425" s="17" t="s">
        <v>26552</v>
      </c>
    </row>
    <row r="9426" customFormat="false" ht="12.8" hidden="false" customHeight="false" outlineLevel="0" collapsed="false">
      <c r="A9426" s="9" t="n">
        <v>387495</v>
      </c>
      <c r="B9426" s="10" t="s">
        <v>26553</v>
      </c>
      <c r="C9426" s="10" t="s">
        <v>26553</v>
      </c>
      <c r="D9426" s="11" t="n">
        <v>25</v>
      </c>
      <c r="E9426" s="12" t="s">
        <v>1018</v>
      </c>
      <c r="F9426" s="13" t="n">
        <v>1341.7544</v>
      </c>
      <c r="G9426" s="14"/>
      <c r="H9426" s="15"/>
      <c r="I9426" s="16"/>
      <c r="J9426" s="16"/>
      <c r="K9426" s="16"/>
      <c r="L9426" s="17"/>
      <c r="M9426" s="17" t="s">
        <v>26554</v>
      </c>
    </row>
    <row r="9427" customFormat="false" ht="12.8" hidden="false" customHeight="false" outlineLevel="0" collapsed="false">
      <c r="A9427" s="9" t="n">
        <v>387496</v>
      </c>
      <c r="B9427" s="10" t="s">
        <v>26555</v>
      </c>
      <c r="C9427" s="10" t="s">
        <v>26555</v>
      </c>
      <c r="D9427" s="11" t="n">
        <v>25</v>
      </c>
      <c r="E9427" s="12" t="s">
        <v>1018</v>
      </c>
      <c r="F9427" s="13" t="n">
        <v>1572.9872</v>
      </c>
      <c r="G9427" s="14"/>
      <c r="H9427" s="15"/>
      <c r="I9427" s="16"/>
      <c r="J9427" s="16"/>
      <c r="K9427" s="16"/>
      <c r="L9427" s="17"/>
      <c r="M9427" s="17" t="s">
        <v>26556</v>
      </c>
    </row>
    <row r="9428" customFormat="false" ht="12.8" hidden="false" customHeight="false" outlineLevel="0" collapsed="false">
      <c r="A9428" s="9" t="n">
        <v>387497</v>
      </c>
      <c r="B9428" s="10" t="s">
        <v>26557</v>
      </c>
      <c r="C9428" s="10" t="s">
        <v>26557</v>
      </c>
      <c r="D9428" s="11" t="n">
        <v>25</v>
      </c>
      <c r="E9428" s="12" t="s">
        <v>1018</v>
      </c>
      <c r="F9428" s="13" t="n">
        <v>2282.0256</v>
      </c>
      <c r="G9428" s="14"/>
      <c r="H9428" s="15"/>
      <c r="I9428" s="16"/>
      <c r="J9428" s="16"/>
      <c r="K9428" s="16"/>
      <c r="L9428" s="17"/>
      <c r="M9428" s="17" t="s">
        <v>26558</v>
      </c>
    </row>
    <row r="9429" customFormat="false" ht="12.8" hidden="false" customHeight="false" outlineLevel="0" collapsed="false">
      <c r="A9429" s="9" t="n">
        <v>387901</v>
      </c>
      <c r="B9429" s="10" t="s">
        <v>26559</v>
      </c>
      <c r="C9429" s="10" t="s">
        <v>26559</v>
      </c>
      <c r="D9429" s="11" t="n">
        <v>50</v>
      </c>
      <c r="E9429" s="12" t="s">
        <v>1018</v>
      </c>
      <c r="F9429" s="13" t="n">
        <v>554.5646</v>
      </c>
      <c r="G9429" s="14"/>
      <c r="H9429" s="15"/>
      <c r="I9429" s="16"/>
      <c r="J9429" s="16"/>
      <c r="K9429" s="16"/>
      <c r="L9429" s="17"/>
      <c r="M9429" s="17"/>
    </row>
    <row r="9430" customFormat="false" ht="12.8" hidden="false" customHeight="false" outlineLevel="0" collapsed="false">
      <c r="A9430" s="9" t="n">
        <v>387902</v>
      </c>
      <c r="B9430" s="10" t="s">
        <v>26560</v>
      </c>
      <c r="C9430" s="10" t="s">
        <v>26560</v>
      </c>
      <c r="D9430" s="11" t="n">
        <v>50</v>
      </c>
      <c r="E9430" s="12" t="s">
        <v>1018</v>
      </c>
      <c r="F9430" s="13" t="n">
        <v>685.1198</v>
      </c>
      <c r="G9430" s="14"/>
      <c r="H9430" s="15"/>
      <c r="I9430" s="16"/>
      <c r="J9430" s="16"/>
      <c r="K9430" s="16"/>
      <c r="L9430" s="17"/>
      <c r="M9430" s="17"/>
    </row>
    <row r="9431" customFormat="false" ht="12.8" hidden="false" customHeight="false" outlineLevel="0" collapsed="false">
      <c r="A9431" s="9" t="n">
        <v>387903</v>
      </c>
      <c r="B9431" s="10" t="s">
        <v>26561</v>
      </c>
      <c r="C9431" s="10" t="s">
        <v>26561</v>
      </c>
      <c r="D9431" s="11" t="n">
        <v>50</v>
      </c>
      <c r="E9431" s="12" t="s">
        <v>1018</v>
      </c>
      <c r="F9431" s="13" t="n">
        <v>804.3588</v>
      </c>
      <c r="G9431" s="14"/>
      <c r="H9431" s="15"/>
      <c r="I9431" s="16"/>
      <c r="J9431" s="16"/>
      <c r="K9431" s="16"/>
      <c r="L9431" s="17"/>
      <c r="M9431" s="17"/>
    </row>
    <row r="9432" customFormat="false" ht="12.8" hidden="false" customHeight="false" outlineLevel="0" collapsed="false">
      <c r="A9432" s="9" t="n">
        <v>387904</v>
      </c>
      <c r="B9432" s="10" t="s">
        <v>26562</v>
      </c>
      <c r="C9432" s="10" t="s">
        <v>26562</v>
      </c>
      <c r="D9432" s="11" t="n">
        <v>50</v>
      </c>
      <c r="E9432" s="12" t="s">
        <v>1018</v>
      </c>
      <c r="F9432" s="13" t="n">
        <v>955.5522</v>
      </c>
      <c r="G9432" s="14"/>
      <c r="H9432" s="15"/>
      <c r="I9432" s="16"/>
      <c r="J9432" s="16"/>
      <c r="K9432" s="16"/>
      <c r="L9432" s="17"/>
      <c r="M9432" s="17"/>
    </row>
    <row r="9433" customFormat="false" ht="12.8" hidden="false" customHeight="false" outlineLevel="0" collapsed="false">
      <c r="A9433" s="9" t="n">
        <v>387905</v>
      </c>
      <c r="B9433" s="10" t="s">
        <v>26563</v>
      </c>
      <c r="C9433" s="10" t="s">
        <v>26563</v>
      </c>
      <c r="D9433" s="11" t="n">
        <v>25</v>
      </c>
      <c r="E9433" s="12" t="s">
        <v>1018</v>
      </c>
      <c r="F9433" s="13" t="n">
        <v>1493.9036</v>
      </c>
      <c r="G9433" s="14"/>
      <c r="H9433" s="15"/>
      <c r="I9433" s="16"/>
      <c r="J9433" s="16"/>
      <c r="K9433" s="16"/>
      <c r="L9433" s="17"/>
      <c r="M9433" s="17"/>
    </row>
    <row r="9434" customFormat="false" ht="12.8" hidden="false" customHeight="false" outlineLevel="0" collapsed="false">
      <c r="A9434" s="9" t="n">
        <v>387906</v>
      </c>
      <c r="B9434" s="10" t="s">
        <v>26564</v>
      </c>
      <c r="C9434" s="10" t="s">
        <v>26564</v>
      </c>
      <c r="D9434" s="11" t="n">
        <v>25</v>
      </c>
      <c r="E9434" s="12" t="s">
        <v>1018</v>
      </c>
      <c r="F9434" s="13" t="n">
        <v>1842.1806</v>
      </c>
      <c r="G9434" s="14"/>
      <c r="H9434" s="15"/>
      <c r="I9434" s="16"/>
      <c r="J9434" s="16"/>
      <c r="K9434" s="16"/>
      <c r="L9434" s="17"/>
      <c r="M9434" s="17"/>
    </row>
    <row r="9435" customFormat="false" ht="12.8" hidden="false" customHeight="false" outlineLevel="0" collapsed="false">
      <c r="A9435" s="9" t="n">
        <v>387907</v>
      </c>
      <c r="B9435" s="10" t="s">
        <v>26565</v>
      </c>
      <c r="C9435" s="10" t="s">
        <v>26565</v>
      </c>
      <c r="D9435" s="11" t="n">
        <v>25</v>
      </c>
      <c r="E9435" s="12" t="s">
        <v>1018</v>
      </c>
      <c r="F9435" s="13" t="n">
        <v>2591.2682</v>
      </c>
      <c r="G9435" s="14"/>
      <c r="H9435" s="15"/>
      <c r="I9435" s="16"/>
      <c r="J9435" s="16"/>
      <c r="K9435" s="16"/>
      <c r="L9435" s="17"/>
      <c r="M9435" s="17"/>
    </row>
    <row r="9436" customFormat="false" ht="12.8" hidden="false" customHeight="false" outlineLevel="0" collapsed="false">
      <c r="A9436" s="9" t="n">
        <v>387908</v>
      </c>
      <c r="B9436" s="10" t="s">
        <v>26566</v>
      </c>
      <c r="C9436" s="10" t="s">
        <v>26566</v>
      </c>
      <c r="D9436" s="11" t="n">
        <v>25</v>
      </c>
      <c r="E9436" s="12" t="s">
        <v>1018</v>
      </c>
      <c r="F9436" s="13" t="n">
        <v>4636.043</v>
      </c>
      <c r="G9436" s="14"/>
      <c r="H9436" s="15"/>
      <c r="I9436" s="16"/>
      <c r="J9436" s="16"/>
      <c r="K9436" s="16"/>
      <c r="L9436" s="17"/>
      <c r="M9436" s="17"/>
    </row>
    <row r="9437" customFormat="false" ht="12.8" hidden="false" customHeight="false" outlineLevel="0" collapsed="false">
      <c r="A9437" s="9" t="n">
        <v>401646</v>
      </c>
      <c r="B9437" s="10" t="s">
        <v>26567</v>
      </c>
      <c r="C9437" s="10" t="s">
        <v>26568</v>
      </c>
      <c r="D9437" s="11" t="n">
        <v>1</v>
      </c>
      <c r="E9437" s="12" t="s">
        <v>17</v>
      </c>
      <c r="F9437" s="13" t="n">
        <v>7087.7644</v>
      </c>
      <c r="G9437" s="14" t="n">
        <v>3.016</v>
      </c>
      <c r="H9437" s="15" t="n">
        <v>0.022816</v>
      </c>
      <c r="I9437" s="16" t="n">
        <v>460</v>
      </c>
      <c r="J9437" s="16" t="n">
        <v>310</v>
      </c>
      <c r="K9437" s="16" t="n">
        <v>160</v>
      </c>
      <c r="L9437" s="17"/>
      <c r="M9437" s="17" t="s">
        <v>26569</v>
      </c>
    </row>
    <row r="9438" customFormat="false" ht="12.8" hidden="false" customHeight="false" outlineLevel="0" collapsed="false">
      <c r="A9438" s="9" t="n">
        <v>401647</v>
      </c>
      <c r="B9438" s="10" t="s">
        <v>26570</v>
      </c>
      <c r="C9438" s="10" t="s">
        <v>26571</v>
      </c>
      <c r="D9438" s="11" t="n">
        <v>1</v>
      </c>
      <c r="E9438" s="12" t="s">
        <v>17</v>
      </c>
      <c r="F9438" s="13" t="n">
        <v>9812.7856</v>
      </c>
      <c r="G9438" s="14" t="n">
        <v>4.829</v>
      </c>
      <c r="H9438" s="15" t="n">
        <v>0.033856</v>
      </c>
      <c r="I9438" s="16" t="n">
        <v>460</v>
      </c>
      <c r="J9438" s="16" t="n">
        <v>460</v>
      </c>
      <c r="K9438" s="16" t="n">
        <v>160</v>
      </c>
      <c r="L9438" s="17"/>
      <c r="M9438" s="17" t="s">
        <v>26572</v>
      </c>
    </row>
    <row r="9439" customFormat="false" ht="12.8" hidden="false" customHeight="false" outlineLevel="0" collapsed="false">
      <c r="A9439" s="9" t="n">
        <v>401648</v>
      </c>
      <c r="B9439" s="10" t="s">
        <v>26573</v>
      </c>
      <c r="C9439" s="10" t="s">
        <v>26574</v>
      </c>
      <c r="D9439" s="11" t="n">
        <v>1</v>
      </c>
      <c r="E9439" s="12" t="s">
        <v>17</v>
      </c>
      <c r="F9439" s="13" t="n">
        <v>13180.9422</v>
      </c>
      <c r="G9439" s="14" t="n">
        <v>6.326</v>
      </c>
      <c r="H9439" s="15" t="n">
        <v>0.044896</v>
      </c>
      <c r="I9439" s="16" t="n">
        <v>610</v>
      </c>
      <c r="J9439" s="16" t="n">
        <v>460</v>
      </c>
      <c r="K9439" s="16" t="n">
        <v>160</v>
      </c>
      <c r="L9439" s="17"/>
      <c r="M9439" s="17" t="s">
        <v>26575</v>
      </c>
    </row>
    <row r="9440" customFormat="false" ht="12.8" hidden="false" customHeight="false" outlineLevel="0" collapsed="false">
      <c r="A9440" s="9" t="n">
        <v>401649</v>
      </c>
      <c r="B9440" s="10" t="s">
        <v>26576</v>
      </c>
      <c r="C9440" s="10" t="s">
        <v>26577</v>
      </c>
      <c r="D9440" s="11" t="n">
        <v>1</v>
      </c>
      <c r="E9440" s="12" t="s">
        <v>17</v>
      </c>
      <c r="F9440" s="13" t="n">
        <v>13641.7322</v>
      </c>
      <c r="G9440" s="14" t="n">
        <v>7.743</v>
      </c>
      <c r="H9440" s="15" t="n">
        <v>0.055936</v>
      </c>
      <c r="I9440" s="16" t="n">
        <v>760</v>
      </c>
      <c r="J9440" s="16" t="n">
        <v>460</v>
      </c>
      <c r="K9440" s="16" t="n">
        <v>160</v>
      </c>
      <c r="L9440" s="17"/>
      <c r="M9440" s="17" t="s">
        <v>26578</v>
      </c>
    </row>
    <row r="9441" customFormat="false" ht="12.8" hidden="false" customHeight="false" outlineLevel="0" collapsed="false">
      <c r="A9441" s="9" t="n">
        <v>401656</v>
      </c>
      <c r="B9441" s="10" t="s">
        <v>26579</v>
      </c>
      <c r="C9441" s="10" t="s">
        <v>26580</v>
      </c>
      <c r="D9441" s="11" t="n">
        <v>1</v>
      </c>
      <c r="E9441" s="12" t="s">
        <v>17</v>
      </c>
      <c r="F9441" s="13" t="n">
        <v>6910.847</v>
      </c>
      <c r="G9441" s="14" t="n">
        <v>2.998</v>
      </c>
      <c r="H9441" s="15" t="n">
        <v>0.022816</v>
      </c>
      <c r="I9441" s="16" t="n">
        <v>460</v>
      </c>
      <c r="J9441" s="16" t="n">
        <v>310</v>
      </c>
      <c r="K9441" s="16" t="n">
        <v>160</v>
      </c>
      <c r="L9441" s="17"/>
      <c r="M9441" s="17" t="s">
        <v>26581</v>
      </c>
    </row>
    <row r="9442" customFormat="false" ht="12.8" hidden="false" customHeight="false" outlineLevel="0" collapsed="false">
      <c r="A9442" s="9" t="n">
        <v>401657</v>
      </c>
      <c r="B9442" s="10" t="s">
        <v>26582</v>
      </c>
      <c r="C9442" s="10" t="s">
        <v>26583</v>
      </c>
      <c r="D9442" s="11" t="n">
        <v>1</v>
      </c>
      <c r="E9442" s="12" t="s">
        <v>17</v>
      </c>
      <c r="F9442" s="13" t="n">
        <v>9792.5368</v>
      </c>
      <c r="G9442" s="14" t="n">
        <v>4.813</v>
      </c>
      <c r="H9442" s="15" t="n">
        <v>0.033856</v>
      </c>
      <c r="I9442" s="16" t="n">
        <v>460</v>
      </c>
      <c r="J9442" s="16" t="n">
        <v>460</v>
      </c>
      <c r="K9442" s="16" t="n">
        <v>160</v>
      </c>
      <c r="L9442" s="17"/>
      <c r="M9442" s="17" t="s">
        <v>26584</v>
      </c>
    </row>
    <row r="9443" customFormat="false" ht="12.8" hidden="false" customHeight="false" outlineLevel="0" collapsed="false">
      <c r="A9443" s="9" t="n">
        <v>401658</v>
      </c>
      <c r="B9443" s="10" t="s">
        <v>26585</v>
      </c>
      <c r="C9443" s="10" t="s">
        <v>26586</v>
      </c>
      <c r="D9443" s="11" t="n">
        <v>1</v>
      </c>
      <c r="E9443" s="12" t="s">
        <v>17</v>
      </c>
      <c r="F9443" s="13" t="n">
        <v>12482.5356</v>
      </c>
      <c r="G9443" s="14" t="n">
        <v>6.249</v>
      </c>
      <c r="H9443" s="15" t="n">
        <v>0.044896</v>
      </c>
      <c r="I9443" s="16" t="n">
        <v>610</v>
      </c>
      <c r="J9443" s="16" t="n">
        <v>460</v>
      </c>
      <c r="K9443" s="16" t="n">
        <v>160</v>
      </c>
      <c r="L9443" s="17"/>
      <c r="M9443" s="17" t="s">
        <v>26587</v>
      </c>
    </row>
    <row r="9444" customFormat="false" ht="12.8" hidden="false" customHeight="false" outlineLevel="0" collapsed="false">
      <c r="A9444" s="9" t="n">
        <v>401659</v>
      </c>
      <c r="B9444" s="10" t="s">
        <v>26588</v>
      </c>
      <c r="C9444" s="10" t="s">
        <v>26589</v>
      </c>
      <c r="D9444" s="11" t="n">
        <v>1</v>
      </c>
      <c r="E9444" s="12" t="s">
        <v>17</v>
      </c>
      <c r="F9444" s="13" t="n">
        <v>14877.145</v>
      </c>
      <c r="G9444" s="14" t="n">
        <v>7.75</v>
      </c>
      <c r="H9444" s="15" t="n">
        <v>0.055936</v>
      </c>
      <c r="I9444" s="16" t="n">
        <v>760</v>
      </c>
      <c r="J9444" s="16" t="n">
        <v>460</v>
      </c>
      <c r="K9444" s="16" t="n">
        <v>160</v>
      </c>
      <c r="L9444" s="17"/>
      <c r="M9444" s="17" t="s">
        <v>26590</v>
      </c>
    </row>
    <row r="9445" customFormat="false" ht="12.8" hidden="false" customHeight="false" outlineLevel="0" collapsed="false">
      <c r="A9445" s="9" t="n">
        <v>401706</v>
      </c>
      <c r="B9445" s="10" t="s">
        <v>26591</v>
      </c>
      <c r="C9445" s="10" t="s">
        <v>26592</v>
      </c>
      <c r="D9445" s="11" t="n">
        <v>1</v>
      </c>
      <c r="E9445" s="12" t="s">
        <v>17</v>
      </c>
      <c r="F9445" s="13" t="n">
        <v>2901.8914</v>
      </c>
      <c r="G9445" s="14" t="n">
        <v>1.73</v>
      </c>
      <c r="H9445" s="15" t="n">
        <v>0.018457868</v>
      </c>
      <c r="I9445" s="16" t="n">
        <v>506</v>
      </c>
      <c r="J9445" s="16" t="n">
        <v>299</v>
      </c>
      <c r="K9445" s="16" t="n">
        <v>122</v>
      </c>
      <c r="L9445" s="17"/>
      <c r="M9445" s="18" t="s">
        <v>26593</v>
      </c>
    </row>
    <row r="9446" customFormat="false" ht="12.8" hidden="false" customHeight="false" outlineLevel="0" collapsed="false">
      <c r="A9446" s="9" t="n">
        <v>401707</v>
      </c>
      <c r="B9446" s="10" t="s">
        <v>26594</v>
      </c>
      <c r="C9446" s="10" t="s">
        <v>26595</v>
      </c>
      <c r="D9446" s="11" t="n">
        <v>1</v>
      </c>
      <c r="E9446" s="12" t="s">
        <v>17</v>
      </c>
      <c r="F9446" s="13" t="n">
        <v>4792.3812</v>
      </c>
      <c r="G9446" s="14" t="n">
        <v>3.565</v>
      </c>
      <c r="H9446" s="15" t="n">
        <v>0.031236392</v>
      </c>
      <c r="I9446" s="16" t="n">
        <v>506</v>
      </c>
      <c r="J9446" s="16" t="n">
        <v>506</v>
      </c>
      <c r="K9446" s="16" t="n">
        <v>122</v>
      </c>
      <c r="L9446" s="17"/>
      <c r="M9446" s="18" t="s">
        <v>26596</v>
      </c>
    </row>
    <row r="9447" customFormat="false" ht="12.8" hidden="false" customHeight="false" outlineLevel="0" collapsed="false">
      <c r="A9447" s="9" t="n">
        <v>401708</v>
      </c>
      <c r="B9447" s="10" t="s">
        <v>26597</v>
      </c>
      <c r="C9447" s="10" t="s">
        <v>26598</v>
      </c>
      <c r="D9447" s="11" t="n">
        <v>1</v>
      </c>
      <c r="E9447" s="12" t="s">
        <v>17</v>
      </c>
      <c r="F9447" s="13" t="n">
        <v>8167.9482</v>
      </c>
      <c r="G9447" s="14" t="n">
        <v>5.01</v>
      </c>
      <c r="H9447" s="15" t="n">
        <v>0.042477182</v>
      </c>
      <c r="I9447" s="16" t="n">
        <v>661</v>
      </c>
      <c r="J9447" s="16" t="n">
        <v>506</v>
      </c>
      <c r="K9447" s="16" t="n">
        <v>127</v>
      </c>
      <c r="L9447" s="17"/>
      <c r="M9447" s="18" t="s">
        <v>26599</v>
      </c>
    </row>
    <row r="9448" customFormat="false" ht="12.8" hidden="false" customHeight="false" outlineLevel="0" collapsed="false">
      <c r="A9448" s="9" t="n">
        <v>401709</v>
      </c>
      <c r="B9448" s="10" t="s">
        <v>26600</v>
      </c>
      <c r="C9448" s="10" t="s">
        <v>26601</v>
      </c>
      <c r="D9448" s="11" t="n">
        <v>1</v>
      </c>
      <c r="E9448" s="12" t="s">
        <v>17</v>
      </c>
      <c r="F9448" s="13" t="n">
        <v>11991.6202</v>
      </c>
      <c r="G9448" s="14" t="n">
        <v>6.147</v>
      </c>
      <c r="H9448" s="15" t="n">
        <v>0.0507093</v>
      </c>
      <c r="I9448" s="16" t="n">
        <v>815</v>
      </c>
      <c r="J9448" s="16" t="n">
        <v>510</v>
      </c>
      <c r="K9448" s="16" t="n">
        <v>122</v>
      </c>
      <c r="L9448" s="17"/>
      <c r="M9448" s="18" t="s">
        <v>26602</v>
      </c>
    </row>
    <row r="9449" customFormat="false" ht="12.8" hidden="false" customHeight="false" outlineLevel="0" collapsed="false">
      <c r="A9449" s="9" t="n">
        <v>401716</v>
      </c>
      <c r="B9449" s="10" t="s">
        <v>26603</v>
      </c>
      <c r="C9449" s="10" t="s">
        <v>26604</v>
      </c>
      <c r="D9449" s="11" t="n">
        <v>1</v>
      </c>
      <c r="E9449" s="12" t="s">
        <v>17</v>
      </c>
      <c r="F9449" s="13" t="n">
        <v>2839.4812</v>
      </c>
      <c r="G9449" s="14" t="n">
        <v>1.762</v>
      </c>
      <c r="H9449" s="15" t="n">
        <v>0.018457868</v>
      </c>
      <c r="I9449" s="16" t="n">
        <v>506</v>
      </c>
      <c r="J9449" s="16" t="n">
        <v>299</v>
      </c>
      <c r="K9449" s="16" t="n">
        <v>122</v>
      </c>
      <c r="L9449" s="17"/>
      <c r="M9449" s="18" t="s">
        <v>26605</v>
      </c>
    </row>
    <row r="9450" customFormat="false" ht="12.8" hidden="false" customHeight="false" outlineLevel="0" collapsed="false">
      <c r="A9450" s="9" t="n">
        <v>401717</v>
      </c>
      <c r="B9450" s="10" t="s">
        <v>26606</v>
      </c>
      <c r="C9450" s="10" t="s">
        <v>26607</v>
      </c>
      <c r="D9450" s="11" t="n">
        <v>1</v>
      </c>
      <c r="E9450" s="12" t="s">
        <v>17</v>
      </c>
      <c r="F9450" s="13" t="n">
        <v>4689.32</v>
      </c>
      <c r="G9450" s="14" t="n">
        <v>3.505</v>
      </c>
      <c r="H9450" s="15" t="n">
        <v>0.03380975</v>
      </c>
      <c r="I9450" s="16" t="n">
        <v>505</v>
      </c>
      <c r="J9450" s="16" t="n">
        <v>515</v>
      </c>
      <c r="K9450" s="16" t="n">
        <v>130</v>
      </c>
      <c r="L9450" s="17"/>
      <c r="M9450" s="18" t="s">
        <v>26608</v>
      </c>
    </row>
    <row r="9451" customFormat="false" ht="12.8" hidden="false" customHeight="false" outlineLevel="0" collapsed="false">
      <c r="A9451" s="9" t="n">
        <v>401718</v>
      </c>
      <c r="B9451" s="10" t="s">
        <v>26609</v>
      </c>
      <c r="C9451" s="10" t="s">
        <v>26610</v>
      </c>
      <c r="D9451" s="11" t="n">
        <v>1</v>
      </c>
      <c r="E9451" s="12" t="s">
        <v>17</v>
      </c>
      <c r="F9451" s="13" t="n">
        <v>7992.2934</v>
      </c>
      <c r="G9451" s="14" t="n">
        <v>4.987</v>
      </c>
      <c r="H9451" s="15" t="n">
        <v>0.042075</v>
      </c>
      <c r="I9451" s="16" t="n">
        <v>660</v>
      </c>
      <c r="J9451" s="16" t="n">
        <v>510</v>
      </c>
      <c r="K9451" s="16" t="n">
        <v>125</v>
      </c>
      <c r="L9451" s="17"/>
      <c r="M9451" s="18" t="s">
        <v>26611</v>
      </c>
    </row>
    <row r="9452" customFormat="false" ht="12.8" hidden="false" customHeight="false" outlineLevel="0" collapsed="false">
      <c r="A9452" s="9" t="n">
        <v>401719</v>
      </c>
      <c r="B9452" s="10" t="s">
        <v>26612</v>
      </c>
      <c r="C9452" s="10" t="s">
        <v>26613</v>
      </c>
      <c r="D9452" s="11" t="n">
        <v>1</v>
      </c>
      <c r="E9452" s="12" t="s">
        <v>17</v>
      </c>
      <c r="F9452" s="13" t="n">
        <v>11733.7312</v>
      </c>
      <c r="G9452" s="14" t="n">
        <v>6.226</v>
      </c>
      <c r="H9452" s="15" t="n">
        <v>0.051016875</v>
      </c>
      <c r="I9452" s="16" t="n">
        <v>805</v>
      </c>
      <c r="J9452" s="16" t="n">
        <v>507</v>
      </c>
      <c r="K9452" s="16" t="n">
        <v>125</v>
      </c>
      <c r="L9452" s="17"/>
      <c r="M9452" s="18" t="s">
        <v>26614</v>
      </c>
    </row>
    <row r="9453" customFormat="false" ht="12.8" hidden="false" customHeight="false" outlineLevel="0" collapsed="false">
      <c r="A9453" s="9" t="n">
        <v>401722</v>
      </c>
      <c r="B9453" s="10" t="s">
        <v>26615</v>
      </c>
      <c r="C9453" s="10" t="s">
        <v>26616</v>
      </c>
      <c r="D9453" s="11" t="n">
        <v>1</v>
      </c>
      <c r="E9453" s="12" t="s">
        <v>17</v>
      </c>
      <c r="F9453" s="13" t="n">
        <v>873.79</v>
      </c>
      <c r="G9453" s="14" t="n">
        <v>0.065</v>
      </c>
      <c r="H9453" s="15" t="n">
        <v>0.00043</v>
      </c>
      <c r="I9453" s="16" t="n">
        <v>430</v>
      </c>
      <c r="J9453" s="16" t="n">
        <v>100</v>
      </c>
      <c r="K9453" s="16" t="n">
        <v>10</v>
      </c>
      <c r="L9453" s="17"/>
      <c r="M9453" s="18" t="s">
        <v>26617</v>
      </c>
    </row>
    <row r="9454" customFormat="false" ht="12.8" hidden="false" customHeight="false" outlineLevel="0" collapsed="false">
      <c r="A9454" s="9" t="n">
        <v>401723</v>
      </c>
      <c r="B9454" s="10" t="s">
        <v>26618</v>
      </c>
      <c r="C9454" s="10" t="s">
        <v>26619</v>
      </c>
      <c r="D9454" s="11" t="n">
        <v>1</v>
      </c>
      <c r="E9454" s="12" t="s">
        <v>17</v>
      </c>
      <c r="F9454" s="13" t="n">
        <v>1319.2046</v>
      </c>
      <c r="G9454" s="14" t="n">
        <v>0.126</v>
      </c>
      <c r="H9454" s="15" t="n">
        <v>0.001728</v>
      </c>
      <c r="I9454" s="16" t="n">
        <v>180</v>
      </c>
      <c r="J9454" s="16" t="n">
        <v>160</v>
      </c>
      <c r="K9454" s="16" t="n">
        <v>60</v>
      </c>
      <c r="L9454" s="17"/>
      <c r="M9454" s="18" t="s">
        <v>26620</v>
      </c>
    </row>
    <row r="9455" customFormat="false" ht="12.8" hidden="false" customHeight="false" outlineLevel="0" collapsed="false">
      <c r="A9455" s="9" t="n">
        <v>401724</v>
      </c>
      <c r="B9455" s="10" t="s">
        <v>26621</v>
      </c>
      <c r="C9455" s="10" t="s">
        <v>26622</v>
      </c>
      <c r="D9455" s="11" t="n">
        <v>1</v>
      </c>
      <c r="E9455" s="12" t="s">
        <v>17</v>
      </c>
      <c r="F9455" s="13" t="n">
        <v>1019.1896</v>
      </c>
      <c r="G9455" s="14" t="n">
        <v>0.05</v>
      </c>
      <c r="H9455" s="15" t="n">
        <v>0.00072</v>
      </c>
      <c r="I9455" s="16" t="n">
        <v>160</v>
      </c>
      <c r="J9455" s="16" t="n">
        <v>150</v>
      </c>
      <c r="K9455" s="16" t="n">
        <v>30</v>
      </c>
      <c r="L9455" s="17"/>
      <c r="M9455" s="18" t="s">
        <v>26623</v>
      </c>
    </row>
    <row r="9456" customFormat="false" ht="12.8" hidden="false" customHeight="false" outlineLevel="0" collapsed="false">
      <c r="A9456" s="9" t="n">
        <v>401725</v>
      </c>
      <c r="B9456" s="10" t="s">
        <v>26624</v>
      </c>
      <c r="C9456" s="10" t="s">
        <v>26625</v>
      </c>
      <c r="D9456" s="11" t="n">
        <v>1</v>
      </c>
      <c r="E9456" s="12" t="s">
        <v>17</v>
      </c>
      <c r="F9456" s="13" t="n">
        <v>1411.5042</v>
      </c>
      <c r="G9456" s="14" t="n">
        <v>0.23</v>
      </c>
      <c r="H9456" s="15" t="n">
        <v>0.00187089</v>
      </c>
      <c r="I9456" s="16" t="n">
        <v>413</v>
      </c>
      <c r="J9456" s="16" t="n">
        <v>151</v>
      </c>
      <c r="K9456" s="16" t="n">
        <v>30</v>
      </c>
      <c r="L9456" s="17"/>
      <c r="M9456" s="18" t="s">
        <v>26626</v>
      </c>
    </row>
    <row r="9457" customFormat="false" ht="12.8" hidden="false" customHeight="false" outlineLevel="0" collapsed="false">
      <c r="A9457" s="9" t="n">
        <v>401726</v>
      </c>
      <c r="B9457" s="10" t="s">
        <v>26627</v>
      </c>
      <c r="C9457" s="10" t="s">
        <v>26628</v>
      </c>
      <c r="D9457" s="11" t="n">
        <v>1</v>
      </c>
      <c r="E9457" s="12" t="s">
        <v>17</v>
      </c>
      <c r="F9457" s="13" t="n">
        <v>2470.1294</v>
      </c>
      <c r="G9457" s="14" t="n">
        <v>0.325</v>
      </c>
      <c r="H9457" s="15" t="n">
        <v>0.00152</v>
      </c>
      <c r="I9457" s="16" t="n">
        <v>380</v>
      </c>
      <c r="J9457" s="16" t="n">
        <v>200</v>
      </c>
      <c r="K9457" s="16" t="n">
        <v>20</v>
      </c>
      <c r="L9457" s="17"/>
      <c r="M9457" s="18" t="s">
        <v>26629</v>
      </c>
    </row>
    <row r="9458" customFormat="false" ht="12.8" hidden="false" customHeight="false" outlineLevel="0" collapsed="false">
      <c r="A9458" s="9" t="n">
        <v>401727</v>
      </c>
      <c r="B9458" s="10" t="s">
        <v>26630</v>
      </c>
      <c r="C9458" s="10" t="s">
        <v>26631</v>
      </c>
      <c r="D9458" s="11" t="n">
        <v>1</v>
      </c>
      <c r="E9458" s="12" t="s">
        <v>17</v>
      </c>
      <c r="F9458" s="13" t="n">
        <v>323.2138</v>
      </c>
      <c r="G9458" s="14" t="n">
        <v>0.075</v>
      </c>
      <c r="H9458" s="15" t="n">
        <v>0.000428</v>
      </c>
      <c r="I9458" s="16" t="n">
        <v>400</v>
      </c>
      <c r="J9458" s="16" t="n">
        <v>107</v>
      </c>
      <c r="K9458" s="16" t="n">
        <v>10</v>
      </c>
      <c r="L9458" s="17"/>
      <c r="M9458" s="18" t="s">
        <v>26632</v>
      </c>
    </row>
    <row r="9459" customFormat="false" ht="12.8" hidden="false" customHeight="false" outlineLevel="0" collapsed="false">
      <c r="A9459" s="9" t="n">
        <v>401756</v>
      </c>
      <c r="B9459" s="10" t="s">
        <v>26633</v>
      </c>
      <c r="C9459" s="10" t="s">
        <v>26634</v>
      </c>
      <c r="D9459" s="11" t="n">
        <v>1</v>
      </c>
      <c r="E9459" s="12" t="s">
        <v>17</v>
      </c>
      <c r="F9459" s="13" t="n">
        <v>3166.4592</v>
      </c>
      <c r="G9459" s="14" t="n">
        <v>1.81</v>
      </c>
      <c r="H9459" s="15" t="n">
        <v>0.018457868</v>
      </c>
      <c r="I9459" s="16" t="n">
        <v>506</v>
      </c>
      <c r="J9459" s="16" t="n">
        <v>299</v>
      </c>
      <c r="K9459" s="16" t="n">
        <v>122</v>
      </c>
      <c r="L9459" s="17"/>
      <c r="M9459" s="18" t="s">
        <v>26635</v>
      </c>
    </row>
    <row r="9460" customFormat="false" ht="12.8" hidden="false" customHeight="false" outlineLevel="0" collapsed="false">
      <c r="A9460" s="9" t="n">
        <v>401757</v>
      </c>
      <c r="B9460" s="10" t="s">
        <v>26636</v>
      </c>
      <c r="C9460" s="10" t="s">
        <v>26637</v>
      </c>
      <c r="D9460" s="11" t="n">
        <v>1</v>
      </c>
      <c r="E9460" s="12" t="s">
        <v>17</v>
      </c>
      <c r="F9460" s="13" t="n">
        <v>5605.3304</v>
      </c>
      <c r="G9460" s="14" t="n">
        <v>3.831</v>
      </c>
      <c r="H9460" s="15" t="n">
        <v>0.031236392</v>
      </c>
      <c r="I9460" s="16" t="n">
        <v>506</v>
      </c>
      <c r="J9460" s="16" t="n">
        <v>506</v>
      </c>
      <c r="K9460" s="16" t="n">
        <v>122</v>
      </c>
      <c r="L9460" s="17"/>
      <c r="M9460" s="18" t="s">
        <v>26638</v>
      </c>
    </row>
    <row r="9461" customFormat="false" ht="12.8" hidden="false" customHeight="false" outlineLevel="0" collapsed="false">
      <c r="A9461" s="9" t="n">
        <v>401758</v>
      </c>
      <c r="B9461" s="10" t="s">
        <v>26639</v>
      </c>
      <c r="C9461" s="10" t="s">
        <v>26640</v>
      </c>
      <c r="D9461" s="11" t="n">
        <v>1</v>
      </c>
      <c r="E9461" s="12" t="s">
        <v>17</v>
      </c>
      <c r="F9461" s="13" t="n">
        <v>7604.6516</v>
      </c>
      <c r="G9461" s="14" t="n">
        <v>5.13</v>
      </c>
      <c r="H9461" s="15" t="n">
        <v>0.042477182</v>
      </c>
      <c r="I9461" s="16" t="n">
        <v>661</v>
      </c>
      <c r="J9461" s="16" t="n">
        <v>506</v>
      </c>
      <c r="K9461" s="16" t="n">
        <v>127</v>
      </c>
      <c r="L9461" s="17"/>
      <c r="M9461" s="18" t="s">
        <v>26641</v>
      </c>
    </row>
    <row r="9462" customFormat="false" ht="12.8" hidden="false" customHeight="false" outlineLevel="0" collapsed="false">
      <c r="A9462" s="9" t="n">
        <v>401759</v>
      </c>
      <c r="B9462" s="10" t="s">
        <v>26642</v>
      </c>
      <c r="C9462" s="10" t="s">
        <v>26643</v>
      </c>
      <c r="D9462" s="11" t="n">
        <v>1</v>
      </c>
      <c r="E9462" s="12" t="s">
        <v>17</v>
      </c>
      <c r="F9462" s="13" t="n">
        <v>12992.3428</v>
      </c>
      <c r="G9462" s="14" t="n">
        <v>6.428</v>
      </c>
      <c r="H9462" s="15" t="n">
        <v>0.052116482</v>
      </c>
      <c r="I9462" s="16" t="n">
        <v>811</v>
      </c>
      <c r="J9462" s="16" t="n">
        <v>506</v>
      </c>
      <c r="K9462" s="16" t="n">
        <v>127</v>
      </c>
      <c r="L9462" s="17"/>
      <c r="M9462" s="18" t="s">
        <v>26644</v>
      </c>
    </row>
    <row r="9463" customFormat="false" ht="12.8" hidden="false" customHeight="false" outlineLevel="0" collapsed="false">
      <c r="A9463" s="9" t="n">
        <v>401766</v>
      </c>
      <c r="B9463" s="10" t="s">
        <v>26645</v>
      </c>
      <c r="C9463" s="10" t="s">
        <v>26646</v>
      </c>
      <c r="D9463" s="11" t="n">
        <v>1</v>
      </c>
      <c r="E9463" s="12" t="s">
        <v>17</v>
      </c>
      <c r="F9463" s="13" t="n">
        <v>3098.3732</v>
      </c>
      <c r="G9463" s="14" t="n">
        <v>1.82</v>
      </c>
      <c r="H9463" s="15" t="n">
        <v>0.018457868</v>
      </c>
      <c r="I9463" s="16" t="n">
        <v>506</v>
      </c>
      <c r="J9463" s="16" t="n">
        <v>299</v>
      </c>
      <c r="K9463" s="16" t="n">
        <v>122</v>
      </c>
      <c r="L9463" s="17"/>
      <c r="M9463" s="18" t="s">
        <v>26647</v>
      </c>
    </row>
    <row r="9464" customFormat="false" ht="12.8" hidden="false" customHeight="false" outlineLevel="0" collapsed="false">
      <c r="A9464" s="9" t="n">
        <v>401767</v>
      </c>
      <c r="B9464" s="10" t="s">
        <v>26648</v>
      </c>
      <c r="C9464" s="10" t="s">
        <v>26649</v>
      </c>
      <c r="D9464" s="11" t="n">
        <v>1</v>
      </c>
      <c r="E9464" s="12" t="s">
        <v>17</v>
      </c>
      <c r="F9464" s="13" t="n">
        <v>5491.0592</v>
      </c>
      <c r="G9464" s="14" t="n">
        <v>3.623</v>
      </c>
      <c r="H9464" s="15" t="n">
        <v>0.0322524</v>
      </c>
      <c r="I9464" s="16" t="n">
        <v>510</v>
      </c>
      <c r="J9464" s="16" t="n">
        <v>510</v>
      </c>
      <c r="K9464" s="16" t="n">
        <v>124</v>
      </c>
      <c r="L9464" s="17"/>
      <c r="M9464" s="18" t="s">
        <v>26650</v>
      </c>
    </row>
    <row r="9465" customFormat="false" ht="12.8" hidden="false" customHeight="false" outlineLevel="0" collapsed="false">
      <c r="A9465" s="9" t="n">
        <v>401768</v>
      </c>
      <c r="B9465" s="10" t="s">
        <v>26651</v>
      </c>
      <c r="C9465" s="10" t="s">
        <v>26652</v>
      </c>
      <c r="D9465" s="11" t="n">
        <v>1</v>
      </c>
      <c r="E9465" s="12" t="s">
        <v>17</v>
      </c>
      <c r="F9465" s="13" t="n">
        <v>7441.1154</v>
      </c>
      <c r="G9465" s="14" t="n">
        <v>5.295</v>
      </c>
      <c r="H9465" s="15" t="n">
        <v>0.042477182</v>
      </c>
      <c r="I9465" s="16" t="n">
        <v>661</v>
      </c>
      <c r="J9465" s="16" t="n">
        <v>506</v>
      </c>
      <c r="K9465" s="16" t="n">
        <v>127</v>
      </c>
      <c r="L9465" s="17"/>
      <c r="M9465" s="18" t="s">
        <v>26653</v>
      </c>
    </row>
    <row r="9466" customFormat="false" ht="12.8" hidden="false" customHeight="false" outlineLevel="0" collapsed="false">
      <c r="A9466" s="9" t="n">
        <v>401769</v>
      </c>
      <c r="B9466" s="10" t="s">
        <v>26654</v>
      </c>
      <c r="C9466" s="10" t="s">
        <v>26655</v>
      </c>
      <c r="D9466" s="11" t="n">
        <v>1</v>
      </c>
      <c r="E9466" s="12" t="s">
        <v>17</v>
      </c>
      <c r="F9466" s="13" t="n">
        <v>12712.9306</v>
      </c>
      <c r="G9466" s="14" t="n">
        <v>6.435</v>
      </c>
      <c r="H9466" s="15" t="n">
        <v>0.04896</v>
      </c>
      <c r="I9466" s="16" t="n">
        <v>800</v>
      </c>
      <c r="J9466" s="16" t="n">
        <v>510</v>
      </c>
      <c r="K9466" s="16" t="n">
        <v>120</v>
      </c>
      <c r="L9466" s="17"/>
      <c r="M9466" s="18" t="s">
        <v>26656</v>
      </c>
    </row>
    <row r="9467" customFormat="false" ht="12.8" hidden="false" customHeight="false" outlineLevel="0" collapsed="false">
      <c r="A9467" s="9" t="n">
        <v>401844</v>
      </c>
      <c r="B9467" s="10" t="s">
        <v>26657</v>
      </c>
      <c r="C9467" s="10" t="s">
        <v>26658</v>
      </c>
      <c r="D9467" s="11" t="n">
        <v>2</v>
      </c>
      <c r="E9467" s="12" t="s">
        <v>17</v>
      </c>
      <c r="F9467" s="13" t="n">
        <v>1150.3466</v>
      </c>
      <c r="G9467" s="14" t="n">
        <v>0.1045</v>
      </c>
      <c r="H9467" s="15" t="n">
        <v>0.002144448</v>
      </c>
      <c r="I9467" s="16" t="n">
        <v>292</v>
      </c>
      <c r="J9467" s="16" t="n">
        <v>108</v>
      </c>
      <c r="K9467" s="16" t="n">
        <v>68</v>
      </c>
      <c r="L9467" s="17"/>
      <c r="M9467" s="17" t="s">
        <v>26659</v>
      </c>
    </row>
    <row r="9468" customFormat="false" ht="12.8" hidden="false" customHeight="false" outlineLevel="0" collapsed="false">
      <c r="A9468" s="9" t="n">
        <v>401845</v>
      </c>
      <c r="B9468" s="10" t="s">
        <v>26660</v>
      </c>
      <c r="C9468" s="10" t="s">
        <v>26661</v>
      </c>
      <c r="D9468" s="11" t="n">
        <v>2</v>
      </c>
      <c r="E9468" s="12" t="s">
        <v>17</v>
      </c>
      <c r="F9468" s="13" t="n">
        <v>1720.794</v>
      </c>
      <c r="G9468" s="14" t="n">
        <v>0.123</v>
      </c>
      <c r="H9468" s="15" t="n">
        <v>0.001278776</v>
      </c>
      <c r="I9468" s="16" t="n">
        <v>179</v>
      </c>
      <c r="J9468" s="16" t="n">
        <v>94</v>
      </c>
      <c r="K9468" s="16" t="n">
        <v>76</v>
      </c>
      <c r="L9468" s="17"/>
      <c r="M9468" s="17" t="s">
        <v>26662</v>
      </c>
    </row>
    <row r="9469" customFormat="false" ht="12.8" hidden="false" customHeight="false" outlineLevel="0" collapsed="false">
      <c r="A9469" s="9" t="n">
        <v>401850</v>
      </c>
      <c r="B9469" s="10" t="s">
        <v>26663</v>
      </c>
      <c r="C9469" s="10" t="s">
        <v>26664</v>
      </c>
      <c r="D9469" s="11" t="n">
        <v>5</v>
      </c>
      <c r="E9469" s="12" t="s">
        <v>17</v>
      </c>
      <c r="F9469" s="13" t="n">
        <v>219.2912</v>
      </c>
      <c r="G9469" s="14" t="n">
        <v>0.0174</v>
      </c>
      <c r="H9469" s="15" t="n">
        <v>0.000701142</v>
      </c>
      <c r="I9469" s="16" t="n">
        <v>101</v>
      </c>
      <c r="J9469" s="16" t="n">
        <v>78</v>
      </c>
      <c r="K9469" s="16" t="n">
        <v>89</v>
      </c>
      <c r="L9469" s="17"/>
      <c r="M9469" s="17" t="s">
        <v>26665</v>
      </c>
    </row>
    <row r="9470" customFormat="false" ht="12.8" hidden="false" customHeight="false" outlineLevel="0" collapsed="false">
      <c r="A9470" s="9" t="n">
        <v>401851</v>
      </c>
      <c r="B9470" s="10" t="s">
        <v>26666</v>
      </c>
      <c r="C9470" s="10" t="s">
        <v>26667</v>
      </c>
      <c r="D9470" s="11" t="n">
        <v>2</v>
      </c>
      <c r="E9470" s="12" t="s">
        <v>17</v>
      </c>
      <c r="F9470" s="13" t="n">
        <v>1412.3302</v>
      </c>
      <c r="G9470" s="14" t="n">
        <v>0.0285</v>
      </c>
      <c r="H9470" s="15" t="n">
        <v>0.000368549</v>
      </c>
      <c r="I9470" s="16" t="n">
        <v>101</v>
      </c>
      <c r="J9470" s="16" t="n">
        <v>41</v>
      </c>
      <c r="K9470" s="16" t="n">
        <v>89</v>
      </c>
      <c r="L9470" s="17"/>
      <c r="M9470" s="17" t="s">
        <v>26668</v>
      </c>
    </row>
    <row r="9471" customFormat="false" ht="12.8" hidden="false" customHeight="false" outlineLevel="0" collapsed="false">
      <c r="A9471" s="9" t="n">
        <v>401853</v>
      </c>
      <c r="B9471" s="10" t="s">
        <v>26669</v>
      </c>
      <c r="C9471" s="10" t="s">
        <v>26670</v>
      </c>
      <c r="D9471" s="11" t="n">
        <v>2</v>
      </c>
      <c r="E9471" s="12" t="s">
        <v>17</v>
      </c>
      <c r="F9471" s="13" t="n">
        <v>3625.0544</v>
      </c>
      <c r="G9471" s="14" t="n">
        <v>0.2755</v>
      </c>
      <c r="H9471" s="15" t="n">
        <v>0.000771075</v>
      </c>
      <c r="I9471" s="16" t="n">
        <v>345</v>
      </c>
      <c r="J9471" s="16" t="n">
        <v>149</v>
      </c>
      <c r="K9471" s="16" t="n">
        <v>15</v>
      </c>
      <c r="L9471" s="17"/>
      <c r="M9471" s="17" t="s">
        <v>26671</v>
      </c>
    </row>
    <row r="9472" customFormat="false" ht="12.8" hidden="false" customHeight="false" outlineLevel="0" collapsed="false">
      <c r="A9472" s="9" t="n">
        <v>401855</v>
      </c>
      <c r="B9472" s="10" t="s">
        <v>26672</v>
      </c>
      <c r="C9472" s="10" t="s">
        <v>26673</v>
      </c>
      <c r="D9472" s="11" t="n">
        <v>2</v>
      </c>
      <c r="E9472" s="12" t="s">
        <v>17</v>
      </c>
      <c r="F9472" s="13" t="n">
        <v>1776.4074</v>
      </c>
      <c r="G9472" s="14" t="n">
        <v>0.297</v>
      </c>
      <c r="H9472" s="15" t="n">
        <v>0.004764375</v>
      </c>
      <c r="I9472" s="16" t="n">
        <v>495</v>
      </c>
      <c r="J9472" s="16" t="n">
        <v>175</v>
      </c>
      <c r="K9472" s="16" t="n">
        <v>55</v>
      </c>
      <c r="L9472" s="17"/>
      <c r="M9472" s="17" t="s">
        <v>26674</v>
      </c>
    </row>
    <row r="9473" customFormat="false" ht="12.8" hidden="false" customHeight="false" outlineLevel="0" collapsed="false">
      <c r="A9473" s="9" t="n">
        <v>401856</v>
      </c>
      <c r="B9473" s="10" t="s">
        <v>26675</v>
      </c>
      <c r="C9473" s="10" t="s">
        <v>26676</v>
      </c>
      <c r="D9473" s="11" t="n">
        <v>1</v>
      </c>
      <c r="E9473" s="12" t="s">
        <v>17</v>
      </c>
      <c r="F9473" s="13" t="n">
        <v>1216.4384</v>
      </c>
      <c r="G9473" s="14" t="n">
        <v>0.053</v>
      </c>
      <c r="H9473" s="15" t="n">
        <v>0.000368549</v>
      </c>
      <c r="I9473" s="16" t="n">
        <v>101</v>
      </c>
      <c r="J9473" s="16" t="n">
        <v>41</v>
      </c>
      <c r="K9473" s="16" t="n">
        <v>89</v>
      </c>
      <c r="L9473" s="17"/>
      <c r="M9473" s="17" t="s">
        <v>26677</v>
      </c>
    </row>
    <row r="9474" customFormat="false" ht="12.8" hidden="false" customHeight="false" outlineLevel="0" collapsed="false">
      <c r="A9474" s="9" t="n">
        <v>401861</v>
      </c>
      <c r="B9474" s="10" t="s">
        <v>26678</v>
      </c>
      <c r="C9474" s="10" t="s">
        <v>26679</v>
      </c>
      <c r="D9474" s="11" t="n">
        <v>1</v>
      </c>
      <c r="E9474" s="12" t="s">
        <v>17</v>
      </c>
      <c r="F9474" s="13" t="n">
        <v>3358.634</v>
      </c>
      <c r="G9474" s="14" t="n">
        <v>0.787</v>
      </c>
      <c r="H9474" s="15" t="n">
        <v>0.00526225</v>
      </c>
      <c r="I9474" s="16" t="n">
        <v>485</v>
      </c>
      <c r="J9474" s="16" t="n">
        <v>310</v>
      </c>
      <c r="K9474" s="16" t="n">
        <v>35</v>
      </c>
      <c r="L9474" s="17"/>
      <c r="M9474" s="17" t="s">
        <v>26680</v>
      </c>
    </row>
    <row r="9475" customFormat="false" ht="12.8" hidden="false" customHeight="false" outlineLevel="0" collapsed="false">
      <c r="A9475" s="9" t="n">
        <v>401862</v>
      </c>
      <c r="B9475" s="10" t="s">
        <v>26681</v>
      </c>
      <c r="C9475" s="10" t="s">
        <v>26682</v>
      </c>
      <c r="D9475" s="11" t="n">
        <v>1</v>
      </c>
      <c r="E9475" s="12" t="s">
        <v>17</v>
      </c>
      <c r="F9475" s="13" t="n">
        <v>4363.581</v>
      </c>
      <c r="G9475" s="14" t="n">
        <v>1.17</v>
      </c>
      <c r="H9475" s="15" t="n">
        <v>0.007723625</v>
      </c>
      <c r="I9475" s="16" t="n">
        <v>485</v>
      </c>
      <c r="J9475" s="16" t="n">
        <v>455</v>
      </c>
      <c r="K9475" s="16" t="n">
        <v>35</v>
      </c>
      <c r="L9475" s="17"/>
      <c r="M9475" s="17" t="s">
        <v>26683</v>
      </c>
    </row>
    <row r="9476" customFormat="false" ht="12.8" hidden="false" customHeight="false" outlineLevel="0" collapsed="false">
      <c r="A9476" s="9" t="n">
        <v>401863</v>
      </c>
      <c r="B9476" s="10" t="s">
        <v>26684</v>
      </c>
      <c r="C9476" s="10" t="s">
        <v>26685</v>
      </c>
      <c r="D9476" s="11" t="n">
        <v>1</v>
      </c>
      <c r="E9476" s="12" t="s">
        <v>17</v>
      </c>
      <c r="F9476" s="13" t="n">
        <v>5302.2238</v>
      </c>
      <c r="G9476" s="14" t="n">
        <v>1.574</v>
      </c>
      <c r="H9476" s="15" t="n">
        <v>0.0103075</v>
      </c>
      <c r="I9476" s="16" t="n">
        <v>620</v>
      </c>
      <c r="J9476" s="16" t="n">
        <v>475</v>
      </c>
      <c r="K9476" s="16" t="n">
        <v>35</v>
      </c>
      <c r="L9476" s="17"/>
      <c r="M9476" s="17" t="s">
        <v>26686</v>
      </c>
    </row>
    <row r="9477" customFormat="false" ht="12.8" hidden="false" customHeight="false" outlineLevel="0" collapsed="false">
      <c r="A9477" s="9" t="n">
        <v>401864</v>
      </c>
      <c r="B9477" s="10" t="s">
        <v>26687</v>
      </c>
      <c r="C9477" s="10" t="s">
        <v>26688</v>
      </c>
      <c r="D9477" s="11" t="n">
        <v>1</v>
      </c>
      <c r="E9477" s="12" t="s">
        <v>17</v>
      </c>
      <c r="F9477" s="13" t="n">
        <v>6331.3372</v>
      </c>
      <c r="G9477" s="14" t="n">
        <v>2.005</v>
      </c>
      <c r="H9477" s="15" t="n">
        <v>0.012718125</v>
      </c>
      <c r="I9477" s="16" t="n">
        <v>765</v>
      </c>
      <c r="J9477" s="16" t="n">
        <v>475</v>
      </c>
      <c r="K9477" s="16" t="n">
        <v>35</v>
      </c>
      <c r="L9477" s="17"/>
      <c r="M9477" s="17" t="s">
        <v>26689</v>
      </c>
    </row>
    <row r="9478" customFormat="false" ht="12.8" hidden="false" customHeight="false" outlineLevel="0" collapsed="false">
      <c r="A9478" s="9" t="n">
        <v>401871</v>
      </c>
      <c r="B9478" s="10" t="s">
        <v>26690</v>
      </c>
      <c r="C9478" s="10" t="s">
        <v>26691</v>
      </c>
      <c r="D9478" s="11" t="n">
        <v>1</v>
      </c>
      <c r="E9478" s="12" t="s">
        <v>17</v>
      </c>
      <c r="F9478" s="13" t="n">
        <v>3487.9974</v>
      </c>
      <c r="G9478" s="14" t="n">
        <v>0.772</v>
      </c>
      <c r="H9478" s="15" t="n">
        <v>0.00526225</v>
      </c>
      <c r="I9478" s="16" t="n">
        <v>485</v>
      </c>
      <c r="J9478" s="16" t="n">
        <v>310</v>
      </c>
      <c r="K9478" s="16" t="n">
        <v>35</v>
      </c>
      <c r="L9478" s="17"/>
      <c r="M9478" s="17" t="s">
        <v>26692</v>
      </c>
    </row>
    <row r="9479" customFormat="false" ht="12.8" hidden="false" customHeight="false" outlineLevel="0" collapsed="false">
      <c r="A9479" s="9" t="n">
        <v>401872</v>
      </c>
      <c r="B9479" s="10" t="s">
        <v>26693</v>
      </c>
      <c r="C9479" s="10" t="s">
        <v>26694</v>
      </c>
      <c r="D9479" s="11" t="n">
        <v>1</v>
      </c>
      <c r="E9479" s="12" t="s">
        <v>17</v>
      </c>
      <c r="F9479" s="13" t="n">
        <v>3580.474</v>
      </c>
      <c r="G9479" s="14" t="n">
        <v>1.18</v>
      </c>
      <c r="H9479" s="15" t="n">
        <v>0.007723625</v>
      </c>
      <c r="I9479" s="16" t="n">
        <v>485</v>
      </c>
      <c r="J9479" s="16" t="n">
        <v>455</v>
      </c>
      <c r="K9479" s="16" t="n">
        <v>35</v>
      </c>
      <c r="L9479" s="17"/>
      <c r="M9479" s="17" t="s">
        <v>26695</v>
      </c>
    </row>
    <row r="9480" customFormat="false" ht="12.8" hidden="false" customHeight="false" outlineLevel="0" collapsed="false">
      <c r="A9480" s="9" t="n">
        <v>401873</v>
      </c>
      <c r="B9480" s="10" t="s">
        <v>26696</v>
      </c>
      <c r="C9480" s="10" t="s">
        <v>26697</v>
      </c>
      <c r="D9480" s="11" t="n">
        <v>1</v>
      </c>
      <c r="E9480" s="12" t="s">
        <v>17</v>
      </c>
      <c r="F9480" s="13" t="n">
        <v>4444.8476</v>
      </c>
      <c r="G9480" s="14" t="n">
        <v>1.555</v>
      </c>
      <c r="H9480" s="15" t="n">
        <v>0.0103075</v>
      </c>
      <c r="I9480" s="16" t="n">
        <v>620</v>
      </c>
      <c r="J9480" s="16" t="n">
        <v>475</v>
      </c>
      <c r="K9480" s="16" t="n">
        <v>35</v>
      </c>
      <c r="L9480" s="17"/>
      <c r="M9480" s="17" t="s">
        <v>26698</v>
      </c>
    </row>
    <row r="9481" customFormat="false" ht="12.8" hidden="false" customHeight="false" outlineLevel="0" collapsed="false">
      <c r="A9481" s="9" t="n">
        <v>401874</v>
      </c>
      <c r="B9481" s="10" t="s">
        <v>26699</v>
      </c>
      <c r="C9481" s="10" t="s">
        <v>26700</v>
      </c>
      <c r="D9481" s="11" t="n">
        <v>1</v>
      </c>
      <c r="E9481" s="12" t="s">
        <v>17</v>
      </c>
      <c r="F9481" s="13" t="n">
        <v>6101.8744</v>
      </c>
      <c r="G9481" s="14" t="n">
        <v>1.974</v>
      </c>
      <c r="H9481" s="15" t="n">
        <v>0.012718125</v>
      </c>
      <c r="I9481" s="16" t="n">
        <v>765</v>
      </c>
      <c r="J9481" s="16" t="n">
        <v>475</v>
      </c>
      <c r="K9481" s="16" t="n">
        <v>35</v>
      </c>
      <c r="L9481" s="17"/>
      <c r="M9481" s="17" t="s">
        <v>26701</v>
      </c>
    </row>
    <row r="9482" customFormat="false" ht="12.8" hidden="false" customHeight="false" outlineLevel="0" collapsed="false">
      <c r="A9482" s="9" t="n">
        <v>403000</v>
      </c>
      <c r="B9482" s="10" t="s">
        <v>26702</v>
      </c>
      <c r="C9482" s="10" t="s">
        <v>26703</v>
      </c>
      <c r="D9482" s="11" t="n">
        <v>1</v>
      </c>
      <c r="E9482" s="12" t="s">
        <v>17</v>
      </c>
      <c r="F9482" s="13" t="n">
        <v>1824.634</v>
      </c>
      <c r="G9482" s="14" t="n">
        <v>0.206</v>
      </c>
      <c r="H9482" s="15" t="n">
        <v>0.000380808</v>
      </c>
      <c r="I9482" s="16" t="n">
        <v>108</v>
      </c>
      <c r="J9482" s="16" t="n">
        <v>86</v>
      </c>
      <c r="K9482" s="16" t="n">
        <v>41</v>
      </c>
      <c r="L9482" s="17"/>
      <c r="M9482" s="17" t="s">
        <v>26704</v>
      </c>
    </row>
    <row r="9483" customFormat="false" ht="12.8" hidden="false" customHeight="false" outlineLevel="0" collapsed="false">
      <c r="A9483" s="9" t="n">
        <v>403001</v>
      </c>
      <c r="B9483" s="10" t="s">
        <v>26705</v>
      </c>
      <c r="C9483" s="10" t="s">
        <v>26706</v>
      </c>
      <c r="D9483" s="11" t="n">
        <v>1</v>
      </c>
      <c r="E9483" s="12" t="s">
        <v>17</v>
      </c>
      <c r="F9483" s="13" t="n">
        <v>1999.6634</v>
      </c>
      <c r="G9483" s="14" t="n">
        <v>0.212</v>
      </c>
      <c r="H9483" s="15" t="n">
        <v>0.000380808</v>
      </c>
      <c r="I9483" s="16" t="n">
        <v>108</v>
      </c>
      <c r="J9483" s="16" t="n">
        <v>86</v>
      </c>
      <c r="K9483" s="16" t="n">
        <v>41</v>
      </c>
      <c r="L9483" s="17"/>
      <c r="M9483" s="17" t="s">
        <v>26707</v>
      </c>
    </row>
    <row r="9484" customFormat="false" ht="12.8" hidden="false" customHeight="false" outlineLevel="0" collapsed="false">
      <c r="A9484" s="9" t="n">
        <v>403002</v>
      </c>
      <c r="B9484" s="10" t="s">
        <v>26708</v>
      </c>
      <c r="C9484" s="10" t="s">
        <v>26709</v>
      </c>
      <c r="D9484" s="11" t="n">
        <v>1</v>
      </c>
      <c r="E9484" s="12" t="s">
        <v>17</v>
      </c>
      <c r="F9484" s="13" t="n">
        <v>2558.7592</v>
      </c>
      <c r="G9484" s="14" t="n">
        <v>0.232</v>
      </c>
      <c r="H9484" s="15" t="n">
        <v>0.000380808</v>
      </c>
      <c r="I9484" s="16" t="n">
        <v>108</v>
      </c>
      <c r="J9484" s="16" t="n">
        <v>86</v>
      </c>
      <c r="K9484" s="16" t="n">
        <v>41</v>
      </c>
      <c r="L9484" s="17"/>
      <c r="M9484" s="17" t="s">
        <v>26710</v>
      </c>
    </row>
    <row r="9485" customFormat="false" ht="12.8" hidden="false" customHeight="false" outlineLevel="0" collapsed="false">
      <c r="A9485" s="9" t="n">
        <v>403008</v>
      </c>
      <c r="B9485" s="10" t="s">
        <v>26711</v>
      </c>
      <c r="C9485" s="10" t="s">
        <v>26712</v>
      </c>
      <c r="D9485" s="11" t="n">
        <v>1</v>
      </c>
      <c r="E9485" s="12" t="s">
        <v>17</v>
      </c>
      <c r="F9485" s="13" t="n">
        <v>3158.9662</v>
      </c>
      <c r="G9485" s="14" t="n">
        <v>0.334</v>
      </c>
      <c r="H9485" s="15" t="n">
        <v>0.000701142</v>
      </c>
      <c r="I9485" s="16" t="n">
        <v>101</v>
      </c>
      <c r="J9485" s="16" t="n">
        <v>78</v>
      </c>
      <c r="K9485" s="16" t="n">
        <v>89</v>
      </c>
      <c r="L9485" s="17"/>
      <c r="M9485" s="17" t="s">
        <v>26713</v>
      </c>
    </row>
    <row r="9486" customFormat="false" ht="12.8" hidden="false" customHeight="false" outlineLevel="0" collapsed="false">
      <c r="A9486" s="9" t="n">
        <v>403009</v>
      </c>
      <c r="B9486" s="10" t="s">
        <v>26714</v>
      </c>
      <c r="C9486" s="10" t="s">
        <v>26715</v>
      </c>
      <c r="D9486" s="11" t="n">
        <v>1</v>
      </c>
      <c r="E9486" s="12" t="s">
        <v>17</v>
      </c>
      <c r="F9486" s="13" t="n">
        <v>3158.9662</v>
      </c>
      <c r="G9486" s="14" t="n">
        <v>0.34</v>
      </c>
      <c r="H9486" s="15" t="n">
        <v>0.000701142</v>
      </c>
      <c r="I9486" s="16" t="n">
        <v>101</v>
      </c>
      <c r="J9486" s="16" t="n">
        <v>78</v>
      </c>
      <c r="K9486" s="16" t="n">
        <v>89</v>
      </c>
      <c r="L9486" s="17"/>
      <c r="M9486" s="17" t="s">
        <v>26716</v>
      </c>
    </row>
    <row r="9487" customFormat="false" ht="12.8" hidden="false" customHeight="false" outlineLevel="0" collapsed="false">
      <c r="A9487" s="9" t="n">
        <v>403010</v>
      </c>
      <c r="B9487" s="10" t="s">
        <v>26717</v>
      </c>
      <c r="C9487" s="10" t="s">
        <v>26718</v>
      </c>
      <c r="D9487" s="11" t="n">
        <v>1</v>
      </c>
      <c r="E9487" s="12" t="s">
        <v>17</v>
      </c>
      <c r="F9487" s="13" t="n">
        <v>4343.5682</v>
      </c>
      <c r="G9487" s="14" t="n">
        <v>0.374</v>
      </c>
      <c r="H9487" s="15" t="n">
        <v>0.000701142</v>
      </c>
      <c r="I9487" s="16" t="n">
        <v>101</v>
      </c>
      <c r="J9487" s="16" t="n">
        <v>78</v>
      </c>
      <c r="K9487" s="16" t="n">
        <v>89</v>
      </c>
      <c r="L9487" s="17"/>
      <c r="M9487" s="17" t="s">
        <v>26719</v>
      </c>
    </row>
    <row r="9488" customFormat="false" ht="12.8" hidden="false" customHeight="false" outlineLevel="0" collapsed="false">
      <c r="A9488" s="9" t="n">
        <v>403038</v>
      </c>
      <c r="B9488" s="10" t="s">
        <v>26720</v>
      </c>
      <c r="C9488" s="10" t="s">
        <v>26721</v>
      </c>
      <c r="D9488" s="11" t="n">
        <v>1</v>
      </c>
      <c r="E9488" s="12" t="s">
        <v>17</v>
      </c>
      <c r="F9488" s="13" t="n">
        <v>2665.1008</v>
      </c>
      <c r="G9488" s="14" t="n">
        <v>0.197</v>
      </c>
      <c r="H9488" s="15" t="n">
        <v>0.0003672</v>
      </c>
      <c r="I9488" s="16" t="n">
        <v>108</v>
      </c>
      <c r="J9488" s="16" t="n">
        <v>85</v>
      </c>
      <c r="K9488" s="16" t="n">
        <v>40</v>
      </c>
      <c r="L9488" s="17"/>
      <c r="M9488" s="17" t="s">
        <v>26722</v>
      </c>
    </row>
    <row r="9489" customFormat="false" ht="12.8" hidden="false" customHeight="false" outlineLevel="0" collapsed="false">
      <c r="A9489" s="9" t="n">
        <v>403039</v>
      </c>
      <c r="B9489" s="10" t="s">
        <v>26723</v>
      </c>
      <c r="C9489" s="10" t="s">
        <v>26724</v>
      </c>
      <c r="D9489" s="11" t="n">
        <v>1</v>
      </c>
      <c r="E9489" s="12" t="s">
        <v>17</v>
      </c>
      <c r="F9489" s="13" t="n">
        <v>2665.1008</v>
      </c>
      <c r="G9489" s="14" t="n">
        <v>0.197</v>
      </c>
      <c r="H9489" s="15" t="n">
        <v>0.0003672</v>
      </c>
      <c r="I9489" s="16" t="n">
        <v>108</v>
      </c>
      <c r="J9489" s="16" t="n">
        <v>85</v>
      </c>
      <c r="K9489" s="16" t="n">
        <v>40</v>
      </c>
      <c r="L9489" s="17"/>
      <c r="M9489" s="17" t="s">
        <v>26725</v>
      </c>
    </row>
    <row r="9490" customFormat="false" ht="12.8" hidden="false" customHeight="false" outlineLevel="0" collapsed="false">
      <c r="A9490" s="9" t="n">
        <v>403040</v>
      </c>
      <c r="B9490" s="10" t="s">
        <v>26726</v>
      </c>
      <c r="C9490" s="10" t="s">
        <v>26727</v>
      </c>
      <c r="D9490" s="11" t="n">
        <v>1</v>
      </c>
      <c r="E9490" s="12" t="s">
        <v>17</v>
      </c>
      <c r="F9490" s="13" t="n">
        <v>3485.1418</v>
      </c>
      <c r="G9490" s="14" t="n">
        <v>0.198</v>
      </c>
      <c r="H9490" s="15" t="n">
        <v>0.0003672</v>
      </c>
      <c r="I9490" s="16" t="n">
        <v>108</v>
      </c>
      <c r="J9490" s="16" t="n">
        <v>85</v>
      </c>
      <c r="K9490" s="16" t="n">
        <v>40</v>
      </c>
      <c r="L9490" s="17"/>
      <c r="M9490" s="17" t="s">
        <v>26728</v>
      </c>
    </row>
    <row r="9491" customFormat="false" ht="12.8" hidden="false" customHeight="false" outlineLevel="0" collapsed="false">
      <c r="A9491" s="9" t="n">
        <v>403042</v>
      </c>
      <c r="B9491" s="10" t="s">
        <v>26729</v>
      </c>
      <c r="C9491" s="10" t="s">
        <v>26730</v>
      </c>
      <c r="D9491" s="11" t="n">
        <v>1</v>
      </c>
      <c r="E9491" s="12" t="s">
        <v>17</v>
      </c>
      <c r="F9491" s="13" t="n">
        <v>4104.2642</v>
      </c>
      <c r="G9491" s="14" t="n">
        <v>0.231</v>
      </c>
      <c r="H9491" s="15" t="n">
        <v>0.000701142</v>
      </c>
      <c r="I9491" s="16" t="n">
        <v>101</v>
      </c>
      <c r="J9491" s="16" t="n">
        <v>78</v>
      </c>
      <c r="K9491" s="16" t="n">
        <v>89</v>
      </c>
      <c r="L9491" s="17"/>
      <c r="M9491" s="17" t="s">
        <v>26731</v>
      </c>
    </row>
    <row r="9492" customFormat="false" ht="12.8" hidden="false" customHeight="false" outlineLevel="0" collapsed="false">
      <c r="A9492" s="9" t="n">
        <v>403043</v>
      </c>
      <c r="B9492" s="10" t="s">
        <v>26732</v>
      </c>
      <c r="C9492" s="10" t="s">
        <v>26733</v>
      </c>
      <c r="D9492" s="11" t="n">
        <v>1</v>
      </c>
      <c r="E9492" s="12" t="s">
        <v>17</v>
      </c>
      <c r="F9492" s="13" t="n">
        <v>3690.1432</v>
      </c>
      <c r="G9492" s="14" t="n">
        <v>0.333</v>
      </c>
      <c r="H9492" s="15" t="n">
        <v>0.000701142</v>
      </c>
      <c r="I9492" s="16" t="n">
        <v>101</v>
      </c>
      <c r="J9492" s="16" t="n">
        <v>78</v>
      </c>
      <c r="K9492" s="16" t="n">
        <v>89</v>
      </c>
      <c r="L9492" s="17"/>
      <c r="M9492" s="17" t="s">
        <v>26734</v>
      </c>
    </row>
    <row r="9493" customFormat="false" ht="12.8" hidden="false" customHeight="false" outlineLevel="0" collapsed="false">
      <c r="A9493" s="9" t="n">
        <v>403044</v>
      </c>
      <c r="B9493" s="10" t="s">
        <v>26735</v>
      </c>
      <c r="C9493" s="10" t="s">
        <v>26736</v>
      </c>
      <c r="D9493" s="11" t="n">
        <v>1</v>
      </c>
      <c r="E9493" s="12" t="s">
        <v>17</v>
      </c>
      <c r="F9493" s="13" t="n">
        <v>4510.1842</v>
      </c>
      <c r="G9493" s="14" t="n">
        <v>0.332</v>
      </c>
      <c r="H9493" s="15" t="n">
        <v>0.000701142</v>
      </c>
      <c r="I9493" s="16" t="n">
        <v>101</v>
      </c>
      <c r="J9493" s="16" t="n">
        <v>78</v>
      </c>
      <c r="K9493" s="16" t="n">
        <v>89</v>
      </c>
      <c r="L9493" s="17"/>
      <c r="M9493" s="17" t="s">
        <v>26737</v>
      </c>
    </row>
    <row r="9494" customFormat="false" ht="12.8" hidden="false" customHeight="false" outlineLevel="0" collapsed="false">
      <c r="A9494" s="9" t="n">
        <v>403857</v>
      </c>
      <c r="B9494" s="10" t="s">
        <v>26738</v>
      </c>
      <c r="C9494" s="10" t="s">
        <v>26739</v>
      </c>
      <c r="D9494" s="11" t="n">
        <v>10</v>
      </c>
      <c r="E9494" s="12" t="s">
        <v>17</v>
      </c>
      <c r="F9494" s="13" t="n">
        <v>432.4228</v>
      </c>
      <c r="G9494" s="14" t="n">
        <v>0.1263</v>
      </c>
      <c r="H9494" s="15" t="n">
        <v>0.001635392</v>
      </c>
      <c r="I9494" s="16" t="n">
        <v>184</v>
      </c>
      <c r="J9494" s="16" t="n">
        <v>101</v>
      </c>
      <c r="K9494" s="16" t="n">
        <v>88</v>
      </c>
      <c r="L9494" s="17"/>
      <c r="M9494" s="17" t="s">
        <v>26740</v>
      </c>
    </row>
    <row r="9495" customFormat="false" ht="12.8" hidden="false" customHeight="false" outlineLevel="0" collapsed="false">
      <c r="A9495" s="9" t="n">
        <v>403858</v>
      </c>
      <c r="B9495" s="10" t="s">
        <v>26741</v>
      </c>
      <c r="C9495" s="10" t="s">
        <v>26742</v>
      </c>
      <c r="D9495" s="11" t="n">
        <v>10</v>
      </c>
      <c r="E9495" s="12" t="s">
        <v>17</v>
      </c>
      <c r="F9495" s="13" t="n">
        <v>360.6198</v>
      </c>
      <c r="G9495" s="14" t="n">
        <v>0.1255</v>
      </c>
      <c r="H9495" s="15" t="n">
        <v>0.001635392</v>
      </c>
      <c r="I9495" s="16" t="n">
        <v>184</v>
      </c>
      <c r="J9495" s="16" t="n">
        <v>101</v>
      </c>
      <c r="K9495" s="16" t="n">
        <v>88</v>
      </c>
      <c r="L9495" s="17"/>
      <c r="M9495" s="17" t="s">
        <v>26743</v>
      </c>
    </row>
    <row r="9496" customFormat="false" ht="12.8" hidden="false" customHeight="false" outlineLevel="0" collapsed="false">
      <c r="A9496" s="9" t="n">
        <v>403860</v>
      </c>
      <c r="B9496" s="10" t="s">
        <v>26744</v>
      </c>
      <c r="C9496" s="10" t="s">
        <v>26745</v>
      </c>
      <c r="D9496" s="11" t="n">
        <v>10</v>
      </c>
      <c r="E9496" s="12" t="s">
        <v>17</v>
      </c>
      <c r="F9496" s="13" t="n">
        <v>360.6198</v>
      </c>
      <c r="G9496" s="14" t="n">
        <v>0.1257</v>
      </c>
      <c r="H9496" s="15" t="n">
        <v>0.001635392</v>
      </c>
      <c r="I9496" s="16" t="n">
        <v>184</v>
      </c>
      <c r="J9496" s="16" t="n">
        <v>101</v>
      </c>
      <c r="K9496" s="16" t="n">
        <v>88</v>
      </c>
      <c r="L9496" s="17"/>
      <c r="M9496" s="17" t="s">
        <v>26746</v>
      </c>
    </row>
    <row r="9497" customFormat="false" ht="12.8" hidden="false" customHeight="false" outlineLevel="0" collapsed="false">
      <c r="A9497" s="9" t="n">
        <v>403861</v>
      </c>
      <c r="B9497" s="10" t="s">
        <v>26747</v>
      </c>
      <c r="C9497" s="10" t="s">
        <v>26748</v>
      </c>
      <c r="D9497" s="11" t="n">
        <v>10</v>
      </c>
      <c r="E9497" s="12" t="s">
        <v>17</v>
      </c>
      <c r="F9497" s="13" t="n">
        <v>383.4056</v>
      </c>
      <c r="G9497" s="14" t="n">
        <v>0.1345</v>
      </c>
      <c r="H9497" s="15" t="n">
        <v>0.001635392</v>
      </c>
      <c r="I9497" s="16" t="n">
        <v>184</v>
      </c>
      <c r="J9497" s="16" t="n">
        <v>101</v>
      </c>
      <c r="K9497" s="16" t="n">
        <v>88</v>
      </c>
      <c r="L9497" s="17"/>
      <c r="M9497" s="17" t="s">
        <v>26749</v>
      </c>
    </row>
    <row r="9498" customFormat="false" ht="12.8" hidden="false" customHeight="false" outlineLevel="0" collapsed="false">
      <c r="A9498" s="9" t="n">
        <v>403862</v>
      </c>
      <c r="B9498" s="10" t="s">
        <v>26750</v>
      </c>
      <c r="C9498" s="10" t="s">
        <v>26751</v>
      </c>
      <c r="D9498" s="11" t="n">
        <v>10</v>
      </c>
      <c r="E9498" s="12" t="s">
        <v>17</v>
      </c>
      <c r="F9498" s="13" t="n">
        <v>386.8748</v>
      </c>
      <c r="G9498" s="14" t="n">
        <v>0.1295</v>
      </c>
      <c r="H9498" s="15" t="n">
        <v>0.001635392</v>
      </c>
      <c r="I9498" s="16" t="n">
        <v>184</v>
      </c>
      <c r="J9498" s="16" t="n">
        <v>101</v>
      </c>
      <c r="K9498" s="16" t="n">
        <v>88</v>
      </c>
      <c r="L9498" s="17"/>
      <c r="M9498" s="17" t="s">
        <v>26752</v>
      </c>
    </row>
    <row r="9499" customFormat="false" ht="12.8" hidden="false" customHeight="false" outlineLevel="0" collapsed="false">
      <c r="A9499" s="9" t="n">
        <v>403863</v>
      </c>
      <c r="B9499" s="10" t="s">
        <v>26753</v>
      </c>
      <c r="C9499" s="10" t="s">
        <v>26754</v>
      </c>
      <c r="D9499" s="11" t="n">
        <v>10</v>
      </c>
      <c r="E9499" s="12" t="s">
        <v>17</v>
      </c>
      <c r="F9499" s="13" t="n">
        <v>450.5712</v>
      </c>
      <c r="G9499" s="14" t="n">
        <v>0.1393</v>
      </c>
      <c r="H9499" s="15" t="n">
        <v>0.001635392</v>
      </c>
      <c r="I9499" s="16" t="n">
        <v>184</v>
      </c>
      <c r="J9499" s="16" t="n">
        <v>101</v>
      </c>
      <c r="K9499" s="16" t="n">
        <v>88</v>
      </c>
      <c r="L9499" s="17"/>
      <c r="M9499" s="17" t="s">
        <v>26755</v>
      </c>
    </row>
    <row r="9500" customFormat="false" ht="12.8" hidden="false" customHeight="false" outlineLevel="0" collapsed="false">
      <c r="A9500" s="9" t="n">
        <v>403864</v>
      </c>
      <c r="B9500" s="10" t="s">
        <v>26756</v>
      </c>
      <c r="C9500" s="10" t="s">
        <v>26757</v>
      </c>
      <c r="D9500" s="11" t="n">
        <v>10</v>
      </c>
      <c r="E9500" s="12" t="s">
        <v>17</v>
      </c>
      <c r="F9500" s="13" t="n">
        <v>471.882</v>
      </c>
      <c r="G9500" s="14" t="n">
        <v>0.1388</v>
      </c>
      <c r="H9500" s="15" t="n">
        <v>0.001635392</v>
      </c>
      <c r="I9500" s="16" t="n">
        <v>184</v>
      </c>
      <c r="J9500" s="16" t="n">
        <v>101</v>
      </c>
      <c r="K9500" s="16" t="n">
        <v>88</v>
      </c>
      <c r="L9500" s="17"/>
      <c r="M9500" s="17" t="s">
        <v>26758</v>
      </c>
    </row>
    <row r="9501" customFormat="false" ht="12.8" hidden="false" customHeight="false" outlineLevel="0" collapsed="false">
      <c r="A9501" s="9" t="n">
        <v>403865</v>
      </c>
      <c r="B9501" s="10" t="s">
        <v>26759</v>
      </c>
      <c r="C9501" s="10" t="s">
        <v>26760</v>
      </c>
      <c r="D9501" s="11" t="n">
        <v>10</v>
      </c>
      <c r="E9501" s="12" t="s">
        <v>17</v>
      </c>
      <c r="F9501" s="13" t="n">
        <v>579.9818</v>
      </c>
      <c r="G9501" s="14" t="n">
        <v>0.1417</v>
      </c>
      <c r="H9501" s="15" t="n">
        <v>0.001635392</v>
      </c>
      <c r="I9501" s="16" t="n">
        <v>184</v>
      </c>
      <c r="J9501" s="16" t="n">
        <v>101</v>
      </c>
      <c r="K9501" s="16" t="n">
        <v>88</v>
      </c>
      <c r="L9501" s="17"/>
      <c r="M9501" s="17" t="s">
        <v>26761</v>
      </c>
    </row>
    <row r="9502" customFormat="false" ht="12.8" hidden="false" customHeight="false" outlineLevel="0" collapsed="false">
      <c r="A9502" s="9" t="n">
        <v>403866</v>
      </c>
      <c r="B9502" s="10" t="s">
        <v>26762</v>
      </c>
      <c r="C9502" s="10" t="s">
        <v>26763</v>
      </c>
      <c r="D9502" s="11" t="n">
        <v>10</v>
      </c>
      <c r="E9502" s="12" t="s">
        <v>17</v>
      </c>
      <c r="F9502" s="13" t="n">
        <v>624.1728</v>
      </c>
      <c r="G9502" s="14" t="n">
        <v>0.1426</v>
      </c>
      <c r="H9502" s="15" t="n">
        <v>0.001635392</v>
      </c>
      <c r="I9502" s="16" t="n">
        <v>184</v>
      </c>
      <c r="J9502" s="16" t="n">
        <v>101</v>
      </c>
      <c r="K9502" s="16" t="n">
        <v>88</v>
      </c>
      <c r="L9502" s="17"/>
      <c r="M9502" s="17" t="s">
        <v>26764</v>
      </c>
    </row>
    <row r="9503" customFormat="false" ht="12.8" hidden="false" customHeight="false" outlineLevel="0" collapsed="false">
      <c r="A9503" s="9" t="n">
        <v>403871</v>
      </c>
      <c r="B9503" s="10" t="s">
        <v>26765</v>
      </c>
      <c r="C9503" s="10" t="s">
        <v>26766</v>
      </c>
      <c r="D9503" s="11" t="n">
        <v>5</v>
      </c>
      <c r="E9503" s="12" t="s">
        <v>17</v>
      </c>
      <c r="F9503" s="13" t="n">
        <v>993.4656</v>
      </c>
      <c r="G9503" s="14" t="n">
        <v>0.252</v>
      </c>
      <c r="H9503" s="15" t="n">
        <v>0.001635392</v>
      </c>
      <c r="I9503" s="16" t="n">
        <v>184</v>
      </c>
      <c r="J9503" s="16" t="n">
        <v>101</v>
      </c>
      <c r="K9503" s="16" t="n">
        <v>88</v>
      </c>
      <c r="L9503" s="17"/>
      <c r="M9503" s="17" t="s">
        <v>26767</v>
      </c>
    </row>
    <row r="9504" customFormat="false" ht="12.8" hidden="false" customHeight="false" outlineLevel="0" collapsed="false">
      <c r="A9504" s="9" t="n">
        <v>403872</v>
      </c>
      <c r="B9504" s="10" t="s">
        <v>26768</v>
      </c>
      <c r="C9504" s="10" t="s">
        <v>26769</v>
      </c>
      <c r="D9504" s="11" t="n">
        <v>5</v>
      </c>
      <c r="E9504" s="12" t="s">
        <v>17</v>
      </c>
      <c r="F9504" s="13" t="n">
        <v>828.5488</v>
      </c>
      <c r="G9504" s="14" t="n">
        <v>0.2494</v>
      </c>
      <c r="H9504" s="15" t="n">
        <v>0.001635392</v>
      </c>
      <c r="I9504" s="16" t="n">
        <v>184</v>
      </c>
      <c r="J9504" s="16" t="n">
        <v>101</v>
      </c>
      <c r="K9504" s="16" t="n">
        <v>88</v>
      </c>
      <c r="L9504" s="17"/>
      <c r="M9504" s="17" t="s">
        <v>26770</v>
      </c>
    </row>
    <row r="9505" customFormat="false" ht="12.8" hidden="false" customHeight="false" outlineLevel="0" collapsed="false">
      <c r="A9505" s="9" t="n">
        <v>403874</v>
      </c>
      <c r="B9505" s="10" t="s">
        <v>26771</v>
      </c>
      <c r="C9505" s="10" t="s">
        <v>26772</v>
      </c>
      <c r="D9505" s="11" t="n">
        <v>5</v>
      </c>
      <c r="E9505" s="12" t="s">
        <v>17</v>
      </c>
      <c r="F9505" s="13" t="n">
        <v>828.5488</v>
      </c>
      <c r="G9505" s="14" t="n">
        <v>0.251</v>
      </c>
      <c r="H9505" s="15" t="n">
        <v>0.001635392</v>
      </c>
      <c r="I9505" s="16" t="n">
        <v>184</v>
      </c>
      <c r="J9505" s="16" t="n">
        <v>101</v>
      </c>
      <c r="K9505" s="16" t="n">
        <v>88</v>
      </c>
      <c r="L9505" s="17"/>
      <c r="M9505" s="17" t="s">
        <v>26773</v>
      </c>
    </row>
    <row r="9506" customFormat="false" ht="12.8" hidden="false" customHeight="false" outlineLevel="0" collapsed="false">
      <c r="A9506" s="9" t="n">
        <v>403875</v>
      </c>
      <c r="B9506" s="10" t="s">
        <v>26774</v>
      </c>
      <c r="C9506" s="10" t="s">
        <v>26775</v>
      </c>
      <c r="D9506" s="11" t="n">
        <v>5</v>
      </c>
      <c r="E9506" s="12" t="s">
        <v>17</v>
      </c>
      <c r="F9506" s="13" t="n">
        <v>935.9996</v>
      </c>
      <c r="G9506" s="14" t="n">
        <v>0.2688</v>
      </c>
      <c r="H9506" s="15" t="n">
        <v>0.001635392</v>
      </c>
      <c r="I9506" s="16" t="n">
        <v>184</v>
      </c>
      <c r="J9506" s="16" t="n">
        <v>101</v>
      </c>
      <c r="K9506" s="16" t="n">
        <v>88</v>
      </c>
      <c r="L9506" s="17"/>
      <c r="M9506" s="17" t="s">
        <v>26776</v>
      </c>
    </row>
    <row r="9507" customFormat="false" ht="12.8" hidden="false" customHeight="false" outlineLevel="0" collapsed="false">
      <c r="A9507" s="9" t="n">
        <v>403876</v>
      </c>
      <c r="B9507" s="10" t="s">
        <v>26777</v>
      </c>
      <c r="C9507" s="10" t="s">
        <v>26778</v>
      </c>
      <c r="D9507" s="11" t="n">
        <v>5</v>
      </c>
      <c r="E9507" s="12" t="s">
        <v>17</v>
      </c>
      <c r="F9507" s="13" t="n">
        <v>960.1896</v>
      </c>
      <c r="G9507" s="14" t="n">
        <v>0.2688</v>
      </c>
      <c r="H9507" s="15" t="n">
        <v>0.001635392</v>
      </c>
      <c r="I9507" s="16" t="n">
        <v>184</v>
      </c>
      <c r="J9507" s="16" t="n">
        <v>101</v>
      </c>
      <c r="K9507" s="16" t="n">
        <v>88</v>
      </c>
      <c r="L9507" s="17"/>
      <c r="M9507" s="17" t="s">
        <v>26779</v>
      </c>
    </row>
    <row r="9508" customFormat="false" ht="12.8" hidden="false" customHeight="false" outlineLevel="0" collapsed="false">
      <c r="A9508" s="9" t="n">
        <v>403877</v>
      </c>
      <c r="B9508" s="10" t="s">
        <v>26780</v>
      </c>
      <c r="C9508" s="10" t="s">
        <v>26781</v>
      </c>
      <c r="D9508" s="11" t="n">
        <v>5</v>
      </c>
      <c r="E9508" s="12" t="s">
        <v>17</v>
      </c>
      <c r="F9508" s="13" t="n">
        <v>1034.506</v>
      </c>
      <c r="G9508" s="14" t="n">
        <v>0.2676</v>
      </c>
      <c r="H9508" s="15" t="n">
        <v>0.001635392</v>
      </c>
      <c r="I9508" s="16" t="n">
        <v>184</v>
      </c>
      <c r="J9508" s="16" t="n">
        <v>101</v>
      </c>
      <c r="K9508" s="16" t="n">
        <v>88</v>
      </c>
      <c r="L9508" s="17"/>
      <c r="M9508" s="17" t="s">
        <v>26782</v>
      </c>
    </row>
    <row r="9509" customFormat="false" ht="12.8" hidden="false" customHeight="false" outlineLevel="0" collapsed="false">
      <c r="A9509" s="9" t="n">
        <v>403878</v>
      </c>
      <c r="B9509" s="10" t="s">
        <v>26783</v>
      </c>
      <c r="C9509" s="10" t="s">
        <v>26784</v>
      </c>
      <c r="D9509" s="11" t="n">
        <v>5</v>
      </c>
      <c r="E9509" s="12" t="s">
        <v>17</v>
      </c>
      <c r="F9509" s="13" t="n">
        <v>1077.1158</v>
      </c>
      <c r="G9509" s="14" t="n">
        <v>0.278</v>
      </c>
      <c r="H9509" s="15" t="n">
        <v>0.001635392</v>
      </c>
      <c r="I9509" s="16" t="n">
        <v>184</v>
      </c>
      <c r="J9509" s="16" t="n">
        <v>101</v>
      </c>
      <c r="K9509" s="16" t="n">
        <v>88</v>
      </c>
      <c r="L9509" s="17"/>
      <c r="M9509" s="17" t="s">
        <v>26785</v>
      </c>
    </row>
    <row r="9510" customFormat="false" ht="12.8" hidden="false" customHeight="false" outlineLevel="0" collapsed="false">
      <c r="A9510" s="9" t="n">
        <v>403879</v>
      </c>
      <c r="B9510" s="10" t="s">
        <v>26786</v>
      </c>
      <c r="C9510" s="10" t="s">
        <v>26787</v>
      </c>
      <c r="D9510" s="11" t="n">
        <v>5</v>
      </c>
      <c r="E9510" s="12" t="s">
        <v>17</v>
      </c>
      <c r="F9510" s="13" t="n">
        <v>1358.0266</v>
      </c>
      <c r="G9510" s="14" t="n">
        <v>0.2826</v>
      </c>
      <c r="H9510" s="15" t="n">
        <v>0.001635392</v>
      </c>
      <c r="I9510" s="16" t="n">
        <v>184</v>
      </c>
      <c r="J9510" s="16" t="n">
        <v>101</v>
      </c>
      <c r="K9510" s="16" t="n">
        <v>88</v>
      </c>
      <c r="L9510" s="17"/>
      <c r="M9510" s="17" t="s">
        <v>26788</v>
      </c>
    </row>
    <row r="9511" customFormat="false" ht="12.8" hidden="false" customHeight="false" outlineLevel="0" collapsed="false">
      <c r="A9511" s="9" t="n">
        <v>403880</v>
      </c>
      <c r="B9511" s="10" t="s">
        <v>26789</v>
      </c>
      <c r="C9511" s="10" t="s">
        <v>26790</v>
      </c>
      <c r="D9511" s="11" t="n">
        <v>5</v>
      </c>
      <c r="E9511" s="12" t="s">
        <v>17</v>
      </c>
      <c r="F9511" s="13" t="n">
        <v>1450.3498</v>
      </c>
      <c r="G9511" s="14" t="n">
        <v>0.2844</v>
      </c>
      <c r="H9511" s="15" t="n">
        <v>0.001635392</v>
      </c>
      <c r="I9511" s="16" t="n">
        <v>184</v>
      </c>
      <c r="J9511" s="16" t="n">
        <v>101</v>
      </c>
      <c r="K9511" s="16" t="n">
        <v>88</v>
      </c>
      <c r="L9511" s="17"/>
      <c r="M9511" s="17" t="s">
        <v>26791</v>
      </c>
    </row>
    <row r="9512" customFormat="false" ht="12.8" hidden="false" customHeight="false" outlineLevel="0" collapsed="false">
      <c r="A9512" s="9" t="n">
        <v>403885</v>
      </c>
      <c r="B9512" s="10" t="s">
        <v>26792</v>
      </c>
      <c r="C9512" s="10" t="s">
        <v>26793</v>
      </c>
      <c r="D9512" s="11" t="n">
        <v>1</v>
      </c>
      <c r="E9512" s="12" t="s">
        <v>17</v>
      </c>
      <c r="F9512" s="13" t="n">
        <v>1436.1544</v>
      </c>
      <c r="G9512" s="14" t="n">
        <v>0.383</v>
      </c>
      <c r="H9512" s="15" t="n">
        <v>0.000521362</v>
      </c>
      <c r="I9512" s="16" t="n">
        <v>101</v>
      </c>
      <c r="J9512" s="16" t="n">
        <v>58</v>
      </c>
      <c r="K9512" s="16" t="n">
        <v>89</v>
      </c>
      <c r="L9512" s="17"/>
      <c r="M9512" s="17" t="s">
        <v>26794</v>
      </c>
    </row>
    <row r="9513" customFormat="false" ht="12.8" hidden="false" customHeight="false" outlineLevel="0" collapsed="false">
      <c r="A9513" s="9" t="n">
        <v>403886</v>
      </c>
      <c r="B9513" s="10" t="s">
        <v>26795</v>
      </c>
      <c r="C9513" s="10" t="s">
        <v>26796</v>
      </c>
      <c r="D9513" s="11" t="n">
        <v>1</v>
      </c>
      <c r="E9513" s="12" t="s">
        <v>17</v>
      </c>
      <c r="F9513" s="13" t="n">
        <v>1254.6586</v>
      </c>
      <c r="G9513" s="14" t="n">
        <v>0.379</v>
      </c>
      <c r="H9513" s="15" t="n">
        <v>0.000521362</v>
      </c>
      <c r="I9513" s="16" t="n">
        <v>101</v>
      </c>
      <c r="J9513" s="16" t="n">
        <v>58</v>
      </c>
      <c r="K9513" s="16" t="n">
        <v>89</v>
      </c>
      <c r="L9513" s="17"/>
      <c r="M9513" s="17" t="s">
        <v>26797</v>
      </c>
    </row>
    <row r="9514" customFormat="false" ht="12.8" hidden="false" customHeight="false" outlineLevel="0" collapsed="false">
      <c r="A9514" s="9" t="n">
        <v>403888</v>
      </c>
      <c r="B9514" s="10" t="s">
        <v>26798</v>
      </c>
      <c r="C9514" s="10" t="s">
        <v>26799</v>
      </c>
      <c r="D9514" s="11" t="n">
        <v>1</v>
      </c>
      <c r="E9514" s="12" t="s">
        <v>17</v>
      </c>
      <c r="F9514" s="13" t="n">
        <v>1254.6586</v>
      </c>
      <c r="G9514" s="14" t="n">
        <v>0.378</v>
      </c>
      <c r="H9514" s="15" t="n">
        <v>0.000521362</v>
      </c>
      <c r="I9514" s="16" t="n">
        <v>101</v>
      </c>
      <c r="J9514" s="16" t="n">
        <v>58</v>
      </c>
      <c r="K9514" s="16" t="n">
        <v>89</v>
      </c>
      <c r="L9514" s="17"/>
      <c r="M9514" s="17" t="s">
        <v>26800</v>
      </c>
    </row>
    <row r="9515" customFormat="false" ht="12.8" hidden="false" customHeight="false" outlineLevel="0" collapsed="false">
      <c r="A9515" s="9" t="n">
        <v>403889</v>
      </c>
      <c r="B9515" s="10" t="s">
        <v>26801</v>
      </c>
      <c r="C9515" s="10" t="s">
        <v>26802</v>
      </c>
      <c r="D9515" s="11" t="n">
        <v>1</v>
      </c>
      <c r="E9515" s="12" t="s">
        <v>17</v>
      </c>
      <c r="F9515" s="13" t="n">
        <v>1376.175</v>
      </c>
      <c r="G9515" s="14" t="n">
        <v>0.391</v>
      </c>
      <c r="H9515" s="15" t="n">
        <v>0.000521362</v>
      </c>
      <c r="I9515" s="16" t="n">
        <v>101</v>
      </c>
      <c r="J9515" s="16" t="n">
        <v>58</v>
      </c>
      <c r="K9515" s="16" t="n">
        <v>89</v>
      </c>
      <c r="L9515" s="17"/>
      <c r="M9515" s="17" t="s">
        <v>26803</v>
      </c>
    </row>
    <row r="9516" customFormat="false" ht="12.8" hidden="false" customHeight="false" outlineLevel="0" collapsed="false">
      <c r="A9516" s="9" t="n">
        <v>403890</v>
      </c>
      <c r="B9516" s="10" t="s">
        <v>26804</v>
      </c>
      <c r="C9516" s="10" t="s">
        <v>26805</v>
      </c>
      <c r="D9516" s="11" t="n">
        <v>1</v>
      </c>
      <c r="E9516" s="12" t="s">
        <v>17</v>
      </c>
      <c r="F9516" s="13" t="n">
        <v>1379.5852</v>
      </c>
      <c r="G9516" s="14" t="n">
        <v>0.391</v>
      </c>
      <c r="H9516" s="15" t="n">
        <v>0.000521362</v>
      </c>
      <c r="I9516" s="16" t="n">
        <v>101</v>
      </c>
      <c r="J9516" s="16" t="n">
        <v>58</v>
      </c>
      <c r="K9516" s="16" t="n">
        <v>89</v>
      </c>
      <c r="L9516" s="17"/>
      <c r="M9516" s="17" t="s">
        <v>26806</v>
      </c>
    </row>
    <row r="9517" customFormat="false" ht="12.8" hidden="false" customHeight="false" outlineLevel="0" collapsed="false">
      <c r="A9517" s="9" t="n">
        <v>403891</v>
      </c>
      <c r="B9517" s="10" t="s">
        <v>26807</v>
      </c>
      <c r="C9517" s="10" t="s">
        <v>26808</v>
      </c>
      <c r="D9517" s="11" t="n">
        <v>1</v>
      </c>
      <c r="E9517" s="12" t="s">
        <v>17</v>
      </c>
      <c r="F9517" s="13" t="n">
        <v>1496.122</v>
      </c>
      <c r="G9517" s="14" t="n">
        <v>0.407</v>
      </c>
      <c r="H9517" s="15" t="n">
        <v>0.000521362</v>
      </c>
      <c r="I9517" s="16" t="n">
        <v>101</v>
      </c>
      <c r="J9517" s="16" t="n">
        <v>58</v>
      </c>
      <c r="K9517" s="16" t="n">
        <v>89</v>
      </c>
      <c r="L9517" s="17"/>
      <c r="M9517" s="17" t="s">
        <v>26809</v>
      </c>
    </row>
    <row r="9518" customFormat="false" ht="12.8" hidden="false" customHeight="false" outlineLevel="0" collapsed="false">
      <c r="A9518" s="9" t="n">
        <v>403892</v>
      </c>
      <c r="B9518" s="10" t="s">
        <v>26810</v>
      </c>
      <c r="C9518" s="10" t="s">
        <v>26811</v>
      </c>
      <c r="D9518" s="11" t="n">
        <v>1</v>
      </c>
      <c r="E9518" s="12" t="s">
        <v>17</v>
      </c>
      <c r="F9518" s="13" t="n">
        <v>1557.6708</v>
      </c>
      <c r="G9518" s="14" t="n">
        <v>0.409</v>
      </c>
      <c r="H9518" s="15" t="n">
        <v>0.000521362</v>
      </c>
      <c r="I9518" s="16" t="n">
        <v>101</v>
      </c>
      <c r="J9518" s="16" t="n">
        <v>58</v>
      </c>
      <c r="K9518" s="16" t="n">
        <v>89</v>
      </c>
      <c r="L9518" s="17"/>
      <c r="M9518" s="17" t="s">
        <v>26812</v>
      </c>
    </row>
    <row r="9519" customFormat="false" ht="12.8" hidden="false" customHeight="false" outlineLevel="0" collapsed="false">
      <c r="A9519" s="9" t="n">
        <v>403893</v>
      </c>
      <c r="B9519" s="10" t="s">
        <v>26813</v>
      </c>
      <c r="C9519" s="10" t="s">
        <v>26814</v>
      </c>
      <c r="D9519" s="11" t="n">
        <v>1</v>
      </c>
      <c r="E9519" s="12" t="s">
        <v>17</v>
      </c>
      <c r="F9519" s="13" t="n">
        <v>1935.6484</v>
      </c>
      <c r="G9519" s="14" t="n">
        <v>0.432</v>
      </c>
      <c r="H9519" s="15" t="n">
        <v>0.000521362</v>
      </c>
      <c r="I9519" s="16" t="n">
        <v>101</v>
      </c>
      <c r="J9519" s="16" t="n">
        <v>58</v>
      </c>
      <c r="K9519" s="16" t="n">
        <v>89</v>
      </c>
      <c r="L9519" s="17"/>
      <c r="M9519" s="17" t="s">
        <v>26815</v>
      </c>
    </row>
    <row r="9520" customFormat="false" ht="12.8" hidden="false" customHeight="false" outlineLevel="0" collapsed="false">
      <c r="A9520" s="9" t="n">
        <v>403894</v>
      </c>
      <c r="B9520" s="10" t="s">
        <v>26816</v>
      </c>
      <c r="C9520" s="10" t="s">
        <v>26817</v>
      </c>
      <c r="D9520" s="11" t="n">
        <v>1</v>
      </c>
      <c r="E9520" s="12" t="s">
        <v>17</v>
      </c>
      <c r="F9520" s="13" t="n">
        <v>2141.346</v>
      </c>
      <c r="G9520" s="14" t="n">
        <v>0.429</v>
      </c>
      <c r="H9520" s="15" t="n">
        <v>0.000521362</v>
      </c>
      <c r="I9520" s="16" t="n">
        <v>101</v>
      </c>
      <c r="J9520" s="16" t="n">
        <v>58</v>
      </c>
      <c r="K9520" s="16" t="n">
        <v>89</v>
      </c>
      <c r="L9520" s="17"/>
      <c r="M9520" s="17" t="s">
        <v>26818</v>
      </c>
    </row>
    <row r="9521" customFormat="false" ht="12.8" hidden="false" customHeight="false" outlineLevel="0" collapsed="false">
      <c r="A9521" s="9" t="n">
        <v>403899</v>
      </c>
      <c r="B9521" s="10" t="s">
        <v>26819</v>
      </c>
      <c r="C9521" s="10" t="s">
        <v>26820</v>
      </c>
      <c r="D9521" s="11" t="n">
        <v>1</v>
      </c>
      <c r="E9521" s="12" t="s">
        <v>17</v>
      </c>
      <c r="F9521" s="13" t="n">
        <v>2838.0298</v>
      </c>
      <c r="G9521" s="14" t="n">
        <v>0.516</v>
      </c>
      <c r="H9521" s="15" t="n">
        <v>0.000701142</v>
      </c>
      <c r="I9521" s="16" t="n">
        <v>101</v>
      </c>
      <c r="J9521" s="16" t="n">
        <v>78</v>
      </c>
      <c r="K9521" s="16" t="n">
        <v>89</v>
      </c>
      <c r="L9521" s="17"/>
      <c r="M9521" s="17" t="s">
        <v>26821</v>
      </c>
    </row>
    <row r="9522" customFormat="false" ht="12.8" hidden="false" customHeight="false" outlineLevel="0" collapsed="false">
      <c r="A9522" s="9" t="n">
        <v>403900</v>
      </c>
      <c r="B9522" s="10" t="s">
        <v>26822</v>
      </c>
      <c r="C9522" s="10" t="s">
        <v>26823</v>
      </c>
      <c r="D9522" s="11" t="n">
        <v>1</v>
      </c>
      <c r="E9522" s="12" t="s">
        <v>17</v>
      </c>
      <c r="F9522" s="13" t="n">
        <v>2358.348</v>
      </c>
      <c r="G9522" s="14" t="n">
        <v>0.508</v>
      </c>
      <c r="H9522" s="15" t="n">
        <v>0.000701142</v>
      </c>
      <c r="I9522" s="16" t="n">
        <v>101</v>
      </c>
      <c r="J9522" s="16" t="n">
        <v>78</v>
      </c>
      <c r="K9522" s="16" t="n">
        <v>89</v>
      </c>
      <c r="L9522" s="17"/>
      <c r="M9522" s="17" t="s">
        <v>26824</v>
      </c>
    </row>
    <row r="9523" customFormat="false" ht="12.8" hidden="false" customHeight="false" outlineLevel="0" collapsed="false">
      <c r="A9523" s="9" t="n">
        <v>403902</v>
      </c>
      <c r="B9523" s="10" t="s">
        <v>26825</v>
      </c>
      <c r="C9523" s="10" t="s">
        <v>26826</v>
      </c>
      <c r="D9523" s="11" t="n">
        <v>1</v>
      </c>
      <c r="E9523" s="12" t="s">
        <v>17</v>
      </c>
      <c r="F9523" s="13" t="n">
        <v>2358.348</v>
      </c>
      <c r="G9523" s="14" t="n">
        <v>0.506</v>
      </c>
      <c r="H9523" s="15" t="n">
        <v>0.000701142</v>
      </c>
      <c r="I9523" s="16" t="n">
        <v>101</v>
      </c>
      <c r="J9523" s="16" t="n">
        <v>78</v>
      </c>
      <c r="K9523" s="16" t="n">
        <v>89</v>
      </c>
      <c r="L9523" s="17"/>
      <c r="M9523" s="17" t="s">
        <v>26827</v>
      </c>
    </row>
    <row r="9524" customFormat="false" ht="12.8" hidden="false" customHeight="false" outlineLevel="0" collapsed="false">
      <c r="A9524" s="9" t="n">
        <v>403903</v>
      </c>
      <c r="B9524" s="10" t="s">
        <v>26828</v>
      </c>
      <c r="C9524" s="10" t="s">
        <v>26829</v>
      </c>
      <c r="D9524" s="11" t="n">
        <v>1</v>
      </c>
      <c r="E9524" s="12" t="s">
        <v>17</v>
      </c>
      <c r="F9524" s="13" t="n">
        <v>2681.55</v>
      </c>
      <c r="G9524" s="14" t="n">
        <v>0.524</v>
      </c>
      <c r="H9524" s="15" t="n">
        <v>0.000701142</v>
      </c>
      <c r="I9524" s="16" t="n">
        <v>101</v>
      </c>
      <c r="J9524" s="16" t="n">
        <v>78</v>
      </c>
      <c r="K9524" s="16" t="n">
        <v>89</v>
      </c>
      <c r="L9524" s="17"/>
      <c r="M9524" s="17" t="s">
        <v>26830</v>
      </c>
    </row>
    <row r="9525" customFormat="false" ht="12.8" hidden="false" customHeight="false" outlineLevel="0" collapsed="false">
      <c r="A9525" s="9" t="n">
        <v>403904</v>
      </c>
      <c r="B9525" s="10" t="s">
        <v>26831</v>
      </c>
      <c r="C9525" s="10" t="s">
        <v>26832</v>
      </c>
      <c r="D9525" s="11" t="n">
        <v>1</v>
      </c>
      <c r="E9525" s="12" t="s">
        <v>17</v>
      </c>
      <c r="F9525" s="13" t="n">
        <v>2838.0298</v>
      </c>
      <c r="G9525" s="14" t="n">
        <v>0.525</v>
      </c>
      <c r="H9525" s="15" t="n">
        <v>0.000701142</v>
      </c>
      <c r="I9525" s="16" t="n">
        <v>101</v>
      </c>
      <c r="J9525" s="16" t="n">
        <v>78</v>
      </c>
      <c r="K9525" s="16" t="n">
        <v>89</v>
      </c>
      <c r="L9525" s="17"/>
      <c r="M9525" s="17" t="s">
        <v>26833</v>
      </c>
    </row>
    <row r="9526" customFormat="false" ht="12.8" hidden="false" customHeight="false" outlineLevel="0" collapsed="false">
      <c r="A9526" s="9" t="n">
        <v>403905</v>
      </c>
      <c r="B9526" s="10" t="s">
        <v>26834</v>
      </c>
      <c r="C9526" s="10" t="s">
        <v>26835</v>
      </c>
      <c r="D9526" s="11" t="n">
        <v>1</v>
      </c>
      <c r="E9526" s="12" t="s">
        <v>17</v>
      </c>
      <c r="F9526" s="13" t="n">
        <v>2955.3926</v>
      </c>
      <c r="G9526" s="14" t="n">
        <v>0.54</v>
      </c>
      <c r="H9526" s="15" t="n">
        <v>0.000701142</v>
      </c>
      <c r="I9526" s="16" t="n">
        <v>101</v>
      </c>
      <c r="J9526" s="16" t="n">
        <v>78</v>
      </c>
      <c r="K9526" s="16" t="n">
        <v>89</v>
      </c>
      <c r="L9526" s="17"/>
      <c r="M9526" s="17" t="s">
        <v>26836</v>
      </c>
    </row>
    <row r="9527" customFormat="false" ht="12.8" hidden="false" customHeight="false" outlineLevel="0" collapsed="false">
      <c r="A9527" s="9" t="n">
        <v>403906</v>
      </c>
      <c r="B9527" s="10" t="s">
        <v>26837</v>
      </c>
      <c r="C9527" s="10" t="s">
        <v>26838</v>
      </c>
      <c r="D9527" s="11" t="n">
        <v>1</v>
      </c>
      <c r="E9527" s="12" t="s">
        <v>17</v>
      </c>
      <c r="F9527" s="13" t="n">
        <v>3071.8114</v>
      </c>
      <c r="G9527" s="14" t="n">
        <v>0.542</v>
      </c>
      <c r="H9527" s="15" t="n">
        <v>0.000701142</v>
      </c>
      <c r="I9527" s="16" t="n">
        <v>101</v>
      </c>
      <c r="J9527" s="16" t="n">
        <v>78</v>
      </c>
      <c r="K9527" s="16" t="n">
        <v>89</v>
      </c>
      <c r="L9527" s="17"/>
      <c r="M9527" s="17" t="s">
        <v>26839</v>
      </c>
    </row>
    <row r="9528" customFormat="false" ht="12.8" hidden="false" customHeight="false" outlineLevel="0" collapsed="false">
      <c r="A9528" s="9" t="n">
        <v>403907</v>
      </c>
      <c r="B9528" s="10" t="s">
        <v>26840</v>
      </c>
      <c r="C9528" s="10" t="s">
        <v>26841</v>
      </c>
      <c r="D9528" s="11" t="n">
        <v>1</v>
      </c>
      <c r="E9528" s="12" t="s">
        <v>17</v>
      </c>
      <c r="F9528" s="13" t="n">
        <v>3541.2508</v>
      </c>
      <c r="G9528" s="14" t="n">
        <v>0.569</v>
      </c>
      <c r="H9528" s="15" t="n">
        <v>0.000701142</v>
      </c>
      <c r="I9528" s="16" t="n">
        <v>101</v>
      </c>
      <c r="J9528" s="16" t="n">
        <v>78</v>
      </c>
      <c r="K9528" s="16" t="n">
        <v>89</v>
      </c>
      <c r="L9528" s="17"/>
      <c r="M9528" s="17" t="s">
        <v>26842</v>
      </c>
    </row>
    <row r="9529" customFormat="false" ht="12.8" hidden="false" customHeight="false" outlineLevel="0" collapsed="false">
      <c r="A9529" s="9" t="n">
        <v>403908</v>
      </c>
      <c r="B9529" s="10" t="s">
        <v>26843</v>
      </c>
      <c r="C9529" s="10" t="s">
        <v>26844</v>
      </c>
      <c r="D9529" s="11" t="n">
        <v>1</v>
      </c>
      <c r="E9529" s="12" t="s">
        <v>17</v>
      </c>
      <c r="F9529" s="13" t="n">
        <v>4017.2038</v>
      </c>
      <c r="G9529" s="14" t="n">
        <v>0.577</v>
      </c>
      <c r="H9529" s="15" t="n">
        <v>0.000701142</v>
      </c>
      <c r="I9529" s="16" t="n">
        <v>101</v>
      </c>
      <c r="J9529" s="16" t="n">
        <v>78</v>
      </c>
      <c r="K9529" s="16" t="n">
        <v>89</v>
      </c>
      <c r="L9529" s="17"/>
      <c r="M9529" s="17" t="s">
        <v>26845</v>
      </c>
    </row>
    <row r="9530" customFormat="false" ht="12.8" hidden="false" customHeight="false" outlineLevel="0" collapsed="false">
      <c r="A9530" s="9" t="n">
        <v>403913</v>
      </c>
      <c r="B9530" s="10" t="s">
        <v>26846</v>
      </c>
      <c r="C9530" s="10" t="s">
        <v>26847</v>
      </c>
      <c r="D9530" s="11" t="n">
        <v>10</v>
      </c>
      <c r="E9530" s="12" t="s">
        <v>17</v>
      </c>
      <c r="F9530" s="13" t="n">
        <v>426.5464</v>
      </c>
      <c r="G9530" s="14" t="n">
        <v>0.1256</v>
      </c>
      <c r="H9530" s="15" t="n">
        <v>0.001635392</v>
      </c>
      <c r="I9530" s="16" t="n">
        <v>184</v>
      </c>
      <c r="J9530" s="16" t="n">
        <v>101</v>
      </c>
      <c r="K9530" s="16" t="n">
        <v>88</v>
      </c>
      <c r="L9530" s="17"/>
      <c r="M9530" s="17" t="s">
        <v>26848</v>
      </c>
    </row>
    <row r="9531" customFormat="false" ht="12.8" hidden="false" customHeight="false" outlineLevel="0" collapsed="false">
      <c r="A9531" s="9" t="n">
        <v>403914</v>
      </c>
      <c r="B9531" s="10" t="s">
        <v>26849</v>
      </c>
      <c r="C9531" s="10" t="s">
        <v>26850</v>
      </c>
      <c r="D9531" s="11" t="n">
        <v>10</v>
      </c>
      <c r="E9531" s="12" t="s">
        <v>17</v>
      </c>
      <c r="F9531" s="13" t="n">
        <v>345.7282</v>
      </c>
      <c r="G9531" s="14" t="n">
        <v>0.125</v>
      </c>
      <c r="H9531" s="15" t="n">
        <v>0.001635392</v>
      </c>
      <c r="I9531" s="16" t="n">
        <v>184</v>
      </c>
      <c r="J9531" s="16" t="n">
        <v>101</v>
      </c>
      <c r="K9531" s="16" t="n">
        <v>88</v>
      </c>
      <c r="L9531" s="17"/>
      <c r="M9531" s="17" t="s">
        <v>26851</v>
      </c>
    </row>
    <row r="9532" customFormat="false" ht="12.8" hidden="false" customHeight="false" outlineLevel="0" collapsed="false">
      <c r="A9532" s="9" t="n">
        <v>403915</v>
      </c>
      <c r="B9532" s="10" t="s">
        <v>26852</v>
      </c>
      <c r="C9532" s="10" t="s">
        <v>26853</v>
      </c>
      <c r="D9532" s="11" t="n">
        <v>10</v>
      </c>
      <c r="E9532" s="12" t="s">
        <v>17</v>
      </c>
      <c r="F9532" s="13" t="n">
        <v>402.2974</v>
      </c>
      <c r="G9532" s="14" t="n">
        <v>0.1305</v>
      </c>
      <c r="H9532" s="15" t="n">
        <v>0.001635392</v>
      </c>
      <c r="I9532" s="16" t="n">
        <v>184</v>
      </c>
      <c r="J9532" s="16" t="n">
        <v>101</v>
      </c>
      <c r="K9532" s="16" t="n">
        <v>88</v>
      </c>
      <c r="L9532" s="17"/>
      <c r="M9532" s="17" t="s">
        <v>26854</v>
      </c>
    </row>
    <row r="9533" customFormat="false" ht="12.8" hidden="false" customHeight="false" outlineLevel="0" collapsed="false">
      <c r="A9533" s="9" t="n">
        <v>403916</v>
      </c>
      <c r="B9533" s="10" t="s">
        <v>26855</v>
      </c>
      <c r="C9533" s="10" t="s">
        <v>26856</v>
      </c>
      <c r="D9533" s="11" t="n">
        <v>10</v>
      </c>
      <c r="E9533" s="12" t="s">
        <v>17</v>
      </c>
      <c r="F9533" s="13" t="n">
        <v>345.7282</v>
      </c>
      <c r="G9533" s="14" t="n">
        <v>0.1254</v>
      </c>
      <c r="H9533" s="15" t="n">
        <v>0.001635392</v>
      </c>
      <c r="I9533" s="16" t="n">
        <v>184</v>
      </c>
      <c r="J9533" s="16" t="n">
        <v>101</v>
      </c>
      <c r="K9533" s="16" t="n">
        <v>88</v>
      </c>
      <c r="L9533" s="17"/>
      <c r="M9533" s="17" t="s">
        <v>26857</v>
      </c>
    </row>
    <row r="9534" customFormat="false" ht="12.8" hidden="false" customHeight="false" outlineLevel="0" collapsed="false">
      <c r="A9534" s="9" t="n">
        <v>403917</v>
      </c>
      <c r="B9534" s="10" t="s">
        <v>26858</v>
      </c>
      <c r="C9534" s="10" t="s">
        <v>26859</v>
      </c>
      <c r="D9534" s="11" t="n">
        <v>10</v>
      </c>
      <c r="E9534" s="12" t="s">
        <v>17</v>
      </c>
      <c r="F9534" s="13" t="n">
        <v>360.0888</v>
      </c>
      <c r="G9534" s="14" t="n">
        <v>0.1268</v>
      </c>
      <c r="H9534" s="15" t="n">
        <v>0.001635392</v>
      </c>
      <c r="I9534" s="16" t="n">
        <v>184</v>
      </c>
      <c r="J9534" s="16" t="n">
        <v>101</v>
      </c>
      <c r="K9534" s="16" t="n">
        <v>88</v>
      </c>
      <c r="L9534" s="17"/>
      <c r="M9534" s="17" t="s">
        <v>26860</v>
      </c>
    </row>
    <row r="9535" customFormat="false" ht="12.8" hidden="false" customHeight="false" outlineLevel="0" collapsed="false">
      <c r="A9535" s="9" t="n">
        <v>403918</v>
      </c>
      <c r="B9535" s="10" t="s">
        <v>26861</v>
      </c>
      <c r="C9535" s="10" t="s">
        <v>26862</v>
      </c>
      <c r="D9535" s="11" t="n">
        <v>10</v>
      </c>
      <c r="E9535" s="12" t="s">
        <v>17</v>
      </c>
      <c r="F9535" s="13" t="n">
        <v>378.0484</v>
      </c>
      <c r="G9535" s="14" t="n">
        <v>0.1295</v>
      </c>
      <c r="H9535" s="15" t="n">
        <v>0.001635392</v>
      </c>
      <c r="I9535" s="16" t="n">
        <v>184</v>
      </c>
      <c r="J9535" s="16" t="n">
        <v>101</v>
      </c>
      <c r="K9535" s="16" t="n">
        <v>88</v>
      </c>
      <c r="L9535" s="17"/>
      <c r="M9535" s="17" t="s">
        <v>26863</v>
      </c>
    </row>
    <row r="9536" customFormat="false" ht="12.8" hidden="false" customHeight="false" outlineLevel="0" collapsed="false">
      <c r="A9536" s="9" t="n">
        <v>403919</v>
      </c>
      <c r="B9536" s="10" t="s">
        <v>26864</v>
      </c>
      <c r="C9536" s="10" t="s">
        <v>26865</v>
      </c>
      <c r="D9536" s="11" t="n">
        <v>10</v>
      </c>
      <c r="E9536" s="12" t="s">
        <v>17</v>
      </c>
      <c r="F9536" s="13" t="n">
        <v>417.5666</v>
      </c>
      <c r="G9536" s="14" t="n">
        <v>0.1342</v>
      </c>
      <c r="H9536" s="15" t="n">
        <v>0.001635392</v>
      </c>
      <c r="I9536" s="16" t="n">
        <v>184</v>
      </c>
      <c r="J9536" s="16" t="n">
        <v>101</v>
      </c>
      <c r="K9536" s="16" t="n">
        <v>88</v>
      </c>
      <c r="L9536" s="17"/>
      <c r="M9536" s="17" t="s">
        <v>26866</v>
      </c>
    </row>
    <row r="9537" customFormat="false" ht="12.8" hidden="false" customHeight="false" outlineLevel="0" collapsed="false">
      <c r="A9537" s="9" t="n">
        <v>403920</v>
      </c>
      <c r="B9537" s="10" t="s">
        <v>26867</v>
      </c>
      <c r="C9537" s="10" t="s">
        <v>26868</v>
      </c>
      <c r="D9537" s="11" t="n">
        <v>10</v>
      </c>
      <c r="E9537" s="12" t="s">
        <v>17</v>
      </c>
      <c r="F9537" s="13" t="n">
        <v>448.0932</v>
      </c>
      <c r="G9537" s="14" t="n">
        <v>0.1394</v>
      </c>
      <c r="H9537" s="15" t="n">
        <v>0.001635392</v>
      </c>
      <c r="I9537" s="16" t="n">
        <v>184</v>
      </c>
      <c r="J9537" s="16" t="n">
        <v>101</v>
      </c>
      <c r="K9537" s="16" t="n">
        <v>88</v>
      </c>
      <c r="L9537" s="17"/>
      <c r="M9537" s="17" t="s">
        <v>26869</v>
      </c>
    </row>
    <row r="9538" customFormat="false" ht="12.8" hidden="false" customHeight="false" outlineLevel="0" collapsed="false">
      <c r="A9538" s="9" t="n">
        <v>403921</v>
      </c>
      <c r="B9538" s="10" t="s">
        <v>26870</v>
      </c>
      <c r="C9538" s="10" t="s">
        <v>26871</v>
      </c>
      <c r="D9538" s="11" t="n">
        <v>10</v>
      </c>
      <c r="E9538" s="12" t="s">
        <v>17</v>
      </c>
      <c r="F9538" s="13" t="n">
        <v>608.8328</v>
      </c>
      <c r="G9538" s="14" t="n">
        <v>0.1413</v>
      </c>
      <c r="H9538" s="15" t="n">
        <v>0.001635392</v>
      </c>
      <c r="I9538" s="16" t="n">
        <v>184</v>
      </c>
      <c r="J9538" s="16" t="n">
        <v>101</v>
      </c>
      <c r="K9538" s="16" t="n">
        <v>88</v>
      </c>
      <c r="L9538" s="17"/>
      <c r="M9538" s="17" t="s">
        <v>26872</v>
      </c>
    </row>
    <row r="9539" customFormat="false" ht="12.8" hidden="false" customHeight="false" outlineLevel="0" collapsed="false">
      <c r="A9539" s="9" t="n">
        <v>403922</v>
      </c>
      <c r="B9539" s="10" t="s">
        <v>26873</v>
      </c>
      <c r="C9539" s="10" t="s">
        <v>26874</v>
      </c>
      <c r="D9539" s="11" t="n">
        <v>10</v>
      </c>
      <c r="E9539" s="12" t="s">
        <v>17</v>
      </c>
      <c r="F9539" s="13" t="n">
        <v>648.351</v>
      </c>
      <c r="G9539" s="14" t="n">
        <v>0.1427</v>
      </c>
      <c r="H9539" s="15" t="n">
        <v>0.001635392</v>
      </c>
      <c r="I9539" s="16" t="n">
        <v>184</v>
      </c>
      <c r="J9539" s="16" t="n">
        <v>101</v>
      </c>
      <c r="K9539" s="16" t="n">
        <v>88</v>
      </c>
      <c r="L9539" s="17"/>
      <c r="M9539" s="17" t="s">
        <v>26875</v>
      </c>
    </row>
    <row r="9540" customFormat="false" ht="12.8" hidden="false" customHeight="false" outlineLevel="0" collapsed="false">
      <c r="A9540" s="9" t="n">
        <v>403927</v>
      </c>
      <c r="B9540" s="10" t="s">
        <v>26876</v>
      </c>
      <c r="C9540" s="10" t="s">
        <v>26877</v>
      </c>
      <c r="D9540" s="11" t="n">
        <v>5</v>
      </c>
      <c r="E9540" s="12" t="s">
        <v>17</v>
      </c>
      <c r="F9540" s="13" t="n">
        <v>1007.543</v>
      </c>
      <c r="G9540" s="14" t="n">
        <v>0.2508</v>
      </c>
      <c r="H9540" s="15" t="n">
        <v>0.001635392</v>
      </c>
      <c r="I9540" s="16" t="n">
        <v>184</v>
      </c>
      <c r="J9540" s="16" t="n">
        <v>101</v>
      </c>
      <c r="K9540" s="16" t="n">
        <v>88</v>
      </c>
      <c r="L9540" s="17"/>
      <c r="M9540" s="17" t="s">
        <v>26878</v>
      </c>
    </row>
    <row r="9541" customFormat="false" ht="12.8" hidden="false" customHeight="false" outlineLevel="0" collapsed="false">
      <c r="A9541" s="9" t="n">
        <v>403928</v>
      </c>
      <c r="B9541" s="10" t="s">
        <v>26879</v>
      </c>
      <c r="C9541" s="10" t="s">
        <v>26880</v>
      </c>
      <c r="D9541" s="11" t="n">
        <v>5</v>
      </c>
      <c r="E9541" s="12" t="s">
        <v>17</v>
      </c>
      <c r="F9541" s="13" t="n">
        <v>850.3906</v>
      </c>
      <c r="G9541" s="14" t="n">
        <v>0.2506</v>
      </c>
      <c r="H9541" s="15" t="n">
        <v>0.001635392</v>
      </c>
      <c r="I9541" s="16" t="n">
        <v>184</v>
      </c>
      <c r="J9541" s="16" t="n">
        <v>101</v>
      </c>
      <c r="K9541" s="16" t="n">
        <v>88</v>
      </c>
      <c r="L9541" s="17"/>
      <c r="M9541" s="17" t="s">
        <v>26881</v>
      </c>
    </row>
    <row r="9542" customFormat="false" ht="12.8" hidden="false" customHeight="false" outlineLevel="0" collapsed="false">
      <c r="A9542" s="9" t="n">
        <v>403929</v>
      </c>
      <c r="B9542" s="10" t="s">
        <v>26882</v>
      </c>
      <c r="C9542" s="10" t="s">
        <v>26883</v>
      </c>
      <c r="D9542" s="11" t="n">
        <v>5</v>
      </c>
      <c r="E9542" s="12" t="s">
        <v>17</v>
      </c>
      <c r="F9542" s="13" t="n">
        <v>1137.756</v>
      </c>
      <c r="G9542" s="14" t="n">
        <v>0.2618</v>
      </c>
      <c r="H9542" s="15" t="n">
        <v>0.001635392</v>
      </c>
      <c r="I9542" s="16" t="n">
        <v>184</v>
      </c>
      <c r="J9542" s="16" t="n">
        <v>101</v>
      </c>
      <c r="K9542" s="16" t="n">
        <v>88</v>
      </c>
      <c r="L9542" s="17"/>
      <c r="M9542" s="17" t="s">
        <v>26884</v>
      </c>
    </row>
    <row r="9543" customFormat="false" ht="12.8" hidden="false" customHeight="false" outlineLevel="0" collapsed="false">
      <c r="A9543" s="9" t="n">
        <v>403930</v>
      </c>
      <c r="B9543" s="10" t="s">
        <v>26885</v>
      </c>
      <c r="C9543" s="10" t="s">
        <v>26886</v>
      </c>
      <c r="D9543" s="11" t="n">
        <v>5</v>
      </c>
      <c r="E9543" s="12" t="s">
        <v>17</v>
      </c>
      <c r="F9543" s="13" t="n">
        <v>840.514</v>
      </c>
      <c r="G9543" s="14" t="n">
        <v>0.2508</v>
      </c>
      <c r="H9543" s="15" t="n">
        <v>0.001635392</v>
      </c>
      <c r="I9543" s="16" t="n">
        <v>184</v>
      </c>
      <c r="J9543" s="16" t="n">
        <v>101</v>
      </c>
      <c r="K9543" s="16" t="n">
        <v>88</v>
      </c>
      <c r="L9543" s="17"/>
      <c r="M9543" s="17" t="s">
        <v>26887</v>
      </c>
    </row>
    <row r="9544" customFormat="false" ht="12.8" hidden="false" customHeight="false" outlineLevel="0" collapsed="false">
      <c r="A9544" s="9" t="n">
        <v>403931</v>
      </c>
      <c r="B9544" s="10" t="s">
        <v>26888</v>
      </c>
      <c r="C9544" s="10" t="s">
        <v>26889</v>
      </c>
      <c r="D9544" s="11" t="n">
        <v>5</v>
      </c>
      <c r="E9544" s="12" t="s">
        <v>17</v>
      </c>
      <c r="F9544" s="13" t="n">
        <v>937.4982</v>
      </c>
      <c r="G9544" s="14" t="n">
        <v>0.2526</v>
      </c>
      <c r="H9544" s="15" t="n">
        <v>0.001635392</v>
      </c>
      <c r="I9544" s="16" t="n">
        <v>184</v>
      </c>
      <c r="J9544" s="16" t="n">
        <v>101</v>
      </c>
      <c r="K9544" s="16" t="n">
        <v>88</v>
      </c>
      <c r="L9544" s="17"/>
      <c r="M9544" s="17" t="s">
        <v>26890</v>
      </c>
    </row>
    <row r="9545" customFormat="false" ht="12.8" hidden="false" customHeight="false" outlineLevel="0" collapsed="false">
      <c r="A9545" s="9" t="n">
        <v>403932</v>
      </c>
      <c r="B9545" s="10" t="s">
        <v>26891</v>
      </c>
      <c r="C9545" s="10" t="s">
        <v>26892</v>
      </c>
      <c r="D9545" s="11" t="n">
        <v>5</v>
      </c>
      <c r="E9545" s="12" t="s">
        <v>17</v>
      </c>
      <c r="F9545" s="13" t="n">
        <v>942.8908</v>
      </c>
      <c r="G9545" s="14" t="n">
        <v>0.2586</v>
      </c>
      <c r="H9545" s="15" t="n">
        <v>0.001635392</v>
      </c>
      <c r="I9545" s="16" t="n">
        <v>184</v>
      </c>
      <c r="J9545" s="16" t="n">
        <v>101</v>
      </c>
      <c r="K9545" s="16" t="n">
        <v>88</v>
      </c>
      <c r="L9545" s="17"/>
      <c r="M9545" s="17" t="s">
        <v>26893</v>
      </c>
    </row>
    <row r="9546" customFormat="false" ht="12.8" hidden="false" customHeight="false" outlineLevel="0" collapsed="false">
      <c r="A9546" s="9" t="n">
        <v>403933</v>
      </c>
      <c r="B9546" s="10" t="s">
        <v>26894</v>
      </c>
      <c r="C9546" s="10" t="s">
        <v>26895</v>
      </c>
      <c r="D9546" s="11" t="n">
        <v>5</v>
      </c>
      <c r="E9546" s="12" t="s">
        <v>17</v>
      </c>
      <c r="F9546" s="13" t="n">
        <v>1047.958</v>
      </c>
      <c r="G9546" s="14" t="n">
        <v>0.2792</v>
      </c>
      <c r="H9546" s="15" t="n">
        <v>0.001635392</v>
      </c>
      <c r="I9546" s="16" t="n">
        <v>184</v>
      </c>
      <c r="J9546" s="16" t="n">
        <v>101</v>
      </c>
      <c r="K9546" s="16" t="n">
        <v>88</v>
      </c>
      <c r="L9546" s="17"/>
      <c r="M9546" s="17" t="s">
        <v>26896</v>
      </c>
    </row>
    <row r="9547" customFormat="false" ht="12.8" hidden="false" customHeight="false" outlineLevel="0" collapsed="false">
      <c r="A9547" s="9" t="n">
        <v>403934</v>
      </c>
      <c r="B9547" s="10" t="s">
        <v>26897</v>
      </c>
      <c r="C9547" s="10" t="s">
        <v>26898</v>
      </c>
      <c r="D9547" s="11" t="n">
        <v>5</v>
      </c>
      <c r="E9547" s="12" t="s">
        <v>17</v>
      </c>
      <c r="F9547" s="13" t="n">
        <v>1092.857</v>
      </c>
      <c r="G9547" s="14" t="n">
        <v>0.2786</v>
      </c>
      <c r="H9547" s="15" t="n">
        <v>0.001635392</v>
      </c>
      <c r="I9547" s="16" t="n">
        <v>184</v>
      </c>
      <c r="J9547" s="16" t="n">
        <v>101</v>
      </c>
      <c r="K9547" s="16" t="n">
        <v>88</v>
      </c>
      <c r="L9547" s="17"/>
      <c r="M9547" s="17" t="s">
        <v>26899</v>
      </c>
    </row>
    <row r="9548" customFormat="false" ht="12.8" hidden="false" customHeight="false" outlineLevel="0" collapsed="false">
      <c r="A9548" s="9" t="n">
        <v>403935</v>
      </c>
      <c r="B9548" s="10" t="s">
        <v>26900</v>
      </c>
      <c r="C9548" s="10" t="s">
        <v>26901</v>
      </c>
      <c r="D9548" s="11" t="n">
        <v>5</v>
      </c>
      <c r="E9548" s="12" t="s">
        <v>17</v>
      </c>
      <c r="F9548" s="13" t="n">
        <v>1447.5532</v>
      </c>
      <c r="G9548" s="14" t="n">
        <v>0.283</v>
      </c>
      <c r="H9548" s="15" t="n">
        <v>0.001635392</v>
      </c>
      <c r="I9548" s="16" t="n">
        <v>184</v>
      </c>
      <c r="J9548" s="16" t="n">
        <v>101</v>
      </c>
      <c r="K9548" s="16" t="n">
        <v>88</v>
      </c>
      <c r="L9548" s="17"/>
      <c r="M9548" s="17" t="s">
        <v>26902</v>
      </c>
    </row>
    <row r="9549" customFormat="false" ht="12.8" hidden="false" customHeight="false" outlineLevel="0" collapsed="false">
      <c r="A9549" s="9" t="n">
        <v>403936</v>
      </c>
      <c r="B9549" s="10" t="s">
        <v>26903</v>
      </c>
      <c r="C9549" s="10" t="s">
        <v>26904</v>
      </c>
      <c r="D9549" s="11" t="n">
        <v>5</v>
      </c>
      <c r="E9549" s="12" t="s">
        <v>17</v>
      </c>
      <c r="F9549" s="13" t="n">
        <v>1530.1768</v>
      </c>
      <c r="G9549" s="14" t="n">
        <v>0.284</v>
      </c>
      <c r="H9549" s="15" t="n">
        <v>0.001635392</v>
      </c>
      <c r="I9549" s="16" t="n">
        <v>184</v>
      </c>
      <c r="J9549" s="16" t="n">
        <v>101</v>
      </c>
      <c r="K9549" s="16" t="n">
        <v>88</v>
      </c>
      <c r="L9549" s="17"/>
      <c r="M9549" s="17" t="s">
        <v>26905</v>
      </c>
    </row>
    <row r="9550" customFormat="false" ht="12.8" hidden="false" customHeight="false" outlineLevel="0" collapsed="false">
      <c r="A9550" s="9" t="n">
        <v>403941</v>
      </c>
      <c r="B9550" s="10" t="s">
        <v>26906</v>
      </c>
      <c r="C9550" s="10" t="s">
        <v>26907</v>
      </c>
      <c r="D9550" s="11" t="n">
        <v>1</v>
      </c>
      <c r="E9550" s="12" t="s">
        <v>17</v>
      </c>
      <c r="F9550" s="13" t="n">
        <v>1551.7236</v>
      </c>
      <c r="G9550" s="14" t="n">
        <v>0.379</v>
      </c>
      <c r="H9550" s="15" t="n">
        <v>0.000521362</v>
      </c>
      <c r="I9550" s="16" t="n">
        <v>101</v>
      </c>
      <c r="J9550" s="16" t="n">
        <v>58</v>
      </c>
      <c r="K9550" s="16" t="n">
        <v>89</v>
      </c>
      <c r="L9550" s="17"/>
      <c r="M9550" s="17" t="s">
        <v>26908</v>
      </c>
    </row>
    <row r="9551" customFormat="false" ht="12.8" hidden="false" customHeight="false" outlineLevel="0" collapsed="false">
      <c r="A9551" s="9" t="n">
        <v>403942</v>
      </c>
      <c r="B9551" s="10" t="s">
        <v>26909</v>
      </c>
      <c r="C9551" s="10" t="s">
        <v>26910</v>
      </c>
      <c r="D9551" s="11" t="n">
        <v>1</v>
      </c>
      <c r="E9551" s="12" t="s">
        <v>17</v>
      </c>
      <c r="F9551" s="13" t="n">
        <v>1160.1996</v>
      </c>
      <c r="G9551" s="14" t="n">
        <v>0.378</v>
      </c>
      <c r="H9551" s="15" t="n">
        <v>0.000521362</v>
      </c>
      <c r="I9551" s="16" t="n">
        <v>101</v>
      </c>
      <c r="J9551" s="16" t="n">
        <v>58</v>
      </c>
      <c r="K9551" s="16" t="n">
        <v>89</v>
      </c>
      <c r="L9551" s="17"/>
      <c r="M9551" s="17" t="s">
        <v>26911</v>
      </c>
    </row>
    <row r="9552" customFormat="false" ht="12.8" hidden="false" customHeight="false" outlineLevel="0" collapsed="false">
      <c r="A9552" s="9" t="n">
        <v>403943</v>
      </c>
      <c r="B9552" s="10" t="s">
        <v>26912</v>
      </c>
      <c r="C9552" s="10" t="s">
        <v>26913</v>
      </c>
      <c r="D9552" s="11" t="n">
        <v>1</v>
      </c>
      <c r="E9552" s="12" t="s">
        <v>17</v>
      </c>
      <c r="F9552" s="13" t="n">
        <v>1465.5128</v>
      </c>
      <c r="G9552" s="14" t="n">
        <v>0.381</v>
      </c>
      <c r="H9552" s="15" t="n">
        <v>0.000521362</v>
      </c>
      <c r="I9552" s="16" t="n">
        <v>101</v>
      </c>
      <c r="J9552" s="16" t="n">
        <v>58</v>
      </c>
      <c r="K9552" s="16" t="n">
        <v>89</v>
      </c>
      <c r="L9552" s="17"/>
      <c r="M9552" s="17" t="s">
        <v>26914</v>
      </c>
    </row>
    <row r="9553" customFormat="false" ht="12.8" hidden="false" customHeight="false" outlineLevel="0" collapsed="false">
      <c r="A9553" s="9" t="n">
        <v>403944</v>
      </c>
      <c r="B9553" s="10" t="s">
        <v>26915</v>
      </c>
      <c r="C9553" s="10" t="s">
        <v>26916</v>
      </c>
      <c r="D9553" s="11" t="n">
        <v>1</v>
      </c>
      <c r="E9553" s="12" t="s">
        <v>17</v>
      </c>
      <c r="F9553" s="13" t="n">
        <v>1170.0762</v>
      </c>
      <c r="G9553" s="14" t="n">
        <v>0.381</v>
      </c>
      <c r="H9553" s="15" t="n">
        <v>0.000521362</v>
      </c>
      <c r="I9553" s="16" t="n">
        <v>101</v>
      </c>
      <c r="J9553" s="16" t="n">
        <v>58</v>
      </c>
      <c r="K9553" s="16" t="n">
        <v>89</v>
      </c>
      <c r="L9553" s="17"/>
      <c r="M9553" s="17" t="s">
        <v>26917</v>
      </c>
    </row>
    <row r="9554" customFormat="false" ht="12.8" hidden="false" customHeight="false" outlineLevel="0" collapsed="false">
      <c r="A9554" s="9" t="n">
        <v>403945</v>
      </c>
      <c r="B9554" s="10" t="s">
        <v>26918</v>
      </c>
      <c r="C9554" s="10" t="s">
        <v>26919</v>
      </c>
      <c r="D9554" s="11" t="n">
        <v>1</v>
      </c>
      <c r="E9554" s="12" t="s">
        <v>17</v>
      </c>
      <c r="F9554" s="13" t="n">
        <v>1382.0042</v>
      </c>
      <c r="G9554" s="14" t="n">
        <v>0.383</v>
      </c>
      <c r="H9554" s="15" t="n">
        <v>0.000521362</v>
      </c>
      <c r="I9554" s="16" t="n">
        <v>101</v>
      </c>
      <c r="J9554" s="16" t="n">
        <v>58</v>
      </c>
      <c r="K9554" s="16" t="n">
        <v>89</v>
      </c>
      <c r="L9554" s="17"/>
      <c r="M9554" s="17" t="s">
        <v>26920</v>
      </c>
    </row>
    <row r="9555" customFormat="false" ht="12.8" hidden="false" customHeight="false" outlineLevel="0" collapsed="false">
      <c r="A9555" s="9" t="n">
        <v>403946</v>
      </c>
      <c r="B9555" s="10" t="s">
        <v>26921</v>
      </c>
      <c r="C9555" s="10" t="s">
        <v>26922</v>
      </c>
      <c r="D9555" s="11" t="n">
        <v>1</v>
      </c>
      <c r="E9555" s="12" t="s">
        <v>17</v>
      </c>
      <c r="F9555" s="13" t="n">
        <v>1439.482</v>
      </c>
      <c r="G9555" s="14" t="n">
        <v>0.389</v>
      </c>
      <c r="H9555" s="15" t="n">
        <v>0.000521362</v>
      </c>
      <c r="I9555" s="16" t="n">
        <v>101</v>
      </c>
      <c r="J9555" s="16" t="n">
        <v>58</v>
      </c>
      <c r="K9555" s="16" t="n">
        <v>89</v>
      </c>
      <c r="L9555" s="17"/>
      <c r="M9555" s="17" t="s">
        <v>26923</v>
      </c>
    </row>
    <row r="9556" customFormat="false" ht="12.8" hidden="false" customHeight="false" outlineLevel="0" collapsed="false">
      <c r="A9556" s="9" t="n">
        <v>403947</v>
      </c>
      <c r="B9556" s="10" t="s">
        <v>26924</v>
      </c>
      <c r="C9556" s="10" t="s">
        <v>26925</v>
      </c>
      <c r="D9556" s="11" t="n">
        <v>1</v>
      </c>
      <c r="E9556" s="12" t="s">
        <v>17</v>
      </c>
      <c r="F9556" s="13" t="n">
        <v>1500.5352</v>
      </c>
      <c r="G9556" s="14" t="n">
        <v>0.406</v>
      </c>
      <c r="H9556" s="15" t="n">
        <v>0.000521362</v>
      </c>
      <c r="I9556" s="16" t="n">
        <v>101</v>
      </c>
      <c r="J9556" s="16" t="n">
        <v>58</v>
      </c>
      <c r="K9556" s="16" t="n">
        <v>89</v>
      </c>
      <c r="L9556" s="17"/>
      <c r="M9556" s="17" t="s">
        <v>26926</v>
      </c>
    </row>
    <row r="9557" customFormat="false" ht="12.8" hidden="false" customHeight="false" outlineLevel="0" collapsed="false">
      <c r="A9557" s="9" t="n">
        <v>403948</v>
      </c>
      <c r="B9557" s="10" t="s">
        <v>26927</v>
      </c>
      <c r="C9557" s="10" t="s">
        <v>26928</v>
      </c>
      <c r="D9557" s="11" t="n">
        <v>1</v>
      </c>
      <c r="E9557" s="12" t="s">
        <v>17</v>
      </c>
      <c r="F9557" s="13" t="n">
        <v>1562.497</v>
      </c>
      <c r="G9557" s="14" t="n">
        <v>0.405</v>
      </c>
      <c r="H9557" s="15" t="n">
        <v>0.000521362</v>
      </c>
      <c r="I9557" s="16" t="n">
        <v>101</v>
      </c>
      <c r="J9557" s="16" t="n">
        <v>58</v>
      </c>
      <c r="K9557" s="16" t="n">
        <v>89</v>
      </c>
      <c r="L9557" s="17"/>
      <c r="M9557" s="17" t="s">
        <v>26929</v>
      </c>
    </row>
    <row r="9558" customFormat="false" ht="12.8" hidden="false" customHeight="false" outlineLevel="0" collapsed="false">
      <c r="A9558" s="9" t="n">
        <v>403949</v>
      </c>
      <c r="B9558" s="10" t="s">
        <v>26930</v>
      </c>
      <c r="C9558" s="10" t="s">
        <v>26931</v>
      </c>
      <c r="D9558" s="11" t="n">
        <v>1</v>
      </c>
      <c r="E9558" s="12" t="s">
        <v>17</v>
      </c>
      <c r="F9558" s="13" t="n">
        <v>2015.9828</v>
      </c>
      <c r="G9558" s="14" t="n">
        <v>0.428</v>
      </c>
      <c r="H9558" s="15" t="n">
        <v>0.000521362</v>
      </c>
      <c r="I9558" s="16" t="n">
        <v>101</v>
      </c>
      <c r="J9558" s="16" t="n">
        <v>58</v>
      </c>
      <c r="K9558" s="16" t="n">
        <v>89</v>
      </c>
      <c r="L9558" s="17"/>
      <c r="M9558" s="17" t="s">
        <v>26932</v>
      </c>
    </row>
    <row r="9559" customFormat="false" ht="12.8" hidden="false" customHeight="false" outlineLevel="0" collapsed="false">
      <c r="A9559" s="9" t="n">
        <v>403950</v>
      </c>
      <c r="B9559" s="10" t="s">
        <v>26933</v>
      </c>
      <c r="C9559" s="10" t="s">
        <v>26934</v>
      </c>
      <c r="D9559" s="11" t="n">
        <v>1</v>
      </c>
      <c r="E9559" s="12" t="s">
        <v>17</v>
      </c>
      <c r="F9559" s="13" t="n">
        <v>2185.7022</v>
      </c>
      <c r="G9559" s="14" t="n">
        <v>0.428</v>
      </c>
      <c r="H9559" s="15" t="n">
        <v>0.000521362</v>
      </c>
      <c r="I9559" s="16" t="n">
        <v>101</v>
      </c>
      <c r="J9559" s="16" t="n">
        <v>58</v>
      </c>
      <c r="K9559" s="16" t="n">
        <v>89</v>
      </c>
      <c r="L9559" s="17"/>
      <c r="M9559" s="17" t="s">
        <v>26935</v>
      </c>
    </row>
    <row r="9560" customFormat="false" ht="12.8" hidden="false" customHeight="false" outlineLevel="0" collapsed="false">
      <c r="A9560" s="9" t="n">
        <v>403955</v>
      </c>
      <c r="B9560" s="10" t="s">
        <v>26936</v>
      </c>
      <c r="C9560" s="10" t="s">
        <v>26937</v>
      </c>
      <c r="D9560" s="11" t="n">
        <v>1</v>
      </c>
      <c r="E9560" s="12" t="s">
        <v>17</v>
      </c>
      <c r="F9560" s="13" t="n">
        <v>2227.663</v>
      </c>
      <c r="G9560" s="14" t="n">
        <v>0.506</v>
      </c>
      <c r="H9560" s="15" t="n">
        <v>0.000701142</v>
      </c>
      <c r="I9560" s="16" t="n">
        <v>101</v>
      </c>
      <c r="J9560" s="16" t="n">
        <v>78</v>
      </c>
      <c r="K9560" s="16" t="n">
        <v>89</v>
      </c>
      <c r="L9560" s="17"/>
      <c r="M9560" s="17" t="s">
        <v>26938</v>
      </c>
    </row>
    <row r="9561" customFormat="false" ht="12.8" hidden="false" customHeight="false" outlineLevel="0" collapsed="false">
      <c r="A9561" s="9" t="n">
        <v>403956</v>
      </c>
      <c r="B9561" s="10" t="s">
        <v>26939</v>
      </c>
      <c r="C9561" s="10" t="s">
        <v>26940</v>
      </c>
      <c r="D9561" s="11" t="n">
        <v>1</v>
      </c>
      <c r="E9561" s="12" t="s">
        <v>17</v>
      </c>
      <c r="F9561" s="13" t="n">
        <v>2141.3106</v>
      </c>
      <c r="G9561" s="14" t="n">
        <v>0.506</v>
      </c>
      <c r="H9561" s="15" t="n">
        <v>0.000701142</v>
      </c>
      <c r="I9561" s="16" t="n">
        <v>101</v>
      </c>
      <c r="J9561" s="16" t="n">
        <v>78</v>
      </c>
      <c r="K9561" s="16" t="n">
        <v>89</v>
      </c>
      <c r="L9561" s="17"/>
      <c r="M9561" s="17" t="s">
        <v>26941</v>
      </c>
    </row>
    <row r="9562" customFormat="false" ht="12.8" hidden="false" customHeight="false" outlineLevel="0" collapsed="false">
      <c r="A9562" s="9" t="n">
        <v>403957</v>
      </c>
      <c r="B9562" s="10" t="s">
        <v>26942</v>
      </c>
      <c r="C9562" s="10" t="s">
        <v>26943</v>
      </c>
      <c r="D9562" s="11" t="n">
        <v>1</v>
      </c>
      <c r="E9562" s="12" t="s">
        <v>17</v>
      </c>
      <c r="F9562" s="13" t="n">
        <v>2313.9564</v>
      </c>
      <c r="G9562" s="14" t="n">
        <v>0.508</v>
      </c>
      <c r="H9562" s="15" t="n">
        <v>0.000701142</v>
      </c>
      <c r="I9562" s="16" t="n">
        <v>101</v>
      </c>
      <c r="J9562" s="16" t="n">
        <v>78</v>
      </c>
      <c r="K9562" s="16" t="n">
        <v>89</v>
      </c>
      <c r="L9562" s="17"/>
      <c r="M9562" s="17" t="s">
        <v>26944</v>
      </c>
    </row>
    <row r="9563" customFormat="false" ht="12.8" hidden="false" customHeight="false" outlineLevel="0" collapsed="false">
      <c r="A9563" s="9" t="n">
        <v>403958</v>
      </c>
      <c r="B9563" s="10" t="s">
        <v>26945</v>
      </c>
      <c r="C9563" s="10" t="s">
        <v>26946</v>
      </c>
      <c r="D9563" s="11" t="n">
        <v>1</v>
      </c>
      <c r="E9563" s="12" t="s">
        <v>17</v>
      </c>
      <c r="F9563" s="13" t="n">
        <v>1951.2716</v>
      </c>
      <c r="G9563" s="14" t="n">
        <v>0.508</v>
      </c>
      <c r="H9563" s="15" t="n">
        <v>0.000701142</v>
      </c>
      <c r="I9563" s="16" t="n">
        <v>101</v>
      </c>
      <c r="J9563" s="16" t="n">
        <v>78</v>
      </c>
      <c r="K9563" s="16" t="n">
        <v>89</v>
      </c>
      <c r="L9563" s="17"/>
      <c r="M9563" s="17" t="s">
        <v>26947</v>
      </c>
    </row>
    <row r="9564" customFormat="false" ht="12.8" hidden="false" customHeight="false" outlineLevel="0" collapsed="false">
      <c r="A9564" s="9" t="n">
        <v>403959</v>
      </c>
      <c r="B9564" s="10" t="s">
        <v>26948</v>
      </c>
      <c r="C9564" s="10" t="s">
        <v>26949</v>
      </c>
      <c r="D9564" s="11" t="n">
        <v>1</v>
      </c>
      <c r="E9564" s="12" t="s">
        <v>17</v>
      </c>
      <c r="F9564" s="13" t="n">
        <v>2273.7066</v>
      </c>
      <c r="G9564" s="14" t="n">
        <v>0.51</v>
      </c>
      <c r="H9564" s="15" t="n">
        <v>0.000701142</v>
      </c>
      <c r="I9564" s="16" t="n">
        <v>101</v>
      </c>
      <c r="J9564" s="16" t="n">
        <v>78</v>
      </c>
      <c r="K9564" s="16" t="n">
        <v>89</v>
      </c>
      <c r="L9564" s="17"/>
      <c r="M9564" s="17" t="s">
        <v>26950</v>
      </c>
    </row>
    <row r="9565" customFormat="false" ht="12.8" hidden="false" customHeight="false" outlineLevel="0" collapsed="false">
      <c r="A9565" s="9" t="n">
        <v>403960</v>
      </c>
      <c r="B9565" s="10" t="s">
        <v>26951</v>
      </c>
      <c r="C9565" s="10" t="s">
        <v>26952</v>
      </c>
      <c r="D9565" s="11" t="n">
        <v>1</v>
      </c>
      <c r="E9565" s="12" t="s">
        <v>17</v>
      </c>
      <c r="F9565" s="13" t="n">
        <v>2198.281</v>
      </c>
      <c r="G9565" s="14" t="n">
        <v>0.523</v>
      </c>
      <c r="H9565" s="15" t="n">
        <v>0.000701142</v>
      </c>
      <c r="I9565" s="16" t="n">
        <v>101</v>
      </c>
      <c r="J9565" s="16" t="n">
        <v>78</v>
      </c>
      <c r="K9565" s="16" t="n">
        <v>89</v>
      </c>
      <c r="L9565" s="17"/>
      <c r="M9565" s="17" t="s">
        <v>26953</v>
      </c>
    </row>
    <row r="9566" customFormat="false" ht="12.8" hidden="false" customHeight="false" outlineLevel="0" collapsed="false">
      <c r="A9566" s="9" t="n">
        <v>403961</v>
      </c>
      <c r="B9566" s="10" t="s">
        <v>26954</v>
      </c>
      <c r="C9566" s="10" t="s">
        <v>26955</v>
      </c>
      <c r="D9566" s="11" t="n">
        <v>1</v>
      </c>
      <c r="E9566" s="12" t="s">
        <v>17</v>
      </c>
      <c r="F9566" s="13" t="n">
        <v>2465.8814</v>
      </c>
      <c r="G9566" s="14" t="n">
        <v>0.545</v>
      </c>
      <c r="H9566" s="15" t="n">
        <v>0.000701142</v>
      </c>
      <c r="I9566" s="16" t="n">
        <v>101</v>
      </c>
      <c r="J9566" s="16" t="n">
        <v>78</v>
      </c>
      <c r="K9566" s="16" t="n">
        <v>89</v>
      </c>
      <c r="L9566" s="17"/>
      <c r="M9566" s="17" t="s">
        <v>26956</v>
      </c>
    </row>
    <row r="9567" customFormat="false" ht="12.8" hidden="false" customHeight="false" outlineLevel="0" collapsed="false">
      <c r="A9567" s="9" t="n">
        <v>403962</v>
      </c>
      <c r="B9567" s="10" t="s">
        <v>26957</v>
      </c>
      <c r="C9567" s="10" t="s">
        <v>26958</v>
      </c>
      <c r="D9567" s="11" t="n">
        <v>1</v>
      </c>
      <c r="E9567" s="12" t="s">
        <v>17</v>
      </c>
      <c r="F9567" s="13" t="n">
        <v>2452.1226</v>
      </c>
      <c r="G9567" s="14" t="n">
        <v>0.542</v>
      </c>
      <c r="H9567" s="15" t="n">
        <v>0.000701142</v>
      </c>
      <c r="I9567" s="16" t="n">
        <v>101</v>
      </c>
      <c r="J9567" s="16" t="n">
        <v>78</v>
      </c>
      <c r="K9567" s="16" t="n">
        <v>89</v>
      </c>
      <c r="L9567" s="17"/>
      <c r="M9567" s="17" t="s">
        <v>26959</v>
      </c>
    </row>
    <row r="9568" customFormat="false" ht="12.8" hidden="false" customHeight="false" outlineLevel="0" collapsed="false">
      <c r="A9568" s="9" t="n">
        <v>403963</v>
      </c>
      <c r="B9568" s="10" t="s">
        <v>26960</v>
      </c>
      <c r="C9568" s="10" t="s">
        <v>26961</v>
      </c>
      <c r="D9568" s="11" t="n">
        <v>1</v>
      </c>
      <c r="E9568" s="12" t="s">
        <v>17</v>
      </c>
      <c r="F9568" s="13" t="n">
        <v>2797.5204</v>
      </c>
      <c r="G9568" s="14" t="n">
        <v>0.571</v>
      </c>
      <c r="H9568" s="15" t="n">
        <v>0.000701142</v>
      </c>
      <c r="I9568" s="16" t="n">
        <v>101</v>
      </c>
      <c r="J9568" s="16" t="n">
        <v>78</v>
      </c>
      <c r="K9568" s="16" t="n">
        <v>89</v>
      </c>
      <c r="L9568" s="17"/>
      <c r="M9568" s="17" t="s">
        <v>26962</v>
      </c>
    </row>
    <row r="9569" customFormat="false" ht="12.8" hidden="false" customHeight="false" outlineLevel="0" collapsed="false">
      <c r="A9569" s="9" t="n">
        <v>403964</v>
      </c>
      <c r="B9569" s="10" t="s">
        <v>26963</v>
      </c>
      <c r="C9569" s="10" t="s">
        <v>26964</v>
      </c>
      <c r="D9569" s="11" t="n">
        <v>1</v>
      </c>
      <c r="E9569" s="12" t="s">
        <v>17</v>
      </c>
      <c r="F9569" s="13" t="n">
        <v>3626.3406</v>
      </c>
      <c r="G9569" s="14" t="n">
        <v>0.57</v>
      </c>
      <c r="H9569" s="15" t="n">
        <v>0.000701142</v>
      </c>
      <c r="I9569" s="16" t="n">
        <v>101</v>
      </c>
      <c r="J9569" s="16" t="n">
        <v>78</v>
      </c>
      <c r="K9569" s="16" t="n">
        <v>89</v>
      </c>
      <c r="L9569" s="17"/>
      <c r="M9569" s="17" t="s">
        <v>26965</v>
      </c>
    </row>
    <row r="9570" customFormat="false" ht="12.8" hidden="false" customHeight="false" outlineLevel="0" collapsed="false">
      <c r="A9570" s="9" t="n">
        <v>403969</v>
      </c>
      <c r="B9570" s="10" t="s">
        <v>26966</v>
      </c>
      <c r="C9570" s="10" t="s">
        <v>26967</v>
      </c>
      <c r="D9570" s="11" t="n">
        <v>10</v>
      </c>
      <c r="E9570" s="12" t="s">
        <v>17</v>
      </c>
      <c r="F9570" s="13" t="n">
        <v>309.1954</v>
      </c>
      <c r="G9570" s="14" t="n">
        <v>0.1048</v>
      </c>
      <c r="H9570" s="15" t="n">
        <v>0.001635392</v>
      </c>
      <c r="I9570" s="16" t="n">
        <v>184</v>
      </c>
      <c r="J9570" s="16" t="n">
        <v>101</v>
      </c>
      <c r="K9570" s="16" t="n">
        <v>88</v>
      </c>
      <c r="L9570" s="17"/>
      <c r="M9570" s="17" t="s">
        <v>26968</v>
      </c>
    </row>
    <row r="9571" customFormat="false" ht="12.8" hidden="false" customHeight="false" outlineLevel="0" collapsed="false">
      <c r="A9571" s="9" t="n">
        <v>403970</v>
      </c>
      <c r="B9571" s="10" t="s">
        <v>26969</v>
      </c>
      <c r="C9571" s="10" t="s">
        <v>26970</v>
      </c>
      <c r="D9571" s="11" t="n">
        <v>10</v>
      </c>
      <c r="E9571" s="12" t="s">
        <v>17</v>
      </c>
      <c r="F9571" s="13" t="n">
        <v>254.1012</v>
      </c>
      <c r="G9571" s="14" t="n">
        <v>0.1014</v>
      </c>
      <c r="H9571" s="15" t="n">
        <v>0.001635392</v>
      </c>
      <c r="I9571" s="16" t="n">
        <v>184</v>
      </c>
      <c r="J9571" s="16" t="n">
        <v>101</v>
      </c>
      <c r="K9571" s="16" t="n">
        <v>88</v>
      </c>
      <c r="L9571" s="17"/>
      <c r="M9571" s="17" t="s">
        <v>26971</v>
      </c>
    </row>
    <row r="9572" customFormat="false" ht="12.8" hidden="false" customHeight="false" outlineLevel="0" collapsed="false">
      <c r="A9572" s="9" t="n">
        <v>403972</v>
      </c>
      <c r="B9572" s="10" t="s">
        <v>26972</v>
      </c>
      <c r="C9572" s="10" t="s">
        <v>26973</v>
      </c>
      <c r="D9572" s="11" t="n">
        <v>10</v>
      </c>
      <c r="E9572" s="12" t="s">
        <v>17</v>
      </c>
      <c r="F9572" s="13" t="n">
        <v>242.3484</v>
      </c>
      <c r="G9572" s="14" t="n">
        <v>0.1017</v>
      </c>
      <c r="H9572" s="15" t="n">
        <v>0.001635392</v>
      </c>
      <c r="I9572" s="16" t="n">
        <v>184</v>
      </c>
      <c r="J9572" s="16" t="n">
        <v>101</v>
      </c>
      <c r="K9572" s="16" t="n">
        <v>88</v>
      </c>
      <c r="L9572" s="17"/>
      <c r="M9572" s="17" t="s">
        <v>26974</v>
      </c>
    </row>
    <row r="9573" customFormat="false" ht="12.8" hidden="false" customHeight="false" outlineLevel="0" collapsed="false">
      <c r="A9573" s="9" t="n">
        <v>403973</v>
      </c>
      <c r="B9573" s="10" t="s">
        <v>26975</v>
      </c>
      <c r="C9573" s="10" t="s">
        <v>26976</v>
      </c>
      <c r="D9573" s="11" t="n">
        <v>10</v>
      </c>
      <c r="E9573" s="12" t="s">
        <v>17</v>
      </c>
      <c r="F9573" s="13" t="n">
        <v>284.6278</v>
      </c>
      <c r="G9573" s="14" t="n">
        <v>0.1055</v>
      </c>
      <c r="H9573" s="15" t="n">
        <v>0.001635392</v>
      </c>
      <c r="I9573" s="16" t="n">
        <v>184</v>
      </c>
      <c r="J9573" s="16" t="n">
        <v>101</v>
      </c>
      <c r="K9573" s="16" t="n">
        <v>88</v>
      </c>
      <c r="L9573" s="17"/>
      <c r="M9573" s="17" t="s">
        <v>26977</v>
      </c>
    </row>
    <row r="9574" customFormat="false" ht="12.8" hidden="false" customHeight="false" outlineLevel="0" collapsed="false">
      <c r="A9574" s="9" t="n">
        <v>403974</v>
      </c>
      <c r="B9574" s="10" t="s">
        <v>26978</v>
      </c>
      <c r="C9574" s="10" t="s">
        <v>26979</v>
      </c>
      <c r="D9574" s="11" t="n">
        <v>10</v>
      </c>
      <c r="E9574" s="12" t="s">
        <v>17</v>
      </c>
      <c r="F9574" s="13" t="n">
        <v>256.5084</v>
      </c>
      <c r="G9574" s="14" t="n">
        <v>0.1066</v>
      </c>
      <c r="H9574" s="15" t="n">
        <v>0.001635392</v>
      </c>
      <c r="I9574" s="16" t="n">
        <v>184</v>
      </c>
      <c r="J9574" s="16" t="n">
        <v>101</v>
      </c>
      <c r="K9574" s="16" t="n">
        <v>88</v>
      </c>
      <c r="L9574" s="17"/>
      <c r="M9574" s="17" t="s">
        <v>26980</v>
      </c>
    </row>
    <row r="9575" customFormat="false" ht="12.8" hidden="false" customHeight="false" outlineLevel="0" collapsed="false">
      <c r="A9575" s="9" t="n">
        <v>403975</v>
      </c>
      <c r="B9575" s="10" t="s">
        <v>26981</v>
      </c>
      <c r="C9575" s="10" t="s">
        <v>26982</v>
      </c>
      <c r="D9575" s="11" t="n">
        <v>10</v>
      </c>
      <c r="E9575" s="12" t="s">
        <v>17</v>
      </c>
      <c r="F9575" s="13" t="n">
        <v>309.1954</v>
      </c>
      <c r="G9575" s="14" t="n">
        <v>0.1344</v>
      </c>
      <c r="H9575" s="15" t="n">
        <v>0.001635392</v>
      </c>
      <c r="I9575" s="16" t="n">
        <v>184</v>
      </c>
      <c r="J9575" s="16" t="n">
        <v>101</v>
      </c>
      <c r="K9575" s="16" t="n">
        <v>88</v>
      </c>
      <c r="L9575" s="17"/>
      <c r="M9575" s="17" t="s">
        <v>26983</v>
      </c>
    </row>
    <row r="9576" customFormat="false" ht="12.8" hidden="false" customHeight="false" outlineLevel="0" collapsed="false">
      <c r="A9576" s="9" t="n">
        <v>403976</v>
      </c>
      <c r="B9576" s="10" t="s">
        <v>26984</v>
      </c>
      <c r="C9576" s="10" t="s">
        <v>26985</v>
      </c>
      <c r="D9576" s="11" t="n">
        <v>10</v>
      </c>
      <c r="E9576" s="12" t="s">
        <v>17</v>
      </c>
      <c r="F9576" s="13" t="n">
        <v>320.901</v>
      </c>
      <c r="G9576" s="14" t="n">
        <v>0.1344</v>
      </c>
      <c r="H9576" s="15" t="n">
        <v>0.001635392</v>
      </c>
      <c r="I9576" s="16" t="n">
        <v>184</v>
      </c>
      <c r="J9576" s="16" t="n">
        <v>101</v>
      </c>
      <c r="K9576" s="16" t="n">
        <v>88</v>
      </c>
      <c r="L9576" s="17"/>
      <c r="M9576" s="17" t="s">
        <v>26986</v>
      </c>
    </row>
    <row r="9577" customFormat="false" ht="12.8" hidden="false" customHeight="false" outlineLevel="0" collapsed="false">
      <c r="A9577" s="9" t="n">
        <v>403977</v>
      </c>
      <c r="B9577" s="10" t="s">
        <v>26987</v>
      </c>
      <c r="C9577" s="10" t="s">
        <v>26988</v>
      </c>
      <c r="D9577" s="11" t="n">
        <v>10</v>
      </c>
      <c r="E9577" s="12" t="s">
        <v>17</v>
      </c>
      <c r="F9577" s="13" t="n">
        <v>501.4056</v>
      </c>
      <c r="G9577" s="14" t="n">
        <v>0.1412</v>
      </c>
      <c r="H9577" s="15" t="n">
        <v>0.001635392</v>
      </c>
      <c r="I9577" s="16" t="n">
        <v>184</v>
      </c>
      <c r="J9577" s="16" t="n">
        <v>101</v>
      </c>
      <c r="K9577" s="16" t="n">
        <v>88</v>
      </c>
      <c r="L9577" s="17"/>
      <c r="M9577" s="17" t="s">
        <v>26989</v>
      </c>
    </row>
    <row r="9578" customFormat="false" ht="12.8" hidden="false" customHeight="false" outlineLevel="0" collapsed="false">
      <c r="A9578" s="9" t="n">
        <v>403978</v>
      </c>
      <c r="B9578" s="10" t="s">
        <v>26990</v>
      </c>
      <c r="C9578" s="10" t="s">
        <v>26991</v>
      </c>
      <c r="D9578" s="11" t="n">
        <v>10</v>
      </c>
      <c r="E9578" s="12" t="s">
        <v>17</v>
      </c>
      <c r="F9578" s="13" t="n">
        <v>551.5438</v>
      </c>
      <c r="G9578" s="14" t="n">
        <v>0.1426</v>
      </c>
      <c r="H9578" s="15" t="n">
        <v>0.001635392</v>
      </c>
      <c r="I9578" s="16" t="n">
        <v>184</v>
      </c>
      <c r="J9578" s="16" t="n">
        <v>101</v>
      </c>
      <c r="K9578" s="16" t="n">
        <v>88</v>
      </c>
      <c r="L9578" s="17"/>
      <c r="M9578" s="17" t="s">
        <v>26992</v>
      </c>
    </row>
    <row r="9579" customFormat="false" ht="12.8" hidden="false" customHeight="false" outlineLevel="0" collapsed="false">
      <c r="A9579" s="9" t="n">
        <v>403983</v>
      </c>
      <c r="B9579" s="10" t="s">
        <v>26993</v>
      </c>
      <c r="C9579" s="10" t="s">
        <v>26994</v>
      </c>
      <c r="D9579" s="11" t="n">
        <v>5</v>
      </c>
      <c r="E9579" s="12" t="s">
        <v>17</v>
      </c>
      <c r="F9579" s="13" t="n">
        <v>651.8202</v>
      </c>
      <c r="G9579" s="14" t="n">
        <v>0.209</v>
      </c>
      <c r="H9579" s="15" t="n">
        <v>0.001635392</v>
      </c>
      <c r="I9579" s="16" t="n">
        <v>184</v>
      </c>
      <c r="J9579" s="16" t="n">
        <v>101</v>
      </c>
      <c r="K9579" s="16" t="n">
        <v>88</v>
      </c>
      <c r="L9579" s="17"/>
      <c r="M9579" s="17" t="s">
        <v>26995</v>
      </c>
    </row>
    <row r="9580" customFormat="false" ht="12.8" hidden="false" customHeight="false" outlineLevel="0" collapsed="false">
      <c r="A9580" s="9" t="n">
        <v>403984</v>
      </c>
      <c r="B9580" s="10" t="s">
        <v>26996</v>
      </c>
      <c r="C9580" s="10" t="s">
        <v>26997</v>
      </c>
      <c r="D9580" s="11" t="n">
        <v>5</v>
      </c>
      <c r="E9580" s="12" t="s">
        <v>17</v>
      </c>
      <c r="F9580" s="13" t="n">
        <v>622.5798</v>
      </c>
      <c r="G9580" s="14" t="n">
        <v>0.2036</v>
      </c>
      <c r="H9580" s="15" t="n">
        <v>0.001635392</v>
      </c>
      <c r="I9580" s="16" t="n">
        <v>184</v>
      </c>
      <c r="J9580" s="16" t="n">
        <v>101</v>
      </c>
      <c r="K9580" s="16" t="n">
        <v>88</v>
      </c>
      <c r="L9580" s="17"/>
      <c r="M9580" s="17" t="s">
        <v>26998</v>
      </c>
    </row>
    <row r="9581" customFormat="false" ht="12.8" hidden="false" customHeight="false" outlineLevel="0" collapsed="false">
      <c r="A9581" s="9" t="n">
        <v>403986</v>
      </c>
      <c r="B9581" s="10" t="s">
        <v>26999</v>
      </c>
      <c r="C9581" s="10" t="s">
        <v>27000</v>
      </c>
      <c r="D9581" s="11" t="n">
        <v>5</v>
      </c>
      <c r="E9581" s="12" t="s">
        <v>17</v>
      </c>
      <c r="F9581" s="13" t="n">
        <v>608.6558</v>
      </c>
      <c r="G9581" s="14" t="n">
        <v>0.2038</v>
      </c>
      <c r="H9581" s="15" t="n">
        <v>0.001635392</v>
      </c>
      <c r="I9581" s="16" t="n">
        <v>184</v>
      </c>
      <c r="J9581" s="16" t="n">
        <v>101</v>
      </c>
      <c r="K9581" s="16" t="n">
        <v>88</v>
      </c>
      <c r="L9581" s="17"/>
      <c r="M9581" s="17" t="s">
        <v>27001</v>
      </c>
    </row>
    <row r="9582" customFormat="false" ht="12.8" hidden="false" customHeight="false" outlineLevel="0" collapsed="false">
      <c r="A9582" s="9" t="n">
        <v>403987</v>
      </c>
      <c r="B9582" s="10" t="s">
        <v>27002</v>
      </c>
      <c r="C9582" s="10" t="s">
        <v>27003</v>
      </c>
      <c r="D9582" s="11" t="n">
        <v>5</v>
      </c>
      <c r="E9582" s="12" t="s">
        <v>17</v>
      </c>
      <c r="F9582" s="13" t="n">
        <v>622.155</v>
      </c>
      <c r="G9582" s="14" t="n">
        <v>0.2114</v>
      </c>
      <c r="H9582" s="15" t="n">
        <v>0.001635392</v>
      </c>
      <c r="I9582" s="16" t="n">
        <v>184</v>
      </c>
      <c r="J9582" s="16" t="n">
        <v>101</v>
      </c>
      <c r="K9582" s="16" t="n">
        <v>88</v>
      </c>
      <c r="L9582" s="17"/>
      <c r="M9582" s="17" t="s">
        <v>27004</v>
      </c>
    </row>
    <row r="9583" customFormat="false" ht="12.8" hidden="false" customHeight="false" outlineLevel="0" collapsed="false">
      <c r="A9583" s="9" t="n">
        <v>403988</v>
      </c>
      <c r="B9583" s="10" t="s">
        <v>27005</v>
      </c>
      <c r="C9583" s="10" t="s">
        <v>27006</v>
      </c>
      <c r="D9583" s="11" t="n">
        <v>5</v>
      </c>
      <c r="E9583" s="12" t="s">
        <v>17</v>
      </c>
      <c r="F9583" s="13" t="n">
        <v>614.2254</v>
      </c>
      <c r="G9583" s="14" t="n">
        <v>0.2122</v>
      </c>
      <c r="H9583" s="15" t="n">
        <v>0.001635392</v>
      </c>
      <c r="I9583" s="16" t="n">
        <v>184</v>
      </c>
      <c r="J9583" s="16" t="n">
        <v>101</v>
      </c>
      <c r="K9583" s="16" t="n">
        <v>88</v>
      </c>
      <c r="L9583" s="17"/>
      <c r="M9583" s="17" t="s">
        <v>27007</v>
      </c>
    </row>
    <row r="9584" customFormat="false" ht="12.8" hidden="false" customHeight="false" outlineLevel="0" collapsed="false">
      <c r="A9584" s="9" t="n">
        <v>403989</v>
      </c>
      <c r="B9584" s="10" t="s">
        <v>27008</v>
      </c>
      <c r="C9584" s="10" t="s">
        <v>27009</v>
      </c>
      <c r="D9584" s="11" t="n">
        <v>5</v>
      </c>
      <c r="E9584" s="12" t="s">
        <v>17</v>
      </c>
      <c r="F9584" s="13" t="n">
        <v>806.4238</v>
      </c>
      <c r="G9584" s="14" t="n">
        <v>0.2698</v>
      </c>
      <c r="H9584" s="15" t="n">
        <v>0.001635392</v>
      </c>
      <c r="I9584" s="16" t="n">
        <v>184</v>
      </c>
      <c r="J9584" s="16" t="n">
        <v>101</v>
      </c>
      <c r="K9584" s="16" t="n">
        <v>88</v>
      </c>
      <c r="L9584" s="17"/>
      <c r="M9584" s="17" t="s">
        <v>27010</v>
      </c>
    </row>
    <row r="9585" customFormat="false" ht="12.8" hidden="false" customHeight="false" outlineLevel="0" collapsed="false">
      <c r="A9585" s="9" t="n">
        <v>403990</v>
      </c>
      <c r="B9585" s="10" t="s">
        <v>27011</v>
      </c>
      <c r="C9585" s="10" t="s">
        <v>27012</v>
      </c>
      <c r="D9585" s="11" t="n">
        <v>5</v>
      </c>
      <c r="E9585" s="12" t="s">
        <v>17</v>
      </c>
      <c r="F9585" s="13" t="n">
        <v>802.2466</v>
      </c>
      <c r="G9585" s="14" t="n">
        <v>0.2608</v>
      </c>
      <c r="H9585" s="15" t="n">
        <v>0.001635392</v>
      </c>
      <c r="I9585" s="16" t="n">
        <v>184</v>
      </c>
      <c r="J9585" s="16" t="n">
        <v>101</v>
      </c>
      <c r="K9585" s="16" t="n">
        <v>88</v>
      </c>
      <c r="L9585" s="17"/>
      <c r="M9585" s="17" t="s">
        <v>27013</v>
      </c>
    </row>
    <row r="9586" customFormat="false" ht="12.8" hidden="false" customHeight="false" outlineLevel="0" collapsed="false">
      <c r="A9586" s="9" t="n">
        <v>403991</v>
      </c>
      <c r="B9586" s="10" t="s">
        <v>27014</v>
      </c>
      <c r="C9586" s="10" t="s">
        <v>27015</v>
      </c>
      <c r="D9586" s="11" t="n">
        <v>5</v>
      </c>
      <c r="E9586" s="12" t="s">
        <v>17</v>
      </c>
      <c r="F9586" s="13" t="n">
        <v>1073.8354</v>
      </c>
      <c r="G9586" s="14" t="n">
        <v>0.28</v>
      </c>
      <c r="H9586" s="15" t="n">
        <v>0.001635392</v>
      </c>
      <c r="I9586" s="16" t="n">
        <v>184</v>
      </c>
      <c r="J9586" s="16" t="n">
        <v>101</v>
      </c>
      <c r="K9586" s="16" t="n">
        <v>88</v>
      </c>
      <c r="L9586" s="17"/>
      <c r="M9586" s="17" t="s">
        <v>27016</v>
      </c>
    </row>
    <row r="9587" customFormat="false" ht="12.8" hidden="false" customHeight="false" outlineLevel="0" collapsed="false">
      <c r="A9587" s="9" t="n">
        <v>403992</v>
      </c>
      <c r="B9587" s="10" t="s">
        <v>27017</v>
      </c>
      <c r="C9587" s="10" t="s">
        <v>27018</v>
      </c>
      <c r="D9587" s="11" t="n">
        <v>5</v>
      </c>
      <c r="E9587" s="12" t="s">
        <v>17</v>
      </c>
      <c r="F9587" s="13" t="n">
        <v>1140.6942</v>
      </c>
      <c r="G9587" s="14" t="n">
        <v>0.2846</v>
      </c>
      <c r="H9587" s="15" t="n">
        <v>0.001635392</v>
      </c>
      <c r="I9587" s="16" t="n">
        <v>184</v>
      </c>
      <c r="J9587" s="16" t="n">
        <v>101</v>
      </c>
      <c r="K9587" s="16" t="n">
        <v>88</v>
      </c>
      <c r="L9587" s="17"/>
      <c r="M9587" s="17" t="s">
        <v>27019</v>
      </c>
    </row>
    <row r="9588" customFormat="false" ht="12.8" hidden="false" customHeight="false" outlineLevel="0" collapsed="false">
      <c r="A9588" s="9" t="n">
        <v>403997</v>
      </c>
      <c r="B9588" s="10" t="s">
        <v>27020</v>
      </c>
      <c r="C9588" s="10" t="s">
        <v>27021</v>
      </c>
      <c r="D9588" s="11" t="n">
        <v>1</v>
      </c>
      <c r="E9588" s="12" t="s">
        <v>17</v>
      </c>
      <c r="F9588" s="13" t="n">
        <v>952.673</v>
      </c>
      <c r="G9588" s="14" t="n">
        <v>0.317</v>
      </c>
      <c r="H9588" s="15" t="n">
        <v>0.000521362</v>
      </c>
      <c r="I9588" s="16" t="n">
        <v>101</v>
      </c>
      <c r="J9588" s="16" t="n">
        <v>58</v>
      </c>
      <c r="K9588" s="16" t="n">
        <v>89</v>
      </c>
      <c r="L9588" s="17"/>
      <c r="M9588" s="17" t="s">
        <v>27022</v>
      </c>
    </row>
    <row r="9589" customFormat="false" ht="12.8" hidden="false" customHeight="false" outlineLevel="0" collapsed="false">
      <c r="A9589" s="9" t="n">
        <v>403998</v>
      </c>
      <c r="B9589" s="10" t="s">
        <v>27023</v>
      </c>
      <c r="C9589" s="10" t="s">
        <v>27024</v>
      </c>
      <c r="D9589" s="11" t="n">
        <v>1</v>
      </c>
      <c r="E9589" s="12" t="s">
        <v>17</v>
      </c>
      <c r="F9589" s="13" t="n">
        <v>906.7002</v>
      </c>
      <c r="G9589" s="14" t="n">
        <v>0.308</v>
      </c>
      <c r="H9589" s="15" t="n">
        <v>0.000521362</v>
      </c>
      <c r="I9589" s="16" t="n">
        <v>101</v>
      </c>
      <c r="J9589" s="16" t="n">
        <v>58</v>
      </c>
      <c r="K9589" s="16" t="n">
        <v>89</v>
      </c>
      <c r="L9589" s="17"/>
      <c r="M9589" s="17" t="s">
        <v>27025</v>
      </c>
    </row>
    <row r="9590" customFormat="false" ht="12.8" hidden="false" customHeight="false" outlineLevel="0" collapsed="false">
      <c r="A9590" s="9" t="n">
        <v>404000</v>
      </c>
      <c r="B9590" s="10" t="s">
        <v>27026</v>
      </c>
      <c r="C9590" s="10" t="s">
        <v>27027</v>
      </c>
      <c r="D9590" s="11" t="n">
        <v>1</v>
      </c>
      <c r="E9590" s="12" t="s">
        <v>17</v>
      </c>
      <c r="F9590" s="13" t="n">
        <v>847.9834</v>
      </c>
      <c r="G9590" s="14" t="n">
        <v>0.31</v>
      </c>
      <c r="H9590" s="15" t="n">
        <v>0.000521362</v>
      </c>
      <c r="I9590" s="16" t="n">
        <v>101</v>
      </c>
      <c r="J9590" s="16" t="n">
        <v>58</v>
      </c>
      <c r="K9590" s="16" t="n">
        <v>89</v>
      </c>
      <c r="L9590" s="17"/>
      <c r="M9590" s="17" t="s">
        <v>27028</v>
      </c>
    </row>
    <row r="9591" customFormat="false" ht="12.8" hidden="false" customHeight="false" outlineLevel="0" collapsed="false">
      <c r="A9591" s="9" t="n">
        <v>404001</v>
      </c>
      <c r="B9591" s="10" t="s">
        <v>27029</v>
      </c>
      <c r="C9591" s="10" t="s">
        <v>27030</v>
      </c>
      <c r="D9591" s="11" t="n">
        <v>1</v>
      </c>
      <c r="E9591" s="12" t="s">
        <v>17</v>
      </c>
      <c r="F9591" s="13" t="n">
        <v>902.523</v>
      </c>
      <c r="G9591" s="14" t="n">
        <v>0.318</v>
      </c>
      <c r="H9591" s="15" t="n">
        <v>0.000521362</v>
      </c>
      <c r="I9591" s="16" t="n">
        <v>101</v>
      </c>
      <c r="J9591" s="16" t="n">
        <v>58</v>
      </c>
      <c r="K9591" s="16" t="n">
        <v>89</v>
      </c>
      <c r="L9591" s="17"/>
      <c r="M9591" s="17" t="s">
        <v>27031</v>
      </c>
    </row>
    <row r="9592" customFormat="false" ht="12.8" hidden="false" customHeight="false" outlineLevel="0" collapsed="false">
      <c r="A9592" s="9" t="n">
        <v>404002</v>
      </c>
      <c r="B9592" s="10" t="s">
        <v>27032</v>
      </c>
      <c r="C9592" s="10" t="s">
        <v>27033</v>
      </c>
      <c r="D9592" s="11" t="n">
        <v>1</v>
      </c>
      <c r="E9592" s="12" t="s">
        <v>17</v>
      </c>
      <c r="F9592" s="13" t="n">
        <v>847.9834</v>
      </c>
      <c r="G9592" s="14" t="n">
        <v>0.324</v>
      </c>
      <c r="H9592" s="15" t="n">
        <v>0.000521362</v>
      </c>
      <c r="I9592" s="16" t="n">
        <v>101</v>
      </c>
      <c r="J9592" s="16" t="n">
        <v>58</v>
      </c>
      <c r="K9592" s="16" t="n">
        <v>89</v>
      </c>
      <c r="L9592" s="17"/>
      <c r="M9592" s="17" t="s">
        <v>27034</v>
      </c>
    </row>
    <row r="9593" customFormat="false" ht="12.8" hidden="false" customHeight="false" outlineLevel="0" collapsed="false">
      <c r="A9593" s="9" t="n">
        <v>404003</v>
      </c>
      <c r="B9593" s="10" t="s">
        <v>27035</v>
      </c>
      <c r="C9593" s="10" t="s">
        <v>27036</v>
      </c>
      <c r="D9593" s="11" t="n">
        <v>1</v>
      </c>
      <c r="E9593" s="12" t="s">
        <v>17</v>
      </c>
      <c r="F9593" s="13" t="n">
        <v>1085.3404</v>
      </c>
      <c r="G9593" s="14" t="n">
        <v>0.404</v>
      </c>
      <c r="H9593" s="15" t="n">
        <v>0.000521362</v>
      </c>
      <c r="I9593" s="16" t="n">
        <v>101</v>
      </c>
      <c r="J9593" s="16" t="n">
        <v>58</v>
      </c>
      <c r="K9593" s="16" t="n">
        <v>89</v>
      </c>
      <c r="L9593" s="17"/>
      <c r="M9593" s="17" t="s">
        <v>27037</v>
      </c>
    </row>
    <row r="9594" customFormat="false" ht="12.8" hidden="false" customHeight="false" outlineLevel="0" collapsed="false">
      <c r="A9594" s="9" t="n">
        <v>404004</v>
      </c>
      <c r="B9594" s="10" t="s">
        <v>27038</v>
      </c>
      <c r="C9594" s="10" t="s">
        <v>27039</v>
      </c>
      <c r="D9594" s="11" t="n">
        <v>1</v>
      </c>
      <c r="E9594" s="12" t="s">
        <v>17</v>
      </c>
      <c r="F9594" s="13" t="n">
        <v>1085.3404</v>
      </c>
      <c r="G9594" s="14" t="n">
        <v>0.403</v>
      </c>
      <c r="H9594" s="15" t="n">
        <v>0.000521362</v>
      </c>
      <c r="I9594" s="16" t="n">
        <v>101</v>
      </c>
      <c r="J9594" s="16" t="n">
        <v>58</v>
      </c>
      <c r="K9594" s="16" t="n">
        <v>89</v>
      </c>
      <c r="L9594" s="17"/>
      <c r="M9594" s="17" t="s">
        <v>27040</v>
      </c>
    </row>
    <row r="9595" customFormat="false" ht="12.8" hidden="false" customHeight="false" outlineLevel="0" collapsed="false">
      <c r="A9595" s="9" t="n">
        <v>404005</v>
      </c>
      <c r="B9595" s="10" t="s">
        <v>27041</v>
      </c>
      <c r="C9595" s="10" t="s">
        <v>27042</v>
      </c>
      <c r="D9595" s="11" t="n">
        <v>1</v>
      </c>
      <c r="E9595" s="12" t="s">
        <v>17</v>
      </c>
      <c r="F9595" s="13" t="n">
        <v>1541.8116</v>
      </c>
      <c r="G9595" s="14" t="n">
        <v>0.425</v>
      </c>
      <c r="H9595" s="15" t="n">
        <v>0.000521362</v>
      </c>
      <c r="I9595" s="16" t="n">
        <v>101</v>
      </c>
      <c r="J9595" s="16" t="n">
        <v>58</v>
      </c>
      <c r="K9595" s="16" t="n">
        <v>89</v>
      </c>
      <c r="L9595" s="17"/>
      <c r="M9595" s="17" t="s">
        <v>27043</v>
      </c>
    </row>
    <row r="9596" customFormat="false" ht="12.8" hidden="false" customHeight="false" outlineLevel="0" collapsed="false">
      <c r="A9596" s="9" t="n">
        <v>404006</v>
      </c>
      <c r="B9596" s="10" t="s">
        <v>27044</v>
      </c>
      <c r="C9596" s="10" t="s">
        <v>27045</v>
      </c>
      <c r="D9596" s="11" t="n">
        <v>1</v>
      </c>
      <c r="E9596" s="12" t="s">
        <v>17</v>
      </c>
      <c r="F9596" s="13" t="n">
        <v>1629.5682</v>
      </c>
      <c r="G9596" s="14" t="n">
        <v>0.43</v>
      </c>
      <c r="H9596" s="15" t="n">
        <v>0.000521362</v>
      </c>
      <c r="I9596" s="16" t="n">
        <v>101</v>
      </c>
      <c r="J9596" s="16" t="n">
        <v>58</v>
      </c>
      <c r="K9596" s="16" t="n">
        <v>89</v>
      </c>
      <c r="L9596" s="17"/>
      <c r="M9596" s="17" t="s">
        <v>27046</v>
      </c>
    </row>
    <row r="9597" customFormat="false" ht="12.8" hidden="false" customHeight="false" outlineLevel="0" collapsed="false">
      <c r="A9597" s="9" t="n">
        <v>404011</v>
      </c>
      <c r="B9597" s="10" t="s">
        <v>27047</v>
      </c>
      <c r="C9597" s="10" t="s">
        <v>27048</v>
      </c>
      <c r="D9597" s="11" t="n">
        <v>1</v>
      </c>
      <c r="E9597" s="12" t="s">
        <v>17</v>
      </c>
      <c r="F9597" s="13" t="n">
        <v>1292.5484</v>
      </c>
      <c r="G9597" s="14" t="n">
        <v>0.422</v>
      </c>
      <c r="H9597" s="15" t="n">
        <v>0.000701142</v>
      </c>
      <c r="I9597" s="16" t="n">
        <v>101</v>
      </c>
      <c r="J9597" s="16" t="n">
        <v>78</v>
      </c>
      <c r="K9597" s="16" t="n">
        <v>89</v>
      </c>
      <c r="L9597" s="17"/>
      <c r="M9597" s="17" t="s">
        <v>27049</v>
      </c>
    </row>
    <row r="9598" customFormat="false" ht="12.8" hidden="false" customHeight="false" outlineLevel="0" collapsed="false">
      <c r="A9598" s="9" t="n">
        <v>404012</v>
      </c>
      <c r="B9598" s="10" t="s">
        <v>27050</v>
      </c>
      <c r="C9598" s="10" t="s">
        <v>27051</v>
      </c>
      <c r="D9598" s="11" t="n">
        <v>1</v>
      </c>
      <c r="E9598" s="12" t="s">
        <v>17</v>
      </c>
      <c r="F9598" s="13" t="n">
        <v>1229.8668</v>
      </c>
      <c r="G9598" s="14" t="n">
        <v>0.412</v>
      </c>
      <c r="H9598" s="15" t="n">
        <v>0.000701142</v>
      </c>
      <c r="I9598" s="16" t="n">
        <v>101</v>
      </c>
      <c r="J9598" s="16" t="n">
        <v>78</v>
      </c>
      <c r="K9598" s="16" t="n">
        <v>89</v>
      </c>
      <c r="L9598" s="17"/>
      <c r="M9598" s="17" t="s">
        <v>27052</v>
      </c>
    </row>
    <row r="9599" customFormat="false" ht="12.8" hidden="false" customHeight="false" outlineLevel="0" collapsed="false">
      <c r="A9599" s="9" t="n">
        <v>404014</v>
      </c>
      <c r="B9599" s="10" t="s">
        <v>27053</v>
      </c>
      <c r="C9599" s="10" t="s">
        <v>27054</v>
      </c>
      <c r="D9599" s="11" t="n">
        <v>1</v>
      </c>
      <c r="E9599" s="12" t="s">
        <v>17</v>
      </c>
      <c r="F9599" s="13" t="n">
        <v>1229.8668</v>
      </c>
      <c r="G9599" s="14" t="n">
        <v>0.413</v>
      </c>
      <c r="H9599" s="15" t="n">
        <v>0.000701142</v>
      </c>
      <c r="I9599" s="16" t="n">
        <v>101</v>
      </c>
      <c r="J9599" s="16" t="n">
        <v>78</v>
      </c>
      <c r="K9599" s="16" t="n">
        <v>89</v>
      </c>
      <c r="L9599" s="17"/>
      <c r="M9599" s="17" t="s">
        <v>27055</v>
      </c>
    </row>
    <row r="9600" customFormat="false" ht="12.8" hidden="false" customHeight="false" outlineLevel="0" collapsed="false">
      <c r="A9600" s="9" t="n">
        <v>404015</v>
      </c>
      <c r="B9600" s="10" t="s">
        <v>27056</v>
      </c>
      <c r="C9600" s="10" t="s">
        <v>27057</v>
      </c>
      <c r="D9600" s="11" t="n">
        <v>1</v>
      </c>
      <c r="E9600" s="12" t="s">
        <v>17</v>
      </c>
      <c r="F9600" s="13" t="n">
        <v>1229.8668</v>
      </c>
      <c r="G9600" s="14" t="n">
        <v>0.427</v>
      </c>
      <c r="H9600" s="15" t="n">
        <v>0.000701142</v>
      </c>
      <c r="I9600" s="16" t="n">
        <v>101</v>
      </c>
      <c r="J9600" s="16" t="n">
        <v>78</v>
      </c>
      <c r="K9600" s="16" t="n">
        <v>89</v>
      </c>
      <c r="L9600" s="17"/>
      <c r="M9600" s="17" t="s">
        <v>27058</v>
      </c>
    </row>
    <row r="9601" customFormat="false" ht="12.8" hidden="false" customHeight="false" outlineLevel="0" collapsed="false">
      <c r="A9601" s="9" t="n">
        <v>404016</v>
      </c>
      <c r="B9601" s="10" t="s">
        <v>27059</v>
      </c>
      <c r="C9601" s="10" t="s">
        <v>27060</v>
      </c>
      <c r="D9601" s="11" t="n">
        <v>1</v>
      </c>
      <c r="E9601" s="12" t="s">
        <v>17</v>
      </c>
      <c r="F9601" s="13" t="n">
        <v>1229.8668</v>
      </c>
      <c r="G9601" s="14" t="n">
        <v>0.432</v>
      </c>
      <c r="H9601" s="15" t="n">
        <v>0.000701142</v>
      </c>
      <c r="I9601" s="16" t="n">
        <v>101</v>
      </c>
      <c r="J9601" s="16" t="n">
        <v>78</v>
      </c>
      <c r="K9601" s="16" t="n">
        <v>89</v>
      </c>
      <c r="L9601" s="17"/>
      <c r="M9601" s="17" t="s">
        <v>27061</v>
      </c>
    </row>
    <row r="9602" customFormat="false" ht="12.8" hidden="false" customHeight="false" outlineLevel="0" collapsed="false">
      <c r="A9602" s="9" t="n">
        <v>404017</v>
      </c>
      <c r="B9602" s="10" t="s">
        <v>27062</v>
      </c>
      <c r="C9602" s="10" t="s">
        <v>27063</v>
      </c>
      <c r="D9602" s="11" t="n">
        <v>1</v>
      </c>
      <c r="E9602" s="12" t="s">
        <v>17</v>
      </c>
      <c r="F9602" s="13" t="n">
        <v>1596.0326</v>
      </c>
      <c r="G9602" s="14" t="n">
        <v>0.543</v>
      </c>
      <c r="H9602" s="15" t="n">
        <v>0.000701142</v>
      </c>
      <c r="I9602" s="16" t="n">
        <v>101</v>
      </c>
      <c r="J9602" s="16" t="n">
        <v>78</v>
      </c>
      <c r="K9602" s="16" t="n">
        <v>89</v>
      </c>
      <c r="L9602" s="17"/>
      <c r="M9602" s="17" t="s">
        <v>27064</v>
      </c>
    </row>
    <row r="9603" customFormat="false" ht="12.8" hidden="false" customHeight="false" outlineLevel="0" collapsed="false">
      <c r="A9603" s="9" t="n">
        <v>404018</v>
      </c>
      <c r="B9603" s="10" t="s">
        <v>27065</v>
      </c>
      <c r="C9603" s="10" t="s">
        <v>27066</v>
      </c>
      <c r="D9603" s="11" t="n">
        <v>1</v>
      </c>
      <c r="E9603" s="12" t="s">
        <v>17</v>
      </c>
      <c r="F9603" s="13" t="n">
        <v>1604.4932</v>
      </c>
      <c r="G9603" s="14" t="n">
        <v>0.541</v>
      </c>
      <c r="H9603" s="15" t="n">
        <v>0.000701142</v>
      </c>
      <c r="I9603" s="16" t="n">
        <v>101</v>
      </c>
      <c r="J9603" s="16" t="n">
        <v>78</v>
      </c>
      <c r="K9603" s="16" t="n">
        <v>89</v>
      </c>
      <c r="L9603" s="17"/>
      <c r="M9603" s="17" t="s">
        <v>27067</v>
      </c>
    </row>
    <row r="9604" customFormat="false" ht="12.8" hidden="false" customHeight="false" outlineLevel="0" collapsed="false">
      <c r="A9604" s="9" t="n">
        <v>404019</v>
      </c>
      <c r="B9604" s="10" t="s">
        <v>27068</v>
      </c>
      <c r="C9604" s="10" t="s">
        <v>27069</v>
      </c>
      <c r="D9604" s="11" t="n">
        <v>1</v>
      </c>
      <c r="E9604" s="12" t="s">
        <v>17</v>
      </c>
      <c r="F9604" s="13" t="n">
        <v>2047.3944</v>
      </c>
      <c r="G9604" s="14" t="n">
        <v>0.57</v>
      </c>
      <c r="H9604" s="15" t="n">
        <v>0.000701142</v>
      </c>
      <c r="I9604" s="16" t="n">
        <v>101</v>
      </c>
      <c r="J9604" s="16" t="n">
        <v>78</v>
      </c>
      <c r="K9604" s="16" t="n">
        <v>89</v>
      </c>
      <c r="L9604" s="17"/>
      <c r="M9604" s="17" t="s">
        <v>27070</v>
      </c>
    </row>
    <row r="9605" customFormat="false" ht="12.8" hidden="false" customHeight="false" outlineLevel="0" collapsed="false">
      <c r="A9605" s="9" t="n">
        <v>404020</v>
      </c>
      <c r="B9605" s="10" t="s">
        <v>27071</v>
      </c>
      <c r="C9605" s="10" t="s">
        <v>27072</v>
      </c>
      <c r="D9605" s="11" t="n">
        <v>1</v>
      </c>
      <c r="E9605" s="12" t="s">
        <v>17</v>
      </c>
      <c r="F9605" s="13" t="n">
        <v>2172.7458</v>
      </c>
      <c r="G9605" s="14" t="n">
        <v>0.574</v>
      </c>
      <c r="H9605" s="15" t="n">
        <v>0.000701142</v>
      </c>
      <c r="I9605" s="16" t="n">
        <v>101</v>
      </c>
      <c r="J9605" s="16" t="n">
        <v>78</v>
      </c>
      <c r="K9605" s="16" t="n">
        <v>89</v>
      </c>
      <c r="L9605" s="17"/>
      <c r="M9605" s="17" t="s">
        <v>27073</v>
      </c>
    </row>
    <row r="9606" customFormat="false" ht="12.8" hidden="false" customHeight="false" outlineLevel="0" collapsed="false">
      <c r="A9606" s="9" t="n">
        <v>404025</v>
      </c>
      <c r="B9606" s="10" t="s">
        <v>27074</v>
      </c>
      <c r="C9606" s="10" t="s">
        <v>27075</v>
      </c>
      <c r="D9606" s="11" t="n">
        <v>10</v>
      </c>
      <c r="E9606" s="12" t="s">
        <v>17</v>
      </c>
      <c r="F9606" s="13" t="n">
        <v>260.6974</v>
      </c>
      <c r="G9606" s="14" t="n">
        <v>0.1019</v>
      </c>
      <c r="H9606" s="15" t="n">
        <v>0.001635392</v>
      </c>
      <c r="I9606" s="16" t="n">
        <v>184</v>
      </c>
      <c r="J9606" s="16" t="n">
        <v>101</v>
      </c>
      <c r="K9606" s="16" t="n">
        <v>88</v>
      </c>
      <c r="L9606" s="17"/>
      <c r="M9606" s="17" t="s">
        <v>27076</v>
      </c>
    </row>
    <row r="9607" customFormat="false" ht="12.8" hidden="false" customHeight="false" outlineLevel="0" collapsed="false">
      <c r="A9607" s="9" t="n">
        <v>404026</v>
      </c>
      <c r="B9607" s="10" t="s">
        <v>27077</v>
      </c>
      <c r="C9607" s="10" t="s">
        <v>27078</v>
      </c>
      <c r="D9607" s="11" t="n">
        <v>10</v>
      </c>
      <c r="E9607" s="12" t="s">
        <v>17</v>
      </c>
      <c r="F9607" s="13" t="n">
        <v>214.2408</v>
      </c>
      <c r="G9607" s="14" t="n">
        <v>0.1018</v>
      </c>
      <c r="H9607" s="15" t="n">
        <v>0.001635392</v>
      </c>
      <c r="I9607" s="16" t="n">
        <v>184</v>
      </c>
      <c r="J9607" s="16" t="n">
        <v>101</v>
      </c>
      <c r="K9607" s="16" t="n">
        <v>88</v>
      </c>
      <c r="L9607" s="17"/>
      <c r="M9607" s="17" t="s">
        <v>27079</v>
      </c>
    </row>
    <row r="9608" customFormat="false" ht="12.8" hidden="false" customHeight="false" outlineLevel="0" collapsed="false">
      <c r="A9608" s="9" t="n">
        <v>404028</v>
      </c>
      <c r="B9608" s="10" t="s">
        <v>27080</v>
      </c>
      <c r="C9608" s="10" t="s">
        <v>27081</v>
      </c>
      <c r="D9608" s="11" t="n">
        <v>10</v>
      </c>
      <c r="E9608" s="12" t="s">
        <v>17</v>
      </c>
      <c r="F9608" s="13" t="n">
        <v>204.3288</v>
      </c>
      <c r="G9608" s="14" t="n">
        <v>0.1013</v>
      </c>
      <c r="H9608" s="15" t="n">
        <v>0.001635392</v>
      </c>
      <c r="I9608" s="16" t="n">
        <v>184</v>
      </c>
      <c r="J9608" s="16" t="n">
        <v>101</v>
      </c>
      <c r="K9608" s="16" t="n">
        <v>88</v>
      </c>
      <c r="L9608" s="17"/>
      <c r="M9608" s="17" t="s">
        <v>27082</v>
      </c>
    </row>
    <row r="9609" customFormat="false" ht="12.8" hidden="false" customHeight="false" outlineLevel="0" collapsed="false">
      <c r="A9609" s="9" t="n">
        <v>404029</v>
      </c>
      <c r="B9609" s="10" t="s">
        <v>27083</v>
      </c>
      <c r="C9609" s="10" t="s">
        <v>27084</v>
      </c>
      <c r="D9609" s="11" t="n">
        <v>10</v>
      </c>
      <c r="E9609" s="12" t="s">
        <v>17</v>
      </c>
      <c r="F9609" s="13" t="n">
        <v>239.9884</v>
      </c>
      <c r="G9609" s="14" t="n">
        <v>0.1024</v>
      </c>
      <c r="H9609" s="15" t="n">
        <v>0.001635392</v>
      </c>
      <c r="I9609" s="16" t="n">
        <v>184</v>
      </c>
      <c r="J9609" s="16" t="n">
        <v>101</v>
      </c>
      <c r="K9609" s="16" t="n">
        <v>88</v>
      </c>
      <c r="L9609" s="17"/>
      <c r="M9609" s="17" t="s">
        <v>27085</v>
      </c>
    </row>
    <row r="9610" customFormat="false" ht="12.8" hidden="false" customHeight="false" outlineLevel="0" collapsed="false">
      <c r="A9610" s="9" t="n">
        <v>404030</v>
      </c>
      <c r="B9610" s="10" t="s">
        <v>27086</v>
      </c>
      <c r="C9610" s="10" t="s">
        <v>27087</v>
      </c>
      <c r="D9610" s="11" t="n">
        <v>10</v>
      </c>
      <c r="E9610" s="12" t="s">
        <v>17</v>
      </c>
      <c r="F9610" s="13" t="n">
        <v>214.2408</v>
      </c>
      <c r="G9610" s="14" t="n">
        <v>0.106</v>
      </c>
      <c r="H9610" s="15" t="n">
        <v>0.001635392</v>
      </c>
      <c r="I9610" s="16" t="n">
        <v>184</v>
      </c>
      <c r="J9610" s="16" t="n">
        <v>101</v>
      </c>
      <c r="K9610" s="16" t="n">
        <v>88</v>
      </c>
      <c r="L9610" s="17"/>
      <c r="M9610" s="17" t="s">
        <v>27088</v>
      </c>
    </row>
    <row r="9611" customFormat="false" ht="12.8" hidden="false" customHeight="false" outlineLevel="0" collapsed="false">
      <c r="A9611" s="9" t="n">
        <v>404031</v>
      </c>
      <c r="B9611" s="10" t="s">
        <v>27089</v>
      </c>
      <c r="C9611" s="10" t="s">
        <v>27090</v>
      </c>
      <c r="D9611" s="11" t="n">
        <v>10</v>
      </c>
      <c r="E9611" s="12" t="s">
        <v>17</v>
      </c>
      <c r="F9611" s="13" t="n">
        <v>260.6974</v>
      </c>
      <c r="G9611" s="14" t="n">
        <v>0.1341</v>
      </c>
      <c r="H9611" s="15" t="n">
        <v>0.001635392</v>
      </c>
      <c r="I9611" s="16" t="n">
        <v>184</v>
      </c>
      <c r="J9611" s="16" t="n">
        <v>101</v>
      </c>
      <c r="K9611" s="16" t="n">
        <v>88</v>
      </c>
      <c r="L9611" s="17"/>
      <c r="M9611" s="17" t="s">
        <v>27091</v>
      </c>
    </row>
    <row r="9612" customFormat="false" ht="12.8" hidden="false" customHeight="false" outlineLevel="0" collapsed="false">
      <c r="A9612" s="9" t="n">
        <v>404032</v>
      </c>
      <c r="B9612" s="10" t="s">
        <v>27092</v>
      </c>
      <c r="C9612" s="10" t="s">
        <v>27093</v>
      </c>
      <c r="D9612" s="11" t="n">
        <v>10</v>
      </c>
      <c r="E9612" s="12" t="s">
        <v>17</v>
      </c>
      <c r="F9612" s="13" t="n">
        <v>260.6974</v>
      </c>
      <c r="G9612" s="14" t="n">
        <v>0.1345</v>
      </c>
      <c r="H9612" s="15" t="n">
        <v>0.001635392</v>
      </c>
      <c r="I9612" s="16" t="n">
        <v>184</v>
      </c>
      <c r="J9612" s="16" t="n">
        <v>101</v>
      </c>
      <c r="K9612" s="16" t="n">
        <v>88</v>
      </c>
      <c r="L9612" s="17"/>
      <c r="M9612" s="17" t="s">
        <v>27094</v>
      </c>
    </row>
    <row r="9613" customFormat="false" ht="12.8" hidden="false" customHeight="false" outlineLevel="0" collapsed="false">
      <c r="A9613" s="9" t="n">
        <v>404033</v>
      </c>
      <c r="B9613" s="10" t="s">
        <v>27095</v>
      </c>
      <c r="C9613" s="10" t="s">
        <v>27096</v>
      </c>
      <c r="D9613" s="11" t="n">
        <v>10</v>
      </c>
      <c r="E9613" s="12" t="s">
        <v>17</v>
      </c>
      <c r="F9613" s="13" t="n">
        <v>419.4074</v>
      </c>
      <c r="G9613" s="14" t="n">
        <v>0.1423</v>
      </c>
      <c r="H9613" s="15" t="n">
        <v>0.001635392</v>
      </c>
      <c r="I9613" s="16" t="n">
        <v>184</v>
      </c>
      <c r="J9613" s="16" t="n">
        <v>101</v>
      </c>
      <c r="K9613" s="16" t="n">
        <v>88</v>
      </c>
      <c r="L9613" s="17"/>
      <c r="M9613" s="17" t="s">
        <v>27097</v>
      </c>
    </row>
    <row r="9614" customFormat="false" ht="12.8" hidden="false" customHeight="false" outlineLevel="0" collapsed="false">
      <c r="A9614" s="9" t="n">
        <v>404034</v>
      </c>
      <c r="B9614" s="10" t="s">
        <v>27098</v>
      </c>
      <c r="C9614" s="10" t="s">
        <v>27099</v>
      </c>
      <c r="D9614" s="11" t="n">
        <v>10</v>
      </c>
      <c r="E9614" s="12" t="s">
        <v>17</v>
      </c>
      <c r="F9614" s="13" t="n">
        <v>420.0564</v>
      </c>
      <c r="G9614" s="14" t="n">
        <v>0.1427</v>
      </c>
      <c r="H9614" s="15" t="n">
        <v>0.001635392</v>
      </c>
      <c r="I9614" s="16" t="n">
        <v>184</v>
      </c>
      <c r="J9614" s="16" t="n">
        <v>101</v>
      </c>
      <c r="K9614" s="16" t="n">
        <v>88</v>
      </c>
      <c r="L9614" s="17"/>
      <c r="M9614" s="17" t="s">
        <v>27100</v>
      </c>
    </row>
    <row r="9615" customFormat="false" ht="12.8" hidden="false" customHeight="false" outlineLevel="0" collapsed="false">
      <c r="A9615" s="9" t="n">
        <v>404039</v>
      </c>
      <c r="B9615" s="10" t="s">
        <v>27101</v>
      </c>
      <c r="C9615" s="10" t="s">
        <v>27102</v>
      </c>
      <c r="D9615" s="11" t="n">
        <v>5</v>
      </c>
      <c r="E9615" s="12" t="s">
        <v>17</v>
      </c>
      <c r="F9615" s="13" t="n">
        <v>549.585</v>
      </c>
      <c r="G9615" s="14" t="n">
        <v>0.203</v>
      </c>
      <c r="H9615" s="15" t="n">
        <v>0.001635392</v>
      </c>
      <c r="I9615" s="16" t="n">
        <v>184</v>
      </c>
      <c r="J9615" s="16" t="n">
        <v>101</v>
      </c>
      <c r="K9615" s="16" t="n">
        <v>88</v>
      </c>
      <c r="L9615" s="17"/>
      <c r="M9615" s="17" t="s">
        <v>27103</v>
      </c>
    </row>
    <row r="9616" customFormat="false" ht="12.8" hidden="false" customHeight="false" outlineLevel="0" collapsed="false">
      <c r="A9616" s="9" t="n">
        <v>404040</v>
      </c>
      <c r="B9616" s="10" t="s">
        <v>27104</v>
      </c>
      <c r="C9616" s="10" t="s">
        <v>27105</v>
      </c>
      <c r="D9616" s="11" t="n">
        <v>5</v>
      </c>
      <c r="E9616" s="12" t="s">
        <v>17</v>
      </c>
      <c r="F9616" s="13" t="n">
        <v>524.923</v>
      </c>
      <c r="G9616" s="14" t="n">
        <v>0.202</v>
      </c>
      <c r="H9616" s="15" t="n">
        <v>0.001635392</v>
      </c>
      <c r="I9616" s="16" t="n">
        <v>184</v>
      </c>
      <c r="J9616" s="16" t="n">
        <v>101</v>
      </c>
      <c r="K9616" s="16" t="n">
        <v>88</v>
      </c>
      <c r="L9616" s="17"/>
      <c r="M9616" s="17" t="s">
        <v>27106</v>
      </c>
    </row>
    <row r="9617" customFormat="false" ht="12.8" hidden="false" customHeight="false" outlineLevel="0" collapsed="false">
      <c r="A9617" s="9" t="n">
        <v>404042</v>
      </c>
      <c r="B9617" s="10" t="s">
        <v>27107</v>
      </c>
      <c r="C9617" s="10" t="s">
        <v>27108</v>
      </c>
      <c r="D9617" s="11" t="n">
        <v>5</v>
      </c>
      <c r="E9617" s="12" t="s">
        <v>17</v>
      </c>
      <c r="F9617" s="13" t="n">
        <v>477.2628</v>
      </c>
      <c r="G9617" s="14" t="n">
        <v>0.2024</v>
      </c>
      <c r="H9617" s="15" t="n">
        <v>0.001635392</v>
      </c>
      <c r="I9617" s="16" t="n">
        <v>184</v>
      </c>
      <c r="J9617" s="16" t="n">
        <v>101</v>
      </c>
      <c r="K9617" s="16" t="n">
        <v>88</v>
      </c>
      <c r="L9617" s="17"/>
      <c r="M9617" s="17" t="s">
        <v>27109</v>
      </c>
    </row>
    <row r="9618" customFormat="false" ht="12.8" hidden="false" customHeight="false" outlineLevel="0" collapsed="false">
      <c r="A9618" s="9" t="n">
        <v>404043</v>
      </c>
      <c r="B9618" s="10" t="s">
        <v>27110</v>
      </c>
      <c r="C9618" s="10" t="s">
        <v>27111</v>
      </c>
      <c r="D9618" s="11" t="n">
        <v>5</v>
      </c>
      <c r="E9618" s="12" t="s">
        <v>17</v>
      </c>
      <c r="F9618" s="13" t="n">
        <v>487.8474</v>
      </c>
      <c r="G9618" s="14" t="n">
        <v>0.2046</v>
      </c>
      <c r="H9618" s="15" t="n">
        <v>0.001635392</v>
      </c>
      <c r="I9618" s="16" t="n">
        <v>184</v>
      </c>
      <c r="J9618" s="16" t="n">
        <v>101</v>
      </c>
      <c r="K9618" s="16" t="n">
        <v>88</v>
      </c>
      <c r="L9618" s="17"/>
      <c r="M9618" s="17" t="s">
        <v>27112</v>
      </c>
    </row>
    <row r="9619" customFormat="false" ht="12.8" hidden="false" customHeight="false" outlineLevel="0" collapsed="false">
      <c r="A9619" s="9" t="n">
        <v>404044</v>
      </c>
      <c r="B9619" s="10" t="s">
        <v>27113</v>
      </c>
      <c r="C9619" s="10" t="s">
        <v>27114</v>
      </c>
      <c r="D9619" s="11" t="n">
        <v>5</v>
      </c>
      <c r="E9619" s="12" t="s">
        <v>17</v>
      </c>
      <c r="F9619" s="13" t="n">
        <v>517.8784</v>
      </c>
      <c r="G9619" s="14" t="n">
        <v>0.2136</v>
      </c>
      <c r="H9619" s="15" t="n">
        <v>0.001635392</v>
      </c>
      <c r="I9619" s="16" t="n">
        <v>184</v>
      </c>
      <c r="J9619" s="16" t="n">
        <v>101</v>
      </c>
      <c r="K9619" s="16" t="n">
        <v>88</v>
      </c>
      <c r="L9619" s="17"/>
      <c r="M9619" s="17" t="s">
        <v>27115</v>
      </c>
    </row>
    <row r="9620" customFormat="false" ht="12.8" hidden="false" customHeight="false" outlineLevel="0" collapsed="false">
      <c r="A9620" s="9" t="n">
        <v>404045</v>
      </c>
      <c r="B9620" s="10" t="s">
        <v>27116</v>
      </c>
      <c r="C9620" s="10" t="s">
        <v>27117</v>
      </c>
      <c r="D9620" s="11" t="n">
        <v>5</v>
      </c>
      <c r="E9620" s="12" t="s">
        <v>17</v>
      </c>
      <c r="F9620" s="13" t="n">
        <v>679.9278</v>
      </c>
      <c r="G9620" s="14" t="n">
        <v>0.268</v>
      </c>
      <c r="H9620" s="15" t="n">
        <v>0.001635392</v>
      </c>
      <c r="I9620" s="16" t="n">
        <v>184</v>
      </c>
      <c r="J9620" s="16" t="n">
        <v>101</v>
      </c>
      <c r="K9620" s="16" t="n">
        <v>88</v>
      </c>
      <c r="L9620" s="17"/>
      <c r="M9620" s="17" t="s">
        <v>27118</v>
      </c>
    </row>
    <row r="9621" customFormat="false" ht="12.8" hidden="false" customHeight="false" outlineLevel="0" collapsed="false">
      <c r="A9621" s="9" t="n">
        <v>404046</v>
      </c>
      <c r="B9621" s="10" t="s">
        <v>27119</v>
      </c>
      <c r="C9621" s="10" t="s">
        <v>27120</v>
      </c>
      <c r="D9621" s="11" t="n">
        <v>5</v>
      </c>
      <c r="E9621" s="12" t="s">
        <v>17</v>
      </c>
      <c r="F9621" s="13" t="n">
        <v>676.4114</v>
      </c>
      <c r="G9621" s="14" t="n">
        <v>0.2696</v>
      </c>
      <c r="H9621" s="15" t="n">
        <v>0.001635392</v>
      </c>
      <c r="I9621" s="16" t="n">
        <v>184</v>
      </c>
      <c r="J9621" s="16" t="n">
        <v>101</v>
      </c>
      <c r="K9621" s="16" t="n">
        <v>88</v>
      </c>
      <c r="L9621" s="17"/>
      <c r="M9621" s="17" t="s">
        <v>27121</v>
      </c>
    </row>
    <row r="9622" customFormat="false" ht="12.8" hidden="false" customHeight="false" outlineLevel="0" collapsed="false">
      <c r="A9622" s="9" t="n">
        <v>404047</v>
      </c>
      <c r="B9622" s="10" t="s">
        <v>27122</v>
      </c>
      <c r="C9622" s="10" t="s">
        <v>27123</v>
      </c>
      <c r="D9622" s="11" t="n">
        <v>5</v>
      </c>
      <c r="E9622" s="12" t="s">
        <v>17</v>
      </c>
      <c r="F9622" s="13" t="n">
        <v>874.3092</v>
      </c>
      <c r="G9622" s="14" t="n">
        <v>0.2834</v>
      </c>
      <c r="H9622" s="15" t="n">
        <v>0.001635392</v>
      </c>
      <c r="I9622" s="16" t="n">
        <v>184</v>
      </c>
      <c r="J9622" s="16" t="n">
        <v>101</v>
      </c>
      <c r="K9622" s="16" t="n">
        <v>88</v>
      </c>
      <c r="L9622" s="17"/>
      <c r="M9622" s="17" t="s">
        <v>27124</v>
      </c>
    </row>
    <row r="9623" customFormat="false" ht="12.8" hidden="false" customHeight="false" outlineLevel="0" collapsed="false">
      <c r="A9623" s="9" t="n">
        <v>404048</v>
      </c>
      <c r="B9623" s="10" t="s">
        <v>27125</v>
      </c>
      <c r="C9623" s="10" t="s">
        <v>27126</v>
      </c>
      <c r="D9623" s="11" t="n">
        <v>5</v>
      </c>
      <c r="E9623" s="12" t="s">
        <v>17</v>
      </c>
      <c r="F9623" s="13" t="n">
        <v>894.44</v>
      </c>
      <c r="G9623" s="14" t="n">
        <v>0.2836</v>
      </c>
      <c r="H9623" s="15" t="n">
        <v>0.001635392</v>
      </c>
      <c r="I9623" s="16" t="n">
        <v>184</v>
      </c>
      <c r="J9623" s="16" t="n">
        <v>101</v>
      </c>
      <c r="K9623" s="16" t="n">
        <v>88</v>
      </c>
      <c r="L9623" s="17"/>
      <c r="M9623" s="17" t="s">
        <v>27127</v>
      </c>
    </row>
    <row r="9624" customFormat="false" ht="12.8" hidden="false" customHeight="false" outlineLevel="0" collapsed="false">
      <c r="A9624" s="9" t="n">
        <v>404053</v>
      </c>
      <c r="B9624" s="10" t="s">
        <v>27128</v>
      </c>
      <c r="C9624" s="10" t="s">
        <v>27129</v>
      </c>
      <c r="D9624" s="11" t="n">
        <v>1</v>
      </c>
      <c r="E9624" s="12" t="s">
        <v>17</v>
      </c>
      <c r="F9624" s="13" t="n">
        <v>803.2378</v>
      </c>
      <c r="G9624" s="14" t="n">
        <v>0.308</v>
      </c>
      <c r="H9624" s="15" t="n">
        <v>0.000521362</v>
      </c>
      <c r="I9624" s="16" t="n">
        <v>101</v>
      </c>
      <c r="J9624" s="16" t="n">
        <v>58</v>
      </c>
      <c r="K9624" s="16" t="n">
        <v>89</v>
      </c>
      <c r="L9624" s="17"/>
      <c r="M9624" s="17" t="s">
        <v>27130</v>
      </c>
    </row>
    <row r="9625" customFormat="false" ht="12.8" hidden="false" customHeight="false" outlineLevel="0" collapsed="false">
      <c r="A9625" s="9" t="n">
        <v>404054</v>
      </c>
      <c r="B9625" s="10" t="s">
        <v>27131</v>
      </c>
      <c r="C9625" s="10" t="s">
        <v>27132</v>
      </c>
      <c r="D9625" s="11" t="n">
        <v>1</v>
      </c>
      <c r="E9625" s="12" t="s">
        <v>17</v>
      </c>
      <c r="F9625" s="13" t="n">
        <v>764.4748</v>
      </c>
      <c r="G9625" s="14" t="n">
        <v>0.307</v>
      </c>
      <c r="H9625" s="15" t="n">
        <v>0.000521362</v>
      </c>
      <c r="I9625" s="16" t="n">
        <v>101</v>
      </c>
      <c r="J9625" s="16" t="n">
        <v>58</v>
      </c>
      <c r="K9625" s="16" t="n">
        <v>89</v>
      </c>
      <c r="L9625" s="17"/>
      <c r="M9625" s="17" t="s">
        <v>27133</v>
      </c>
    </row>
    <row r="9626" customFormat="false" ht="12.8" hidden="false" customHeight="false" outlineLevel="0" collapsed="false">
      <c r="A9626" s="9" t="n">
        <v>404056</v>
      </c>
      <c r="B9626" s="10" t="s">
        <v>27134</v>
      </c>
      <c r="C9626" s="10" t="s">
        <v>27135</v>
      </c>
      <c r="D9626" s="11" t="n">
        <v>1</v>
      </c>
      <c r="E9626" s="12" t="s">
        <v>17</v>
      </c>
      <c r="F9626" s="13" t="n">
        <v>714.9738</v>
      </c>
      <c r="G9626" s="14" t="n">
        <v>0.309</v>
      </c>
      <c r="H9626" s="15" t="n">
        <v>0.000521362</v>
      </c>
      <c r="I9626" s="16" t="n">
        <v>101</v>
      </c>
      <c r="J9626" s="16" t="n">
        <v>58</v>
      </c>
      <c r="K9626" s="16" t="n">
        <v>89</v>
      </c>
      <c r="L9626" s="17"/>
      <c r="M9626" s="17" t="s">
        <v>27136</v>
      </c>
    </row>
    <row r="9627" customFormat="false" ht="12.8" hidden="false" customHeight="false" outlineLevel="0" collapsed="false">
      <c r="A9627" s="9" t="n">
        <v>404057</v>
      </c>
      <c r="B9627" s="10" t="s">
        <v>27137</v>
      </c>
      <c r="C9627" s="10" t="s">
        <v>27138</v>
      </c>
      <c r="D9627" s="11" t="n">
        <v>1</v>
      </c>
      <c r="E9627" s="12" t="s">
        <v>17</v>
      </c>
      <c r="F9627" s="13" t="n">
        <v>760.9584</v>
      </c>
      <c r="G9627" s="14" t="n">
        <v>0.31</v>
      </c>
      <c r="H9627" s="15" t="n">
        <v>0.000521362</v>
      </c>
      <c r="I9627" s="16" t="n">
        <v>101</v>
      </c>
      <c r="J9627" s="16" t="n">
        <v>58</v>
      </c>
      <c r="K9627" s="16" t="n">
        <v>89</v>
      </c>
      <c r="L9627" s="17"/>
      <c r="M9627" s="17" t="s">
        <v>27139</v>
      </c>
    </row>
    <row r="9628" customFormat="false" ht="12.8" hidden="false" customHeight="false" outlineLevel="0" collapsed="false">
      <c r="A9628" s="9" t="n">
        <v>404058</v>
      </c>
      <c r="B9628" s="10" t="s">
        <v>27140</v>
      </c>
      <c r="C9628" s="10" t="s">
        <v>27141</v>
      </c>
      <c r="D9628" s="11" t="n">
        <v>1</v>
      </c>
      <c r="E9628" s="12" t="s">
        <v>17</v>
      </c>
      <c r="F9628" s="13" t="n">
        <v>714.9738</v>
      </c>
      <c r="G9628" s="14" t="n">
        <v>0.322</v>
      </c>
      <c r="H9628" s="15" t="n">
        <v>0.000521362</v>
      </c>
      <c r="I9628" s="16" t="n">
        <v>101</v>
      </c>
      <c r="J9628" s="16" t="n">
        <v>58</v>
      </c>
      <c r="K9628" s="16" t="n">
        <v>89</v>
      </c>
      <c r="L9628" s="17"/>
      <c r="M9628" s="17" t="s">
        <v>27142</v>
      </c>
    </row>
    <row r="9629" customFormat="false" ht="12.8" hidden="false" customHeight="false" outlineLevel="0" collapsed="false">
      <c r="A9629" s="9" t="n">
        <v>404059</v>
      </c>
      <c r="B9629" s="10" t="s">
        <v>27143</v>
      </c>
      <c r="C9629" s="10" t="s">
        <v>27144</v>
      </c>
      <c r="D9629" s="11" t="n">
        <v>1</v>
      </c>
      <c r="E9629" s="12" t="s">
        <v>17</v>
      </c>
      <c r="F9629" s="13" t="n">
        <v>915.09</v>
      </c>
      <c r="G9629" s="14" t="n">
        <v>0.406</v>
      </c>
      <c r="H9629" s="15" t="n">
        <v>0.000521362</v>
      </c>
      <c r="I9629" s="16" t="n">
        <v>101</v>
      </c>
      <c r="J9629" s="16" t="n">
        <v>58</v>
      </c>
      <c r="K9629" s="16" t="n">
        <v>89</v>
      </c>
      <c r="L9629" s="17"/>
      <c r="M9629" s="17" t="s">
        <v>27145</v>
      </c>
    </row>
    <row r="9630" customFormat="false" ht="12.8" hidden="false" customHeight="false" outlineLevel="0" collapsed="false">
      <c r="A9630" s="9" t="n">
        <v>404060</v>
      </c>
      <c r="B9630" s="10" t="s">
        <v>27146</v>
      </c>
      <c r="C9630" s="10" t="s">
        <v>27147</v>
      </c>
      <c r="D9630" s="11" t="n">
        <v>1</v>
      </c>
      <c r="E9630" s="12" t="s">
        <v>17</v>
      </c>
      <c r="F9630" s="13" t="n">
        <v>915.09</v>
      </c>
      <c r="G9630" s="14" t="n">
        <v>0.404</v>
      </c>
      <c r="H9630" s="15" t="n">
        <v>0.000521362</v>
      </c>
      <c r="I9630" s="16" t="n">
        <v>101</v>
      </c>
      <c r="J9630" s="16" t="n">
        <v>58</v>
      </c>
      <c r="K9630" s="16" t="n">
        <v>89</v>
      </c>
      <c r="L9630" s="17"/>
      <c r="M9630" s="17" t="s">
        <v>27148</v>
      </c>
    </row>
    <row r="9631" customFormat="false" ht="12.8" hidden="false" customHeight="false" outlineLevel="0" collapsed="false">
      <c r="A9631" s="9" t="n">
        <v>404061</v>
      </c>
      <c r="B9631" s="10" t="s">
        <v>27149</v>
      </c>
      <c r="C9631" s="10" t="s">
        <v>27150</v>
      </c>
      <c r="D9631" s="11" t="n">
        <v>1</v>
      </c>
      <c r="E9631" s="12" t="s">
        <v>17</v>
      </c>
      <c r="F9631" s="13" t="n">
        <v>1290.4716</v>
      </c>
      <c r="G9631" s="14" t="n">
        <v>0.424</v>
      </c>
      <c r="H9631" s="15" t="n">
        <v>0.000521362</v>
      </c>
      <c r="I9631" s="16" t="n">
        <v>101</v>
      </c>
      <c r="J9631" s="16" t="n">
        <v>58</v>
      </c>
      <c r="K9631" s="16" t="n">
        <v>89</v>
      </c>
      <c r="L9631" s="17"/>
      <c r="M9631" s="17" t="s">
        <v>27151</v>
      </c>
    </row>
    <row r="9632" customFormat="false" ht="12.8" hidden="false" customHeight="false" outlineLevel="0" collapsed="false">
      <c r="A9632" s="9" t="n">
        <v>404062</v>
      </c>
      <c r="B9632" s="10" t="s">
        <v>27152</v>
      </c>
      <c r="C9632" s="10" t="s">
        <v>27153</v>
      </c>
      <c r="D9632" s="11" t="n">
        <v>1</v>
      </c>
      <c r="E9632" s="12" t="s">
        <v>17</v>
      </c>
      <c r="F9632" s="13" t="n">
        <v>1373.9448</v>
      </c>
      <c r="G9632" s="14" t="n">
        <v>0.426</v>
      </c>
      <c r="H9632" s="15" t="n">
        <v>0.000521362</v>
      </c>
      <c r="I9632" s="16" t="n">
        <v>101</v>
      </c>
      <c r="J9632" s="16" t="n">
        <v>58</v>
      </c>
      <c r="K9632" s="16" t="n">
        <v>89</v>
      </c>
      <c r="L9632" s="17"/>
      <c r="M9632" s="17" t="s">
        <v>27154</v>
      </c>
    </row>
    <row r="9633" customFormat="false" ht="12.8" hidden="false" customHeight="false" outlineLevel="0" collapsed="false">
      <c r="A9633" s="9" t="n">
        <v>404067</v>
      </c>
      <c r="B9633" s="10" t="s">
        <v>27155</v>
      </c>
      <c r="C9633" s="10" t="s">
        <v>27156</v>
      </c>
      <c r="D9633" s="11" t="n">
        <v>1</v>
      </c>
      <c r="E9633" s="12" t="s">
        <v>17</v>
      </c>
      <c r="F9633" s="13" t="n">
        <v>1117.6252</v>
      </c>
      <c r="G9633" s="14" t="n">
        <v>0.409</v>
      </c>
      <c r="H9633" s="15" t="n">
        <v>0.000701142</v>
      </c>
      <c r="I9633" s="16" t="n">
        <v>101</v>
      </c>
      <c r="J9633" s="16" t="n">
        <v>78</v>
      </c>
      <c r="K9633" s="16" t="n">
        <v>89</v>
      </c>
      <c r="L9633" s="17"/>
      <c r="M9633" s="17" t="s">
        <v>27157</v>
      </c>
    </row>
    <row r="9634" customFormat="false" ht="12.8" hidden="false" customHeight="false" outlineLevel="0" collapsed="false">
      <c r="A9634" s="9" t="n">
        <v>404068</v>
      </c>
      <c r="B9634" s="10" t="s">
        <v>27158</v>
      </c>
      <c r="C9634" s="10" t="s">
        <v>27159</v>
      </c>
      <c r="D9634" s="11" t="n">
        <v>1</v>
      </c>
      <c r="E9634" s="12" t="s">
        <v>17</v>
      </c>
      <c r="F9634" s="13" t="n">
        <v>1062.767</v>
      </c>
      <c r="G9634" s="14" t="n">
        <v>0.414</v>
      </c>
      <c r="H9634" s="15" t="n">
        <v>0.000701142</v>
      </c>
      <c r="I9634" s="16" t="n">
        <v>101</v>
      </c>
      <c r="J9634" s="16" t="n">
        <v>78</v>
      </c>
      <c r="K9634" s="16" t="n">
        <v>89</v>
      </c>
      <c r="L9634" s="17"/>
      <c r="M9634" s="17" t="s">
        <v>27160</v>
      </c>
    </row>
    <row r="9635" customFormat="false" ht="12.8" hidden="false" customHeight="false" outlineLevel="0" collapsed="false">
      <c r="A9635" s="9" t="n">
        <v>404070</v>
      </c>
      <c r="B9635" s="10" t="s">
        <v>27161</v>
      </c>
      <c r="C9635" s="10" t="s">
        <v>27162</v>
      </c>
      <c r="D9635" s="11" t="n">
        <v>1</v>
      </c>
      <c r="E9635" s="12" t="s">
        <v>17</v>
      </c>
      <c r="F9635" s="13" t="n">
        <v>1062.767</v>
      </c>
      <c r="G9635" s="14" t="n">
        <v>0.414</v>
      </c>
      <c r="H9635" s="15" t="n">
        <v>0.000701142</v>
      </c>
      <c r="I9635" s="16" t="n">
        <v>101</v>
      </c>
      <c r="J9635" s="16" t="n">
        <v>78</v>
      </c>
      <c r="K9635" s="16" t="n">
        <v>89</v>
      </c>
      <c r="L9635" s="17"/>
      <c r="M9635" s="17" t="s">
        <v>27163</v>
      </c>
    </row>
    <row r="9636" customFormat="false" ht="12.8" hidden="false" customHeight="false" outlineLevel="0" collapsed="false">
      <c r="A9636" s="9" t="n">
        <v>404071</v>
      </c>
      <c r="B9636" s="10" t="s">
        <v>27164</v>
      </c>
      <c r="C9636" s="10" t="s">
        <v>27165</v>
      </c>
      <c r="D9636" s="11" t="n">
        <v>1</v>
      </c>
      <c r="E9636" s="12" t="s">
        <v>17</v>
      </c>
      <c r="F9636" s="13" t="n">
        <v>1062.767</v>
      </c>
      <c r="G9636" s="14" t="n">
        <v>0.415</v>
      </c>
      <c r="H9636" s="15" t="n">
        <v>0.000701142</v>
      </c>
      <c r="I9636" s="16" t="n">
        <v>101</v>
      </c>
      <c r="J9636" s="16" t="n">
        <v>78</v>
      </c>
      <c r="K9636" s="16" t="n">
        <v>89</v>
      </c>
      <c r="L9636" s="17"/>
      <c r="M9636" s="17" t="s">
        <v>27166</v>
      </c>
    </row>
    <row r="9637" customFormat="false" ht="12.8" hidden="false" customHeight="false" outlineLevel="0" collapsed="false">
      <c r="A9637" s="9" t="n">
        <v>404072</v>
      </c>
      <c r="B9637" s="10" t="s">
        <v>27167</v>
      </c>
      <c r="C9637" s="10" t="s">
        <v>27168</v>
      </c>
      <c r="D9637" s="11" t="n">
        <v>1</v>
      </c>
      <c r="E9637" s="12" t="s">
        <v>17</v>
      </c>
      <c r="F9637" s="13" t="n">
        <v>1062.767</v>
      </c>
      <c r="G9637" s="14" t="n">
        <v>0.426</v>
      </c>
      <c r="H9637" s="15" t="n">
        <v>0.000701142</v>
      </c>
      <c r="I9637" s="16" t="n">
        <v>101</v>
      </c>
      <c r="J9637" s="16" t="n">
        <v>78</v>
      </c>
      <c r="K9637" s="16" t="n">
        <v>89</v>
      </c>
      <c r="L9637" s="17"/>
      <c r="M9637" s="17" t="s">
        <v>27169</v>
      </c>
    </row>
    <row r="9638" customFormat="false" ht="12.8" hidden="false" customHeight="false" outlineLevel="0" collapsed="false">
      <c r="A9638" s="9" t="n">
        <v>404073</v>
      </c>
      <c r="B9638" s="10" t="s">
        <v>27170</v>
      </c>
      <c r="C9638" s="10" t="s">
        <v>27171</v>
      </c>
      <c r="D9638" s="11" t="n">
        <v>1</v>
      </c>
      <c r="E9638" s="12" t="s">
        <v>17</v>
      </c>
      <c r="F9638" s="13" t="n">
        <v>1379.6324</v>
      </c>
      <c r="G9638" s="14" t="n">
        <v>0.541</v>
      </c>
      <c r="H9638" s="15" t="n">
        <v>0.000701142</v>
      </c>
      <c r="I9638" s="16" t="n">
        <v>101</v>
      </c>
      <c r="J9638" s="16" t="n">
        <v>78</v>
      </c>
      <c r="K9638" s="16" t="n">
        <v>89</v>
      </c>
      <c r="L9638" s="17"/>
      <c r="M9638" s="17" t="s">
        <v>27172</v>
      </c>
    </row>
    <row r="9639" customFormat="false" ht="12.8" hidden="false" customHeight="false" outlineLevel="0" collapsed="false">
      <c r="A9639" s="9" t="n">
        <v>404074</v>
      </c>
      <c r="B9639" s="10" t="s">
        <v>27173</v>
      </c>
      <c r="C9639" s="10" t="s">
        <v>27174</v>
      </c>
      <c r="D9639" s="11" t="n">
        <v>1</v>
      </c>
      <c r="E9639" s="12" t="s">
        <v>17</v>
      </c>
      <c r="F9639" s="13" t="n">
        <v>1379.6442</v>
      </c>
      <c r="G9639" s="14" t="n">
        <v>0.542</v>
      </c>
      <c r="H9639" s="15" t="n">
        <v>0.000701142</v>
      </c>
      <c r="I9639" s="16" t="n">
        <v>101</v>
      </c>
      <c r="J9639" s="16" t="n">
        <v>78</v>
      </c>
      <c r="K9639" s="16" t="n">
        <v>89</v>
      </c>
      <c r="L9639" s="17"/>
      <c r="M9639" s="17" t="s">
        <v>27175</v>
      </c>
    </row>
    <row r="9640" customFormat="false" ht="12.8" hidden="false" customHeight="false" outlineLevel="0" collapsed="false">
      <c r="A9640" s="9" t="n">
        <v>404075</v>
      </c>
      <c r="B9640" s="10" t="s">
        <v>27176</v>
      </c>
      <c r="C9640" s="10" t="s">
        <v>27177</v>
      </c>
      <c r="D9640" s="11" t="n">
        <v>1</v>
      </c>
      <c r="E9640" s="12" t="s">
        <v>17</v>
      </c>
      <c r="F9640" s="13" t="n">
        <v>1760.4774</v>
      </c>
      <c r="G9640" s="14" t="n">
        <v>0.573</v>
      </c>
      <c r="H9640" s="15" t="n">
        <v>0.000701142</v>
      </c>
      <c r="I9640" s="16" t="n">
        <v>101</v>
      </c>
      <c r="J9640" s="16" t="n">
        <v>78</v>
      </c>
      <c r="K9640" s="16" t="n">
        <v>89</v>
      </c>
      <c r="L9640" s="17"/>
      <c r="M9640" s="17" t="s">
        <v>27178</v>
      </c>
    </row>
    <row r="9641" customFormat="false" ht="12.8" hidden="false" customHeight="false" outlineLevel="0" collapsed="false">
      <c r="A9641" s="9" t="n">
        <v>404076</v>
      </c>
      <c r="B9641" s="10" t="s">
        <v>27179</v>
      </c>
      <c r="C9641" s="10" t="s">
        <v>27180</v>
      </c>
      <c r="D9641" s="11" t="n">
        <v>1</v>
      </c>
      <c r="E9641" s="12" t="s">
        <v>17</v>
      </c>
      <c r="F9641" s="13" t="n">
        <v>1868.2704</v>
      </c>
      <c r="G9641" s="14" t="n">
        <v>0.572</v>
      </c>
      <c r="H9641" s="15" t="n">
        <v>0.000701142</v>
      </c>
      <c r="I9641" s="16" t="n">
        <v>101</v>
      </c>
      <c r="J9641" s="16" t="n">
        <v>78</v>
      </c>
      <c r="K9641" s="16" t="n">
        <v>89</v>
      </c>
      <c r="L9641" s="17"/>
      <c r="M9641" s="17" t="s">
        <v>27181</v>
      </c>
    </row>
    <row r="9642" customFormat="false" ht="12.8" hidden="false" customHeight="false" outlineLevel="0" collapsed="false">
      <c r="A9642" s="9" t="n">
        <v>404821</v>
      </c>
      <c r="B9642" s="10" t="s">
        <v>27182</v>
      </c>
      <c r="C9642" s="10" t="s">
        <v>27183</v>
      </c>
      <c r="D9642" s="11" t="n">
        <v>5</v>
      </c>
      <c r="E9642" s="12" t="s">
        <v>17</v>
      </c>
      <c r="F9642" s="13" t="n">
        <v>182.723</v>
      </c>
      <c r="G9642" s="14" t="n">
        <v>0.049</v>
      </c>
      <c r="H9642" s="15" t="n">
        <v>0.00162996</v>
      </c>
      <c r="I9642" s="16" t="n">
        <v>510</v>
      </c>
      <c r="J9642" s="16" t="n">
        <v>68</v>
      </c>
      <c r="K9642" s="16" t="n">
        <v>47</v>
      </c>
      <c r="L9642" s="17"/>
      <c r="M9642" s="17" t="s">
        <v>27184</v>
      </c>
    </row>
    <row r="9643" customFormat="false" ht="12.8" hidden="false" customHeight="false" outlineLevel="0" collapsed="false">
      <c r="A9643" s="9" t="n">
        <v>404903</v>
      </c>
      <c r="B9643" s="10" t="s">
        <v>27185</v>
      </c>
      <c r="C9643" s="10" t="s">
        <v>27186</v>
      </c>
      <c r="D9643" s="11" t="n">
        <v>10</v>
      </c>
      <c r="E9643" s="12" t="s">
        <v>17</v>
      </c>
      <c r="F9643" s="13" t="n">
        <v>796.382</v>
      </c>
      <c r="G9643" s="14" t="n">
        <v>0.0747</v>
      </c>
      <c r="H9643" s="15" t="n">
        <v>0.001581294</v>
      </c>
      <c r="I9643" s="16" t="n">
        <v>286</v>
      </c>
      <c r="J9643" s="16" t="n">
        <v>97</v>
      </c>
      <c r="K9643" s="16" t="n">
        <v>57</v>
      </c>
      <c r="L9643" s="17"/>
      <c r="M9643" s="17" t="s">
        <v>27187</v>
      </c>
    </row>
    <row r="9644" customFormat="false" ht="12.8" hidden="false" customHeight="false" outlineLevel="0" collapsed="false">
      <c r="A9644" s="9" t="n">
        <v>404904</v>
      </c>
      <c r="B9644" s="10" t="s">
        <v>27188</v>
      </c>
      <c r="C9644" s="10" t="s">
        <v>27189</v>
      </c>
      <c r="D9644" s="11" t="n">
        <v>10</v>
      </c>
      <c r="E9644" s="12" t="s">
        <v>17</v>
      </c>
      <c r="F9644" s="13" t="n">
        <v>732.5676</v>
      </c>
      <c r="G9644" s="14" t="n">
        <v>0.0129</v>
      </c>
      <c r="H9644" s="15" t="n">
        <v>0.000368549</v>
      </c>
      <c r="I9644" s="16" t="n">
        <v>101</v>
      </c>
      <c r="J9644" s="16" t="n">
        <v>41</v>
      </c>
      <c r="K9644" s="16" t="n">
        <v>89</v>
      </c>
      <c r="L9644" s="17"/>
      <c r="M9644" s="17" t="s">
        <v>27190</v>
      </c>
    </row>
    <row r="9645" customFormat="false" ht="12.8" hidden="false" customHeight="false" outlineLevel="0" collapsed="false">
      <c r="A9645" s="9" t="n">
        <v>404905</v>
      </c>
      <c r="B9645" s="10" t="s">
        <v>27191</v>
      </c>
      <c r="C9645" s="10" t="s">
        <v>27192</v>
      </c>
      <c r="D9645" s="11" t="n">
        <v>20</v>
      </c>
      <c r="E9645" s="12" t="s">
        <v>17</v>
      </c>
      <c r="F9645" s="13" t="n">
        <v>335.887</v>
      </c>
      <c r="G9645" s="14" t="n">
        <v>0.0141</v>
      </c>
      <c r="H9645" s="15" t="n">
        <v>0.000521362</v>
      </c>
      <c r="I9645" s="16" t="n">
        <v>101</v>
      </c>
      <c r="J9645" s="16" t="n">
        <v>58</v>
      </c>
      <c r="K9645" s="16" t="n">
        <v>89</v>
      </c>
      <c r="L9645" s="17"/>
      <c r="M9645" s="17" t="s">
        <v>27193</v>
      </c>
    </row>
    <row r="9646" customFormat="false" ht="12.8" hidden="false" customHeight="false" outlineLevel="0" collapsed="false">
      <c r="A9646" s="9" t="n">
        <v>404906</v>
      </c>
      <c r="B9646" s="10" t="s">
        <v>27194</v>
      </c>
      <c r="C9646" s="10" t="s">
        <v>27195</v>
      </c>
      <c r="D9646" s="11" t="n">
        <v>20</v>
      </c>
      <c r="E9646" s="12" t="s">
        <v>17</v>
      </c>
      <c r="F9646" s="13" t="n">
        <v>256.2606</v>
      </c>
      <c r="G9646" s="14" t="n">
        <v>0.0157</v>
      </c>
      <c r="H9646" s="15" t="n">
        <v>0.000537768</v>
      </c>
      <c r="I9646" s="16" t="n">
        <v>97</v>
      </c>
      <c r="J9646" s="16" t="n">
        <v>72</v>
      </c>
      <c r="K9646" s="16" t="n">
        <v>77</v>
      </c>
      <c r="L9646" s="17"/>
      <c r="M9646" s="17" t="s">
        <v>27196</v>
      </c>
    </row>
    <row r="9647" customFormat="false" ht="12.8" hidden="false" customHeight="false" outlineLevel="0" collapsed="false">
      <c r="A9647" s="9" t="n">
        <v>404907</v>
      </c>
      <c r="B9647" s="10" t="s">
        <v>27197</v>
      </c>
      <c r="C9647" s="10" t="s">
        <v>27198</v>
      </c>
      <c r="D9647" s="11" t="n">
        <v>10</v>
      </c>
      <c r="E9647" s="12" t="s">
        <v>17</v>
      </c>
      <c r="F9647" s="13" t="n">
        <v>441.9808</v>
      </c>
      <c r="G9647" s="14" t="n">
        <v>0.0396</v>
      </c>
      <c r="H9647" s="15" t="n">
        <v>0.001581294</v>
      </c>
      <c r="I9647" s="16" t="n">
        <v>286</v>
      </c>
      <c r="J9647" s="16" t="n">
        <v>97</v>
      </c>
      <c r="K9647" s="16" t="n">
        <v>57</v>
      </c>
      <c r="L9647" s="17"/>
      <c r="M9647" s="17" t="s">
        <v>27199</v>
      </c>
    </row>
    <row r="9648" customFormat="false" ht="12.8" hidden="false" customHeight="false" outlineLevel="0" collapsed="false">
      <c r="A9648" s="9" t="n">
        <v>404908</v>
      </c>
      <c r="B9648" s="10" t="s">
        <v>27200</v>
      </c>
      <c r="C9648" s="10" t="s">
        <v>27201</v>
      </c>
      <c r="D9648" s="11" t="n">
        <v>10</v>
      </c>
      <c r="E9648" s="12" t="s">
        <v>17</v>
      </c>
      <c r="F9648" s="13" t="n">
        <v>458.3474</v>
      </c>
      <c r="G9648" s="14" t="n">
        <v>0.0397</v>
      </c>
      <c r="H9648" s="15" t="n">
        <v>0.001581294</v>
      </c>
      <c r="I9648" s="16" t="n">
        <v>286</v>
      </c>
      <c r="J9648" s="16" t="n">
        <v>97</v>
      </c>
      <c r="K9648" s="16" t="n">
        <v>57</v>
      </c>
      <c r="L9648" s="17"/>
      <c r="M9648" s="17" t="s">
        <v>27202</v>
      </c>
    </row>
    <row r="9649" customFormat="false" ht="12.8" hidden="false" customHeight="false" outlineLevel="0" collapsed="false">
      <c r="A9649" s="9" t="n">
        <v>404911</v>
      </c>
      <c r="B9649" s="10" t="s">
        <v>27203</v>
      </c>
      <c r="C9649" s="10" t="s">
        <v>27204</v>
      </c>
      <c r="D9649" s="11" t="n">
        <v>20</v>
      </c>
      <c r="E9649" s="12" t="s">
        <v>17</v>
      </c>
      <c r="F9649" s="13" t="n">
        <v>493.2046</v>
      </c>
      <c r="G9649" s="14" t="n">
        <v>0.0402</v>
      </c>
      <c r="H9649" s="15" t="n">
        <v>0.000690432</v>
      </c>
      <c r="I9649" s="16" t="n">
        <v>96</v>
      </c>
      <c r="J9649" s="16" t="n">
        <v>29</v>
      </c>
      <c r="K9649" s="16" t="n">
        <v>248</v>
      </c>
      <c r="L9649" s="17"/>
      <c r="M9649" s="17" t="s">
        <v>27205</v>
      </c>
    </row>
    <row r="9650" customFormat="false" ht="12.8" hidden="false" customHeight="false" outlineLevel="0" collapsed="false">
      <c r="A9650" s="9" t="n">
        <v>404912</v>
      </c>
      <c r="B9650" s="10" t="s">
        <v>27206</v>
      </c>
      <c r="C9650" s="10" t="s">
        <v>27207</v>
      </c>
      <c r="D9650" s="11" t="n">
        <v>10</v>
      </c>
      <c r="E9650" s="12" t="s">
        <v>17</v>
      </c>
      <c r="F9650" s="13" t="n">
        <v>2286.3562</v>
      </c>
      <c r="G9650" s="14" t="n">
        <v>3.026</v>
      </c>
      <c r="H9650" s="15" t="n">
        <v>0.00747175</v>
      </c>
      <c r="I9650" s="16" t="n">
        <v>1045</v>
      </c>
      <c r="J9650" s="16" t="n">
        <v>110</v>
      </c>
      <c r="K9650" s="16" t="n">
        <v>65</v>
      </c>
      <c r="L9650" s="17"/>
      <c r="M9650" s="17" t="s">
        <v>27208</v>
      </c>
    </row>
    <row r="9651" customFormat="false" ht="12.8" hidden="false" customHeight="false" outlineLevel="0" collapsed="false">
      <c r="A9651" s="9" t="n">
        <v>404913</v>
      </c>
      <c r="B9651" s="10" t="s">
        <v>27209</v>
      </c>
      <c r="C9651" s="10" t="s">
        <v>27210</v>
      </c>
      <c r="D9651" s="11" t="n">
        <v>5</v>
      </c>
      <c r="E9651" s="12" t="s">
        <v>17</v>
      </c>
      <c r="F9651" s="13" t="n">
        <v>981.2762</v>
      </c>
      <c r="G9651" s="14" t="n">
        <v>0.074</v>
      </c>
      <c r="H9651" s="15" t="n">
        <v>0.000690432</v>
      </c>
      <c r="I9651" s="16" t="n">
        <v>96</v>
      </c>
      <c r="J9651" s="16" t="n">
        <v>29</v>
      </c>
      <c r="K9651" s="16" t="n">
        <v>248</v>
      </c>
      <c r="L9651" s="17"/>
      <c r="M9651" s="17" t="s">
        <v>27211</v>
      </c>
    </row>
    <row r="9652" customFormat="false" ht="12.8" hidden="false" customHeight="false" outlineLevel="0" collapsed="false">
      <c r="A9652" s="9" t="n">
        <v>404914</v>
      </c>
      <c r="B9652" s="10" t="s">
        <v>27212</v>
      </c>
      <c r="C9652" s="10" t="s">
        <v>27213</v>
      </c>
      <c r="D9652" s="11" t="n">
        <v>10</v>
      </c>
      <c r="E9652" s="12" t="s">
        <v>17</v>
      </c>
      <c r="F9652" s="13" t="n">
        <v>4217.6268</v>
      </c>
      <c r="G9652" s="14" t="n">
        <v>5.466</v>
      </c>
      <c r="H9652" s="15" t="n">
        <v>0.00747175</v>
      </c>
      <c r="I9652" s="16" t="n">
        <v>1045</v>
      </c>
      <c r="J9652" s="16" t="n">
        <v>110</v>
      </c>
      <c r="K9652" s="16" t="n">
        <v>65</v>
      </c>
      <c r="L9652" s="17"/>
      <c r="M9652" s="17" t="s">
        <v>27214</v>
      </c>
    </row>
    <row r="9653" customFormat="false" ht="12.8" hidden="false" customHeight="false" outlineLevel="0" collapsed="false">
      <c r="A9653" s="9" t="n">
        <v>404915</v>
      </c>
      <c r="B9653" s="10" t="s">
        <v>27215</v>
      </c>
      <c r="C9653" s="10" t="s">
        <v>27216</v>
      </c>
      <c r="D9653" s="11" t="n">
        <v>3</v>
      </c>
      <c r="E9653" s="12" t="s">
        <v>17</v>
      </c>
      <c r="F9653" s="13" t="n">
        <v>2152.8274</v>
      </c>
      <c r="G9653" s="14" t="n">
        <v>0.117</v>
      </c>
      <c r="H9653" s="15" t="n">
        <v>0.000690432</v>
      </c>
      <c r="I9653" s="16" t="n">
        <v>96</v>
      </c>
      <c r="J9653" s="16" t="n">
        <v>29</v>
      </c>
      <c r="K9653" s="16" t="n">
        <v>248</v>
      </c>
      <c r="L9653" s="17"/>
      <c r="M9653" s="17" t="s">
        <v>27217</v>
      </c>
    </row>
    <row r="9654" customFormat="false" ht="12.8" hidden="false" customHeight="false" outlineLevel="0" collapsed="false">
      <c r="A9654" s="9" t="n">
        <v>404916</v>
      </c>
      <c r="B9654" s="10" t="s">
        <v>27218</v>
      </c>
      <c r="C9654" s="10" t="s">
        <v>27219</v>
      </c>
      <c r="D9654" s="11" t="n">
        <v>10</v>
      </c>
      <c r="E9654" s="12" t="s">
        <v>17</v>
      </c>
      <c r="F9654" s="13" t="n">
        <v>8554.9292</v>
      </c>
      <c r="G9654" s="14" t="n">
        <v>8.09</v>
      </c>
      <c r="H9654" s="15" t="n">
        <v>0.00747175</v>
      </c>
      <c r="I9654" s="16" t="n">
        <v>1045</v>
      </c>
      <c r="J9654" s="16" t="n">
        <v>110</v>
      </c>
      <c r="K9654" s="16" t="n">
        <v>65</v>
      </c>
      <c r="L9654" s="17"/>
      <c r="M9654" s="17" t="s">
        <v>27220</v>
      </c>
    </row>
    <row r="9655" customFormat="false" ht="12.8" hidden="false" customHeight="false" outlineLevel="0" collapsed="false">
      <c r="A9655" s="9" t="n">
        <v>404917</v>
      </c>
      <c r="B9655" s="10" t="s">
        <v>27221</v>
      </c>
      <c r="C9655" s="10" t="s">
        <v>27222</v>
      </c>
      <c r="D9655" s="11" t="n">
        <v>5</v>
      </c>
      <c r="E9655" s="12" t="s">
        <v>17</v>
      </c>
      <c r="F9655" s="13" t="n">
        <v>1168.0348</v>
      </c>
      <c r="G9655" s="14" t="n">
        <v>0.0964</v>
      </c>
      <c r="H9655" s="15" t="n">
        <v>0.000690432</v>
      </c>
      <c r="I9655" s="16" t="n">
        <v>96</v>
      </c>
      <c r="J9655" s="16" t="n">
        <v>29</v>
      </c>
      <c r="K9655" s="16" t="n">
        <v>248</v>
      </c>
      <c r="L9655" s="17"/>
      <c r="M9655" s="17" t="s">
        <v>27223</v>
      </c>
    </row>
    <row r="9656" customFormat="false" ht="12.8" hidden="false" customHeight="false" outlineLevel="0" collapsed="false">
      <c r="A9656" s="9" t="n">
        <v>404918</v>
      </c>
      <c r="B9656" s="10" t="s">
        <v>27224</v>
      </c>
      <c r="C9656" s="10" t="s">
        <v>27225</v>
      </c>
      <c r="D9656" s="11" t="n">
        <v>10</v>
      </c>
      <c r="E9656" s="12" t="s">
        <v>17</v>
      </c>
      <c r="F9656" s="13" t="n">
        <v>5229.052</v>
      </c>
      <c r="G9656" s="14" t="n">
        <v>6.774</v>
      </c>
      <c r="H9656" s="15" t="n">
        <v>0.00747175</v>
      </c>
      <c r="I9656" s="16" t="n">
        <v>1045</v>
      </c>
      <c r="J9656" s="16" t="n">
        <v>110</v>
      </c>
      <c r="K9656" s="16" t="n">
        <v>65</v>
      </c>
      <c r="L9656" s="17"/>
      <c r="M9656" s="17" t="s">
        <v>27226</v>
      </c>
    </row>
    <row r="9657" customFormat="false" ht="12.8" hidden="false" customHeight="false" outlineLevel="0" collapsed="false">
      <c r="A9657" s="9" t="n">
        <v>404919</v>
      </c>
      <c r="B9657" s="10" t="s">
        <v>27227</v>
      </c>
      <c r="C9657" s="10" t="s">
        <v>27228</v>
      </c>
      <c r="D9657" s="11" t="n">
        <v>3</v>
      </c>
      <c r="E9657" s="12" t="s">
        <v>17</v>
      </c>
      <c r="F9657" s="13" t="n">
        <v>1723.2838</v>
      </c>
      <c r="G9657" s="14" t="n">
        <v>0.122</v>
      </c>
      <c r="H9657" s="15" t="n">
        <v>0.000690432</v>
      </c>
      <c r="I9657" s="16" t="n">
        <v>96</v>
      </c>
      <c r="J9657" s="16" t="n">
        <v>29</v>
      </c>
      <c r="K9657" s="16" t="n">
        <v>248</v>
      </c>
      <c r="L9657" s="17"/>
      <c r="M9657" s="17" t="s">
        <v>27229</v>
      </c>
    </row>
    <row r="9658" customFormat="false" ht="12.8" hidden="false" customHeight="false" outlineLevel="0" collapsed="false">
      <c r="A9658" s="9" t="n">
        <v>404920</v>
      </c>
      <c r="B9658" s="10" t="s">
        <v>27230</v>
      </c>
      <c r="C9658" s="10" t="s">
        <v>27231</v>
      </c>
      <c r="D9658" s="11" t="n">
        <v>10</v>
      </c>
      <c r="E9658" s="12" t="s">
        <v>17</v>
      </c>
      <c r="F9658" s="13" t="n">
        <v>8400.9392</v>
      </c>
      <c r="G9658" s="14" t="n">
        <v>8.498</v>
      </c>
      <c r="H9658" s="15" t="n">
        <v>0.00747175</v>
      </c>
      <c r="I9658" s="16" t="n">
        <v>1045</v>
      </c>
      <c r="J9658" s="16" t="n">
        <v>110</v>
      </c>
      <c r="K9658" s="16" t="n">
        <v>65</v>
      </c>
      <c r="L9658" s="17"/>
      <c r="M9658" s="17" t="s">
        <v>27232</v>
      </c>
    </row>
    <row r="9659" customFormat="false" ht="12.8" hidden="false" customHeight="false" outlineLevel="0" collapsed="false">
      <c r="A9659" s="9" t="n">
        <v>404926</v>
      </c>
      <c r="B9659" s="10" t="s">
        <v>27233</v>
      </c>
      <c r="C9659" s="10" t="s">
        <v>27234</v>
      </c>
      <c r="D9659" s="11" t="n">
        <v>20</v>
      </c>
      <c r="E9659" s="12" t="s">
        <v>17</v>
      </c>
      <c r="F9659" s="13" t="n">
        <v>317.066</v>
      </c>
      <c r="G9659" s="14" t="n">
        <v>0.0422</v>
      </c>
      <c r="H9659" s="15" t="n">
        <v>0.000690432</v>
      </c>
      <c r="I9659" s="16" t="n">
        <v>96</v>
      </c>
      <c r="J9659" s="16" t="n">
        <v>29</v>
      </c>
      <c r="K9659" s="16" t="n">
        <v>248</v>
      </c>
      <c r="L9659" s="17"/>
      <c r="M9659" s="17" t="s">
        <v>27235</v>
      </c>
    </row>
    <row r="9660" customFormat="false" ht="12.8" hidden="false" customHeight="false" outlineLevel="0" collapsed="false">
      <c r="A9660" s="9" t="n">
        <v>404933</v>
      </c>
      <c r="B9660" s="10" t="s">
        <v>27236</v>
      </c>
      <c r="C9660" s="10" t="s">
        <v>27236</v>
      </c>
      <c r="D9660" s="11" t="n">
        <v>10</v>
      </c>
      <c r="E9660" s="12" t="s">
        <v>17</v>
      </c>
      <c r="F9660" s="13" t="n">
        <v>2396.4974</v>
      </c>
      <c r="G9660" s="14" t="n">
        <v>2.038</v>
      </c>
      <c r="H9660" s="15" t="n">
        <v>0.00747175</v>
      </c>
      <c r="I9660" s="16" t="n">
        <v>1045</v>
      </c>
      <c r="J9660" s="16" t="n">
        <v>110</v>
      </c>
      <c r="K9660" s="16" t="n">
        <v>65</v>
      </c>
      <c r="L9660" s="17"/>
      <c r="M9660" s="17" t="s">
        <v>27237</v>
      </c>
    </row>
    <row r="9661" customFormat="false" ht="12.8" hidden="false" customHeight="false" outlineLevel="0" collapsed="false">
      <c r="A9661" s="9" t="n">
        <v>404937</v>
      </c>
      <c r="B9661" s="10" t="s">
        <v>27238</v>
      </c>
      <c r="C9661" s="10" t="s">
        <v>27239</v>
      </c>
      <c r="D9661" s="11" t="n">
        <v>10</v>
      </c>
      <c r="E9661" s="12" t="s">
        <v>17</v>
      </c>
      <c r="F9661" s="13" t="n">
        <v>2246.3424</v>
      </c>
      <c r="G9661" s="14" t="n">
        <v>2.148</v>
      </c>
      <c r="H9661" s="15" t="n">
        <v>0.00747175</v>
      </c>
      <c r="I9661" s="16" t="n">
        <v>1045</v>
      </c>
      <c r="J9661" s="16" t="n">
        <v>110</v>
      </c>
      <c r="K9661" s="16" t="n">
        <v>65</v>
      </c>
      <c r="L9661" s="17"/>
      <c r="M9661" s="17" t="s">
        <v>27240</v>
      </c>
    </row>
    <row r="9662" customFormat="false" ht="12.8" hidden="false" customHeight="false" outlineLevel="0" collapsed="false">
      <c r="A9662" s="9" t="n">
        <v>404938</v>
      </c>
      <c r="B9662" s="10" t="s">
        <v>27241</v>
      </c>
      <c r="C9662" s="10" t="s">
        <v>27242</v>
      </c>
      <c r="D9662" s="11" t="n">
        <v>50</v>
      </c>
      <c r="E9662" s="12" t="s">
        <v>17</v>
      </c>
      <c r="F9662" s="13" t="n">
        <v>855.3584</v>
      </c>
      <c r="G9662" s="14" t="n">
        <v>3.238</v>
      </c>
      <c r="H9662" s="15" t="n">
        <v>0.00481536</v>
      </c>
      <c r="I9662" s="16" t="n">
        <v>228</v>
      </c>
      <c r="J9662" s="16" t="n">
        <v>176</v>
      </c>
      <c r="K9662" s="16" t="n">
        <v>120</v>
      </c>
      <c r="L9662" s="17"/>
      <c r="M9662" s="17" t="s">
        <v>27243</v>
      </c>
    </row>
    <row r="9663" customFormat="false" ht="12.8" hidden="false" customHeight="false" outlineLevel="0" collapsed="false">
      <c r="A9663" s="9" t="n">
        <v>404939</v>
      </c>
      <c r="B9663" s="10" t="s">
        <v>27244</v>
      </c>
      <c r="C9663" s="10" t="s">
        <v>27245</v>
      </c>
      <c r="D9663" s="11" t="n">
        <v>10</v>
      </c>
      <c r="E9663" s="12" t="s">
        <v>17</v>
      </c>
      <c r="F9663" s="13" t="n">
        <v>4225.4502</v>
      </c>
      <c r="G9663" s="14" t="n">
        <v>5</v>
      </c>
      <c r="H9663" s="15" t="n">
        <v>0.00747175</v>
      </c>
      <c r="I9663" s="16" t="n">
        <v>1045</v>
      </c>
      <c r="J9663" s="16" t="n">
        <v>110</v>
      </c>
      <c r="K9663" s="16" t="n">
        <v>65</v>
      </c>
      <c r="L9663" s="17"/>
      <c r="M9663" s="17" t="s">
        <v>27246</v>
      </c>
    </row>
    <row r="9664" customFormat="false" ht="12.8" hidden="false" customHeight="false" outlineLevel="0" collapsed="false">
      <c r="A9664" s="9" t="n">
        <v>404940</v>
      </c>
      <c r="B9664" s="10" t="s">
        <v>27247</v>
      </c>
      <c r="C9664" s="10" t="s">
        <v>27248</v>
      </c>
      <c r="D9664" s="11" t="n">
        <v>3</v>
      </c>
      <c r="E9664" s="12" t="s">
        <v>17</v>
      </c>
      <c r="F9664" s="13" t="n">
        <v>2122.9734</v>
      </c>
      <c r="G9664" s="14" t="n">
        <v>0.111333</v>
      </c>
      <c r="H9664" s="15" t="n">
        <v>0.000690432</v>
      </c>
      <c r="I9664" s="16" t="n">
        <v>96</v>
      </c>
      <c r="J9664" s="16" t="n">
        <v>29</v>
      </c>
      <c r="K9664" s="16" t="n">
        <v>248</v>
      </c>
      <c r="L9664" s="17"/>
      <c r="M9664" s="17" t="s">
        <v>27249</v>
      </c>
    </row>
    <row r="9665" customFormat="false" ht="12.8" hidden="false" customHeight="false" outlineLevel="0" collapsed="false">
      <c r="A9665" s="9" t="n">
        <v>404941</v>
      </c>
      <c r="B9665" s="10" t="s">
        <v>27250</v>
      </c>
      <c r="C9665" s="10" t="s">
        <v>27248</v>
      </c>
      <c r="D9665" s="11" t="n">
        <v>10</v>
      </c>
      <c r="E9665" s="12" t="s">
        <v>17</v>
      </c>
      <c r="F9665" s="13" t="n">
        <v>9382.4632</v>
      </c>
      <c r="G9665" s="14" t="n">
        <v>7.59</v>
      </c>
      <c r="H9665" s="15" t="n">
        <v>0.00747175</v>
      </c>
      <c r="I9665" s="16" t="n">
        <v>1045</v>
      </c>
      <c r="J9665" s="16" t="n">
        <v>110</v>
      </c>
      <c r="K9665" s="16" t="n">
        <v>65</v>
      </c>
      <c r="L9665" s="17"/>
      <c r="M9665" s="17" t="s">
        <v>27251</v>
      </c>
    </row>
    <row r="9666" customFormat="false" ht="12.8" hidden="false" customHeight="false" outlineLevel="0" collapsed="false">
      <c r="A9666" s="9" t="n">
        <v>404942</v>
      </c>
      <c r="B9666" s="10" t="s">
        <v>27252</v>
      </c>
      <c r="C9666" s="10" t="s">
        <v>27253</v>
      </c>
      <c r="D9666" s="11" t="n">
        <v>40</v>
      </c>
      <c r="E9666" s="12" t="s">
        <v>17</v>
      </c>
      <c r="F9666" s="13" t="n">
        <v>995.8256</v>
      </c>
      <c r="G9666" s="14" t="n">
        <v>3.675</v>
      </c>
      <c r="H9666" s="15" t="n">
        <v>0.00481536</v>
      </c>
      <c r="I9666" s="16" t="n">
        <v>228</v>
      </c>
      <c r="J9666" s="16" t="n">
        <v>176</v>
      </c>
      <c r="K9666" s="16" t="n">
        <v>120</v>
      </c>
      <c r="L9666" s="17"/>
      <c r="M9666" s="17" t="s">
        <v>27254</v>
      </c>
    </row>
    <row r="9667" customFormat="false" ht="12.8" hidden="false" customHeight="false" outlineLevel="0" collapsed="false">
      <c r="A9667" s="9" t="n">
        <v>404943</v>
      </c>
      <c r="B9667" s="10" t="s">
        <v>27255</v>
      </c>
      <c r="C9667" s="10" t="s">
        <v>27256</v>
      </c>
      <c r="D9667" s="11" t="n">
        <v>10</v>
      </c>
      <c r="E9667" s="12" t="s">
        <v>17</v>
      </c>
      <c r="F9667" s="13" t="n">
        <v>5450.5498</v>
      </c>
      <c r="G9667" s="14" t="n">
        <v>6.419</v>
      </c>
      <c r="H9667" s="15" t="n">
        <v>0.00747175</v>
      </c>
      <c r="I9667" s="16" t="n">
        <v>1045</v>
      </c>
      <c r="J9667" s="16" t="n">
        <v>110</v>
      </c>
      <c r="K9667" s="16" t="n">
        <v>65</v>
      </c>
      <c r="L9667" s="17"/>
      <c r="M9667" s="17" t="s">
        <v>27257</v>
      </c>
    </row>
    <row r="9668" customFormat="false" ht="12.8" hidden="false" customHeight="false" outlineLevel="0" collapsed="false">
      <c r="A9668" s="9" t="n">
        <v>404944</v>
      </c>
      <c r="B9668" s="10" t="s">
        <v>27258</v>
      </c>
      <c r="C9668" s="10" t="s">
        <v>27259</v>
      </c>
      <c r="D9668" s="11" t="n">
        <v>30</v>
      </c>
      <c r="E9668" s="12" t="s">
        <v>17</v>
      </c>
      <c r="F9668" s="13" t="n">
        <v>1695.0936</v>
      </c>
      <c r="G9668" s="14" t="n">
        <v>3.345</v>
      </c>
      <c r="H9668" s="15" t="n">
        <v>0.00481536</v>
      </c>
      <c r="I9668" s="16" t="n">
        <v>228</v>
      </c>
      <c r="J9668" s="16" t="n">
        <v>176</v>
      </c>
      <c r="K9668" s="16" t="n">
        <v>120</v>
      </c>
      <c r="L9668" s="17"/>
      <c r="M9668" s="17" t="s">
        <v>27260</v>
      </c>
    </row>
    <row r="9669" customFormat="false" ht="12.8" hidden="false" customHeight="false" outlineLevel="0" collapsed="false">
      <c r="A9669" s="9" t="n">
        <v>404945</v>
      </c>
      <c r="B9669" s="10" t="s">
        <v>27261</v>
      </c>
      <c r="C9669" s="10" t="s">
        <v>27262</v>
      </c>
      <c r="D9669" s="11" t="n">
        <v>10</v>
      </c>
      <c r="E9669" s="12" t="s">
        <v>17</v>
      </c>
      <c r="F9669" s="13" t="n">
        <v>8465.025</v>
      </c>
      <c r="G9669" s="14" t="n">
        <v>8.083</v>
      </c>
      <c r="H9669" s="15" t="n">
        <v>0.00747175</v>
      </c>
      <c r="I9669" s="16" t="n">
        <v>1045</v>
      </c>
      <c r="J9669" s="16" t="n">
        <v>110</v>
      </c>
      <c r="K9669" s="16" t="n">
        <v>65</v>
      </c>
      <c r="L9669" s="17"/>
      <c r="M9669" s="17" t="s">
        <v>27263</v>
      </c>
    </row>
    <row r="9670" customFormat="false" ht="12.8" hidden="false" customHeight="false" outlineLevel="0" collapsed="false">
      <c r="A9670" s="9" t="n">
        <v>404988</v>
      </c>
      <c r="B9670" s="10" t="s">
        <v>27264</v>
      </c>
      <c r="C9670" s="10" t="s">
        <v>27265</v>
      </c>
      <c r="D9670" s="11" t="n">
        <v>20</v>
      </c>
      <c r="E9670" s="12" t="s">
        <v>17</v>
      </c>
      <c r="F9670" s="13" t="n">
        <v>172.3154</v>
      </c>
      <c r="G9670" s="14" t="n">
        <v>0.0089</v>
      </c>
      <c r="H9670" s="15" t="n">
        <v>0.000690432</v>
      </c>
      <c r="I9670" s="16" t="n">
        <v>96</v>
      </c>
      <c r="J9670" s="16" t="n">
        <v>29</v>
      </c>
      <c r="K9670" s="16" t="n">
        <v>248</v>
      </c>
      <c r="L9670" s="17"/>
      <c r="M9670" s="17" t="s">
        <v>27266</v>
      </c>
    </row>
    <row r="9671" customFormat="false" ht="12.8" hidden="false" customHeight="false" outlineLevel="0" collapsed="false">
      <c r="A9671" s="9" t="n">
        <v>404989</v>
      </c>
      <c r="B9671" s="10" t="s">
        <v>27267</v>
      </c>
      <c r="C9671" s="10" t="s">
        <v>27268</v>
      </c>
      <c r="D9671" s="11" t="n">
        <v>40</v>
      </c>
      <c r="E9671" s="12" t="s">
        <v>17</v>
      </c>
      <c r="F9671" s="13" t="n">
        <v>36.1434</v>
      </c>
      <c r="G9671" s="14" t="n">
        <v>0.00055</v>
      </c>
      <c r="H9671" s="15" t="n">
        <v>0.000197758</v>
      </c>
      <c r="I9671" s="16" t="n">
        <v>101</v>
      </c>
      <c r="J9671" s="16" t="n">
        <v>22</v>
      </c>
      <c r="K9671" s="16" t="n">
        <v>89</v>
      </c>
      <c r="L9671" s="17"/>
      <c r="M9671" s="17" t="s">
        <v>27269</v>
      </c>
    </row>
    <row r="9672" customFormat="false" ht="12.8" hidden="false" customHeight="false" outlineLevel="0" collapsed="false">
      <c r="A9672" s="9" t="n">
        <v>404990</v>
      </c>
      <c r="B9672" s="10" t="s">
        <v>27270</v>
      </c>
      <c r="C9672" s="10" t="s">
        <v>27271</v>
      </c>
      <c r="D9672" s="11" t="n">
        <v>20</v>
      </c>
      <c r="E9672" s="12" t="s">
        <v>17</v>
      </c>
      <c r="F9672" s="13" t="n">
        <v>94.8248</v>
      </c>
      <c r="G9672" s="14" t="n">
        <v>0.0014</v>
      </c>
      <c r="H9672" s="15" t="n">
        <v>0.000197758</v>
      </c>
      <c r="I9672" s="16" t="n">
        <v>101</v>
      </c>
      <c r="J9672" s="16" t="n">
        <v>22</v>
      </c>
      <c r="K9672" s="16" t="n">
        <v>89</v>
      </c>
      <c r="L9672" s="17"/>
      <c r="M9672" s="17" t="s">
        <v>27272</v>
      </c>
    </row>
    <row r="9673" customFormat="false" ht="12.8" hidden="false" customHeight="false" outlineLevel="0" collapsed="false">
      <c r="A9673" s="9" t="n">
        <v>404991</v>
      </c>
      <c r="B9673" s="10" t="s">
        <v>27273</v>
      </c>
      <c r="C9673" s="10" t="s">
        <v>27274</v>
      </c>
      <c r="D9673" s="11" t="n">
        <v>20</v>
      </c>
      <c r="E9673" s="12" t="s">
        <v>17</v>
      </c>
      <c r="F9673" s="13" t="n">
        <v>108.206</v>
      </c>
      <c r="G9673" s="14" t="n">
        <v>0.0017</v>
      </c>
      <c r="H9673" s="15" t="n">
        <v>0.000197758</v>
      </c>
      <c r="I9673" s="16" t="n">
        <v>101</v>
      </c>
      <c r="J9673" s="16" t="n">
        <v>22</v>
      </c>
      <c r="K9673" s="16" t="n">
        <v>89</v>
      </c>
      <c r="L9673" s="17"/>
      <c r="M9673" s="17" t="s">
        <v>27275</v>
      </c>
    </row>
    <row r="9674" customFormat="false" ht="12.8" hidden="false" customHeight="false" outlineLevel="0" collapsed="false">
      <c r="A9674" s="9" t="n">
        <v>405023</v>
      </c>
      <c r="B9674" s="10" t="s">
        <v>27276</v>
      </c>
      <c r="C9674" s="10" t="s">
        <v>27277</v>
      </c>
      <c r="D9674" s="11" t="n">
        <v>2</v>
      </c>
      <c r="E9674" s="12" t="s">
        <v>17</v>
      </c>
      <c r="F9674" s="13" t="n">
        <v>7274.7708</v>
      </c>
      <c r="G9674" s="14" t="n">
        <v>1.818</v>
      </c>
      <c r="H9674" s="15" t="n">
        <v>0.00679875</v>
      </c>
      <c r="I9674" s="16" t="n">
        <v>375</v>
      </c>
      <c r="J9674" s="16" t="n">
        <v>185</v>
      </c>
      <c r="K9674" s="16" t="n">
        <v>98</v>
      </c>
      <c r="L9674" s="17"/>
      <c r="M9674" s="17" t="s">
        <v>27278</v>
      </c>
    </row>
    <row r="9675" customFormat="false" ht="12.8" hidden="false" customHeight="false" outlineLevel="0" collapsed="false">
      <c r="A9675" s="9" t="n">
        <v>405024</v>
      </c>
      <c r="B9675" s="10" t="s">
        <v>27279</v>
      </c>
      <c r="C9675" s="10" t="s">
        <v>27280</v>
      </c>
      <c r="D9675" s="11" t="n">
        <v>2</v>
      </c>
      <c r="E9675" s="12" t="s">
        <v>17</v>
      </c>
      <c r="F9675" s="13" t="n">
        <v>11825.6296</v>
      </c>
      <c r="G9675" s="14" t="n">
        <v>2.381</v>
      </c>
      <c r="H9675" s="15" t="n">
        <v>0.009065</v>
      </c>
      <c r="I9675" s="16" t="n">
        <v>500</v>
      </c>
      <c r="J9675" s="16" t="n">
        <v>185</v>
      </c>
      <c r="K9675" s="16" t="n">
        <v>98</v>
      </c>
      <c r="L9675" s="17"/>
      <c r="M9675" s="17" t="s">
        <v>27281</v>
      </c>
    </row>
    <row r="9676" customFormat="false" ht="12.8" hidden="false" customHeight="false" outlineLevel="0" collapsed="false">
      <c r="A9676" s="9" t="n">
        <v>405025</v>
      </c>
      <c r="B9676" s="10" t="s">
        <v>27282</v>
      </c>
      <c r="C9676" s="10" t="s">
        <v>27283</v>
      </c>
      <c r="D9676" s="11" t="n">
        <v>2</v>
      </c>
      <c r="E9676" s="12" t="s">
        <v>17</v>
      </c>
      <c r="F9676" s="13" t="n">
        <v>16944.3988</v>
      </c>
      <c r="G9676" s="14" t="n">
        <v>3.032</v>
      </c>
      <c r="H9676" s="15" t="n">
        <v>0.01133125</v>
      </c>
      <c r="I9676" s="16" t="n">
        <v>625</v>
      </c>
      <c r="J9676" s="16" t="n">
        <v>185</v>
      </c>
      <c r="K9676" s="16" t="n">
        <v>98</v>
      </c>
      <c r="L9676" s="17"/>
      <c r="M9676" s="17" t="s">
        <v>27284</v>
      </c>
    </row>
    <row r="9677" customFormat="false" ht="12.8" hidden="false" customHeight="false" outlineLevel="0" collapsed="false">
      <c r="A9677" s="9" t="n">
        <v>405026</v>
      </c>
      <c r="B9677" s="10" t="s">
        <v>27285</v>
      </c>
      <c r="C9677" s="10" t="s">
        <v>27286</v>
      </c>
      <c r="D9677" s="11" t="n">
        <v>2</v>
      </c>
      <c r="E9677" s="12" t="s">
        <v>17</v>
      </c>
      <c r="F9677" s="13" t="n">
        <v>18631.7398</v>
      </c>
      <c r="G9677" s="14" t="n">
        <v>3.602</v>
      </c>
      <c r="H9677" s="15" t="n">
        <v>0.0135975</v>
      </c>
      <c r="I9677" s="16" t="n">
        <v>750</v>
      </c>
      <c r="J9677" s="16" t="n">
        <v>185</v>
      </c>
      <c r="K9677" s="16" t="n">
        <v>98</v>
      </c>
      <c r="L9677" s="17"/>
      <c r="M9677" s="17" t="s">
        <v>27287</v>
      </c>
    </row>
    <row r="9678" customFormat="false" ht="12.8" hidden="false" customHeight="false" outlineLevel="0" collapsed="false">
      <c r="A9678" s="9" t="n">
        <v>405034</v>
      </c>
      <c r="B9678" s="10" t="s">
        <v>27288</v>
      </c>
      <c r="C9678" s="10" t="s">
        <v>27289</v>
      </c>
      <c r="D9678" s="11" t="n">
        <v>1</v>
      </c>
      <c r="E9678" s="12" t="s">
        <v>17</v>
      </c>
      <c r="F9678" s="13" t="n">
        <v>11825.6296</v>
      </c>
      <c r="G9678" s="14" t="n">
        <v>2.026</v>
      </c>
      <c r="H9678" s="15" t="n">
        <v>0.005548507</v>
      </c>
      <c r="I9678" s="16" t="n">
        <v>523</v>
      </c>
      <c r="J9678" s="16" t="n">
        <v>103</v>
      </c>
      <c r="K9678" s="16" t="n">
        <v>103</v>
      </c>
      <c r="L9678" s="17"/>
      <c r="M9678" s="17" t="s">
        <v>27290</v>
      </c>
    </row>
    <row r="9679" customFormat="false" ht="12.8" hidden="false" customHeight="false" outlineLevel="0" collapsed="false">
      <c r="A9679" s="9" t="n">
        <v>405035</v>
      </c>
      <c r="B9679" s="10" t="s">
        <v>27291</v>
      </c>
      <c r="C9679" s="10" t="s">
        <v>27292</v>
      </c>
      <c r="D9679" s="11" t="n">
        <v>1</v>
      </c>
      <c r="E9679" s="12" t="s">
        <v>17</v>
      </c>
      <c r="F9679" s="13" t="n">
        <v>16944.3988</v>
      </c>
      <c r="G9679" s="14" t="n">
        <v>2.502</v>
      </c>
      <c r="H9679" s="15" t="n">
        <v>0.006874632</v>
      </c>
      <c r="I9679" s="16" t="n">
        <v>648</v>
      </c>
      <c r="J9679" s="16" t="n">
        <v>103</v>
      </c>
      <c r="K9679" s="16" t="n">
        <v>103</v>
      </c>
      <c r="L9679" s="17"/>
      <c r="M9679" s="17" t="s">
        <v>27293</v>
      </c>
    </row>
    <row r="9680" customFormat="false" ht="12.8" hidden="false" customHeight="false" outlineLevel="0" collapsed="false">
      <c r="A9680" s="9" t="n">
        <v>405036</v>
      </c>
      <c r="B9680" s="10" t="s">
        <v>27294</v>
      </c>
      <c r="C9680" s="10" t="s">
        <v>27295</v>
      </c>
      <c r="D9680" s="11" t="n">
        <v>1</v>
      </c>
      <c r="E9680" s="12" t="s">
        <v>17</v>
      </c>
      <c r="F9680" s="13" t="n">
        <v>18631.7398</v>
      </c>
      <c r="G9680" s="14" t="n">
        <v>3.043</v>
      </c>
      <c r="H9680" s="15" t="n">
        <v>0.008434155</v>
      </c>
      <c r="I9680" s="16" t="n">
        <v>795</v>
      </c>
      <c r="J9680" s="16" t="n">
        <v>103</v>
      </c>
      <c r="K9680" s="16" t="n">
        <v>103</v>
      </c>
      <c r="L9680" s="17"/>
      <c r="M9680" s="17" t="s">
        <v>27296</v>
      </c>
    </row>
    <row r="9681" customFormat="false" ht="12.8" hidden="false" customHeight="false" outlineLevel="0" collapsed="false">
      <c r="A9681" s="9" t="n">
        <v>405224</v>
      </c>
      <c r="B9681" s="10" t="s">
        <v>27297</v>
      </c>
      <c r="C9681" s="10" t="s">
        <v>27298</v>
      </c>
      <c r="D9681" s="11" t="n">
        <v>1</v>
      </c>
      <c r="E9681" s="12" t="s">
        <v>17</v>
      </c>
      <c r="F9681" s="13" t="n">
        <v>798.6712</v>
      </c>
      <c r="G9681" s="14" t="n">
        <v>0.12</v>
      </c>
      <c r="H9681" s="15" t="n">
        <v>0.00133763</v>
      </c>
      <c r="I9681" s="16" t="n">
        <v>197</v>
      </c>
      <c r="J9681" s="16" t="n">
        <v>97</v>
      </c>
      <c r="K9681" s="16" t="n">
        <v>70</v>
      </c>
      <c r="L9681" s="17"/>
      <c r="M9681" s="17" t="s">
        <v>27299</v>
      </c>
    </row>
    <row r="9682" customFormat="false" ht="12.8" hidden="false" customHeight="false" outlineLevel="0" collapsed="false">
      <c r="A9682" s="9" t="n">
        <v>405226</v>
      </c>
      <c r="B9682" s="10" t="s">
        <v>27300</v>
      </c>
      <c r="C9682" s="10" t="s">
        <v>27301</v>
      </c>
      <c r="D9682" s="11" t="n">
        <v>1</v>
      </c>
      <c r="E9682" s="12" t="s">
        <v>17</v>
      </c>
      <c r="F9682" s="13" t="n">
        <v>677.6268</v>
      </c>
      <c r="G9682" s="14" t="n">
        <v>0.257</v>
      </c>
      <c r="H9682" s="15" t="n">
        <v>0.00094535</v>
      </c>
      <c r="I9682" s="16" t="n">
        <v>365</v>
      </c>
      <c r="J9682" s="16" t="n">
        <v>74</v>
      </c>
      <c r="K9682" s="16" t="n">
        <v>35</v>
      </c>
      <c r="L9682" s="17"/>
      <c r="M9682" s="17" t="s">
        <v>27302</v>
      </c>
    </row>
    <row r="9683" customFormat="false" ht="12.8" hidden="false" customHeight="false" outlineLevel="0" collapsed="false">
      <c r="A9683" s="9" t="n">
        <v>405230</v>
      </c>
      <c r="B9683" s="10" t="s">
        <v>27303</v>
      </c>
      <c r="C9683" s="10" t="s">
        <v>27304</v>
      </c>
      <c r="D9683" s="11" t="n">
        <v>1</v>
      </c>
      <c r="E9683" s="12" t="s">
        <v>17</v>
      </c>
      <c r="F9683" s="13" t="n">
        <v>8551.637</v>
      </c>
      <c r="G9683" s="14" t="n">
        <v>1.109</v>
      </c>
      <c r="H9683" s="15" t="n">
        <v>0.001830016</v>
      </c>
      <c r="I9683" s="16" t="n">
        <v>464</v>
      </c>
      <c r="J9683" s="16" t="n">
        <v>68</v>
      </c>
      <c r="K9683" s="16" t="n">
        <v>58</v>
      </c>
      <c r="L9683" s="17"/>
      <c r="M9683" s="17" t="s">
        <v>27305</v>
      </c>
    </row>
    <row r="9684" customFormat="false" ht="12.8" hidden="false" customHeight="false" outlineLevel="0" collapsed="false">
      <c r="A9684" s="9" t="n">
        <v>405231</v>
      </c>
      <c r="B9684" s="10" t="s">
        <v>27306</v>
      </c>
      <c r="C9684" s="10" t="s">
        <v>27307</v>
      </c>
      <c r="D9684" s="11" t="n">
        <v>1</v>
      </c>
      <c r="E9684" s="12" t="s">
        <v>17</v>
      </c>
      <c r="F9684" s="13" t="n">
        <v>5985.6444</v>
      </c>
      <c r="G9684" s="14" t="n">
        <v>0.652</v>
      </c>
      <c r="H9684" s="15" t="n">
        <v>0.001070673</v>
      </c>
      <c r="I9684" s="16" t="n">
        <v>263</v>
      </c>
      <c r="J9684" s="16" t="n">
        <v>69</v>
      </c>
      <c r="K9684" s="16" t="n">
        <v>59</v>
      </c>
      <c r="L9684" s="17"/>
      <c r="M9684" s="17" t="s">
        <v>27308</v>
      </c>
    </row>
    <row r="9685" customFormat="false" ht="12.8" hidden="false" customHeight="false" outlineLevel="0" collapsed="false">
      <c r="A9685" s="9" t="n">
        <v>405240</v>
      </c>
      <c r="B9685" s="10" t="s">
        <v>27309</v>
      </c>
      <c r="C9685" s="10" t="s">
        <v>27309</v>
      </c>
      <c r="D9685" s="11" t="n">
        <v>1</v>
      </c>
      <c r="E9685" s="12" t="s">
        <v>17</v>
      </c>
      <c r="F9685" s="13" t="n">
        <v>4517.7716</v>
      </c>
      <c r="G9685" s="14" t="n">
        <v>0.463</v>
      </c>
      <c r="H9685" s="15" t="n">
        <v>0.002648108</v>
      </c>
      <c r="I9685" s="16" t="n">
        <v>482</v>
      </c>
      <c r="J9685" s="16" t="n">
        <v>82</v>
      </c>
      <c r="K9685" s="16" t="n">
        <v>67</v>
      </c>
      <c r="L9685" s="17"/>
      <c r="M9685" s="17" t="s">
        <v>27310</v>
      </c>
    </row>
    <row r="9686" customFormat="false" ht="12.8" hidden="false" customHeight="false" outlineLevel="0" collapsed="false">
      <c r="A9686" s="9" t="n">
        <v>405241</v>
      </c>
      <c r="B9686" s="10" t="s">
        <v>27311</v>
      </c>
      <c r="C9686" s="10" t="s">
        <v>27311</v>
      </c>
      <c r="D9686" s="11" t="n">
        <v>1</v>
      </c>
      <c r="E9686" s="12" t="s">
        <v>17</v>
      </c>
      <c r="F9686" s="13" t="n">
        <v>5856.2692</v>
      </c>
      <c r="G9686" s="14" t="n">
        <v>0.696</v>
      </c>
      <c r="H9686" s="15" t="n">
        <v>0.00075325</v>
      </c>
      <c r="I9686" s="16" t="n">
        <v>655</v>
      </c>
      <c r="J9686" s="16" t="n">
        <v>50</v>
      </c>
      <c r="K9686" s="16" t="n">
        <v>23</v>
      </c>
      <c r="L9686" s="17"/>
      <c r="M9686" s="17" t="s">
        <v>27312</v>
      </c>
    </row>
    <row r="9687" customFormat="false" ht="12.8" hidden="false" customHeight="false" outlineLevel="0" collapsed="false">
      <c r="A9687" s="9" t="n">
        <v>405242</v>
      </c>
      <c r="B9687" s="10" t="s">
        <v>27313</v>
      </c>
      <c r="C9687" s="10" t="s">
        <v>27313</v>
      </c>
      <c r="D9687" s="11" t="n">
        <v>1</v>
      </c>
      <c r="E9687" s="12" t="s">
        <v>17</v>
      </c>
      <c r="F9687" s="13" t="n">
        <v>2089.603</v>
      </c>
      <c r="G9687" s="14" t="n">
        <v>0.203</v>
      </c>
      <c r="H9687" s="15" t="n">
        <v>0.00074919</v>
      </c>
      <c r="I9687" s="16" t="n">
        <v>113</v>
      </c>
      <c r="J9687" s="16" t="n">
        <v>85</v>
      </c>
      <c r="K9687" s="16" t="n">
        <v>78</v>
      </c>
      <c r="L9687" s="17"/>
      <c r="M9687" s="17" t="s">
        <v>27314</v>
      </c>
    </row>
    <row r="9688" customFormat="false" ht="12.8" hidden="false" customHeight="false" outlineLevel="0" collapsed="false">
      <c r="A9688" s="9" t="n">
        <v>405243</v>
      </c>
      <c r="B9688" s="10" t="s">
        <v>27315</v>
      </c>
      <c r="C9688" s="10" t="s">
        <v>27315</v>
      </c>
      <c r="D9688" s="11" t="n">
        <v>1</v>
      </c>
      <c r="E9688" s="12" t="s">
        <v>17</v>
      </c>
      <c r="F9688" s="13" t="n">
        <v>1163.8222</v>
      </c>
      <c r="G9688" s="14" t="n">
        <v>0.128</v>
      </c>
      <c r="H9688" s="15" t="n">
        <v>0.000797268</v>
      </c>
      <c r="I9688" s="16" t="n">
        <v>116</v>
      </c>
      <c r="J9688" s="16" t="n">
        <v>87</v>
      </c>
      <c r="K9688" s="16" t="n">
        <v>79</v>
      </c>
      <c r="L9688" s="17"/>
      <c r="M9688" s="17" t="s">
        <v>27316</v>
      </c>
    </row>
    <row r="9689" customFormat="false" ht="12.8" hidden="false" customHeight="false" outlineLevel="0" collapsed="false">
      <c r="A9689" s="9" t="n">
        <v>405244</v>
      </c>
      <c r="B9689" s="10" t="s">
        <v>27317</v>
      </c>
      <c r="C9689" s="10" t="s">
        <v>27317</v>
      </c>
      <c r="D9689" s="11" t="n">
        <v>1</v>
      </c>
      <c r="E9689" s="12" t="s">
        <v>17</v>
      </c>
      <c r="F9689" s="13" t="n">
        <v>1163.8222</v>
      </c>
      <c r="G9689" s="14" t="n">
        <v>0.127</v>
      </c>
      <c r="H9689" s="15" t="n">
        <v>0.000804141</v>
      </c>
      <c r="I9689" s="16" t="n">
        <v>117</v>
      </c>
      <c r="J9689" s="16" t="n">
        <v>87</v>
      </c>
      <c r="K9689" s="16" t="n">
        <v>79</v>
      </c>
      <c r="L9689" s="17"/>
      <c r="M9689" s="17" t="s">
        <v>27318</v>
      </c>
    </row>
    <row r="9690" customFormat="false" ht="12.8" hidden="false" customHeight="false" outlineLevel="0" collapsed="false">
      <c r="A9690" s="9" t="n">
        <v>405245</v>
      </c>
      <c r="B9690" s="10" t="s">
        <v>27319</v>
      </c>
      <c r="C9690" s="10" t="s">
        <v>27319</v>
      </c>
      <c r="D9690" s="11" t="n">
        <v>1</v>
      </c>
      <c r="E9690" s="12" t="s">
        <v>17</v>
      </c>
      <c r="F9690" s="13" t="n">
        <v>1163.8222</v>
      </c>
      <c r="G9690" s="14" t="n">
        <v>0.118</v>
      </c>
      <c r="H9690" s="15" t="n">
        <v>0.00080736</v>
      </c>
      <c r="I9690" s="16" t="n">
        <v>116</v>
      </c>
      <c r="J9690" s="16" t="n">
        <v>87</v>
      </c>
      <c r="K9690" s="16" t="n">
        <v>80</v>
      </c>
      <c r="L9690" s="17"/>
      <c r="M9690" s="17" t="s">
        <v>27320</v>
      </c>
    </row>
    <row r="9691" customFormat="false" ht="12.8" hidden="false" customHeight="false" outlineLevel="0" collapsed="false">
      <c r="A9691" s="9" t="n">
        <v>405246</v>
      </c>
      <c r="B9691" s="10" t="s">
        <v>27321</v>
      </c>
      <c r="C9691" s="10" t="s">
        <v>27321</v>
      </c>
      <c r="D9691" s="11" t="n">
        <v>1</v>
      </c>
      <c r="E9691" s="12" t="s">
        <v>17</v>
      </c>
      <c r="F9691" s="13" t="n">
        <v>1243.1772</v>
      </c>
      <c r="G9691" s="14" t="n">
        <v>0.127</v>
      </c>
      <c r="H9691" s="15" t="n">
        <v>0.000841104</v>
      </c>
      <c r="I9691" s="16" t="n">
        <v>118</v>
      </c>
      <c r="J9691" s="16" t="n">
        <v>88</v>
      </c>
      <c r="K9691" s="16" t="n">
        <v>81</v>
      </c>
      <c r="L9691" s="17"/>
      <c r="M9691" s="17" t="s">
        <v>27322</v>
      </c>
    </row>
    <row r="9692" customFormat="false" ht="12.8" hidden="false" customHeight="false" outlineLevel="0" collapsed="false">
      <c r="A9692" s="9" t="n">
        <v>406258</v>
      </c>
      <c r="B9692" s="10" t="s">
        <v>27323</v>
      </c>
      <c r="C9692" s="10" t="s">
        <v>27324</v>
      </c>
      <c r="D9692" s="11" t="n">
        <v>1</v>
      </c>
      <c r="E9692" s="12" t="s">
        <v>17</v>
      </c>
      <c r="F9692" s="13" t="n">
        <v>1726.5406</v>
      </c>
      <c r="G9692" s="14" t="n">
        <v>0.05</v>
      </c>
      <c r="H9692" s="15" t="n">
        <v>0.0002288</v>
      </c>
      <c r="I9692" s="16" t="n">
        <v>100</v>
      </c>
      <c r="J9692" s="16" t="n">
        <v>88</v>
      </c>
      <c r="K9692" s="16" t="n">
        <v>26</v>
      </c>
      <c r="L9692" s="17"/>
      <c r="M9692" s="17" t="s">
        <v>27325</v>
      </c>
    </row>
    <row r="9693" customFormat="false" ht="12.8" hidden="false" customHeight="false" outlineLevel="0" collapsed="false">
      <c r="A9693" s="9" t="n">
        <v>406260</v>
      </c>
      <c r="B9693" s="10" t="s">
        <v>27326</v>
      </c>
      <c r="C9693" s="10" t="s">
        <v>27327</v>
      </c>
      <c r="D9693" s="11" t="n">
        <v>1</v>
      </c>
      <c r="E9693" s="12" t="s">
        <v>17</v>
      </c>
      <c r="F9693" s="13" t="n">
        <v>3043.3026</v>
      </c>
      <c r="G9693" s="14" t="n">
        <v>0.052</v>
      </c>
      <c r="H9693" s="15" t="n">
        <v>0.0002288</v>
      </c>
      <c r="I9693" s="16" t="n">
        <v>100</v>
      </c>
      <c r="J9693" s="16" t="n">
        <v>88</v>
      </c>
      <c r="K9693" s="16" t="n">
        <v>26</v>
      </c>
      <c r="L9693" s="17"/>
      <c r="M9693" s="17" t="s">
        <v>27328</v>
      </c>
    </row>
    <row r="9694" customFormat="false" ht="12.8" hidden="false" customHeight="false" outlineLevel="0" collapsed="false">
      <c r="A9694" s="9" t="n">
        <v>406262</v>
      </c>
      <c r="B9694" s="10" t="s">
        <v>27329</v>
      </c>
      <c r="C9694" s="10" t="s">
        <v>27330</v>
      </c>
      <c r="D9694" s="11" t="n">
        <v>1</v>
      </c>
      <c r="E9694" s="12" t="s">
        <v>17</v>
      </c>
      <c r="F9694" s="13" t="n">
        <v>2067.655</v>
      </c>
      <c r="G9694" s="14" t="n">
        <v>0.053</v>
      </c>
      <c r="H9694" s="15" t="n">
        <v>0.0002288</v>
      </c>
      <c r="I9694" s="16" t="n">
        <v>100</v>
      </c>
      <c r="J9694" s="16" t="n">
        <v>88</v>
      </c>
      <c r="K9694" s="16" t="n">
        <v>26</v>
      </c>
      <c r="L9694" s="17"/>
      <c r="M9694" s="17" t="s">
        <v>27331</v>
      </c>
    </row>
    <row r="9695" customFormat="false" ht="12.8" hidden="false" customHeight="false" outlineLevel="0" collapsed="false">
      <c r="A9695" s="9" t="n">
        <v>406266</v>
      </c>
      <c r="B9695" s="10" t="s">
        <v>27332</v>
      </c>
      <c r="C9695" s="10" t="s">
        <v>27333</v>
      </c>
      <c r="D9695" s="11" t="n">
        <v>1</v>
      </c>
      <c r="E9695" s="12" t="s">
        <v>17</v>
      </c>
      <c r="F9695" s="13" t="n">
        <v>4061.7488</v>
      </c>
      <c r="G9695" s="14" t="n">
        <v>0.077</v>
      </c>
      <c r="H9695" s="15" t="n">
        <v>0.0002288</v>
      </c>
      <c r="I9695" s="16" t="n">
        <v>100</v>
      </c>
      <c r="J9695" s="16" t="n">
        <v>88</v>
      </c>
      <c r="K9695" s="16" t="n">
        <v>26</v>
      </c>
      <c r="L9695" s="17"/>
      <c r="M9695" s="17" t="s">
        <v>27334</v>
      </c>
    </row>
    <row r="9696" customFormat="false" ht="12.8" hidden="false" customHeight="false" outlineLevel="0" collapsed="false">
      <c r="A9696" s="9" t="n">
        <v>406276</v>
      </c>
      <c r="B9696" s="10" t="s">
        <v>27335</v>
      </c>
      <c r="C9696" s="10" t="s">
        <v>27336</v>
      </c>
      <c r="D9696" s="11" t="n">
        <v>1</v>
      </c>
      <c r="E9696" s="12" t="s">
        <v>17</v>
      </c>
      <c r="F9696" s="13" t="n">
        <v>4064.8286</v>
      </c>
      <c r="G9696" s="14" t="n">
        <v>0.105</v>
      </c>
      <c r="H9696" s="15" t="n">
        <v>0.0002288</v>
      </c>
      <c r="I9696" s="16" t="n">
        <v>100</v>
      </c>
      <c r="J9696" s="16" t="n">
        <v>88</v>
      </c>
      <c r="K9696" s="16" t="n">
        <v>26</v>
      </c>
      <c r="L9696" s="17"/>
      <c r="M9696" s="17" t="s">
        <v>27337</v>
      </c>
    </row>
    <row r="9697" customFormat="false" ht="12.8" hidden="false" customHeight="false" outlineLevel="0" collapsed="false">
      <c r="A9697" s="9" t="n">
        <v>406278</v>
      </c>
      <c r="B9697" s="10" t="s">
        <v>27338</v>
      </c>
      <c r="C9697" s="10" t="s">
        <v>27339</v>
      </c>
      <c r="D9697" s="11" t="n">
        <v>1</v>
      </c>
      <c r="E9697" s="12" t="s">
        <v>17</v>
      </c>
      <c r="F9697" s="13" t="n">
        <v>3690.45</v>
      </c>
      <c r="G9697" s="14" t="n">
        <v>0.109</v>
      </c>
      <c r="H9697" s="15" t="n">
        <v>0.0002288</v>
      </c>
      <c r="I9697" s="16" t="n">
        <v>100</v>
      </c>
      <c r="J9697" s="16" t="n">
        <v>88</v>
      </c>
      <c r="K9697" s="16" t="n">
        <v>26</v>
      </c>
      <c r="L9697" s="17"/>
      <c r="M9697" s="17" t="s">
        <v>27340</v>
      </c>
    </row>
    <row r="9698" customFormat="false" ht="12.8" hidden="false" customHeight="false" outlineLevel="0" collapsed="false">
      <c r="A9698" s="9" t="n">
        <v>406280</v>
      </c>
      <c r="B9698" s="10" t="s">
        <v>27341</v>
      </c>
      <c r="C9698" s="10" t="s">
        <v>27342</v>
      </c>
      <c r="D9698" s="11" t="n">
        <v>1</v>
      </c>
      <c r="E9698" s="12" t="s">
        <v>17</v>
      </c>
      <c r="F9698" s="13" t="n">
        <v>4824.076</v>
      </c>
      <c r="G9698" s="14" t="n">
        <v>0.083</v>
      </c>
      <c r="H9698" s="15" t="n">
        <v>0.0002288</v>
      </c>
      <c r="I9698" s="16" t="n">
        <v>100</v>
      </c>
      <c r="J9698" s="16" t="n">
        <v>88</v>
      </c>
      <c r="K9698" s="16" t="n">
        <v>26</v>
      </c>
      <c r="L9698" s="17"/>
      <c r="M9698" s="17" t="s">
        <v>27343</v>
      </c>
    </row>
    <row r="9699" customFormat="false" ht="12.8" hidden="false" customHeight="false" outlineLevel="0" collapsed="false">
      <c r="A9699" s="9" t="n">
        <v>406282</v>
      </c>
      <c r="B9699" s="10" t="s">
        <v>27344</v>
      </c>
      <c r="C9699" s="10" t="s">
        <v>27345</v>
      </c>
      <c r="D9699" s="11" t="n">
        <v>1</v>
      </c>
      <c r="E9699" s="12" t="s">
        <v>17</v>
      </c>
      <c r="F9699" s="13" t="n">
        <v>6763.6302</v>
      </c>
      <c r="G9699" s="14" t="n">
        <v>0.08</v>
      </c>
      <c r="H9699" s="15" t="n">
        <v>0.0002288</v>
      </c>
      <c r="I9699" s="16" t="n">
        <v>100</v>
      </c>
      <c r="J9699" s="16" t="n">
        <v>88</v>
      </c>
      <c r="K9699" s="16" t="n">
        <v>26</v>
      </c>
      <c r="L9699" s="17"/>
      <c r="M9699" s="17" t="s">
        <v>27346</v>
      </c>
    </row>
    <row r="9700" customFormat="false" ht="12.8" hidden="false" customHeight="false" outlineLevel="0" collapsed="false">
      <c r="A9700" s="9" t="n">
        <v>406284</v>
      </c>
      <c r="B9700" s="10" t="s">
        <v>27347</v>
      </c>
      <c r="C9700" s="10" t="s">
        <v>27348</v>
      </c>
      <c r="D9700" s="11" t="n">
        <v>1</v>
      </c>
      <c r="E9700" s="12" t="s">
        <v>17</v>
      </c>
      <c r="F9700" s="13" t="n">
        <v>5836.4924</v>
      </c>
      <c r="G9700" s="14" t="n">
        <v>0.083</v>
      </c>
      <c r="H9700" s="15" t="n">
        <v>0.0002288</v>
      </c>
      <c r="I9700" s="16" t="n">
        <v>100</v>
      </c>
      <c r="J9700" s="16" t="n">
        <v>88</v>
      </c>
      <c r="K9700" s="16" t="n">
        <v>26</v>
      </c>
      <c r="L9700" s="17"/>
      <c r="M9700" s="17" t="s">
        <v>27349</v>
      </c>
    </row>
    <row r="9701" customFormat="false" ht="12.8" hidden="false" customHeight="false" outlineLevel="0" collapsed="false">
      <c r="A9701" s="9" t="n">
        <v>406285</v>
      </c>
      <c r="B9701" s="10" t="s">
        <v>27350</v>
      </c>
      <c r="C9701" s="10" t="s">
        <v>27351</v>
      </c>
      <c r="D9701" s="11" t="n">
        <v>1</v>
      </c>
      <c r="E9701" s="12" t="s">
        <v>17</v>
      </c>
      <c r="F9701" s="13" t="n">
        <v>14305.3052</v>
      </c>
      <c r="G9701" s="14" t="n">
        <v>0.036</v>
      </c>
      <c r="H9701" s="15" t="n">
        <v>0.0002288</v>
      </c>
      <c r="I9701" s="16" t="n">
        <v>100</v>
      </c>
      <c r="J9701" s="16" t="n">
        <v>88</v>
      </c>
      <c r="K9701" s="16" t="n">
        <v>26</v>
      </c>
      <c r="L9701" s="17"/>
      <c r="M9701" s="17" t="s">
        <v>27352</v>
      </c>
    </row>
    <row r="9702" customFormat="false" ht="12.8" hidden="false" customHeight="false" outlineLevel="0" collapsed="false">
      <c r="A9702" s="9" t="n">
        <v>406286</v>
      </c>
      <c r="B9702" s="10" t="s">
        <v>27353</v>
      </c>
      <c r="C9702" s="10" t="s">
        <v>27354</v>
      </c>
      <c r="D9702" s="11" t="n">
        <v>1</v>
      </c>
      <c r="E9702" s="12" t="s">
        <v>17</v>
      </c>
      <c r="F9702" s="13" t="n">
        <v>4167.0284</v>
      </c>
      <c r="G9702" s="14" t="n">
        <v>0.074</v>
      </c>
      <c r="H9702" s="15" t="n">
        <v>0.0002288</v>
      </c>
      <c r="I9702" s="16" t="n">
        <v>100</v>
      </c>
      <c r="J9702" s="16" t="n">
        <v>88</v>
      </c>
      <c r="K9702" s="16" t="n">
        <v>26</v>
      </c>
      <c r="L9702" s="17"/>
      <c r="M9702" s="17" t="s">
        <v>27355</v>
      </c>
    </row>
    <row r="9703" customFormat="false" ht="12.8" hidden="false" customHeight="false" outlineLevel="0" collapsed="false">
      <c r="A9703" s="9" t="n">
        <v>406287</v>
      </c>
      <c r="B9703" s="10" t="s">
        <v>27356</v>
      </c>
      <c r="C9703" s="10" t="s">
        <v>27357</v>
      </c>
      <c r="D9703" s="11" t="n">
        <v>1</v>
      </c>
      <c r="E9703" s="12" t="s">
        <v>17</v>
      </c>
      <c r="F9703" s="13" t="n">
        <v>7654.0582</v>
      </c>
      <c r="G9703" s="14" t="n">
        <v>0.103</v>
      </c>
      <c r="H9703" s="15" t="n">
        <v>0.000368549</v>
      </c>
      <c r="I9703" s="16" t="n">
        <v>101</v>
      </c>
      <c r="J9703" s="16" t="n">
        <v>89</v>
      </c>
      <c r="K9703" s="16" t="n">
        <v>41</v>
      </c>
      <c r="L9703" s="17"/>
      <c r="M9703" s="17" t="s">
        <v>27358</v>
      </c>
    </row>
    <row r="9704" customFormat="false" ht="12.8" hidden="false" customHeight="false" outlineLevel="0" collapsed="false">
      <c r="A9704" s="9" t="n">
        <v>406288</v>
      </c>
      <c r="B9704" s="10" t="s">
        <v>27359</v>
      </c>
      <c r="C9704" s="10" t="s">
        <v>27360</v>
      </c>
      <c r="D9704" s="11" t="n">
        <v>1</v>
      </c>
      <c r="E9704" s="12" t="s">
        <v>17</v>
      </c>
      <c r="F9704" s="13" t="n">
        <v>17908.7538</v>
      </c>
      <c r="G9704" s="14" t="n">
        <v>0.238</v>
      </c>
      <c r="H9704" s="15" t="n">
        <v>0.0011875</v>
      </c>
      <c r="I9704" s="16" t="n">
        <v>125</v>
      </c>
      <c r="J9704" s="16" t="n">
        <v>100</v>
      </c>
      <c r="K9704" s="16" t="n">
        <v>95</v>
      </c>
      <c r="L9704" s="17"/>
      <c r="M9704" s="17" t="s">
        <v>27361</v>
      </c>
    </row>
    <row r="9705" customFormat="false" ht="12.8" hidden="false" customHeight="false" outlineLevel="0" collapsed="false">
      <c r="A9705" s="9" t="n">
        <v>406289</v>
      </c>
      <c r="B9705" s="10" t="s">
        <v>27362</v>
      </c>
      <c r="C9705" s="10" t="s">
        <v>27363</v>
      </c>
      <c r="D9705" s="11" t="n">
        <v>1</v>
      </c>
      <c r="E9705" s="12" t="s">
        <v>17</v>
      </c>
      <c r="F9705" s="13" t="n">
        <v>17551.9218</v>
      </c>
      <c r="G9705" s="14" t="n">
        <v>0.24</v>
      </c>
      <c r="H9705" s="15" t="n">
        <v>0.0011875</v>
      </c>
      <c r="I9705" s="16" t="n">
        <v>125</v>
      </c>
      <c r="J9705" s="16" t="n">
        <v>100</v>
      </c>
      <c r="K9705" s="16" t="n">
        <v>95</v>
      </c>
      <c r="L9705" s="17"/>
      <c r="M9705" s="17" t="s">
        <v>27364</v>
      </c>
    </row>
    <row r="9706" customFormat="false" ht="12.8" hidden="false" customHeight="false" outlineLevel="0" collapsed="false">
      <c r="A9706" s="9" t="n">
        <v>406290</v>
      </c>
      <c r="B9706" s="10" t="s">
        <v>27365</v>
      </c>
      <c r="C9706" s="10" t="s">
        <v>27366</v>
      </c>
      <c r="D9706" s="11" t="n">
        <v>1</v>
      </c>
      <c r="E9706" s="12" t="s">
        <v>17</v>
      </c>
      <c r="F9706" s="13" t="n">
        <v>23822.8548</v>
      </c>
      <c r="G9706" s="14" t="n">
        <v>0.159</v>
      </c>
      <c r="H9706" s="15" t="n">
        <v>0.00096197</v>
      </c>
      <c r="I9706" s="16" t="n">
        <v>122</v>
      </c>
      <c r="J9706" s="16" t="n">
        <v>83</v>
      </c>
      <c r="K9706" s="16" t="n">
        <v>95</v>
      </c>
      <c r="L9706" s="17"/>
      <c r="M9706" s="17" t="s">
        <v>27367</v>
      </c>
    </row>
    <row r="9707" customFormat="false" ht="12.8" hidden="false" customHeight="false" outlineLevel="0" collapsed="false">
      <c r="A9707" s="9" t="n">
        <v>406291</v>
      </c>
      <c r="B9707" s="10" t="s">
        <v>27368</v>
      </c>
      <c r="C9707" s="10" t="s">
        <v>27369</v>
      </c>
      <c r="D9707" s="11" t="n">
        <v>1</v>
      </c>
      <c r="E9707" s="12" t="s">
        <v>17</v>
      </c>
      <c r="F9707" s="13" t="n">
        <v>26258.5046</v>
      </c>
      <c r="G9707" s="14" t="n">
        <v>0.165</v>
      </c>
      <c r="H9707" s="15" t="n">
        <v>0.00096197</v>
      </c>
      <c r="I9707" s="16" t="n">
        <v>122</v>
      </c>
      <c r="J9707" s="16" t="n">
        <v>83</v>
      </c>
      <c r="K9707" s="16" t="n">
        <v>95</v>
      </c>
      <c r="L9707" s="17"/>
      <c r="M9707" s="17" t="s">
        <v>27370</v>
      </c>
    </row>
    <row r="9708" customFormat="false" ht="12.8" hidden="false" customHeight="false" outlineLevel="0" collapsed="false">
      <c r="A9708" s="9" t="n">
        <v>406292</v>
      </c>
      <c r="B9708" s="10" t="s">
        <v>27371</v>
      </c>
      <c r="C9708" s="10" t="s">
        <v>27371</v>
      </c>
      <c r="D9708" s="11" t="n">
        <v>1</v>
      </c>
      <c r="E9708" s="12" t="s">
        <v>17</v>
      </c>
      <c r="F9708" s="13" t="n">
        <v>18573.9434</v>
      </c>
      <c r="G9708" s="14" t="n">
        <v>0.312</v>
      </c>
      <c r="H9708" s="15" t="n">
        <v>0.001365625</v>
      </c>
      <c r="I9708" s="16" t="n">
        <v>125</v>
      </c>
      <c r="J9708" s="16" t="n">
        <v>115</v>
      </c>
      <c r="K9708" s="16" t="n">
        <v>95</v>
      </c>
      <c r="L9708" s="17"/>
      <c r="M9708" s="17" t="s">
        <v>27372</v>
      </c>
    </row>
    <row r="9709" customFormat="false" ht="12.8" hidden="false" customHeight="false" outlineLevel="0" collapsed="false">
      <c r="A9709" s="9" t="n">
        <v>406293</v>
      </c>
      <c r="B9709" s="10" t="s">
        <v>27373</v>
      </c>
      <c r="C9709" s="10" t="s">
        <v>27374</v>
      </c>
      <c r="D9709" s="11" t="n">
        <v>1</v>
      </c>
      <c r="E9709" s="12" t="s">
        <v>17</v>
      </c>
      <c r="F9709" s="13" t="n">
        <v>17367.0276</v>
      </c>
      <c r="G9709" s="14" t="n">
        <v>0.218</v>
      </c>
      <c r="H9709" s="15" t="n">
        <v>0.0011875</v>
      </c>
      <c r="I9709" s="16" t="n">
        <v>125</v>
      </c>
      <c r="J9709" s="16" t="n">
        <v>100</v>
      </c>
      <c r="K9709" s="16" t="n">
        <v>95</v>
      </c>
      <c r="L9709" s="17"/>
      <c r="M9709" s="17" t="s">
        <v>27375</v>
      </c>
    </row>
    <row r="9710" customFormat="false" ht="12.8" hidden="false" customHeight="false" outlineLevel="0" collapsed="false">
      <c r="A9710" s="9" t="n">
        <v>406295</v>
      </c>
      <c r="B9710" s="10" t="s">
        <v>27376</v>
      </c>
      <c r="C9710" s="10" t="s">
        <v>27377</v>
      </c>
      <c r="D9710" s="11" t="n">
        <v>1</v>
      </c>
      <c r="E9710" s="12" t="s">
        <v>17</v>
      </c>
      <c r="F9710" s="13" t="n">
        <v>18106.9938</v>
      </c>
      <c r="G9710" s="14" t="n">
        <v>0.225</v>
      </c>
      <c r="H9710" s="15" t="n">
        <v>0.0011875</v>
      </c>
      <c r="I9710" s="16" t="n">
        <v>125</v>
      </c>
      <c r="J9710" s="16" t="n">
        <v>100</v>
      </c>
      <c r="K9710" s="16" t="n">
        <v>95</v>
      </c>
      <c r="L9710" s="17"/>
      <c r="M9710" s="17" t="s">
        <v>27378</v>
      </c>
    </row>
    <row r="9711" customFormat="false" ht="12.8" hidden="false" customHeight="false" outlineLevel="0" collapsed="false">
      <c r="A9711" s="9" t="n">
        <v>406303</v>
      </c>
      <c r="B9711" s="10" t="s">
        <v>27379</v>
      </c>
      <c r="C9711" s="10" t="s">
        <v>27380</v>
      </c>
      <c r="D9711" s="11" t="n">
        <v>2</v>
      </c>
      <c r="E9711" s="12" t="s">
        <v>17</v>
      </c>
      <c r="F9711" s="13" t="n">
        <v>1190.8678</v>
      </c>
      <c r="G9711" s="14" t="n">
        <v>0.0085</v>
      </c>
      <c r="H9711" s="15" t="n">
        <v>0.000197758</v>
      </c>
      <c r="I9711" s="16" t="n">
        <v>101</v>
      </c>
      <c r="J9711" s="16" t="n">
        <v>22</v>
      </c>
      <c r="K9711" s="16" t="n">
        <v>89</v>
      </c>
      <c r="L9711" s="17"/>
      <c r="M9711" s="17" t="s">
        <v>27381</v>
      </c>
    </row>
    <row r="9712" customFormat="false" ht="12.8" hidden="false" customHeight="false" outlineLevel="0" collapsed="false">
      <c r="A9712" s="9" t="n">
        <v>406304</v>
      </c>
      <c r="B9712" s="10" t="s">
        <v>27382</v>
      </c>
      <c r="C9712" s="10" t="s">
        <v>27383</v>
      </c>
      <c r="D9712" s="11" t="n">
        <v>2</v>
      </c>
      <c r="E9712" s="12" t="s">
        <v>17</v>
      </c>
      <c r="F9712" s="13" t="n">
        <v>287.2238</v>
      </c>
      <c r="G9712" s="14" t="n">
        <v>0.0115</v>
      </c>
      <c r="H9712" s="15" t="n">
        <v>0.0002288</v>
      </c>
      <c r="I9712" s="16" t="n">
        <v>100</v>
      </c>
      <c r="J9712" s="16" t="n">
        <v>88</v>
      </c>
      <c r="K9712" s="16" t="n">
        <v>26</v>
      </c>
      <c r="L9712" s="17"/>
      <c r="M9712" s="17" t="s">
        <v>27384</v>
      </c>
    </row>
    <row r="9713" customFormat="false" ht="12.8" hidden="false" customHeight="false" outlineLevel="0" collapsed="false">
      <c r="A9713" s="9" t="n">
        <v>406305</v>
      </c>
      <c r="B9713" s="10" t="s">
        <v>27385</v>
      </c>
      <c r="C9713" s="10" t="s">
        <v>27386</v>
      </c>
      <c r="D9713" s="11" t="n">
        <v>1</v>
      </c>
      <c r="E9713" s="12" t="s">
        <v>17</v>
      </c>
      <c r="F9713" s="13" t="n">
        <v>395.6186</v>
      </c>
      <c r="G9713" s="14" t="n">
        <v>0.022</v>
      </c>
      <c r="H9713" s="15" t="n">
        <v>0.0002288</v>
      </c>
      <c r="I9713" s="16" t="n">
        <v>100</v>
      </c>
      <c r="J9713" s="16" t="n">
        <v>88</v>
      </c>
      <c r="K9713" s="16" t="n">
        <v>26</v>
      </c>
      <c r="L9713" s="17"/>
      <c r="M9713" s="17" t="s">
        <v>27387</v>
      </c>
    </row>
    <row r="9714" customFormat="false" ht="12.8" hidden="false" customHeight="false" outlineLevel="0" collapsed="false">
      <c r="A9714" s="9" t="n">
        <v>406306</v>
      </c>
      <c r="B9714" s="10" t="s">
        <v>27388</v>
      </c>
      <c r="C9714" s="10" t="s">
        <v>27389</v>
      </c>
      <c r="D9714" s="11" t="n">
        <v>1</v>
      </c>
      <c r="E9714" s="12" t="s">
        <v>17</v>
      </c>
      <c r="F9714" s="13" t="n">
        <v>599.263</v>
      </c>
      <c r="G9714" s="14" t="n">
        <v>0.03</v>
      </c>
      <c r="H9714" s="15" t="n">
        <v>0.00018792</v>
      </c>
      <c r="I9714" s="16" t="n">
        <v>58</v>
      </c>
      <c r="J9714" s="16" t="n">
        <v>54</v>
      </c>
      <c r="K9714" s="16" t="n">
        <v>60</v>
      </c>
      <c r="L9714" s="17"/>
      <c r="M9714" s="17" t="s">
        <v>27390</v>
      </c>
    </row>
    <row r="9715" customFormat="false" ht="12.8" hidden="false" customHeight="false" outlineLevel="0" collapsed="false">
      <c r="A9715" s="9" t="n">
        <v>406307</v>
      </c>
      <c r="B9715" s="10" t="s">
        <v>27391</v>
      </c>
      <c r="C9715" s="10" t="s">
        <v>27392</v>
      </c>
      <c r="D9715" s="11" t="n">
        <v>10</v>
      </c>
      <c r="E9715" s="12" t="s">
        <v>17</v>
      </c>
      <c r="F9715" s="13" t="n">
        <v>431.6086</v>
      </c>
      <c r="G9715" s="14" t="n">
        <v>0.0146</v>
      </c>
      <c r="H9715" s="15" t="n">
        <v>0.001005312</v>
      </c>
      <c r="I9715" s="16" t="n">
        <v>112</v>
      </c>
      <c r="J9715" s="16" t="n">
        <v>102</v>
      </c>
      <c r="K9715" s="16" t="n">
        <v>88</v>
      </c>
      <c r="L9715" s="17"/>
      <c r="M9715" s="17" t="s">
        <v>27393</v>
      </c>
    </row>
    <row r="9716" customFormat="false" ht="12.8" hidden="false" customHeight="false" outlineLevel="0" collapsed="false">
      <c r="A9716" s="9" t="n">
        <v>406310</v>
      </c>
      <c r="B9716" s="10" t="s">
        <v>27394</v>
      </c>
      <c r="C9716" s="10" t="s">
        <v>27395</v>
      </c>
      <c r="D9716" s="11" t="n">
        <v>1</v>
      </c>
      <c r="E9716" s="12" t="s">
        <v>17</v>
      </c>
      <c r="F9716" s="13" t="n">
        <v>1078.0598</v>
      </c>
      <c r="G9716" s="14" t="n">
        <v>0.024</v>
      </c>
      <c r="H9716" s="15" t="n">
        <v>0.00012285</v>
      </c>
      <c r="I9716" s="16" t="n">
        <v>65</v>
      </c>
      <c r="J9716" s="16" t="n">
        <v>70</v>
      </c>
      <c r="K9716" s="16" t="n">
        <v>27</v>
      </c>
      <c r="L9716" s="17"/>
      <c r="M9716" s="17" t="s">
        <v>27396</v>
      </c>
    </row>
    <row r="9717" customFormat="false" ht="12.8" hidden="false" customHeight="false" outlineLevel="0" collapsed="false">
      <c r="A9717" s="9" t="n">
        <v>406311</v>
      </c>
      <c r="B9717" s="10" t="s">
        <v>27397</v>
      </c>
      <c r="C9717" s="10" t="s">
        <v>27398</v>
      </c>
      <c r="D9717" s="11" t="n">
        <v>1</v>
      </c>
      <c r="E9717" s="12" t="s">
        <v>17</v>
      </c>
      <c r="F9717" s="13" t="n">
        <v>1952.9</v>
      </c>
      <c r="G9717" s="14" t="n">
        <v>0.036</v>
      </c>
      <c r="H9717" s="15" t="n">
        <v>0.00012285</v>
      </c>
      <c r="I9717" s="16" t="n">
        <v>65</v>
      </c>
      <c r="J9717" s="16" t="n">
        <v>70</v>
      </c>
      <c r="K9717" s="16" t="n">
        <v>27</v>
      </c>
      <c r="L9717" s="17"/>
      <c r="M9717" s="17" t="s">
        <v>27399</v>
      </c>
    </row>
    <row r="9718" customFormat="false" ht="12.8" hidden="false" customHeight="false" outlineLevel="0" collapsed="false">
      <c r="A9718" s="9" t="n">
        <v>406312</v>
      </c>
      <c r="B9718" s="10" t="s">
        <v>27400</v>
      </c>
      <c r="C9718" s="10" t="s">
        <v>27383</v>
      </c>
      <c r="D9718" s="11" t="n">
        <v>1</v>
      </c>
      <c r="E9718" s="12" t="s">
        <v>17</v>
      </c>
      <c r="F9718" s="13" t="n">
        <v>1879.2444</v>
      </c>
      <c r="G9718" s="14" t="n">
        <v>0.018</v>
      </c>
      <c r="H9718" s="15" t="n">
        <v>0.0002288</v>
      </c>
      <c r="I9718" s="16" t="n">
        <v>100</v>
      </c>
      <c r="J9718" s="16" t="n">
        <v>88</v>
      </c>
      <c r="K9718" s="16" t="n">
        <v>26</v>
      </c>
      <c r="L9718" s="17"/>
      <c r="M9718" s="17" t="s">
        <v>27401</v>
      </c>
    </row>
    <row r="9719" customFormat="false" ht="12.8" hidden="false" customHeight="false" outlineLevel="0" collapsed="false">
      <c r="A9719" s="9" t="n">
        <v>406313</v>
      </c>
      <c r="B9719" s="10" t="s">
        <v>27402</v>
      </c>
      <c r="C9719" s="10" t="s">
        <v>27403</v>
      </c>
      <c r="D9719" s="11" t="n">
        <v>3</v>
      </c>
      <c r="E9719" s="12" t="s">
        <v>17</v>
      </c>
      <c r="F9719" s="13" t="n">
        <v>2357.2034</v>
      </c>
      <c r="G9719" s="14" t="n">
        <v>0.099333</v>
      </c>
      <c r="H9719" s="15" t="n">
        <v>0.000197758</v>
      </c>
      <c r="I9719" s="16" t="n">
        <v>101</v>
      </c>
      <c r="J9719" s="16" t="n">
        <v>22</v>
      </c>
      <c r="K9719" s="16" t="n">
        <v>89</v>
      </c>
      <c r="L9719" s="17"/>
      <c r="M9719" s="17" t="s">
        <v>27404</v>
      </c>
    </row>
    <row r="9720" customFormat="false" ht="12.8" hidden="false" customHeight="false" outlineLevel="0" collapsed="false">
      <c r="A9720" s="9" t="n">
        <v>406314</v>
      </c>
      <c r="B9720" s="10" t="s">
        <v>27405</v>
      </c>
      <c r="C9720" s="10" t="s">
        <v>27406</v>
      </c>
      <c r="D9720" s="11" t="n">
        <v>1</v>
      </c>
      <c r="E9720" s="12" t="s">
        <v>17</v>
      </c>
      <c r="F9720" s="13" t="n">
        <v>2419.6726</v>
      </c>
      <c r="G9720" s="14" t="n">
        <v>0.079</v>
      </c>
      <c r="H9720" s="15" t="n">
        <v>0.000495088</v>
      </c>
      <c r="I9720" s="16" t="n">
        <v>97</v>
      </c>
      <c r="J9720" s="16" t="n">
        <v>58</v>
      </c>
      <c r="K9720" s="16" t="n">
        <v>88</v>
      </c>
      <c r="L9720" s="17"/>
      <c r="M9720" s="17" t="s">
        <v>27407</v>
      </c>
    </row>
    <row r="9721" customFormat="false" ht="12.8" hidden="false" customHeight="false" outlineLevel="0" collapsed="false">
      <c r="A9721" s="9" t="n">
        <v>406315</v>
      </c>
      <c r="B9721" s="10" t="s">
        <v>27408</v>
      </c>
      <c r="C9721" s="10" t="s">
        <v>27409</v>
      </c>
      <c r="D9721" s="11" t="n">
        <v>1</v>
      </c>
      <c r="E9721" s="12" t="s">
        <v>17</v>
      </c>
      <c r="F9721" s="13" t="n">
        <v>2582.4536</v>
      </c>
      <c r="G9721" s="14" t="n">
        <v>0.15</v>
      </c>
      <c r="H9721" s="15" t="n">
        <v>0.00124416</v>
      </c>
      <c r="I9721" s="16" t="n">
        <v>128</v>
      </c>
      <c r="J9721" s="16" t="n">
        <v>108</v>
      </c>
      <c r="K9721" s="16" t="n">
        <v>90</v>
      </c>
      <c r="L9721" s="17"/>
      <c r="M9721" s="17" t="s">
        <v>27410</v>
      </c>
    </row>
    <row r="9722" customFormat="false" ht="12.8" hidden="false" customHeight="false" outlineLevel="0" collapsed="false">
      <c r="A9722" s="9" t="n">
        <v>406316</v>
      </c>
      <c r="B9722" s="10" t="s">
        <v>27411</v>
      </c>
      <c r="C9722" s="10" t="s">
        <v>27412</v>
      </c>
      <c r="D9722" s="11" t="n">
        <v>1</v>
      </c>
      <c r="E9722" s="12" t="s">
        <v>17</v>
      </c>
      <c r="F9722" s="13" t="n">
        <v>2707.2858</v>
      </c>
      <c r="G9722" s="14" t="n">
        <v>0.159</v>
      </c>
      <c r="H9722" s="15" t="n">
        <v>0.00124416</v>
      </c>
      <c r="I9722" s="16" t="n">
        <v>128</v>
      </c>
      <c r="J9722" s="16" t="n">
        <v>108</v>
      </c>
      <c r="K9722" s="16" t="n">
        <v>90</v>
      </c>
      <c r="L9722" s="17"/>
      <c r="M9722" s="17" t="s">
        <v>27413</v>
      </c>
    </row>
    <row r="9723" customFormat="false" ht="12.8" hidden="false" customHeight="false" outlineLevel="0" collapsed="false">
      <c r="A9723" s="9" t="n">
        <v>406319</v>
      </c>
      <c r="B9723" s="10" t="s">
        <v>27414</v>
      </c>
      <c r="C9723" s="10" t="s">
        <v>27414</v>
      </c>
      <c r="D9723" s="11" t="n">
        <v>1</v>
      </c>
      <c r="E9723" s="12" t="s">
        <v>17</v>
      </c>
      <c r="F9723" s="13" t="n">
        <v>11556.7076</v>
      </c>
      <c r="G9723" s="14" t="n">
        <v>0.3</v>
      </c>
      <c r="H9723" s="15" t="n">
        <v>0.002522985</v>
      </c>
      <c r="I9723" s="16" t="n">
        <v>345</v>
      </c>
      <c r="J9723" s="16" t="n">
        <v>103</v>
      </c>
      <c r="K9723" s="16" t="n">
        <v>71</v>
      </c>
      <c r="L9723" s="17"/>
      <c r="M9723" s="17" t="s">
        <v>27415</v>
      </c>
    </row>
    <row r="9724" customFormat="false" ht="12.8" hidden="false" customHeight="false" outlineLevel="0" collapsed="false">
      <c r="A9724" s="9" t="n">
        <v>406320</v>
      </c>
      <c r="B9724" s="10" t="s">
        <v>27416</v>
      </c>
      <c r="C9724" s="10" t="s">
        <v>27416</v>
      </c>
      <c r="D9724" s="11" t="n">
        <v>1</v>
      </c>
      <c r="E9724" s="12" t="s">
        <v>17</v>
      </c>
      <c r="F9724" s="13" t="n">
        <v>11862.5164</v>
      </c>
      <c r="G9724" s="14" t="n">
        <v>0.3</v>
      </c>
      <c r="H9724" s="15" t="n">
        <v>0.002522985</v>
      </c>
      <c r="I9724" s="16" t="n">
        <v>345</v>
      </c>
      <c r="J9724" s="16" t="n">
        <v>103</v>
      </c>
      <c r="K9724" s="16" t="n">
        <v>71</v>
      </c>
      <c r="L9724" s="17"/>
      <c r="M9724" s="17" t="s">
        <v>27417</v>
      </c>
    </row>
    <row r="9725" customFormat="false" ht="12.8" hidden="false" customHeight="false" outlineLevel="0" collapsed="false">
      <c r="A9725" s="9" t="n">
        <v>406401</v>
      </c>
      <c r="B9725" s="10" t="s">
        <v>27418</v>
      </c>
      <c r="C9725" s="10" t="s">
        <v>27419</v>
      </c>
      <c r="D9725" s="11" t="n">
        <v>10</v>
      </c>
      <c r="E9725" s="12" t="s">
        <v>17</v>
      </c>
      <c r="F9725" s="13" t="n">
        <v>691.3384</v>
      </c>
      <c r="G9725" s="14" t="n">
        <v>0.0711</v>
      </c>
      <c r="H9725" s="15" t="n">
        <v>0.0015652</v>
      </c>
      <c r="I9725" s="16" t="n">
        <v>182</v>
      </c>
      <c r="J9725" s="16" t="n">
        <v>100</v>
      </c>
      <c r="K9725" s="16" t="n">
        <v>86</v>
      </c>
      <c r="L9725" s="17"/>
      <c r="M9725" s="17" t="s">
        <v>27420</v>
      </c>
    </row>
    <row r="9726" customFormat="false" ht="12.8" hidden="false" customHeight="false" outlineLevel="0" collapsed="false">
      <c r="A9726" s="9" t="n">
        <v>406403</v>
      </c>
      <c r="B9726" s="10" t="s">
        <v>27421</v>
      </c>
      <c r="C9726" s="10" t="s">
        <v>27422</v>
      </c>
      <c r="D9726" s="11" t="n">
        <v>10</v>
      </c>
      <c r="E9726" s="12" t="s">
        <v>17</v>
      </c>
      <c r="F9726" s="13" t="n">
        <v>886.0148</v>
      </c>
      <c r="G9726" s="14" t="n">
        <v>0.0708</v>
      </c>
      <c r="H9726" s="15" t="n">
        <v>0.0015652</v>
      </c>
      <c r="I9726" s="16" t="n">
        <v>182</v>
      </c>
      <c r="J9726" s="16" t="n">
        <v>100</v>
      </c>
      <c r="K9726" s="16" t="n">
        <v>86</v>
      </c>
      <c r="L9726" s="17"/>
      <c r="M9726" s="17" t="s">
        <v>27423</v>
      </c>
    </row>
    <row r="9727" customFormat="false" ht="12.8" hidden="false" customHeight="false" outlineLevel="0" collapsed="false">
      <c r="A9727" s="9" t="n">
        <v>406404</v>
      </c>
      <c r="B9727" s="10" t="s">
        <v>27424</v>
      </c>
      <c r="C9727" s="10" t="s">
        <v>27425</v>
      </c>
      <c r="D9727" s="11" t="n">
        <v>10</v>
      </c>
      <c r="E9727" s="12" t="s">
        <v>17</v>
      </c>
      <c r="F9727" s="13" t="n">
        <v>2260.2546</v>
      </c>
      <c r="G9727" s="14" t="n">
        <v>0.0784</v>
      </c>
      <c r="H9727" s="15" t="n">
        <v>0.0015652</v>
      </c>
      <c r="I9727" s="16" t="n">
        <v>182</v>
      </c>
      <c r="J9727" s="16" t="n">
        <v>100</v>
      </c>
      <c r="K9727" s="16" t="n">
        <v>86</v>
      </c>
      <c r="L9727" s="17"/>
      <c r="M9727" s="17" t="s">
        <v>27426</v>
      </c>
    </row>
    <row r="9728" customFormat="false" ht="12.8" hidden="false" customHeight="false" outlineLevel="0" collapsed="false">
      <c r="A9728" s="9" t="n">
        <v>406406</v>
      </c>
      <c r="B9728" s="10" t="s">
        <v>27427</v>
      </c>
      <c r="C9728" s="10" t="s">
        <v>27428</v>
      </c>
      <c r="D9728" s="11" t="n">
        <v>10</v>
      </c>
      <c r="E9728" s="12" t="s">
        <v>17</v>
      </c>
      <c r="F9728" s="13" t="n">
        <v>2429.1244</v>
      </c>
      <c r="G9728" s="14" t="n">
        <v>0.071</v>
      </c>
      <c r="H9728" s="15" t="n">
        <v>0.0015652</v>
      </c>
      <c r="I9728" s="16" t="n">
        <v>182</v>
      </c>
      <c r="J9728" s="16" t="n">
        <v>100</v>
      </c>
      <c r="K9728" s="16" t="n">
        <v>86</v>
      </c>
      <c r="L9728" s="17"/>
      <c r="M9728" s="17" t="s">
        <v>27429</v>
      </c>
    </row>
    <row r="9729" customFormat="false" ht="12.8" hidden="false" customHeight="false" outlineLevel="0" collapsed="false">
      <c r="A9729" s="9" t="n">
        <v>406412</v>
      </c>
      <c r="B9729" s="10" t="s">
        <v>27430</v>
      </c>
      <c r="C9729" s="10" t="s">
        <v>27431</v>
      </c>
      <c r="D9729" s="11" t="n">
        <v>10</v>
      </c>
      <c r="E9729" s="12" t="s">
        <v>17</v>
      </c>
      <c r="F9729" s="13" t="n">
        <v>1574.179</v>
      </c>
      <c r="G9729" s="14" t="n">
        <v>0.0905</v>
      </c>
      <c r="H9729" s="15" t="n">
        <v>0.0015652</v>
      </c>
      <c r="I9729" s="16" t="n">
        <v>182</v>
      </c>
      <c r="J9729" s="16" t="n">
        <v>100</v>
      </c>
      <c r="K9729" s="16" t="n">
        <v>86</v>
      </c>
      <c r="L9729" s="17"/>
      <c r="M9729" s="17" t="s">
        <v>27432</v>
      </c>
    </row>
    <row r="9730" customFormat="false" ht="12.8" hidden="false" customHeight="false" outlineLevel="0" collapsed="false">
      <c r="A9730" s="9" t="n">
        <v>406423</v>
      </c>
      <c r="B9730" s="10" t="s">
        <v>27433</v>
      </c>
      <c r="C9730" s="10" t="s">
        <v>27434</v>
      </c>
      <c r="D9730" s="11" t="n">
        <v>10</v>
      </c>
      <c r="E9730" s="12" t="s">
        <v>17</v>
      </c>
      <c r="F9730" s="13" t="n">
        <v>1944.5692</v>
      </c>
      <c r="G9730" s="14" t="n">
        <v>0.0959</v>
      </c>
      <c r="H9730" s="15" t="n">
        <v>0.0015652</v>
      </c>
      <c r="I9730" s="16" t="n">
        <v>182</v>
      </c>
      <c r="J9730" s="16" t="n">
        <v>100</v>
      </c>
      <c r="K9730" s="16" t="n">
        <v>86</v>
      </c>
      <c r="L9730" s="17"/>
      <c r="M9730" s="17" t="s">
        <v>27435</v>
      </c>
    </row>
    <row r="9731" customFormat="false" ht="12.8" hidden="false" customHeight="false" outlineLevel="0" collapsed="false">
      <c r="A9731" s="9" t="n">
        <v>406432</v>
      </c>
      <c r="B9731" s="10" t="s">
        <v>27436</v>
      </c>
      <c r="C9731" s="10" t="s">
        <v>27437</v>
      </c>
      <c r="D9731" s="11" t="n">
        <v>10</v>
      </c>
      <c r="E9731" s="12" t="s">
        <v>17</v>
      </c>
      <c r="F9731" s="13" t="n">
        <v>1029.1488</v>
      </c>
      <c r="G9731" s="14" t="n">
        <v>0.086</v>
      </c>
      <c r="H9731" s="15" t="n">
        <v>0.0015652</v>
      </c>
      <c r="I9731" s="16" t="n">
        <v>182</v>
      </c>
      <c r="J9731" s="16" t="n">
        <v>100</v>
      </c>
      <c r="K9731" s="16" t="n">
        <v>86</v>
      </c>
      <c r="L9731" s="17"/>
      <c r="M9731" s="17" t="s">
        <v>27438</v>
      </c>
    </row>
    <row r="9732" customFormat="false" ht="12.8" hidden="false" customHeight="false" outlineLevel="0" collapsed="false">
      <c r="A9732" s="9" t="n">
        <v>406434</v>
      </c>
      <c r="B9732" s="10" t="s">
        <v>27439</v>
      </c>
      <c r="C9732" s="10" t="s">
        <v>27440</v>
      </c>
      <c r="D9732" s="11" t="n">
        <v>10</v>
      </c>
      <c r="E9732" s="12" t="s">
        <v>17</v>
      </c>
      <c r="F9732" s="13" t="n">
        <v>1113.271</v>
      </c>
      <c r="G9732" s="14" t="n">
        <v>0.0859</v>
      </c>
      <c r="H9732" s="15" t="n">
        <v>0.0015652</v>
      </c>
      <c r="I9732" s="16" t="n">
        <v>182</v>
      </c>
      <c r="J9732" s="16" t="n">
        <v>100</v>
      </c>
      <c r="K9732" s="16" t="n">
        <v>86</v>
      </c>
      <c r="L9732" s="17"/>
      <c r="M9732" s="17" t="s">
        <v>27441</v>
      </c>
    </row>
    <row r="9733" customFormat="false" ht="12.8" hidden="false" customHeight="false" outlineLevel="0" collapsed="false">
      <c r="A9733" s="9" t="n">
        <v>406436</v>
      </c>
      <c r="B9733" s="10" t="s">
        <v>27442</v>
      </c>
      <c r="C9733" s="10" t="s">
        <v>27443</v>
      </c>
      <c r="D9733" s="11" t="n">
        <v>10</v>
      </c>
      <c r="E9733" s="12" t="s">
        <v>17</v>
      </c>
      <c r="F9733" s="13" t="n">
        <v>2577.8398</v>
      </c>
      <c r="G9733" s="14" t="n">
        <v>0.0869</v>
      </c>
      <c r="H9733" s="15" t="n">
        <v>0.0015652</v>
      </c>
      <c r="I9733" s="16" t="n">
        <v>182</v>
      </c>
      <c r="J9733" s="16" t="n">
        <v>100</v>
      </c>
      <c r="K9733" s="16" t="n">
        <v>86</v>
      </c>
      <c r="L9733" s="17"/>
      <c r="M9733" s="17" t="s">
        <v>27444</v>
      </c>
    </row>
    <row r="9734" customFormat="false" ht="12.8" hidden="false" customHeight="false" outlineLevel="0" collapsed="false">
      <c r="A9734" s="9" t="n">
        <v>406438</v>
      </c>
      <c r="B9734" s="10" t="s">
        <v>27445</v>
      </c>
      <c r="C9734" s="10" t="s">
        <v>27446</v>
      </c>
      <c r="D9734" s="11" t="n">
        <v>10</v>
      </c>
      <c r="E9734" s="12" t="s">
        <v>17</v>
      </c>
      <c r="F9734" s="13" t="n">
        <v>2676.9952</v>
      </c>
      <c r="G9734" s="14" t="n">
        <v>0.0869</v>
      </c>
      <c r="H9734" s="15" t="n">
        <v>0.0015652</v>
      </c>
      <c r="I9734" s="16" t="n">
        <v>182</v>
      </c>
      <c r="J9734" s="16" t="n">
        <v>100</v>
      </c>
      <c r="K9734" s="16" t="n">
        <v>86</v>
      </c>
      <c r="L9734" s="17"/>
      <c r="M9734" s="17" t="s">
        <v>27447</v>
      </c>
    </row>
    <row r="9735" customFormat="false" ht="12.8" hidden="false" customHeight="false" outlineLevel="0" collapsed="false">
      <c r="A9735" s="9" t="n">
        <v>406441</v>
      </c>
      <c r="B9735" s="10" t="s">
        <v>27448</v>
      </c>
      <c r="C9735" s="10" t="s">
        <v>27449</v>
      </c>
      <c r="D9735" s="11" t="n">
        <v>5</v>
      </c>
      <c r="E9735" s="12" t="s">
        <v>17</v>
      </c>
      <c r="F9735" s="13" t="n">
        <v>2666.446</v>
      </c>
      <c r="G9735" s="14" t="n">
        <v>0.18</v>
      </c>
      <c r="H9735" s="15" t="n">
        <v>0.0015652</v>
      </c>
      <c r="I9735" s="16" t="n">
        <v>182</v>
      </c>
      <c r="J9735" s="16" t="n">
        <v>100</v>
      </c>
      <c r="K9735" s="16" t="n">
        <v>86</v>
      </c>
      <c r="L9735" s="17"/>
      <c r="M9735" s="17" t="s">
        <v>27450</v>
      </c>
    </row>
    <row r="9736" customFormat="false" ht="12.8" hidden="false" customHeight="false" outlineLevel="0" collapsed="false">
      <c r="A9736" s="9" t="n">
        <v>406449</v>
      </c>
      <c r="B9736" s="10" t="s">
        <v>27451</v>
      </c>
      <c r="C9736" s="10" t="s">
        <v>27452</v>
      </c>
      <c r="D9736" s="11" t="n">
        <v>5</v>
      </c>
      <c r="E9736" s="12" t="s">
        <v>17</v>
      </c>
      <c r="F9736" s="13" t="n">
        <v>2964.2308</v>
      </c>
      <c r="G9736" s="14" t="n">
        <v>0.191</v>
      </c>
      <c r="H9736" s="15" t="n">
        <v>0.0015652</v>
      </c>
      <c r="I9736" s="16" t="n">
        <v>182</v>
      </c>
      <c r="J9736" s="16" t="n">
        <v>100</v>
      </c>
      <c r="K9736" s="16" t="n">
        <v>86</v>
      </c>
      <c r="L9736" s="17"/>
      <c r="M9736" s="17" t="s">
        <v>27453</v>
      </c>
    </row>
    <row r="9737" customFormat="false" ht="12.8" hidden="false" customHeight="false" outlineLevel="0" collapsed="false">
      <c r="A9737" s="9" t="n">
        <v>406450</v>
      </c>
      <c r="B9737" s="10" t="s">
        <v>27454</v>
      </c>
      <c r="C9737" s="10" t="s">
        <v>27455</v>
      </c>
      <c r="D9737" s="11" t="n">
        <v>5</v>
      </c>
      <c r="E9737" s="12" t="s">
        <v>17</v>
      </c>
      <c r="F9737" s="13" t="n">
        <v>3428.2658</v>
      </c>
      <c r="G9737" s="14" t="n">
        <v>0.1914</v>
      </c>
      <c r="H9737" s="15" t="n">
        <v>0.0015652</v>
      </c>
      <c r="I9737" s="16" t="n">
        <v>182</v>
      </c>
      <c r="J9737" s="16" t="n">
        <v>100</v>
      </c>
      <c r="K9737" s="16" t="n">
        <v>86</v>
      </c>
      <c r="L9737" s="17"/>
      <c r="M9737" s="17" t="s">
        <v>27456</v>
      </c>
    </row>
    <row r="9738" customFormat="false" ht="12.8" hidden="false" customHeight="false" outlineLevel="0" collapsed="false">
      <c r="A9738" s="9" t="n">
        <v>406457</v>
      </c>
      <c r="B9738" s="10" t="s">
        <v>27457</v>
      </c>
      <c r="C9738" s="10" t="s">
        <v>27458</v>
      </c>
      <c r="D9738" s="11" t="n">
        <v>5</v>
      </c>
      <c r="E9738" s="12" t="s">
        <v>17</v>
      </c>
      <c r="F9738" s="13" t="n">
        <v>1656.2362</v>
      </c>
      <c r="G9738" s="14" t="n">
        <v>0.1566</v>
      </c>
      <c r="H9738" s="15" t="n">
        <v>0.0015652</v>
      </c>
      <c r="I9738" s="16" t="n">
        <v>182</v>
      </c>
      <c r="J9738" s="16" t="n">
        <v>100</v>
      </c>
      <c r="K9738" s="16" t="n">
        <v>86</v>
      </c>
      <c r="L9738" s="17"/>
      <c r="M9738" s="17" t="s">
        <v>27459</v>
      </c>
    </row>
    <row r="9739" customFormat="false" ht="12.8" hidden="false" customHeight="false" outlineLevel="0" collapsed="false">
      <c r="A9739" s="9" t="n">
        <v>406459</v>
      </c>
      <c r="B9739" s="10" t="s">
        <v>27460</v>
      </c>
      <c r="C9739" s="10" t="s">
        <v>27461</v>
      </c>
      <c r="D9739" s="11" t="n">
        <v>5</v>
      </c>
      <c r="E9739" s="12" t="s">
        <v>17</v>
      </c>
      <c r="F9739" s="13" t="n">
        <v>1686.7746</v>
      </c>
      <c r="G9739" s="14" t="n">
        <v>0.1556</v>
      </c>
      <c r="H9739" s="15" t="n">
        <v>0.0015652</v>
      </c>
      <c r="I9739" s="16" t="n">
        <v>182</v>
      </c>
      <c r="J9739" s="16" t="n">
        <v>100</v>
      </c>
      <c r="K9739" s="16" t="n">
        <v>86</v>
      </c>
      <c r="L9739" s="17"/>
      <c r="M9739" s="17" t="s">
        <v>27462</v>
      </c>
    </row>
    <row r="9740" customFormat="false" ht="12.8" hidden="false" customHeight="false" outlineLevel="0" collapsed="false">
      <c r="A9740" s="9" t="n">
        <v>406461</v>
      </c>
      <c r="B9740" s="10" t="s">
        <v>27463</v>
      </c>
      <c r="C9740" s="10" t="s">
        <v>27464</v>
      </c>
      <c r="D9740" s="11" t="n">
        <v>1</v>
      </c>
      <c r="E9740" s="12" t="s">
        <v>17</v>
      </c>
      <c r="F9740" s="13" t="n">
        <v>2689.5976</v>
      </c>
      <c r="G9740" s="14" t="n">
        <v>0.27</v>
      </c>
      <c r="H9740" s="15" t="n">
        <v>0.000521362</v>
      </c>
      <c r="I9740" s="16" t="n">
        <v>101</v>
      </c>
      <c r="J9740" s="16" t="n">
        <v>58</v>
      </c>
      <c r="K9740" s="16" t="n">
        <v>89</v>
      </c>
      <c r="L9740" s="17"/>
      <c r="M9740" s="17" t="s">
        <v>27465</v>
      </c>
    </row>
    <row r="9741" customFormat="false" ht="12.8" hidden="false" customHeight="false" outlineLevel="0" collapsed="false">
      <c r="A9741" s="9" t="n">
        <v>406469</v>
      </c>
      <c r="B9741" s="10" t="s">
        <v>27466</v>
      </c>
      <c r="C9741" s="10" t="s">
        <v>27467</v>
      </c>
      <c r="D9741" s="11" t="n">
        <v>1</v>
      </c>
      <c r="E9741" s="12" t="s">
        <v>17</v>
      </c>
      <c r="F9741" s="13" t="n">
        <v>3908.1246</v>
      </c>
      <c r="G9741" s="14" t="n">
        <v>0.289</v>
      </c>
      <c r="H9741" s="15" t="n">
        <v>0.000521362</v>
      </c>
      <c r="I9741" s="16" t="n">
        <v>101</v>
      </c>
      <c r="J9741" s="16" t="n">
        <v>58</v>
      </c>
      <c r="K9741" s="16" t="n">
        <v>89</v>
      </c>
      <c r="L9741" s="17"/>
      <c r="M9741" s="17" t="s">
        <v>27468</v>
      </c>
    </row>
    <row r="9742" customFormat="false" ht="12.8" hidden="false" customHeight="false" outlineLevel="0" collapsed="false">
      <c r="A9742" s="9" t="n">
        <v>406470</v>
      </c>
      <c r="B9742" s="10" t="s">
        <v>27469</v>
      </c>
      <c r="C9742" s="10" t="s">
        <v>27470</v>
      </c>
      <c r="D9742" s="11" t="n">
        <v>1</v>
      </c>
      <c r="E9742" s="12" t="s">
        <v>17</v>
      </c>
      <c r="F9742" s="13" t="n">
        <v>5900.0472</v>
      </c>
      <c r="G9742" s="14" t="n">
        <v>0.287</v>
      </c>
      <c r="H9742" s="15" t="n">
        <v>0.000521362</v>
      </c>
      <c r="I9742" s="16" t="n">
        <v>101</v>
      </c>
      <c r="J9742" s="16" t="n">
        <v>58</v>
      </c>
      <c r="K9742" s="16" t="n">
        <v>89</v>
      </c>
      <c r="L9742" s="17"/>
      <c r="M9742" s="17" t="s">
        <v>27471</v>
      </c>
    </row>
    <row r="9743" customFormat="false" ht="12.8" hidden="false" customHeight="false" outlineLevel="0" collapsed="false">
      <c r="A9743" s="9" t="n">
        <v>406477</v>
      </c>
      <c r="B9743" s="10" t="s">
        <v>27472</v>
      </c>
      <c r="C9743" s="10" t="s">
        <v>27473</v>
      </c>
      <c r="D9743" s="11" t="n">
        <v>5</v>
      </c>
      <c r="E9743" s="12" t="s">
        <v>17</v>
      </c>
      <c r="F9743" s="13" t="n">
        <v>2224.4888</v>
      </c>
      <c r="G9743" s="14" t="n">
        <v>0.1714</v>
      </c>
      <c r="H9743" s="15" t="n">
        <v>0.0015652</v>
      </c>
      <c r="I9743" s="16" t="n">
        <v>182</v>
      </c>
      <c r="J9743" s="16" t="n">
        <v>100</v>
      </c>
      <c r="K9743" s="16" t="n">
        <v>86</v>
      </c>
      <c r="L9743" s="17"/>
      <c r="M9743" s="17" t="s">
        <v>27474</v>
      </c>
    </row>
    <row r="9744" customFormat="false" ht="12.8" hidden="false" customHeight="false" outlineLevel="0" collapsed="false">
      <c r="A9744" s="9" t="n">
        <v>406479</v>
      </c>
      <c r="B9744" s="10" t="s">
        <v>27475</v>
      </c>
      <c r="C9744" s="10" t="s">
        <v>27476</v>
      </c>
      <c r="D9744" s="11" t="n">
        <v>5</v>
      </c>
      <c r="E9744" s="12" t="s">
        <v>17</v>
      </c>
      <c r="F9744" s="13" t="n">
        <v>2373.8886</v>
      </c>
      <c r="G9744" s="14" t="n">
        <v>0.17</v>
      </c>
      <c r="H9744" s="15" t="n">
        <v>0.0015652</v>
      </c>
      <c r="I9744" s="16" t="n">
        <v>182</v>
      </c>
      <c r="J9744" s="16" t="n">
        <v>100</v>
      </c>
      <c r="K9744" s="16" t="n">
        <v>86</v>
      </c>
      <c r="L9744" s="17"/>
      <c r="M9744" s="17" t="s">
        <v>27477</v>
      </c>
    </row>
    <row r="9745" customFormat="false" ht="12.8" hidden="false" customHeight="false" outlineLevel="0" collapsed="false">
      <c r="A9745" s="9" t="n">
        <v>406481</v>
      </c>
      <c r="B9745" s="10" t="s">
        <v>27478</v>
      </c>
      <c r="C9745" s="10" t="s">
        <v>27479</v>
      </c>
      <c r="D9745" s="11" t="n">
        <v>1</v>
      </c>
      <c r="E9745" s="12" t="s">
        <v>17</v>
      </c>
      <c r="F9745" s="13" t="n">
        <v>5101.3406</v>
      </c>
      <c r="G9745" s="14" t="n">
        <v>0.356</v>
      </c>
      <c r="H9745" s="15" t="n">
        <v>0.000701142</v>
      </c>
      <c r="I9745" s="16" t="n">
        <v>101</v>
      </c>
      <c r="J9745" s="16" t="n">
        <v>78</v>
      </c>
      <c r="K9745" s="16" t="n">
        <v>89</v>
      </c>
      <c r="L9745" s="17"/>
      <c r="M9745" s="17" t="s">
        <v>27480</v>
      </c>
    </row>
    <row r="9746" customFormat="false" ht="12.8" hidden="false" customHeight="false" outlineLevel="0" collapsed="false">
      <c r="A9746" s="9" t="n">
        <v>406489</v>
      </c>
      <c r="B9746" s="10" t="s">
        <v>27481</v>
      </c>
      <c r="C9746" s="10" t="s">
        <v>27482</v>
      </c>
      <c r="D9746" s="11" t="n">
        <v>1</v>
      </c>
      <c r="E9746" s="12" t="s">
        <v>17</v>
      </c>
      <c r="F9746" s="13" t="n">
        <v>5446.526</v>
      </c>
      <c r="G9746" s="14" t="n">
        <v>0.382</v>
      </c>
      <c r="H9746" s="15" t="n">
        <v>0.000701142</v>
      </c>
      <c r="I9746" s="16" t="n">
        <v>101</v>
      </c>
      <c r="J9746" s="16" t="n">
        <v>78</v>
      </c>
      <c r="K9746" s="16" t="n">
        <v>89</v>
      </c>
      <c r="L9746" s="17"/>
      <c r="M9746" s="17" t="s">
        <v>27483</v>
      </c>
    </row>
    <row r="9747" customFormat="false" ht="12.8" hidden="false" customHeight="false" outlineLevel="0" collapsed="false">
      <c r="A9747" s="9" t="n">
        <v>406490</v>
      </c>
      <c r="B9747" s="10" t="s">
        <v>27484</v>
      </c>
      <c r="C9747" s="10" t="s">
        <v>27485</v>
      </c>
      <c r="D9747" s="11" t="n">
        <v>1</v>
      </c>
      <c r="E9747" s="12" t="s">
        <v>17</v>
      </c>
      <c r="F9747" s="13" t="n">
        <v>7297.4622</v>
      </c>
      <c r="G9747" s="14" t="n">
        <v>0.382</v>
      </c>
      <c r="H9747" s="15" t="n">
        <v>0.000701142</v>
      </c>
      <c r="I9747" s="16" t="n">
        <v>101</v>
      </c>
      <c r="J9747" s="16" t="n">
        <v>78</v>
      </c>
      <c r="K9747" s="16" t="n">
        <v>89</v>
      </c>
      <c r="L9747" s="17"/>
      <c r="M9747" s="17" t="s">
        <v>27486</v>
      </c>
    </row>
    <row r="9748" customFormat="false" ht="12.8" hidden="false" customHeight="false" outlineLevel="0" collapsed="false">
      <c r="A9748" s="9" t="n">
        <v>406527</v>
      </c>
      <c r="B9748" s="10" t="s">
        <v>27487</v>
      </c>
      <c r="C9748" s="10" t="s">
        <v>27488</v>
      </c>
      <c r="D9748" s="11" t="n">
        <v>1</v>
      </c>
      <c r="E9748" s="12" t="s">
        <v>17</v>
      </c>
      <c r="F9748" s="13" t="n">
        <v>2856.2962</v>
      </c>
      <c r="G9748" s="14" t="n">
        <v>0.196</v>
      </c>
      <c r="H9748" s="15" t="n">
        <v>0.000368549</v>
      </c>
      <c r="I9748" s="16" t="n">
        <v>101</v>
      </c>
      <c r="J9748" s="16" t="n">
        <v>41</v>
      </c>
      <c r="K9748" s="16" t="n">
        <v>89</v>
      </c>
      <c r="L9748" s="17"/>
      <c r="M9748" s="17" t="s">
        <v>27489</v>
      </c>
    </row>
    <row r="9749" customFormat="false" ht="12.8" hidden="false" customHeight="false" outlineLevel="0" collapsed="false">
      <c r="A9749" s="9" t="n">
        <v>406528</v>
      </c>
      <c r="B9749" s="10" t="s">
        <v>27490</v>
      </c>
      <c r="C9749" s="10" t="s">
        <v>27491</v>
      </c>
      <c r="D9749" s="11" t="n">
        <v>1</v>
      </c>
      <c r="E9749" s="12" t="s">
        <v>17</v>
      </c>
      <c r="F9749" s="13" t="n">
        <v>2856.2962</v>
      </c>
      <c r="G9749" s="14" t="n">
        <v>0.196</v>
      </c>
      <c r="H9749" s="15" t="n">
        <v>0.000368549</v>
      </c>
      <c r="I9749" s="16" t="n">
        <v>101</v>
      </c>
      <c r="J9749" s="16" t="n">
        <v>41</v>
      </c>
      <c r="K9749" s="16" t="n">
        <v>89</v>
      </c>
      <c r="L9749" s="17"/>
      <c r="M9749" s="17" t="s">
        <v>27492</v>
      </c>
    </row>
    <row r="9750" customFormat="false" ht="12.8" hidden="false" customHeight="false" outlineLevel="0" collapsed="false">
      <c r="A9750" s="9" t="n">
        <v>406543</v>
      </c>
      <c r="B9750" s="10" t="s">
        <v>27493</v>
      </c>
      <c r="C9750" s="10" t="s">
        <v>27494</v>
      </c>
      <c r="D9750" s="11" t="n">
        <v>1</v>
      </c>
      <c r="E9750" s="12" t="s">
        <v>17</v>
      </c>
      <c r="F9750" s="13" t="n">
        <v>6157.4642</v>
      </c>
      <c r="G9750" s="14" t="n">
        <v>0.374</v>
      </c>
      <c r="H9750" s="15" t="n">
        <v>0.000701142</v>
      </c>
      <c r="I9750" s="16" t="n">
        <v>101</v>
      </c>
      <c r="J9750" s="16" t="n">
        <v>78</v>
      </c>
      <c r="K9750" s="16" t="n">
        <v>89</v>
      </c>
      <c r="L9750" s="17"/>
      <c r="M9750" s="17" t="s">
        <v>27495</v>
      </c>
    </row>
    <row r="9751" customFormat="false" ht="12.8" hidden="false" customHeight="false" outlineLevel="0" collapsed="false">
      <c r="A9751" s="9" t="n">
        <v>406544</v>
      </c>
      <c r="B9751" s="10" t="s">
        <v>27496</v>
      </c>
      <c r="C9751" s="10" t="s">
        <v>27497</v>
      </c>
      <c r="D9751" s="11" t="n">
        <v>1</v>
      </c>
      <c r="E9751" s="12" t="s">
        <v>17</v>
      </c>
      <c r="F9751" s="13" t="n">
        <v>6157.4642</v>
      </c>
      <c r="G9751" s="14" t="n">
        <v>0.374</v>
      </c>
      <c r="H9751" s="15" t="n">
        <v>0.000701142</v>
      </c>
      <c r="I9751" s="16" t="n">
        <v>101</v>
      </c>
      <c r="J9751" s="16" t="n">
        <v>78</v>
      </c>
      <c r="K9751" s="16" t="n">
        <v>89</v>
      </c>
      <c r="L9751" s="17"/>
      <c r="M9751" s="17" t="s">
        <v>27498</v>
      </c>
    </row>
    <row r="9752" customFormat="false" ht="12.8" hidden="false" customHeight="false" outlineLevel="0" collapsed="false">
      <c r="A9752" s="9" t="n">
        <v>407204</v>
      </c>
      <c r="B9752" s="10" t="s">
        <v>27499</v>
      </c>
      <c r="C9752" s="10" t="s">
        <v>27500</v>
      </c>
      <c r="D9752" s="11" t="n">
        <v>1</v>
      </c>
      <c r="E9752" s="12" t="s">
        <v>17</v>
      </c>
      <c r="F9752" s="13" t="n">
        <v>534.6462</v>
      </c>
      <c r="G9752" s="14" t="n">
        <v>0.148</v>
      </c>
      <c r="H9752" s="15" t="n">
        <v>0.0002288</v>
      </c>
      <c r="I9752" s="16" t="n">
        <v>100</v>
      </c>
      <c r="J9752" s="16" t="n">
        <v>88</v>
      </c>
      <c r="K9752" s="16" t="n">
        <v>26</v>
      </c>
      <c r="L9752" s="17"/>
      <c r="M9752" s="17" t="s">
        <v>27501</v>
      </c>
    </row>
    <row r="9753" customFormat="false" ht="12.8" hidden="false" customHeight="false" outlineLevel="0" collapsed="false">
      <c r="A9753" s="9" t="n">
        <v>407205</v>
      </c>
      <c r="B9753" s="10" t="s">
        <v>27502</v>
      </c>
      <c r="C9753" s="10" t="s">
        <v>27503</v>
      </c>
      <c r="D9753" s="11" t="n">
        <v>1</v>
      </c>
      <c r="E9753" s="12" t="s">
        <v>17</v>
      </c>
      <c r="F9753" s="13" t="n">
        <v>435.6324</v>
      </c>
      <c r="G9753" s="14" t="n">
        <v>0.143</v>
      </c>
      <c r="H9753" s="15" t="n">
        <v>0.00018942</v>
      </c>
      <c r="I9753" s="16" t="n">
        <v>105</v>
      </c>
      <c r="J9753" s="16" t="n">
        <v>22</v>
      </c>
      <c r="K9753" s="16" t="n">
        <v>82</v>
      </c>
      <c r="L9753" s="17"/>
      <c r="M9753" s="17" t="s">
        <v>27504</v>
      </c>
    </row>
    <row r="9754" customFormat="false" ht="12.8" hidden="false" customHeight="false" outlineLevel="0" collapsed="false">
      <c r="A9754" s="9" t="n">
        <v>407207</v>
      </c>
      <c r="B9754" s="10" t="s">
        <v>27505</v>
      </c>
      <c r="C9754" s="10" t="s">
        <v>27506</v>
      </c>
      <c r="D9754" s="11" t="n">
        <v>1</v>
      </c>
      <c r="E9754" s="12" t="s">
        <v>17</v>
      </c>
      <c r="F9754" s="13" t="n">
        <v>411.879</v>
      </c>
      <c r="G9754" s="14" t="n">
        <v>0.143</v>
      </c>
      <c r="H9754" s="15" t="n">
        <v>0.00018942</v>
      </c>
      <c r="I9754" s="16" t="n">
        <v>105</v>
      </c>
      <c r="J9754" s="16" t="n">
        <v>22</v>
      </c>
      <c r="K9754" s="16" t="n">
        <v>82</v>
      </c>
      <c r="L9754" s="17"/>
      <c r="M9754" s="17" t="s">
        <v>27507</v>
      </c>
    </row>
    <row r="9755" customFormat="false" ht="12.8" hidden="false" customHeight="false" outlineLevel="0" collapsed="false">
      <c r="A9755" s="9" t="n">
        <v>407208</v>
      </c>
      <c r="B9755" s="10" t="s">
        <v>27508</v>
      </c>
      <c r="C9755" s="10" t="s">
        <v>27509</v>
      </c>
      <c r="D9755" s="11" t="n">
        <v>1</v>
      </c>
      <c r="E9755" s="12" t="s">
        <v>17</v>
      </c>
      <c r="F9755" s="13" t="n">
        <v>457.4152</v>
      </c>
      <c r="G9755" s="14" t="n">
        <v>0.149</v>
      </c>
      <c r="H9755" s="15" t="n">
        <v>0.0002288</v>
      </c>
      <c r="I9755" s="16" t="n">
        <v>100</v>
      </c>
      <c r="J9755" s="16" t="n">
        <v>88</v>
      </c>
      <c r="K9755" s="16" t="n">
        <v>26</v>
      </c>
      <c r="L9755" s="17"/>
      <c r="M9755" s="17" t="s">
        <v>27510</v>
      </c>
    </row>
    <row r="9756" customFormat="false" ht="12.8" hidden="false" customHeight="false" outlineLevel="0" collapsed="false">
      <c r="A9756" s="9" t="n">
        <v>407209</v>
      </c>
      <c r="B9756" s="10" t="s">
        <v>27511</v>
      </c>
      <c r="C9756" s="10" t="s">
        <v>27512</v>
      </c>
      <c r="D9756" s="11" t="n">
        <v>1</v>
      </c>
      <c r="E9756" s="12" t="s">
        <v>17</v>
      </c>
      <c r="F9756" s="13" t="n">
        <v>478.2068</v>
      </c>
      <c r="G9756" s="14" t="n">
        <v>0.147</v>
      </c>
      <c r="H9756" s="15" t="n">
        <v>0.0002288</v>
      </c>
      <c r="I9756" s="16" t="n">
        <v>100</v>
      </c>
      <c r="J9756" s="16" t="n">
        <v>88</v>
      </c>
      <c r="K9756" s="16" t="n">
        <v>26</v>
      </c>
      <c r="L9756" s="17"/>
      <c r="M9756" s="17" t="s">
        <v>27513</v>
      </c>
    </row>
    <row r="9757" customFormat="false" ht="12.8" hidden="false" customHeight="false" outlineLevel="0" collapsed="false">
      <c r="A9757" s="9" t="n">
        <v>407256</v>
      </c>
      <c r="B9757" s="10" t="s">
        <v>27514</v>
      </c>
      <c r="C9757" s="10" t="s">
        <v>27515</v>
      </c>
      <c r="D9757" s="11" t="n">
        <v>1</v>
      </c>
      <c r="E9757" s="12" t="s">
        <v>17</v>
      </c>
      <c r="F9757" s="13" t="n">
        <v>848.6796</v>
      </c>
      <c r="G9757" s="14" t="n">
        <v>0.149</v>
      </c>
      <c r="H9757" s="15" t="n">
        <v>0.00018942</v>
      </c>
      <c r="I9757" s="16" t="n">
        <v>105</v>
      </c>
      <c r="J9757" s="16" t="n">
        <v>22</v>
      </c>
      <c r="K9757" s="16" t="n">
        <v>82</v>
      </c>
      <c r="L9757" s="17"/>
      <c r="M9757" s="17" t="s">
        <v>27516</v>
      </c>
    </row>
    <row r="9758" customFormat="false" ht="12.8" hidden="false" customHeight="false" outlineLevel="0" collapsed="false">
      <c r="A9758" s="9" t="n">
        <v>407257</v>
      </c>
      <c r="B9758" s="10" t="s">
        <v>27517</v>
      </c>
      <c r="C9758" s="10" t="s">
        <v>27518</v>
      </c>
      <c r="D9758" s="11" t="n">
        <v>1</v>
      </c>
      <c r="E9758" s="12" t="s">
        <v>17</v>
      </c>
      <c r="F9758" s="13" t="n">
        <v>848.6796</v>
      </c>
      <c r="G9758" s="14" t="n">
        <v>0.149</v>
      </c>
      <c r="H9758" s="15" t="n">
        <v>0.00018942</v>
      </c>
      <c r="I9758" s="16" t="n">
        <v>105</v>
      </c>
      <c r="J9758" s="16" t="n">
        <v>22</v>
      </c>
      <c r="K9758" s="16" t="n">
        <v>82</v>
      </c>
      <c r="L9758" s="17"/>
      <c r="M9758" s="17" t="s">
        <v>27519</v>
      </c>
    </row>
    <row r="9759" customFormat="false" ht="12.8" hidden="false" customHeight="false" outlineLevel="0" collapsed="false">
      <c r="A9759" s="9" t="n">
        <v>407258</v>
      </c>
      <c r="B9759" s="10" t="s">
        <v>27520</v>
      </c>
      <c r="C9759" s="10" t="s">
        <v>27521</v>
      </c>
      <c r="D9759" s="11" t="n">
        <v>1</v>
      </c>
      <c r="E9759" s="12" t="s">
        <v>17</v>
      </c>
      <c r="F9759" s="13" t="n">
        <v>848.6796</v>
      </c>
      <c r="G9759" s="14" t="n">
        <v>0.148</v>
      </c>
      <c r="H9759" s="15" t="n">
        <v>0.00018942</v>
      </c>
      <c r="I9759" s="16" t="n">
        <v>105</v>
      </c>
      <c r="J9759" s="16" t="n">
        <v>22</v>
      </c>
      <c r="K9759" s="16" t="n">
        <v>82</v>
      </c>
      <c r="L9759" s="17"/>
      <c r="M9759" s="17" t="s">
        <v>27522</v>
      </c>
    </row>
    <row r="9760" customFormat="false" ht="12.8" hidden="false" customHeight="false" outlineLevel="0" collapsed="false">
      <c r="A9760" s="9" t="n">
        <v>407259</v>
      </c>
      <c r="B9760" s="10" t="s">
        <v>27523</v>
      </c>
      <c r="C9760" s="10" t="s">
        <v>27524</v>
      </c>
      <c r="D9760" s="11" t="n">
        <v>1</v>
      </c>
      <c r="E9760" s="12" t="s">
        <v>17</v>
      </c>
      <c r="F9760" s="13" t="n">
        <v>848.6796</v>
      </c>
      <c r="G9760" s="14" t="n">
        <v>0.148</v>
      </c>
      <c r="H9760" s="15" t="n">
        <v>0.00018942</v>
      </c>
      <c r="I9760" s="16" t="n">
        <v>105</v>
      </c>
      <c r="J9760" s="16" t="n">
        <v>22</v>
      </c>
      <c r="K9760" s="16" t="n">
        <v>82</v>
      </c>
      <c r="L9760" s="17"/>
      <c r="M9760" s="17" t="s">
        <v>27525</v>
      </c>
    </row>
    <row r="9761" customFormat="false" ht="12.8" hidden="false" customHeight="false" outlineLevel="0" collapsed="false">
      <c r="A9761" s="9" t="n">
        <v>407260</v>
      </c>
      <c r="B9761" s="10" t="s">
        <v>27526</v>
      </c>
      <c r="C9761" s="10" t="s">
        <v>27527</v>
      </c>
      <c r="D9761" s="11" t="n">
        <v>10</v>
      </c>
      <c r="E9761" s="12" t="s">
        <v>17</v>
      </c>
      <c r="F9761" s="13" t="n">
        <v>406.805</v>
      </c>
      <c r="G9761" s="14" t="n">
        <v>0.1359</v>
      </c>
      <c r="H9761" s="15" t="n">
        <v>0.001681472</v>
      </c>
      <c r="I9761" s="16" t="n">
        <v>188</v>
      </c>
      <c r="J9761" s="16" t="n">
        <v>104</v>
      </c>
      <c r="K9761" s="16" t="n">
        <v>86</v>
      </c>
      <c r="L9761" s="17"/>
      <c r="M9761" s="17" t="s">
        <v>27528</v>
      </c>
    </row>
    <row r="9762" customFormat="false" ht="12.8" hidden="false" customHeight="false" outlineLevel="0" collapsed="false">
      <c r="A9762" s="9" t="n">
        <v>407261</v>
      </c>
      <c r="B9762" s="10" t="s">
        <v>27529</v>
      </c>
      <c r="C9762" s="10" t="s">
        <v>27530</v>
      </c>
      <c r="D9762" s="11" t="n">
        <v>10</v>
      </c>
      <c r="E9762" s="12" t="s">
        <v>17</v>
      </c>
      <c r="F9762" s="13" t="n">
        <v>344.8904</v>
      </c>
      <c r="G9762" s="14" t="n">
        <v>0.1368</v>
      </c>
      <c r="H9762" s="15" t="n">
        <v>0.001681472</v>
      </c>
      <c r="I9762" s="16" t="n">
        <v>188</v>
      </c>
      <c r="J9762" s="16" t="n">
        <v>104</v>
      </c>
      <c r="K9762" s="16" t="n">
        <v>86</v>
      </c>
      <c r="L9762" s="17"/>
      <c r="M9762" s="17" t="s">
        <v>27531</v>
      </c>
    </row>
    <row r="9763" customFormat="false" ht="12.8" hidden="false" customHeight="false" outlineLevel="0" collapsed="false">
      <c r="A9763" s="9" t="n">
        <v>407262</v>
      </c>
      <c r="B9763" s="10" t="s">
        <v>27532</v>
      </c>
      <c r="C9763" s="10" t="s">
        <v>27533</v>
      </c>
      <c r="D9763" s="11" t="n">
        <v>1</v>
      </c>
      <c r="E9763" s="12" t="s">
        <v>17</v>
      </c>
      <c r="F9763" s="13" t="n">
        <v>848.6796</v>
      </c>
      <c r="G9763" s="14" t="n">
        <v>0.144</v>
      </c>
      <c r="H9763" s="15" t="n">
        <v>0.0002288</v>
      </c>
      <c r="I9763" s="16" t="n">
        <v>100</v>
      </c>
      <c r="J9763" s="16" t="n">
        <v>88</v>
      </c>
      <c r="K9763" s="16" t="n">
        <v>26</v>
      </c>
      <c r="L9763" s="17"/>
      <c r="M9763" s="17" t="s">
        <v>27534</v>
      </c>
    </row>
    <row r="9764" customFormat="false" ht="12.8" hidden="false" customHeight="false" outlineLevel="0" collapsed="false">
      <c r="A9764" s="9" t="n">
        <v>407263</v>
      </c>
      <c r="B9764" s="10" t="s">
        <v>27535</v>
      </c>
      <c r="C9764" s="10" t="s">
        <v>27536</v>
      </c>
      <c r="D9764" s="11" t="n">
        <v>10</v>
      </c>
      <c r="E9764" s="12" t="s">
        <v>17</v>
      </c>
      <c r="F9764" s="13" t="n">
        <v>328.3822</v>
      </c>
      <c r="G9764" s="14" t="n">
        <v>0.1365</v>
      </c>
      <c r="H9764" s="15" t="n">
        <v>0.001681472</v>
      </c>
      <c r="I9764" s="16" t="n">
        <v>188</v>
      </c>
      <c r="J9764" s="16" t="n">
        <v>104</v>
      </c>
      <c r="K9764" s="16" t="n">
        <v>86</v>
      </c>
      <c r="L9764" s="17"/>
      <c r="M9764" s="17" t="s">
        <v>27537</v>
      </c>
    </row>
    <row r="9765" customFormat="false" ht="12.8" hidden="false" customHeight="false" outlineLevel="0" collapsed="false">
      <c r="A9765" s="9" t="n">
        <v>407264</v>
      </c>
      <c r="B9765" s="10" t="s">
        <v>27538</v>
      </c>
      <c r="C9765" s="10" t="s">
        <v>27539</v>
      </c>
      <c r="D9765" s="11" t="n">
        <v>10</v>
      </c>
      <c r="E9765" s="12" t="s">
        <v>17</v>
      </c>
      <c r="F9765" s="13" t="n">
        <v>359.7702</v>
      </c>
      <c r="G9765" s="14" t="n">
        <v>0.1369</v>
      </c>
      <c r="H9765" s="15" t="n">
        <v>0.001681472</v>
      </c>
      <c r="I9765" s="16" t="n">
        <v>188</v>
      </c>
      <c r="J9765" s="16" t="n">
        <v>104</v>
      </c>
      <c r="K9765" s="16" t="n">
        <v>86</v>
      </c>
      <c r="L9765" s="17"/>
      <c r="M9765" s="17" t="s">
        <v>27540</v>
      </c>
    </row>
    <row r="9766" customFormat="false" ht="12.8" hidden="false" customHeight="false" outlineLevel="0" collapsed="false">
      <c r="A9766" s="9" t="n">
        <v>407265</v>
      </c>
      <c r="B9766" s="10" t="s">
        <v>27541</v>
      </c>
      <c r="C9766" s="10" t="s">
        <v>27542</v>
      </c>
      <c r="D9766" s="11" t="n">
        <v>10</v>
      </c>
      <c r="E9766" s="12" t="s">
        <v>17</v>
      </c>
      <c r="F9766" s="13" t="n">
        <v>363.4636</v>
      </c>
      <c r="G9766" s="14" t="n">
        <v>0.1402</v>
      </c>
      <c r="H9766" s="15" t="n">
        <v>0.001681472</v>
      </c>
      <c r="I9766" s="16" t="n">
        <v>188</v>
      </c>
      <c r="J9766" s="16" t="n">
        <v>104</v>
      </c>
      <c r="K9766" s="16" t="n">
        <v>86</v>
      </c>
      <c r="L9766" s="17"/>
      <c r="M9766" s="17" t="s">
        <v>27543</v>
      </c>
    </row>
    <row r="9767" customFormat="false" ht="12.8" hidden="false" customHeight="false" outlineLevel="0" collapsed="false">
      <c r="A9767" s="9" t="n">
        <v>407266</v>
      </c>
      <c r="B9767" s="10" t="s">
        <v>27544</v>
      </c>
      <c r="C9767" s="10" t="s">
        <v>27545</v>
      </c>
      <c r="D9767" s="11" t="n">
        <v>10</v>
      </c>
      <c r="E9767" s="12" t="s">
        <v>17</v>
      </c>
      <c r="F9767" s="13" t="n">
        <v>397.5892</v>
      </c>
      <c r="G9767" s="14" t="n">
        <v>0.1456</v>
      </c>
      <c r="H9767" s="15" t="n">
        <v>0.001681472</v>
      </c>
      <c r="I9767" s="16" t="n">
        <v>188</v>
      </c>
      <c r="J9767" s="16" t="n">
        <v>104</v>
      </c>
      <c r="K9767" s="16" t="n">
        <v>86</v>
      </c>
      <c r="L9767" s="17"/>
      <c r="M9767" s="17" t="s">
        <v>27546</v>
      </c>
    </row>
    <row r="9768" customFormat="false" ht="12.8" hidden="false" customHeight="false" outlineLevel="0" collapsed="false">
      <c r="A9768" s="9" t="n">
        <v>407267</v>
      </c>
      <c r="B9768" s="10" t="s">
        <v>27547</v>
      </c>
      <c r="C9768" s="10" t="s">
        <v>27548</v>
      </c>
      <c r="D9768" s="11" t="n">
        <v>10</v>
      </c>
      <c r="E9768" s="12" t="s">
        <v>17</v>
      </c>
      <c r="F9768" s="13" t="n">
        <v>405.8964</v>
      </c>
      <c r="G9768" s="14" t="n">
        <v>0.1458</v>
      </c>
      <c r="H9768" s="15" t="n">
        <v>0.001681472</v>
      </c>
      <c r="I9768" s="16" t="n">
        <v>188</v>
      </c>
      <c r="J9768" s="16" t="n">
        <v>104</v>
      </c>
      <c r="K9768" s="16" t="n">
        <v>86</v>
      </c>
      <c r="L9768" s="17"/>
      <c r="M9768" s="17" t="s">
        <v>27549</v>
      </c>
    </row>
    <row r="9769" customFormat="false" ht="12.8" hidden="false" customHeight="false" outlineLevel="0" collapsed="false">
      <c r="A9769" s="9" t="n">
        <v>407268</v>
      </c>
      <c r="B9769" s="10" t="s">
        <v>27550</v>
      </c>
      <c r="C9769" s="10" t="s">
        <v>27551</v>
      </c>
      <c r="D9769" s="11" t="n">
        <v>10</v>
      </c>
      <c r="E9769" s="12" t="s">
        <v>17</v>
      </c>
      <c r="F9769" s="13" t="n">
        <v>636.492</v>
      </c>
      <c r="G9769" s="14" t="n">
        <v>0.1556</v>
      </c>
      <c r="H9769" s="15" t="n">
        <v>0.001681472</v>
      </c>
      <c r="I9769" s="16" t="n">
        <v>188</v>
      </c>
      <c r="J9769" s="16" t="n">
        <v>104</v>
      </c>
      <c r="K9769" s="16" t="n">
        <v>86</v>
      </c>
      <c r="L9769" s="17"/>
      <c r="M9769" s="17" t="s">
        <v>27552</v>
      </c>
    </row>
    <row r="9770" customFormat="false" ht="12.8" hidden="false" customHeight="false" outlineLevel="0" collapsed="false">
      <c r="A9770" s="9" t="n">
        <v>407269</v>
      </c>
      <c r="B9770" s="10" t="s">
        <v>27553</v>
      </c>
      <c r="C9770" s="10" t="s">
        <v>27554</v>
      </c>
      <c r="D9770" s="11" t="n">
        <v>10</v>
      </c>
      <c r="E9770" s="12" t="s">
        <v>17</v>
      </c>
      <c r="F9770" s="13" t="n">
        <v>654.9708</v>
      </c>
      <c r="G9770" s="14" t="n">
        <v>0.1565</v>
      </c>
      <c r="H9770" s="15" t="n">
        <v>0.001681472</v>
      </c>
      <c r="I9770" s="16" t="n">
        <v>188</v>
      </c>
      <c r="J9770" s="16" t="n">
        <v>104</v>
      </c>
      <c r="K9770" s="16" t="n">
        <v>86</v>
      </c>
      <c r="L9770" s="17"/>
      <c r="M9770" s="17" t="s">
        <v>27555</v>
      </c>
    </row>
    <row r="9771" customFormat="false" ht="12.8" hidden="false" customHeight="false" outlineLevel="0" collapsed="false">
      <c r="A9771" s="9" t="n">
        <v>407270</v>
      </c>
      <c r="B9771" s="10" t="s">
        <v>27556</v>
      </c>
      <c r="C9771" s="10" t="s">
        <v>27557</v>
      </c>
      <c r="D9771" s="11" t="n">
        <v>1</v>
      </c>
      <c r="E9771" s="12" t="s">
        <v>17</v>
      </c>
      <c r="F9771" s="13" t="n">
        <v>3047.8692</v>
      </c>
      <c r="G9771" s="14" t="n">
        <v>0.283</v>
      </c>
      <c r="H9771" s="15" t="n">
        <v>0.00035301</v>
      </c>
      <c r="I9771" s="16" t="n">
        <v>105</v>
      </c>
      <c r="J9771" s="16" t="n">
        <v>41</v>
      </c>
      <c r="K9771" s="16" t="n">
        <v>82</v>
      </c>
      <c r="L9771" s="17"/>
      <c r="M9771" s="17" t="s">
        <v>27558</v>
      </c>
    </row>
    <row r="9772" customFormat="false" ht="12.8" hidden="false" customHeight="false" outlineLevel="0" collapsed="false">
      <c r="A9772" s="9" t="n">
        <v>407271</v>
      </c>
      <c r="B9772" s="10" t="s">
        <v>27559</v>
      </c>
      <c r="C9772" s="10" t="s">
        <v>27560</v>
      </c>
      <c r="D9772" s="11" t="n">
        <v>1</v>
      </c>
      <c r="E9772" s="12" t="s">
        <v>17</v>
      </c>
      <c r="F9772" s="13" t="n">
        <v>3047.8692</v>
      </c>
      <c r="G9772" s="14" t="n">
        <v>0.288</v>
      </c>
      <c r="H9772" s="15" t="n">
        <v>0.00035301</v>
      </c>
      <c r="I9772" s="16" t="n">
        <v>105</v>
      </c>
      <c r="J9772" s="16" t="n">
        <v>41</v>
      </c>
      <c r="K9772" s="16" t="n">
        <v>82</v>
      </c>
      <c r="L9772" s="17"/>
      <c r="M9772" s="17" t="s">
        <v>27561</v>
      </c>
    </row>
    <row r="9773" customFormat="false" ht="12.8" hidden="false" customHeight="false" outlineLevel="0" collapsed="false">
      <c r="A9773" s="9" t="n">
        <v>407272</v>
      </c>
      <c r="B9773" s="10" t="s">
        <v>27562</v>
      </c>
      <c r="C9773" s="10" t="s">
        <v>27563</v>
      </c>
      <c r="D9773" s="11" t="n">
        <v>1</v>
      </c>
      <c r="E9773" s="12" t="s">
        <v>17</v>
      </c>
      <c r="F9773" s="13" t="n">
        <v>3047.8692</v>
      </c>
      <c r="G9773" s="14" t="n">
        <v>0.275</v>
      </c>
      <c r="H9773" s="15" t="n">
        <v>0.00035301</v>
      </c>
      <c r="I9773" s="16" t="n">
        <v>105</v>
      </c>
      <c r="J9773" s="16" t="n">
        <v>41</v>
      </c>
      <c r="K9773" s="16" t="n">
        <v>82</v>
      </c>
      <c r="L9773" s="17"/>
      <c r="M9773" s="17" t="s">
        <v>27564</v>
      </c>
    </row>
    <row r="9774" customFormat="false" ht="12.8" hidden="false" customHeight="false" outlineLevel="0" collapsed="false">
      <c r="A9774" s="9" t="n">
        <v>407273</v>
      </c>
      <c r="B9774" s="10" t="s">
        <v>27565</v>
      </c>
      <c r="C9774" s="10" t="s">
        <v>27566</v>
      </c>
      <c r="D9774" s="11" t="n">
        <v>1</v>
      </c>
      <c r="E9774" s="12" t="s">
        <v>17</v>
      </c>
      <c r="F9774" s="13" t="n">
        <v>2820.0348</v>
      </c>
      <c r="G9774" s="14" t="n">
        <v>0.282</v>
      </c>
      <c r="H9774" s="15" t="n">
        <v>0.00035301</v>
      </c>
      <c r="I9774" s="16" t="n">
        <v>105</v>
      </c>
      <c r="J9774" s="16" t="n">
        <v>41</v>
      </c>
      <c r="K9774" s="16" t="n">
        <v>82</v>
      </c>
      <c r="L9774" s="17"/>
      <c r="M9774" s="17" t="s">
        <v>27567</v>
      </c>
    </row>
    <row r="9775" customFormat="false" ht="12.8" hidden="false" customHeight="false" outlineLevel="0" collapsed="false">
      <c r="A9775" s="9" t="n">
        <v>407274</v>
      </c>
      <c r="B9775" s="10" t="s">
        <v>27568</v>
      </c>
      <c r="C9775" s="10" t="s">
        <v>27569</v>
      </c>
      <c r="D9775" s="11" t="n">
        <v>1</v>
      </c>
      <c r="E9775" s="12" t="s">
        <v>17</v>
      </c>
      <c r="F9775" s="13" t="n">
        <v>1028.5588</v>
      </c>
      <c r="G9775" s="14" t="n">
        <v>0.272</v>
      </c>
      <c r="H9775" s="15" t="n">
        <v>0.000368549</v>
      </c>
      <c r="I9775" s="16" t="n">
        <v>101</v>
      </c>
      <c r="J9775" s="16" t="n">
        <v>41</v>
      </c>
      <c r="K9775" s="16" t="n">
        <v>89</v>
      </c>
      <c r="L9775" s="17"/>
      <c r="M9775" s="17" t="s">
        <v>27570</v>
      </c>
    </row>
    <row r="9776" customFormat="false" ht="12.8" hidden="false" customHeight="false" outlineLevel="0" collapsed="false">
      <c r="A9776" s="9" t="n">
        <v>407275</v>
      </c>
      <c r="B9776" s="10" t="s">
        <v>27571</v>
      </c>
      <c r="C9776" s="10" t="s">
        <v>27572</v>
      </c>
      <c r="D9776" s="11" t="n">
        <v>1</v>
      </c>
      <c r="E9776" s="12" t="s">
        <v>17</v>
      </c>
      <c r="F9776" s="13" t="n">
        <v>868.0552</v>
      </c>
      <c r="G9776" s="14" t="n">
        <v>0.278</v>
      </c>
      <c r="H9776" s="15" t="n">
        <v>0.00035301</v>
      </c>
      <c r="I9776" s="16" t="n">
        <v>105</v>
      </c>
      <c r="J9776" s="16" t="n">
        <v>41</v>
      </c>
      <c r="K9776" s="16" t="n">
        <v>82</v>
      </c>
      <c r="L9776" s="17"/>
      <c r="M9776" s="17" t="s">
        <v>27573</v>
      </c>
    </row>
    <row r="9777" customFormat="false" ht="12.8" hidden="false" customHeight="false" outlineLevel="0" collapsed="false">
      <c r="A9777" s="9" t="n">
        <v>407276</v>
      </c>
      <c r="B9777" s="10" t="s">
        <v>27574</v>
      </c>
      <c r="C9777" s="10" t="s">
        <v>27575</v>
      </c>
      <c r="D9777" s="11" t="n">
        <v>1</v>
      </c>
      <c r="E9777" s="12" t="s">
        <v>17</v>
      </c>
      <c r="F9777" s="13" t="n">
        <v>2223.179</v>
      </c>
      <c r="G9777" s="14" t="n">
        <v>0.279</v>
      </c>
      <c r="H9777" s="15" t="n">
        <v>0.000368549</v>
      </c>
      <c r="I9777" s="16" t="n">
        <v>101</v>
      </c>
      <c r="J9777" s="16" t="n">
        <v>89</v>
      </c>
      <c r="K9777" s="16" t="n">
        <v>41</v>
      </c>
      <c r="L9777" s="17"/>
      <c r="M9777" s="17" t="s">
        <v>27576</v>
      </c>
    </row>
    <row r="9778" customFormat="false" ht="12.8" hidden="false" customHeight="false" outlineLevel="0" collapsed="false">
      <c r="A9778" s="9" t="n">
        <v>407277</v>
      </c>
      <c r="B9778" s="10" t="s">
        <v>27577</v>
      </c>
      <c r="C9778" s="10" t="s">
        <v>27578</v>
      </c>
      <c r="D9778" s="11" t="n">
        <v>1</v>
      </c>
      <c r="E9778" s="12" t="s">
        <v>17</v>
      </c>
      <c r="F9778" s="13" t="n">
        <v>807.2852</v>
      </c>
      <c r="G9778" s="14" t="n">
        <v>0.279</v>
      </c>
      <c r="H9778" s="15" t="n">
        <v>0.00035301</v>
      </c>
      <c r="I9778" s="16" t="n">
        <v>105</v>
      </c>
      <c r="J9778" s="16" t="n">
        <v>41</v>
      </c>
      <c r="K9778" s="16" t="n">
        <v>82</v>
      </c>
      <c r="L9778" s="17"/>
      <c r="M9778" s="17" t="s">
        <v>27579</v>
      </c>
    </row>
    <row r="9779" customFormat="false" ht="12.8" hidden="false" customHeight="false" outlineLevel="0" collapsed="false">
      <c r="A9779" s="9" t="n">
        <v>407278</v>
      </c>
      <c r="B9779" s="10" t="s">
        <v>27580</v>
      </c>
      <c r="C9779" s="10" t="s">
        <v>27581</v>
      </c>
      <c r="D9779" s="11" t="n">
        <v>1</v>
      </c>
      <c r="E9779" s="12" t="s">
        <v>17</v>
      </c>
      <c r="F9779" s="13" t="n">
        <v>868.0552</v>
      </c>
      <c r="G9779" s="14" t="n">
        <v>0.303</v>
      </c>
      <c r="H9779" s="15" t="n">
        <v>0.00035301</v>
      </c>
      <c r="I9779" s="16" t="n">
        <v>105</v>
      </c>
      <c r="J9779" s="16" t="n">
        <v>41</v>
      </c>
      <c r="K9779" s="16" t="n">
        <v>82</v>
      </c>
      <c r="L9779" s="17"/>
      <c r="M9779" s="17" t="s">
        <v>27582</v>
      </c>
    </row>
    <row r="9780" customFormat="false" ht="12.8" hidden="false" customHeight="false" outlineLevel="0" collapsed="false">
      <c r="A9780" s="9" t="n">
        <v>407279</v>
      </c>
      <c r="B9780" s="10" t="s">
        <v>27583</v>
      </c>
      <c r="C9780" s="10" t="s">
        <v>27584</v>
      </c>
      <c r="D9780" s="11" t="n">
        <v>1</v>
      </c>
      <c r="E9780" s="12" t="s">
        <v>17</v>
      </c>
      <c r="F9780" s="13" t="n">
        <v>824.643</v>
      </c>
      <c r="G9780" s="14" t="n">
        <v>0.291</v>
      </c>
      <c r="H9780" s="15" t="n">
        <v>0.00035301</v>
      </c>
      <c r="I9780" s="16" t="n">
        <v>105</v>
      </c>
      <c r="J9780" s="16" t="n">
        <v>41</v>
      </c>
      <c r="K9780" s="16" t="n">
        <v>82</v>
      </c>
      <c r="L9780" s="17"/>
      <c r="M9780" s="17" t="s">
        <v>27585</v>
      </c>
    </row>
    <row r="9781" customFormat="false" ht="12.8" hidden="false" customHeight="false" outlineLevel="0" collapsed="false">
      <c r="A9781" s="9" t="n">
        <v>407280</v>
      </c>
      <c r="B9781" s="10" t="s">
        <v>27586</v>
      </c>
      <c r="C9781" s="10" t="s">
        <v>27587</v>
      </c>
      <c r="D9781" s="11" t="n">
        <v>1</v>
      </c>
      <c r="E9781" s="12" t="s">
        <v>17</v>
      </c>
      <c r="F9781" s="13" t="n">
        <v>915.1018</v>
      </c>
      <c r="G9781" s="14" t="n">
        <v>0.299</v>
      </c>
      <c r="H9781" s="15" t="n">
        <v>0.00035301</v>
      </c>
      <c r="I9781" s="16" t="n">
        <v>105</v>
      </c>
      <c r="J9781" s="16" t="n">
        <v>41</v>
      </c>
      <c r="K9781" s="16" t="n">
        <v>82</v>
      </c>
      <c r="L9781" s="17"/>
      <c r="M9781" s="17" t="s">
        <v>27588</v>
      </c>
    </row>
    <row r="9782" customFormat="false" ht="12.8" hidden="false" customHeight="false" outlineLevel="0" collapsed="false">
      <c r="A9782" s="9" t="n">
        <v>407281</v>
      </c>
      <c r="B9782" s="10" t="s">
        <v>27589</v>
      </c>
      <c r="C9782" s="10" t="s">
        <v>27590</v>
      </c>
      <c r="D9782" s="11" t="n">
        <v>1</v>
      </c>
      <c r="E9782" s="12" t="s">
        <v>17</v>
      </c>
      <c r="F9782" s="13" t="n">
        <v>1132.446</v>
      </c>
      <c r="G9782" s="14" t="n">
        <v>0.3</v>
      </c>
      <c r="H9782" s="15" t="n">
        <v>0.00035301</v>
      </c>
      <c r="I9782" s="16" t="n">
        <v>105</v>
      </c>
      <c r="J9782" s="16" t="n">
        <v>41</v>
      </c>
      <c r="K9782" s="16" t="n">
        <v>82</v>
      </c>
      <c r="L9782" s="17"/>
      <c r="M9782" s="17" t="s">
        <v>27591</v>
      </c>
    </row>
    <row r="9783" customFormat="false" ht="12.8" hidden="false" customHeight="false" outlineLevel="0" collapsed="false">
      <c r="A9783" s="9" t="n">
        <v>407282</v>
      </c>
      <c r="B9783" s="10" t="s">
        <v>27592</v>
      </c>
      <c r="C9783" s="10" t="s">
        <v>27593</v>
      </c>
      <c r="D9783" s="11" t="n">
        <v>1</v>
      </c>
      <c r="E9783" s="12" t="s">
        <v>17</v>
      </c>
      <c r="F9783" s="13" t="n">
        <v>1642.029</v>
      </c>
      <c r="G9783" s="14" t="n">
        <v>0.318</v>
      </c>
      <c r="H9783" s="15" t="n">
        <v>0.00035301</v>
      </c>
      <c r="I9783" s="16" t="n">
        <v>105</v>
      </c>
      <c r="J9783" s="16" t="n">
        <v>41</v>
      </c>
      <c r="K9783" s="16" t="n">
        <v>82</v>
      </c>
      <c r="L9783" s="17"/>
      <c r="M9783" s="17" t="s">
        <v>27594</v>
      </c>
    </row>
    <row r="9784" customFormat="false" ht="12.8" hidden="false" customHeight="false" outlineLevel="0" collapsed="false">
      <c r="A9784" s="9" t="n">
        <v>407283</v>
      </c>
      <c r="B9784" s="10" t="s">
        <v>27595</v>
      </c>
      <c r="C9784" s="10" t="s">
        <v>27596</v>
      </c>
      <c r="D9784" s="11" t="n">
        <v>1</v>
      </c>
      <c r="E9784" s="12" t="s">
        <v>17</v>
      </c>
      <c r="F9784" s="13" t="n">
        <v>1678.904</v>
      </c>
      <c r="G9784" s="14" t="n">
        <v>0.325</v>
      </c>
      <c r="H9784" s="15" t="n">
        <v>0.00035301</v>
      </c>
      <c r="I9784" s="16" t="n">
        <v>105</v>
      </c>
      <c r="J9784" s="16" t="n">
        <v>41</v>
      </c>
      <c r="K9784" s="16" t="n">
        <v>82</v>
      </c>
      <c r="L9784" s="17"/>
      <c r="M9784" s="17" t="s">
        <v>27597</v>
      </c>
    </row>
    <row r="9785" customFormat="false" ht="12.8" hidden="false" customHeight="false" outlineLevel="0" collapsed="false">
      <c r="A9785" s="9" t="n">
        <v>407284</v>
      </c>
      <c r="B9785" s="10" t="s">
        <v>27598</v>
      </c>
      <c r="C9785" s="10" t="s">
        <v>27599</v>
      </c>
      <c r="D9785" s="11" t="n">
        <v>1</v>
      </c>
      <c r="E9785" s="12" t="s">
        <v>17</v>
      </c>
      <c r="F9785" s="13" t="n">
        <v>3543.245</v>
      </c>
      <c r="G9785" s="14" t="n">
        <v>0.433</v>
      </c>
      <c r="H9785" s="15" t="n">
        <v>0.00068952</v>
      </c>
      <c r="I9785" s="16" t="n">
        <v>104</v>
      </c>
      <c r="J9785" s="16" t="n">
        <v>78</v>
      </c>
      <c r="K9785" s="16" t="n">
        <v>85</v>
      </c>
      <c r="L9785" s="17"/>
      <c r="M9785" s="17" t="s">
        <v>27600</v>
      </c>
    </row>
    <row r="9786" customFormat="false" ht="12.8" hidden="false" customHeight="false" outlineLevel="0" collapsed="false">
      <c r="A9786" s="9" t="n">
        <v>407285</v>
      </c>
      <c r="B9786" s="10" t="s">
        <v>27601</v>
      </c>
      <c r="C9786" s="10" t="s">
        <v>27602</v>
      </c>
      <c r="D9786" s="11" t="n">
        <v>1</v>
      </c>
      <c r="E9786" s="12" t="s">
        <v>17</v>
      </c>
      <c r="F9786" s="13" t="n">
        <v>3543.245</v>
      </c>
      <c r="G9786" s="14" t="n">
        <v>0.431</v>
      </c>
      <c r="H9786" s="15" t="n">
        <v>0.00068952</v>
      </c>
      <c r="I9786" s="16" t="n">
        <v>104</v>
      </c>
      <c r="J9786" s="16" t="n">
        <v>78</v>
      </c>
      <c r="K9786" s="16" t="n">
        <v>85</v>
      </c>
      <c r="L9786" s="17"/>
      <c r="M9786" s="17" t="s">
        <v>27603</v>
      </c>
    </row>
    <row r="9787" customFormat="false" ht="12.8" hidden="false" customHeight="false" outlineLevel="0" collapsed="false">
      <c r="A9787" s="9" t="n">
        <v>407286</v>
      </c>
      <c r="B9787" s="10" t="s">
        <v>27604</v>
      </c>
      <c r="C9787" s="10" t="s">
        <v>27605</v>
      </c>
      <c r="D9787" s="11" t="n">
        <v>1</v>
      </c>
      <c r="E9787" s="12" t="s">
        <v>17</v>
      </c>
      <c r="F9787" s="13" t="n">
        <v>3543.245</v>
      </c>
      <c r="G9787" s="14" t="n">
        <v>0.225</v>
      </c>
      <c r="H9787" s="15" t="n">
        <v>0.00068952</v>
      </c>
      <c r="I9787" s="16" t="n">
        <v>104</v>
      </c>
      <c r="J9787" s="16" t="n">
        <v>78</v>
      </c>
      <c r="K9787" s="16" t="n">
        <v>85</v>
      </c>
      <c r="L9787" s="17"/>
      <c r="M9787" s="17" t="s">
        <v>27606</v>
      </c>
    </row>
    <row r="9788" customFormat="false" ht="12.8" hidden="false" customHeight="false" outlineLevel="0" collapsed="false">
      <c r="A9788" s="9" t="n">
        <v>407287</v>
      </c>
      <c r="B9788" s="10" t="s">
        <v>27607</v>
      </c>
      <c r="C9788" s="10" t="s">
        <v>27608</v>
      </c>
      <c r="D9788" s="11" t="n">
        <v>1</v>
      </c>
      <c r="E9788" s="12" t="s">
        <v>17</v>
      </c>
      <c r="F9788" s="13" t="n">
        <v>3543.245</v>
      </c>
      <c r="G9788" s="14" t="n">
        <v>0.431</v>
      </c>
      <c r="H9788" s="15" t="n">
        <v>0.00068952</v>
      </c>
      <c r="I9788" s="16" t="n">
        <v>104</v>
      </c>
      <c r="J9788" s="16" t="n">
        <v>78</v>
      </c>
      <c r="K9788" s="16" t="n">
        <v>85</v>
      </c>
      <c r="L9788" s="17"/>
      <c r="M9788" s="17" t="s">
        <v>27609</v>
      </c>
    </row>
    <row r="9789" customFormat="false" ht="12.8" hidden="false" customHeight="false" outlineLevel="0" collapsed="false">
      <c r="A9789" s="9" t="n">
        <v>407288</v>
      </c>
      <c r="B9789" s="10" t="s">
        <v>27610</v>
      </c>
      <c r="C9789" s="10" t="s">
        <v>27611</v>
      </c>
      <c r="D9789" s="11" t="n">
        <v>1</v>
      </c>
      <c r="E9789" s="12" t="s">
        <v>17</v>
      </c>
      <c r="F9789" s="13" t="n">
        <v>1614.3462</v>
      </c>
      <c r="G9789" s="14" t="n">
        <v>0.419</v>
      </c>
      <c r="H9789" s="15" t="n">
        <v>0.00068952</v>
      </c>
      <c r="I9789" s="16" t="n">
        <v>104</v>
      </c>
      <c r="J9789" s="16" t="n">
        <v>78</v>
      </c>
      <c r="K9789" s="16" t="n">
        <v>85</v>
      </c>
      <c r="L9789" s="17"/>
      <c r="M9789" s="17" t="s">
        <v>27612</v>
      </c>
    </row>
    <row r="9790" customFormat="false" ht="12.8" hidden="false" customHeight="false" outlineLevel="0" collapsed="false">
      <c r="A9790" s="9" t="n">
        <v>407289</v>
      </c>
      <c r="B9790" s="10" t="s">
        <v>27613</v>
      </c>
      <c r="C9790" s="10" t="s">
        <v>27614</v>
      </c>
      <c r="D9790" s="11" t="n">
        <v>1</v>
      </c>
      <c r="E9790" s="12" t="s">
        <v>17</v>
      </c>
      <c r="F9790" s="13" t="n">
        <v>1303.4634</v>
      </c>
      <c r="G9790" s="14" t="n">
        <v>0.423</v>
      </c>
      <c r="H9790" s="15" t="n">
        <v>0.00068952</v>
      </c>
      <c r="I9790" s="16" t="n">
        <v>104</v>
      </c>
      <c r="J9790" s="16" t="n">
        <v>78</v>
      </c>
      <c r="K9790" s="16" t="n">
        <v>85</v>
      </c>
      <c r="L9790" s="17"/>
      <c r="M9790" s="17" t="s">
        <v>27615</v>
      </c>
    </row>
    <row r="9791" customFormat="false" ht="12.8" hidden="false" customHeight="false" outlineLevel="0" collapsed="false">
      <c r="A9791" s="9" t="n">
        <v>407290</v>
      </c>
      <c r="B9791" s="10" t="s">
        <v>27616</v>
      </c>
      <c r="C9791" s="10" t="s">
        <v>27617</v>
      </c>
      <c r="D9791" s="11" t="n">
        <v>1</v>
      </c>
      <c r="E9791" s="12" t="s">
        <v>17</v>
      </c>
      <c r="F9791" s="13" t="n">
        <v>2776.658</v>
      </c>
      <c r="G9791" s="14" t="n">
        <v>0.413</v>
      </c>
      <c r="H9791" s="15" t="n">
        <v>0.00071552</v>
      </c>
      <c r="I9791" s="16" t="n">
        <v>104</v>
      </c>
      <c r="J9791" s="16" t="n">
        <v>80</v>
      </c>
      <c r="K9791" s="16" t="n">
        <v>86</v>
      </c>
      <c r="L9791" s="17"/>
      <c r="M9791" s="17" t="s">
        <v>27618</v>
      </c>
    </row>
    <row r="9792" customFormat="false" ht="12.8" hidden="false" customHeight="false" outlineLevel="0" collapsed="false">
      <c r="A9792" s="9" t="n">
        <v>407291</v>
      </c>
      <c r="B9792" s="10" t="s">
        <v>27619</v>
      </c>
      <c r="C9792" s="10" t="s">
        <v>27620</v>
      </c>
      <c r="D9792" s="11" t="n">
        <v>1</v>
      </c>
      <c r="E9792" s="12" t="s">
        <v>17</v>
      </c>
      <c r="F9792" s="13" t="n">
        <v>1212.2258</v>
      </c>
      <c r="G9792" s="14" t="n">
        <v>0.422</v>
      </c>
      <c r="H9792" s="15" t="n">
        <v>0.00068952</v>
      </c>
      <c r="I9792" s="16" t="n">
        <v>104</v>
      </c>
      <c r="J9792" s="16" t="n">
        <v>78</v>
      </c>
      <c r="K9792" s="16" t="n">
        <v>85</v>
      </c>
      <c r="L9792" s="17"/>
      <c r="M9792" s="17" t="s">
        <v>27621</v>
      </c>
    </row>
    <row r="9793" customFormat="false" ht="12.8" hidden="false" customHeight="false" outlineLevel="0" collapsed="false">
      <c r="A9793" s="9" t="n">
        <v>407292</v>
      </c>
      <c r="B9793" s="10" t="s">
        <v>27622</v>
      </c>
      <c r="C9793" s="10" t="s">
        <v>27623</v>
      </c>
      <c r="D9793" s="11" t="n">
        <v>1</v>
      </c>
      <c r="E9793" s="12" t="s">
        <v>17</v>
      </c>
      <c r="F9793" s="13" t="n">
        <v>1212.2258</v>
      </c>
      <c r="G9793" s="14" t="n">
        <v>0.426</v>
      </c>
      <c r="H9793" s="15" t="n">
        <v>0.00068952</v>
      </c>
      <c r="I9793" s="16" t="n">
        <v>104</v>
      </c>
      <c r="J9793" s="16" t="n">
        <v>78</v>
      </c>
      <c r="K9793" s="16" t="n">
        <v>85</v>
      </c>
      <c r="L9793" s="17"/>
      <c r="M9793" s="17" t="s">
        <v>27624</v>
      </c>
    </row>
    <row r="9794" customFormat="false" ht="12.8" hidden="false" customHeight="false" outlineLevel="0" collapsed="false">
      <c r="A9794" s="9" t="n">
        <v>407293</v>
      </c>
      <c r="B9794" s="10" t="s">
        <v>27625</v>
      </c>
      <c r="C9794" s="10" t="s">
        <v>27626</v>
      </c>
      <c r="D9794" s="11" t="n">
        <v>1</v>
      </c>
      <c r="E9794" s="12" t="s">
        <v>17</v>
      </c>
      <c r="F9794" s="13" t="n">
        <v>1212.2258</v>
      </c>
      <c r="G9794" s="14" t="n">
        <v>0.434</v>
      </c>
      <c r="H9794" s="15" t="n">
        <v>0.00068952</v>
      </c>
      <c r="I9794" s="16" t="n">
        <v>104</v>
      </c>
      <c r="J9794" s="16" t="n">
        <v>78</v>
      </c>
      <c r="K9794" s="16" t="n">
        <v>85</v>
      </c>
      <c r="L9794" s="17"/>
      <c r="M9794" s="17" t="s">
        <v>27627</v>
      </c>
    </row>
    <row r="9795" customFormat="false" ht="12.8" hidden="false" customHeight="false" outlineLevel="0" collapsed="false">
      <c r="A9795" s="9" t="n">
        <v>407294</v>
      </c>
      <c r="B9795" s="10" t="s">
        <v>27628</v>
      </c>
      <c r="C9795" s="10" t="s">
        <v>27629</v>
      </c>
      <c r="D9795" s="11" t="n">
        <v>1</v>
      </c>
      <c r="E9795" s="12" t="s">
        <v>17</v>
      </c>
      <c r="F9795" s="13" t="n">
        <v>1552.7974</v>
      </c>
      <c r="G9795" s="14" t="n">
        <v>0.449</v>
      </c>
      <c r="H9795" s="15" t="n">
        <v>0.00068952</v>
      </c>
      <c r="I9795" s="16" t="n">
        <v>104</v>
      </c>
      <c r="J9795" s="16" t="n">
        <v>78</v>
      </c>
      <c r="K9795" s="16" t="n">
        <v>85</v>
      </c>
      <c r="L9795" s="17"/>
      <c r="M9795" s="17" t="s">
        <v>27630</v>
      </c>
    </row>
    <row r="9796" customFormat="false" ht="12.8" hidden="false" customHeight="false" outlineLevel="0" collapsed="false">
      <c r="A9796" s="9" t="n">
        <v>407295</v>
      </c>
      <c r="B9796" s="10" t="s">
        <v>27631</v>
      </c>
      <c r="C9796" s="10" t="s">
        <v>27632</v>
      </c>
      <c r="D9796" s="11" t="n">
        <v>1</v>
      </c>
      <c r="E9796" s="12" t="s">
        <v>17</v>
      </c>
      <c r="F9796" s="13" t="n">
        <v>1638.6188</v>
      </c>
      <c r="G9796" s="14" t="n">
        <v>0.447</v>
      </c>
      <c r="H9796" s="15" t="n">
        <v>0.00068952</v>
      </c>
      <c r="I9796" s="16" t="n">
        <v>104</v>
      </c>
      <c r="J9796" s="16" t="n">
        <v>78</v>
      </c>
      <c r="K9796" s="16" t="n">
        <v>85</v>
      </c>
      <c r="L9796" s="17"/>
      <c r="M9796" s="17" t="s">
        <v>27633</v>
      </c>
    </row>
    <row r="9797" customFormat="false" ht="12.8" hidden="false" customHeight="false" outlineLevel="0" collapsed="false">
      <c r="A9797" s="9" t="n">
        <v>407296</v>
      </c>
      <c r="B9797" s="10" t="s">
        <v>27634</v>
      </c>
      <c r="C9797" s="10" t="s">
        <v>27635</v>
      </c>
      <c r="D9797" s="11" t="n">
        <v>1</v>
      </c>
      <c r="E9797" s="12" t="s">
        <v>17</v>
      </c>
      <c r="F9797" s="13" t="n">
        <v>2067.5488</v>
      </c>
      <c r="G9797" s="14" t="n">
        <v>0.48</v>
      </c>
      <c r="H9797" s="15" t="n">
        <v>0.00068952</v>
      </c>
      <c r="I9797" s="16" t="n">
        <v>104</v>
      </c>
      <c r="J9797" s="16" t="n">
        <v>78</v>
      </c>
      <c r="K9797" s="16" t="n">
        <v>85</v>
      </c>
      <c r="L9797" s="17"/>
      <c r="M9797" s="17" t="s">
        <v>27636</v>
      </c>
    </row>
    <row r="9798" customFormat="false" ht="12.8" hidden="false" customHeight="false" outlineLevel="0" collapsed="false">
      <c r="A9798" s="9" t="n">
        <v>407297</v>
      </c>
      <c r="B9798" s="10" t="s">
        <v>27637</v>
      </c>
      <c r="C9798" s="10" t="s">
        <v>27638</v>
      </c>
      <c r="D9798" s="11" t="n">
        <v>1</v>
      </c>
      <c r="E9798" s="12" t="s">
        <v>17</v>
      </c>
      <c r="F9798" s="13" t="n">
        <v>2084.706</v>
      </c>
      <c r="G9798" s="14" t="n">
        <v>0.486</v>
      </c>
      <c r="H9798" s="15" t="n">
        <v>0.00068952</v>
      </c>
      <c r="I9798" s="16" t="n">
        <v>104</v>
      </c>
      <c r="J9798" s="16" t="n">
        <v>78</v>
      </c>
      <c r="K9798" s="16" t="n">
        <v>85</v>
      </c>
      <c r="L9798" s="17"/>
      <c r="M9798" s="17" t="s">
        <v>27639</v>
      </c>
    </row>
    <row r="9799" customFormat="false" ht="12.8" hidden="false" customHeight="false" outlineLevel="0" collapsed="false">
      <c r="A9799" s="9" t="n">
        <v>407298</v>
      </c>
      <c r="B9799" s="10" t="s">
        <v>27640</v>
      </c>
      <c r="C9799" s="10" t="s">
        <v>27641</v>
      </c>
      <c r="D9799" s="11" t="n">
        <v>1</v>
      </c>
      <c r="E9799" s="12" t="s">
        <v>17</v>
      </c>
      <c r="F9799" s="13" t="n">
        <v>5108.8336</v>
      </c>
      <c r="G9799" s="14" t="n">
        <v>0.556</v>
      </c>
      <c r="H9799" s="15" t="n">
        <v>0.00071552</v>
      </c>
      <c r="I9799" s="16" t="n">
        <v>104</v>
      </c>
      <c r="J9799" s="16" t="n">
        <v>80</v>
      </c>
      <c r="K9799" s="16" t="n">
        <v>86</v>
      </c>
      <c r="L9799" s="17"/>
      <c r="M9799" s="17" t="s">
        <v>27642</v>
      </c>
    </row>
    <row r="9800" customFormat="false" ht="12.8" hidden="false" customHeight="false" outlineLevel="0" collapsed="false">
      <c r="A9800" s="9" t="n">
        <v>407299</v>
      </c>
      <c r="B9800" s="10" t="s">
        <v>27643</v>
      </c>
      <c r="C9800" s="10" t="s">
        <v>27644</v>
      </c>
      <c r="D9800" s="11" t="n">
        <v>1</v>
      </c>
      <c r="E9800" s="12" t="s">
        <v>17</v>
      </c>
      <c r="F9800" s="13" t="n">
        <v>5108.8336</v>
      </c>
      <c r="G9800" s="14" t="n">
        <v>0.551</v>
      </c>
      <c r="H9800" s="15" t="n">
        <v>0.00071552</v>
      </c>
      <c r="I9800" s="16" t="n">
        <v>104</v>
      </c>
      <c r="J9800" s="16" t="n">
        <v>80</v>
      </c>
      <c r="K9800" s="16" t="n">
        <v>86</v>
      </c>
      <c r="L9800" s="17"/>
      <c r="M9800" s="17" t="s">
        <v>27645</v>
      </c>
    </row>
    <row r="9801" customFormat="false" ht="12.8" hidden="false" customHeight="false" outlineLevel="0" collapsed="false">
      <c r="A9801" s="9" t="n">
        <v>407300</v>
      </c>
      <c r="B9801" s="10" t="s">
        <v>27646</v>
      </c>
      <c r="C9801" s="10" t="s">
        <v>27647</v>
      </c>
      <c r="D9801" s="11" t="n">
        <v>1</v>
      </c>
      <c r="E9801" s="12" t="s">
        <v>17</v>
      </c>
      <c r="F9801" s="13" t="n">
        <v>5108.8336</v>
      </c>
      <c r="G9801" s="14" t="n">
        <v>0.552</v>
      </c>
      <c r="H9801" s="15" t="n">
        <v>0.00071552</v>
      </c>
      <c r="I9801" s="16" t="n">
        <v>104</v>
      </c>
      <c r="J9801" s="16" t="n">
        <v>80</v>
      </c>
      <c r="K9801" s="16" t="n">
        <v>86</v>
      </c>
      <c r="L9801" s="17"/>
      <c r="M9801" s="17" t="s">
        <v>27648</v>
      </c>
    </row>
    <row r="9802" customFormat="false" ht="12.8" hidden="false" customHeight="false" outlineLevel="0" collapsed="false">
      <c r="A9802" s="9" t="n">
        <v>407301</v>
      </c>
      <c r="B9802" s="10" t="s">
        <v>27649</v>
      </c>
      <c r="C9802" s="10" t="s">
        <v>27650</v>
      </c>
      <c r="D9802" s="11" t="n">
        <v>1</v>
      </c>
      <c r="E9802" s="12" t="s">
        <v>17</v>
      </c>
      <c r="F9802" s="13" t="n">
        <v>5108.8336</v>
      </c>
      <c r="G9802" s="14" t="n">
        <v>0.552</v>
      </c>
      <c r="H9802" s="15" t="n">
        <v>0.00071552</v>
      </c>
      <c r="I9802" s="16" t="n">
        <v>104</v>
      </c>
      <c r="J9802" s="16" t="n">
        <v>80</v>
      </c>
      <c r="K9802" s="16" t="n">
        <v>86</v>
      </c>
      <c r="L9802" s="17"/>
      <c r="M9802" s="17" t="s">
        <v>27651</v>
      </c>
    </row>
    <row r="9803" customFormat="false" ht="12.8" hidden="false" customHeight="false" outlineLevel="0" collapsed="false">
      <c r="A9803" s="9" t="n">
        <v>407302</v>
      </c>
      <c r="B9803" s="10" t="s">
        <v>27652</v>
      </c>
      <c r="C9803" s="10" t="s">
        <v>27653</v>
      </c>
      <c r="D9803" s="11" t="n">
        <v>1</v>
      </c>
      <c r="E9803" s="12" t="s">
        <v>17</v>
      </c>
      <c r="F9803" s="13" t="n">
        <v>2179.7668</v>
      </c>
      <c r="G9803" s="14" t="n">
        <v>0.54</v>
      </c>
      <c r="H9803" s="15" t="n">
        <v>0.00071552</v>
      </c>
      <c r="I9803" s="16" t="n">
        <v>104</v>
      </c>
      <c r="J9803" s="16" t="n">
        <v>80</v>
      </c>
      <c r="K9803" s="16" t="n">
        <v>86</v>
      </c>
      <c r="L9803" s="17"/>
      <c r="M9803" s="17" t="s">
        <v>27654</v>
      </c>
    </row>
    <row r="9804" customFormat="false" ht="12.8" hidden="false" customHeight="false" outlineLevel="0" collapsed="false">
      <c r="A9804" s="9" t="n">
        <v>407303</v>
      </c>
      <c r="B9804" s="10" t="s">
        <v>27655</v>
      </c>
      <c r="C9804" s="10" t="s">
        <v>27656</v>
      </c>
      <c r="D9804" s="11" t="n">
        <v>1</v>
      </c>
      <c r="E9804" s="12" t="s">
        <v>17</v>
      </c>
      <c r="F9804" s="13" t="n">
        <v>1852.3168</v>
      </c>
      <c r="G9804" s="14" t="n">
        <v>0.542</v>
      </c>
      <c r="H9804" s="15" t="n">
        <v>0.00071552</v>
      </c>
      <c r="I9804" s="16" t="n">
        <v>104</v>
      </c>
      <c r="J9804" s="16" t="n">
        <v>80</v>
      </c>
      <c r="K9804" s="16" t="n">
        <v>86</v>
      </c>
      <c r="L9804" s="17"/>
      <c r="M9804" s="17" t="s">
        <v>27657</v>
      </c>
    </row>
    <row r="9805" customFormat="false" ht="12.8" hidden="false" customHeight="false" outlineLevel="0" collapsed="false">
      <c r="A9805" s="9" t="n">
        <v>407304</v>
      </c>
      <c r="B9805" s="10" t="s">
        <v>27658</v>
      </c>
      <c r="C9805" s="10" t="s">
        <v>27659</v>
      </c>
      <c r="D9805" s="11" t="n">
        <v>1</v>
      </c>
      <c r="E9805" s="12" t="s">
        <v>17</v>
      </c>
      <c r="F9805" s="13" t="n">
        <v>4206.4994</v>
      </c>
      <c r="G9805" s="14" t="n">
        <v>0.543</v>
      </c>
      <c r="H9805" s="15" t="n">
        <v>0.00071552</v>
      </c>
      <c r="I9805" s="16" t="n">
        <v>104</v>
      </c>
      <c r="J9805" s="16" t="n">
        <v>80</v>
      </c>
      <c r="K9805" s="16" t="n">
        <v>86</v>
      </c>
      <c r="L9805" s="17"/>
      <c r="M9805" s="17" t="s">
        <v>27660</v>
      </c>
    </row>
    <row r="9806" customFormat="false" ht="12.8" hidden="false" customHeight="false" outlineLevel="0" collapsed="false">
      <c r="A9806" s="9" t="n">
        <v>407305</v>
      </c>
      <c r="B9806" s="10" t="s">
        <v>27661</v>
      </c>
      <c r="C9806" s="10" t="s">
        <v>27662</v>
      </c>
      <c r="D9806" s="11" t="n">
        <v>1</v>
      </c>
      <c r="E9806" s="12" t="s">
        <v>17</v>
      </c>
      <c r="F9806" s="13" t="n">
        <v>1852.3168</v>
      </c>
      <c r="G9806" s="14" t="n">
        <v>0.541</v>
      </c>
      <c r="H9806" s="15" t="n">
        <v>0.00068952</v>
      </c>
      <c r="I9806" s="16" t="n">
        <v>104</v>
      </c>
      <c r="J9806" s="16" t="n">
        <v>78</v>
      </c>
      <c r="K9806" s="16" t="n">
        <v>85</v>
      </c>
      <c r="L9806" s="17"/>
      <c r="M9806" s="17" t="s">
        <v>27663</v>
      </c>
    </row>
    <row r="9807" customFormat="false" ht="12.8" hidden="false" customHeight="false" outlineLevel="0" collapsed="false">
      <c r="A9807" s="9" t="n">
        <v>407306</v>
      </c>
      <c r="B9807" s="10" t="s">
        <v>27664</v>
      </c>
      <c r="C9807" s="10" t="s">
        <v>27665</v>
      </c>
      <c r="D9807" s="11" t="n">
        <v>1</v>
      </c>
      <c r="E9807" s="12" t="s">
        <v>17</v>
      </c>
      <c r="F9807" s="13" t="n">
        <v>1852.3168</v>
      </c>
      <c r="G9807" s="14" t="n">
        <v>0.554</v>
      </c>
      <c r="H9807" s="15" t="n">
        <v>0.00068952</v>
      </c>
      <c r="I9807" s="16" t="n">
        <v>104</v>
      </c>
      <c r="J9807" s="16" t="n">
        <v>78</v>
      </c>
      <c r="K9807" s="16" t="n">
        <v>85</v>
      </c>
      <c r="L9807" s="17"/>
      <c r="M9807" s="17" t="s">
        <v>27666</v>
      </c>
    </row>
    <row r="9808" customFormat="false" ht="12.8" hidden="false" customHeight="false" outlineLevel="0" collapsed="false">
      <c r="A9808" s="9" t="n">
        <v>407307</v>
      </c>
      <c r="B9808" s="10" t="s">
        <v>27667</v>
      </c>
      <c r="C9808" s="10" t="s">
        <v>27668</v>
      </c>
      <c r="D9808" s="11" t="n">
        <v>1</v>
      </c>
      <c r="E9808" s="12" t="s">
        <v>17</v>
      </c>
      <c r="F9808" s="13" t="n">
        <v>1852.3168</v>
      </c>
      <c r="G9808" s="14" t="n">
        <v>0.566</v>
      </c>
      <c r="H9808" s="15" t="n">
        <v>0.00068952</v>
      </c>
      <c r="I9808" s="16" t="n">
        <v>104</v>
      </c>
      <c r="J9808" s="16" t="n">
        <v>78</v>
      </c>
      <c r="K9808" s="16" t="n">
        <v>85</v>
      </c>
      <c r="L9808" s="17"/>
      <c r="M9808" s="17" t="s">
        <v>27669</v>
      </c>
    </row>
    <row r="9809" customFormat="false" ht="12.8" hidden="false" customHeight="false" outlineLevel="0" collapsed="false">
      <c r="A9809" s="9" t="n">
        <v>407308</v>
      </c>
      <c r="B9809" s="10" t="s">
        <v>27670</v>
      </c>
      <c r="C9809" s="10" t="s">
        <v>27671</v>
      </c>
      <c r="D9809" s="11" t="n">
        <v>1</v>
      </c>
      <c r="E9809" s="12" t="s">
        <v>17</v>
      </c>
      <c r="F9809" s="13" t="n">
        <v>1951.0356</v>
      </c>
      <c r="G9809" s="14" t="n">
        <v>0.579</v>
      </c>
      <c r="H9809" s="15" t="n">
        <v>0.00071552</v>
      </c>
      <c r="I9809" s="16" t="n">
        <v>104</v>
      </c>
      <c r="J9809" s="16" t="n">
        <v>80</v>
      </c>
      <c r="K9809" s="16" t="n">
        <v>86</v>
      </c>
      <c r="L9809" s="17"/>
      <c r="M9809" s="17" t="s">
        <v>27672</v>
      </c>
    </row>
    <row r="9810" customFormat="false" ht="12.8" hidden="false" customHeight="false" outlineLevel="0" collapsed="false">
      <c r="A9810" s="9" t="n">
        <v>407309</v>
      </c>
      <c r="B9810" s="10" t="s">
        <v>27673</v>
      </c>
      <c r="C9810" s="10" t="s">
        <v>27674</v>
      </c>
      <c r="D9810" s="11" t="n">
        <v>1</v>
      </c>
      <c r="E9810" s="12" t="s">
        <v>17</v>
      </c>
      <c r="F9810" s="13" t="n">
        <v>1951.0356</v>
      </c>
      <c r="G9810" s="14" t="n">
        <v>0.586</v>
      </c>
      <c r="H9810" s="15" t="n">
        <v>0.00071552</v>
      </c>
      <c r="I9810" s="16" t="n">
        <v>104</v>
      </c>
      <c r="J9810" s="16" t="n">
        <v>80</v>
      </c>
      <c r="K9810" s="16" t="n">
        <v>86</v>
      </c>
      <c r="L9810" s="17"/>
      <c r="M9810" s="17" t="s">
        <v>27675</v>
      </c>
    </row>
    <row r="9811" customFormat="false" ht="12.8" hidden="false" customHeight="false" outlineLevel="0" collapsed="false">
      <c r="A9811" s="9" t="n">
        <v>407310</v>
      </c>
      <c r="B9811" s="10" t="s">
        <v>27676</v>
      </c>
      <c r="C9811" s="10" t="s">
        <v>27677</v>
      </c>
      <c r="D9811" s="11" t="n">
        <v>1</v>
      </c>
      <c r="E9811" s="12" t="s">
        <v>17</v>
      </c>
      <c r="F9811" s="13" t="n">
        <v>3588.439</v>
      </c>
      <c r="G9811" s="14" t="n">
        <v>0.634</v>
      </c>
      <c r="H9811" s="15" t="n">
        <v>0.00071552</v>
      </c>
      <c r="I9811" s="16" t="n">
        <v>104</v>
      </c>
      <c r="J9811" s="16" t="n">
        <v>80</v>
      </c>
      <c r="K9811" s="16" t="n">
        <v>86</v>
      </c>
      <c r="L9811" s="17"/>
      <c r="M9811" s="17" t="s">
        <v>27678</v>
      </c>
    </row>
    <row r="9812" customFormat="false" ht="12.8" hidden="false" customHeight="false" outlineLevel="0" collapsed="false">
      <c r="A9812" s="9" t="n">
        <v>407311</v>
      </c>
      <c r="B9812" s="10" t="s">
        <v>27679</v>
      </c>
      <c r="C9812" s="10" t="s">
        <v>27680</v>
      </c>
      <c r="D9812" s="11" t="n">
        <v>1</v>
      </c>
      <c r="E9812" s="12" t="s">
        <v>17</v>
      </c>
      <c r="F9812" s="13" t="n">
        <v>3616.11</v>
      </c>
      <c r="G9812" s="14" t="n">
        <v>0.639</v>
      </c>
      <c r="H9812" s="15" t="n">
        <v>0.00071552</v>
      </c>
      <c r="I9812" s="16" t="n">
        <v>104</v>
      </c>
      <c r="J9812" s="16" t="n">
        <v>80</v>
      </c>
      <c r="K9812" s="16" t="n">
        <v>86</v>
      </c>
      <c r="L9812" s="17"/>
      <c r="M9812" s="17" t="s">
        <v>27681</v>
      </c>
    </row>
    <row r="9813" customFormat="false" ht="12.8" hidden="false" customHeight="false" outlineLevel="0" collapsed="false">
      <c r="A9813" s="9" t="n">
        <v>407425</v>
      </c>
      <c r="B9813" s="10" t="s">
        <v>27682</v>
      </c>
      <c r="C9813" s="10" t="s">
        <v>27683</v>
      </c>
      <c r="D9813" s="11" t="n">
        <v>1</v>
      </c>
      <c r="E9813" s="12" t="s">
        <v>17</v>
      </c>
      <c r="F9813" s="13" t="n">
        <v>1742.5768</v>
      </c>
      <c r="G9813" s="14" t="n">
        <v>0.147</v>
      </c>
      <c r="H9813" s="15" t="n">
        <v>0.0002288</v>
      </c>
      <c r="I9813" s="16" t="n">
        <v>100</v>
      </c>
      <c r="J9813" s="16" t="n">
        <v>88</v>
      </c>
      <c r="K9813" s="16" t="n">
        <v>26</v>
      </c>
      <c r="L9813" s="17"/>
      <c r="M9813" s="17" t="s">
        <v>27684</v>
      </c>
    </row>
    <row r="9814" customFormat="false" ht="12.8" hidden="false" customHeight="false" outlineLevel="0" collapsed="false">
      <c r="A9814" s="9" t="n">
        <v>407426</v>
      </c>
      <c r="B9814" s="10" t="s">
        <v>27685</v>
      </c>
      <c r="C9814" s="10" t="s">
        <v>27686</v>
      </c>
      <c r="D9814" s="11" t="n">
        <v>1</v>
      </c>
      <c r="E9814" s="12" t="s">
        <v>17</v>
      </c>
      <c r="F9814" s="13" t="n">
        <v>1742.5768</v>
      </c>
      <c r="G9814" s="14" t="n">
        <v>0.158</v>
      </c>
      <c r="H9814" s="15" t="n">
        <v>0.0002288</v>
      </c>
      <c r="I9814" s="16" t="n">
        <v>100</v>
      </c>
      <c r="J9814" s="16" t="n">
        <v>88</v>
      </c>
      <c r="K9814" s="16" t="n">
        <v>26</v>
      </c>
      <c r="L9814" s="17"/>
      <c r="M9814" s="17" t="s">
        <v>27687</v>
      </c>
    </row>
    <row r="9815" customFormat="false" ht="12.8" hidden="false" customHeight="false" outlineLevel="0" collapsed="false">
      <c r="A9815" s="9" t="n">
        <v>407427</v>
      </c>
      <c r="B9815" s="10" t="s">
        <v>27688</v>
      </c>
      <c r="C9815" s="10" t="s">
        <v>27689</v>
      </c>
      <c r="D9815" s="11" t="n">
        <v>1</v>
      </c>
      <c r="E9815" s="12" t="s">
        <v>17</v>
      </c>
      <c r="F9815" s="13" t="n">
        <v>1742.5768</v>
      </c>
      <c r="G9815" s="14" t="n">
        <v>0.146</v>
      </c>
      <c r="H9815" s="15" t="n">
        <v>0.0002288</v>
      </c>
      <c r="I9815" s="16" t="n">
        <v>100</v>
      </c>
      <c r="J9815" s="16" t="n">
        <v>88</v>
      </c>
      <c r="K9815" s="16" t="n">
        <v>26</v>
      </c>
      <c r="L9815" s="17"/>
      <c r="M9815" s="17" t="s">
        <v>27690</v>
      </c>
    </row>
    <row r="9816" customFormat="false" ht="12.8" hidden="false" customHeight="false" outlineLevel="0" collapsed="false">
      <c r="A9816" s="9" t="n">
        <v>407428</v>
      </c>
      <c r="B9816" s="10" t="s">
        <v>27691</v>
      </c>
      <c r="C9816" s="10" t="s">
        <v>27692</v>
      </c>
      <c r="D9816" s="11" t="n">
        <v>1</v>
      </c>
      <c r="E9816" s="12" t="s">
        <v>17</v>
      </c>
      <c r="F9816" s="13" t="n">
        <v>1742.5768</v>
      </c>
      <c r="G9816" s="14" t="n">
        <v>0.147</v>
      </c>
      <c r="H9816" s="15" t="n">
        <v>0.0002288</v>
      </c>
      <c r="I9816" s="16" t="n">
        <v>100</v>
      </c>
      <c r="J9816" s="16" t="n">
        <v>88</v>
      </c>
      <c r="K9816" s="16" t="n">
        <v>26</v>
      </c>
      <c r="L9816" s="17"/>
      <c r="M9816" s="17" t="s">
        <v>27693</v>
      </c>
    </row>
    <row r="9817" customFormat="false" ht="12.8" hidden="false" customHeight="false" outlineLevel="0" collapsed="false">
      <c r="A9817" s="9" t="n">
        <v>407429</v>
      </c>
      <c r="B9817" s="10" t="s">
        <v>27694</v>
      </c>
      <c r="C9817" s="10" t="s">
        <v>27695</v>
      </c>
      <c r="D9817" s="11" t="n">
        <v>1</v>
      </c>
      <c r="E9817" s="12" t="s">
        <v>17</v>
      </c>
      <c r="F9817" s="13" t="n">
        <v>631.1584</v>
      </c>
      <c r="G9817" s="14" t="n">
        <v>0.145</v>
      </c>
      <c r="H9817" s="15" t="n">
        <v>0.0002288</v>
      </c>
      <c r="I9817" s="16" t="n">
        <v>100</v>
      </c>
      <c r="J9817" s="16" t="n">
        <v>88</v>
      </c>
      <c r="K9817" s="16" t="n">
        <v>26</v>
      </c>
      <c r="L9817" s="17"/>
      <c r="M9817" s="17" t="s">
        <v>27696</v>
      </c>
    </row>
    <row r="9818" customFormat="false" ht="12.8" hidden="false" customHeight="false" outlineLevel="0" collapsed="false">
      <c r="A9818" s="9" t="n">
        <v>407430</v>
      </c>
      <c r="B9818" s="10" t="s">
        <v>27697</v>
      </c>
      <c r="C9818" s="10" t="s">
        <v>27698</v>
      </c>
      <c r="D9818" s="11" t="n">
        <v>10</v>
      </c>
      <c r="E9818" s="12" t="s">
        <v>17</v>
      </c>
      <c r="F9818" s="13" t="n">
        <v>526.339</v>
      </c>
      <c r="G9818" s="14" t="n">
        <v>0.1363</v>
      </c>
      <c r="H9818" s="15" t="n">
        <v>0.0016192</v>
      </c>
      <c r="I9818" s="16" t="n">
        <v>184</v>
      </c>
      <c r="J9818" s="16" t="n">
        <v>100</v>
      </c>
      <c r="K9818" s="16" t="n">
        <v>88</v>
      </c>
      <c r="L9818" s="17"/>
      <c r="M9818" s="17" t="s">
        <v>27699</v>
      </c>
    </row>
    <row r="9819" customFormat="false" ht="12.8" hidden="false" customHeight="false" outlineLevel="0" collapsed="false">
      <c r="A9819" s="9" t="n">
        <v>407431</v>
      </c>
      <c r="B9819" s="10" t="s">
        <v>27700</v>
      </c>
      <c r="C9819" s="10" t="s">
        <v>27701</v>
      </c>
      <c r="D9819" s="11" t="n">
        <v>1</v>
      </c>
      <c r="E9819" s="12" t="s">
        <v>17</v>
      </c>
      <c r="F9819" s="13" t="n">
        <v>636.9168</v>
      </c>
      <c r="G9819" s="14" t="n">
        <v>0.153</v>
      </c>
      <c r="H9819" s="15" t="n">
        <v>0.0002288</v>
      </c>
      <c r="I9819" s="16" t="n">
        <v>100</v>
      </c>
      <c r="J9819" s="16" t="n">
        <v>88</v>
      </c>
      <c r="K9819" s="16" t="n">
        <v>26</v>
      </c>
      <c r="L9819" s="17"/>
      <c r="M9819" s="17" t="s">
        <v>27702</v>
      </c>
    </row>
    <row r="9820" customFormat="false" ht="12.8" hidden="false" customHeight="false" outlineLevel="0" collapsed="false">
      <c r="A9820" s="9" t="n">
        <v>407432</v>
      </c>
      <c r="B9820" s="10" t="s">
        <v>27703</v>
      </c>
      <c r="C9820" s="10" t="s">
        <v>27704</v>
      </c>
      <c r="D9820" s="11" t="n">
        <v>10</v>
      </c>
      <c r="E9820" s="12" t="s">
        <v>17</v>
      </c>
      <c r="F9820" s="13" t="n">
        <v>526.339</v>
      </c>
      <c r="G9820" s="14" t="n">
        <v>0.1348</v>
      </c>
      <c r="H9820" s="15" t="n">
        <v>0.0016192</v>
      </c>
      <c r="I9820" s="16" t="n">
        <v>184</v>
      </c>
      <c r="J9820" s="16" t="n">
        <v>100</v>
      </c>
      <c r="K9820" s="16" t="n">
        <v>88</v>
      </c>
      <c r="L9820" s="17"/>
      <c r="M9820" s="17" t="s">
        <v>27705</v>
      </c>
    </row>
    <row r="9821" customFormat="false" ht="12.8" hidden="false" customHeight="false" outlineLevel="0" collapsed="false">
      <c r="A9821" s="9" t="n">
        <v>407433</v>
      </c>
      <c r="B9821" s="10" t="s">
        <v>27706</v>
      </c>
      <c r="C9821" s="10" t="s">
        <v>27707</v>
      </c>
      <c r="D9821" s="11" t="n">
        <v>1</v>
      </c>
      <c r="E9821" s="12" t="s">
        <v>17</v>
      </c>
      <c r="F9821" s="13" t="n">
        <v>606.9684</v>
      </c>
      <c r="G9821" s="14" t="n">
        <v>0.147</v>
      </c>
      <c r="H9821" s="15" t="n">
        <v>0.0002288</v>
      </c>
      <c r="I9821" s="16" t="n">
        <v>100</v>
      </c>
      <c r="J9821" s="16" t="n">
        <v>88</v>
      </c>
      <c r="K9821" s="16" t="n">
        <v>26</v>
      </c>
      <c r="L9821" s="17"/>
      <c r="M9821" s="17" t="s">
        <v>27708</v>
      </c>
    </row>
    <row r="9822" customFormat="false" ht="12.8" hidden="false" customHeight="false" outlineLevel="0" collapsed="false">
      <c r="A9822" s="9" t="n">
        <v>407434</v>
      </c>
      <c r="B9822" s="10" t="s">
        <v>27709</v>
      </c>
      <c r="C9822" s="10" t="s">
        <v>27710</v>
      </c>
      <c r="D9822" s="11" t="n">
        <v>1</v>
      </c>
      <c r="E9822" s="12" t="s">
        <v>17</v>
      </c>
      <c r="F9822" s="13" t="n">
        <v>632.303</v>
      </c>
      <c r="G9822" s="14" t="n">
        <v>0.146</v>
      </c>
      <c r="H9822" s="15" t="n">
        <v>0.0002288</v>
      </c>
      <c r="I9822" s="16" t="n">
        <v>100</v>
      </c>
      <c r="J9822" s="16" t="n">
        <v>88</v>
      </c>
      <c r="K9822" s="16" t="n">
        <v>26</v>
      </c>
      <c r="L9822" s="17"/>
      <c r="M9822" s="17" t="s">
        <v>27711</v>
      </c>
    </row>
    <row r="9823" customFormat="false" ht="12.8" hidden="false" customHeight="false" outlineLevel="0" collapsed="false">
      <c r="A9823" s="9" t="n">
        <v>407435</v>
      </c>
      <c r="B9823" s="10" t="s">
        <v>27712</v>
      </c>
      <c r="C9823" s="10" t="s">
        <v>27713</v>
      </c>
      <c r="D9823" s="11" t="n">
        <v>1</v>
      </c>
      <c r="E9823" s="12" t="s">
        <v>17</v>
      </c>
      <c r="F9823" s="13" t="n">
        <v>657.6376</v>
      </c>
      <c r="G9823" s="14" t="n">
        <v>0.029</v>
      </c>
      <c r="H9823" s="15" t="n">
        <v>0.0001421</v>
      </c>
      <c r="I9823" s="16" t="n">
        <v>70</v>
      </c>
      <c r="J9823" s="16" t="n">
        <v>58</v>
      </c>
      <c r="K9823" s="16" t="n">
        <v>35</v>
      </c>
      <c r="L9823" s="17"/>
      <c r="M9823" s="17" t="s">
        <v>27714</v>
      </c>
    </row>
    <row r="9824" customFormat="false" ht="12.8" hidden="false" customHeight="false" outlineLevel="0" collapsed="false">
      <c r="A9824" s="9" t="n">
        <v>407436</v>
      </c>
      <c r="B9824" s="10" t="s">
        <v>27715</v>
      </c>
      <c r="C9824" s="10" t="s">
        <v>27716</v>
      </c>
      <c r="D9824" s="11" t="n">
        <v>1</v>
      </c>
      <c r="E9824" s="12" t="s">
        <v>17</v>
      </c>
      <c r="F9824" s="13" t="n">
        <v>688.7424</v>
      </c>
      <c r="G9824" s="14" t="n">
        <v>0.153</v>
      </c>
      <c r="H9824" s="15" t="n">
        <v>0.0002288</v>
      </c>
      <c r="I9824" s="16" t="n">
        <v>100</v>
      </c>
      <c r="J9824" s="16" t="n">
        <v>88</v>
      </c>
      <c r="K9824" s="16" t="n">
        <v>26</v>
      </c>
      <c r="L9824" s="17"/>
      <c r="M9824" s="17" t="s">
        <v>27717</v>
      </c>
    </row>
    <row r="9825" customFormat="false" ht="12.8" hidden="false" customHeight="false" outlineLevel="0" collapsed="false">
      <c r="A9825" s="9" t="n">
        <v>407437</v>
      </c>
      <c r="B9825" s="10" t="s">
        <v>27718</v>
      </c>
      <c r="C9825" s="10" t="s">
        <v>27719</v>
      </c>
      <c r="D9825" s="11" t="n">
        <v>1</v>
      </c>
      <c r="E9825" s="12" t="s">
        <v>17</v>
      </c>
      <c r="F9825" s="13" t="n">
        <v>846.532</v>
      </c>
      <c r="G9825" s="14" t="n">
        <v>0.164</v>
      </c>
      <c r="H9825" s="15" t="n">
        <v>0.0002288</v>
      </c>
      <c r="I9825" s="16" t="n">
        <v>100</v>
      </c>
      <c r="J9825" s="16" t="n">
        <v>88</v>
      </c>
      <c r="K9825" s="16" t="n">
        <v>26</v>
      </c>
      <c r="L9825" s="17"/>
      <c r="M9825" s="17" t="s">
        <v>27720</v>
      </c>
    </row>
    <row r="9826" customFormat="false" ht="12.8" hidden="false" customHeight="false" outlineLevel="0" collapsed="false">
      <c r="A9826" s="9" t="n">
        <v>407438</v>
      </c>
      <c r="B9826" s="10" t="s">
        <v>27721</v>
      </c>
      <c r="C9826" s="10" t="s">
        <v>27722</v>
      </c>
      <c r="D9826" s="11" t="n">
        <v>1</v>
      </c>
      <c r="E9826" s="12" t="s">
        <v>17</v>
      </c>
      <c r="F9826" s="13" t="n">
        <v>911.0308</v>
      </c>
      <c r="G9826" s="14" t="n">
        <v>0.165</v>
      </c>
      <c r="H9826" s="15" t="n">
        <v>0.0002288</v>
      </c>
      <c r="I9826" s="16" t="n">
        <v>100</v>
      </c>
      <c r="J9826" s="16" t="n">
        <v>88</v>
      </c>
      <c r="K9826" s="16" t="n">
        <v>26</v>
      </c>
      <c r="L9826" s="17"/>
      <c r="M9826" s="17" t="s">
        <v>27723</v>
      </c>
    </row>
    <row r="9827" customFormat="false" ht="12.8" hidden="false" customHeight="false" outlineLevel="0" collapsed="false">
      <c r="A9827" s="9" t="n">
        <v>407467</v>
      </c>
      <c r="B9827" s="10" t="s">
        <v>27724</v>
      </c>
      <c r="C9827" s="10" t="s">
        <v>27725</v>
      </c>
      <c r="D9827" s="11" t="n">
        <v>1</v>
      </c>
      <c r="E9827" s="12" t="s">
        <v>17</v>
      </c>
      <c r="F9827" s="13" t="n">
        <v>3744.317</v>
      </c>
      <c r="G9827" s="14" t="n">
        <v>0.119</v>
      </c>
      <c r="H9827" s="15" t="n">
        <v>0.000195048</v>
      </c>
      <c r="I9827" s="16" t="n">
        <v>108</v>
      </c>
      <c r="J9827" s="16" t="n">
        <v>86</v>
      </c>
      <c r="K9827" s="16" t="n">
        <v>21</v>
      </c>
      <c r="L9827" s="17"/>
      <c r="M9827" s="17" t="s">
        <v>27726</v>
      </c>
    </row>
    <row r="9828" customFormat="false" ht="12.8" hidden="false" customHeight="false" outlineLevel="0" collapsed="false">
      <c r="A9828" s="9" t="n">
        <v>407468</v>
      </c>
      <c r="B9828" s="10" t="s">
        <v>27727</v>
      </c>
      <c r="C9828" s="10" t="s">
        <v>27728</v>
      </c>
      <c r="D9828" s="11" t="n">
        <v>1</v>
      </c>
      <c r="E9828" s="12" t="s">
        <v>17</v>
      </c>
      <c r="F9828" s="13" t="n">
        <v>3744.317</v>
      </c>
      <c r="G9828" s="14" t="n">
        <v>0.119</v>
      </c>
      <c r="H9828" s="15" t="n">
        <v>0.000195048</v>
      </c>
      <c r="I9828" s="16" t="n">
        <v>108</v>
      </c>
      <c r="J9828" s="16" t="n">
        <v>86</v>
      </c>
      <c r="K9828" s="16" t="n">
        <v>21</v>
      </c>
      <c r="L9828" s="17"/>
      <c r="M9828" s="17" t="s">
        <v>27729</v>
      </c>
    </row>
    <row r="9829" customFormat="false" ht="12.8" hidden="false" customHeight="false" outlineLevel="0" collapsed="false">
      <c r="A9829" s="9" t="n">
        <v>407469</v>
      </c>
      <c r="B9829" s="10" t="s">
        <v>27730</v>
      </c>
      <c r="C9829" s="10" t="s">
        <v>27731</v>
      </c>
      <c r="D9829" s="11" t="n">
        <v>1</v>
      </c>
      <c r="E9829" s="12" t="s">
        <v>17</v>
      </c>
      <c r="F9829" s="13" t="n">
        <v>3744.317</v>
      </c>
      <c r="G9829" s="14" t="n">
        <v>0.12</v>
      </c>
      <c r="H9829" s="15" t="n">
        <v>0.000195048</v>
      </c>
      <c r="I9829" s="16" t="n">
        <v>108</v>
      </c>
      <c r="J9829" s="16" t="n">
        <v>86</v>
      </c>
      <c r="K9829" s="16" t="n">
        <v>21</v>
      </c>
      <c r="L9829" s="17"/>
      <c r="M9829" s="17" t="s">
        <v>27732</v>
      </c>
    </row>
    <row r="9830" customFormat="false" ht="12.8" hidden="false" customHeight="false" outlineLevel="0" collapsed="false">
      <c r="A9830" s="9" t="n">
        <v>407470</v>
      </c>
      <c r="B9830" s="10" t="s">
        <v>27733</v>
      </c>
      <c r="C9830" s="10" t="s">
        <v>27734</v>
      </c>
      <c r="D9830" s="11" t="n">
        <v>1</v>
      </c>
      <c r="E9830" s="12" t="s">
        <v>17</v>
      </c>
      <c r="F9830" s="13" t="n">
        <v>3744.317</v>
      </c>
      <c r="G9830" s="14" t="n">
        <v>0.12</v>
      </c>
      <c r="H9830" s="15" t="n">
        <v>0.000195048</v>
      </c>
      <c r="I9830" s="16" t="n">
        <v>108</v>
      </c>
      <c r="J9830" s="16" t="n">
        <v>86</v>
      </c>
      <c r="K9830" s="16" t="n">
        <v>21</v>
      </c>
      <c r="L9830" s="17"/>
      <c r="M9830" s="17" t="s">
        <v>27735</v>
      </c>
    </row>
    <row r="9831" customFormat="false" ht="12.8" hidden="false" customHeight="false" outlineLevel="0" collapsed="false">
      <c r="A9831" s="9" t="n">
        <v>407471</v>
      </c>
      <c r="B9831" s="10" t="s">
        <v>27736</v>
      </c>
      <c r="C9831" s="10" t="s">
        <v>27737</v>
      </c>
      <c r="D9831" s="11" t="n">
        <v>1</v>
      </c>
      <c r="E9831" s="12" t="s">
        <v>17</v>
      </c>
      <c r="F9831" s="13" t="n">
        <v>3744.317</v>
      </c>
      <c r="G9831" s="14" t="n">
        <v>0.119</v>
      </c>
      <c r="H9831" s="15" t="n">
        <v>0.000195048</v>
      </c>
      <c r="I9831" s="16" t="n">
        <v>108</v>
      </c>
      <c r="J9831" s="16" t="n">
        <v>86</v>
      </c>
      <c r="K9831" s="16" t="n">
        <v>21</v>
      </c>
      <c r="L9831" s="17"/>
      <c r="M9831" s="17" t="s">
        <v>27738</v>
      </c>
    </row>
    <row r="9832" customFormat="false" ht="12.8" hidden="false" customHeight="false" outlineLevel="0" collapsed="false">
      <c r="A9832" s="9" t="n">
        <v>407472</v>
      </c>
      <c r="B9832" s="10" t="s">
        <v>27739</v>
      </c>
      <c r="C9832" s="10" t="s">
        <v>27740</v>
      </c>
      <c r="D9832" s="11" t="n">
        <v>1</v>
      </c>
      <c r="E9832" s="12" t="s">
        <v>17</v>
      </c>
      <c r="F9832" s="13" t="n">
        <v>1388.624</v>
      </c>
      <c r="G9832" s="14" t="n">
        <v>0.12</v>
      </c>
      <c r="H9832" s="15" t="n">
        <v>0.000195048</v>
      </c>
      <c r="I9832" s="16" t="n">
        <v>108</v>
      </c>
      <c r="J9832" s="16" t="n">
        <v>86</v>
      </c>
      <c r="K9832" s="16" t="n">
        <v>21</v>
      </c>
      <c r="L9832" s="17"/>
      <c r="M9832" s="17" t="s">
        <v>27741</v>
      </c>
    </row>
    <row r="9833" customFormat="false" ht="12.8" hidden="false" customHeight="false" outlineLevel="0" collapsed="false">
      <c r="A9833" s="9" t="n">
        <v>407473</v>
      </c>
      <c r="B9833" s="10" t="s">
        <v>27742</v>
      </c>
      <c r="C9833" s="10" t="s">
        <v>27743</v>
      </c>
      <c r="D9833" s="11" t="n">
        <v>1</v>
      </c>
      <c r="E9833" s="12" t="s">
        <v>17</v>
      </c>
      <c r="F9833" s="13" t="n">
        <v>1140.6588</v>
      </c>
      <c r="G9833" s="14" t="n">
        <v>0.118</v>
      </c>
      <c r="H9833" s="15" t="n">
        <v>0.000195048</v>
      </c>
      <c r="I9833" s="16" t="n">
        <v>108</v>
      </c>
      <c r="J9833" s="16" t="n">
        <v>86</v>
      </c>
      <c r="K9833" s="16" t="n">
        <v>21</v>
      </c>
      <c r="L9833" s="17"/>
      <c r="M9833" s="17" t="s">
        <v>27744</v>
      </c>
    </row>
    <row r="9834" customFormat="false" ht="12.8" hidden="false" customHeight="false" outlineLevel="0" collapsed="false">
      <c r="A9834" s="9" t="n">
        <v>407474</v>
      </c>
      <c r="B9834" s="10" t="s">
        <v>27745</v>
      </c>
      <c r="C9834" s="10" t="s">
        <v>27746</v>
      </c>
      <c r="D9834" s="11" t="n">
        <v>1</v>
      </c>
      <c r="E9834" s="12" t="s">
        <v>17</v>
      </c>
      <c r="F9834" s="13" t="n">
        <v>1339.0286</v>
      </c>
      <c r="G9834" s="14" t="n">
        <v>0.119</v>
      </c>
      <c r="H9834" s="15" t="n">
        <v>0.000195048</v>
      </c>
      <c r="I9834" s="16" t="n">
        <v>108</v>
      </c>
      <c r="J9834" s="16" t="n">
        <v>86</v>
      </c>
      <c r="K9834" s="16" t="n">
        <v>21</v>
      </c>
      <c r="L9834" s="17"/>
      <c r="M9834" s="17" t="s">
        <v>27747</v>
      </c>
    </row>
    <row r="9835" customFormat="false" ht="12.8" hidden="false" customHeight="false" outlineLevel="0" collapsed="false">
      <c r="A9835" s="9" t="n">
        <v>407475</v>
      </c>
      <c r="B9835" s="10" t="s">
        <v>27748</v>
      </c>
      <c r="C9835" s="10" t="s">
        <v>27749</v>
      </c>
      <c r="D9835" s="11" t="n">
        <v>10</v>
      </c>
      <c r="E9835" s="12" t="s">
        <v>17</v>
      </c>
      <c r="F9835" s="13" t="n">
        <v>1140.6588</v>
      </c>
      <c r="G9835" s="14" t="n">
        <v>0.1103</v>
      </c>
      <c r="H9835" s="15" t="n">
        <v>0.0016192</v>
      </c>
      <c r="I9835" s="16" t="n">
        <v>184</v>
      </c>
      <c r="J9835" s="16" t="n">
        <v>100</v>
      </c>
      <c r="K9835" s="16" t="n">
        <v>88</v>
      </c>
      <c r="L9835" s="17"/>
      <c r="M9835" s="17" t="s">
        <v>27750</v>
      </c>
    </row>
    <row r="9836" customFormat="false" ht="12.8" hidden="false" customHeight="false" outlineLevel="0" collapsed="false">
      <c r="A9836" s="9" t="n">
        <v>407476</v>
      </c>
      <c r="B9836" s="10" t="s">
        <v>27751</v>
      </c>
      <c r="C9836" s="10" t="s">
        <v>27752</v>
      </c>
      <c r="D9836" s="11" t="n">
        <v>1</v>
      </c>
      <c r="E9836" s="12" t="s">
        <v>17</v>
      </c>
      <c r="F9836" s="13" t="n">
        <v>1339.0286</v>
      </c>
      <c r="G9836" s="14" t="n">
        <v>0.119</v>
      </c>
      <c r="H9836" s="15" t="n">
        <v>0.000195048</v>
      </c>
      <c r="I9836" s="16" t="n">
        <v>108</v>
      </c>
      <c r="J9836" s="16" t="n">
        <v>86</v>
      </c>
      <c r="K9836" s="16" t="n">
        <v>21</v>
      </c>
      <c r="L9836" s="17"/>
      <c r="M9836" s="17" t="s">
        <v>27753</v>
      </c>
    </row>
    <row r="9837" customFormat="false" ht="12.8" hidden="false" customHeight="false" outlineLevel="0" collapsed="false">
      <c r="A9837" s="9" t="n">
        <v>407477</v>
      </c>
      <c r="B9837" s="10" t="s">
        <v>27754</v>
      </c>
      <c r="C9837" s="10" t="s">
        <v>27755</v>
      </c>
      <c r="D9837" s="11" t="n">
        <v>1</v>
      </c>
      <c r="E9837" s="12" t="s">
        <v>17</v>
      </c>
      <c r="F9837" s="13" t="n">
        <v>1339.0286</v>
      </c>
      <c r="G9837" s="14" t="n">
        <v>0.123</v>
      </c>
      <c r="H9837" s="15" t="n">
        <v>0.000195048</v>
      </c>
      <c r="I9837" s="16" t="n">
        <v>108</v>
      </c>
      <c r="J9837" s="16" t="n">
        <v>86</v>
      </c>
      <c r="K9837" s="16" t="n">
        <v>21</v>
      </c>
      <c r="L9837" s="17"/>
      <c r="M9837" s="17" t="s">
        <v>27756</v>
      </c>
    </row>
    <row r="9838" customFormat="false" ht="12.8" hidden="false" customHeight="false" outlineLevel="0" collapsed="false">
      <c r="A9838" s="9" t="n">
        <v>407478</v>
      </c>
      <c r="B9838" s="10" t="s">
        <v>27757</v>
      </c>
      <c r="C9838" s="10" t="s">
        <v>27758</v>
      </c>
      <c r="D9838" s="11" t="n">
        <v>1</v>
      </c>
      <c r="E9838" s="12" t="s">
        <v>17</v>
      </c>
      <c r="F9838" s="13" t="n">
        <v>1388.624</v>
      </c>
      <c r="G9838" s="14" t="n">
        <v>0.125</v>
      </c>
      <c r="H9838" s="15" t="n">
        <v>0.000195048</v>
      </c>
      <c r="I9838" s="16" t="n">
        <v>108</v>
      </c>
      <c r="J9838" s="16" t="n">
        <v>86</v>
      </c>
      <c r="K9838" s="16" t="n">
        <v>21</v>
      </c>
      <c r="L9838" s="17"/>
      <c r="M9838" s="17" t="s">
        <v>27759</v>
      </c>
    </row>
    <row r="9839" customFormat="false" ht="12.8" hidden="false" customHeight="false" outlineLevel="0" collapsed="false">
      <c r="A9839" s="9" t="n">
        <v>407479</v>
      </c>
      <c r="B9839" s="10" t="s">
        <v>27760</v>
      </c>
      <c r="C9839" s="10" t="s">
        <v>27761</v>
      </c>
      <c r="D9839" s="11" t="n">
        <v>1</v>
      </c>
      <c r="E9839" s="12" t="s">
        <v>17</v>
      </c>
      <c r="F9839" s="13" t="n">
        <v>1487.803</v>
      </c>
      <c r="G9839" s="14" t="n">
        <v>0.126</v>
      </c>
      <c r="H9839" s="15" t="n">
        <v>0.000195048</v>
      </c>
      <c r="I9839" s="16" t="n">
        <v>108</v>
      </c>
      <c r="J9839" s="16" t="n">
        <v>86</v>
      </c>
      <c r="K9839" s="16" t="n">
        <v>21</v>
      </c>
      <c r="L9839" s="17"/>
      <c r="M9839" s="17" t="s">
        <v>27762</v>
      </c>
    </row>
    <row r="9840" customFormat="false" ht="12.8" hidden="false" customHeight="false" outlineLevel="0" collapsed="false">
      <c r="A9840" s="9" t="n">
        <v>407502</v>
      </c>
      <c r="B9840" s="10" t="s">
        <v>27763</v>
      </c>
      <c r="C9840" s="10" t="s">
        <v>27764</v>
      </c>
      <c r="D9840" s="11" t="n">
        <v>1</v>
      </c>
      <c r="E9840" s="12" t="s">
        <v>17</v>
      </c>
      <c r="F9840" s="13" t="n">
        <v>3781.0622</v>
      </c>
      <c r="G9840" s="14" t="n">
        <v>0.288</v>
      </c>
      <c r="H9840" s="15" t="n">
        <v>0.000368549</v>
      </c>
      <c r="I9840" s="16" t="n">
        <v>101</v>
      </c>
      <c r="J9840" s="16" t="n">
        <v>89</v>
      </c>
      <c r="K9840" s="16" t="n">
        <v>41</v>
      </c>
      <c r="L9840" s="17"/>
      <c r="M9840" s="17" t="s">
        <v>27765</v>
      </c>
    </row>
    <row r="9841" customFormat="false" ht="12.8" hidden="false" customHeight="false" outlineLevel="0" collapsed="false">
      <c r="A9841" s="9" t="n">
        <v>407503</v>
      </c>
      <c r="B9841" s="10" t="s">
        <v>27766</v>
      </c>
      <c r="C9841" s="10" t="s">
        <v>27767</v>
      </c>
      <c r="D9841" s="11" t="n">
        <v>1</v>
      </c>
      <c r="E9841" s="12" t="s">
        <v>17</v>
      </c>
      <c r="F9841" s="13" t="n">
        <v>3781.0622</v>
      </c>
      <c r="G9841" s="14" t="n">
        <v>0.279</v>
      </c>
      <c r="H9841" s="15" t="n">
        <v>0.000368549</v>
      </c>
      <c r="I9841" s="16" t="n">
        <v>101</v>
      </c>
      <c r="J9841" s="16" t="n">
        <v>89</v>
      </c>
      <c r="K9841" s="16" t="n">
        <v>41</v>
      </c>
      <c r="L9841" s="17"/>
      <c r="M9841" s="17" t="s">
        <v>27768</v>
      </c>
    </row>
    <row r="9842" customFormat="false" ht="12.8" hidden="false" customHeight="false" outlineLevel="0" collapsed="false">
      <c r="A9842" s="9" t="n">
        <v>407504</v>
      </c>
      <c r="B9842" s="10" t="s">
        <v>27769</v>
      </c>
      <c r="C9842" s="10" t="s">
        <v>27770</v>
      </c>
      <c r="D9842" s="11" t="n">
        <v>1</v>
      </c>
      <c r="E9842" s="12" t="s">
        <v>17</v>
      </c>
      <c r="F9842" s="13" t="n">
        <v>3781.0622</v>
      </c>
      <c r="G9842" s="14" t="n">
        <v>0.29</v>
      </c>
      <c r="H9842" s="15" t="n">
        <v>0.000368549</v>
      </c>
      <c r="I9842" s="16" t="n">
        <v>101</v>
      </c>
      <c r="J9842" s="16" t="n">
        <v>89</v>
      </c>
      <c r="K9842" s="16" t="n">
        <v>41</v>
      </c>
      <c r="L9842" s="17"/>
      <c r="M9842" s="17" t="s">
        <v>27771</v>
      </c>
    </row>
    <row r="9843" customFormat="false" ht="12.8" hidden="false" customHeight="false" outlineLevel="0" collapsed="false">
      <c r="A9843" s="9" t="n">
        <v>407505</v>
      </c>
      <c r="B9843" s="10" t="s">
        <v>27772</v>
      </c>
      <c r="C9843" s="10" t="s">
        <v>27773</v>
      </c>
      <c r="D9843" s="11" t="n">
        <v>1</v>
      </c>
      <c r="E9843" s="12" t="s">
        <v>17</v>
      </c>
      <c r="F9843" s="13" t="n">
        <v>3781.0622</v>
      </c>
      <c r="G9843" s="14" t="n">
        <v>0.283</v>
      </c>
      <c r="H9843" s="15" t="n">
        <v>0.000368549</v>
      </c>
      <c r="I9843" s="16" t="n">
        <v>101</v>
      </c>
      <c r="J9843" s="16" t="n">
        <v>89</v>
      </c>
      <c r="K9843" s="16" t="n">
        <v>41</v>
      </c>
      <c r="L9843" s="17"/>
      <c r="M9843" s="17" t="s">
        <v>27774</v>
      </c>
    </row>
    <row r="9844" customFormat="false" ht="12.8" hidden="false" customHeight="false" outlineLevel="0" collapsed="false">
      <c r="A9844" s="9" t="n">
        <v>407506</v>
      </c>
      <c r="B9844" s="10" t="s">
        <v>27775</v>
      </c>
      <c r="C9844" s="10" t="s">
        <v>27776</v>
      </c>
      <c r="D9844" s="11" t="n">
        <v>1</v>
      </c>
      <c r="E9844" s="12" t="s">
        <v>17</v>
      </c>
      <c r="F9844" s="13" t="n">
        <v>1478.1978</v>
      </c>
      <c r="G9844" s="14" t="n">
        <v>0.28</v>
      </c>
      <c r="H9844" s="15" t="n">
        <v>0.00035301</v>
      </c>
      <c r="I9844" s="16" t="n">
        <v>105</v>
      </c>
      <c r="J9844" s="16" t="n">
        <v>41</v>
      </c>
      <c r="K9844" s="16" t="n">
        <v>82</v>
      </c>
      <c r="L9844" s="17"/>
      <c r="M9844" s="17" t="s">
        <v>27777</v>
      </c>
    </row>
    <row r="9845" customFormat="false" ht="12.8" hidden="false" customHeight="false" outlineLevel="0" collapsed="false">
      <c r="A9845" s="9" t="n">
        <v>407507</v>
      </c>
      <c r="B9845" s="10" t="s">
        <v>27778</v>
      </c>
      <c r="C9845" s="10" t="s">
        <v>27779</v>
      </c>
      <c r="D9845" s="11" t="n">
        <v>1</v>
      </c>
      <c r="E9845" s="12" t="s">
        <v>17</v>
      </c>
      <c r="F9845" s="13" t="n">
        <v>1232.805</v>
      </c>
      <c r="G9845" s="14" t="n">
        <v>0.276</v>
      </c>
      <c r="H9845" s="15" t="n">
        <v>0.000368549</v>
      </c>
      <c r="I9845" s="16" t="n">
        <v>101</v>
      </c>
      <c r="J9845" s="16" t="n">
        <v>89</v>
      </c>
      <c r="K9845" s="16" t="n">
        <v>41</v>
      </c>
      <c r="L9845" s="17"/>
      <c r="M9845" s="17" t="s">
        <v>27780</v>
      </c>
    </row>
    <row r="9846" customFormat="false" ht="12.8" hidden="false" customHeight="false" outlineLevel="0" collapsed="false">
      <c r="A9846" s="9" t="n">
        <v>407508</v>
      </c>
      <c r="B9846" s="10" t="s">
        <v>27781</v>
      </c>
      <c r="C9846" s="10" t="s">
        <v>27782</v>
      </c>
      <c r="D9846" s="11" t="n">
        <v>1</v>
      </c>
      <c r="E9846" s="12" t="s">
        <v>17</v>
      </c>
      <c r="F9846" s="13" t="n">
        <v>1492.287</v>
      </c>
      <c r="G9846" s="14" t="n">
        <v>0.278</v>
      </c>
      <c r="H9846" s="15" t="n">
        <v>0.000368549</v>
      </c>
      <c r="I9846" s="16" t="n">
        <v>101</v>
      </c>
      <c r="J9846" s="16" t="n">
        <v>89</v>
      </c>
      <c r="K9846" s="16" t="n">
        <v>41</v>
      </c>
      <c r="L9846" s="17"/>
      <c r="M9846" s="17" t="s">
        <v>27783</v>
      </c>
    </row>
    <row r="9847" customFormat="false" ht="12.8" hidden="false" customHeight="false" outlineLevel="0" collapsed="false">
      <c r="A9847" s="9" t="n">
        <v>407509</v>
      </c>
      <c r="B9847" s="10" t="s">
        <v>27784</v>
      </c>
      <c r="C9847" s="10" t="s">
        <v>27785</v>
      </c>
      <c r="D9847" s="11" t="n">
        <v>1</v>
      </c>
      <c r="E9847" s="12" t="s">
        <v>17</v>
      </c>
      <c r="F9847" s="13" t="n">
        <v>1232.805</v>
      </c>
      <c r="G9847" s="14" t="n">
        <v>0.276</v>
      </c>
      <c r="H9847" s="15" t="n">
        <v>0.00035301</v>
      </c>
      <c r="I9847" s="16" t="n">
        <v>105</v>
      </c>
      <c r="J9847" s="16" t="n">
        <v>41</v>
      </c>
      <c r="K9847" s="16" t="n">
        <v>82</v>
      </c>
      <c r="L9847" s="17"/>
      <c r="M9847" s="17" t="s">
        <v>27786</v>
      </c>
    </row>
    <row r="9848" customFormat="false" ht="12.8" hidden="false" customHeight="false" outlineLevel="0" collapsed="false">
      <c r="A9848" s="9" t="n">
        <v>407510</v>
      </c>
      <c r="B9848" s="10" t="s">
        <v>27787</v>
      </c>
      <c r="C9848" s="10" t="s">
        <v>27788</v>
      </c>
      <c r="D9848" s="11" t="n">
        <v>1</v>
      </c>
      <c r="E9848" s="12" t="s">
        <v>17</v>
      </c>
      <c r="F9848" s="13" t="n">
        <v>1420.661</v>
      </c>
      <c r="G9848" s="14" t="n">
        <v>0.28</v>
      </c>
      <c r="H9848" s="15" t="n">
        <v>0.000368549</v>
      </c>
      <c r="I9848" s="16" t="n">
        <v>101</v>
      </c>
      <c r="J9848" s="16" t="n">
        <v>89</v>
      </c>
      <c r="K9848" s="16" t="n">
        <v>41</v>
      </c>
      <c r="L9848" s="17"/>
      <c r="M9848" s="17" t="s">
        <v>27789</v>
      </c>
    </row>
    <row r="9849" customFormat="false" ht="12.8" hidden="false" customHeight="false" outlineLevel="0" collapsed="false">
      <c r="A9849" s="9" t="n">
        <v>407511</v>
      </c>
      <c r="B9849" s="10" t="s">
        <v>27790</v>
      </c>
      <c r="C9849" s="10" t="s">
        <v>27791</v>
      </c>
      <c r="D9849" s="11" t="n">
        <v>1</v>
      </c>
      <c r="E9849" s="12" t="s">
        <v>17</v>
      </c>
      <c r="F9849" s="13" t="n">
        <v>1478.1978</v>
      </c>
      <c r="G9849" s="14" t="n">
        <v>0.281</v>
      </c>
      <c r="H9849" s="15" t="n">
        <v>0.000368549</v>
      </c>
      <c r="I9849" s="16" t="n">
        <v>101</v>
      </c>
      <c r="J9849" s="16" t="n">
        <v>89</v>
      </c>
      <c r="K9849" s="16" t="n">
        <v>41</v>
      </c>
      <c r="L9849" s="17"/>
      <c r="M9849" s="17" t="s">
        <v>27792</v>
      </c>
    </row>
    <row r="9850" customFormat="false" ht="12.8" hidden="false" customHeight="false" outlineLevel="0" collapsed="false">
      <c r="A9850" s="9" t="n">
        <v>407512</v>
      </c>
      <c r="B9850" s="10" t="s">
        <v>27793</v>
      </c>
      <c r="C9850" s="10" t="s">
        <v>27794</v>
      </c>
      <c r="D9850" s="11" t="n">
        <v>1</v>
      </c>
      <c r="E9850" s="12" t="s">
        <v>17</v>
      </c>
      <c r="F9850" s="13" t="n">
        <v>1539.251</v>
      </c>
      <c r="G9850" s="14" t="n">
        <v>0.295</v>
      </c>
      <c r="H9850" s="15" t="n">
        <v>0.000368549</v>
      </c>
      <c r="I9850" s="16" t="n">
        <v>101</v>
      </c>
      <c r="J9850" s="16" t="n">
        <v>89</v>
      </c>
      <c r="K9850" s="16" t="n">
        <v>41</v>
      </c>
      <c r="L9850" s="17"/>
      <c r="M9850" s="17" t="s">
        <v>27795</v>
      </c>
    </row>
    <row r="9851" customFormat="false" ht="12.8" hidden="false" customHeight="false" outlineLevel="0" collapsed="false">
      <c r="A9851" s="9" t="n">
        <v>407513</v>
      </c>
      <c r="B9851" s="10" t="s">
        <v>27796</v>
      </c>
      <c r="C9851" s="10" t="s">
        <v>27797</v>
      </c>
      <c r="D9851" s="11" t="n">
        <v>1</v>
      </c>
      <c r="E9851" s="12" t="s">
        <v>17</v>
      </c>
      <c r="F9851" s="13" t="n">
        <v>1602.6524</v>
      </c>
      <c r="G9851" s="14" t="n">
        <v>0.294</v>
      </c>
      <c r="H9851" s="15" t="n">
        <v>0.000368549</v>
      </c>
      <c r="I9851" s="16" t="n">
        <v>101</v>
      </c>
      <c r="J9851" s="16" t="n">
        <v>89</v>
      </c>
      <c r="K9851" s="16" t="n">
        <v>41</v>
      </c>
      <c r="L9851" s="17"/>
      <c r="M9851" s="17" t="s">
        <v>27798</v>
      </c>
    </row>
    <row r="9852" customFormat="false" ht="12.8" hidden="false" customHeight="false" outlineLevel="0" collapsed="false">
      <c r="A9852" s="9" t="n">
        <v>407514</v>
      </c>
      <c r="B9852" s="10" t="s">
        <v>27799</v>
      </c>
      <c r="C9852" s="10" t="s">
        <v>27800</v>
      </c>
      <c r="D9852" s="11" t="n">
        <v>1</v>
      </c>
      <c r="E9852" s="12" t="s">
        <v>17</v>
      </c>
      <c r="F9852" s="13" t="n">
        <v>2020.632</v>
      </c>
      <c r="G9852" s="14" t="n">
        <v>0.325</v>
      </c>
      <c r="H9852" s="15" t="n">
        <v>0.000368549</v>
      </c>
      <c r="I9852" s="16" t="n">
        <v>101</v>
      </c>
      <c r="J9852" s="16" t="n">
        <v>89</v>
      </c>
      <c r="K9852" s="16" t="n">
        <v>41</v>
      </c>
      <c r="L9852" s="17"/>
      <c r="M9852" s="17" t="s">
        <v>27801</v>
      </c>
    </row>
    <row r="9853" customFormat="false" ht="12.8" hidden="false" customHeight="false" outlineLevel="0" collapsed="false">
      <c r="A9853" s="9" t="n">
        <v>407515</v>
      </c>
      <c r="B9853" s="10" t="s">
        <v>27802</v>
      </c>
      <c r="C9853" s="10" t="s">
        <v>27803</v>
      </c>
      <c r="D9853" s="11" t="n">
        <v>1</v>
      </c>
      <c r="E9853" s="12" t="s">
        <v>17</v>
      </c>
      <c r="F9853" s="13" t="n">
        <v>2157.9958</v>
      </c>
      <c r="G9853" s="14" t="n">
        <v>0.324</v>
      </c>
      <c r="H9853" s="15" t="n">
        <v>0.000368549</v>
      </c>
      <c r="I9853" s="16" t="n">
        <v>101</v>
      </c>
      <c r="J9853" s="16" t="n">
        <v>89</v>
      </c>
      <c r="K9853" s="16" t="n">
        <v>41</v>
      </c>
      <c r="L9853" s="17"/>
      <c r="M9853" s="17" t="s">
        <v>27804</v>
      </c>
    </row>
    <row r="9854" customFormat="false" ht="12.8" hidden="false" customHeight="false" outlineLevel="0" collapsed="false">
      <c r="A9854" s="9" t="n">
        <v>407554</v>
      </c>
      <c r="B9854" s="10" t="s">
        <v>27805</v>
      </c>
      <c r="C9854" s="10" t="s">
        <v>27806</v>
      </c>
      <c r="D9854" s="11" t="n">
        <v>1</v>
      </c>
      <c r="E9854" s="12" t="s">
        <v>17</v>
      </c>
      <c r="F9854" s="13" t="n">
        <v>6068.504</v>
      </c>
      <c r="G9854" s="14" t="n">
        <v>0.426</v>
      </c>
      <c r="H9854" s="15" t="n">
        <v>0.00071552</v>
      </c>
      <c r="I9854" s="16" t="n">
        <v>104</v>
      </c>
      <c r="J9854" s="16" t="n">
        <v>80</v>
      </c>
      <c r="K9854" s="16" t="n">
        <v>86</v>
      </c>
      <c r="L9854" s="17"/>
      <c r="M9854" s="17" t="s">
        <v>27807</v>
      </c>
    </row>
    <row r="9855" customFormat="false" ht="12.8" hidden="false" customHeight="false" outlineLevel="0" collapsed="false">
      <c r="A9855" s="9" t="n">
        <v>407555</v>
      </c>
      <c r="B9855" s="10" t="s">
        <v>27808</v>
      </c>
      <c r="C9855" s="10" t="s">
        <v>27809</v>
      </c>
      <c r="D9855" s="11" t="n">
        <v>1</v>
      </c>
      <c r="E9855" s="12" t="s">
        <v>17</v>
      </c>
      <c r="F9855" s="13" t="n">
        <v>6068.504</v>
      </c>
      <c r="G9855" s="14" t="n">
        <v>0.425</v>
      </c>
      <c r="H9855" s="15" t="n">
        <v>0.00071552</v>
      </c>
      <c r="I9855" s="16" t="n">
        <v>104</v>
      </c>
      <c r="J9855" s="16" t="n">
        <v>80</v>
      </c>
      <c r="K9855" s="16" t="n">
        <v>86</v>
      </c>
      <c r="L9855" s="17"/>
      <c r="M9855" s="17" t="s">
        <v>27810</v>
      </c>
    </row>
    <row r="9856" customFormat="false" ht="12.8" hidden="false" customHeight="false" outlineLevel="0" collapsed="false">
      <c r="A9856" s="9" t="n">
        <v>407556</v>
      </c>
      <c r="B9856" s="10" t="s">
        <v>27811</v>
      </c>
      <c r="C9856" s="10" t="s">
        <v>27812</v>
      </c>
      <c r="D9856" s="11" t="n">
        <v>1</v>
      </c>
      <c r="E9856" s="12" t="s">
        <v>17</v>
      </c>
      <c r="F9856" s="13" t="n">
        <v>6068.504</v>
      </c>
      <c r="G9856" s="14" t="n">
        <v>0.424</v>
      </c>
      <c r="H9856" s="15" t="n">
        <v>0.00071552</v>
      </c>
      <c r="I9856" s="16" t="n">
        <v>104</v>
      </c>
      <c r="J9856" s="16" t="n">
        <v>80</v>
      </c>
      <c r="K9856" s="16" t="n">
        <v>86</v>
      </c>
      <c r="L9856" s="17"/>
      <c r="M9856" s="17" t="s">
        <v>27813</v>
      </c>
    </row>
    <row r="9857" customFormat="false" ht="12.8" hidden="false" customHeight="false" outlineLevel="0" collapsed="false">
      <c r="A9857" s="9" t="n">
        <v>407557</v>
      </c>
      <c r="B9857" s="10" t="s">
        <v>27814</v>
      </c>
      <c r="C9857" s="10" t="s">
        <v>27815</v>
      </c>
      <c r="D9857" s="11" t="n">
        <v>1</v>
      </c>
      <c r="E9857" s="12" t="s">
        <v>17</v>
      </c>
      <c r="F9857" s="13" t="n">
        <v>6068.504</v>
      </c>
      <c r="G9857" s="14" t="n">
        <v>0.423</v>
      </c>
      <c r="H9857" s="15" t="n">
        <v>0.00071552</v>
      </c>
      <c r="I9857" s="16" t="n">
        <v>104</v>
      </c>
      <c r="J9857" s="16" t="n">
        <v>80</v>
      </c>
      <c r="K9857" s="16" t="n">
        <v>86</v>
      </c>
      <c r="L9857" s="17"/>
      <c r="M9857" s="17" t="s">
        <v>27816</v>
      </c>
    </row>
    <row r="9858" customFormat="false" ht="12.8" hidden="false" customHeight="false" outlineLevel="0" collapsed="false">
      <c r="A9858" s="9" t="n">
        <v>407558</v>
      </c>
      <c r="B9858" s="10" t="s">
        <v>27817</v>
      </c>
      <c r="C9858" s="10" t="s">
        <v>27818</v>
      </c>
      <c r="D9858" s="11" t="n">
        <v>1</v>
      </c>
      <c r="E9858" s="12" t="s">
        <v>17</v>
      </c>
      <c r="F9858" s="13" t="n">
        <v>2096.1638</v>
      </c>
      <c r="G9858" s="14" t="n">
        <v>0.428</v>
      </c>
      <c r="H9858" s="15" t="n">
        <v>0.00071552</v>
      </c>
      <c r="I9858" s="16" t="n">
        <v>104</v>
      </c>
      <c r="J9858" s="16" t="n">
        <v>80</v>
      </c>
      <c r="K9858" s="16" t="n">
        <v>86</v>
      </c>
      <c r="L9858" s="17"/>
      <c r="M9858" s="17" t="s">
        <v>27819</v>
      </c>
    </row>
    <row r="9859" customFormat="false" ht="12.8" hidden="false" customHeight="false" outlineLevel="0" collapsed="false">
      <c r="A9859" s="9" t="n">
        <v>407559</v>
      </c>
      <c r="B9859" s="10" t="s">
        <v>27820</v>
      </c>
      <c r="C9859" s="10" t="s">
        <v>27821</v>
      </c>
      <c r="D9859" s="11" t="n">
        <v>1</v>
      </c>
      <c r="E9859" s="12" t="s">
        <v>17</v>
      </c>
      <c r="F9859" s="13" t="n">
        <v>1831.2656</v>
      </c>
      <c r="G9859" s="14" t="n">
        <v>0.413</v>
      </c>
      <c r="H9859" s="15" t="n">
        <v>0.00071552</v>
      </c>
      <c r="I9859" s="16" t="n">
        <v>104</v>
      </c>
      <c r="J9859" s="16" t="n">
        <v>80</v>
      </c>
      <c r="K9859" s="16" t="n">
        <v>86</v>
      </c>
      <c r="L9859" s="17"/>
      <c r="M9859" s="17" t="s">
        <v>27822</v>
      </c>
    </row>
    <row r="9860" customFormat="false" ht="12.8" hidden="false" customHeight="false" outlineLevel="0" collapsed="false">
      <c r="A9860" s="9" t="n">
        <v>407560</v>
      </c>
      <c r="B9860" s="10" t="s">
        <v>27823</v>
      </c>
      <c r="C9860" s="10" t="s">
        <v>27824</v>
      </c>
      <c r="D9860" s="11" t="n">
        <v>1</v>
      </c>
      <c r="E9860" s="12" t="s">
        <v>17</v>
      </c>
      <c r="F9860" s="13" t="n">
        <v>2220.5476</v>
      </c>
      <c r="G9860" s="14" t="n">
        <v>0.415</v>
      </c>
      <c r="H9860" s="15" t="n">
        <v>0.00071552</v>
      </c>
      <c r="I9860" s="16" t="n">
        <v>104</v>
      </c>
      <c r="J9860" s="16" t="n">
        <v>80</v>
      </c>
      <c r="K9860" s="16" t="n">
        <v>86</v>
      </c>
      <c r="L9860" s="17"/>
      <c r="M9860" s="17" t="s">
        <v>27825</v>
      </c>
    </row>
    <row r="9861" customFormat="false" ht="12.8" hidden="false" customHeight="false" outlineLevel="0" collapsed="false">
      <c r="A9861" s="9" t="n">
        <v>407561</v>
      </c>
      <c r="B9861" s="10" t="s">
        <v>27826</v>
      </c>
      <c r="C9861" s="10" t="s">
        <v>27827</v>
      </c>
      <c r="D9861" s="11" t="n">
        <v>1</v>
      </c>
      <c r="E9861" s="12" t="s">
        <v>17</v>
      </c>
      <c r="F9861" s="13" t="n">
        <v>1831.2656</v>
      </c>
      <c r="G9861" s="14" t="n">
        <v>0.422</v>
      </c>
      <c r="H9861" s="15" t="n">
        <v>0.00071552</v>
      </c>
      <c r="I9861" s="16" t="n">
        <v>104</v>
      </c>
      <c r="J9861" s="16" t="n">
        <v>80</v>
      </c>
      <c r="K9861" s="16" t="n">
        <v>86</v>
      </c>
      <c r="L9861" s="17"/>
      <c r="M9861" s="17" t="s">
        <v>27828</v>
      </c>
    </row>
    <row r="9862" customFormat="false" ht="12.8" hidden="false" customHeight="false" outlineLevel="0" collapsed="false">
      <c r="A9862" s="9" t="n">
        <v>407562</v>
      </c>
      <c r="B9862" s="10" t="s">
        <v>27829</v>
      </c>
      <c r="C9862" s="10" t="s">
        <v>27830</v>
      </c>
      <c r="D9862" s="11" t="n">
        <v>1</v>
      </c>
      <c r="E9862" s="12" t="s">
        <v>17</v>
      </c>
      <c r="F9862" s="13" t="n">
        <v>2008.6314</v>
      </c>
      <c r="G9862" s="14" t="n">
        <v>0.427</v>
      </c>
      <c r="H9862" s="15" t="n">
        <v>0.00071552</v>
      </c>
      <c r="I9862" s="16" t="n">
        <v>104</v>
      </c>
      <c r="J9862" s="16" t="n">
        <v>80</v>
      </c>
      <c r="K9862" s="16" t="n">
        <v>86</v>
      </c>
      <c r="L9862" s="17"/>
      <c r="M9862" s="17" t="s">
        <v>27831</v>
      </c>
    </row>
    <row r="9863" customFormat="false" ht="12.8" hidden="false" customHeight="false" outlineLevel="0" collapsed="false">
      <c r="A9863" s="9" t="n">
        <v>407563</v>
      </c>
      <c r="B9863" s="10" t="s">
        <v>27832</v>
      </c>
      <c r="C9863" s="10" t="s">
        <v>27833</v>
      </c>
      <c r="D9863" s="11" t="n">
        <v>1</v>
      </c>
      <c r="E9863" s="12" t="s">
        <v>17</v>
      </c>
      <c r="F9863" s="13" t="n">
        <v>2096.1638</v>
      </c>
      <c r="G9863" s="14" t="n">
        <v>0.42</v>
      </c>
      <c r="H9863" s="15" t="n">
        <v>0.00071552</v>
      </c>
      <c r="I9863" s="16" t="n">
        <v>104</v>
      </c>
      <c r="J9863" s="16" t="n">
        <v>80</v>
      </c>
      <c r="K9863" s="16" t="n">
        <v>86</v>
      </c>
      <c r="L9863" s="17"/>
      <c r="M9863" s="17" t="s">
        <v>27834</v>
      </c>
    </row>
    <row r="9864" customFormat="false" ht="12.8" hidden="false" customHeight="false" outlineLevel="0" collapsed="false">
      <c r="A9864" s="9" t="n">
        <v>407564</v>
      </c>
      <c r="B9864" s="10" t="s">
        <v>27835</v>
      </c>
      <c r="C9864" s="10" t="s">
        <v>27836</v>
      </c>
      <c r="D9864" s="11" t="n">
        <v>1</v>
      </c>
      <c r="E9864" s="12" t="s">
        <v>17</v>
      </c>
      <c r="F9864" s="13" t="n">
        <v>2183.6962</v>
      </c>
      <c r="G9864" s="14" t="n">
        <v>0.443</v>
      </c>
      <c r="H9864" s="15" t="n">
        <v>0.00071552</v>
      </c>
      <c r="I9864" s="16" t="n">
        <v>104</v>
      </c>
      <c r="J9864" s="16" t="n">
        <v>80</v>
      </c>
      <c r="K9864" s="16" t="n">
        <v>86</v>
      </c>
      <c r="L9864" s="17"/>
      <c r="M9864" s="17" t="s">
        <v>27837</v>
      </c>
    </row>
    <row r="9865" customFormat="false" ht="12.8" hidden="false" customHeight="false" outlineLevel="0" collapsed="false">
      <c r="A9865" s="9" t="n">
        <v>407565</v>
      </c>
      <c r="B9865" s="10" t="s">
        <v>27838</v>
      </c>
      <c r="C9865" s="10" t="s">
        <v>27839</v>
      </c>
      <c r="D9865" s="11" t="n">
        <v>1</v>
      </c>
      <c r="E9865" s="12" t="s">
        <v>17</v>
      </c>
      <c r="F9865" s="13" t="n">
        <v>2273.5296</v>
      </c>
      <c r="G9865" s="14" t="n">
        <v>0.436</v>
      </c>
      <c r="H9865" s="15" t="n">
        <v>0.00071552</v>
      </c>
      <c r="I9865" s="16" t="n">
        <v>104</v>
      </c>
      <c r="J9865" s="16" t="n">
        <v>80</v>
      </c>
      <c r="K9865" s="16" t="n">
        <v>86</v>
      </c>
      <c r="L9865" s="17"/>
      <c r="M9865" s="17" t="s">
        <v>27840</v>
      </c>
    </row>
    <row r="9866" customFormat="false" ht="12.8" hidden="false" customHeight="false" outlineLevel="0" collapsed="false">
      <c r="A9866" s="9" t="n">
        <v>407566</v>
      </c>
      <c r="B9866" s="10" t="s">
        <v>27841</v>
      </c>
      <c r="C9866" s="10" t="s">
        <v>27842</v>
      </c>
      <c r="D9866" s="11" t="n">
        <v>1</v>
      </c>
      <c r="E9866" s="12" t="s">
        <v>17</v>
      </c>
      <c r="F9866" s="13" t="n">
        <v>2825.215</v>
      </c>
      <c r="G9866" s="14" t="n">
        <v>0.475</v>
      </c>
      <c r="H9866" s="15" t="n">
        <v>0.00071552</v>
      </c>
      <c r="I9866" s="16" t="n">
        <v>104</v>
      </c>
      <c r="J9866" s="16" t="n">
        <v>80</v>
      </c>
      <c r="K9866" s="16" t="n">
        <v>86</v>
      </c>
      <c r="L9866" s="17"/>
      <c r="M9866" s="17" t="s">
        <v>27843</v>
      </c>
    </row>
    <row r="9867" customFormat="false" ht="12.8" hidden="false" customHeight="false" outlineLevel="0" collapsed="false">
      <c r="A9867" s="9" t="n">
        <v>407567</v>
      </c>
      <c r="B9867" s="10" t="s">
        <v>27844</v>
      </c>
      <c r="C9867" s="10" t="s">
        <v>27845</v>
      </c>
      <c r="D9867" s="11" t="n">
        <v>1</v>
      </c>
      <c r="E9867" s="12" t="s">
        <v>17</v>
      </c>
      <c r="F9867" s="13" t="n">
        <v>3114.3032</v>
      </c>
      <c r="G9867" s="14" t="n">
        <v>0.468</v>
      </c>
      <c r="H9867" s="15" t="n">
        <v>0.00071552</v>
      </c>
      <c r="I9867" s="16" t="n">
        <v>104</v>
      </c>
      <c r="J9867" s="16" t="n">
        <v>80</v>
      </c>
      <c r="K9867" s="16" t="n">
        <v>86</v>
      </c>
      <c r="L9867" s="17"/>
      <c r="M9867" s="17" t="s">
        <v>27846</v>
      </c>
    </row>
    <row r="9868" customFormat="false" ht="12.8" hidden="false" customHeight="false" outlineLevel="0" collapsed="false">
      <c r="A9868" s="9" t="n">
        <v>407617</v>
      </c>
      <c r="B9868" s="10" t="s">
        <v>27847</v>
      </c>
      <c r="C9868" s="10" t="s">
        <v>27848</v>
      </c>
      <c r="D9868" s="11" t="n">
        <v>1</v>
      </c>
      <c r="E9868" s="12" t="s">
        <v>17</v>
      </c>
      <c r="F9868" s="13" t="n">
        <v>8292.3202</v>
      </c>
      <c r="G9868" s="14" t="n">
        <v>0.56</v>
      </c>
      <c r="H9868" s="15" t="n">
        <v>0.00071552</v>
      </c>
      <c r="I9868" s="16" t="n">
        <v>104</v>
      </c>
      <c r="J9868" s="16" t="n">
        <v>80</v>
      </c>
      <c r="K9868" s="16" t="n">
        <v>86</v>
      </c>
      <c r="L9868" s="17"/>
      <c r="M9868" s="17" t="s">
        <v>27849</v>
      </c>
    </row>
    <row r="9869" customFormat="false" ht="12.8" hidden="false" customHeight="false" outlineLevel="0" collapsed="false">
      <c r="A9869" s="9" t="n">
        <v>407618</v>
      </c>
      <c r="B9869" s="10" t="s">
        <v>27850</v>
      </c>
      <c r="C9869" s="10" t="s">
        <v>27851</v>
      </c>
      <c r="D9869" s="11" t="n">
        <v>1</v>
      </c>
      <c r="E9869" s="12" t="s">
        <v>17</v>
      </c>
      <c r="F9869" s="13" t="n">
        <v>8292.3202</v>
      </c>
      <c r="G9869" s="14" t="n">
        <v>0.561</v>
      </c>
      <c r="H9869" s="15" t="n">
        <v>0.00071552</v>
      </c>
      <c r="I9869" s="16" t="n">
        <v>104</v>
      </c>
      <c r="J9869" s="16" t="n">
        <v>80</v>
      </c>
      <c r="K9869" s="16" t="n">
        <v>86</v>
      </c>
      <c r="L9869" s="17"/>
      <c r="M9869" s="17" t="s">
        <v>27852</v>
      </c>
    </row>
    <row r="9870" customFormat="false" ht="12.8" hidden="false" customHeight="false" outlineLevel="0" collapsed="false">
      <c r="A9870" s="9" t="n">
        <v>407619</v>
      </c>
      <c r="B9870" s="10" t="s">
        <v>27853</v>
      </c>
      <c r="C9870" s="10" t="s">
        <v>27854</v>
      </c>
      <c r="D9870" s="11" t="n">
        <v>1</v>
      </c>
      <c r="E9870" s="12" t="s">
        <v>17</v>
      </c>
      <c r="F9870" s="13" t="n">
        <v>8292.3202</v>
      </c>
      <c r="G9870" s="14" t="n">
        <v>0.558</v>
      </c>
      <c r="H9870" s="15" t="n">
        <v>0.00071552</v>
      </c>
      <c r="I9870" s="16" t="n">
        <v>104</v>
      </c>
      <c r="J9870" s="16" t="n">
        <v>80</v>
      </c>
      <c r="K9870" s="16" t="n">
        <v>86</v>
      </c>
      <c r="L9870" s="17"/>
      <c r="M9870" s="17" t="s">
        <v>27855</v>
      </c>
    </row>
    <row r="9871" customFormat="false" ht="12.8" hidden="false" customHeight="false" outlineLevel="0" collapsed="false">
      <c r="A9871" s="9" t="n">
        <v>407620</v>
      </c>
      <c r="B9871" s="10" t="s">
        <v>27856</v>
      </c>
      <c r="C9871" s="10" t="s">
        <v>27857</v>
      </c>
      <c r="D9871" s="11" t="n">
        <v>1</v>
      </c>
      <c r="E9871" s="12" t="s">
        <v>17</v>
      </c>
      <c r="F9871" s="13" t="n">
        <v>7913.2688</v>
      </c>
      <c r="G9871" s="14" t="n">
        <v>0.554</v>
      </c>
      <c r="H9871" s="15" t="n">
        <v>0.00071552</v>
      </c>
      <c r="I9871" s="16" t="n">
        <v>104</v>
      </c>
      <c r="J9871" s="16" t="n">
        <v>80</v>
      </c>
      <c r="K9871" s="16" t="n">
        <v>86</v>
      </c>
      <c r="L9871" s="17"/>
      <c r="M9871" s="17" t="s">
        <v>27858</v>
      </c>
    </row>
    <row r="9872" customFormat="false" ht="12.8" hidden="false" customHeight="false" outlineLevel="0" collapsed="false">
      <c r="A9872" s="9" t="n">
        <v>407621</v>
      </c>
      <c r="B9872" s="10" t="s">
        <v>27859</v>
      </c>
      <c r="C9872" s="10" t="s">
        <v>27860</v>
      </c>
      <c r="D9872" s="11" t="n">
        <v>1</v>
      </c>
      <c r="E9872" s="12" t="s">
        <v>17</v>
      </c>
      <c r="F9872" s="13" t="n">
        <v>4105.4678</v>
      </c>
      <c r="G9872" s="14" t="n">
        <v>0.552</v>
      </c>
      <c r="H9872" s="15" t="n">
        <v>0.00071552</v>
      </c>
      <c r="I9872" s="16" t="n">
        <v>104</v>
      </c>
      <c r="J9872" s="16" t="n">
        <v>80</v>
      </c>
      <c r="K9872" s="16" t="n">
        <v>86</v>
      </c>
      <c r="L9872" s="17"/>
      <c r="M9872" s="17" t="s">
        <v>27861</v>
      </c>
    </row>
    <row r="9873" customFormat="false" ht="12.8" hidden="false" customHeight="false" outlineLevel="0" collapsed="false">
      <c r="A9873" s="9" t="n">
        <v>407622</v>
      </c>
      <c r="B9873" s="10" t="s">
        <v>27862</v>
      </c>
      <c r="C9873" s="10" t="s">
        <v>27863</v>
      </c>
      <c r="D9873" s="11" t="n">
        <v>1</v>
      </c>
      <c r="E9873" s="12" t="s">
        <v>17</v>
      </c>
      <c r="F9873" s="13" t="n">
        <v>3693.8248</v>
      </c>
      <c r="G9873" s="14" t="n">
        <v>0.54</v>
      </c>
      <c r="H9873" s="15" t="n">
        <v>0.00071552</v>
      </c>
      <c r="I9873" s="16" t="n">
        <v>104</v>
      </c>
      <c r="J9873" s="16" t="n">
        <v>80</v>
      </c>
      <c r="K9873" s="16" t="n">
        <v>86</v>
      </c>
      <c r="L9873" s="17"/>
      <c r="M9873" s="17" t="s">
        <v>27864</v>
      </c>
    </row>
    <row r="9874" customFormat="false" ht="12.8" hidden="false" customHeight="false" outlineLevel="0" collapsed="false">
      <c r="A9874" s="9" t="n">
        <v>407623</v>
      </c>
      <c r="B9874" s="10" t="s">
        <v>27865</v>
      </c>
      <c r="C9874" s="10" t="s">
        <v>27866</v>
      </c>
      <c r="D9874" s="11" t="n">
        <v>1</v>
      </c>
      <c r="E9874" s="12" t="s">
        <v>17</v>
      </c>
      <c r="F9874" s="13" t="n">
        <v>4701.9932</v>
      </c>
      <c r="G9874" s="14" t="n">
        <v>0.54</v>
      </c>
      <c r="H9874" s="15" t="n">
        <v>0.00071552</v>
      </c>
      <c r="I9874" s="16" t="n">
        <v>104</v>
      </c>
      <c r="J9874" s="16" t="n">
        <v>80</v>
      </c>
      <c r="K9874" s="16" t="n">
        <v>86</v>
      </c>
      <c r="L9874" s="17"/>
      <c r="M9874" s="17" t="s">
        <v>27867</v>
      </c>
    </row>
    <row r="9875" customFormat="false" ht="12.8" hidden="false" customHeight="false" outlineLevel="0" collapsed="false">
      <c r="A9875" s="9" t="n">
        <v>407624</v>
      </c>
      <c r="B9875" s="10" t="s">
        <v>27868</v>
      </c>
      <c r="C9875" s="10" t="s">
        <v>27869</v>
      </c>
      <c r="D9875" s="11" t="n">
        <v>1</v>
      </c>
      <c r="E9875" s="12" t="s">
        <v>17</v>
      </c>
      <c r="F9875" s="13" t="n">
        <v>4054.3974</v>
      </c>
      <c r="G9875" s="14" t="n">
        <v>0.552</v>
      </c>
      <c r="H9875" s="15" t="n">
        <v>0.00071552</v>
      </c>
      <c r="I9875" s="16" t="n">
        <v>104</v>
      </c>
      <c r="J9875" s="16" t="n">
        <v>80</v>
      </c>
      <c r="K9875" s="16" t="n">
        <v>86</v>
      </c>
      <c r="L9875" s="17"/>
      <c r="M9875" s="17" t="s">
        <v>27870</v>
      </c>
    </row>
    <row r="9876" customFormat="false" ht="12.8" hidden="false" customHeight="false" outlineLevel="0" collapsed="false">
      <c r="A9876" s="9" t="n">
        <v>407625</v>
      </c>
      <c r="B9876" s="10" t="s">
        <v>27871</v>
      </c>
      <c r="C9876" s="10" t="s">
        <v>27872</v>
      </c>
      <c r="D9876" s="11" t="n">
        <v>1</v>
      </c>
      <c r="E9876" s="12" t="s">
        <v>17</v>
      </c>
      <c r="F9876" s="13" t="n">
        <v>4054.3974</v>
      </c>
      <c r="G9876" s="14" t="n">
        <v>0.57</v>
      </c>
      <c r="H9876" s="15" t="n">
        <v>0.00071552</v>
      </c>
      <c r="I9876" s="16" t="n">
        <v>104</v>
      </c>
      <c r="J9876" s="16" t="n">
        <v>80</v>
      </c>
      <c r="K9876" s="16" t="n">
        <v>86</v>
      </c>
      <c r="L9876" s="17"/>
      <c r="M9876" s="17" t="s">
        <v>27873</v>
      </c>
    </row>
    <row r="9877" customFormat="false" ht="12.8" hidden="false" customHeight="false" outlineLevel="0" collapsed="false">
      <c r="A9877" s="9" t="n">
        <v>407626</v>
      </c>
      <c r="B9877" s="10" t="s">
        <v>27874</v>
      </c>
      <c r="C9877" s="10" t="s">
        <v>27875</v>
      </c>
      <c r="D9877" s="11" t="n">
        <v>1</v>
      </c>
      <c r="E9877" s="12" t="s">
        <v>17</v>
      </c>
      <c r="F9877" s="13" t="n">
        <v>4054.3974</v>
      </c>
      <c r="G9877" s="14" t="n">
        <v>0.56</v>
      </c>
      <c r="H9877" s="15" t="n">
        <v>0.00071552</v>
      </c>
      <c r="I9877" s="16" t="n">
        <v>104</v>
      </c>
      <c r="J9877" s="16" t="n">
        <v>80</v>
      </c>
      <c r="K9877" s="16" t="n">
        <v>86</v>
      </c>
      <c r="L9877" s="17"/>
      <c r="M9877" s="17" t="s">
        <v>27876</v>
      </c>
    </row>
    <row r="9878" customFormat="false" ht="12.8" hidden="false" customHeight="false" outlineLevel="0" collapsed="false">
      <c r="A9878" s="9" t="n">
        <v>407627</v>
      </c>
      <c r="B9878" s="10" t="s">
        <v>27877</v>
      </c>
      <c r="C9878" s="10" t="s">
        <v>27878</v>
      </c>
      <c r="D9878" s="11" t="n">
        <v>1</v>
      </c>
      <c r="E9878" s="12" t="s">
        <v>17</v>
      </c>
      <c r="F9878" s="13" t="n">
        <v>4327.7208</v>
      </c>
      <c r="G9878" s="14" t="n">
        <v>0.578</v>
      </c>
      <c r="H9878" s="15" t="n">
        <v>0.00071552</v>
      </c>
      <c r="I9878" s="16" t="n">
        <v>104</v>
      </c>
      <c r="J9878" s="16" t="n">
        <v>80</v>
      </c>
      <c r="K9878" s="16" t="n">
        <v>86</v>
      </c>
      <c r="L9878" s="17"/>
      <c r="M9878" s="17" t="s">
        <v>27879</v>
      </c>
    </row>
    <row r="9879" customFormat="false" ht="12.8" hidden="false" customHeight="false" outlineLevel="0" collapsed="false">
      <c r="A9879" s="9" t="n">
        <v>407628</v>
      </c>
      <c r="B9879" s="10" t="s">
        <v>27880</v>
      </c>
      <c r="C9879" s="10" t="s">
        <v>27881</v>
      </c>
      <c r="D9879" s="11" t="n">
        <v>1</v>
      </c>
      <c r="E9879" s="12" t="s">
        <v>17</v>
      </c>
      <c r="F9879" s="13" t="n">
        <v>4327.7208</v>
      </c>
      <c r="G9879" s="14" t="n">
        <v>0.575</v>
      </c>
      <c r="H9879" s="15" t="n">
        <v>0.00071552</v>
      </c>
      <c r="I9879" s="16" t="n">
        <v>104</v>
      </c>
      <c r="J9879" s="16" t="n">
        <v>80</v>
      </c>
      <c r="K9879" s="16" t="n">
        <v>86</v>
      </c>
      <c r="L9879" s="17"/>
      <c r="M9879" s="17" t="s">
        <v>27882</v>
      </c>
    </row>
    <row r="9880" customFormat="false" ht="12.8" hidden="false" customHeight="false" outlineLevel="0" collapsed="false">
      <c r="A9880" s="9" t="n">
        <v>407629</v>
      </c>
      <c r="B9880" s="10" t="s">
        <v>27883</v>
      </c>
      <c r="C9880" s="10" t="s">
        <v>27884</v>
      </c>
      <c r="D9880" s="11" t="n">
        <v>1</v>
      </c>
      <c r="E9880" s="12" t="s">
        <v>17</v>
      </c>
      <c r="F9880" s="13" t="n">
        <v>4783.2716</v>
      </c>
      <c r="G9880" s="14" t="n">
        <v>0.622</v>
      </c>
      <c r="H9880" s="15" t="n">
        <v>0.00071552</v>
      </c>
      <c r="I9880" s="16" t="n">
        <v>104</v>
      </c>
      <c r="J9880" s="16" t="n">
        <v>80</v>
      </c>
      <c r="K9880" s="16" t="n">
        <v>86</v>
      </c>
      <c r="L9880" s="17"/>
      <c r="M9880" s="17" t="s">
        <v>27885</v>
      </c>
    </row>
    <row r="9881" customFormat="false" ht="12.8" hidden="false" customHeight="false" outlineLevel="0" collapsed="false">
      <c r="A9881" s="9" t="n">
        <v>407630</v>
      </c>
      <c r="B9881" s="10" t="s">
        <v>27886</v>
      </c>
      <c r="C9881" s="10" t="s">
        <v>27887</v>
      </c>
      <c r="D9881" s="11" t="n">
        <v>1</v>
      </c>
      <c r="E9881" s="12" t="s">
        <v>17</v>
      </c>
      <c r="F9881" s="13" t="n">
        <v>5112.1258</v>
      </c>
      <c r="G9881" s="14" t="n">
        <v>0.627</v>
      </c>
      <c r="H9881" s="15" t="n">
        <v>0.00071552</v>
      </c>
      <c r="I9881" s="16" t="n">
        <v>104</v>
      </c>
      <c r="J9881" s="16" t="n">
        <v>80</v>
      </c>
      <c r="K9881" s="16" t="n">
        <v>86</v>
      </c>
      <c r="L9881" s="17"/>
      <c r="M9881" s="17" t="s">
        <v>27888</v>
      </c>
    </row>
    <row r="9882" customFormat="false" ht="12.8" hidden="false" customHeight="false" outlineLevel="0" collapsed="false">
      <c r="A9882" s="9" t="n">
        <v>407662</v>
      </c>
      <c r="B9882" s="10" t="s">
        <v>27889</v>
      </c>
      <c r="C9882" s="10" t="s">
        <v>27890</v>
      </c>
      <c r="D9882" s="11" t="n">
        <v>1</v>
      </c>
      <c r="E9882" s="12" t="s">
        <v>17</v>
      </c>
      <c r="F9882" s="13" t="n">
        <v>1056.6192</v>
      </c>
      <c r="G9882" s="14" t="n">
        <v>0.151</v>
      </c>
      <c r="H9882" s="15" t="n">
        <v>0.0002288</v>
      </c>
      <c r="I9882" s="16" t="n">
        <v>100</v>
      </c>
      <c r="J9882" s="16" t="n">
        <v>88</v>
      </c>
      <c r="K9882" s="16" t="n">
        <v>26</v>
      </c>
      <c r="L9882" s="17"/>
      <c r="M9882" s="17" t="s">
        <v>27891</v>
      </c>
    </row>
    <row r="9883" customFormat="false" ht="12.8" hidden="false" customHeight="false" outlineLevel="0" collapsed="false">
      <c r="A9883" s="9" t="n">
        <v>407663</v>
      </c>
      <c r="B9883" s="10" t="s">
        <v>27892</v>
      </c>
      <c r="C9883" s="10" t="s">
        <v>27893</v>
      </c>
      <c r="D9883" s="11" t="n">
        <v>1</v>
      </c>
      <c r="E9883" s="12" t="s">
        <v>17</v>
      </c>
      <c r="F9883" s="13" t="n">
        <v>1056.6192</v>
      </c>
      <c r="G9883" s="14" t="n">
        <v>0.147</v>
      </c>
      <c r="H9883" s="15" t="n">
        <v>0.00018942</v>
      </c>
      <c r="I9883" s="16" t="n">
        <v>105</v>
      </c>
      <c r="J9883" s="16" t="n">
        <v>22</v>
      </c>
      <c r="K9883" s="16" t="n">
        <v>82</v>
      </c>
      <c r="L9883" s="17"/>
      <c r="M9883" s="17" t="s">
        <v>27894</v>
      </c>
    </row>
    <row r="9884" customFormat="false" ht="12.8" hidden="false" customHeight="false" outlineLevel="0" collapsed="false">
      <c r="A9884" s="9" t="n">
        <v>407664</v>
      </c>
      <c r="B9884" s="10" t="s">
        <v>27895</v>
      </c>
      <c r="C9884" s="10" t="s">
        <v>27896</v>
      </c>
      <c r="D9884" s="11" t="n">
        <v>1</v>
      </c>
      <c r="E9884" s="12" t="s">
        <v>17</v>
      </c>
      <c r="F9884" s="13" t="n">
        <v>1056.6192</v>
      </c>
      <c r="G9884" s="14" t="n">
        <v>0.145</v>
      </c>
      <c r="H9884" s="15" t="n">
        <v>0.0002288</v>
      </c>
      <c r="I9884" s="16" t="n">
        <v>100</v>
      </c>
      <c r="J9884" s="16" t="n">
        <v>88</v>
      </c>
      <c r="K9884" s="16" t="n">
        <v>26</v>
      </c>
      <c r="L9884" s="17"/>
      <c r="M9884" s="17" t="s">
        <v>27897</v>
      </c>
    </row>
    <row r="9885" customFormat="false" ht="12.8" hidden="false" customHeight="false" outlineLevel="0" collapsed="false">
      <c r="A9885" s="9" t="n">
        <v>407665</v>
      </c>
      <c r="B9885" s="10" t="s">
        <v>27898</v>
      </c>
      <c r="C9885" s="10" t="s">
        <v>27899</v>
      </c>
      <c r="D9885" s="11" t="n">
        <v>1</v>
      </c>
      <c r="E9885" s="12" t="s">
        <v>17</v>
      </c>
      <c r="F9885" s="13" t="n">
        <v>1056.6192</v>
      </c>
      <c r="G9885" s="14" t="n">
        <v>0.145</v>
      </c>
      <c r="H9885" s="15" t="n">
        <v>0.00018942</v>
      </c>
      <c r="I9885" s="16" t="n">
        <v>105</v>
      </c>
      <c r="J9885" s="16" t="n">
        <v>22</v>
      </c>
      <c r="K9885" s="16" t="n">
        <v>82</v>
      </c>
      <c r="L9885" s="17"/>
      <c r="M9885" s="17" t="s">
        <v>27900</v>
      </c>
    </row>
    <row r="9886" customFormat="false" ht="12.8" hidden="false" customHeight="false" outlineLevel="0" collapsed="false">
      <c r="A9886" s="9" t="n">
        <v>407666</v>
      </c>
      <c r="B9886" s="10" t="s">
        <v>27901</v>
      </c>
      <c r="C9886" s="10" t="s">
        <v>27902</v>
      </c>
      <c r="D9886" s="11" t="n">
        <v>1</v>
      </c>
      <c r="E9886" s="12" t="s">
        <v>17</v>
      </c>
      <c r="F9886" s="13" t="n">
        <v>573.9874</v>
      </c>
      <c r="G9886" s="14" t="n">
        <v>0.145</v>
      </c>
      <c r="H9886" s="15" t="n">
        <v>0.00018942</v>
      </c>
      <c r="I9886" s="16" t="n">
        <v>105</v>
      </c>
      <c r="J9886" s="16" t="n">
        <v>22</v>
      </c>
      <c r="K9886" s="16" t="n">
        <v>82</v>
      </c>
      <c r="L9886" s="17"/>
      <c r="M9886" s="17" t="s">
        <v>27903</v>
      </c>
    </row>
    <row r="9887" customFormat="false" ht="12.8" hidden="false" customHeight="false" outlineLevel="0" collapsed="false">
      <c r="A9887" s="9" t="n">
        <v>407668</v>
      </c>
      <c r="B9887" s="10" t="s">
        <v>27904</v>
      </c>
      <c r="C9887" s="10" t="s">
        <v>27905</v>
      </c>
      <c r="D9887" s="11" t="n">
        <v>10</v>
      </c>
      <c r="E9887" s="12" t="s">
        <v>17</v>
      </c>
      <c r="F9887" s="13" t="n">
        <v>469.2152</v>
      </c>
      <c r="G9887" s="14" t="n">
        <v>0.1335</v>
      </c>
      <c r="H9887" s="15" t="n">
        <v>0.001681472</v>
      </c>
      <c r="I9887" s="16" t="n">
        <v>188</v>
      </c>
      <c r="J9887" s="16" t="n">
        <v>104</v>
      </c>
      <c r="K9887" s="16" t="n">
        <v>86</v>
      </c>
      <c r="L9887" s="17"/>
      <c r="M9887" s="17" t="s">
        <v>27906</v>
      </c>
    </row>
    <row r="9888" customFormat="false" ht="12.8" hidden="false" customHeight="false" outlineLevel="0" collapsed="false">
      <c r="A9888" s="9" t="n">
        <v>407669</v>
      </c>
      <c r="B9888" s="10" t="s">
        <v>27907</v>
      </c>
      <c r="C9888" s="10" t="s">
        <v>27908</v>
      </c>
      <c r="D9888" s="11" t="n">
        <v>1</v>
      </c>
      <c r="E9888" s="12" t="s">
        <v>17</v>
      </c>
      <c r="F9888" s="13" t="n">
        <v>614.9924</v>
      </c>
      <c r="G9888" s="14" t="n">
        <v>0.143</v>
      </c>
      <c r="H9888" s="15" t="n">
        <v>0.0002288</v>
      </c>
      <c r="I9888" s="16" t="n">
        <v>100</v>
      </c>
      <c r="J9888" s="16" t="n">
        <v>88</v>
      </c>
      <c r="K9888" s="16" t="n">
        <v>26</v>
      </c>
      <c r="L9888" s="17"/>
      <c r="M9888" s="17" t="s">
        <v>27909</v>
      </c>
    </row>
    <row r="9889" customFormat="false" ht="12.8" hidden="false" customHeight="false" outlineLevel="0" collapsed="false">
      <c r="A9889" s="9" t="n">
        <v>407670</v>
      </c>
      <c r="B9889" s="10" t="s">
        <v>27910</v>
      </c>
      <c r="C9889" s="10" t="s">
        <v>27911</v>
      </c>
      <c r="D9889" s="11" t="n">
        <v>10</v>
      </c>
      <c r="E9889" s="12" t="s">
        <v>17</v>
      </c>
      <c r="F9889" s="13" t="n">
        <v>410.9468</v>
      </c>
      <c r="G9889" s="14" t="n">
        <v>0.1355</v>
      </c>
      <c r="H9889" s="15" t="n">
        <v>0.001681472</v>
      </c>
      <c r="I9889" s="16" t="n">
        <v>188</v>
      </c>
      <c r="J9889" s="16" t="n">
        <v>104</v>
      </c>
      <c r="K9889" s="16" t="n">
        <v>86</v>
      </c>
      <c r="L9889" s="17"/>
      <c r="M9889" s="17" t="s">
        <v>27912</v>
      </c>
    </row>
    <row r="9890" customFormat="false" ht="12.8" hidden="false" customHeight="false" outlineLevel="0" collapsed="false">
      <c r="A9890" s="9" t="n">
        <v>407671</v>
      </c>
      <c r="B9890" s="10" t="s">
        <v>27913</v>
      </c>
      <c r="C9890" s="10" t="s">
        <v>27914</v>
      </c>
      <c r="D9890" s="11" t="n">
        <v>10</v>
      </c>
      <c r="E9890" s="12" t="s">
        <v>17</v>
      </c>
      <c r="F9890" s="13" t="n">
        <v>510.4916</v>
      </c>
      <c r="G9890" s="14" t="n">
        <v>0.1365</v>
      </c>
      <c r="H9890" s="15" t="n">
        <v>0.001668975</v>
      </c>
      <c r="I9890" s="16" t="n">
        <v>187</v>
      </c>
      <c r="J9890" s="16" t="n">
        <v>105</v>
      </c>
      <c r="K9890" s="16" t="n">
        <v>85</v>
      </c>
      <c r="L9890" s="17"/>
      <c r="M9890" s="17" t="s">
        <v>27915</v>
      </c>
    </row>
    <row r="9891" customFormat="false" ht="12.8" hidden="false" customHeight="false" outlineLevel="0" collapsed="false">
      <c r="A9891" s="9" t="n">
        <v>407672</v>
      </c>
      <c r="B9891" s="10" t="s">
        <v>27916</v>
      </c>
      <c r="C9891" s="10" t="s">
        <v>27917</v>
      </c>
      <c r="D9891" s="11" t="n">
        <v>1</v>
      </c>
      <c r="E9891" s="12" t="s">
        <v>17</v>
      </c>
      <c r="F9891" s="13" t="n">
        <v>496.544</v>
      </c>
      <c r="G9891" s="14" t="n">
        <v>0.15</v>
      </c>
      <c r="H9891" s="15" t="n">
        <v>0.00018942</v>
      </c>
      <c r="I9891" s="16" t="n">
        <v>105</v>
      </c>
      <c r="J9891" s="16" t="n">
        <v>22</v>
      </c>
      <c r="K9891" s="16" t="n">
        <v>82</v>
      </c>
      <c r="L9891" s="17"/>
      <c r="M9891" s="17" t="s">
        <v>27918</v>
      </c>
    </row>
    <row r="9892" customFormat="false" ht="12.8" hidden="false" customHeight="false" outlineLevel="0" collapsed="false">
      <c r="A9892" s="9" t="n">
        <v>407673</v>
      </c>
      <c r="B9892" s="10" t="s">
        <v>27919</v>
      </c>
      <c r="C9892" s="10" t="s">
        <v>27920</v>
      </c>
      <c r="D9892" s="11" t="n">
        <v>10</v>
      </c>
      <c r="E9892" s="12" t="s">
        <v>17</v>
      </c>
      <c r="F9892" s="13" t="n">
        <v>569.4326</v>
      </c>
      <c r="G9892" s="14" t="n">
        <v>0.1453</v>
      </c>
      <c r="H9892" s="15" t="n">
        <v>0.001704692</v>
      </c>
      <c r="I9892" s="16" t="n">
        <v>187</v>
      </c>
      <c r="J9892" s="16" t="n">
        <v>106</v>
      </c>
      <c r="K9892" s="16" t="n">
        <v>86</v>
      </c>
      <c r="L9892" s="17"/>
      <c r="M9892" s="17" t="s">
        <v>27921</v>
      </c>
    </row>
    <row r="9893" customFormat="false" ht="12.8" hidden="false" customHeight="false" outlineLevel="0" collapsed="false">
      <c r="A9893" s="9" t="n">
        <v>407674</v>
      </c>
      <c r="B9893" s="10" t="s">
        <v>27922</v>
      </c>
      <c r="C9893" s="10" t="s">
        <v>27923</v>
      </c>
      <c r="D9893" s="11" t="n">
        <v>1</v>
      </c>
      <c r="E9893" s="12" t="s">
        <v>17</v>
      </c>
      <c r="F9893" s="13" t="n">
        <v>587.6636</v>
      </c>
      <c r="G9893" s="14" t="n">
        <v>0.152</v>
      </c>
      <c r="H9893" s="15" t="n">
        <v>0.00018942</v>
      </c>
      <c r="I9893" s="16" t="n">
        <v>105</v>
      </c>
      <c r="J9893" s="16" t="n">
        <v>22</v>
      </c>
      <c r="K9893" s="16" t="n">
        <v>82</v>
      </c>
      <c r="L9893" s="17"/>
      <c r="M9893" s="17" t="s">
        <v>27924</v>
      </c>
    </row>
    <row r="9894" customFormat="false" ht="12.8" hidden="false" customHeight="false" outlineLevel="0" collapsed="false">
      <c r="A9894" s="9" t="n">
        <v>407675</v>
      </c>
      <c r="B9894" s="10" t="s">
        <v>27925</v>
      </c>
      <c r="C9894" s="10" t="s">
        <v>27926</v>
      </c>
      <c r="D9894" s="11" t="n">
        <v>1</v>
      </c>
      <c r="E9894" s="12" t="s">
        <v>17</v>
      </c>
      <c r="F9894" s="13" t="n">
        <v>863.1228</v>
      </c>
      <c r="G9894" s="14" t="n">
        <v>0.165</v>
      </c>
      <c r="H9894" s="15" t="n">
        <v>0.0002288</v>
      </c>
      <c r="I9894" s="16" t="n">
        <v>100</v>
      </c>
      <c r="J9894" s="16" t="n">
        <v>88</v>
      </c>
      <c r="K9894" s="16" t="n">
        <v>26</v>
      </c>
      <c r="L9894" s="17"/>
      <c r="M9894" s="17" t="s">
        <v>27927</v>
      </c>
    </row>
    <row r="9895" customFormat="false" ht="12.8" hidden="false" customHeight="false" outlineLevel="0" collapsed="false">
      <c r="A9895" s="9" t="n">
        <v>407676</v>
      </c>
      <c r="B9895" s="10" t="s">
        <v>27928</v>
      </c>
      <c r="C9895" s="10" t="s">
        <v>27929</v>
      </c>
      <c r="D9895" s="11" t="n">
        <v>1</v>
      </c>
      <c r="E9895" s="12" t="s">
        <v>17</v>
      </c>
      <c r="F9895" s="13" t="n">
        <v>919.1256</v>
      </c>
      <c r="G9895" s="14" t="n">
        <v>0.163</v>
      </c>
      <c r="H9895" s="15" t="n">
        <v>0.0002288</v>
      </c>
      <c r="I9895" s="16" t="n">
        <v>100</v>
      </c>
      <c r="J9895" s="16" t="n">
        <v>88</v>
      </c>
      <c r="K9895" s="16" t="n">
        <v>26</v>
      </c>
      <c r="L9895" s="17"/>
      <c r="M9895" s="17" t="s">
        <v>27930</v>
      </c>
    </row>
    <row r="9896" customFormat="false" ht="12.8" hidden="false" customHeight="false" outlineLevel="0" collapsed="false">
      <c r="A9896" s="9" t="n">
        <v>407733</v>
      </c>
      <c r="B9896" s="10" t="s">
        <v>27931</v>
      </c>
      <c r="C9896" s="10" t="s">
        <v>27932</v>
      </c>
      <c r="D9896" s="11" t="n">
        <v>1</v>
      </c>
      <c r="E9896" s="12" t="s">
        <v>17</v>
      </c>
      <c r="F9896" s="13" t="n">
        <v>2581.2382</v>
      </c>
      <c r="G9896" s="14" t="n">
        <v>0.12</v>
      </c>
      <c r="H9896" s="15" t="n">
        <v>0.000195048</v>
      </c>
      <c r="I9896" s="16" t="n">
        <v>108</v>
      </c>
      <c r="J9896" s="16" t="n">
        <v>86</v>
      </c>
      <c r="K9896" s="16" t="n">
        <v>21</v>
      </c>
      <c r="L9896" s="17"/>
      <c r="M9896" s="17" t="s">
        <v>27933</v>
      </c>
    </row>
    <row r="9897" customFormat="false" ht="12.8" hidden="false" customHeight="false" outlineLevel="0" collapsed="false">
      <c r="A9897" s="9" t="n">
        <v>407734</v>
      </c>
      <c r="B9897" s="10" t="s">
        <v>27934</v>
      </c>
      <c r="C9897" s="10" t="s">
        <v>27935</v>
      </c>
      <c r="D9897" s="11" t="n">
        <v>1</v>
      </c>
      <c r="E9897" s="12" t="s">
        <v>17</v>
      </c>
      <c r="F9897" s="13" t="n">
        <v>2581.2382</v>
      </c>
      <c r="G9897" s="14" t="n">
        <v>0.118</v>
      </c>
      <c r="H9897" s="15" t="n">
        <v>0.000195048</v>
      </c>
      <c r="I9897" s="16" t="n">
        <v>108</v>
      </c>
      <c r="J9897" s="16" t="n">
        <v>86</v>
      </c>
      <c r="K9897" s="16" t="n">
        <v>21</v>
      </c>
      <c r="L9897" s="17"/>
      <c r="M9897" s="17" t="s">
        <v>27936</v>
      </c>
    </row>
    <row r="9898" customFormat="false" ht="12.8" hidden="false" customHeight="false" outlineLevel="0" collapsed="false">
      <c r="A9898" s="9" t="n">
        <v>407735</v>
      </c>
      <c r="B9898" s="10" t="s">
        <v>27937</v>
      </c>
      <c r="C9898" s="10" t="s">
        <v>27938</v>
      </c>
      <c r="D9898" s="11" t="n">
        <v>1</v>
      </c>
      <c r="E9898" s="12" t="s">
        <v>17</v>
      </c>
      <c r="F9898" s="13" t="n">
        <v>2581.2382</v>
      </c>
      <c r="G9898" s="14" t="n">
        <v>0.12</v>
      </c>
      <c r="H9898" s="15" t="n">
        <v>0.000195048</v>
      </c>
      <c r="I9898" s="16" t="n">
        <v>108</v>
      </c>
      <c r="J9898" s="16" t="n">
        <v>86</v>
      </c>
      <c r="K9898" s="16" t="n">
        <v>21</v>
      </c>
      <c r="L9898" s="17"/>
      <c r="M9898" s="17" t="s">
        <v>27939</v>
      </c>
    </row>
    <row r="9899" customFormat="false" ht="12.8" hidden="false" customHeight="false" outlineLevel="0" collapsed="false">
      <c r="A9899" s="9" t="n">
        <v>407736</v>
      </c>
      <c r="B9899" s="10" t="s">
        <v>27940</v>
      </c>
      <c r="C9899" s="10" t="s">
        <v>27941</v>
      </c>
      <c r="D9899" s="11" t="n">
        <v>1</v>
      </c>
      <c r="E9899" s="12" t="s">
        <v>17</v>
      </c>
      <c r="F9899" s="13" t="n">
        <v>2581.2382</v>
      </c>
      <c r="G9899" s="14" t="n">
        <v>0.122</v>
      </c>
      <c r="H9899" s="15" t="n">
        <v>0.000195048</v>
      </c>
      <c r="I9899" s="16" t="n">
        <v>108</v>
      </c>
      <c r="J9899" s="16" t="n">
        <v>86</v>
      </c>
      <c r="K9899" s="16" t="n">
        <v>21</v>
      </c>
      <c r="L9899" s="17"/>
      <c r="M9899" s="17" t="s">
        <v>27942</v>
      </c>
    </row>
    <row r="9900" customFormat="false" ht="12.8" hidden="false" customHeight="false" outlineLevel="0" collapsed="false">
      <c r="A9900" s="9" t="n">
        <v>407737</v>
      </c>
      <c r="B9900" s="10" t="s">
        <v>27943</v>
      </c>
      <c r="C9900" s="10" t="s">
        <v>27944</v>
      </c>
      <c r="D9900" s="11" t="n">
        <v>1</v>
      </c>
      <c r="E9900" s="12" t="s">
        <v>17</v>
      </c>
      <c r="F9900" s="13" t="n">
        <v>2581.2382</v>
      </c>
      <c r="G9900" s="14" t="n">
        <v>0.119</v>
      </c>
      <c r="H9900" s="15" t="n">
        <v>0.000195048</v>
      </c>
      <c r="I9900" s="16" t="n">
        <v>108</v>
      </c>
      <c r="J9900" s="16" t="n">
        <v>86</v>
      </c>
      <c r="K9900" s="16" t="n">
        <v>21</v>
      </c>
      <c r="L9900" s="17"/>
      <c r="M9900" s="17" t="s">
        <v>27945</v>
      </c>
    </row>
    <row r="9901" customFormat="false" ht="12.8" hidden="false" customHeight="false" outlineLevel="0" collapsed="false">
      <c r="A9901" s="9" t="n">
        <v>407738</v>
      </c>
      <c r="B9901" s="10" t="s">
        <v>27946</v>
      </c>
      <c r="C9901" s="10" t="s">
        <v>27947</v>
      </c>
      <c r="D9901" s="11" t="n">
        <v>1</v>
      </c>
      <c r="E9901" s="12" t="s">
        <v>17</v>
      </c>
      <c r="F9901" s="13" t="n">
        <v>1290.625</v>
      </c>
      <c r="G9901" s="14" t="n">
        <v>0.116</v>
      </c>
      <c r="H9901" s="15" t="n">
        <v>0.000195048</v>
      </c>
      <c r="I9901" s="16" t="n">
        <v>108</v>
      </c>
      <c r="J9901" s="16" t="n">
        <v>86</v>
      </c>
      <c r="K9901" s="16" t="n">
        <v>21</v>
      </c>
      <c r="L9901" s="17"/>
      <c r="M9901" s="17" t="s">
        <v>27948</v>
      </c>
    </row>
    <row r="9902" customFormat="false" ht="12.8" hidden="false" customHeight="false" outlineLevel="0" collapsed="false">
      <c r="A9902" s="9" t="n">
        <v>407740</v>
      </c>
      <c r="B9902" s="10" t="s">
        <v>27949</v>
      </c>
      <c r="C9902" s="10" t="s">
        <v>27950</v>
      </c>
      <c r="D9902" s="11" t="n">
        <v>1</v>
      </c>
      <c r="E9902" s="12" t="s">
        <v>17</v>
      </c>
      <c r="F9902" s="13" t="n">
        <v>1166.6306</v>
      </c>
      <c r="G9902" s="14" t="n">
        <v>0.115</v>
      </c>
      <c r="H9902" s="15" t="n">
        <v>0.000195048</v>
      </c>
      <c r="I9902" s="16" t="n">
        <v>108</v>
      </c>
      <c r="J9902" s="16" t="n">
        <v>86</v>
      </c>
      <c r="K9902" s="16" t="n">
        <v>21</v>
      </c>
      <c r="L9902" s="17"/>
      <c r="M9902" s="17" t="s">
        <v>27951</v>
      </c>
    </row>
    <row r="9903" customFormat="false" ht="12.8" hidden="false" customHeight="false" outlineLevel="0" collapsed="false">
      <c r="A9903" s="9" t="n">
        <v>407741</v>
      </c>
      <c r="B9903" s="10" t="s">
        <v>27952</v>
      </c>
      <c r="C9903" s="10" t="s">
        <v>27953</v>
      </c>
      <c r="D9903" s="11" t="n">
        <v>1</v>
      </c>
      <c r="E9903" s="12" t="s">
        <v>17</v>
      </c>
      <c r="F9903" s="13" t="n">
        <v>1316.5968</v>
      </c>
      <c r="G9903" s="14" t="n">
        <v>0.122</v>
      </c>
      <c r="H9903" s="15" t="n">
        <v>0.000195048</v>
      </c>
      <c r="I9903" s="16" t="n">
        <v>108</v>
      </c>
      <c r="J9903" s="16" t="n">
        <v>86</v>
      </c>
      <c r="K9903" s="16" t="n">
        <v>21</v>
      </c>
      <c r="L9903" s="17"/>
      <c r="M9903" s="17" t="s">
        <v>27954</v>
      </c>
    </row>
    <row r="9904" customFormat="false" ht="12.8" hidden="false" customHeight="false" outlineLevel="0" collapsed="false">
      <c r="A9904" s="9" t="n">
        <v>407742</v>
      </c>
      <c r="B9904" s="10" t="s">
        <v>27955</v>
      </c>
      <c r="C9904" s="10" t="s">
        <v>27956</v>
      </c>
      <c r="D9904" s="11" t="n">
        <v>10</v>
      </c>
      <c r="E9904" s="12" t="s">
        <v>17</v>
      </c>
      <c r="F9904" s="13" t="n">
        <v>1045.008</v>
      </c>
      <c r="G9904" s="14" t="n">
        <v>0.1123</v>
      </c>
      <c r="H9904" s="15" t="n">
        <v>0.0016192</v>
      </c>
      <c r="I9904" s="16" t="n">
        <v>184</v>
      </c>
      <c r="J9904" s="16" t="n">
        <v>100</v>
      </c>
      <c r="K9904" s="16" t="n">
        <v>88</v>
      </c>
      <c r="L9904" s="17"/>
      <c r="M9904" s="17" t="s">
        <v>27957</v>
      </c>
    </row>
    <row r="9905" customFormat="false" ht="12.8" hidden="false" customHeight="false" outlineLevel="0" collapsed="false">
      <c r="A9905" s="9" t="n">
        <v>407743</v>
      </c>
      <c r="B9905" s="10" t="s">
        <v>27958</v>
      </c>
      <c r="C9905" s="10" t="s">
        <v>27959</v>
      </c>
      <c r="D9905" s="11" t="n">
        <v>1</v>
      </c>
      <c r="E9905" s="12" t="s">
        <v>17</v>
      </c>
      <c r="F9905" s="13" t="n">
        <v>1200.8742</v>
      </c>
      <c r="G9905" s="14" t="n">
        <v>0.12</v>
      </c>
      <c r="H9905" s="15" t="n">
        <v>0.000195048</v>
      </c>
      <c r="I9905" s="16" t="n">
        <v>108</v>
      </c>
      <c r="J9905" s="16" t="n">
        <v>86</v>
      </c>
      <c r="K9905" s="16" t="n">
        <v>21</v>
      </c>
      <c r="L9905" s="17"/>
      <c r="M9905" s="17" t="s">
        <v>27960</v>
      </c>
    </row>
    <row r="9906" customFormat="false" ht="12.8" hidden="false" customHeight="false" outlineLevel="0" collapsed="false">
      <c r="A9906" s="9" t="n">
        <v>407744</v>
      </c>
      <c r="B9906" s="10" t="s">
        <v>27961</v>
      </c>
      <c r="C9906" s="10" t="s">
        <v>27962</v>
      </c>
      <c r="D9906" s="11" t="n">
        <v>1</v>
      </c>
      <c r="E9906" s="12" t="s">
        <v>17</v>
      </c>
      <c r="F9906" s="13" t="n">
        <v>1255.2014</v>
      </c>
      <c r="G9906" s="14" t="n">
        <v>0.122</v>
      </c>
      <c r="H9906" s="15" t="n">
        <v>0.000195048</v>
      </c>
      <c r="I9906" s="16" t="n">
        <v>108</v>
      </c>
      <c r="J9906" s="16" t="n">
        <v>86</v>
      </c>
      <c r="K9906" s="16" t="n">
        <v>21</v>
      </c>
      <c r="L9906" s="17"/>
      <c r="M9906" s="17" t="s">
        <v>27963</v>
      </c>
    </row>
    <row r="9907" customFormat="false" ht="12.8" hidden="false" customHeight="false" outlineLevel="0" collapsed="false">
      <c r="A9907" s="9" t="n">
        <v>407745</v>
      </c>
      <c r="B9907" s="10" t="s">
        <v>27964</v>
      </c>
      <c r="C9907" s="10" t="s">
        <v>27965</v>
      </c>
      <c r="D9907" s="11" t="n">
        <v>1</v>
      </c>
      <c r="E9907" s="12" t="s">
        <v>17</v>
      </c>
      <c r="F9907" s="13" t="n">
        <v>1346.1204</v>
      </c>
      <c r="G9907" s="14" t="n">
        <v>0.125</v>
      </c>
      <c r="H9907" s="15" t="n">
        <v>0.000195048</v>
      </c>
      <c r="I9907" s="16" t="n">
        <v>108</v>
      </c>
      <c r="J9907" s="16" t="n">
        <v>86</v>
      </c>
      <c r="K9907" s="16" t="n">
        <v>21</v>
      </c>
      <c r="L9907" s="17"/>
      <c r="M9907" s="17" t="s">
        <v>27966</v>
      </c>
    </row>
    <row r="9908" customFormat="false" ht="12.8" hidden="false" customHeight="false" outlineLevel="0" collapsed="false">
      <c r="A9908" s="9" t="n">
        <v>407746</v>
      </c>
      <c r="B9908" s="10" t="s">
        <v>27967</v>
      </c>
      <c r="C9908" s="10" t="s">
        <v>27968</v>
      </c>
      <c r="D9908" s="11" t="n">
        <v>1</v>
      </c>
      <c r="E9908" s="12" t="s">
        <v>17</v>
      </c>
      <c r="F9908" s="13" t="n">
        <v>1392.164</v>
      </c>
      <c r="G9908" s="14" t="n">
        <v>0.127</v>
      </c>
      <c r="H9908" s="15" t="n">
        <v>0.000195048</v>
      </c>
      <c r="I9908" s="16" t="n">
        <v>108</v>
      </c>
      <c r="J9908" s="16" t="n">
        <v>86</v>
      </c>
      <c r="K9908" s="16" t="n">
        <v>21</v>
      </c>
      <c r="L9908" s="17"/>
      <c r="M9908" s="17" t="s">
        <v>27969</v>
      </c>
    </row>
    <row r="9909" customFormat="false" ht="12.8" hidden="false" customHeight="false" outlineLevel="0" collapsed="false">
      <c r="A9909" s="9" t="n">
        <v>407792</v>
      </c>
      <c r="B9909" s="10" t="s">
        <v>27970</v>
      </c>
      <c r="C9909" s="10" t="s">
        <v>27971</v>
      </c>
      <c r="D9909" s="11" t="n">
        <v>1</v>
      </c>
      <c r="E9909" s="12" t="s">
        <v>17</v>
      </c>
      <c r="F9909" s="13" t="n">
        <v>2902.5168</v>
      </c>
      <c r="G9909" s="14" t="n">
        <v>0.284</v>
      </c>
      <c r="H9909" s="15" t="n">
        <v>0.00035301</v>
      </c>
      <c r="I9909" s="16" t="n">
        <v>105</v>
      </c>
      <c r="J9909" s="16" t="n">
        <v>41</v>
      </c>
      <c r="K9909" s="16" t="n">
        <v>82</v>
      </c>
      <c r="L9909" s="17"/>
      <c r="M9909" s="17" t="s">
        <v>27972</v>
      </c>
    </row>
    <row r="9910" customFormat="false" ht="12.8" hidden="false" customHeight="false" outlineLevel="0" collapsed="false">
      <c r="A9910" s="9" t="n">
        <v>407793</v>
      </c>
      <c r="B9910" s="10" t="s">
        <v>27973</v>
      </c>
      <c r="C9910" s="10" t="s">
        <v>27974</v>
      </c>
      <c r="D9910" s="11" t="n">
        <v>1</v>
      </c>
      <c r="E9910" s="12" t="s">
        <v>17</v>
      </c>
      <c r="F9910" s="13" t="n">
        <v>2902.5168</v>
      </c>
      <c r="G9910" s="14" t="n">
        <v>0.28</v>
      </c>
      <c r="H9910" s="15" t="n">
        <v>0.00035301</v>
      </c>
      <c r="I9910" s="16" t="n">
        <v>105</v>
      </c>
      <c r="J9910" s="16" t="n">
        <v>41</v>
      </c>
      <c r="K9910" s="16" t="n">
        <v>82</v>
      </c>
      <c r="L9910" s="17"/>
      <c r="M9910" s="17" t="s">
        <v>27975</v>
      </c>
    </row>
    <row r="9911" customFormat="false" ht="12.8" hidden="false" customHeight="false" outlineLevel="0" collapsed="false">
      <c r="A9911" s="9" t="n">
        <v>407794</v>
      </c>
      <c r="B9911" s="10" t="s">
        <v>27976</v>
      </c>
      <c r="C9911" s="10" t="s">
        <v>27977</v>
      </c>
      <c r="D9911" s="11" t="n">
        <v>1</v>
      </c>
      <c r="E9911" s="12" t="s">
        <v>17</v>
      </c>
      <c r="F9911" s="13" t="n">
        <v>2902.5168</v>
      </c>
      <c r="G9911" s="14" t="n">
        <v>0.28</v>
      </c>
      <c r="H9911" s="15" t="n">
        <v>0.00035301</v>
      </c>
      <c r="I9911" s="16" t="n">
        <v>105</v>
      </c>
      <c r="J9911" s="16" t="n">
        <v>41</v>
      </c>
      <c r="K9911" s="16" t="n">
        <v>82</v>
      </c>
      <c r="L9911" s="17"/>
      <c r="M9911" s="17" t="s">
        <v>27978</v>
      </c>
    </row>
    <row r="9912" customFormat="false" ht="12.8" hidden="false" customHeight="false" outlineLevel="0" collapsed="false">
      <c r="A9912" s="9" t="n">
        <v>407795</v>
      </c>
      <c r="B9912" s="10" t="s">
        <v>27979</v>
      </c>
      <c r="C9912" s="10" t="s">
        <v>27980</v>
      </c>
      <c r="D9912" s="11" t="n">
        <v>1</v>
      </c>
      <c r="E9912" s="12" t="s">
        <v>17</v>
      </c>
      <c r="F9912" s="13" t="n">
        <v>2902.5168</v>
      </c>
      <c r="G9912" s="14" t="n">
        <v>0.284</v>
      </c>
      <c r="H9912" s="15" t="n">
        <v>0.00035301</v>
      </c>
      <c r="I9912" s="16" t="n">
        <v>105</v>
      </c>
      <c r="J9912" s="16" t="n">
        <v>41</v>
      </c>
      <c r="K9912" s="16" t="n">
        <v>82</v>
      </c>
      <c r="L9912" s="17"/>
      <c r="M9912" s="17" t="s">
        <v>27981</v>
      </c>
    </row>
    <row r="9913" customFormat="false" ht="12.8" hidden="false" customHeight="false" outlineLevel="0" collapsed="false">
      <c r="A9913" s="9" t="n">
        <v>407796</v>
      </c>
      <c r="B9913" s="10" t="s">
        <v>27982</v>
      </c>
      <c r="C9913" s="10" t="s">
        <v>27983</v>
      </c>
      <c r="D9913" s="11" t="n">
        <v>1</v>
      </c>
      <c r="E9913" s="12" t="s">
        <v>17</v>
      </c>
      <c r="F9913" s="13" t="n">
        <v>1428.3428</v>
      </c>
      <c r="G9913" s="14" t="n">
        <v>0.282</v>
      </c>
      <c r="H9913" s="15" t="n">
        <v>0.00035301</v>
      </c>
      <c r="I9913" s="16" t="n">
        <v>105</v>
      </c>
      <c r="J9913" s="16" t="n">
        <v>41</v>
      </c>
      <c r="K9913" s="16" t="n">
        <v>82</v>
      </c>
      <c r="L9913" s="17"/>
      <c r="M9913" s="17" t="s">
        <v>27984</v>
      </c>
    </row>
    <row r="9914" customFormat="false" ht="12.8" hidden="false" customHeight="false" outlineLevel="0" collapsed="false">
      <c r="A9914" s="9" t="n">
        <v>407798</v>
      </c>
      <c r="B9914" s="10" t="s">
        <v>27985</v>
      </c>
      <c r="C9914" s="10" t="s">
        <v>27986</v>
      </c>
      <c r="D9914" s="11" t="n">
        <v>5</v>
      </c>
      <c r="E9914" s="12" t="s">
        <v>17</v>
      </c>
      <c r="F9914" s="13" t="n">
        <v>1205.5588</v>
      </c>
      <c r="G9914" s="14" t="n">
        <v>0.2694</v>
      </c>
      <c r="H9914" s="15" t="n">
        <v>0.001681472</v>
      </c>
      <c r="I9914" s="16" t="n">
        <v>188</v>
      </c>
      <c r="J9914" s="16" t="n">
        <v>104</v>
      </c>
      <c r="K9914" s="16" t="n">
        <v>86</v>
      </c>
      <c r="L9914" s="17"/>
      <c r="M9914" s="17" t="s">
        <v>27987</v>
      </c>
    </row>
    <row r="9915" customFormat="false" ht="12.8" hidden="false" customHeight="false" outlineLevel="0" collapsed="false">
      <c r="A9915" s="9" t="n">
        <v>407799</v>
      </c>
      <c r="B9915" s="10" t="s">
        <v>27988</v>
      </c>
      <c r="C9915" s="10" t="s">
        <v>27989</v>
      </c>
      <c r="D9915" s="11" t="n">
        <v>1</v>
      </c>
      <c r="E9915" s="12" t="s">
        <v>17</v>
      </c>
      <c r="F9915" s="13" t="n">
        <v>1612.9302</v>
      </c>
      <c r="G9915" s="14" t="n">
        <v>0.275</v>
      </c>
      <c r="H9915" s="15" t="n">
        <v>0.000368549</v>
      </c>
      <c r="I9915" s="16" t="n">
        <v>101</v>
      </c>
      <c r="J9915" s="16" t="n">
        <v>89</v>
      </c>
      <c r="K9915" s="16" t="n">
        <v>41</v>
      </c>
      <c r="L9915" s="17"/>
      <c r="M9915" s="17" t="s">
        <v>27990</v>
      </c>
    </row>
    <row r="9916" customFormat="false" ht="12.8" hidden="false" customHeight="false" outlineLevel="0" collapsed="false">
      <c r="A9916" s="9" t="n">
        <v>407800</v>
      </c>
      <c r="B9916" s="10" t="s">
        <v>27991</v>
      </c>
      <c r="C9916" s="10" t="s">
        <v>27992</v>
      </c>
      <c r="D9916" s="11" t="n">
        <v>5</v>
      </c>
      <c r="E9916" s="12" t="s">
        <v>17</v>
      </c>
      <c r="F9916" s="13" t="n">
        <v>1184.189</v>
      </c>
      <c r="G9916" s="14" t="n">
        <v>0.2692</v>
      </c>
      <c r="H9916" s="15" t="n">
        <v>0.001681472</v>
      </c>
      <c r="I9916" s="16" t="n">
        <v>188</v>
      </c>
      <c r="J9916" s="16" t="n">
        <v>104</v>
      </c>
      <c r="K9916" s="16" t="n">
        <v>86</v>
      </c>
      <c r="L9916" s="17"/>
      <c r="M9916" s="17" t="s">
        <v>27993</v>
      </c>
    </row>
    <row r="9917" customFormat="false" ht="12.8" hidden="false" customHeight="false" outlineLevel="0" collapsed="false">
      <c r="A9917" s="9" t="n">
        <v>407801</v>
      </c>
      <c r="B9917" s="10" t="s">
        <v>27994</v>
      </c>
      <c r="C9917" s="10" t="s">
        <v>27995</v>
      </c>
      <c r="D9917" s="11" t="n">
        <v>1</v>
      </c>
      <c r="E9917" s="12" t="s">
        <v>17</v>
      </c>
      <c r="F9917" s="13" t="n">
        <v>1534.3304</v>
      </c>
      <c r="G9917" s="14" t="n">
        <v>0.277</v>
      </c>
      <c r="H9917" s="15" t="n">
        <v>0.00035301</v>
      </c>
      <c r="I9917" s="16" t="n">
        <v>105</v>
      </c>
      <c r="J9917" s="16" t="n">
        <v>41</v>
      </c>
      <c r="K9917" s="16" t="n">
        <v>82</v>
      </c>
      <c r="L9917" s="17"/>
      <c r="M9917" s="17" t="s">
        <v>27996</v>
      </c>
    </row>
    <row r="9918" customFormat="false" ht="12.8" hidden="false" customHeight="false" outlineLevel="0" collapsed="false">
      <c r="A9918" s="9" t="n">
        <v>407802</v>
      </c>
      <c r="B9918" s="10" t="s">
        <v>27997</v>
      </c>
      <c r="C9918" s="10" t="s">
        <v>27998</v>
      </c>
      <c r="D9918" s="11" t="n">
        <v>1</v>
      </c>
      <c r="E9918" s="12" t="s">
        <v>17</v>
      </c>
      <c r="F9918" s="13" t="n">
        <v>1534.3304</v>
      </c>
      <c r="G9918" s="14" t="n">
        <v>0.283</v>
      </c>
      <c r="H9918" s="15" t="n">
        <v>0.00035301</v>
      </c>
      <c r="I9918" s="16" t="n">
        <v>105</v>
      </c>
      <c r="J9918" s="16" t="n">
        <v>41</v>
      </c>
      <c r="K9918" s="16" t="n">
        <v>82</v>
      </c>
      <c r="L9918" s="17"/>
      <c r="M9918" s="17" t="s">
        <v>27999</v>
      </c>
    </row>
    <row r="9919" customFormat="false" ht="12.8" hidden="false" customHeight="false" outlineLevel="0" collapsed="false">
      <c r="A9919" s="9" t="n">
        <v>407803</v>
      </c>
      <c r="B9919" s="10" t="s">
        <v>28000</v>
      </c>
      <c r="C9919" s="10" t="s">
        <v>28001</v>
      </c>
      <c r="D9919" s="11" t="n">
        <v>1</v>
      </c>
      <c r="E9919" s="12" t="s">
        <v>17</v>
      </c>
      <c r="F9919" s="13" t="n">
        <v>1660.378</v>
      </c>
      <c r="G9919" s="14" t="n">
        <v>0.317</v>
      </c>
      <c r="H9919" s="15" t="n">
        <v>0.00035301</v>
      </c>
      <c r="I9919" s="16" t="n">
        <v>105</v>
      </c>
      <c r="J9919" s="16" t="n">
        <v>41</v>
      </c>
      <c r="K9919" s="16" t="n">
        <v>82</v>
      </c>
      <c r="L9919" s="17"/>
      <c r="M9919" s="17" t="s">
        <v>28002</v>
      </c>
    </row>
    <row r="9920" customFormat="false" ht="12.8" hidden="false" customHeight="false" outlineLevel="0" collapsed="false">
      <c r="A9920" s="9" t="n">
        <v>407804</v>
      </c>
      <c r="B9920" s="10" t="s">
        <v>28003</v>
      </c>
      <c r="C9920" s="10" t="s">
        <v>28004</v>
      </c>
      <c r="D9920" s="11" t="n">
        <v>1</v>
      </c>
      <c r="E9920" s="12" t="s">
        <v>17</v>
      </c>
      <c r="F9920" s="13" t="n">
        <v>1660.378</v>
      </c>
      <c r="G9920" s="14" t="n">
        <v>0.295</v>
      </c>
      <c r="H9920" s="15" t="n">
        <v>0.00035301</v>
      </c>
      <c r="I9920" s="16" t="n">
        <v>105</v>
      </c>
      <c r="J9920" s="16" t="n">
        <v>41</v>
      </c>
      <c r="K9920" s="16" t="n">
        <v>82</v>
      </c>
      <c r="L9920" s="17"/>
      <c r="M9920" s="17" t="s">
        <v>28005</v>
      </c>
    </row>
    <row r="9921" customFormat="false" ht="12.8" hidden="false" customHeight="false" outlineLevel="0" collapsed="false">
      <c r="A9921" s="9" t="n">
        <v>407805</v>
      </c>
      <c r="B9921" s="10" t="s">
        <v>28006</v>
      </c>
      <c r="C9921" s="10" t="s">
        <v>28007</v>
      </c>
      <c r="D9921" s="11" t="n">
        <v>1</v>
      </c>
      <c r="E9921" s="12" t="s">
        <v>17</v>
      </c>
      <c r="F9921" s="13" t="n">
        <v>2315.4668</v>
      </c>
      <c r="G9921" s="14" t="n">
        <v>0.325</v>
      </c>
      <c r="H9921" s="15" t="n">
        <v>0.000368549</v>
      </c>
      <c r="I9921" s="16" t="n">
        <v>101</v>
      </c>
      <c r="J9921" s="16" t="n">
        <v>89</v>
      </c>
      <c r="K9921" s="16" t="n">
        <v>41</v>
      </c>
      <c r="L9921" s="17"/>
      <c r="M9921" s="17" t="s">
        <v>28008</v>
      </c>
    </row>
    <row r="9922" customFormat="false" ht="12.8" hidden="false" customHeight="false" outlineLevel="0" collapsed="false">
      <c r="A9922" s="9" t="n">
        <v>407806</v>
      </c>
      <c r="B9922" s="10" t="s">
        <v>28009</v>
      </c>
      <c r="C9922" s="10" t="s">
        <v>28010</v>
      </c>
      <c r="D9922" s="11" t="n">
        <v>1</v>
      </c>
      <c r="E9922" s="12" t="s">
        <v>17</v>
      </c>
      <c r="F9922" s="13" t="n">
        <v>2315.4668</v>
      </c>
      <c r="G9922" s="14" t="n">
        <v>0.316</v>
      </c>
      <c r="H9922" s="15" t="n">
        <v>0.00035301</v>
      </c>
      <c r="I9922" s="16" t="n">
        <v>105</v>
      </c>
      <c r="J9922" s="16" t="n">
        <v>41</v>
      </c>
      <c r="K9922" s="16" t="n">
        <v>82</v>
      </c>
      <c r="L9922" s="17"/>
      <c r="M9922" s="17" t="s">
        <v>28011</v>
      </c>
    </row>
    <row r="9923" customFormat="false" ht="12.8" hidden="false" customHeight="false" outlineLevel="0" collapsed="false">
      <c r="A9923" s="9" t="n">
        <v>407851</v>
      </c>
      <c r="B9923" s="10" t="s">
        <v>28012</v>
      </c>
      <c r="C9923" s="10" t="s">
        <v>28013</v>
      </c>
      <c r="D9923" s="11" t="n">
        <v>1</v>
      </c>
      <c r="E9923" s="12" t="s">
        <v>17</v>
      </c>
      <c r="F9923" s="13" t="n">
        <v>3703.4536</v>
      </c>
      <c r="G9923" s="14" t="n">
        <v>0.429</v>
      </c>
      <c r="H9923" s="15" t="n">
        <v>0.00071552</v>
      </c>
      <c r="I9923" s="16" t="n">
        <v>104</v>
      </c>
      <c r="J9923" s="16" t="n">
        <v>80</v>
      </c>
      <c r="K9923" s="16" t="n">
        <v>86</v>
      </c>
      <c r="L9923" s="17"/>
      <c r="M9923" s="17" t="s">
        <v>28014</v>
      </c>
    </row>
    <row r="9924" customFormat="false" ht="12.8" hidden="false" customHeight="false" outlineLevel="0" collapsed="false">
      <c r="A9924" s="9" t="n">
        <v>407852</v>
      </c>
      <c r="B9924" s="10" t="s">
        <v>28015</v>
      </c>
      <c r="C9924" s="10" t="s">
        <v>28016</v>
      </c>
      <c r="D9924" s="11" t="n">
        <v>1</v>
      </c>
      <c r="E9924" s="12" t="s">
        <v>17</v>
      </c>
      <c r="F9924" s="13" t="n">
        <v>3703.4536</v>
      </c>
      <c r="G9924" s="14" t="n">
        <v>0.423</v>
      </c>
      <c r="H9924" s="15" t="n">
        <v>0.00071552</v>
      </c>
      <c r="I9924" s="16" t="n">
        <v>104</v>
      </c>
      <c r="J9924" s="16" t="n">
        <v>80</v>
      </c>
      <c r="K9924" s="16" t="n">
        <v>86</v>
      </c>
      <c r="L9924" s="17"/>
      <c r="M9924" s="17" t="s">
        <v>28017</v>
      </c>
    </row>
    <row r="9925" customFormat="false" ht="12.8" hidden="false" customHeight="false" outlineLevel="0" collapsed="false">
      <c r="A9925" s="9" t="n">
        <v>407853</v>
      </c>
      <c r="B9925" s="10" t="s">
        <v>28018</v>
      </c>
      <c r="C9925" s="10" t="s">
        <v>28019</v>
      </c>
      <c r="D9925" s="11" t="n">
        <v>1</v>
      </c>
      <c r="E9925" s="12" t="s">
        <v>17</v>
      </c>
      <c r="F9925" s="13" t="n">
        <v>3703.4536</v>
      </c>
      <c r="G9925" s="14" t="n">
        <v>0.42</v>
      </c>
      <c r="H9925" s="15" t="n">
        <v>0.00071552</v>
      </c>
      <c r="I9925" s="16" t="n">
        <v>104</v>
      </c>
      <c r="J9925" s="16" t="n">
        <v>80</v>
      </c>
      <c r="K9925" s="16" t="n">
        <v>86</v>
      </c>
      <c r="L9925" s="17"/>
      <c r="M9925" s="17" t="s">
        <v>28020</v>
      </c>
    </row>
    <row r="9926" customFormat="false" ht="12.8" hidden="false" customHeight="false" outlineLevel="0" collapsed="false">
      <c r="A9926" s="9" t="n">
        <v>407854</v>
      </c>
      <c r="B9926" s="10" t="s">
        <v>28021</v>
      </c>
      <c r="C9926" s="10" t="s">
        <v>28022</v>
      </c>
      <c r="D9926" s="11" t="n">
        <v>1</v>
      </c>
      <c r="E9926" s="12" t="s">
        <v>17</v>
      </c>
      <c r="F9926" s="13" t="n">
        <v>3703.4536</v>
      </c>
      <c r="G9926" s="14" t="n">
        <v>0.42</v>
      </c>
      <c r="H9926" s="15" t="n">
        <v>0.00068952</v>
      </c>
      <c r="I9926" s="16" t="n">
        <v>104</v>
      </c>
      <c r="J9926" s="16" t="n">
        <v>78</v>
      </c>
      <c r="K9926" s="16" t="n">
        <v>85</v>
      </c>
      <c r="L9926" s="17"/>
      <c r="M9926" s="17" t="s">
        <v>28023</v>
      </c>
    </row>
    <row r="9927" customFormat="false" ht="12.8" hidden="false" customHeight="false" outlineLevel="0" collapsed="false">
      <c r="A9927" s="9" t="n">
        <v>407855</v>
      </c>
      <c r="B9927" s="10" t="s">
        <v>28024</v>
      </c>
      <c r="C9927" s="10" t="s">
        <v>28025</v>
      </c>
      <c r="D9927" s="11" t="n">
        <v>1</v>
      </c>
      <c r="E9927" s="12" t="s">
        <v>17</v>
      </c>
      <c r="F9927" s="13" t="n">
        <v>2008.5134</v>
      </c>
      <c r="G9927" s="14" t="n">
        <v>0.415</v>
      </c>
      <c r="H9927" s="15" t="n">
        <v>0.00068952</v>
      </c>
      <c r="I9927" s="16" t="n">
        <v>104</v>
      </c>
      <c r="J9927" s="16" t="n">
        <v>78</v>
      </c>
      <c r="K9927" s="16" t="n">
        <v>85</v>
      </c>
      <c r="L9927" s="17"/>
      <c r="M9927" s="17" t="s">
        <v>28026</v>
      </c>
    </row>
    <row r="9928" customFormat="false" ht="12.8" hidden="false" customHeight="false" outlineLevel="0" collapsed="false">
      <c r="A9928" s="9" t="n">
        <v>407857</v>
      </c>
      <c r="B9928" s="10" t="s">
        <v>28027</v>
      </c>
      <c r="C9928" s="10" t="s">
        <v>28028</v>
      </c>
      <c r="D9928" s="11" t="n">
        <v>1</v>
      </c>
      <c r="E9928" s="12" t="s">
        <v>17</v>
      </c>
      <c r="F9928" s="13" t="n">
        <v>1501.7388</v>
      </c>
      <c r="G9928" s="14" t="n">
        <v>0.421</v>
      </c>
      <c r="H9928" s="15" t="n">
        <v>0.00068952</v>
      </c>
      <c r="I9928" s="16" t="n">
        <v>104</v>
      </c>
      <c r="J9928" s="16" t="n">
        <v>78</v>
      </c>
      <c r="K9928" s="16" t="n">
        <v>85</v>
      </c>
      <c r="L9928" s="17"/>
      <c r="M9928" s="17" t="s">
        <v>28029</v>
      </c>
    </row>
    <row r="9929" customFormat="false" ht="12.8" hidden="false" customHeight="false" outlineLevel="0" collapsed="false">
      <c r="A9929" s="9" t="n">
        <v>407858</v>
      </c>
      <c r="B9929" s="10" t="s">
        <v>28030</v>
      </c>
      <c r="C9929" s="10" t="s">
        <v>28031</v>
      </c>
      <c r="D9929" s="11" t="n">
        <v>1</v>
      </c>
      <c r="E9929" s="12" t="s">
        <v>17</v>
      </c>
      <c r="F9929" s="13" t="n">
        <v>1896.9326</v>
      </c>
      <c r="G9929" s="14" t="n">
        <v>0.412</v>
      </c>
      <c r="H9929" s="15" t="n">
        <v>0.00071552</v>
      </c>
      <c r="I9929" s="16" t="n">
        <v>104</v>
      </c>
      <c r="J9929" s="16" t="n">
        <v>80</v>
      </c>
      <c r="K9929" s="16" t="n">
        <v>86</v>
      </c>
      <c r="L9929" s="17"/>
      <c r="M9929" s="17" t="s">
        <v>28032</v>
      </c>
    </row>
    <row r="9930" customFormat="false" ht="12.8" hidden="false" customHeight="false" outlineLevel="0" collapsed="false">
      <c r="A9930" s="9" t="n">
        <v>407859</v>
      </c>
      <c r="B9930" s="10" t="s">
        <v>28033</v>
      </c>
      <c r="C9930" s="10" t="s">
        <v>28034</v>
      </c>
      <c r="D9930" s="11" t="n">
        <v>1</v>
      </c>
      <c r="E9930" s="12" t="s">
        <v>17</v>
      </c>
      <c r="F9930" s="13" t="n">
        <v>1514.5182</v>
      </c>
      <c r="G9930" s="14" t="n">
        <v>0.421</v>
      </c>
      <c r="H9930" s="15" t="n">
        <v>0.00068952</v>
      </c>
      <c r="I9930" s="16" t="n">
        <v>104</v>
      </c>
      <c r="J9930" s="16" t="n">
        <v>78</v>
      </c>
      <c r="K9930" s="16" t="n">
        <v>85</v>
      </c>
      <c r="L9930" s="17"/>
      <c r="M9930" s="17" t="s">
        <v>28035</v>
      </c>
    </row>
    <row r="9931" customFormat="false" ht="12.8" hidden="false" customHeight="false" outlineLevel="0" collapsed="false">
      <c r="A9931" s="9" t="n">
        <v>407860</v>
      </c>
      <c r="B9931" s="10" t="s">
        <v>28036</v>
      </c>
      <c r="C9931" s="10" t="s">
        <v>28037</v>
      </c>
      <c r="D9931" s="11" t="n">
        <v>1</v>
      </c>
      <c r="E9931" s="12" t="s">
        <v>17</v>
      </c>
      <c r="F9931" s="13" t="n">
        <v>1788.8328</v>
      </c>
      <c r="G9931" s="14" t="n">
        <v>0.413</v>
      </c>
      <c r="H9931" s="15" t="n">
        <v>0.00068952</v>
      </c>
      <c r="I9931" s="16" t="n">
        <v>104</v>
      </c>
      <c r="J9931" s="16" t="n">
        <v>78</v>
      </c>
      <c r="K9931" s="16" t="n">
        <v>85</v>
      </c>
      <c r="L9931" s="17"/>
      <c r="M9931" s="17" t="s">
        <v>28038</v>
      </c>
    </row>
    <row r="9932" customFormat="false" ht="12.8" hidden="false" customHeight="false" outlineLevel="0" collapsed="false">
      <c r="A9932" s="9" t="n">
        <v>407861</v>
      </c>
      <c r="B9932" s="10" t="s">
        <v>28039</v>
      </c>
      <c r="C9932" s="10" t="s">
        <v>28040</v>
      </c>
      <c r="D9932" s="11" t="n">
        <v>1</v>
      </c>
      <c r="E9932" s="12" t="s">
        <v>17</v>
      </c>
      <c r="F9932" s="13" t="n">
        <v>1839.266</v>
      </c>
      <c r="G9932" s="14" t="n">
        <v>0.423</v>
      </c>
      <c r="H9932" s="15" t="n">
        <v>0.00068952</v>
      </c>
      <c r="I9932" s="16" t="n">
        <v>104</v>
      </c>
      <c r="J9932" s="16" t="n">
        <v>78</v>
      </c>
      <c r="K9932" s="16" t="n">
        <v>85</v>
      </c>
      <c r="L9932" s="17"/>
      <c r="M9932" s="17" t="s">
        <v>28041</v>
      </c>
    </row>
    <row r="9933" customFormat="false" ht="12.8" hidden="false" customHeight="false" outlineLevel="0" collapsed="false">
      <c r="A9933" s="9" t="n">
        <v>407862</v>
      </c>
      <c r="B9933" s="10" t="s">
        <v>28042</v>
      </c>
      <c r="C9933" s="10" t="s">
        <v>28043</v>
      </c>
      <c r="D9933" s="11" t="n">
        <v>1</v>
      </c>
      <c r="E9933" s="12" t="s">
        <v>17</v>
      </c>
      <c r="F9933" s="13" t="n">
        <v>1942.2682</v>
      </c>
      <c r="G9933" s="14" t="n">
        <v>0.44</v>
      </c>
      <c r="H9933" s="15" t="n">
        <v>0.00068952</v>
      </c>
      <c r="I9933" s="16" t="n">
        <v>104</v>
      </c>
      <c r="J9933" s="16" t="n">
        <v>78</v>
      </c>
      <c r="K9933" s="16" t="n">
        <v>85</v>
      </c>
      <c r="L9933" s="17"/>
      <c r="M9933" s="17" t="s">
        <v>28044</v>
      </c>
    </row>
    <row r="9934" customFormat="false" ht="12.8" hidden="false" customHeight="false" outlineLevel="0" collapsed="false">
      <c r="A9934" s="9" t="n">
        <v>407863</v>
      </c>
      <c r="B9934" s="10" t="s">
        <v>28045</v>
      </c>
      <c r="C9934" s="10" t="s">
        <v>28046</v>
      </c>
      <c r="D9934" s="11" t="n">
        <v>1</v>
      </c>
      <c r="E9934" s="12" t="s">
        <v>17</v>
      </c>
      <c r="F9934" s="13" t="n">
        <v>2072.5048</v>
      </c>
      <c r="G9934" s="14" t="n">
        <v>0.442</v>
      </c>
      <c r="H9934" s="15" t="n">
        <v>0.00068952</v>
      </c>
      <c r="I9934" s="16" t="n">
        <v>104</v>
      </c>
      <c r="J9934" s="16" t="n">
        <v>78</v>
      </c>
      <c r="K9934" s="16" t="n">
        <v>85</v>
      </c>
      <c r="L9934" s="17"/>
      <c r="M9934" s="17" t="s">
        <v>28047</v>
      </c>
    </row>
    <row r="9935" customFormat="false" ht="12.8" hidden="false" customHeight="false" outlineLevel="0" collapsed="false">
      <c r="A9935" s="9" t="n">
        <v>407864</v>
      </c>
      <c r="B9935" s="10" t="s">
        <v>28048</v>
      </c>
      <c r="C9935" s="10" t="s">
        <v>28049</v>
      </c>
      <c r="D9935" s="11" t="n">
        <v>1</v>
      </c>
      <c r="E9935" s="12" t="s">
        <v>17</v>
      </c>
      <c r="F9935" s="13" t="n">
        <v>2760.02</v>
      </c>
      <c r="G9935" s="14" t="n">
        <v>0.475</v>
      </c>
      <c r="H9935" s="15" t="n">
        <v>0.00068952</v>
      </c>
      <c r="I9935" s="16" t="n">
        <v>104</v>
      </c>
      <c r="J9935" s="16" t="n">
        <v>78</v>
      </c>
      <c r="K9935" s="16" t="n">
        <v>85</v>
      </c>
      <c r="L9935" s="17"/>
      <c r="M9935" s="17" t="s">
        <v>28050</v>
      </c>
    </row>
    <row r="9936" customFormat="false" ht="12.8" hidden="false" customHeight="false" outlineLevel="0" collapsed="false">
      <c r="A9936" s="9" t="n">
        <v>407865</v>
      </c>
      <c r="B9936" s="10" t="s">
        <v>28051</v>
      </c>
      <c r="C9936" s="10" t="s">
        <v>28052</v>
      </c>
      <c r="D9936" s="11" t="n">
        <v>1</v>
      </c>
      <c r="E9936" s="12" t="s">
        <v>17</v>
      </c>
      <c r="F9936" s="13" t="n">
        <v>2908.346</v>
      </c>
      <c r="G9936" s="14" t="n">
        <v>0.484</v>
      </c>
      <c r="H9936" s="15" t="n">
        <v>0.00068952</v>
      </c>
      <c r="I9936" s="16" t="n">
        <v>104</v>
      </c>
      <c r="J9936" s="16" t="n">
        <v>78</v>
      </c>
      <c r="K9936" s="16" t="n">
        <v>85</v>
      </c>
      <c r="L9936" s="17"/>
      <c r="M9936" s="17" t="s">
        <v>28053</v>
      </c>
    </row>
    <row r="9937" customFormat="false" ht="12.8" hidden="false" customHeight="false" outlineLevel="0" collapsed="false">
      <c r="A9937" s="9" t="n">
        <v>407920</v>
      </c>
      <c r="B9937" s="10" t="s">
        <v>28054</v>
      </c>
      <c r="C9937" s="10" t="s">
        <v>28055</v>
      </c>
      <c r="D9937" s="11" t="n">
        <v>1</v>
      </c>
      <c r="E9937" s="12" t="s">
        <v>17</v>
      </c>
      <c r="F9937" s="13" t="n">
        <v>5780.289</v>
      </c>
      <c r="G9937" s="14" t="n">
        <v>0.556</v>
      </c>
      <c r="H9937" s="15" t="n">
        <v>0.00071552</v>
      </c>
      <c r="I9937" s="16" t="n">
        <v>104</v>
      </c>
      <c r="J9937" s="16" t="n">
        <v>80</v>
      </c>
      <c r="K9937" s="16" t="n">
        <v>86</v>
      </c>
      <c r="L9937" s="17"/>
      <c r="M9937" s="17" t="s">
        <v>28056</v>
      </c>
    </row>
    <row r="9938" customFormat="false" ht="12.8" hidden="false" customHeight="false" outlineLevel="0" collapsed="false">
      <c r="A9938" s="9" t="n">
        <v>407921</v>
      </c>
      <c r="B9938" s="10" t="s">
        <v>28057</v>
      </c>
      <c r="C9938" s="10" t="s">
        <v>28058</v>
      </c>
      <c r="D9938" s="11" t="n">
        <v>1</v>
      </c>
      <c r="E9938" s="12" t="s">
        <v>17</v>
      </c>
      <c r="F9938" s="13" t="n">
        <v>5780.289</v>
      </c>
      <c r="G9938" s="14" t="n">
        <v>0.555</v>
      </c>
      <c r="H9938" s="15" t="n">
        <v>0.00068952</v>
      </c>
      <c r="I9938" s="16" t="n">
        <v>104</v>
      </c>
      <c r="J9938" s="16" t="n">
        <v>78</v>
      </c>
      <c r="K9938" s="16" t="n">
        <v>85</v>
      </c>
      <c r="L9938" s="17"/>
      <c r="M9938" s="17" t="s">
        <v>28059</v>
      </c>
    </row>
    <row r="9939" customFormat="false" ht="12.8" hidden="false" customHeight="false" outlineLevel="0" collapsed="false">
      <c r="A9939" s="9" t="n">
        <v>407922</v>
      </c>
      <c r="B9939" s="10" t="s">
        <v>28060</v>
      </c>
      <c r="C9939" s="10" t="s">
        <v>28061</v>
      </c>
      <c r="D9939" s="11" t="n">
        <v>1</v>
      </c>
      <c r="E9939" s="12" t="s">
        <v>17</v>
      </c>
      <c r="F9939" s="13" t="n">
        <v>5780.289</v>
      </c>
      <c r="G9939" s="14" t="n">
        <v>0.55</v>
      </c>
      <c r="H9939" s="15" t="n">
        <v>0.00071552</v>
      </c>
      <c r="I9939" s="16" t="n">
        <v>104</v>
      </c>
      <c r="J9939" s="16" t="n">
        <v>80</v>
      </c>
      <c r="K9939" s="16" t="n">
        <v>86</v>
      </c>
      <c r="L9939" s="17"/>
      <c r="M9939" s="17" t="s">
        <v>28062</v>
      </c>
    </row>
    <row r="9940" customFormat="false" ht="12.8" hidden="false" customHeight="false" outlineLevel="0" collapsed="false">
      <c r="A9940" s="9" t="n">
        <v>407923</v>
      </c>
      <c r="B9940" s="10" t="s">
        <v>28063</v>
      </c>
      <c r="C9940" s="10" t="s">
        <v>28064</v>
      </c>
      <c r="D9940" s="11" t="n">
        <v>1</v>
      </c>
      <c r="E9940" s="12" t="s">
        <v>17</v>
      </c>
      <c r="F9940" s="13" t="n">
        <v>5780.289</v>
      </c>
      <c r="G9940" s="14" t="n">
        <v>0.552</v>
      </c>
      <c r="H9940" s="15" t="n">
        <v>0.00068952</v>
      </c>
      <c r="I9940" s="16" t="n">
        <v>104</v>
      </c>
      <c r="J9940" s="16" t="n">
        <v>78</v>
      </c>
      <c r="K9940" s="16" t="n">
        <v>85</v>
      </c>
      <c r="L9940" s="17"/>
      <c r="M9940" s="17" t="s">
        <v>28065</v>
      </c>
    </row>
    <row r="9941" customFormat="false" ht="12.8" hidden="false" customHeight="false" outlineLevel="0" collapsed="false">
      <c r="A9941" s="9" t="n">
        <v>407924</v>
      </c>
      <c r="B9941" s="10" t="s">
        <v>28066</v>
      </c>
      <c r="C9941" s="10" t="s">
        <v>28067</v>
      </c>
      <c r="D9941" s="11" t="n">
        <v>1</v>
      </c>
      <c r="E9941" s="12" t="s">
        <v>17</v>
      </c>
      <c r="F9941" s="13" t="n">
        <v>2986.0726</v>
      </c>
      <c r="G9941" s="14" t="n">
        <v>0.545</v>
      </c>
      <c r="H9941" s="15" t="n">
        <v>0.00071552</v>
      </c>
      <c r="I9941" s="16" t="n">
        <v>104</v>
      </c>
      <c r="J9941" s="16" t="n">
        <v>80</v>
      </c>
      <c r="K9941" s="16" t="n">
        <v>86</v>
      </c>
      <c r="L9941" s="17"/>
      <c r="M9941" s="17" t="s">
        <v>28068</v>
      </c>
    </row>
    <row r="9942" customFormat="false" ht="12.8" hidden="false" customHeight="false" outlineLevel="0" collapsed="false">
      <c r="A9942" s="9" t="n">
        <v>407926</v>
      </c>
      <c r="B9942" s="10" t="s">
        <v>28069</v>
      </c>
      <c r="C9942" s="10" t="s">
        <v>28070</v>
      </c>
      <c r="D9942" s="11" t="n">
        <v>1</v>
      </c>
      <c r="E9942" s="12" t="s">
        <v>17</v>
      </c>
      <c r="F9942" s="13" t="n">
        <v>2842.915</v>
      </c>
      <c r="G9942" s="14" t="n">
        <v>0.55</v>
      </c>
      <c r="H9942" s="15" t="n">
        <v>0.00068952</v>
      </c>
      <c r="I9942" s="16" t="n">
        <v>104</v>
      </c>
      <c r="J9942" s="16" t="n">
        <v>78</v>
      </c>
      <c r="K9942" s="16" t="n">
        <v>85</v>
      </c>
      <c r="L9942" s="17"/>
      <c r="M9942" s="17" t="s">
        <v>28071</v>
      </c>
    </row>
    <row r="9943" customFormat="false" ht="12.8" hidden="false" customHeight="false" outlineLevel="0" collapsed="false">
      <c r="A9943" s="9" t="n">
        <v>407927</v>
      </c>
      <c r="B9943" s="10" t="s">
        <v>28072</v>
      </c>
      <c r="C9943" s="10" t="s">
        <v>28073</v>
      </c>
      <c r="D9943" s="11" t="n">
        <v>1</v>
      </c>
      <c r="E9943" s="12" t="s">
        <v>17</v>
      </c>
      <c r="F9943" s="13" t="n">
        <v>3074.4074</v>
      </c>
      <c r="G9943" s="14" t="n">
        <v>0.54</v>
      </c>
      <c r="H9943" s="15" t="n">
        <v>0.00071552</v>
      </c>
      <c r="I9943" s="16" t="n">
        <v>104</v>
      </c>
      <c r="J9943" s="16" t="n">
        <v>80</v>
      </c>
      <c r="K9943" s="16" t="n">
        <v>86</v>
      </c>
      <c r="L9943" s="17"/>
      <c r="M9943" s="17" t="s">
        <v>28074</v>
      </c>
    </row>
    <row r="9944" customFormat="false" ht="12.8" hidden="false" customHeight="false" outlineLevel="0" collapsed="false">
      <c r="A9944" s="9" t="n">
        <v>407928</v>
      </c>
      <c r="B9944" s="10" t="s">
        <v>28075</v>
      </c>
      <c r="C9944" s="10" t="s">
        <v>28076</v>
      </c>
      <c r="D9944" s="11" t="n">
        <v>1</v>
      </c>
      <c r="E9944" s="12" t="s">
        <v>17</v>
      </c>
      <c r="F9944" s="13" t="n">
        <v>2589.8994</v>
      </c>
      <c r="G9944" s="14" t="n">
        <v>0.54</v>
      </c>
      <c r="H9944" s="15" t="n">
        <v>0.00068952</v>
      </c>
      <c r="I9944" s="16" t="n">
        <v>104</v>
      </c>
      <c r="J9944" s="16" t="n">
        <v>78</v>
      </c>
      <c r="K9944" s="16" t="n">
        <v>85</v>
      </c>
      <c r="L9944" s="17"/>
      <c r="M9944" s="17" t="s">
        <v>28077</v>
      </c>
    </row>
    <row r="9945" customFormat="false" ht="12.8" hidden="false" customHeight="false" outlineLevel="0" collapsed="false">
      <c r="A9945" s="9" t="n">
        <v>407929</v>
      </c>
      <c r="B9945" s="10" t="s">
        <v>28078</v>
      </c>
      <c r="C9945" s="10" t="s">
        <v>28079</v>
      </c>
      <c r="D9945" s="11" t="n">
        <v>1</v>
      </c>
      <c r="E9945" s="12" t="s">
        <v>17</v>
      </c>
      <c r="F9945" s="13" t="n">
        <v>2910.9656</v>
      </c>
      <c r="G9945" s="14" t="n">
        <v>0.558</v>
      </c>
      <c r="H9945" s="15" t="n">
        <v>0.00068952</v>
      </c>
      <c r="I9945" s="16" t="n">
        <v>104</v>
      </c>
      <c r="J9945" s="16" t="n">
        <v>78</v>
      </c>
      <c r="K9945" s="16" t="n">
        <v>85</v>
      </c>
      <c r="L9945" s="17"/>
      <c r="M9945" s="17" t="s">
        <v>28080</v>
      </c>
    </row>
    <row r="9946" customFormat="false" ht="12.8" hidden="false" customHeight="false" outlineLevel="0" collapsed="false">
      <c r="A9946" s="9" t="n">
        <v>407930</v>
      </c>
      <c r="B9946" s="10" t="s">
        <v>28081</v>
      </c>
      <c r="C9946" s="10" t="s">
        <v>28082</v>
      </c>
      <c r="D9946" s="11" t="n">
        <v>1</v>
      </c>
      <c r="E9946" s="12" t="s">
        <v>17</v>
      </c>
      <c r="F9946" s="13" t="n">
        <v>2845.393</v>
      </c>
      <c r="G9946" s="14" t="n">
        <v>0.568</v>
      </c>
      <c r="H9946" s="15" t="n">
        <v>0.00068952</v>
      </c>
      <c r="I9946" s="16" t="n">
        <v>104</v>
      </c>
      <c r="J9946" s="16" t="n">
        <v>78</v>
      </c>
      <c r="K9946" s="16" t="n">
        <v>85</v>
      </c>
      <c r="L9946" s="17"/>
      <c r="M9946" s="17" t="s">
        <v>28083</v>
      </c>
    </row>
    <row r="9947" customFormat="false" ht="12.8" hidden="false" customHeight="false" outlineLevel="0" collapsed="false">
      <c r="A9947" s="9" t="n">
        <v>407931</v>
      </c>
      <c r="B9947" s="10" t="s">
        <v>28084</v>
      </c>
      <c r="C9947" s="10" t="s">
        <v>28085</v>
      </c>
      <c r="D9947" s="11" t="n">
        <v>1</v>
      </c>
      <c r="E9947" s="12" t="s">
        <v>17</v>
      </c>
      <c r="F9947" s="13" t="n">
        <v>3191.7702</v>
      </c>
      <c r="G9947" s="14" t="n">
        <v>0.584</v>
      </c>
      <c r="H9947" s="15" t="n">
        <v>0.00068952</v>
      </c>
      <c r="I9947" s="16" t="n">
        <v>104</v>
      </c>
      <c r="J9947" s="16" t="n">
        <v>78</v>
      </c>
      <c r="K9947" s="16" t="n">
        <v>85</v>
      </c>
      <c r="L9947" s="17"/>
      <c r="M9947" s="17" t="s">
        <v>28086</v>
      </c>
    </row>
    <row r="9948" customFormat="false" ht="12.8" hidden="false" customHeight="false" outlineLevel="0" collapsed="false">
      <c r="A9948" s="9" t="n">
        <v>407932</v>
      </c>
      <c r="B9948" s="10" t="s">
        <v>28087</v>
      </c>
      <c r="C9948" s="10" t="s">
        <v>28088</v>
      </c>
      <c r="D9948" s="11" t="n">
        <v>1</v>
      </c>
      <c r="E9948" s="12" t="s">
        <v>17</v>
      </c>
      <c r="F9948" s="13" t="n">
        <v>3164.2054</v>
      </c>
      <c r="G9948" s="14" t="n">
        <v>0.59</v>
      </c>
      <c r="H9948" s="15" t="n">
        <v>0.00068952</v>
      </c>
      <c r="I9948" s="16" t="n">
        <v>104</v>
      </c>
      <c r="J9948" s="16" t="n">
        <v>78</v>
      </c>
      <c r="K9948" s="16" t="n">
        <v>85</v>
      </c>
      <c r="L9948" s="17"/>
      <c r="M9948" s="17" t="s">
        <v>28089</v>
      </c>
    </row>
    <row r="9949" customFormat="false" ht="12.8" hidden="false" customHeight="false" outlineLevel="0" collapsed="false">
      <c r="A9949" s="9" t="n">
        <v>407933</v>
      </c>
      <c r="B9949" s="10" t="s">
        <v>28090</v>
      </c>
      <c r="C9949" s="10" t="s">
        <v>28091</v>
      </c>
      <c r="D9949" s="11" t="n">
        <v>1</v>
      </c>
      <c r="E9949" s="12" t="s">
        <v>17</v>
      </c>
      <c r="F9949" s="13" t="n">
        <v>3748.3172</v>
      </c>
      <c r="G9949" s="14" t="n">
        <v>0.633</v>
      </c>
      <c r="H9949" s="15" t="n">
        <v>0.00068952</v>
      </c>
      <c r="I9949" s="16" t="n">
        <v>104</v>
      </c>
      <c r="J9949" s="16" t="n">
        <v>78</v>
      </c>
      <c r="K9949" s="16" t="n">
        <v>85</v>
      </c>
      <c r="L9949" s="17"/>
      <c r="M9949" s="17" t="s">
        <v>28092</v>
      </c>
    </row>
    <row r="9950" customFormat="false" ht="12.8" hidden="false" customHeight="false" outlineLevel="0" collapsed="false">
      <c r="A9950" s="9" t="n">
        <v>407934</v>
      </c>
      <c r="B9950" s="10" t="s">
        <v>28093</v>
      </c>
      <c r="C9950" s="10" t="s">
        <v>28094</v>
      </c>
      <c r="D9950" s="11" t="n">
        <v>1</v>
      </c>
      <c r="E9950" s="12" t="s">
        <v>17</v>
      </c>
      <c r="F9950" s="13" t="n">
        <v>4783.2716</v>
      </c>
      <c r="G9950" s="14" t="n">
        <v>0.629</v>
      </c>
      <c r="H9950" s="15" t="n">
        <v>0.00068952</v>
      </c>
      <c r="I9950" s="16" t="n">
        <v>104</v>
      </c>
      <c r="J9950" s="16" t="n">
        <v>78</v>
      </c>
      <c r="K9950" s="16" t="n">
        <v>85</v>
      </c>
      <c r="L9950" s="17"/>
      <c r="M9950" s="17" t="s">
        <v>28095</v>
      </c>
    </row>
    <row r="9951" customFormat="false" ht="12.8" hidden="false" customHeight="false" outlineLevel="0" collapsed="false">
      <c r="A9951" s="9" t="n">
        <v>407962</v>
      </c>
      <c r="B9951" s="10" t="s">
        <v>28096</v>
      </c>
      <c r="C9951" s="10" t="s">
        <v>28097</v>
      </c>
      <c r="D9951" s="11" t="n">
        <v>1</v>
      </c>
      <c r="E9951" s="12" t="s">
        <v>17</v>
      </c>
      <c r="F9951" s="13" t="n">
        <v>1723.0714</v>
      </c>
      <c r="G9951" s="14" t="n">
        <v>0.151</v>
      </c>
      <c r="H9951" s="15" t="n">
        <v>0.0002288</v>
      </c>
      <c r="I9951" s="16" t="n">
        <v>100</v>
      </c>
      <c r="J9951" s="16" t="n">
        <v>88</v>
      </c>
      <c r="K9951" s="16" t="n">
        <v>26</v>
      </c>
      <c r="L9951" s="17"/>
      <c r="M9951" s="17" t="s">
        <v>28098</v>
      </c>
    </row>
    <row r="9952" customFormat="false" ht="12.8" hidden="false" customHeight="false" outlineLevel="0" collapsed="false">
      <c r="A9952" s="9" t="n">
        <v>407963</v>
      </c>
      <c r="B9952" s="10" t="s">
        <v>28099</v>
      </c>
      <c r="C9952" s="10" t="s">
        <v>28100</v>
      </c>
      <c r="D9952" s="11" t="n">
        <v>1</v>
      </c>
      <c r="E9952" s="12" t="s">
        <v>17</v>
      </c>
      <c r="F9952" s="13" t="n">
        <v>1723.0714</v>
      </c>
      <c r="G9952" s="14" t="n">
        <v>0.15</v>
      </c>
      <c r="H9952" s="15" t="n">
        <v>0.0002288</v>
      </c>
      <c r="I9952" s="16" t="n">
        <v>100</v>
      </c>
      <c r="J9952" s="16" t="n">
        <v>88</v>
      </c>
      <c r="K9952" s="16" t="n">
        <v>26</v>
      </c>
      <c r="L9952" s="17"/>
      <c r="M9952" s="17" t="s">
        <v>28101</v>
      </c>
    </row>
    <row r="9953" customFormat="false" ht="12.8" hidden="false" customHeight="false" outlineLevel="0" collapsed="false">
      <c r="A9953" s="9" t="n">
        <v>407964</v>
      </c>
      <c r="B9953" s="10" t="s">
        <v>28102</v>
      </c>
      <c r="C9953" s="10" t="s">
        <v>28103</v>
      </c>
      <c r="D9953" s="11" t="n">
        <v>1</v>
      </c>
      <c r="E9953" s="12" t="s">
        <v>17</v>
      </c>
      <c r="F9953" s="13" t="n">
        <v>1723.0714</v>
      </c>
      <c r="G9953" s="14" t="n">
        <v>0.15</v>
      </c>
      <c r="H9953" s="15" t="n">
        <v>0.0002288</v>
      </c>
      <c r="I9953" s="16" t="n">
        <v>100</v>
      </c>
      <c r="J9953" s="16" t="n">
        <v>88</v>
      </c>
      <c r="K9953" s="16" t="n">
        <v>26</v>
      </c>
      <c r="L9953" s="17"/>
      <c r="M9953" s="17" t="s">
        <v>28104</v>
      </c>
    </row>
    <row r="9954" customFormat="false" ht="12.8" hidden="false" customHeight="false" outlineLevel="0" collapsed="false">
      <c r="A9954" s="9" t="n">
        <v>407965</v>
      </c>
      <c r="B9954" s="10" t="s">
        <v>28105</v>
      </c>
      <c r="C9954" s="10" t="s">
        <v>28106</v>
      </c>
      <c r="D9954" s="11" t="n">
        <v>1</v>
      </c>
      <c r="E9954" s="12" t="s">
        <v>17</v>
      </c>
      <c r="F9954" s="13" t="n">
        <v>1723.0714</v>
      </c>
      <c r="G9954" s="14" t="n">
        <v>0.15</v>
      </c>
      <c r="H9954" s="15" t="n">
        <v>0.0002288</v>
      </c>
      <c r="I9954" s="16" t="n">
        <v>100</v>
      </c>
      <c r="J9954" s="16" t="n">
        <v>88</v>
      </c>
      <c r="K9954" s="16" t="n">
        <v>26</v>
      </c>
      <c r="L9954" s="17"/>
      <c r="M9954" s="17" t="s">
        <v>28107</v>
      </c>
    </row>
    <row r="9955" customFormat="false" ht="12.8" hidden="false" customHeight="false" outlineLevel="0" collapsed="false">
      <c r="A9955" s="9" t="n">
        <v>407966</v>
      </c>
      <c r="B9955" s="10" t="s">
        <v>28108</v>
      </c>
      <c r="C9955" s="10" t="s">
        <v>28109</v>
      </c>
      <c r="D9955" s="11" t="n">
        <v>1</v>
      </c>
      <c r="E9955" s="12" t="s">
        <v>17</v>
      </c>
      <c r="F9955" s="13" t="n">
        <v>1723.0714</v>
      </c>
      <c r="G9955" s="14" t="n">
        <v>0.148</v>
      </c>
      <c r="H9955" s="15" t="n">
        <v>0.0002288</v>
      </c>
      <c r="I9955" s="16" t="n">
        <v>100</v>
      </c>
      <c r="J9955" s="16" t="n">
        <v>88</v>
      </c>
      <c r="K9955" s="16" t="n">
        <v>26</v>
      </c>
      <c r="L9955" s="17"/>
      <c r="M9955" s="17" t="s">
        <v>28110</v>
      </c>
    </row>
    <row r="9956" customFormat="false" ht="12.8" hidden="false" customHeight="false" outlineLevel="0" collapsed="false">
      <c r="A9956" s="9" t="n">
        <v>407967</v>
      </c>
      <c r="B9956" s="10" t="s">
        <v>28111</v>
      </c>
      <c r="C9956" s="10" t="s">
        <v>28112</v>
      </c>
      <c r="D9956" s="11" t="n">
        <v>1</v>
      </c>
      <c r="E9956" s="12" t="s">
        <v>17</v>
      </c>
      <c r="F9956" s="13" t="n">
        <v>1443.6592</v>
      </c>
      <c r="G9956" s="14" t="n">
        <v>0.149</v>
      </c>
      <c r="H9956" s="15" t="n">
        <v>0.0002288</v>
      </c>
      <c r="I9956" s="16" t="n">
        <v>100</v>
      </c>
      <c r="J9956" s="16" t="n">
        <v>88</v>
      </c>
      <c r="K9956" s="16" t="n">
        <v>26</v>
      </c>
      <c r="L9956" s="17"/>
      <c r="M9956" s="17" t="s">
        <v>28113</v>
      </c>
    </row>
    <row r="9957" customFormat="false" ht="12.8" hidden="false" customHeight="false" outlineLevel="0" collapsed="false">
      <c r="A9957" s="9" t="n">
        <v>407969</v>
      </c>
      <c r="B9957" s="10" t="s">
        <v>28114</v>
      </c>
      <c r="C9957" s="10" t="s">
        <v>28115</v>
      </c>
      <c r="D9957" s="11" t="n">
        <v>1</v>
      </c>
      <c r="E9957" s="12" t="s">
        <v>17</v>
      </c>
      <c r="F9957" s="13" t="n">
        <v>1210.8098</v>
      </c>
      <c r="G9957" s="14" t="n">
        <v>0.15</v>
      </c>
      <c r="H9957" s="15" t="n">
        <v>0.0002288</v>
      </c>
      <c r="I9957" s="16" t="n">
        <v>100</v>
      </c>
      <c r="J9957" s="16" t="n">
        <v>88</v>
      </c>
      <c r="K9957" s="16" t="n">
        <v>26</v>
      </c>
      <c r="L9957" s="17"/>
      <c r="M9957" s="17" t="s">
        <v>28116</v>
      </c>
    </row>
    <row r="9958" customFormat="false" ht="12.8" hidden="false" customHeight="false" outlineLevel="0" collapsed="false">
      <c r="A9958" s="9" t="n">
        <v>407970</v>
      </c>
      <c r="B9958" s="10" t="s">
        <v>28117</v>
      </c>
      <c r="C9958" s="10" t="s">
        <v>28118</v>
      </c>
      <c r="D9958" s="11" t="n">
        <v>1</v>
      </c>
      <c r="E9958" s="12" t="s">
        <v>17</v>
      </c>
      <c r="F9958" s="13" t="n">
        <v>1350.51</v>
      </c>
      <c r="G9958" s="14" t="n">
        <v>0.152</v>
      </c>
      <c r="H9958" s="15" t="n">
        <v>0.0002288</v>
      </c>
      <c r="I9958" s="16" t="n">
        <v>100</v>
      </c>
      <c r="J9958" s="16" t="n">
        <v>88</v>
      </c>
      <c r="K9958" s="16" t="n">
        <v>26</v>
      </c>
      <c r="L9958" s="17"/>
      <c r="M9958" s="17" t="s">
        <v>28119</v>
      </c>
    </row>
    <row r="9959" customFormat="false" ht="12.8" hidden="false" customHeight="false" outlineLevel="0" collapsed="false">
      <c r="A9959" s="9" t="n">
        <v>407971</v>
      </c>
      <c r="B9959" s="10" t="s">
        <v>28120</v>
      </c>
      <c r="C9959" s="10" t="s">
        <v>28121</v>
      </c>
      <c r="D9959" s="11" t="n">
        <v>1</v>
      </c>
      <c r="E9959" s="12" t="s">
        <v>17</v>
      </c>
      <c r="F9959" s="13" t="n">
        <v>1210.8098</v>
      </c>
      <c r="G9959" s="14" t="n">
        <v>0.153</v>
      </c>
      <c r="H9959" s="15" t="n">
        <v>0.0002288</v>
      </c>
      <c r="I9959" s="16" t="n">
        <v>100</v>
      </c>
      <c r="J9959" s="16" t="n">
        <v>88</v>
      </c>
      <c r="K9959" s="16" t="n">
        <v>26</v>
      </c>
      <c r="L9959" s="17"/>
      <c r="M9959" s="17" t="s">
        <v>28122</v>
      </c>
    </row>
    <row r="9960" customFormat="false" ht="12.8" hidden="false" customHeight="false" outlineLevel="0" collapsed="false">
      <c r="A9960" s="9" t="n">
        <v>407972</v>
      </c>
      <c r="B9960" s="10" t="s">
        <v>28123</v>
      </c>
      <c r="C9960" s="10" t="s">
        <v>28124</v>
      </c>
      <c r="D9960" s="11" t="n">
        <v>1</v>
      </c>
      <c r="E9960" s="12" t="s">
        <v>17</v>
      </c>
      <c r="F9960" s="13" t="n">
        <v>1397.0846</v>
      </c>
      <c r="G9960" s="14" t="n">
        <v>0.155</v>
      </c>
      <c r="H9960" s="15" t="n">
        <v>0.0002288</v>
      </c>
      <c r="I9960" s="16" t="n">
        <v>100</v>
      </c>
      <c r="J9960" s="16" t="n">
        <v>88</v>
      </c>
      <c r="K9960" s="16" t="n">
        <v>26</v>
      </c>
      <c r="L9960" s="17"/>
      <c r="M9960" s="17" t="s">
        <v>28125</v>
      </c>
    </row>
    <row r="9961" customFormat="false" ht="12.8" hidden="false" customHeight="false" outlineLevel="0" collapsed="false">
      <c r="A9961" s="9" t="n">
        <v>407973</v>
      </c>
      <c r="B9961" s="10" t="s">
        <v>28126</v>
      </c>
      <c r="C9961" s="10" t="s">
        <v>28127</v>
      </c>
      <c r="D9961" s="11" t="n">
        <v>1</v>
      </c>
      <c r="E9961" s="12" t="s">
        <v>17</v>
      </c>
      <c r="F9961" s="13" t="n">
        <v>1397.0846</v>
      </c>
      <c r="G9961" s="14" t="n">
        <v>0.16</v>
      </c>
      <c r="H9961" s="15" t="n">
        <v>0.0002288</v>
      </c>
      <c r="I9961" s="16" t="n">
        <v>100</v>
      </c>
      <c r="J9961" s="16" t="n">
        <v>88</v>
      </c>
      <c r="K9961" s="16" t="n">
        <v>26</v>
      </c>
      <c r="L9961" s="17"/>
      <c r="M9961" s="17" t="s">
        <v>28128</v>
      </c>
    </row>
    <row r="9962" customFormat="false" ht="12.8" hidden="false" customHeight="false" outlineLevel="0" collapsed="false">
      <c r="A9962" s="9" t="n">
        <v>407974</v>
      </c>
      <c r="B9962" s="10" t="s">
        <v>28129</v>
      </c>
      <c r="C9962" s="10" t="s">
        <v>28130</v>
      </c>
      <c r="D9962" s="11" t="n">
        <v>1</v>
      </c>
      <c r="E9962" s="12" t="s">
        <v>17</v>
      </c>
      <c r="F9962" s="13" t="n">
        <v>1443.6592</v>
      </c>
      <c r="G9962" s="14" t="n">
        <v>0.163</v>
      </c>
      <c r="H9962" s="15" t="n">
        <v>0.0002288</v>
      </c>
      <c r="I9962" s="16" t="n">
        <v>100</v>
      </c>
      <c r="J9962" s="16" t="n">
        <v>88</v>
      </c>
      <c r="K9962" s="16" t="n">
        <v>26</v>
      </c>
      <c r="L9962" s="17"/>
      <c r="M9962" s="17" t="s">
        <v>28131</v>
      </c>
    </row>
    <row r="9963" customFormat="false" ht="12.8" hidden="false" customHeight="false" outlineLevel="0" collapsed="false">
      <c r="A9963" s="9" t="n">
        <v>407975</v>
      </c>
      <c r="B9963" s="10" t="s">
        <v>28132</v>
      </c>
      <c r="C9963" s="10" t="s">
        <v>28133</v>
      </c>
      <c r="D9963" s="11" t="n">
        <v>1</v>
      </c>
      <c r="E9963" s="12" t="s">
        <v>17</v>
      </c>
      <c r="F9963" s="13" t="n">
        <v>1583.3594</v>
      </c>
      <c r="G9963" s="14" t="n">
        <v>0.161</v>
      </c>
      <c r="H9963" s="15" t="n">
        <v>0.0002288</v>
      </c>
      <c r="I9963" s="16" t="n">
        <v>100</v>
      </c>
      <c r="J9963" s="16" t="n">
        <v>88</v>
      </c>
      <c r="K9963" s="16" t="n">
        <v>26</v>
      </c>
      <c r="L9963" s="17"/>
      <c r="M9963" s="17" t="s">
        <v>28134</v>
      </c>
    </row>
    <row r="9964" customFormat="false" ht="12.8" hidden="false" customHeight="false" outlineLevel="0" collapsed="false">
      <c r="A9964" s="9" t="n">
        <v>407976</v>
      </c>
      <c r="B9964" s="10" t="s">
        <v>28135</v>
      </c>
      <c r="C9964" s="10" t="s">
        <v>28136</v>
      </c>
      <c r="D9964" s="11" t="n">
        <v>1</v>
      </c>
      <c r="E9964" s="12" t="s">
        <v>17</v>
      </c>
      <c r="F9964" s="13" t="n">
        <v>1769.6342</v>
      </c>
      <c r="G9964" s="14" t="n">
        <v>0.16</v>
      </c>
      <c r="H9964" s="15" t="n">
        <v>0.0002288</v>
      </c>
      <c r="I9964" s="16" t="n">
        <v>100</v>
      </c>
      <c r="J9964" s="16" t="n">
        <v>88</v>
      </c>
      <c r="K9964" s="16" t="n">
        <v>26</v>
      </c>
      <c r="L9964" s="17"/>
      <c r="M9964" s="17" t="s">
        <v>28137</v>
      </c>
    </row>
    <row r="9965" customFormat="false" ht="12.8" hidden="false" customHeight="false" outlineLevel="0" collapsed="false">
      <c r="A9965" s="9" t="n">
        <v>407977</v>
      </c>
      <c r="B9965" s="10" t="s">
        <v>28138</v>
      </c>
      <c r="C9965" s="10" t="s">
        <v>28139</v>
      </c>
      <c r="D9965" s="11" t="n">
        <v>1</v>
      </c>
      <c r="E9965" s="12" t="s">
        <v>17</v>
      </c>
      <c r="F9965" s="13" t="n">
        <v>2095.621</v>
      </c>
      <c r="G9965" s="14" t="n">
        <v>0.16</v>
      </c>
      <c r="H9965" s="15" t="n">
        <v>0.0002288</v>
      </c>
      <c r="I9965" s="16" t="n">
        <v>100</v>
      </c>
      <c r="J9965" s="16" t="n">
        <v>88</v>
      </c>
      <c r="K9965" s="16" t="n">
        <v>26</v>
      </c>
      <c r="L9965" s="17"/>
      <c r="M9965" s="17" t="s">
        <v>28140</v>
      </c>
    </row>
    <row r="9966" customFormat="false" ht="12.8" hidden="false" customHeight="false" outlineLevel="0" collapsed="false">
      <c r="A9966" s="9" t="n">
        <v>408022</v>
      </c>
      <c r="B9966" s="10" t="s">
        <v>28141</v>
      </c>
      <c r="C9966" s="10" t="s">
        <v>28142</v>
      </c>
      <c r="D9966" s="11" t="n">
        <v>1</v>
      </c>
      <c r="E9966" s="12" t="s">
        <v>17</v>
      </c>
      <c r="F9966" s="13" t="n">
        <v>3905.918</v>
      </c>
      <c r="G9966" s="14" t="n">
        <v>0.299</v>
      </c>
      <c r="H9966" s="15" t="n">
        <v>0.00035301</v>
      </c>
      <c r="I9966" s="16" t="n">
        <v>105</v>
      </c>
      <c r="J9966" s="16" t="n">
        <v>41</v>
      </c>
      <c r="K9966" s="16" t="n">
        <v>82</v>
      </c>
      <c r="L9966" s="17"/>
      <c r="M9966" s="17" t="s">
        <v>28143</v>
      </c>
    </row>
    <row r="9967" customFormat="false" ht="12.8" hidden="false" customHeight="false" outlineLevel="0" collapsed="false">
      <c r="A9967" s="9" t="n">
        <v>408023</v>
      </c>
      <c r="B9967" s="10" t="s">
        <v>28144</v>
      </c>
      <c r="C9967" s="10" t="s">
        <v>28145</v>
      </c>
      <c r="D9967" s="11" t="n">
        <v>1</v>
      </c>
      <c r="E9967" s="12" t="s">
        <v>17</v>
      </c>
      <c r="F9967" s="13" t="n">
        <v>3905.918</v>
      </c>
      <c r="G9967" s="14" t="n">
        <v>0.29</v>
      </c>
      <c r="H9967" s="15" t="n">
        <v>0.00035301</v>
      </c>
      <c r="I9967" s="16" t="n">
        <v>105</v>
      </c>
      <c r="J9967" s="16" t="n">
        <v>41</v>
      </c>
      <c r="K9967" s="16" t="n">
        <v>82</v>
      </c>
      <c r="L9967" s="17"/>
      <c r="M9967" s="17" t="s">
        <v>28146</v>
      </c>
    </row>
    <row r="9968" customFormat="false" ht="12.8" hidden="false" customHeight="false" outlineLevel="0" collapsed="false">
      <c r="A9968" s="9" t="n">
        <v>408024</v>
      </c>
      <c r="B9968" s="10" t="s">
        <v>28147</v>
      </c>
      <c r="C9968" s="10" t="s">
        <v>28148</v>
      </c>
      <c r="D9968" s="11" t="n">
        <v>1</v>
      </c>
      <c r="E9968" s="12" t="s">
        <v>17</v>
      </c>
      <c r="F9968" s="13" t="n">
        <v>3905.918</v>
      </c>
      <c r="G9968" s="14" t="n">
        <v>0.29</v>
      </c>
      <c r="H9968" s="15" t="n">
        <v>0.00035301</v>
      </c>
      <c r="I9968" s="16" t="n">
        <v>105</v>
      </c>
      <c r="J9968" s="16" t="n">
        <v>41</v>
      </c>
      <c r="K9968" s="16" t="n">
        <v>82</v>
      </c>
      <c r="L9968" s="17"/>
      <c r="M9968" s="17" t="s">
        <v>28149</v>
      </c>
    </row>
    <row r="9969" customFormat="false" ht="12.8" hidden="false" customHeight="false" outlineLevel="0" collapsed="false">
      <c r="A9969" s="9" t="n">
        <v>408025</v>
      </c>
      <c r="B9969" s="10" t="s">
        <v>28150</v>
      </c>
      <c r="C9969" s="10" t="s">
        <v>28151</v>
      </c>
      <c r="D9969" s="11" t="n">
        <v>1</v>
      </c>
      <c r="E9969" s="12" t="s">
        <v>17</v>
      </c>
      <c r="F9969" s="13" t="n">
        <v>3905.918</v>
      </c>
      <c r="G9969" s="14" t="n">
        <v>0.287</v>
      </c>
      <c r="H9969" s="15" t="n">
        <v>0.000368549</v>
      </c>
      <c r="I9969" s="16" t="n">
        <v>101</v>
      </c>
      <c r="J9969" s="16" t="n">
        <v>89</v>
      </c>
      <c r="K9969" s="16" t="n">
        <v>41</v>
      </c>
      <c r="L9969" s="17"/>
      <c r="M9969" s="17" t="s">
        <v>28152</v>
      </c>
    </row>
    <row r="9970" customFormat="false" ht="12.8" hidden="false" customHeight="false" outlineLevel="0" collapsed="false">
      <c r="A9970" s="9" t="n">
        <v>408026</v>
      </c>
      <c r="B9970" s="10" t="s">
        <v>28153</v>
      </c>
      <c r="C9970" s="10" t="s">
        <v>28154</v>
      </c>
      <c r="D9970" s="11" t="n">
        <v>1</v>
      </c>
      <c r="E9970" s="12" t="s">
        <v>17</v>
      </c>
      <c r="F9970" s="13" t="n">
        <v>3905.918</v>
      </c>
      <c r="G9970" s="14" t="n">
        <v>0.287</v>
      </c>
      <c r="H9970" s="15" t="n">
        <v>0.000368549</v>
      </c>
      <c r="I9970" s="16" t="n">
        <v>101</v>
      </c>
      <c r="J9970" s="16" t="n">
        <v>89</v>
      </c>
      <c r="K9970" s="16" t="n">
        <v>41</v>
      </c>
      <c r="L9970" s="17"/>
      <c r="M9970" s="17" t="s">
        <v>28155</v>
      </c>
    </row>
    <row r="9971" customFormat="false" ht="12.8" hidden="false" customHeight="false" outlineLevel="0" collapsed="false">
      <c r="A9971" s="9" t="n">
        <v>408027</v>
      </c>
      <c r="B9971" s="10" t="s">
        <v>28156</v>
      </c>
      <c r="C9971" s="10" t="s">
        <v>28157</v>
      </c>
      <c r="D9971" s="11" t="n">
        <v>1</v>
      </c>
      <c r="E9971" s="12" t="s">
        <v>17</v>
      </c>
      <c r="F9971" s="13" t="n">
        <v>3347.4476</v>
      </c>
      <c r="G9971" s="14" t="n">
        <v>0.295</v>
      </c>
      <c r="H9971" s="15" t="n">
        <v>0.00035301</v>
      </c>
      <c r="I9971" s="16" t="n">
        <v>105</v>
      </c>
      <c r="J9971" s="16" t="n">
        <v>41</v>
      </c>
      <c r="K9971" s="16" t="n">
        <v>82</v>
      </c>
      <c r="L9971" s="17"/>
      <c r="M9971" s="17" t="s">
        <v>28158</v>
      </c>
    </row>
    <row r="9972" customFormat="false" ht="12.8" hidden="false" customHeight="false" outlineLevel="0" collapsed="false">
      <c r="A9972" s="9" t="n">
        <v>408029</v>
      </c>
      <c r="B9972" s="10" t="s">
        <v>28159</v>
      </c>
      <c r="C9972" s="10" t="s">
        <v>28160</v>
      </c>
      <c r="D9972" s="11" t="n">
        <v>1</v>
      </c>
      <c r="E9972" s="12" t="s">
        <v>17</v>
      </c>
      <c r="F9972" s="13" t="n">
        <v>2783.3486</v>
      </c>
      <c r="G9972" s="14" t="n">
        <v>0.291</v>
      </c>
      <c r="H9972" s="15" t="n">
        <v>0.00035301</v>
      </c>
      <c r="I9972" s="16" t="n">
        <v>105</v>
      </c>
      <c r="J9972" s="16" t="n">
        <v>41</v>
      </c>
      <c r="K9972" s="16" t="n">
        <v>82</v>
      </c>
      <c r="L9972" s="17"/>
      <c r="M9972" s="17" t="s">
        <v>28161</v>
      </c>
    </row>
    <row r="9973" customFormat="false" ht="12.8" hidden="false" customHeight="false" outlineLevel="0" collapsed="false">
      <c r="A9973" s="9" t="n">
        <v>408030</v>
      </c>
      <c r="B9973" s="10" t="s">
        <v>28162</v>
      </c>
      <c r="C9973" s="10" t="s">
        <v>28163</v>
      </c>
      <c r="D9973" s="11" t="n">
        <v>1</v>
      </c>
      <c r="E9973" s="12" t="s">
        <v>17</v>
      </c>
      <c r="F9973" s="13" t="n">
        <v>3249.484</v>
      </c>
      <c r="G9973" s="14" t="n">
        <v>0.292</v>
      </c>
      <c r="H9973" s="15" t="n">
        <v>0.000368549</v>
      </c>
      <c r="I9973" s="16" t="n">
        <v>101</v>
      </c>
      <c r="J9973" s="16" t="n">
        <v>89</v>
      </c>
      <c r="K9973" s="16" t="n">
        <v>41</v>
      </c>
      <c r="L9973" s="17"/>
      <c r="M9973" s="17" t="s">
        <v>28164</v>
      </c>
    </row>
    <row r="9974" customFormat="false" ht="12.8" hidden="false" customHeight="false" outlineLevel="0" collapsed="false">
      <c r="A9974" s="9" t="n">
        <v>408031</v>
      </c>
      <c r="B9974" s="10" t="s">
        <v>28165</v>
      </c>
      <c r="C9974" s="10" t="s">
        <v>28166</v>
      </c>
      <c r="D9974" s="11" t="n">
        <v>1</v>
      </c>
      <c r="E9974" s="12" t="s">
        <v>17</v>
      </c>
      <c r="F9974" s="13" t="n">
        <v>2783.3486</v>
      </c>
      <c r="G9974" s="14" t="n">
        <v>0.297</v>
      </c>
      <c r="H9974" s="15" t="n">
        <v>0.00035301</v>
      </c>
      <c r="I9974" s="16" t="n">
        <v>105</v>
      </c>
      <c r="J9974" s="16" t="n">
        <v>41</v>
      </c>
      <c r="K9974" s="16" t="n">
        <v>82</v>
      </c>
      <c r="L9974" s="17"/>
      <c r="M9974" s="17" t="s">
        <v>28167</v>
      </c>
    </row>
    <row r="9975" customFormat="false" ht="12.8" hidden="false" customHeight="false" outlineLevel="0" collapsed="false">
      <c r="A9975" s="9" t="n">
        <v>408032</v>
      </c>
      <c r="B9975" s="10" t="s">
        <v>28168</v>
      </c>
      <c r="C9975" s="10" t="s">
        <v>28169</v>
      </c>
      <c r="D9975" s="11" t="n">
        <v>1</v>
      </c>
      <c r="E9975" s="12" t="s">
        <v>17</v>
      </c>
      <c r="F9975" s="13" t="n">
        <v>3208.951</v>
      </c>
      <c r="G9975" s="14" t="n">
        <v>0.309</v>
      </c>
      <c r="H9975" s="15" t="n">
        <v>0.00035301</v>
      </c>
      <c r="I9975" s="16" t="n">
        <v>105</v>
      </c>
      <c r="J9975" s="16" t="n">
        <v>41</v>
      </c>
      <c r="K9975" s="16" t="n">
        <v>82</v>
      </c>
      <c r="L9975" s="17"/>
      <c r="M9975" s="17" t="s">
        <v>28170</v>
      </c>
    </row>
    <row r="9976" customFormat="false" ht="12.8" hidden="false" customHeight="false" outlineLevel="0" collapsed="false">
      <c r="A9976" s="9" t="n">
        <v>408033</v>
      </c>
      <c r="B9976" s="10" t="s">
        <v>28171</v>
      </c>
      <c r="C9976" s="10" t="s">
        <v>28172</v>
      </c>
      <c r="D9976" s="11" t="n">
        <v>1</v>
      </c>
      <c r="E9976" s="12" t="s">
        <v>17</v>
      </c>
      <c r="F9976" s="13" t="n">
        <v>3347.4476</v>
      </c>
      <c r="G9976" s="14" t="n">
        <v>0.313</v>
      </c>
      <c r="H9976" s="15" t="n">
        <v>0.00035301</v>
      </c>
      <c r="I9976" s="16" t="n">
        <v>105</v>
      </c>
      <c r="J9976" s="16" t="n">
        <v>41</v>
      </c>
      <c r="K9976" s="16" t="n">
        <v>82</v>
      </c>
      <c r="L9976" s="17"/>
      <c r="M9976" s="17" t="s">
        <v>28173</v>
      </c>
    </row>
    <row r="9977" customFormat="false" ht="12.8" hidden="false" customHeight="false" outlineLevel="0" collapsed="false">
      <c r="A9977" s="9" t="n">
        <v>408034</v>
      </c>
      <c r="B9977" s="10" t="s">
        <v>28174</v>
      </c>
      <c r="C9977" s="10" t="s">
        <v>28175</v>
      </c>
      <c r="D9977" s="11" t="n">
        <v>1</v>
      </c>
      <c r="E9977" s="12" t="s">
        <v>17</v>
      </c>
      <c r="F9977" s="13" t="n">
        <v>3494.9476</v>
      </c>
      <c r="G9977" s="14" t="n">
        <v>0.315</v>
      </c>
      <c r="H9977" s="15" t="n">
        <v>0.00035301</v>
      </c>
      <c r="I9977" s="16" t="n">
        <v>105</v>
      </c>
      <c r="J9977" s="16" t="n">
        <v>41</v>
      </c>
      <c r="K9977" s="16" t="n">
        <v>82</v>
      </c>
      <c r="L9977" s="17"/>
      <c r="M9977" s="17" t="s">
        <v>28176</v>
      </c>
    </row>
    <row r="9978" customFormat="false" ht="12.8" hidden="false" customHeight="false" outlineLevel="0" collapsed="false">
      <c r="A9978" s="9" t="n">
        <v>408035</v>
      </c>
      <c r="B9978" s="10" t="s">
        <v>28177</v>
      </c>
      <c r="C9978" s="10" t="s">
        <v>28178</v>
      </c>
      <c r="D9978" s="11" t="n">
        <v>1</v>
      </c>
      <c r="E9978" s="12" t="s">
        <v>17</v>
      </c>
      <c r="F9978" s="13" t="n">
        <v>3626.6828</v>
      </c>
      <c r="G9978" s="14" t="n">
        <v>0.313</v>
      </c>
      <c r="H9978" s="15" t="n">
        <v>0.000368549</v>
      </c>
      <c r="I9978" s="16" t="n">
        <v>101</v>
      </c>
      <c r="J9978" s="16" t="n">
        <v>89</v>
      </c>
      <c r="K9978" s="16" t="n">
        <v>41</v>
      </c>
      <c r="L9978" s="17"/>
      <c r="M9978" s="17" t="s">
        <v>28179</v>
      </c>
    </row>
    <row r="9979" customFormat="false" ht="12.8" hidden="false" customHeight="false" outlineLevel="0" collapsed="false">
      <c r="A9979" s="9" t="n">
        <v>408036</v>
      </c>
      <c r="B9979" s="10" t="s">
        <v>28180</v>
      </c>
      <c r="C9979" s="10" t="s">
        <v>28181</v>
      </c>
      <c r="D9979" s="11" t="n">
        <v>1</v>
      </c>
      <c r="E9979" s="12" t="s">
        <v>17</v>
      </c>
      <c r="F9979" s="13" t="n">
        <v>4181.7666</v>
      </c>
      <c r="G9979" s="14" t="n">
        <v>0.31</v>
      </c>
      <c r="H9979" s="15" t="n">
        <v>0.000368549</v>
      </c>
      <c r="I9979" s="16" t="n">
        <v>101</v>
      </c>
      <c r="J9979" s="16" t="n">
        <v>89</v>
      </c>
      <c r="K9979" s="16" t="n">
        <v>41</v>
      </c>
      <c r="L9979" s="17"/>
      <c r="M9979" s="17" t="s">
        <v>28182</v>
      </c>
    </row>
    <row r="9980" customFormat="false" ht="12.8" hidden="false" customHeight="false" outlineLevel="0" collapsed="false">
      <c r="A9980" s="9" t="n">
        <v>408037</v>
      </c>
      <c r="B9980" s="10" t="s">
        <v>28183</v>
      </c>
      <c r="C9980" s="10" t="s">
        <v>28184</v>
      </c>
      <c r="D9980" s="11" t="n">
        <v>1</v>
      </c>
      <c r="E9980" s="12" t="s">
        <v>17</v>
      </c>
      <c r="F9980" s="13" t="n">
        <v>4743.6236</v>
      </c>
      <c r="G9980" s="14" t="n">
        <v>0.313</v>
      </c>
      <c r="H9980" s="15" t="n">
        <v>0.000368549</v>
      </c>
      <c r="I9980" s="16" t="n">
        <v>101</v>
      </c>
      <c r="J9980" s="16" t="n">
        <v>89</v>
      </c>
      <c r="K9980" s="16" t="n">
        <v>41</v>
      </c>
      <c r="L9980" s="17"/>
      <c r="M9980" s="17" t="s">
        <v>28185</v>
      </c>
    </row>
    <row r="9981" customFormat="false" ht="12.8" hidden="false" customHeight="false" outlineLevel="0" collapsed="false">
      <c r="A9981" s="9" t="n">
        <v>408080</v>
      </c>
      <c r="B9981" s="10" t="s">
        <v>28186</v>
      </c>
      <c r="C9981" s="10" t="s">
        <v>28187</v>
      </c>
      <c r="D9981" s="11" t="n">
        <v>1</v>
      </c>
      <c r="E9981" s="12" t="s">
        <v>17</v>
      </c>
      <c r="F9981" s="13" t="n">
        <v>5933.748</v>
      </c>
      <c r="G9981" s="14" t="n">
        <v>0.432</v>
      </c>
      <c r="H9981" s="15" t="n">
        <v>0.00071552</v>
      </c>
      <c r="I9981" s="16" t="n">
        <v>104</v>
      </c>
      <c r="J9981" s="16" t="n">
        <v>80</v>
      </c>
      <c r="K9981" s="16" t="n">
        <v>86</v>
      </c>
      <c r="L9981" s="17"/>
      <c r="M9981" s="17" t="s">
        <v>28188</v>
      </c>
    </row>
    <row r="9982" customFormat="false" ht="12.8" hidden="false" customHeight="false" outlineLevel="0" collapsed="false">
      <c r="A9982" s="9" t="n">
        <v>408081</v>
      </c>
      <c r="B9982" s="10" t="s">
        <v>28189</v>
      </c>
      <c r="C9982" s="10" t="s">
        <v>28190</v>
      </c>
      <c r="D9982" s="11" t="n">
        <v>1</v>
      </c>
      <c r="E9982" s="12" t="s">
        <v>17</v>
      </c>
      <c r="F9982" s="13" t="n">
        <v>5933.748</v>
      </c>
      <c r="G9982" s="14" t="n">
        <v>0.433</v>
      </c>
      <c r="H9982" s="15" t="n">
        <v>0.00071552</v>
      </c>
      <c r="I9982" s="16" t="n">
        <v>104</v>
      </c>
      <c r="J9982" s="16" t="n">
        <v>80</v>
      </c>
      <c r="K9982" s="16" t="n">
        <v>86</v>
      </c>
      <c r="L9982" s="17"/>
      <c r="M9982" s="17" t="s">
        <v>28191</v>
      </c>
    </row>
    <row r="9983" customFormat="false" ht="12.8" hidden="false" customHeight="false" outlineLevel="0" collapsed="false">
      <c r="A9983" s="9" t="n">
        <v>408082</v>
      </c>
      <c r="B9983" s="10" t="s">
        <v>28192</v>
      </c>
      <c r="C9983" s="10" t="s">
        <v>28193</v>
      </c>
      <c r="D9983" s="11" t="n">
        <v>1</v>
      </c>
      <c r="E9983" s="12" t="s">
        <v>17</v>
      </c>
      <c r="F9983" s="13" t="n">
        <v>5933.748</v>
      </c>
      <c r="G9983" s="14" t="n">
        <v>0.429</v>
      </c>
      <c r="H9983" s="15" t="n">
        <v>0.00071552</v>
      </c>
      <c r="I9983" s="16" t="n">
        <v>104</v>
      </c>
      <c r="J9983" s="16" t="n">
        <v>80</v>
      </c>
      <c r="K9983" s="16" t="n">
        <v>86</v>
      </c>
      <c r="L9983" s="17"/>
      <c r="M9983" s="17" t="s">
        <v>28194</v>
      </c>
    </row>
    <row r="9984" customFormat="false" ht="12.8" hidden="false" customHeight="false" outlineLevel="0" collapsed="false">
      <c r="A9984" s="9" t="n">
        <v>408083</v>
      </c>
      <c r="B9984" s="10" t="s">
        <v>28195</v>
      </c>
      <c r="C9984" s="10" t="s">
        <v>28196</v>
      </c>
      <c r="D9984" s="11" t="n">
        <v>1</v>
      </c>
      <c r="E9984" s="12" t="s">
        <v>17</v>
      </c>
      <c r="F9984" s="13" t="n">
        <v>5933.748</v>
      </c>
      <c r="G9984" s="14" t="n">
        <v>0.431</v>
      </c>
      <c r="H9984" s="15" t="n">
        <v>0.00071552</v>
      </c>
      <c r="I9984" s="16" t="n">
        <v>104</v>
      </c>
      <c r="J9984" s="16" t="n">
        <v>80</v>
      </c>
      <c r="K9984" s="16" t="n">
        <v>86</v>
      </c>
      <c r="L9984" s="17"/>
      <c r="M9984" s="17" t="s">
        <v>28197</v>
      </c>
    </row>
    <row r="9985" customFormat="false" ht="12.8" hidden="false" customHeight="false" outlineLevel="0" collapsed="false">
      <c r="A9985" s="9" t="n">
        <v>408084</v>
      </c>
      <c r="B9985" s="10" t="s">
        <v>28198</v>
      </c>
      <c r="C9985" s="10" t="s">
        <v>28199</v>
      </c>
      <c r="D9985" s="11" t="n">
        <v>1</v>
      </c>
      <c r="E9985" s="12" t="s">
        <v>17</v>
      </c>
      <c r="F9985" s="13" t="n">
        <v>5933.748</v>
      </c>
      <c r="G9985" s="14" t="n">
        <v>0.429</v>
      </c>
      <c r="H9985" s="15" t="n">
        <v>0.00071552</v>
      </c>
      <c r="I9985" s="16" t="n">
        <v>104</v>
      </c>
      <c r="J9985" s="16" t="n">
        <v>80</v>
      </c>
      <c r="K9985" s="16" t="n">
        <v>86</v>
      </c>
      <c r="L9985" s="17"/>
      <c r="M9985" s="17" t="s">
        <v>28200</v>
      </c>
    </row>
    <row r="9986" customFormat="false" ht="12.8" hidden="false" customHeight="false" outlineLevel="0" collapsed="false">
      <c r="A9986" s="9" t="n">
        <v>408085</v>
      </c>
      <c r="B9986" s="10" t="s">
        <v>28201</v>
      </c>
      <c r="C9986" s="10" t="s">
        <v>28202</v>
      </c>
      <c r="D9986" s="11" t="n">
        <v>1</v>
      </c>
      <c r="E9986" s="12" t="s">
        <v>17</v>
      </c>
      <c r="F9986" s="13" t="n">
        <v>5085.9062</v>
      </c>
      <c r="G9986" s="14" t="n">
        <v>0.44</v>
      </c>
      <c r="H9986" s="15" t="n">
        <v>0.00071552</v>
      </c>
      <c r="I9986" s="16" t="n">
        <v>104</v>
      </c>
      <c r="J9986" s="16" t="n">
        <v>80</v>
      </c>
      <c r="K9986" s="16" t="n">
        <v>86</v>
      </c>
      <c r="L9986" s="17"/>
      <c r="M9986" s="17" t="s">
        <v>28203</v>
      </c>
    </row>
    <row r="9987" customFormat="false" ht="12.8" hidden="false" customHeight="false" outlineLevel="0" collapsed="false">
      <c r="A9987" s="9" t="n">
        <v>408087</v>
      </c>
      <c r="B9987" s="10" t="s">
        <v>28204</v>
      </c>
      <c r="C9987" s="10" t="s">
        <v>28205</v>
      </c>
      <c r="D9987" s="11" t="n">
        <v>1</v>
      </c>
      <c r="E9987" s="12" t="s">
        <v>17</v>
      </c>
      <c r="F9987" s="13" t="n">
        <v>4234.6896</v>
      </c>
      <c r="G9987" s="14" t="n">
        <v>0.434</v>
      </c>
      <c r="H9987" s="15" t="n">
        <v>0.00068952</v>
      </c>
      <c r="I9987" s="16" t="n">
        <v>104</v>
      </c>
      <c r="J9987" s="16" t="n">
        <v>78</v>
      </c>
      <c r="K9987" s="16" t="n">
        <v>85</v>
      </c>
      <c r="L9987" s="17"/>
      <c r="M9987" s="17" t="s">
        <v>28206</v>
      </c>
    </row>
    <row r="9988" customFormat="false" ht="12.8" hidden="false" customHeight="false" outlineLevel="0" collapsed="false">
      <c r="A9988" s="9" t="n">
        <v>408088</v>
      </c>
      <c r="B9988" s="10" t="s">
        <v>28207</v>
      </c>
      <c r="C9988" s="10" t="s">
        <v>28208</v>
      </c>
      <c r="D9988" s="11" t="n">
        <v>1</v>
      </c>
      <c r="E9988" s="12" t="s">
        <v>17</v>
      </c>
      <c r="F9988" s="13" t="n">
        <v>5646.6304</v>
      </c>
      <c r="G9988" s="14" t="n">
        <v>0.436</v>
      </c>
      <c r="H9988" s="15" t="n">
        <v>0.00071552</v>
      </c>
      <c r="I9988" s="16" t="n">
        <v>104</v>
      </c>
      <c r="J9988" s="16" t="n">
        <v>80</v>
      </c>
      <c r="K9988" s="16" t="n">
        <v>86</v>
      </c>
      <c r="L9988" s="17"/>
      <c r="M9988" s="17" t="s">
        <v>28209</v>
      </c>
    </row>
    <row r="9989" customFormat="false" ht="12.8" hidden="false" customHeight="false" outlineLevel="0" collapsed="false">
      <c r="A9989" s="9" t="n">
        <v>408089</v>
      </c>
      <c r="B9989" s="10" t="s">
        <v>28210</v>
      </c>
      <c r="C9989" s="10" t="s">
        <v>28211</v>
      </c>
      <c r="D9989" s="11" t="n">
        <v>1</v>
      </c>
      <c r="E9989" s="12" t="s">
        <v>17</v>
      </c>
      <c r="F9989" s="13" t="n">
        <v>4234.6896</v>
      </c>
      <c r="G9989" s="14" t="n">
        <v>0.445</v>
      </c>
      <c r="H9989" s="15" t="n">
        <v>0.00068952</v>
      </c>
      <c r="I9989" s="16" t="n">
        <v>104</v>
      </c>
      <c r="J9989" s="16" t="n">
        <v>78</v>
      </c>
      <c r="K9989" s="16" t="n">
        <v>85</v>
      </c>
      <c r="L9989" s="17"/>
      <c r="M9989" s="17" t="s">
        <v>28212</v>
      </c>
    </row>
    <row r="9990" customFormat="false" ht="12.8" hidden="false" customHeight="false" outlineLevel="0" collapsed="false">
      <c r="A9990" s="9" t="n">
        <v>408090</v>
      </c>
      <c r="B9990" s="10" t="s">
        <v>28213</v>
      </c>
      <c r="C9990" s="10" t="s">
        <v>28214</v>
      </c>
      <c r="D9990" s="11" t="n">
        <v>1</v>
      </c>
      <c r="E9990" s="12" t="s">
        <v>17</v>
      </c>
      <c r="F9990" s="13" t="n">
        <v>4873.105</v>
      </c>
      <c r="G9990" s="14" t="n">
        <v>0.46</v>
      </c>
      <c r="H9990" s="15" t="n">
        <v>0.00068952</v>
      </c>
      <c r="I9990" s="16" t="n">
        <v>104</v>
      </c>
      <c r="J9990" s="16" t="n">
        <v>78</v>
      </c>
      <c r="K9990" s="16" t="n">
        <v>85</v>
      </c>
      <c r="L9990" s="17"/>
      <c r="M9990" s="17" t="s">
        <v>28215</v>
      </c>
    </row>
    <row r="9991" customFormat="false" ht="12.8" hidden="false" customHeight="false" outlineLevel="0" collapsed="false">
      <c r="A9991" s="9" t="n">
        <v>408091</v>
      </c>
      <c r="B9991" s="10" t="s">
        <v>28216</v>
      </c>
      <c r="C9991" s="10" t="s">
        <v>28217</v>
      </c>
      <c r="D9991" s="11" t="n">
        <v>1</v>
      </c>
      <c r="E9991" s="12" t="s">
        <v>17</v>
      </c>
      <c r="F9991" s="13" t="n">
        <v>5078.0238</v>
      </c>
      <c r="G9991" s="14" t="n">
        <v>0.462</v>
      </c>
      <c r="H9991" s="15" t="n">
        <v>0.00071552</v>
      </c>
      <c r="I9991" s="16" t="n">
        <v>104</v>
      </c>
      <c r="J9991" s="16" t="n">
        <v>80</v>
      </c>
      <c r="K9991" s="16" t="n">
        <v>86</v>
      </c>
      <c r="L9991" s="17"/>
      <c r="M9991" s="17" t="s">
        <v>28218</v>
      </c>
    </row>
    <row r="9992" customFormat="false" ht="12.8" hidden="false" customHeight="false" outlineLevel="0" collapsed="false">
      <c r="A9992" s="9" t="n">
        <v>408092</v>
      </c>
      <c r="B9992" s="10" t="s">
        <v>28219</v>
      </c>
      <c r="C9992" s="10" t="s">
        <v>28220</v>
      </c>
      <c r="D9992" s="11" t="n">
        <v>1</v>
      </c>
      <c r="E9992" s="12" t="s">
        <v>17</v>
      </c>
      <c r="F9992" s="13" t="n">
        <v>5295.3326</v>
      </c>
      <c r="G9992" s="14" t="n">
        <v>0.48</v>
      </c>
      <c r="H9992" s="15" t="n">
        <v>0.00068952</v>
      </c>
      <c r="I9992" s="16" t="n">
        <v>104</v>
      </c>
      <c r="J9992" s="16" t="n">
        <v>78</v>
      </c>
      <c r="K9992" s="16" t="n">
        <v>85</v>
      </c>
      <c r="L9992" s="17"/>
      <c r="M9992" s="17" t="s">
        <v>28221</v>
      </c>
    </row>
    <row r="9993" customFormat="false" ht="12.8" hidden="false" customHeight="false" outlineLevel="0" collapsed="false">
      <c r="A9993" s="9" t="n">
        <v>408093</v>
      </c>
      <c r="B9993" s="10" t="s">
        <v>28222</v>
      </c>
      <c r="C9993" s="10" t="s">
        <v>28223</v>
      </c>
      <c r="D9993" s="11" t="n">
        <v>1</v>
      </c>
      <c r="E9993" s="12" t="s">
        <v>17</v>
      </c>
      <c r="F9993" s="13" t="n">
        <v>5508.1338</v>
      </c>
      <c r="G9993" s="14" t="n">
        <v>0.465</v>
      </c>
      <c r="H9993" s="15" t="n">
        <v>0.00071552</v>
      </c>
      <c r="I9993" s="16" t="n">
        <v>104</v>
      </c>
      <c r="J9993" s="16" t="n">
        <v>80</v>
      </c>
      <c r="K9993" s="16" t="n">
        <v>86</v>
      </c>
      <c r="L9993" s="17"/>
      <c r="M9993" s="17" t="s">
        <v>28224</v>
      </c>
    </row>
    <row r="9994" customFormat="false" ht="12.8" hidden="false" customHeight="false" outlineLevel="0" collapsed="false">
      <c r="A9994" s="9" t="n">
        <v>408094</v>
      </c>
      <c r="B9994" s="10" t="s">
        <v>28225</v>
      </c>
      <c r="C9994" s="10" t="s">
        <v>28226</v>
      </c>
      <c r="D9994" s="11" t="n">
        <v>1</v>
      </c>
      <c r="E9994" s="12" t="s">
        <v>17</v>
      </c>
      <c r="F9994" s="13" t="n">
        <v>6359.3504</v>
      </c>
      <c r="G9994" s="14" t="n">
        <v>0.466</v>
      </c>
      <c r="H9994" s="15" t="n">
        <v>0.00071552</v>
      </c>
      <c r="I9994" s="16" t="n">
        <v>104</v>
      </c>
      <c r="J9994" s="16" t="n">
        <v>80</v>
      </c>
      <c r="K9994" s="16" t="n">
        <v>86</v>
      </c>
      <c r="L9994" s="17"/>
      <c r="M9994" s="17" t="s">
        <v>28227</v>
      </c>
    </row>
    <row r="9995" customFormat="false" ht="12.8" hidden="false" customHeight="false" outlineLevel="0" collapsed="false">
      <c r="A9995" s="9" t="n">
        <v>408095</v>
      </c>
      <c r="B9995" s="10" t="s">
        <v>28228</v>
      </c>
      <c r="C9995" s="10" t="s">
        <v>28229</v>
      </c>
      <c r="D9995" s="11" t="n">
        <v>1</v>
      </c>
      <c r="E9995" s="12" t="s">
        <v>17</v>
      </c>
      <c r="F9995" s="13" t="n">
        <v>7201.5636</v>
      </c>
      <c r="G9995" s="14" t="n">
        <v>0.465</v>
      </c>
      <c r="H9995" s="15" t="n">
        <v>0.00071552</v>
      </c>
      <c r="I9995" s="16" t="n">
        <v>104</v>
      </c>
      <c r="J9995" s="16" t="n">
        <v>80</v>
      </c>
      <c r="K9995" s="16" t="n">
        <v>86</v>
      </c>
      <c r="L9995" s="17"/>
      <c r="M9995" s="17" t="s">
        <v>28230</v>
      </c>
    </row>
    <row r="9996" customFormat="false" ht="12.8" hidden="false" customHeight="false" outlineLevel="0" collapsed="false">
      <c r="A9996" s="9" t="n">
        <v>408143</v>
      </c>
      <c r="B9996" s="10" t="s">
        <v>28231</v>
      </c>
      <c r="C9996" s="10" t="s">
        <v>28232</v>
      </c>
      <c r="D9996" s="11" t="n">
        <v>1</v>
      </c>
      <c r="E9996" s="12" t="s">
        <v>17</v>
      </c>
      <c r="F9996" s="13" t="n">
        <v>7039.0658</v>
      </c>
      <c r="G9996" s="14" t="n">
        <v>0.575</v>
      </c>
      <c r="H9996" s="15" t="n">
        <v>0.00071552</v>
      </c>
      <c r="I9996" s="16" t="n">
        <v>104</v>
      </c>
      <c r="J9996" s="16" t="n">
        <v>80</v>
      </c>
      <c r="K9996" s="16" t="n">
        <v>86</v>
      </c>
      <c r="L9996" s="17"/>
      <c r="M9996" s="17" t="s">
        <v>28233</v>
      </c>
    </row>
    <row r="9997" customFormat="false" ht="12.8" hidden="false" customHeight="false" outlineLevel="0" collapsed="false">
      <c r="A9997" s="9" t="n">
        <v>408145</v>
      </c>
      <c r="B9997" s="10" t="s">
        <v>28234</v>
      </c>
      <c r="C9997" s="10" t="s">
        <v>28235</v>
      </c>
      <c r="D9997" s="11" t="n">
        <v>1</v>
      </c>
      <c r="E9997" s="12" t="s">
        <v>17</v>
      </c>
      <c r="F9997" s="13" t="n">
        <v>5864.069</v>
      </c>
      <c r="G9997" s="14" t="n">
        <v>0.575</v>
      </c>
      <c r="H9997" s="15" t="n">
        <v>0.00068952</v>
      </c>
      <c r="I9997" s="16" t="n">
        <v>104</v>
      </c>
      <c r="J9997" s="16" t="n">
        <v>78</v>
      </c>
      <c r="K9997" s="16" t="n">
        <v>85</v>
      </c>
      <c r="L9997" s="17"/>
      <c r="M9997" s="17" t="s">
        <v>28236</v>
      </c>
    </row>
    <row r="9998" customFormat="false" ht="12.8" hidden="false" customHeight="false" outlineLevel="0" collapsed="false">
      <c r="A9998" s="9" t="n">
        <v>408146</v>
      </c>
      <c r="B9998" s="10" t="s">
        <v>28237</v>
      </c>
      <c r="C9998" s="10" t="s">
        <v>28238</v>
      </c>
      <c r="D9998" s="11" t="n">
        <v>1</v>
      </c>
      <c r="E9998" s="12" t="s">
        <v>17</v>
      </c>
      <c r="F9998" s="13" t="n">
        <v>8092.4164</v>
      </c>
      <c r="G9998" s="14" t="n">
        <v>0.572</v>
      </c>
      <c r="H9998" s="15" t="n">
        <v>0.00071552</v>
      </c>
      <c r="I9998" s="16" t="n">
        <v>104</v>
      </c>
      <c r="J9998" s="16" t="n">
        <v>80</v>
      </c>
      <c r="K9998" s="16" t="n">
        <v>86</v>
      </c>
      <c r="L9998" s="17"/>
      <c r="M9998" s="17" t="s">
        <v>28239</v>
      </c>
    </row>
    <row r="9999" customFormat="false" ht="12.8" hidden="false" customHeight="false" outlineLevel="0" collapsed="false">
      <c r="A9999" s="9" t="n">
        <v>408147</v>
      </c>
      <c r="B9999" s="10" t="s">
        <v>28240</v>
      </c>
      <c r="C9999" s="10" t="s">
        <v>28241</v>
      </c>
      <c r="D9999" s="11" t="n">
        <v>1</v>
      </c>
      <c r="E9999" s="12" t="s">
        <v>17</v>
      </c>
      <c r="F9999" s="13" t="n">
        <v>5864.069</v>
      </c>
      <c r="G9999" s="14" t="n">
        <v>0.589</v>
      </c>
      <c r="H9999" s="15" t="n">
        <v>0.00068952</v>
      </c>
      <c r="I9999" s="16" t="n">
        <v>104</v>
      </c>
      <c r="J9999" s="16" t="n">
        <v>78</v>
      </c>
      <c r="K9999" s="16" t="n">
        <v>85</v>
      </c>
      <c r="L9999" s="17"/>
      <c r="M9999" s="17" t="s">
        <v>28242</v>
      </c>
    </row>
    <row r="10000" customFormat="false" ht="12.8" hidden="false" customHeight="false" outlineLevel="0" collapsed="false">
      <c r="A10000" s="9" t="n">
        <v>408148</v>
      </c>
      <c r="B10000" s="10" t="s">
        <v>28243</v>
      </c>
      <c r="C10000" s="10" t="s">
        <v>28244</v>
      </c>
      <c r="D10000" s="11" t="n">
        <v>1</v>
      </c>
      <c r="E10000" s="12" t="s">
        <v>17</v>
      </c>
      <c r="F10000" s="13" t="n">
        <v>6753.4586</v>
      </c>
      <c r="G10000" s="14" t="n">
        <v>0.615</v>
      </c>
      <c r="H10000" s="15" t="n">
        <v>0.00068952</v>
      </c>
      <c r="I10000" s="16" t="n">
        <v>104</v>
      </c>
      <c r="J10000" s="16" t="n">
        <v>78</v>
      </c>
      <c r="K10000" s="16" t="n">
        <v>85</v>
      </c>
      <c r="L10000" s="17"/>
      <c r="M10000" s="17" t="s">
        <v>28245</v>
      </c>
    </row>
    <row r="10001" customFormat="false" ht="12.8" hidden="false" customHeight="false" outlineLevel="0" collapsed="false">
      <c r="A10001" s="9" t="n">
        <v>408149</v>
      </c>
      <c r="B10001" s="10" t="s">
        <v>28246</v>
      </c>
      <c r="C10001" s="10" t="s">
        <v>28247</v>
      </c>
      <c r="D10001" s="11" t="n">
        <v>1</v>
      </c>
      <c r="E10001" s="12" t="s">
        <v>17</v>
      </c>
      <c r="F10001" s="13" t="n">
        <v>7039.0658</v>
      </c>
      <c r="G10001" s="14" t="n">
        <v>0.61</v>
      </c>
      <c r="H10001" s="15" t="n">
        <v>0.00068952</v>
      </c>
      <c r="I10001" s="16" t="n">
        <v>104</v>
      </c>
      <c r="J10001" s="16" t="n">
        <v>78</v>
      </c>
      <c r="K10001" s="16" t="n">
        <v>85</v>
      </c>
      <c r="L10001" s="17"/>
      <c r="M10001" s="17" t="s">
        <v>28248</v>
      </c>
    </row>
    <row r="10002" customFormat="false" ht="12.8" hidden="false" customHeight="false" outlineLevel="0" collapsed="false">
      <c r="A10002" s="9" t="n">
        <v>408150</v>
      </c>
      <c r="B10002" s="10" t="s">
        <v>28249</v>
      </c>
      <c r="C10002" s="10" t="s">
        <v>28250</v>
      </c>
      <c r="D10002" s="11" t="n">
        <v>1</v>
      </c>
      <c r="E10002" s="12" t="s">
        <v>17</v>
      </c>
      <c r="F10002" s="13" t="n">
        <v>7340.957</v>
      </c>
      <c r="G10002" s="14" t="n">
        <v>0.621</v>
      </c>
      <c r="H10002" s="15" t="n">
        <v>0.00068952</v>
      </c>
      <c r="I10002" s="16" t="n">
        <v>104</v>
      </c>
      <c r="J10002" s="16" t="n">
        <v>78</v>
      </c>
      <c r="K10002" s="16" t="n">
        <v>85</v>
      </c>
      <c r="L10002" s="17"/>
      <c r="M10002" s="17" t="s">
        <v>28251</v>
      </c>
    </row>
    <row r="10003" customFormat="false" ht="12.8" hidden="false" customHeight="false" outlineLevel="0" collapsed="false">
      <c r="A10003" s="9" t="n">
        <v>408151</v>
      </c>
      <c r="B10003" s="10" t="s">
        <v>28252</v>
      </c>
      <c r="C10003" s="10" t="s">
        <v>28253</v>
      </c>
      <c r="D10003" s="11" t="n">
        <v>1</v>
      </c>
      <c r="E10003" s="12" t="s">
        <v>17</v>
      </c>
      <c r="F10003" s="13" t="n">
        <v>7641.7626</v>
      </c>
      <c r="G10003" s="14" t="n">
        <v>0.615</v>
      </c>
      <c r="H10003" s="15" t="n">
        <v>0.00068952</v>
      </c>
      <c r="I10003" s="16" t="n">
        <v>104</v>
      </c>
      <c r="J10003" s="16" t="n">
        <v>78</v>
      </c>
      <c r="K10003" s="16" t="n">
        <v>85</v>
      </c>
      <c r="L10003" s="17"/>
      <c r="M10003" s="17" t="s">
        <v>28254</v>
      </c>
    </row>
    <row r="10004" customFormat="false" ht="12.8" hidden="false" customHeight="false" outlineLevel="0" collapsed="false">
      <c r="A10004" s="9" t="n">
        <v>408152</v>
      </c>
      <c r="B10004" s="10" t="s">
        <v>28255</v>
      </c>
      <c r="C10004" s="10" t="s">
        <v>28256</v>
      </c>
      <c r="D10004" s="11" t="n">
        <v>1</v>
      </c>
      <c r="E10004" s="12" t="s">
        <v>17</v>
      </c>
      <c r="F10004" s="13" t="n">
        <v>8788.5102</v>
      </c>
      <c r="G10004" s="14" t="n">
        <v>0.615</v>
      </c>
      <c r="H10004" s="15" t="n">
        <v>0.00071552</v>
      </c>
      <c r="I10004" s="16" t="n">
        <v>104</v>
      </c>
      <c r="J10004" s="16" t="n">
        <v>80</v>
      </c>
      <c r="K10004" s="16" t="n">
        <v>86</v>
      </c>
      <c r="L10004" s="17"/>
      <c r="M10004" s="17" t="s">
        <v>28257</v>
      </c>
    </row>
    <row r="10005" customFormat="false" ht="12.8" hidden="false" customHeight="false" outlineLevel="0" collapsed="false">
      <c r="A10005" s="9" t="n">
        <v>408153</v>
      </c>
      <c r="B10005" s="10" t="s">
        <v>28258</v>
      </c>
      <c r="C10005" s="10" t="s">
        <v>28259</v>
      </c>
      <c r="D10005" s="11" t="n">
        <v>1</v>
      </c>
      <c r="E10005" s="12" t="s">
        <v>17</v>
      </c>
      <c r="F10005" s="13" t="n">
        <v>9309.7634</v>
      </c>
      <c r="G10005" s="14" t="n">
        <v>0.621</v>
      </c>
      <c r="H10005" s="15" t="n">
        <v>0.00071552</v>
      </c>
      <c r="I10005" s="16" t="n">
        <v>104</v>
      </c>
      <c r="J10005" s="16" t="n">
        <v>80</v>
      </c>
      <c r="K10005" s="16" t="n">
        <v>86</v>
      </c>
      <c r="L10005" s="17"/>
      <c r="M10005" s="17" t="s">
        <v>28260</v>
      </c>
    </row>
    <row r="10006" customFormat="false" ht="12.8" hidden="false" customHeight="false" outlineLevel="0" collapsed="false">
      <c r="A10006" s="9" t="n">
        <v>408864</v>
      </c>
      <c r="B10006" s="10" t="s">
        <v>28261</v>
      </c>
      <c r="C10006" s="10" t="s">
        <v>28262</v>
      </c>
      <c r="D10006" s="11" t="n">
        <v>1</v>
      </c>
      <c r="E10006" s="12" t="s">
        <v>17</v>
      </c>
      <c r="F10006" s="13" t="n">
        <v>2671.6144</v>
      </c>
      <c r="G10006" s="14" t="n">
        <v>0.147</v>
      </c>
      <c r="H10006" s="15" t="n">
        <v>0.0002288</v>
      </c>
      <c r="I10006" s="16" t="n">
        <v>100</v>
      </c>
      <c r="J10006" s="16" t="n">
        <v>88</v>
      </c>
      <c r="K10006" s="16" t="n">
        <v>26</v>
      </c>
      <c r="L10006" s="17"/>
      <c r="M10006" s="17" t="s">
        <v>28263</v>
      </c>
    </row>
    <row r="10007" customFormat="false" ht="12.8" hidden="false" customHeight="false" outlineLevel="0" collapsed="false">
      <c r="A10007" s="9" t="n">
        <v>408865</v>
      </c>
      <c r="B10007" s="10" t="s">
        <v>28264</v>
      </c>
      <c r="C10007" s="10" t="s">
        <v>28265</v>
      </c>
      <c r="D10007" s="11" t="n">
        <v>1</v>
      </c>
      <c r="E10007" s="12" t="s">
        <v>17</v>
      </c>
      <c r="F10007" s="13" t="n">
        <v>2221.9872</v>
      </c>
      <c r="G10007" s="14" t="n">
        <v>0.149</v>
      </c>
      <c r="H10007" s="15" t="n">
        <v>0.0002288</v>
      </c>
      <c r="I10007" s="16" t="n">
        <v>100</v>
      </c>
      <c r="J10007" s="16" t="n">
        <v>88</v>
      </c>
      <c r="K10007" s="16" t="n">
        <v>26</v>
      </c>
      <c r="L10007" s="17"/>
      <c r="M10007" s="17" t="s">
        <v>28266</v>
      </c>
    </row>
    <row r="10008" customFormat="false" ht="12.8" hidden="false" customHeight="false" outlineLevel="0" collapsed="false">
      <c r="A10008" s="9" t="n">
        <v>408866</v>
      </c>
      <c r="B10008" s="10" t="s">
        <v>28267</v>
      </c>
      <c r="C10008" s="10" t="s">
        <v>28268</v>
      </c>
      <c r="D10008" s="11" t="n">
        <v>1</v>
      </c>
      <c r="E10008" s="12" t="s">
        <v>17</v>
      </c>
      <c r="F10008" s="13" t="n">
        <v>2221.9872</v>
      </c>
      <c r="G10008" s="14" t="n">
        <v>0.147</v>
      </c>
      <c r="H10008" s="15" t="n">
        <v>0.0002288</v>
      </c>
      <c r="I10008" s="16" t="n">
        <v>100</v>
      </c>
      <c r="J10008" s="16" t="n">
        <v>88</v>
      </c>
      <c r="K10008" s="16" t="n">
        <v>26</v>
      </c>
      <c r="L10008" s="17"/>
      <c r="M10008" s="17" t="s">
        <v>28269</v>
      </c>
    </row>
    <row r="10009" customFormat="false" ht="12.8" hidden="false" customHeight="false" outlineLevel="0" collapsed="false">
      <c r="A10009" s="9" t="n">
        <v>408867</v>
      </c>
      <c r="B10009" s="10" t="s">
        <v>28270</v>
      </c>
      <c r="C10009" s="10" t="s">
        <v>28271</v>
      </c>
      <c r="D10009" s="11" t="n">
        <v>1</v>
      </c>
      <c r="E10009" s="12" t="s">
        <v>17</v>
      </c>
      <c r="F10009" s="13" t="n">
        <v>2221.9872</v>
      </c>
      <c r="G10009" s="14" t="n">
        <v>0.148</v>
      </c>
      <c r="H10009" s="15" t="n">
        <v>0.0002288</v>
      </c>
      <c r="I10009" s="16" t="n">
        <v>100</v>
      </c>
      <c r="J10009" s="16" t="n">
        <v>88</v>
      </c>
      <c r="K10009" s="16" t="n">
        <v>26</v>
      </c>
      <c r="L10009" s="17"/>
      <c r="M10009" s="17" t="s">
        <v>28272</v>
      </c>
    </row>
    <row r="10010" customFormat="false" ht="12.8" hidden="false" customHeight="false" outlineLevel="0" collapsed="false">
      <c r="A10010" s="9" t="n">
        <v>408868</v>
      </c>
      <c r="B10010" s="10" t="s">
        <v>28273</v>
      </c>
      <c r="C10010" s="10" t="s">
        <v>28274</v>
      </c>
      <c r="D10010" s="11" t="n">
        <v>1</v>
      </c>
      <c r="E10010" s="12" t="s">
        <v>17</v>
      </c>
      <c r="F10010" s="13" t="n">
        <v>2221.9872</v>
      </c>
      <c r="G10010" s="14" t="n">
        <v>0.147</v>
      </c>
      <c r="H10010" s="15" t="n">
        <v>0.0002288</v>
      </c>
      <c r="I10010" s="16" t="n">
        <v>100</v>
      </c>
      <c r="J10010" s="16" t="n">
        <v>88</v>
      </c>
      <c r="K10010" s="16" t="n">
        <v>26</v>
      </c>
      <c r="L10010" s="17"/>
      <c r="M10010" s="17" t="s">
        <v>28275</v>
      </c>
    </row>
    <row r="10011" customFormat="false" ht="12.8" hidden="false" customHeight="false" outlineLevel="0" collapsed="false">
      <c r="A10011" s="9" t="n">
        <v>408869</v>
      </c>
      <c r="B10011" s="10" t="s">
        <v>28276</v>
      </c>
      <c r="C10011" s="10" t="s">
        <v>28277</v>
      </c>
      <c r="D10011" s="11" t="n">
        <v>1</v>
      </c>
      <c r="E10011" s="12" t="s">
        <v>17</v>
      </c>
      <c r="F10011" s="13" t="n">
        <v>2221.9872</v>
      </c>
      <c r="G10011" s="14" t="n">
        <v>0.156</v>
      </c>
      <c r="H10011" s="15" t="n">
        <v>0.0002288</v>
      </c>
      <c r="I10011" s="16" t="n">
        <v>100</v>
      </c>
      <c r="J10011" s="16" t="n">
        <v>88</v>
      </c>
      <c r="K10011" s="16" t="n">
        <v>26</v>
      </c>
      <c r="L10011" s="17"/>
      <c r="M10011" s="17" t="s">
        <v>28278</v>
      </c>
    </row>
    <row r="10012" customFormat="false" ht="12.8" hidden="false" customHeight="false" outlineLevel="0" collapsed="false">
      <c r="A10012" s="9" t="n">
        <v>408870</v>
      </c>
      <c r="B10012" s="10" t="s">
        <v>28279</v>
      </c>
      <c r="C10012" s="10" t="s">
        <v>28280</v>
      </c>
      <c r="D10012" s="11" t="n">
        <v>1</v>
      </c>
      <c r="E10012" s="12" t="s">
        <v>17</v>
      </c>
      <c r="F10012" s="13" t="n">
        <v>1855.0426</v>
      </c>
      <c r="G10012" s="14" t="n">
        <v>0.154</v>
      </c>
      <c r="H10012" s="15" t="n">
        <v>0.0002288</v>
      </c>
      <c r="I10012" s="16" t="n">
        <v>100</v>
      </c>
      <c r="J10012" s="16" t="n">
        <v>88</v>
      </c>
      <c r="K10012" s="16" t="n">
        <v>26</v>
      </c>
      <c r="L10012" s="17"/>
      <c r="M10012" s="17" t="s">
        <v>28281</v>
      </c>
    </row>
    <row r="10013" customFormat="false" ht="12.8" hidden="false" customHeight="false" outlineLevel="0" collapsed="false">
      <c r="A10013" s="9" t="n">
        <v>408871</v>
      </c>
      <c r="B10013" s="10" t="s">
        <v>28282</v>
      </c>
      <c r="C10013" s="10" t="s">
        <v>28283</v>
      </c>
      <c r="D10013" s="11" t="n">
        <v>1</v>
      </c>
      <c r="E10013" s="12" t="s">
        <v>17</v>
      </c>
      <c r="F10013" s="13" t="n">
        <v>1855.0426</v>
      </c>
      <c r="G10013" s="14" t="n">
        <v>0.15</v>
      </c>
      <c r="H10013" s="15" t="n">
        <v>0.0002288</v>
      </c>
      <c r="I10013" s="16" t="n">
        <v>100</v>
      </c>
      <c r="J10013" s="16" t="n">
        <v>88</v>
      </c>
      <c r="K10013" s="16" t="n">
        <v>26</v>
      </c>
      <c r="L10013" s="17"/>
      <c r="M10013" s="17" t="s">
        <v>28284</v>
      </c>
    </row>
    <row r="10014" customFormat="false" ht="12.8" hidden="false" customHeight="false" outlineLevel="0" collapsed="false">
      <c r="A10014" s="9" t="n">
        <v>408872</v>
      </c>
      <c r="B10014" s="10" t="s">
        <v>28285</v>
      </c>
      <c r="C10014" s="10" t="s">
        <v>28286</v>
      </c>
      <c r="D10014" s="11" t="n">
        <v>1</v>
      </c>
      <c r="E10014" s="12" t="s">
        <v>17</v>
      </c>
      <c r="F10014" s="13" t="n">
        <v>1855.0426</v>
      </c>
      <c r="G10014" s="14" t="n">
        <v>0.155</v>
      </c>
      <c r="H10014" s="15" t="n">
        <v>0.0002288</v>
      </c>
      <c r="I10014" s="16" t="n">
        <v>100</v>
      </c>
      <c r="J10014" s="16" t="n">
        <v>88</v>
      </c>
      <c r="K10014" s="16" t="n">
        <v>26</v>
      </c>
      <c r="L10014" s="17"/>
      <c r="M10014" s="17" t="s">
        <v>28287</v>
      </c>
    </row>
    <row r="10015" customFormat="false" ht="12.8" hidden="false" customHeight="false" outlineLevel="0" collapsed="false">
      <c r="A10015" s="9" t="n">
        <v>408873</v>
      </c>
      <c r="B10015" s="10" t="s">
        <v>28288</v>
      </c>
      <c r="C10015" s="10" t="s">
        <v>28289</v>
      </c>
      <c r="D10015" s="11" t="n">
        <v>1</v>
      </c>
      <c r="E10015" s="12" t="s">
        <v>17</v>
      </c>
      <c r="F10015" s="13" t="n">
        <v>1894.49</v>
      </c>
      <c r="G10015" s="14" t="n">
        <v>0.154</v>
      </c>
      <c r="H10015" s="15" t="n">
        <v>0.0002288</v>
      </c>
      <c r="I10015" s="16" t="n">
        <v>100</v>
      </c>
      <c r="J10015" s="16" t="n">
        <v>88</v>
      </c>
      <c r="K10015" s="16" t="n">
        <v>26</v>
      </c>
      <c r="L10015" s="17"/>
      <c r="M10015" s="17" t="s">
        <v>28290</v>
      </c>
    </row>
    <row r="10016" customFormat="false" ht="12.8" hidden="false" customHeight="false" outlineLevel="0" collapsed="false">
      <c r="A10016" s="9" t="n">
        <v>408874</v>
      </c>
      <c r="B10016" s="10" t="s">
        <v>28291</v>
      </c>
      <c r="C10016" s="10" t="s">
        <v>28292</v>
      </c>
      <c r="D10016" s="11" t="n">
        <v>1</v>
      </c>
      <c r="E10016" s="12" t="s">
        <v>17</v>
      </c>
      <c r="F10016" s="13" t="n">
        <v>1976.9602</v>
      </c>
      <c r="G10016" s="14" t="n">
        <v>0.156</v>
      </c>
      <c r="H10016" s="15" t="n">
        <v>0.0002288</v>
      </c>
      <c r="I10016" s="16" t="n">
        <v>100</v>
      </c>
      <c r="J10016" s="16" t="n">
        <v>88</v>
      </c>
      <c r="K10016" s="16" t="n">
        <v>26</v>
      </c>
      <c r="L10016" s="17"/>
      <c r="M10016" s="17" t="s">
        <v>28293</v>
      </c>
    </row>
    <row r="10017" customFormat="false" ht="12.8" hidden="false" customHeight="false" outlineLevel="0" collapsed="false">
      <c r="A10017" s="9" t="n">
        <v>408875</v>
      </c>
      <c r="B10017" s="10" t="s">
        <v>28294</v>
      </c>
      <c r="C10017" s="10" t="s">
        <v>28295</v>
      </c>
      <c r="D10017" s="11" t="n">
        <v>1</v>
      </c>
      <c r="E10017" s="12" t="s">
        <v>17</v>
      </c>
      <c r="F10017" s="13" t="n">
        <v>2068.9884</v>
      </c>
      <c r="G10017" s="14" t="n">
        <v>0.161</v>
      </c>
      <c r="H10017" s="15" t="n">
        <v>0.0002288</v>
      </c>
      <c r="I10017" s="16" t="n">
        <v>100</v>
      </c>
      <c r="J10017" s="16" t="n">
        <v>88</v>
      </c>
      <c r="K10017" s="16" t="n">
        <v>26</v>
      </c>
      <c r="L10017" s="17"/>
      <c r="M10017" s="17" t="s">
        <v>28296</v>
      </c>
    </row>
    <row r="10018" customFormat="false" ht="12.8" hidden="false" customHeight="false" outlineLevel="0" collapsed="false">
      <c r="A10018" s="9" t="n">
        <v>408876</v>
      </c>
      <c r="B10018" s="10" t="s">
        <v>28297</v>
      </c>
      <c r="C10018" s="10" t="s">
        <v>28298</v>
      </c>
      <c r="D10018" s="11" t="n">
        <v>1</v>
      </c>
      <c r="E10018" s="12" t="s">
        <v>17</v>
      </c>
      <c r="F10018" s="13" t="n">
        <v>2141.9006</v>
      </c>
      <c r="G10018" s="14" t="n">
        <v>0.161</v>
      </c>
      <c r="H10018" s="15" t="n">
        <v>0.0002288</v>
      </c>
      <c r="I10018" s="16" t="n">
        <v>100</v>
      </c>
      <c r="J10018" s="16" t="n">
        <v>88</v>
      </c>
      <c r="K10018" s="16" t="n">
        <v>26</v>
      </c>
      <c r="L10018" s="17"/>
      <c r="M10018" s="17" t="s">
        <v>28299</v>
      </c>
    </row>
    <row r="10019" customFormat="false" ht="12.8" hidden="false" customHeight="false" outlineLevel="0" collapsed="false">
      <c r="A10019" s="9" t="n">
        <v>408877</v>
      </c>
      <c r="B10019" s="10" t="s">
        <v>28300</v>
      </c>
      <c r="C10019" s="10" t="s">
        <v>28301</v>
      </c>
      <c r="D10019" s="11" t="n">
        <v>1</v>
      </c>
      <c r="E10019" s="12" t="s">
        <v>17</v>
      </c>
      <c r="F10019" s="13" t="n">
        <v>2471.7932</v>
      </c>
      <c r="G10019" s="14" t="n">
        <v>0.164</v>
      </c>
      <c r="H10019" s="15" t="n">
        <v>0.0002288</v>
      </c>
      <c r="I10019" s="16" t="n">
        <v>100</v>
      </c>
      <c r="J10019" s="16" t="n">
        <v>88</v>
      </c>
      <c r="K10019" s="16" t="n">
        <v>26</v>
      </c>
      <c r="L10019" s="17"/>
      <c r="M10019" s="17" t="s">
        <v>28302</v>
      </c>
    </row>
    <row r="10020" customFormat="false" ht="12.8" hidden="false" customHeight="false" outlineLevel="0" collapsed="false">
      <c r="A10020" s="9" t="n">
        <v>408878</v>
      </c>
      <c r="B10020" s="10" t="s">
        <v>28303</v>
      </c>
      <c r="C10020" s="10" t="s">
        <v>28304</v>
      </c>
      <c r="D10020" s="11" t="n">
        <v>1</v>
      </c>
      <c r="E10020" s="12" t="s">
        <v>17</v>
      </c>
      <c r="F10020" s="13" t="n">
        <v>2801.6858</v>
      </c>
      <c r="G10020" s="14" t="n">
        <v>0.166</v>
      </c>
      <c r="H10020" s="15" t="n">
        <v>0.0002288</v>
      </c>
      <c r="I10020" s="16" t="n">
        <v>100</v>
      </c>
      <c r="J10020" s="16" t="n">
        <v>88</v>
      </c>
      <c r="K10020" s="16" t="n">
        <v>26</v>
      </c>
      <c r="L10020" s="17"/>
      <c r="M10020" s="17" t="s">
        <v>28305</v>
      </c>
    </row>
    <row r="10021" customFormat="false" ht="12.8" hidden="false" customHeight="false" outlineLevel="0" collapsed="false">
      <c r="A10021" s="9" t="n">
        <v>408934</v>
      </c>
      <c r="B10021" s="10" t="s">
        <v>28306</v>
      </c>
      <c r="C10021" s="10" t="s">
        <v>28307</v>
      </c>
      <c r="D10021" s="11" t="n">
        <v>1</v>
      </c>
      <c r="E10021" s="12" t="s">
        <v>17</v>
      </c>
      <c r="F10021" s="13" t="n">
        <v>6491.77</v>
      </c>
      <c r="G10021" s="14" t="n">
        <v>0.283</v>
      </c>
      <c r="H10021" s="15" t="n">
        <v>0.000368549</v>
      </c>
      <c r="I10021" s="16" t="n">
        <v>101</v>
      </c>
      <c r="J10021" s="16" t="n">
        <v>89</v>
      </c>
      <c r="K10021" s="16" t="n">
        <v>41</v>
      </c>
      <c r="L10021" s="17"/>
      <c r="M10021" s="17" t="s">
        <v>28308</v>
      </c>
    </row>
    <row r="10022" customFormat="false" ht="12.8" hidden="false" customHeight="false" outlineLevel="0" collapsed="false">
      <c r="A10022" s="9" t="n">
        <v>408935</v>
      </c>
      <c r="B10022" s="10" t="s">
        <v>28309</v>
      </c>
      <c r="C10022" s="10" t="s">
        <v>28310</v>
      </c>
      <c r="D10022" s="11" t="n">
        <v>1</v>
      </c>
      <c r="E10022" s="12" t="s">
        <v>17</v>
      </c>
      <c r="F10022" s="13" t="n">
        <v>6491.77</v>
      </c>
      <c r="G10022" s="14" t="n">
        <v>0.285</v>
      </c>
      <c r="H10022" s="15" t="n">
        <v>0.000368549</v>
      </c>
      <c r="I10022" s="16" t="n">
        <v>101</v>
      </c>
      <c r="J10022" s="16" t="n">
        <v>89</v>
      </c>
      <c r="K10022" s="16" t="n">
        <v>41</v>
      </c>
      <c r="L10022" s="17"/>
      <c r="M10022" s="17" t="s">
        <v>28311</v>
      </c>
    </row>
    <row r="10023" customFormat="false" ht="12.8" hidden="false" customHeight="false" outlineLevel="0" collapsed="false">
      <c r="A10023" s="9" t="n">
        <v>408936</v>
      </c>
      <c r="B10023" s="10" t="s">
        <v>28312</v>
      </c>
      <c r="C10023" s="10" t="s">
        <v>28313</v>
      </c>
      <c r="D10023" s="11" t="n">
        <v>1</v>
      </c>
      <c r="E10023" s="12" t="s">
        <v>17</v>
      </c>
      <c r="F10023" s="13" t="n">
        <v>6491.77</v>
      </c>
      <c r="G10023" s="14" t="n">
        <v>0.285</v>
      </c>
      <c r="H10023" s="15" t="n">
        <v>0.000368549</v>
      </c>
      <c r="I10023" s="16" t="n">
        <v>101</v>
      </c>
      <c r="J10023" s="16" t="n">
        <v>89</v>
      </c>
      <c r="K10023" s="16" t="n">
        <v>41</v>
      </c>
      <c r="L10023" s="17"/>
      <c r="M10023" s="17" t="s">
        <v>28314</v>
      </c>
    </row>
    <row r="10024" customFormat="false" ht="12.8" hidden="false" customHeight="false" outlineLevel="0" collapsed="false">
      <c r="A10024" s="9" t="n">
        <v>408937</v>
      </c>
      <c r="B10024" s="10" t="s">
        <v>28315</v>
      </c>
      <c r="C10024" s="10" t="s">
        <v>28316</v>
      </c>
      <c r="D10024" s="11" t="n">
        <v>1</v>
      </c>
      <c r="E10024" s="12" t="s">
        <v>17</v>
      </c>
      <c r="F10024" s="13" t="n">
        <v>6491.77</v>
      </c>
      <c r="G10024" s="14" t="n">
        <v>0.286</v>
      </c>
      <c r="H10024" s="15" t="n">
        <v>0.000368549</v>
      </c>
      <c r="I10024" s="16" t="n">
        <v>101</v>
      </c>
      <c r="J10024" s="16" t="n">
        <v>89</v>
      </c>
      <c r="K10024" s="16" t="n">
        <v>41</v>
      </c>
      <c r="L10024" s="17"/>
      <c r="M10024" s="17" t="s">
        <v>28317</v>
      </c>
    </row>
    <row r="10025" customFormat="false" ht="12.8" hidden="false" customHeight="false" outlineLevel="0" collapsed="false">
      <c r="A10025" s="9" t="n">
        <v>408938</v>
      </c>
      <c r="B10025" s="10" t="s">
        <v>28318</v>
      </c>
      <c r="C10025" s="10" t="s">
        <v>28319</v>
      </c>
      <c r="D10025" s="11" t="n">
        <v>1</v>
      </c>
      <c r="E10025" s="12" t="s">
        <v>17</v>
      </c>
      <c r="F10025" s="13" t="n">
        <v>6491.77</v>
      </c>
      <c r="G10025" s="14" t="n">
        <v>0.282</v>
      </c>
      <c r="H10025" s="15" t="n">
        <v>0.000368549</v>
      </c>
      <c r="I10025" s="16" t="n">
        <v>101</v>
      </c>
      <c r="J10025" s="16" t="n">
        <v>89</v>
      </c>
      <c r="K10025" s="16" t="n">
        <v>41</v>
      </c>
      <c r="L10025" s="17"/>
      <c r="M10025" s="17" t="s">
        <v>28320</v>
      </c>
    </row>
    <row r="10026" customFormat="false" ht="12.8" hidden="false" customHeight="false" outlineLevel="0" collapsed="false">
      <c r="A10026" s="9" t="n">
        <v>408939</v>
      </c>
      <c r="B10026" s="10" t="s">
        <v>28321</v>
      </c>
      <c r="C10026" s="10" t="s">
        <v>28322</v>
      </c>
      <c r="D10026" s="11" t="n">
        <v>1</v>
      </c>
      <c r="E10026" s="12" t="s">
        <v>17</v>
      </c>
      <c r="F10026" s="13" t="n">
        <v>5481.454</v>
      </c>
      <c r="G10026" s="14" t="n">
        <v>0.302</v>
      </c>
      <c r="H10026" s="15" t="n">
        <v>0.000368549</v>
      </c>
      <c r="I10026" s="16" t="n">
        <v>101</v>
      </c>
      <c r="J10026" s="16" t="n">
        <v>89</v>
      </c>
      <c r="K10026" s="16" t="n">
        <v>41</v>
      </c>
      <c r="L10026" s="17"/>
      <c r="M10026" s="17" t="s">
        <v>28323</v>
      </c>
    </row>
    <row r="10027" customFormat="false" ht="12.8" hidden="false" customHeight="false" outlineLevel="0" collapsed="false">
      <c r="A10027" s="9" t="n">
        <v>408940</v>
      </c>
      <c r="B10027" s="10" t="s">
        <v>28324</v>
      </c>
      <c r="C10027" s="10" t="s">
        <v>28325</v>
      </c>
      <c r="D10027" s="11" t="n">
        <v>1</v>
      </c>
      <c r="E10027" s="12" t="s">
        <v>17</v>
      </c>
      <c r="F10027" s="13" t="n">
        <v>4563.4966</v>
      </c>
      <c r="G10027" s="14" t="n">
        <v>0.3</v>
      </c>
      <c r="H10027" s="15" t="n">
        <v>0.000368549</v>
      </c>
      <c r="I10027" s="16" t="n">
        <v>101</v>
      </c>
      <c r="J10027" s="16" t="n">
        <v>89</v>
      </c>
      <c r="K10027" s="16" t="n">
        <v>41</v>
      </c>
      <c r="L10027" s="17"/>
      <c r="M10027" s="17" t="s">
        <v>28326</v>
      </c>
    </row>
    <row r="10028" customFormat="false" ht="12.8" hidden="false" customHeight="false" outlineLevel="0" collapsed="false">
      <c r="A10028" s="9" t="n">
        <v>408941</v>
      </c>
      <c r="B10028" s="10" t="s">
        <v>28327</v>
      </c>
      <c r="C10028" s="10" t="s">
        <v>28328</v>
      </c>
      <c r="D10028" s="11" t="n">
        <v>1</v>
      </c>
      <c r="E10028" s="12" t="s">
        <v>17</v>
      </c>
      <c r="F10028" s="13" t="n">
        <v>4563.4966</v>
      </c>
      <c r="G10028" s="14" t="n">
        <v>0.288</v>
      </c>
      <c r="H10028" s="15" t="n">
        <v>0.000368549</v>
      </c>
      <c r="I10028" s="16" t="n">
        <v>101</v>
      </c>
      <c r="J10028" s="16" t="n">
        <v>89</v>
      </c>
      <c r="K10028" s="16" t="n">
        <v>41</v>
      </c>
      <c r="L10028" s="17"/>
      <c r="M10028" s="17" t="s">
        <v>28329</v>
      </c>
    </row>
    <row r="10029" customFormat="false" ht="12.8" hidden="false" customHeight="false" outlineLevel="0" collapsed="false">
      <c r="A10029" s="9" t="n">
        <v>408942</v>
      </c>
      <c r="B10029" s="10" t="s">
        <v>28330</v>
      </c>
      <c r="C10029" s="10" t="s">
        <v>28331</v>
      </c>
      <c r="D10029" s="11" t="n">
        <v>1</v>
      </c>
      <c r="E10029" s="12" t="s">
        <v>17</v>
      </c>
      <c r="F10029" s="13" t="n">
        <v>4563.4966</v>
      </c>
      <c r="G10029" s="14" t="n">
        <v>0.297</v>
      </c>
      <c r="H10029" s="15" t="n">
        <v>0.000368549</v>
      </c>
      <c r="I10029" s="16" t="n">
        <v>101</v>
      </c>
      <c r="J10029" s="16" t="n">
        <v>89</v>
      </c>
      <c r="K10029" s="16" t="n">
        <v>41</v>
      </c>
      <c r="L10029" s="17"/>
      <c r="M10029" s="17" t="s">
        <v>28332</v>
      </c>
    </row>
    <row r="10030" customFormat="false" ht="12.8" hidden="false" customHeight="false" outlineLevel="0" collapsed="false">
      <c r="A10030" s="9" t="n">
        <v>408943</v>
      </c>
      <c r="B10030" s="10" t="s">
        <v>28333</v>
      </c>
      <c r="C10030" s="10" t="s">
        <v>28334</v>
      </c>
      <c r="D10030" s="11" t="n">
        <v>1</v>
      </c>
      <c r="E10030" s="12" t="s">
        <v>17</v>
      </c>
      <c r="F10030" s="13" t="n">
        <v>5257.9502</v>
      </c>
      <c r="G10030" s="14" t="n">
        <v>0.3</v>
      </c>
      <c r="H10030" s="15" t="n">
        <v>0.000368549</v>
      </c>
      <c r="I10030" s="16" t="n">
        <v>101</v>
      </c>
      <c r="J10030" s="16" t="n">
        <v>89</v>
      </c>
      <c r="K10030" s="16" t="n">
        <v>41</v>
      </c>
      <c r="L10030" s="17"/>
      <c r="M10030" s="17" t="s">
        <v>28335</v>
      </c>
    </row>
    <row r="10031" customFormat="false" ht="12.8" hidden="false" customHeight="false" outlineLevel="0" collapsed="false">
      <c r="A10031" s="9" t="n">
        <v>408944</v>
      </c>
      <c r="B10031" s="10" t="s">
        <v>28336</v>
      </c>
      <c r="C10031" s="10" t="s">
        <v>28337</v>
      </c>
      <c r="D10031" s="11" t="n">
        <v>1</v>
      </c>
      <c r="E10031" s="12" t="s">
        <v>17</v>
      </c>
      <c r="F10031" s="13" t="n">
        <v>5481.454</v>
      </c>
      <c r="G10031" s="14" t="n">
        <v>0.302</v>
      </c>
      <c r="H10031" s="15" t="n">
        <v>0.000368549</v>
      </c>
      <c r="I10031" s="16" t="n">
        <v>101</v>
      </c>
      <c r="J10031" s="16" t="n">
        <v>89</v>
      </c>
      <c r="K10031" s="16" t="n">
        <v>41</v>
      </c>
      <c r="L10031" s="17"/>
      <c r="M10031" s="17" t="s">
        <v>28338</v>
      </c>
    </row>
    <row r="10032" customFormat="false" ht="12.8" hidden="false" customHeight="false" outlineLevel="0" collapsed="false">
      <c r="A10032" s="9" t="n">
        <v>408945</v>
      </c>
      <c r="B10032" s="10" t="s">
        <v>28339</v>
      </c>
      <c r="C10032" s="10" t="s">
        <v>28340</v>
      </c>
      <c r="D10032" s="11" t="n">
        <v>1</v>
      </c>
      <c r="E10032" s="12" t="s">
        <v>17</v>
      </c>
      <c r="F10032" s="13" t="n">
        <v>5720.5102</v>
      </c>
      <c r="G10032" s="14" t="n">
        <v>0.316</v>
      </c>
      <c r="H10032" s="15" t="n">
        <v>0.000368549</v>
      </c>
      <c r="I10032" s="16" t="n">
        <v>101</v>
      </c>
      <c r="J10032" s="16" t="n">
        <v>89</v>
      </c>
      <c r="K10032" s="16" t="n">
        <v>41</v>
      </c>
      <c r="L10032" s="17"/>
      <c r="M10032" s="17" t="s">
        <v>28341</v>
      </c>
    </row>
    <row r="10033" customFormat="false" ht="12.8" hidden="false" customHeight="false" outlineLevel="0" collapsed="false">
      <c r="A10033" s="9" t="n">
        <v>408946</v>
      </c>
      <c r="B10033" s="10" t="s">
        <v>28342</v>
      </c>
      <c r="C10033" s="10" t="s">
        <v>28343</v>
      </c>
      <c r="D10033" s="11" t="n">
        <v>1</v>
      </c>
      <c r="E10033" s="12" t="s">
        <v>17</v>
      </c>
      <c r="F10033" s="13" t="n">
        <v>5936.8514</v>
      </c>
      <c r="G10033" s="14" t="n">
        <v>0.314</v>
      </c>
      <c r="H10033" s="15" t="n">
        <v>0.000368549</v>
      </c>
      <c r="I10033" s="16" t="n">
        <v>101</v>
      </c>
      <c r="J10033" s="16" t="n">
        <v>89</v>
      </c>
      <c r="K10033" s="16" t="n">
        <v>41</v>
      </c>
      <c r="L10033" s="17"/>
      <c r="M10033" s="17" t="s">
        <v>28344</v>
      </c>
    </row>
    <row r="10034" customFormat="false" ht="12.8" hidden="false" customHeight="false" outlineLevel="0" collapsed="false">
      <c r="A10034" s="9" t="n">
        <v>408947</v>
      </c>
      <c r="B10034" s="10" t="s">
        <v>28345</v>
      </c>
      <c r="C10034" s="10" t="s">
        <v>28346</v>
      </c>
      <c r="D10034" s="11" t="n">
        <v>1</v>
      </c>
      <c r="E10034" s="12" t="s">
        <v>17</v>
      </c>
      <c r="F10034" s="13" t="n">
        <v>6680.2986</v>
      </c>
      <c r="G10034" s="14" t="n">
        <v>0.318</v>
      </c>
      <c r="H10034" s="15" t="n">
        <v>0.000368549</v>
      </c>
      <c r="I10034" s="16" t="n">
        <v>101</v>
      </c>
      <c r="J10034" s="16" t="n">
        <v>89</v>
      </c>
      <c r="K10034" s="16" t="n">
        <v>41</v>
      </c>
      <c r="L10034" s="17"/>
      <c r="M10034" s="17" t="s">
        <v>28347</v>
      </c>
    </row>
    <row r="10035" customFormat="false" ht="12.8" hidden="false" customHeight="false" outlineLevel="0" collapsed="false">
      <c r="A10035" s="9" t="n">
        <v>408948</v>
      </c>
      <c r="B10035" s="10" t="s">
        <v>28348</v>
      </c>
      <c r="C10035" s="10" t="s">
        <v>28349</v>
      </c>
      <c r="D10035" s="11" t="n">
        <v>1</v>
      </c>
      <c r="E10035" s="12" t="s">
        <v>17</v>
      </c>
      <c r="F10035" s="13" t="n">
        <v>6798.629</v>
      </c>
      <c r="G10035" s="14" t="n">
        <v>0.328</v>
      </c>
      <c r="H10035" s="15" t="n">
        <v>0.000368549</v>
      </c>
      <c r="I10035" s="16" t="n">
        <v>101</v>
      </c>
      <c r="J10035" s="16" t="n">
        <v>89</v>
      </c>
      <c r="K10035" s="16" t="n">
        <v>41</v>
      </c>
      <c r="L10035" s="17"/>
      <c r="M10035" s="17" t="s">
        <v>28350</v>
      </c>
    </row>
    <row r="10036" customFormat="false" ht="12.8" hidden="false" customHeight="false" outlineLevel="0" collapsed="false">
      <c r="A10036" s="9" t="n">
        <v>408983</v>
      </c>
      <c r="B10036" s="10" t="s">
        <v>28351</v>
      </c>
      <c r="C10036" s="10" t="s">
        <v>28352</v>
      </c>
      <c r="D10036" s="11" t="n">
        <v>1</v>
      </c>
      <c r="E10036" s="12" t="s">
        <v>17</v>
      </c>
      <c r="F10036" s="13" t="n">
        <v>8688.9772</v>
      </c>
      <c r="G10036" s="14" t="n">
        <v>0.424</v>
      </c>
      <c r="H10036" s="15" t="n">
        <v>0.00071552</v>
      </c>
      <c r="I10036" s="16" t="n">
        <v>104</v>
      </c>
      <c r="J10036" s="16" t="n">
        <v>80</v>
      </c>
      <c r="K10036" s="16" t="n">
        <v>86</v>
      </c>
      <c r="L10036" s="17"/>
      <c r="M10036" s="17" t="s">
        <v>28353</v>
      </c>
    </row>
    <row r="10037" customFormat="false" ht="12.8" hidden="false" customHeight="false" outlineLevel="0" collapsed="false">
      <c r="A10037" s="9" t="n">
        <v>408984</v>
      </c>
      <c r="B10037" s="10" t="s">
        <v>28354</v>
      </c>
      <c r="C10037" s="10" t="s">
        <v>28355</v>
      </c>
      <c r="D10037" s="11" t="n">
        <v>1</v>
      </c>
      <c r="E10037" s="12" t="s">
        <v>17</v>
      </c>
      <c r="F10037" s="13" t="n">
        <v>8688.9772</v>
      </c>
      <c r="G10037" s="14" t="n">
        <v>0.427</v>
      </c>
      <c r="H10037" s="15" t="n">
        <v>0.00071552</v>
      </c>
      <c r="I10037" s="16" t="n">
        <v>104</v>
      </c>
      <c r="J10037" s="16" t="n">
        <v>80</v>
      </c>
      <c r="K10037" s="16" t="n">
        <v>86</v>
      </c>
      <c r="L10037" s="17"/>
      <c r="M10037" s="17" t="s">
        <v>28356</v>
      </c>
    </row>
    <row r="10038" customFormat="false" ht="12.8" hidden="false" customHeight="false" outlineLevel="0" collapsed="false">
      <c r="A10038" s="9" t="n">
        <v>408985</v>
      </c>
      <c r="B10038" s="10" t="s">
        <v>28357</v>
      </c>
      <c r="C10038" s="10" t="s">
        <v>28358</v>
      </c>
      <c r="D10038" s="11" t="n">
        <v>1</v>
      </c>
      <c r="E10038" s="12" t="s">
        <v>17</v>
      </c>
      <c r="F10038" s="13" t="n">
        <v>8688.9772</v>
      </c>
      <c r="G10038" s="14" t="n">
        <v>0.426</v>
      </c>
      <c r="H10038" s="15" t="n">
        <v>0.00071552</v>
      </c>
      <c r="I10038" s="16" t="n">
        <v>104</v>
      </c>
      <c r="J10038" s="16" t="n">
        <v>80</v>
      </c>
      <c r="K10038" s="16" t="n">
        <v>86</v>
      </c>
      <c r="L10038" s="17"/>
      <c r="M10038" s="17" t="s">
        <v>28359</v>
      </c>
    </row>
    <row r="10039" customFormat="false" ht="12.8" hidden="false" customHeight="false" outlineLevel="0" collapsed="false">
      <c r="A10039" s="9" t="n">
        <v>408986</v>
      </c>
      <c r="B10039" s="10" t="s">
        <v>28360</v>
      </c>
      <c r="C10039" s="10" t="s">
        <v>28361</v>
      </c>
      <c r="D10039" s="11" t="n">
        <v>1</v>
      </c>
      <c r="E10039" s="12" t="s">
        <v>17</v>
      </c>
      <c r="F10039" s="13" t="n">
        <v>8688.9772</v>
      </c>
      <c r="G10039" s="14" t="n">
        <v>0.424</v>
      </c>
      <c r="H10039" s="15" t="n">
        <v>0.00071552</v>
      </c>
      <c r="I10039" s="16" t="n">
        <v>104</v>
      </c>
      <c r="J10039" s="16" t="n">
        <v>80</v>
      </c>
      <c r="K10039" s="16" t="n">
        <v>86</v>
      </c>
      <c r="L10039" s="17"/>
      <c r="M10039" s="17" t="s">
        <v>28362</v>
      </c>
    </row>
    <row r="10040" customFormat="false" ht="12.8" hidden="false" customHeight="false" outlineLevel="0" collapsed="false">
      <c r="A10040" s="9" t="n">
        <v>408987</v>
      </c>
      <c r="B10040" s="10" t="s">
        <v>28363</v>
      </c>
      <c r="C10040" s="10" t="s">
        <v>28364</v>
      </c>
      <c r="D10040" s="11" t="n">
        <v>1</v>
      </c>
      <c r="E10040" s="12" t="s">
        <v>17</v>
      </c>
      <c r="F10040" s="13" t="n">
        <v>8688.9772</v>
      </c>
      <c r="G10040" s="14" t="n">
        <v>0.423</v>
      </c>
      <c r="H10040" s="15" t="n">
        <v>0.00071552</v>
      </c>
      <c r="I10040" s="16" t="n">
        <v>104</v>
      </c>
      <c r="J10040" s="16" t="n">
        <v>80</v>
      </c>
      <c r="K10040" s="16" t="n">
        <v>86</v>
      </c>
      <c r="L10040" s="17"/>
      <c r="M10040" s="17" t="s">
        <v>28365</v>
      </c>
    </row>
    <row r="10041" customFormat="false" ht="12.8" hidden="false" customHeight="false" outlineLevel="0" collapsed="false">
      <c r="A10041" s="9" t="n">
        <v>408988</v>
      </c>
      <c r="B10041" s="10" t="s">
        <v>28366</v>
      </c>
      <c r="C10041" s="10" t="s">
        <v>28367</v>
      </c>
      <c r="D10041" s="11" t="n">
        <v>1</v>
      </c>
      <c r="E10041" s="12" t="s">
        <v>17</v>
      </c>
      <c r="F10041" s="13" t="n">
        <v>8317.8082</v>
      </c>
      <c r="G10041" s="14" t="n">
        <v>0.437</v>
      </c>
      <c r="H10041" s="15" t="n">
        <v>0.00071552</v>
      </c>
      <c r="I10041" s="16" t="n">
        <v>104</v>
      </c>
      <c r="J10041" s="16" t="n">
        <v>80</v>
      </c>
      <c r="K10041" s="16" t="n">
        <v>86</v>
      </c>
      <c r="L10041" s="17"/>
      <c r="M10041" s="17" t="s">
        <v>28368</v>
      </c>
    </row>
    <row r="10042" customFormat="false" ht="12.8" hidden="false" customHeight="false" outlineLevel="0" collapsed="false">
      <c r="A10042" s="9" t="n">
        <v>408989</v>
      </c>
      <c r="B10042" s="10" t="s">
        <v>28369</v>
      </c>
      <c r="C10042" s="10" t="s">
        <v>28370</v>
      </c>
      <c r="D10042" s="11" t="n">
        <v>1</v>
      </c>
      <c r="E10042" s="12" t="s">
        <v>17</v>
      </c>
      <c r="F10042" s="13" t="n">
        <v>6944.4534</v>
      </c>
      <c r="G10042" s="14" t="n">
        <v>0.441</v>
      </c>
      <c r="H10042" s="15" t="n">
        <v>0.00071552</v>
      </c>
      <c r="I10042" s="16" t="n">
        <v>104</v>
      </c>
      <c r="J10042" s="16" t="n">
        <v>80</v>
      </c>
      <c r="K10042" s="16" t="n">
        <v>86</v>
      </c>
      <c r="L10042" s="17"/>
      <c r="M10042" s="17" t="s">
        <v>28371</v>
      </c>
    </row>
    <row r="10043" customFormat="false" ht="12.8" hidden="false" customHeight="false" outlineLevel="0" collapsed="false">
      <c r="A10043" s="9" t="n">
        <v>408990</v>
      </c>
      <c r="B10043" s="10" t="s">
        <v>28372</v>
      </c>
      <c r="C10043" s="10" t="s">
        <v>28373</v>
      </c>
      <c r="D10043" s="11" t="n">
        <v>1</v>
      </c>
      <c r="E10043" s="12" t="s">
        <v>17</v>
      </c>
      <c r="F10043" s="13" t="n">
        <v>6944.4534</v>
      </c>
      <c r="G10043" s="14" t="n">
        <v>0.431</v>
      </c>
      <c r="H10043" s="15" t="n">
        <v>0.00071552</v>
      </c>
      <c r="I10043" s="16" t="n">
        <v>104</v>
      </c>
      <c r="J10043" s="16" t="n">
        <v>80</v>
      </c>
      <c r="K10043" s="16" t="n">
        <v>86</v>
      </c>
      <c r="L10043" s="17"/>
      <c r="M10043" s="17" t="s">
        <v>28374</v>
      </c>
    </row>
    <row r="10044" customFormat="false" ht="12.8" hidden="false" customHeight="false" outlineLevel="0" collapsed="false">
      <c r="A10044" s="9" t="n">
        <v>408991</v>
      </c>
      <c r="B10044" s="10" t="s">
        <v>28375</v>
      </c>
      <c r="C10044" s="10" t="s">
        <v>28376</v>
      </c>
      <c r="D10044" s="11" t="n">
        <v>1</v>
      </c>
      <c r="E10044" s="12" t="s">
        <v>17</v>
      </c>
      <c r="F10044" s="13" t="n">
        <v>6944.4534</v>
      </c>
      <c r="G10044" s="14" t="n">
        <v>0.453</v>
      </c>
      <c r="H10044" s="15" t="n">
        <v>0.00071552</v>
      </c>
      <c r="I10044" s="16" t="n">
        <v>104</v>
      </c>
      <c r="J10044" s="16" t="n">
        <v>80</v>
      </c>
      <c r="K10044" s="16" t="n">
        <v>86</v>
      </c>
      <c r="L10044" s="17"/>
      <c r="M10044" s="17" t="s">
        <v>28377</v>
      </c>
    </row>
    <row r="10045" customFormat="false" ht="12.8" hidden="false" customHeight="false" outlineLevel="0" collapsed="false">
      <c r="A10045" s="9" t="n">
        <v>408992</v>
      </c>
      <c r="B10045" s="10" t="s">
        <v>28378</v>
      </c>
      <c r="C10045" s="10" t="s">
        <v>28379</v>
      </c>
      <c r="D10045" s="11" t="n">
        <v>1</v>
      </c>
      <c r="E10045" s="12" t="s">
        <v>17</v>
      </c>
      <c r="F10045" s="13" t="n">
        <v>7977.154</v>
      </c>
      <c r="G10045" s="14" t="n">
        <v>0.455</v>
      </c>
      <c r="H10045" s="15" t="n">
        <v>0.00071552</v>
      </c>
      <c r="I10045" s="16" t="n">
        <v>104</v>
      </c>
      <c r="J10045" s="16" t="n">
        <v>80</v>
      </c>
      <c r="K10045" s="16" t="n">
        <v>86</v>
      </c>
      <c r="L10045" s="17"/>
      <c r="M10045" s="17" t="s">
        <v>28380</v>
      </c>
    </row>
    <row r="10046" customFormat="false" ht="12.8" hidden="false" customHeight="false" outlineLevel="0" collapsed="false">
      <c r="A10046" s="9" t="n">
        <v>408993</v>
      </c>
      <c r="B10046" s="10" t="s">
        <v>28381</v>
      </c>
      <c r="C10046" s="10" t="s">
        <v>28382</v>
      </c>
      <c r="D10046" s="11" t="n">
        <v>1</v>
      </c>
      <c r="E10046" s="12" t="s">
        <v>17</v>
      </c>
      <c r="F10046" s="13" t="n">
        <v>8317.8082</v>
      </c>
      <c r="G10046" s="14" t="n">
        <v>0.453</v>
      </c>
      <c r="H10046" s="15" t="n">
        <v>0.00071552</v>
      </c>
      <c r="I10046" s="16" t="n">
        <v>104</v>
      </c>
      <c r="J10046" s="16" t="n">
        <v>80</v>
      </c>
      <c r="K10046" s="16" t="n">
        <v>86</v>
      </c>
      <c r="L10046" s="17"/>
      <c r="M10046" s="17" t="s">
        <v>28383</v>
      </c>
    </row>
    <row r="10047" customFormat="false" ht="12.8" hidden="false" customHeight="false" outlineLevel="0" collapsed="false">
      <c r="A10047" s="9" t="n">
        <v>408994</v>
      </c>
      <c r="B10047" s="10" t="s">
        <v>28384</v>
      </c>
      <c r="C10047" s="10" t="s">
        <v>28385</v>
      </c>
      <c r="D10047" s="11" t="n">
        <v>1</v>
      </c>
      <c r="E10047" s="12" t="s">
        <v>17</v>
      </c>
      <c r="F10047" s="13" t="n">
        <v>8677.5784</v>
      </c>
      <c r="G10047" s="14" t="n">
        <v>0.466</v>
      </c>
      <c r="H10047" s="15" t="n">
        <v>0.00071552</v>
      </c>
      <c r="I10047" s="16" t="n">
        <v>104</v>
      </c>
      <c r="J10047" s="16" t="n">
        <v>80</v>
      </c>
      <c r="K10047" s="16" t="n">
        <v>86</v>
      </c>
      <c r="L10047" s="17"/>
      <c r="M10047" s="17" t="s">
        <v>28386</v>
      </c>
    </row>
    <row r="10048" customFormat="false" ht="12.8" hidden="false" customHeight="false" outlineLevel="0" collapsed="false">
      <c r="A10048" s="9" t="n">
        <v>408995</v>
      </c>
      <c r="B10048" s="10" t="s">
        <v>28387</v>
      </c>
      <c r="C10048" s="10" t="s">
        <v>28388</v>
      </c>
      <c r="D10048" s="11" t="n">
        <v>1</v>
      </c>
      <c r="E10048" s="12" t="s">
        <v>17</v>
      </c>
      <c r="F10048" s="13" t="n">
        <v>9020.6162</v>
      </c>
      <c r="G10048" s="14" t="n">
        <v>0.46</v>
      </c>
      <c r="H10048" s="15" t="n">
        <v>0.00071552</v>
      </c>
      <c r="I10048" s="16" t="n">
        <v>104</v>
      </c>
      <c r="J10048" s="16" t="n">
        <v>80</v>
      </c>
      <c r="K10048" s="16" t="n">
        <v>86</v>
      </c>
      <c r="L10048" s="17"/>
      <c r="M10048" s="17" t="s">
        <v>28389</v>
      </c>
    </row>
    <row r="10049" customFormat="false" ht="12.8" hidden="false" customHeight="false" outlineLevel="0" collapsed="false">
      <c r="A10049" s="9" t="n">
        <v>408996</v>
      </c>
      <c r="B10049" s="10" t="s">
        <v>28390</v>
      </c>
      <c r="C10049" s="10" t="s">
        <v>28391</v>
      </c>
      <c r="D10049" s="11" t="n">
        <v>1</v>
      </c>
      <c r="E10049" s="12" t="s">
        <v>17</v>
      </c>
      <c r="F10049" s="13" t="n">
        <v>10414.2906</v>
      </c>
      <c r="G10049" s="14" t="n">
        <v>0.473</v>
      </c>
      <c r="H10049" s="15" t="n">
        <v>0.00071552</v>
      </c>
      <c r="I10049" s="16" t="n">
        <v>104</v>
      </c>
      <c r="J10049" s="16" t="n">
        <v>80</v>
      </c>
      <c r="K10049" s="16" t="n">
        <v>86</v>
      </c>
      <c r="L10049" s="17"/>
      <c r="M10049" s="17" t="s">
        <v>28392</v>
      </c>
    </row>
    <row r="10050" customFormat="false" ht="12.8" hidden="false" customHeight="false" outlineLevel="0" collapsed="false">
      <c r="A10050" s="9" t="n">
        <v>408997</v>
      </c>
      <c r="B10050" s="10" t="s">
        <v>28393</v>
      </c>
      <c r="C10050" s="10" t="s">
        <v>28394</v>
      </c>
      <c r="D10050" s="11" t="n">
        <v>1</v>
      </c>
      <c r="E10050" s="12" t="s">
        <v>17</v>
      </c>
      <c r="F10050" s="13" t="n">
        <v>11796.0116</v>
      </c>
      <c r="G10050" s="14" t="n">
        <v>0.477</v>
      </c>
      <c r="H10050" s="15" t="n">
        <v>0.00071552</v>
      </c>
      <c r="I10050" s="16" t="n">
        <v>104</v>
      </c>
      <c r="J10050" s="16" t="n">
        <v>80</v>
      </c>
      <c r="K10050" s="16" t="n">
        <v>86</v>
      </c>
      <c r="L10050" s="17"/>
      <c r="M10050" s="17" t="s">
        <v>28395</v>
      </c>
    </row>
    <row r="10051" customFormat="false" ht="12.8" hidden="false" customHeight="false" outlineLevel="0" collapsed="false">
      <c r="A10051" s="9" t="n">
        <v>409057</v>
      </c>
      <c r="B10051" s="10" t="s">
        <v>28396</v>
      </c>
      <c r="C10051" s="10" t="s">
        <v>28397</v>
      </c>
      <c r="D10051" s="11" t="n">
        <v>1</v>
      </c>
      <c r="E10051" s="12" t="s">
        <v>17</v>
      </c>
      <c r="F10051" s="13" t="n">
        <v>12484.164</v>
      </c>
      <c r="G10051" s="14" t="n">
        <v>0.555</v>
      </c>
      <c r="H10051" s="15" t="n">
        <v>0.00071552</v>
      </c>
      <c r="I10051" s="16" t="n">
        <v>104</v>
      </c>
      <c r="J10051" s="16" t="n">
        <v>80</v>
      </c>
      <c r="K10051" s="16" t="n">
        <v>86</v>
      </c>
      <c r="L10051" s="17"/>
      <c r="M10051" s="17" t="s">
        <v>28398</v>
      </c>
    </row>
    <row r="10052" customFormat="false" ht="12.8" hidden="false" customHeight="false" outlineLevel="0" collapsed="false">
      <c r="A10052" s="9" t="n">
        <v>409058</v>
      </c>
      <c r="B10052" s="10" t="s">
        <v>28399</v>
      </c>
      <c r="C10052" s="10" t="s">
        <v>28400</v>
      </c>
      <c r="D10052" s="11" t="n">
        <v>1</v>
      </c>
      <c r="E10052" s="12" t="s">
        <v>17</v>
      </c>
      <c r="F10052" s="13" t="n">
        <v>12484.164</v>
      </c>
      <c r="G10052" s="14" t="n">
        <v>0.558</v>
      </c>
      <c r="H10052" s="15" t="n">
        <v>0.00071552</v>
      </c>
      <c r="I10052" s="16" t="n">
        <v>104</v>
      </c>
      <c r="J10052" s="16" t="n">
        <v>80</v>
      </c>
      <c r="K10052" s="16" t="n">
        <v>86</v>
      </c>
      <c r="L10052" s="17"/>
      <c r="M10052" s="17" t="s">
        <v>28401</v>
      </c>
    </row>
    <row r="10053" customFormat="false" ht="12.8" hidden="false" customHeight="false" outlineLevel="0" collapsed="false">
      <c r="A10053" s="9" t="n">
        <v>409059</v>
      </c>
      <c r="B10053" s="10" t="s">
        <v>28402</v>
      </c>
      <c r="C10053" s="10" t="s">
        <v>28403</v>
      </c>
      <c r="D10053" s="11" t="n">
        <v>1</v>
      </c>
      <c r="E10053" s="12" t="s">
        <v>17</v>
      </c>
      <c r="F10053" s="13" t="n">
        <v>12484.164</v>
      </c>
      <c r="G10053" s="14" t="n">
        <v>0.561</v>
      </c>
      <c r="H10053" s="15" t="n">
        <v>0.00071552</v>
      </c>
      <c r="I10053" s="16" t="n">
        <v>104</v>
      </c>
      <c r="J10053" s="16" t="n">
        <v>80</v>
      </c>
      <c r="K10053" s="16" t="n">
        <v>86</v>
      </c>
      <c r="L10053" s="17"/>
      <c r="M10053" s="17" t="s">
        <v>28404</v>
      </c>
    </row>
    <row r="10054" customFormat="false" ht="12.8" hidden="false" customHeight="false" outlineLevel="0" collapsed="false">
      <c r="A10054" s="9" t="n">
        <v>409060</v>
      </c>
      <c r="B10054" s="10" t="s">
        <v>28405</v>
      </c>
      <c r="C10054" s="10" t="s">
        <v>28406</v>
      </c>
      <c r="D10054" s="11" t="n">
        <v>1</v>
      </c>
      <c r="E10054" s="12" t="s">
        <v>17</v>
      </c>
      <c r="F10054" s="13" t="n">
        <v>12484.164</v>
      </c>
      <c r="G10054" s="14" t="n">
        <v>0.556</v>
      </c>
      <c r="H10054" s="15" t="n">
        <v>0.00071552</v>
      </c>
      <c r="I10054" s="16" t="n">
        <v>104</v>
      </c>
      <c r="J10054" s="16" t="n">
        <v>80</v>
      </c>
      <c r="K10054" s="16" t="n">
        <v>86</v>
      </c>
      <c r="L10054" s="17"/>
      <c r="M10054" s="17" t="s">
        <v>28407</v>
      </c>
    </row>
    <row r="10055" customFormat="false" ht="12.8" hidden="false" customHeight="false" outlineLevel="0" collapsed="false">
      <c r="A10055" s="9" t="n">
        <v>409061</v>
      </c>
      <c r="B10055" s="10" t="s">
        <v>28408</v>
      </c>
      <c r="C10055" s="10" t="s">
        <v>28409</v>
      </c>
      <c r="D10055" s="11" t="n">
        <v>1</v>
      </c>
      <c r="E10055" s="12" t="s">
        <v>17</v>
      </c>
      <c r="F10055" s="13" t="n">
        <v>12484.164</v>
      </c>
      <c r="G10055" s="14" t="n">
        <v>0.554</v>
      </c>
      <c r="H10055" s="15" t="n">
        <v>0.00071552</v>
      </c>
      <c r="I10055" s="16" t="n">
        <v>104</v>
      </c>
      <c r="J10055" s="16" t="n">
        <v>80</v>
      </c>
      <c r="K10055" s="16" t="n">
        <v>86</v>
      </c>
      <c r="L10055" s="17"/>
      <c r="M10055" s="17" t="s">
        <v>28410</v>
      </c>
    </row>
    <row r="10056" customFormat="false" ht="12.8" hidden="false" customHeight="false" outlineLevel="0" collapsed="false">
      <c r="A10056" s="9" t="n">
        <v>409062</v>
      </c>
      <c r="B10056" s="10" t="s">
        <v>28411</v>
      </c>
      <c r="C10056" s="10" t="s">
        <v>28412</v>
      </c>
      <c r="D10056" s="11" t="n">
        <v>1</v>
      </c>
      <c r="E10056" s="12" t="s">
        <v>17</v>
      </c>
      <c r="F10056" s="13" t="n">
        <v>8966.8318</v>
      </c>
      <c r="G10056" s="14" t="n">
        <v>0.585</v>
      </c>
      <c r="H10056" s="15" t="n">
        <v>0.00071552</v>
      </c>
      <c r="I10056" s="16" t="n">
        <v>104</v>
      </c>
      <c r="J10056" s="16" t="n">
        <v>80</v>
      </c>
      <c r="K10056" s="16" t="n">
        <v>86</v>
      </c>
      <c r="L10056" s="17"/>
      <c r="M10056" s="17" t="s">
        <v>28413</v>
      </c>
    </row>
    <row r="10057" customFormat="false" ht="12.8" hidden="false" customHeight="false" outlineLevel="0" collapsed="false">
      <c r="A10057" s="9" t="n">
        <v>409063</v>
      </c>
      <c r="B10057" s="10" t="s">
        <v>28414</v>
      </c>
      <c r="C10057" s="10" t="s">
        <v>28415</v>
      </c>
      <c r="D10057" s="11" t="n">
        <v>1</v>
      </c>
      <c r="E10057" s="12" t="s">
        <v>17</v>
      </c>
      <c r="F10057" s="13" t="n">
        <v>7463.1932</v>
      </c>
      <c r="G10057" s="14" t="n">
        <v>0.569</v>
      </c>
      <c r="H10057" s="15" t="n">
        <v>0.00071552</v>
      </c>
      <c r="I10057" s="16" t="n">
        <v>104</v>
      </c>
      <c r="J10057" s="16" t="n">
        <v>80</v>
      </c>
      <c r="K10057" s="16" t="n">
        <v>86</v>
      </c>
      <c r="L10057" s="17"/>
      <c r="M10057" s="17" t="s">
        <v>28416</v>
      </c>
    </row>
    <row r="10058" customFormat="false" ht="12.8" hidden="false" customHeight="false" outlineLevel="0" collapsed="false">
      <c r="A10058" s="9" t="n">
        <v>409064</v>
      </c>
      <c r="B10058" s="10" t="s">
        <v>28417</v>
      </c>
      <c r="C10058" s="10" t="s">
        <v>28418</v>
      </c>
      <c r="D10058" s="11" t="n">
        <v>1</v>
      </c>
      <c r="E10058" s="12" t="s">
        <v>17</v>
      </c>
      <c r="F10058" s="13" t="n">
        <v>7463.1932</v>
      </c>
      <c r="G10058" s="14" t="n">
        <v>0.579</v>
      </c>
      <c r="H10058" s="15" t="n">
        <v>0.00071552</v>
      </c>
      <c r="I10058" s="16" t="n">
        <v>104</v>
      </c>
      <c r="J10058" s="16" t="n">
        <v>80</v>
      </c>
      <c r="K10058" s="16" t="n">
        <v>86</v>
      </c>
      <c r="L10058" s="17"/>
      <c r="M10058" s="17" t="s">
        <v>28419</v>
      </c>
    </row>
    <row r="10059" customFormat="false" ht="12.8" hidden="false" customHeight="false" outlineLevel="0" collapsed="false">
      <c r="A10059" s="9" t="n">
        <v>409065</v>
      </c>
      <c r="B10059" s="10" t="s">
        <v>28420</v>
      </c>
      <c r="C10059" s="10" t="s">
        <v>28421</v>
      </c>
      <c r="D10059" s="11" t="n">
        <v>1</v>
      </c>
      <c r="E10059" s="12" t="s">
        <v>17</v>
      </c>
      <c r="F10059" s="13" t="n">
        <v>7463.1932</v>
      </c>
      <c r="G10059" s="14" t="n">
        <v>0.573</v>
      </c>
      <c r="H10059" s="15" t="n">
        <v>0.00071552</v>
      </c>
      <c r="I10059" s="16" t="n">
        <v>104</v>
      </c>
      <c r="J10059" s="16" t="n">
        <v>80</v>
      </c>
      <c r="K10059" s="16" t="n">
        <v>86</v>
      </c>
      <c r="L10059" s="17"/>
      <c r="M10059" s="17" t="s">
        <v>28422</v>
      </c>
    </row>
    <row r="10060" customFormat="false" ht="12.8" hidden="false" customHeight="false" outlineLevel="0" collapsed="false">
      <c r="A10060" s="9" t="n">
        <v>409066</v>
      </c>
      <c r="B10060" s="10" t="s">
        <v>28423</v>
      </c>
      <c r="C10060" s="10" t="s">
        <v>28424</v>
      </c>
      <c r="D10060" s="11" t="n">
        <v>1</v>
      </c>
      <c r="E10060" s="12" t="s">
        <v>17</v>
      </c>
      <c r="F10060" s="13" t="n">
        <v>8603.4744</v>
      </c>
      <c r="G10060" s="14" t="n">
        <v>0.593</v>
      </c>
      <c r="H10060" s="15" t="n">
        <v>0.00071552</v>
      </c>
      <c r="I10060" s="16" t="n">
        <v>104</v>
      </c>
      <c r="J10060" s="16" t="n">
        <v>80</v>
      </c>
      <c r="K10060" s="16" t="n">
        <v>86</v>
      </c>
      <c r="L10060" s="17"/>
      <c r="M10060" s="17" t="s">
        <v>28425</v>
      </c>
    </row>
    <row r="10061" customFormat="false" ht="12.8" hidden="false" customHeight="false" outlineLevel="0" collapsed="false">
      <c r="A10061" s="9" t="n">
        <v>409067</v>
      </c>
      <c r="B10061" s="10" t="s">
        <v>28426</v>
      </c>
      <c r="C10061" s="10" t="s">
        <v>28427</v>
      </c>
      <c r="D10061" s="11" t="n">
        <v>1</v>
      </c>
      <c r="E10061" s="12" t="s">
        <v>17</v>
      </c>
      <c r="F10061" s="13" t="n">
        <v>8966.8318</v>
      </c>
      <c r="G10061" s="14" t="n">
        <v>0.592</v>
      </c>
      <c r="H10061" s="15" t="n">
        <v>0.00071552</v>
      </c>
      <c r="I10061" s="16" t="n">
        <v>104</v>
      </c>
      <c r="J10061" s="16" t="n">
        <v>80</v>
      </c>
      <c r="K10061" s="16" t="n">
        <v>86</v>
      </c>
      <c r="L10061" s="17"/>
      <c r="M10061" s="17" t="s">
        <v>28428</v>
      </c>
    </row>
    <row r="10062" customFormat="false" ht="12.8" hidden="false" customHeight="false" outlineLevel="0" collapsed="false">
      <c r="A10062" s="9" t="n">
        <v>409068</v>
      </c>
      <c r="B10062" s="10" t="s">
        <v>28429</v>
      </c>
      <c r="C10062" s="10" t="s">
        <v>28430</v>
      </c>
      <c r="D10062" s="11" t="n">
        <v>1</v>
      </c>
      <c r="E10062" s="12" t="s">
        <v>17</v>
      </c>
      <c r="F10062" s="13" t="n">
        <v>9349.317</v>
      </c>
      <c r="G10062" s="14" t="n">
        <v>0.61</v>
      </c>
      <c r="H10062" s="15" t="n">
        <v>0.00071552</v>
      </c>
      <c r="I10062" s="16" t="n">
        <v>104</v>
      </c>
      <c r="J10062" s="16" t="n">
        <v>80</v>
      </c>
      <c r="K10062" s="16" t="n">
        <v>86</v>
      </c>
      <c r="L10062" s="17"/>
      <c r="M10062" s="17" t="s">
        <v>28431</v>
      </c>
    </row>
    <row r="10063" customFormat="false" ht="12.8" hidden="false" customHeight="false" outlineLevel="0" collapsed="false">
      <c r="A10063" s="9" t="n">
        <v>409069</v>
      </c>
      <c r="B10063" s="10" t="s">
        <v>28432</v>
      </c>
      <c r="C10063" s="10" t="s">
        <v>28433</v>
      </c>
      <c r="D10063" s="11" t="n">
        <v>1</v>
      </c>
      <c r="E10063" s="12" t="s">
        <v>17</v>
      </c>
      <c r="F10063" s="13" t="n">
        <v>9713.8662</v>
      </c>
      <c r="G10063" s="14" t="n">
        <v>0.616</v>
      </c>
      <c r="H10063" s="15" t="n">
        <v>0.00071552</v>
      </c>
      <c r="I10063" s="16" t="n">
        <v>104</v>
      </c>
      <c r="J10063" s="16" t="n">
        <v>80</v>
      </c>
      <c r="K10063" s="16" t="n">
        <v>86</v>
      </c>
      <c r="L10063" s="17"/>
      <c r="M10063" s="17" t="s">
        <v>28434</v>
      </c>
    </row>
    <row r="10064" customFormat="false" ht="12.8" hidden="false" customHeight="false" outlineLevel="0" collapsed="false">
      <c r="A10064" s="9" t="n">
        <v>409070</v>
      </c>
      <c r="B10064" s="10" t="s">
        <v>28435</v>
      </c>
      <c r="C10064" s="10" t="s">
        <v>28436</v>
      </c>
      <c r="D10064" s="11" t="n">
        <v>1</v>
      </c>
      <c r="E10064" s="12" t="s">
        <v>17</v>
      </c>
      <c r="F10064" s="13" t="n">
        <v>11197.1852</v>
      </c>
      <c r="G10064" s="14" t="n">
        <v>0.624</v>
      </c>
      <c r="H10064" s="15" t="n">
        <v>0.00071552</v>
      </c>
      <c r="I10064" s="16" t="n">
        <v>104</v>
      </c>
      <c r="J10064" s="16" t="n">
        <v>80</v>
      </c>
      <c r="K10064" s="16" t="n">
        <v>86</v>
      </c>
      <c r="L10064" s="17"/>
      <c r="M10064" s="17" t="s">
        <v>28437</v>
      </c>
    </row>
    <row r="10065" customFormat="false" ht="12.8" hidden="false" customHeight="false" outlineLevel="0" collapsed="false">
      <c r="A10065" s="9" t="n">
        <v>409071</v>
      </c>
      <c r="B10065" s="10" t="s">
        <v>28438</v>
      </c>
      <c r="C10065" s="10" t="s">
        <v>28439</v>
      </c>
      <c r="D10065" s="11" t="n">
        <v>1</v>
      </c>
      <c r="E10065" s="12" t="s">
        <v>17</v>
      </c>
      <c r="F10065" s="13" t="n">
        <v>12680.5042</v>
      </c>
      <c r="G10065" s="14" t="n">
        <v>0.628</v>
      </c>
      <c r="H10065" s="15" t="n">
        <v>0.00071552</v>
      </c>
      <c r="I10065" s="16" t="n">
        <v>104</v>
      </c>
      <c r="J10065" s="16" t="n">
        <v>80</v>
      </c>
      <c r="K10065" s="16" t="n">
        <v>86</v>
      </c>
      <c r="L10065" s="17"/>
      <c r="M10065" s="17" t="s">
        <v>28440</v>
      </c>
    </row>
    <row r="10066" customFormat="false" ht="12.8" hidden="false" customHeight="false" outlineLevel="0" collapsed="false">
      <c r="A10066" s="9" t="n">
        <v>409106</v>
      </c>
      <c r="B10066" s="10" t="s">
        <v>28441</v>
      </c>
      <c r="C10066" s="10" t="s">
        <v>28442</v>
      </c>
      <c r="D10066" s="11" t="n">
        <v>1</v>
      </c>
      <c r="E10066" s="12" t="s">
        <v>17</v>
      </c>
      <c r="F10066" s="13" t="n">
        <v>1856.2344</v>
      </c>
      <c r="G10066" s="14" t="n">
        <v>0.165</v>
      </c>
      <c r="H10066" s="15" t="n">
        <v>0.0002288</v>
      </c>
      <c r="I10066" s="16" t="n">
        <v>100</v>
      </c>
      <c r="J10066" s="16" t="n">
        <v>88</v>
      </c>
      <c r="K10066" s="16" t="n">
        <v>26</v>
      </c>
      <c r="L10066" s="17"/>
      <c r="M10066" s="17" t="s">
        <v>28443</v>
      </c>
    </row>
    <row r="10067" customFormat="false" ht="12.8" hidden="false" customHeight="false" outlineLevel="0" collapsed="false">
      <c r="A10067" s="9" t="n">
        <v>409107</v>
      </c>
      <c r="B10067" s="10" t="s">
        <v>28444</v>
      </c>
      <c r="C10067" s="10" t="s">
        <v>28445</v>
      </c>
      <c r="D10067" s="11" t="n">
        <v>1</v>
      </c>
      <c r="E10067" s="12" t="s">
        <v>17</v>
      </c>
      <c r="F10067" s="13" t="n">
        <v>1856.2344</v>
      </c>
      <c r="G10067" s="14" t="n">
        <v>0.146</v>
      </c>
      <c r="H10067" s="15" t="n">
        <v>0.0002288</v>
      </c>
      <c r="I10067" s="16" t="n">
        <v>100</v>
      </c>
      <c r="J10067" s="16" t="n">
        <v>88</v>
      </c>
      <c r="K10067" s="16" t="n">
        <v>26</v>
      </c>
      <c r="L10067" s="17"/>
      <c r="M10067" s="17" t="s">
        <v>28446</v>
      </c>
    </row>
    <row r="10068" customFormat="false" ht="12.8" hidden="false" customHeight="false" outlineLevel="0" collapsed="false">
      <c r="A10068" s="9" t="n">
        <v>409108</v>
      </c>
      <c r="B10068" s="10" t="s">
        <v>28447</v>
      </c>
      <c r="C10068" s="10" t="s">
        <v>28448</v>
      </c>
      <c r="D10068" s="11" t="n">
        <v>1</v>
      </c>
      <c r="E10068" s="12" t="s">
        <v>17</v>
      </c>
      <c r="F10068" s="13" t="n">
        <v>1856.2344</v>
      </c>
      <c r="G10068" s="14" t="n">
        <v>0.145</v>
      </c>
      <c r="H10068" s="15" t="n">
        <v>0.0002288</v>
      </c>
      <c r="I10068" s="16" t="n">
        <v>100</v>
      </c>
      <c r="J10068" s="16" t="n">
        <v>88</v>
      </c>
      <c r="K10068" s="16" t="n">
        <v>26</v>
      </c>
      <c r="L10068" s="17"/>
      <c r="M10068" s="17" t="s">
        <v>28449</v>
      </c>
    </row>
    <row r="10069" customFormat="false" ht="12.8" hidden="false" customHeight="false" outlineLevel="0" collapsed="false">
      <c r="A10069" s="9" t="n">
        <v>409109</v>
      </c>
      <c r="B10069" s="10" t="s">
        <v>28450</v>
      </c>
      <c r="C10069" s="10" t="s">
        <v>28451</v>
      </c>
      <c r="D10069" s="11" t="n">
        <v>1</v>
      </c>
      <c r="E10069" s="12" t="s">
        <v>17</v>
      </c>
      <c r="F10069" s="13" t="n">
        <v>1856.2344</v>
      </c>
      <c r="G10069" s="14" t="n">
        <v>0.147</v>
      </c>
      <c r="H10069" s="15" t="n">
        <v>0.0002288</v>
      </c>
      <c r="I10069" s="16" t="n">
        <v>100</v>
      </c>
      <c r="J10069" s="16" t="n">
        <v>88</v>
      </c>
      <c r="K10069" s="16" t="n">
        <v>26</v>
      </c>
      <c r="L10069" s="17"/>
      <c r="M10069" s="17" t="s">
        <v>28452</v>
      </c>
    </row>
    <row r="10070" customFormat="false" ht="12.8" hidden="false" customHeight="false" outlineLevel="0" collapsed="false">
      <c r="A10070" s="9" t="n">
        <v>409110</v>
      </c>
      <c r="B10070" s="10" t="s">
        <v>28453</v>
      </c>
      <c r="C10070" s="10" t="s">
        <v>28454</v>
      </c>
      <c r="D10070" s="11" t="n">
        <v>1</v>
      </c>
      <c r="E10070" s="12" t="s">
        <v>17</v>
      </c>
      <c r="F10070" s="13" t="n">
        <v>1856.2344</v>
      </c>
      <c r="G10070" s="14" t="n">
        <v>0.146</v>
      </c>
      <c r="H10070" s="15" t="n">
        <v>0.0002288</v>
      </c>
      <c r="I10070" s="16" t="n">
        <v>100</v>
      </c>
      <c r="J10070" s="16" t="n">
        <v>88</v>
      </c>
      <c r="K10070" s="16" t="n">
        <v>26</v>
      </c>
      <c r="L10070" s="17"/>
      <c r="M10070" s="17" t="s">
        <v>28455</v>
      </c>
    </row>
    <row r="10071" customFormat="false" ht="12.8" hidden="false" customHeight="false" outlineLevel="0" collapsed="false">
      <c r="A10071" s="9" t="n">
        <v>409111</v>
      </c>
      <c r="B10071" s="10" t="s">
        <v>28456</v>
      </c>
      <c r="C10071" s="10" t="s">
        <v>28457</v>
      </c>
      <c r="D10071" s="11" t="n">
        <v>1</v>
      </c>
      <c r="E10071" s="12" t="s">
        <v>17</v>
      </c>
      <c r="F10071" s="13" t="n">
        <v>1856.2344</v>
      </c>
      <c r="G10071" s="14" t="n">
        <v>0.149</v>
      </c>
      <c r="H10071" s="15" t="n">
        <v>0.0002288</v>
      </c>
      <c r="I10071" s="16" t="n">
        <v>100</v>
      </c>
      <c r="J10071" s="16" t="n">
        <v>88</v>
      </c>
      <c r="K10071" s="16" t="n">
        <v>26</v>
      </c>
      <c r="L10071" s="17"/>
      <c r="M10071" s="17" t="s">
        <v>28458</v>
      </c>
    </row>
    <row r="10072" customFormat="false" ht="12.8" hidden="false" customHeight="false" outlineLevel="0" collapsed="false">
      <c r="A10072" s="9" t="n">
        <v>409112</v>
      </c>
      <c r="B10072" s="10" t="s">
        <v>28459</v>
      </c>
      <c r="C10072" s="10" t="s">
        <v>28460</v>
      </c>
      <c r="D10072" s="11" t="n">
        <v>10</v>
      </c>
      <c r="E10072" s="12" t="s">
        <v>17</v>
      </c>
      <c r="F10072" s="13" t="n">
        <v>1547.865</v>
      </c>
      <c r="G10072" s="14" t="n">
        <v>0.1426</v>
      </c>
      <c r="H10072" s="15" t="n">
        <v>0.0016192</v>
      </c>
      <c r="I10072" s="16" t="n">
        <v>184</v>
      </c>
      <c r="J10072" s="16" t="n">
        <v>100</v>
      </c>
      <c r="K10072" s="16" t="n">
        <v>88</v>
      </c>
      <c r="L10072" s="17"/>
      <c r="M10072" s="17" t="s">
        <v>28461</v>
      </c>
    </row>
    <row r="10073" customFormat="false" ht="12.8" hidden="false" customHeight="false" outlineLevel="0" collapsed="false">
      <c r="A10073" s="9" t="n">
        <v>409113</v>
      </c>
      <c r="B10073" s="10" t="s">
        <v>28462</v>
      </c>
      <c r="C10073" s="10" t="s">
        <v>28463</v>
      </c>
      <c r="D10073" s="11" t="n">
        <v>1</v>
      </c>
      <c r="E10073" s="12" t="s">
        <v>17</v>
      </c>
      <c r="F10073" s="13" t="n">
        <v>1547.865</v>
      </c>
      <c r="G10073" s="14" t="n">
        <v>0.1366</v>
      </c>
      <c r="H10073" s="15" t="n">
        <v>0.000165</v>
      </c>
      <c r="I10073" s="16"/>
      <c r="J10073" s="16"/>
      <c r="K10073" s="16"/>
      <c r="L10073" s="17"/>
      <c r="M10073" s="17" t="s">
        <v>28464</v>
      </c>
    </row>
    <row r="10074" customFormat="false" ht="12.8" hidden="false" customHeight="false" outlineLevel="0" collapsed="false">
      <c r="A10074" s="9" t="n">
        <v>409114</v>
      </c>
      <c r="B10074" s="10" t="s">
        <v>28465</v>
      </c>
      <c r="C10074" s="10" t="s">
        <v>28466</v>
      </c>
      <c r="D10074" s="11" t="n">
        <v>10</v>
      </c>
      <c r="E10074" s="12" t="s">
        <v>17</v>
      </c>
      <c r="F10074" s="13" t="n">
        <v>1547.865</v>
      </c>
      <c r="G10074" s="14" t="n">
        <v>0.1444</v>
      </c>
      <c r="H10074" s="15" t="n">
        <v>0.0016192</v>
      </c>
      <c r="I10074" s="16" t="n">
        <v>184</v>
      </c>
      <c r="J10074" s="16" t="n">
        <v>100</v>
      </c>
      <c r="K10074" s="16" t="n">
        <v>88</v>
      </c>
      <c r="L10074" s="17"/>
      <c r="M10074" s="17" t="s">
        <v>28467</v>
      </c>
    </row>
    <row r="10075" customFormat="false" ht="12.8" hidden="false" customHeight="false" outlineLevel="0" collapsed="false">
      <c r="A10075" s="9" t="n">
        <v>409115</v>
      </c>
      <c r="B10075" s="10" t="s">
        <v>28468</v>
      </c>
      <c r="C10075" s="10" t="s">
        <v>28469</v>
      </c>
      <c r="D10075" s="11" t="n">
        <v>1</v>
      </c>
      <c r="E10075" s="12" t="s">
        <v>17</v>
      </c>
      <c r="F10075" s="13" t="n">
        <v>1777.3514</v>
      </c>
      <c r="G10075" s="14" t="n">
        <v>0.156</v>
      </c>
      <c r="H10075" s="15" t="n">
        <v>0.0002288</v>
      </c>
      <c r="I10075" s="16" t="n">
        <v>100</v>
      </c>
      <c r="J10075" s="16" t="n">
        <v>88</v>
      </c>
      <c r="K10075" s="16" t="n">
        <v>26</v>
      </c>
      <c r="L10075" s="17"/>
      <c r="M10075" s="17" t="s">
        <v>28470</v>
      </c>
    </row>
    <row r="10076" customFormat="false" ht="12.8" hidden="false" customHeight="false" outlineLevel="0" collapsed="false">
      <c r="A10076" s="9" t="n">
        <v>409116</v>
      </c>
      <c r="B10076" s="10" t="s">
        <v>28471</v>
      </c>
      <c r="C10076" s="10" t="s">
        <v>28472</v>
      </c>
      <c r="D10076" s="11" t="n">
        <v>1</v>
      </c>
      <c r="E10076" s="12" t="s">
        <v>17</v>
      </c>
      <c r="F10076" s="13" t="n">
        <v>1856.2344</v>
      </c>
      <c r="G10076" s="14" t="n">
        <v>0.158</v>
      </c>
      <c r="H10076" s="15" t="n">
        <v>0.0002288</v>
      </c>
      <c r="I10076" s="16" t="n">
        <v>100</v>
      </c>
      <c r="J10076" s="16" t="n">
        <v>88</v>
      </c>
      <c r="K10076" s="16" t="n">
        <v>26</v>
      </c>
      <c r="L10076" s="17"/>
      <c r="M10076" s="17" t="s">
        <v>28473</v>
      </c>
    </row>
    <row r="10077" customFormat="false" ht="12.8" hidden="false" customHeight="false" outlineLevel="0" collapsed="false">
      <c r="A10077" s="9" t="n">
        <v>409117</v>
      </c>
      <c r="B10077" s="10" t="s">
        <v>28474</v>
      </c>
      <c r="C10077" s="10" t="s">
        <v>28475</v>
      </c>
      <c r="D10077" s="11" t="n">
        <v>1</v>
      </c>
      <c r="E10077" s="12" t="s">
        <v>17</v>
      </c>
      <c r="F10077" s="13" t="n">
        <v>1939.9082</v>
      </c>
      <c r="G10077" s="14" t="n">
        <v>0.16</v>
      </c>
      <c r="H10077" s="15" t="n">
        <v>0.0002288</v>
      </c>
      <c r="I10077" s="16" t="n">
        <v>100</v>
      </c>
      <c r="J10077" s="16" t="n">
        <v>88</v>
      </c>
      <c r="K10077" s="16" t="n">
        <v>26</v>
      </c>
      <c r="L10077" s="17"/>
      <c r="M10077" s="17" t="s">
        <v>28476</v>
      </c>
    </row>
    <row r="10078" customFormat="false" ht="12.8" hidden="false" customHeight="false" outlineLevel="0" collapsed="false">
      <c r="A10078" s="9" t="n">
        <v>409118</v>
      </c>
      <c r="B10078" s="10" t="s">
        <v>28477</v>
      </c>
      <c r="C10078" s="10" t="s">
        <v>28478</v>
      </c>
      <c r="D10078" s="11" t="n">
        <v>1</v>
      </c>
      <c r="E10078" s="12" t="s">
        <v>17</v>
      </c>
      <c r="F10078" s="13" t="n">
        <v>2009.2332</v>
      </c>
      <c r="G10078" s="14" t="n">
        <v>0.155</v>
      </c>
      <c r="H10078" s="15" t="n">
        <v>0.0002288</v>
      </c>
      <c r="I10078" s="16" t="n">
        <v>100</v>
      </c>
      <c r="J10078" s="16" t="n">
        <v>88</v>
      </c>
      <c r="K10078" s="16" t="n">
        <v>26</v>
      </c>
      <c r="L10078" s="17"/>
      <c r="M10078" s="17" t="s">
        <v>28479</v>
      </c>
    </row>
    <row r="10079" customFormat="false" ht="12.8" hidden="false" customHeight="false" outlineLevel="0" collapsed="false">
      <c r="A10079" s="9" t="n">
        <v>409119</v>
      </c>
      <c r="B10079" s="10" t="s">
        <v>28480</v>
      </c>
      <c r="C10079" s="10" t="s">
        <v>28481</v>
      </c>
      <c r="D10079" s="11" t="n">
        <v>1</v>
      </c>
      <c r="E10079" s="12" t="s">
        <v>17</v>
      </c>
      <c r="F10079" s="13" t="n">
        <v>2329.556</v>
      </c>
      <c r="G10079" s="14" t="n">
        <v>0.162</v>
      </c>
      <c r="H10079" s="15" t="n">
        <v>0.0002288</v>
      </c>
      <c r="I10079" s="16" t="n">
        <v>100</v>
      </c>
      <c r="J10079" s="16" t="n">
        <v>88</v>
      </c>
      <c r="K10079" s="16" t="n">
        <v>26</v>
      </c>
      <c r="L10079" s="17"/>
      <c r="M10079" s="17" t="s">
        <v>28482</v>
      </c>
    </row>
    <row r="10080" customFormat="false" ht="12.8" hidden="false" customHeight="false" outlineLevel="0" collapsed="false">
      <c r="A10080" s="9" t="n">
        <v>409120</v>
      </c>
      <c r="B10080" s="10" t="s">
        <v>28483</v>
      </c>
      <c r="C10080" s="10" t="s">
        <v>28484</v>
      </c>
      <c r="D10080" s="11" t="n">
        <v>1</v>
      </c>
      <c r="E10080" s="12" t="s">
        <v>17</v>
      </c>
      <c r="F10080" s="13" t="n">
        <v>2637.9372</v>
      </c>
      <c r="G10080" s="14" t="n">
        <v>0.165</v>
      </c>
      <c r="H10080" s="15" t="n">
        <v>0.0002288</v>
      </c>
      <c r="I10080" s="16" t="n">
        <v>100</v>
      </c>
      <c r="J10080" s="16" t="n">
        <v>88</v>
      </c>
      <c r="K10080" s="16" t="n">
        <v>26</v>
      </c>
      <c r="L10080" s="17"/>
      <c r="M10080" s="17" t="s">
        <v>28485</v>
      </c>
    </row>
    <row r="10081" customFormat="false" ht="12.8" hidden="false" customHeight="false" outlineLevel="0" collapsed="false">
      <c r="A10081" s="9" t="n">
        <v>409140</v>
      </c>
      <c r="B10081" s="10" t="s">
        <v>28486</v>
      </c>
      <c r="C10081" s="10" t="s">
        <v>28487</v>
      </c>
      <c r="D10081" s="11" t="n">
        <v>1</v>
      </c>
      <c r="E10081" s="12" t="s">
        <v>17</v>
      </c>
      <c r="F10081" s="13" t="n">
        <v>5661.1444</v>
      </c>
      <c r="G10081" s="14" t="n">
        <v>0.257</v>
      </c>
      <c r="H10081" s="15" t="n">
        <v>0.000331881</v>
      </c>
      <c r="I10081" s="16" t="n">
        <v>113</v>
      </c>
      <c r="J10081" s="16" t="n">
        <v>89</v>
      </c>
      <c r="K10081" s="16" t="n">
        <v>33</v>
      </c>
      <c r="L10081" s="17"/>
      <c r="M10081" s="17" t="s">
        <v>28488</v>
      </c>
    </row>
    <row r="10082" customFormat="false" ht="12.8" hidden="false" customHeight="false" outlineLevel="0" collapsed="false">
      <c r="A10082" s="9" t="n">
        <v>409141</v>
      </c>
      <c r="B10082" s="10" t="s">
        <v>28489</v>
      </c>
      <c r="C10082" s="10" t="s">
        <v>28490</v>
      </c>
      <c r="D10082" s="11" t="n">
        <v>1</v>
      </c>
      <c r="E10082" s="12" t="s">
        <v>17</v>
      </c>
      <c r="F10082" s="13" t="n">
        <v>6716.6072</v>
      </c>
      <c r="G10082" s="14" t="n">
        <v>0.248</v>
      </c>
      <c r="H10082" s="15" t="n">
        <v>0.000331881</v>
      </c>
      <c r="I10082" s="16" t="n">
        <v>113</v>
      </c>
      <c r="J10082" s="16" t="n">
        <v>89</v>
      </c>
      <c r="K10082" s="16" t="n">
        <v>33</v>
      </c>
      <c r="L10082" s="17"/>
      <c r="M10082" s="17" t="s">
        <v>28491</v>
      </c>
    </row>
    <row r="10083" customFormat="false" ht="12.8" hidden="false" customHeight="false" outlineLevel="0" collapsed="false">
      <c r="A10083" s="9" t="n">
        <v>409142</v>
      </c>
      <c r="B10083" s="10" t="s">
        <v>28492</v>
      </c>
      <c r="C10083" s="10" t="s">
        <v>28493</v>
      </c>
      <c r="D10083" s="11" t="n">
        <v>1</v>
      </c>
      <c r="E10083" s="12" t="s">
        <v>17</v>
      </c>
      <c r="F10083" s="13" t="n">
        <v>8539.6954</v>
      </c>
      <c r="G10083" s="14" t="n">
        <v>0.247</v>
      </c>
      <c r="H10083" s="15" t="n">
        <v>0.000331881</v>
      </c>
      <c r="I10083" s="16" t="n">
        <v>113</v>
      </c>
      <c r="J10083" s="16" t="n">
        <v>89</v>
      </c>
      <c r="K10083" s="16" t="n">
        <v>33</v>
      </c>
      <c r="L10083" s="17"/>
      <c r="M10083" s="17" t="s">
        <v>28494</v>
      </c>
    </row>
    <row r="10084" customFormat="false" ht="12.8" hidden="false" customHeight="false" outlineLevel="0" collapsed="false">
      <c r="A10084" s="9" t="n">
        <v>409194</v>
      </c>
      <c r="B10084" s="10" t="s">
        <v>28495</v>
      </c>
      <c r="C10084" s="10" t="s">
        <v>28496</v>
      </c>
      <c r="D10084" s="11" t="n">
        <v>1</v>
      </c>
      <c r="E10084" s="12" t="s">
        <v>17</v>
      </c>
      <c r="F10084" s="13" t="n">
        <v>4794.4226</v>
      </c>
      <c r="G10084" s="14" t="n">
        <v>0.284</v>
      </c>
      <c r="H10084" s="15" t="n">
        <v>0.000368549</v>
      </c>
      <c r="I10084" s="16" t="n">
        <v>101</v>
      </c>
      <c r="J10084" s="16" t="n">
        <v>89</v>
      </c>
      <c r="K10084" s="16" t="n">
        <v>41</v>
      </c>
      <c r="L10084" s="17"/>
      <c r="M10084" s="17" t="s">
        <v>28497</v>
      </c>
    </row>
    <row r="10085" customFormat="false" ht="12.8" hidden="false" customHeight="false" outlineLevel="0" collapsed="false">
      <c r="A10085" s="9" t="n">
        <v>409195</v>
      </c>
      <c r="B10085" s="10" t="s">
        <v>28498</v>
      </c>
      <c r="C10085" s="10" t="s">
        <v>28499</v>
      </c>
      <c r="D10085" s="11" t="n">
        <v>1</v>
      </c>
      <c r="E10085" s="12" t="s">
        <v>17</v>
      </c>
      <c r="F10085" s="13" t="n">
        <v>4746.373</v>
      </c>
      <c r="G10085" s="14" t="n">
        <v>0.285</v>
      </c>
      <c r="H10085" s="15" t="n">
        <v>0.000368549</v>
      </c>
      <c r="I10085" s="16" t="n">
        <v>101</v>
      </c>
      <c r="J10085" s="16" t="n">
        <v>89</v>
      </c>
      <c r="K10085" s="16" t="n">
        <v>41</v>
      </c>
      <c r="L10085" s="17"/>
      <c r="M10085" s="17" t="s">
        <v>28500</v>
      </c>
    </row>
    <row r="10086" customFormat="false" ht="12.8" hidden="false" customHeight="false" outlineLevel="0" collapsed="false">
      <c r="A10086" s="9" t="n">
        <v>409196</v>
      </c>
      <c r="B10086" s="10" t="s">
        <v>28501</v>
      </c>
      <c r="C10086" s="10" t="s">
        <v>28502</v>
      </c>
      <c r="D10086" s="11" t="n">
        <v>1</v>
      </c>
      <c r="E10086" s="12" t="s">
        <v>17</v>
      </c>
      <c r="F10086" s="13" t="n">
        <v>4746.373</v>
      </c>
      <c r="G10086" s="14" t="n">
        <v>0.281</v>
      </c>
      <c r="H10086" s="15" t="n">
        <v>0.000368549</v>
      </c>
      <c r="I10086" s="16" t="n">
        <v>101</v>
      </c>
      <c r="J10086" s="16" t="n">
        <v>89</v>
      </c>
      <c r="K10086" s="16" t="n">
        <v>41</v>
      </c>
      <c r="L10086" s="17"/>
      <c r="M10086" s="17" t="s">
        <v>28503</v>
      </c>
    </row>
    <row r="10087" customFormat="false" ht="12.8" hidden="false" customHeight="false" outlineLevel="0" collapsed="false">
      <c r="A10087" s="9" t="n">
        <v>409197</v>
      </c>
      <c r="B10087" s="10" t="s">
        <v>28504</v>
      </c>
      <c r="C10087" s="10" t="s">
        <v>28505</v>
      </c>
      <c r="D10087" s="11" t="n">
        <v>1</v>
      </c>
      <c r="E10087" s="12" t="s">
        <v>17</v>
      </c>
      <c r="F10087" s="13" t="n">
        <v>4746.373</v>
      </c>
      <c r="G10087" s="14" t="n">
        <v>0.293</v>
      </c>
      <c r="H10087" s="15" t="n">
        <v>0.000368549</v>
      </c>
      <c r="I10087" s="16" t="n">
        <v>101</v>
      </c>
      <c r="J10087" s="16" t="n">
        <v>89</v>
      </c>
      <c r="K10087" s="16" t="n">
        <v>41</v>
      </c>
      <c r="L10087" s="17"/>
      <c r="M10087" s="17" t="s">
        <v>28506</v>
      </c>
    </row>
    <row r="10088" customFormat="false" ht="12.8" hidden="false" customHeight="false" outlineLevel="0" collapsed="false">
      <c r="A10088" s="9" t="n">
        <v>409198</v>
      </c>
      <c r="B10088" s="10" t="s">
        <v>28507</v>
      </c>
      <c r="C10088" s="10" t="s">
        <v>28508</v>
      </c>
      <c r="D10088" s="11" t="n">
        <v>1</v>
      </c>
      <c r="E10088" s="12" t="s">
        <v>17</v>
      </c>
      <c r="F10088" s="13" t="n">
        <v>4746.373</v>
      </c>
      <c r="G10088" s="14" t="n">
        <v>0.281</v>
      </c>
      <c r="H10088" s="15" t="n">
        <v>0.000368549</v>
      </c>
      <c r="I10088" s="16" t="n">
        <v>101</v>
      </c>
      <c r="J10088" s="16" t="n">
        <v>89</v>
      </c>
      <c r="K10088" s="16" t="n">
        <v>41</v>
      </c>
      <c r="L10088" s="17"/>
      <c r="M10088" s="17" t="s">
        <v>28509</v>
      </c>
    </row>
    <row r="10089" customFormat="false" ht="12.8" hidden="false" customHeight="false" outlineLevel="0" collapsed="false">
      <c r="A10089" s="9" t="n">
        <v>409199</v>
      </c>
      <c r="B10089" s="10" t="s">
        <v>28510</v>
      </c>
      <c r="C10089" s="10" t="s">
        <v>28511</v>
      </c>
      <c r="D10089" s="11" t="n">
        <v>1</v>
      </c>
      <c r="E10089" s="12" t="s">
        <v>17</v>
      </c>
      <c r="F10089" s="13" t="n">
        <v>4746.373</v>
      </c>
      <c r="G10089" s="14" t="n">
        <v>0.3</v>
      </c>
      <c r="H10089" s="15" t="n">
        <v>0.000368549</v>
      </c>
      <c r="I10089" s="16" t="n">
        <v>101</v>
      </c>
      <c r="J10089" s="16" t="n">
        <v>89</v>
      </c>
      <c r="K10089" s="16" t="n">
        <v>41</v>
      </c>
      <c r="L10089" s="17"/>
      <c r="M10089" s="17" t="s">
        <v>28512</v>
      </c>
    </row>
    <row r="10090" customFormat="false" ht="12.8" hidden="false" customHeight="false" outlineLevel="0" collapsed="false">
      <c r="A10090" s="9" t="n">
        <v>409200</v>
      </c>
      <c r="B10090" s="10" t="s">
        <v>28513</v>
      </c>
      <c r="C10090" s="10" t="s">
        <v>28514</v>
      </c>
      <c r="D10090" s="11" t="n">
        <v>1</v>
      </c>
      <c r="E10090" s="12" t="s">
        <v>17</v>
      </c>
      <c r="F10090" s="13" t="n">
        <v>3953.9204</v>
      </c>
      <c r="G10090" s="14" t="n">
        <v>0.29</v>
      </c>
      <c r="H10090" s="15" t="n">
        <v>0.000368549</v>
      </c>
      <c r="I10090" s="16" t="n">
        <v>101</v>
      </c>
      <c r="J10090" s="16" t="n">
        <v>89</v>
      </c>
      <c r="K10090" s="16" t="n">
        <v>41</v>
      </c>
      <c r="L10090" s="17"/>
      <c r="M10090" s="17" t="s">
        <v>28515</v>
      </c>
    </row>
    <row r="10091" customFormat="false" ht="12.8" hidden="false" customHeight="false" outlineLevel="0" collapsed="false">
      <c r="A10091" s="9" t="n">
        <v>409201</v>
      </c>
      <c r="B10091" s="10" t="s">
        <v>28516</v>
      </c>
      <c r="C10091" s="10" t="s">
        <v>28517</v>
      </c>
      <c r="D10091" s="11" t="n">
        <v>1</v>
      </c>
      <c r="E10091" s="12" t="s">
        <v>17</v>
      </c>
      <c r="F10091" s="13" t="n">
        <v>3953.9204</v>
      </c>
      <c r="G10091" s="14" t="n">
        <v>0.305</v>
      </c>
      <c r="H10091" s="15" t="n">
        <v>0.000368549</v>
      </c>
      <c r="I10091" s="16" t="n">
        <v>101</v>
      </c>
      <c r="J10091" s="16" t="n">
        <v>89</v>
      </c>
      <c r="K10091" s="16" t="n">
        <v>41</v>
      </c>
      <c r="L10091" s="17"/>
      <c r="M10091" s="17" t="s">
        <v>28518</v>
      </c>
    </row>
    <row r="10092" customFormat="false" ht="12.8" hidden="false" customHeight="false" outlineLevel="0" collapsed="false">
      <c r="A10092" s="9" t="n">
        <v>409202</v>
      </c>
      <c r="B10092" s="10" t="s">
        <v>28519</v>
      </c>
      <c r="C10092" s="10" t="s">
        <v>28520</v>
      </c>
      <c r="D10092" s="11" t="n">
        <v>1</v>
      </c>
      <c r="E10092" s="12" t="s">
        <v>17</v>
      </c>
      <c r="F10092" s="13" t="n">
        <v>3953.9204</v>
      </c>
      <c r="G10092" s="14" t="n">
        <v>0.293</v>
      </c>
      <c r="H10092" s="15" t="n">
        <v>0.000368549</v>
      </c>
      <c r="I10092" s="16" t="n">
        <v>101</v>
      </c>
      <c r="J10092" s="16" t="n">
        <v>89</v>
      </c>
      <c r="K10092" s="16" t="n">
        <v>41</v>
      </c>
      <c r="L10092" s="17"/>
      <c r="M10092" s="17" t="s">
        <v>28521</v>
      </c>
    </row>
    <row r="10093" customFormat="false" ht="12.8" hidden="false" customHeight="false" outlineLevel="0" collapsed="false">
      <c r="A10093" s="9" t="n">
        <v>409203</v>
      </c>
      <c r="B10093" s="10" t="s">
        <v>28522</v>
      </c>
      <c r="C10093" s="10" t="s">
        <v>28523</v>
      </c>
      <c r="D10093" s="11" t="n">
        <v>1</v>
      </c>
      <c r="E10093" s="12" t="s">
        <v>17</v>
      </c>
      <c r="F10093" s="13" t="n">
        <v>4563.4966</v>
      </c>
      <c r="G10093" s="14" t="n">
        <v>0.303</v>
      </c>
      <c r="H10093" s="15" t="n">
        <v>0.000368549</v>
      </c>
      <c r="I10093" s="16" t="n">
        <v>101</v>
      </c>
      <c r="J10093" s="16" t="n">
        <v>89</v>
      </c>
      <c r="K10093" s="16" t="n">
        <v>41</v>
      </c>
      <c r="L10093" s="17"/>
      <c r="M10093" s="17" t="s">
        <v>28524</v>
      </c>
    </row>
    <row r="10094" customFormat="false" ht="12.8" hidden="false" customHeight="false" outlineLevel="0" collapsed="false">
      <c r="A10094" s="9" t="n">
        <v>409204</v>
      </c>
      <c r="B10094" s="10" t="s">
        <v>28525</v>
      </c>
      <c r="C10094" s="10" t="s">
        <v>28526</v>
      </c>
      <c r="D10094" s="11" t="n">
        <v>1</v>
      </c>
      <c r="E10094" s="12" t="s">
        <v>17</v>
      </c>
      <c r="F10094" s="13" t="n">
        <v>4746.373</v>
      </c>
      <c r="G10094" s="14" t="n">
        <v>0.304</v>
      </c>
      <c r="H10094" s="15" t="n">
        <v>0.000368549</v>
      </c>
      <c r="I10094" s="16" t="n">
        <v>101</v>
      </c>
      <c r="J10094" s="16" t="n">
        <v>89</v>
      </c>
      <c r="K10094" s="16" t="n">
        <v>41</v>
      </c>
      <c r="L10094" s="17"/>
      <c r="M10094" s="17" t="s">
        <v>28527</v>
      </c>
    </row>
    <row r="10095" customFormat="false" ht="12.8" hidden="false" customHeight="false" outlineLevel="0" collapsed="false">
      <c r="A10095" s="9" t="n">
        <v>409205</v>
      </c>
      <c r="B10095" s="10" t="s">
        <v>28528</v>
      </c>
      <c r="C10095" s="10" t="s">
        <v>28529</v>
      </c>
      <c r="D10095" s="11" t="n">
        <v>1</v>
      </c>
      <c r="E10095" s="12" t="s">
        <v>17</v>
      </c>
      <c r="F10095" s="13" t="n">
        <v>4947.1736</v>
      </c>
      <c r="G10095" s="14" t="n">
        <v>0.308</v>
      </c>
      <c r="H10095" s="15" t="n">
        <v>0.000368549</v>
      </c>
      <c r="I10095" s="16" t="n">
        <v>101</v>
      </c>
      <c r="J10095" s="16" t="n">
        <v>89</v>
      </c>
      <c r="K10095" s="16" t="n">
        <v>41</v>
      </c>
      <c r="L10095" s="17"/>
      <c r="M10095" s="17" t="s">
        <v>28530</v>
      </c>
    </row>
    <row r="10096" customFormat="false" ht="12.8" hidden="false" customHeight="false" outlineLevel="0" collapsed="false">
      <c r="A10096" s="9" t="n">
        <v>409206</v>
      </c>
      <c r="B10096" s="10" t="s">
        <v>28531</v>
      </c>
      <c r="C10096" s="10" t="s">
        <v>28532</v>
      </c>
      <c r="D10096" s="11" t="n">
        <v>1</v>
      </c>
      <c r="E10096" s="12" t="s">
        <v>17</v>
      </c>
      <c r="F10096" s="13" t="n">
        <v>5147.986</v>
      </c>
      <c r="G10096" s="14" t="n">
        <v>0.307</v>
      </c>
      <c r="H10096" s="15" t="n">
        <v>0.000368549</v>
      </c>
      <c r="I10096" s="16" t="n">
        <v>101</v>
      </c>
      <c r="J10096" s="16" t="n">
        <v>89</v>
      </c>
      <c r="K10096" s="16" t="n">
        <v>41</v>
      </c>
      <c r="L10096" s="17"/>
      <c r="M10096" s="17" t="s">
        <v>28533</v>
      </c>
    </row>
    <row r="10097" customFormat="false" ht="12.8" hidden="false" customHeight="false" outlineLevel="0" collapsed="false">
      <c r="A10097" s="9" t="n">
        <v>409207</v>
      </c>
      <c r="B10097" s="10" t="s">
        <v>28534</v>
      </c>
      <c r="C10097" s="10" t="s">
        <v>28535</v>
      </c>
      <c r="D10097" s="11" t="n">
        <v>1</v>
      </c>
      <c r="E10097" s="12" t="s">
        <v>17</v>
      </c>
      <c r="F10097" s="13" t="n">
        <v>5927.2934</v>
      </c>
      <c r="G10097" s="14" t="n">
        <v>0.318</v>
      </c>
      <c r="H10097" s="15" t="n">
        <v>0.000368549</v>
      </c>
      <c r="I10097" s="16" t="n">
        <v>101</v>
      </c>
      <c r="J10097" s="16" t="n">
        <v>89</v>
      </c>
      <c r="K10097" s="16" t="n">
        <v>41</v>
      </c>
      <c r="L10097" s="17"/>
      <c r="M10097" s="17" t="s">
        <v>28536</v>
      </c>
    </row>
    <row r="10098" customFormat="false" ht="12.8" hidden="false" customHeight="false" outlineLevel="0" collapsed="false">
      <c r="A10098" s="9" t="n">
        <v>409208</v>
      </c>
      <c r="B10098" s="10" t="s">
        <v>28537</v>
      </c>
      <c r="C10098" s="10" t="s">
        <v>28538</v>
      </c>
      <c r="D10098" s="11" t="n">
        <v>1</v>
      </c>
      <c r="E10098" s="12" t="s">
        <v>17</v>
      </c>
      <c r="F10098" s="13" t="n">
        <v>6720.9378</v>
      </c>
      <c r="G10098" s="14" t="n">
        <v>0.315</v>
      </c>
      <c r="H10098" s="15" t="n">
        <v>0.000368549</v>
      </c>
      <c r="I10098" s="16" t="n">
        <v>101</v>
      </c>
      <c r="J10098" s="16" t="n">
        <v>89</v>
      </c>
      <c r="K10098" s="16" t="n">
        <v>41</v>
      </c>
      <c r="L10098" s="17"/>
      <c r="M10098" s="17" t="s">
        <v>28539</v>
      </c>
    </row>
    <row r="10099" customFormat="false" ht="12.8" hidden="false" customHeight="false" outlineLevel="0" collapsed="false">
      <c r="A10099" s="9" t="n">
        <v>409228</v>
      </c>
      <c r="B10099" s="10" t="s">
        <v>28540</v>
      </c>
      <c r="C10099" s="10" t="s">
        <v>28541</v>
      </c>
      <c r="D10099" s="11" t="n">
        <v>1</v>
      </c>
      <c r="E10099" s="12" t="s">
        <v>17</v>
      </c>
      <c r="F10099" s="13" t="n">
        <v>11213.2332</v>
      </c>
      <c r="G10099" s="14" t="n">
        <v>0.48</v>
      </c>
      <c r="H10099" s="15" t="n">
        <v>0.0006048</v>
      </c>
      <c r="I10099" s="16" t="n">
        <v>112</v>
      </c>
      <c r="J10099" s="16" t="n">
        <v>90</v>
      </c>
      <c r="K10099" s="16" t="n">
        <v>60</v>
      </c>
      <c r="L10099" s="17"/>
      <c r="M10099" s="17" t="s">
        <v>28542</v>
      </c>
    </row>
    <row r="10100" customFormat="false" ht="12.8" hidden="false" customHeight="false" outlineLevel="0" collapsed="false">
      <c r="A10100" s="9" t="n">
        <v>409229</v>
      </c>
      <c r="B10100" s="10" t="s">
        <v>28543</v>
      </c>
      <c r="C10100" s="10" t="s">
        <v>28544</v>
      </c>
      <c r="D10100" s="11" t="n">
        <v>1</v>
      </c>
      <c r="E10100" s="12" t="s">
        <v>17</v>
      </c>
      <c r="F10100" s="13" t="n">
        <v>11213.2332</v>
      </c>
      <c r="G10100" s="14" t="n">
        <v>0.471</v>
      </c>
      <c r="H10100" s="15" t="n">
        <v>0.0006048</v>
      </c>
      <c r="I10100" s="16" t="n">
        <v>112</v>
      </c>
      <c r="J10100" s="16" t="n">
        <v>90</v>
      </c>
      <c r="K10100" s="16" t="n">
        <v>60</v>
      </c>
      <c r="L10100" s="17"/>
      <c r="M10100" s="17" t="s">
        <v>28545</v>
      </c>
    </row>
    <row r="10101" customFormat="false" ht="12.8" hidden="false" customHeight="false" outlineLevel="0" collapsed="false">
      <c r="A10101" s="9" t="n">
        <v>409230</v>
      </c>
      <c r="B10101" s="10" t="s">
        <v>28546</v>
      </c>
      <c r="C10101" s="10" t="s">
        <v>28547</v>
      </c>
      <c r="D10101" s="11" t="n">
        <v>1</v>
      </c>
      <c r="E10101" s="12" t="s">
        <v>17</v>
      </c>
      <c r="F10101" s="13" t="n">
        <v>11213.2332</v>
      </c>
      <c r="G10101" s="14" t="n">
        <v>0.468</v>
      </c>
      <c r="H10101" s="15" t="n">
        <v>0.0006048</v>
      </c>
      <c r="I10101" s="16" t="n">
        <v>112</v>
      </c>
      <c r="J10101" s="16" t="n">
        <v>90</v>
      </c>
      <c r="K10101" s="16" t="n">
        <v>60</v>
      </c>
      <c r="L10101" s="17"/>
      <c r="M10101" s="17" t="s">
        <v>28548</v>
      </c>
    </row>
    <row r="10102" customFormat="false" ht="12.8" hidden="false" customHeight="false" outlineLevel="0" collapsed="false">
      <c r="A10102" s="9" t="n">
        <v>409246</v>
      </c>
      <c r="B10102" s="10" t="s">
        <v>28549</v>
      </c>
      <c r="C10102" s="10" t="s">
        <v>28550</v>
      </c>
      <c r="D10102" s="11" t="n">
        <v>1</v>
      </c>
      <c r="E10102" s="12" t="s">
        <v>17</v>
      </c>
      <c r="F10102" s="13" t="n">
        <v>7203.8292</v>
      </c>
      <c r="G10102" s="14" t="n">
        <v>0.421</v>
      </c>
      <c r="H10102" s="15" t="n">
        <v>0.00071552</v>
      </c>
      <c r="I10102" s="16" t="n">
        <v>104</v>
      </c>
      <c r="J10102" s="16" t="n">
        <v>80</v>
      </c>
      <c r="K10102" s="16" t="n">
        <v>86</v>
      </c>
      <c r="L10102" s="17"/>
      <c r="M10102" s="17" t="s">
        <v>28551</v>
      </c>
    </row>
    <row r="10103" customFormat="false" ht="12.8" hidden="false" customHeight="false" outlineLevel="0" collapsed="false">
      <c r="A10103" s="9" t="n">
        <v>409247</v>
      </c>
      <c r="B10103" s="10" t="s">
        <v>28552</v>
      </c>
      <c r="C10103" s="10" t="s">
        <v>28553</v>
      </c>
      <c r="D10103" s="11" t="n">
        <v>1</v>
      </c>
      <c r="E10103" s="12" t="s">
        <v>17</v>
      </c>
      <c r="F10103" s="13" t="n">
        <v>7203.8292</v>
      </c>
      <c r="G10103" s="14" t="n">
        <v>0.431</v>
      </c>
      <c r="H10103" s="15" t="n">
        <v>0.00071552</v>
      </c>
      <c r="I10103" s="16" t="n">
        <v>104</v>
      </c>
      <c r="J10103" s="16" t="n">
        <v>80</v>
      </c>
      <c r="K10103" s="16" t="n">
        <v>86</v>
      </c>
      <c r="L10103" s="17"/>
      <c r="M10103" s="17" t="s">
        <v>28554</v>
      </c>
    </row>
    <row r="10104" customFormat="false" ht="12.8" hidden="false" customHeight="false" outlineLevel="0" collapsed="false">
      <c r="A10104" s="9" t="n">
        <v>409248</v>
      </c>
      <c r="B10104" s="10" t="s">
        <v>28555</v>
      </c>
      <c r="C10104" s="10" t="s">
        <v>28556</v>
      </c>
      <c r="D10104" s="11" t="n">
        <v>1</v>
      </c>
      <c r="E10104" s="12" t="s">
        <v>17</v>
      </c>
      <c r="F10104" s="13" t="n">
        <v>7203.8292</v>
      </c>
      <c r="G10104" s="14" t="n">
        <v>0.417</v>
      </c>
      <c r="H10104" s="15" t="n">
        <v>0.00071552</v>
      </c>
      <c r="I10104" s="16" t="n">
        <v>104</v>
      </c>
      <c r="J10104" s="16" t="n">
        <v>80</v>
      </c>
      <c r="K10104" s="16" t="n">
        <v>86</v>
      </c>
      <c r="L10104" s="17"/>
      <c r="M10104" s="17" t="s">
        <v>28557</v>
      </c>
    </row>
    <row r="10105" customFormat="false" ht="12.8" hidden="false" customHeight="false" outlineLevel="0" collapsed="false">
      <c r="A10105" s="9" t="n">
        <v>409249</v>
      </c>
      <c r="B10105" s="10" t="s">
        <v>28558</v>
      </c>
      <c r="C10105" s="10" t="s">
        <v>28559</v>
      </c>
      <c r="D10105" s="11" t="n">
        <v>1</v>
      </c>
      <c r="E10105" s="12" t="s">
        <v>17</v>
      </c>
      <c r="F10105" s="13" t="n">
        <v>7203.8292</v>
      </c>
      <c r="G10105" s="14" t="n">
        <v>0.417</v>
      </c>
      <c r="H10105" s="15" t="n">
        <v>0.00071552</v>
      </c>
      <c r="I10105" s="16" t="n">
        <v>104</v>
      </c>
      <c r="J10105" s="16" t="n">
        <v>80</v>
      </c>
      <c r="K10105" s="16" t="n">
        <v>86</v>
      </c>
      <c r="L10105" s="17"/>
      <c r="M10105" s="17" t="s">
        <v>28560</v>
      </c>
    </row>
    <row r="10106" customFormat="false" ht="12.8" hidden="false" customHeight="false" outlineLevel="0" collapsed="false">
      <c r="A10106" s="9" t="n">
        <v>409250</v>
      </c>
      <c r="B10106" s="10" t="s">
        <v>28561</v>
      </c>
      <c r="C10106" s="10" t="s">
        <v>28562</v>
      </c>
      <c r="D10106" s="11" t="n">
        <v>1</v>
      </c>
      <c r="E10106" s="12" t="s">
        <v>17</v>
      </c>
      <c r="F10106" s="13" t="n">
        <v>7203.8292</v>
      </c>
      <c r="G10106" s="14" t="n">
        <v>0.419</v>
      </c>
      <c r="H10106" s="15" t="n">
        <v>0.00071552</v>
      </c>
      <c r="I10106" s="16" t="n">
        <v>104</v>
      </c>
      <c r="J10106" s="16" t="n">
        <v>80</v>
      </c>
      <c r="K10106" s="16" t="n">
        <v>86</v>
      </c>
      <c r="L10106" s="17"/>
      <c r="M10106" s="17" t="s">
        <v>28563</v>
      </c>
    </row>
    <row r="10107" customFormat="false" ht="12.8" hidden="false" customHeight="false" outlineLevel="0" collapsed="false">
      <c r="A10107" s="9" t="n">
        <v>409251</v>
      </c>
      <c r="B10107" s="10" t="s">
        <v>28564</v>
      </c>
      <c r="C10107" s="10" t="s">
        <v>28565</v>
      </c>
      <c r="D10107" s="11" t="n">
        <v>1</v>
      </c>
      <c r="E10107" s="12" t="s">
        <v>17</v>
      </c>
      <c r="F10107" s="13" t="n">
        <v>7203.8292</v>
      </c>
      <c r="G10107" s="14" t="n">
        <v>0.435</v>
      </c>
      <c r="H10107" s="15" t="n">
        <v>0.00071552</v>
      </c>
      <c r="I10107" s="16" t="n">
        <v>104</v>
      </c>
      <c r="J10107" s="16" t="n">
        <v>80</v>
      </c>
      <c r="K10107" s="16" t="n">
        <v>86</v>
      </c>
      <c r="L10107" s="17"/>
      <c r="M10107" s="17" t="s">
        <v>28566</v>
      </c>
    </row>
    <row r="10108" customFormat="false" ht="12.8" hidden="false" customHeight="false" outlineLevel="0" collapsed="false">
      <c r="A10108" s="9" t="n">
        <v>409252</v>
      </c>
      <c r="B10108" s="10" t="s">
        <v>28567</v>
      </c>
      <c r="C10108" s="10" t="s">
        <v>28568</v>
      </c>
      <c r="D10108" s="11" t="n">
        <v>1</v>
      </c>
      <c r="E10108" s="12" t="s">
        <v>17</v>
      </c>
      <c r="F10108" s="13" t="n">
        <v>5994.223</v>
      </c>
      <c r="G10108" s="14" t="n">
        <v>0.445</v>
      </c>
      <c r="H10108" s="15" t="n">
        <v>0.00071552</v>
      </c>
      <c r="I10108" s="16" t="n">
        <v>104</v>
      </c>
      <c r="J10108" s="16" t="n">
        <v>80</v>
      </c>
      <c r="K10108" s="16" t="n">
        <v>86</v>
      </c>
      <c r="L10108" s="17"/>
      <c r="M10108" s="17" t="s">
        <v>28569</v>
      </c>
    </row>
    <row r="10109" customFormat="false" ht="12.8" hidden="false" customHeight="false" outlineLevel="0" collapsed="false">
      <c r="A10109" s="9" t="n">
        <v>409253</v>
      </c>
      <c r="B10109" s="10" t="s">
        <v>28570</v>
      </c>
      <c r="C10109" s="10" t="s">
        <v>28571</v>
      </c>
      <c r="D10109" s="11" t="n">
        <v>1</v>
      </c>
      <c r="E10109" s="12" t="s">
        <v>17</v>
      </c>
      <c r="F10109" s="13" t="n">
        <v>5994.223</v>
      </c>
      <c r="G10109" s="14" t="n">
        <v>0.463</v>
      </c>
      <c r="H10109" s="15" t="n">
        <v>0.00071552</v>
      </c>
      <c r="I10109" s="16" t="n">
        <v>104</v>
      </c>
      <c r="J10109" s="16" t="n">
        <v>80</v>
      </c>
      <c r="K10109" s="16" t="n">
        <v>86</v>
      </c>
      <c r="L10109" s="17"/>
      <c r="M10109" s="17" t="s">
        <v>28572</v>
      </c>
    </row>
    <row r="10110" customFormat="false" ht="12.8" hidden="false" customHeight="false" outlineLevel="0" collapsed="false">
      <c r="A10110" s="9" t="n">
        <v>409254</v>
      </c>
      <c r="B10110" s="10" t="s">
        <v>28573</v>
      </c>
      <c r="C10110" s="10" t="s">
        <v>28574</v>
      </c>
      <c r="D10110" s="11" t="n">
        <v>1</v>
      </c>
      <c r="E10110" s="12" t="s">
        <v>17</v>
      </c>
      <c r="F10110" s="13" t="n">
        <v>5994.223</v>
      </c>
      <c r="G10110" s="14" t="n">
        <v>0.445</v>
      </c>
      <c r="H10110" s="15" t="n">
        <v>0.00071552</v>
      </c>
      <c r="I10110" s="16" t="n">
        <v>104</v>
      </c>
      <c r="J10110" s="16" t="n">
        <v>80</v>
      </c>
      <c r="K10110" s="16" t="n">
        <v>86</v>
      </c>
      <c r="L10110" s="17"/>
      <c r="M10110" s="17" t="s">
        <v>28575</v>
      </c>
    </row>
    <row r="10111" customFormat="false" ht="12.8" hidden="false" customHeight="false" outlineLevel="0" collapsed="false">
      <c r="A10111" s="9" t="n">
        <v>409255</v>
      </c>
      <c r="B10111" s="10" t="s">
        <v>28576</v>
      </c>
      <c r="C10111" s="10" t="s">
        <v>28577</v>
      </c>
      <c r="D10111" s="11" t="n">
        <v>1</v>
      </c>
      <c r="E10111" s="12" t="s">
        <v>17</v>
      </c>
      <c r="F10111" s="13" t="n">
        <v>6894.2562</v>
      </c>
      <c r="G10111" s="14" t="n">
        <v>0.415</v>
      </c>
      <c r="H10111" s="15" t="n">
        <v>0.00071552</v>
      </c>
      <c r="I10111" s="16" t="n">
        <v>104</v>
      </c>
      <c r="J10111" s="16" t="n">
        <v>80</v>
      </c>
      <c r="K10111" s="16" t="n">
        <v>86</v>
      </c>
      <c r="L10111" s="17"/>
      <c r="M10111" s="17" t="s">
        <v>28578</v>
      </c>
    </row>
    <row r="10112" customFormat="false" ht="12.8" hidden="false" customHeight="false" outlineLevel="0" collapsed="false">
      <c r="A10112" s="9" t="n">
        <v>409256</v>
      </c>
      <c r="B10112" s="10" t="s">
        <v>28579</v>
      </c>
      <c r="C10112" s="10" t="s">
        <v>28580</v>
      </c>
      <c r="D10112" s="11" t="n">
        <v>1</v>
      </c>
      <c r="E10112" s="12" t="s">
        <v>17</v>
      </c>
      <c r="F10112" s="13" t="n">
        <v>7203.8292</v>
      </c>
      <c r="G10112" s="14" t="n">
        <v>0.46</v>
      </c>
      <c r="H10112" s="15" t="n">
        <v>0.00071552</v>
      </c>
      <c r="I10112" s="16" t="n">
        <v>104</v>
      </c>
      <c r="J10112" s="16" t="n">
        <v>80</v>
      </c>
      <c r="K10112" s="16" t="n">
        <v>86</v>
      </c>
      <c r="L10112" s="17"/>
      <c r="M10112" s="17" t="s">
        <v>28581</v>
      </c>
    </row>
    <row r="10113" customFormat="false" ht="12.8" hidden="false" customHeight="false" outlineLevel="0" collapsed="false">
      <c r="A10113" s="9" t="n">
        <v>409257</v>
      </c>
      <c r="B10113" s="10" t="s">
        <v>28582</v>
      </c>
      <c r="C10113" s="10" t="s">
        <v>28583</v>
      </c>
      <c r="D10113" s="11" t="n">
        <v>1</v>
      </c>
      <c r="E10113" s="12" t="s">
        <v>17</v>
      </c>
      <c r="F10113" s="13" t="n">
        <v>7495.4662</v>
      </c>
      <c r="G10113" s="14" t="n">
        <v>0.465</v>
      </c>
      <c r="H10113" s="15" t="n">
        <v>0.00071552</v>
      </c>
      <c r="I10113" s="16" t="n">
        <v>104</v>
      </c>
      <c r="J10113" s="16" t="n">
        <v>80</v>
      </c>
      <c r="K10113" s="16" t="n">
        <v>86</v>
      </c>
      <c r="L10113" s="17"/>
      <c r="M10113" s="17" t="s">
        <v>28584</v>
      </c>
    </row>
    <row r="10114" customFormat="false" ht="12.8" hidden="false" customHeight="false" outlineLevel="0" collapsed="false">
      <c r="A10114" s="9" t="n">
        <v>409258</v>
      </c>
      <c r="B10114" s="10" t="s">
        <v>28585</v>
      </c>
      <c r="C10114" s="10" t="s">
        <v>28586</v>
      </c>
      <c r="D10114" s="11" t="n">
        <v>1</v>
      </c>
      <c r="E10114" s="12" t="s">
        <v>17</v>
      </c>
      <c r="F10114" s="13" t="n">
        <v>7805.0392</v>
      </c>
      <c r="G10114" s="14" t="n">
        <v>0.44</v>
      </c>
      <c r="H10114" s="15" t="n">
        <v>0.00071552</v>
      </c>
      <c r="I10114" s="16" t="n">
        <v>104</v>
      </c>
      <c r="J10114" s="16" t="n">
        <v>80</v>
      </c>
      <c r="K10114" s="16" t="n">
        <v>86</v>
      </c>
      <c r="L10114" s="17"/>
      <c r="M10114" s="17" t="s">
        <v>28587</v>
      </c>
    </row>
    <row r="10115" customFormat="false" ht="12.8" hidden="false" customHeight="false" outlineLevel="0" collapsed="false">
      <c r="A10115" s="9" t="n">
        <v>409259</v>
      </c>
      <c r="B10115" s="10" t="s">
        <v>28588</v>
      </c>
      <c r="C10115" s="10" t="s">
        <v>28589</v>
      </c>
      <c r="D10115" s="11" t="n">
        <v>1</v>
      </c>
      <c r="E10115" s="12" t="s">
        <v>17</v>
      </c>
      <c r="F10115" s="13" t="n">
        <v>9005.0874</v>
      </c>
      <c r="G10115" s="14" t="n">
        <v>0.475</v>
      </c>
      <c r="H10115" s="15" t="n">
        <v>0.00071552</v>
      </c>
      <c r="I10115" s="16" t="n">
        <v>104</v>
      </c>
      <c r="J10115" s="16" t="n">
        <v>80</v>
      </c>
      <c r="K10115" s="16" t="n">
        <v>86</v>
      </c>
      <c r="L10115" s="17"/>
      <c r="M10115" s="17" t="s">
        <v>28590</v>
      </c>
    </row>
    <row r="10116" customFormat="false" ht="12.8" hidden="false" customHeight="false" outlineLevel="0" collapsed="false">
      <c r="A10116" s="9" t="n">
        <v>409260</v>
      </c>
      <c r="B10116" s="10" t="s">
        <v>28591</v>
      </c>
      <c r="C10116" s="10" t="s">
        <v>28592</v>
      </c>
      <c r="D10116" s="11" t="n">
        <v>1</v>
      </c>
      <c r="E10116" s="12" t="s">
        <v>17</v>
      </c>
      <c r="F10116" s="13" t="n">
        <v>10207.5074</v>
      </c>
      <c r="G10116" s="14" t="n">
        <v>0.469</v>
      </c>
      <c r="H10116" s="15" t="n">
        <v>0.00071552</v>
      </c>
      <c r="I10116" s="16" t="n">
        <v>104</v>
      </c>
      <c r="J10116" s="16" t="n">
        <v>80</v>
      </c>
      <c r="K10116" s="16" t="n">
        <v>86</v>
      </c>
      <c r="L10116" s="17"/>
      <c r="M10116" s="17" t="s">
        <v>28593</v>
      </c>
    </row>
    <row r="10117" customFormat="false" ht="12.8" hidden="false" customHeight="false" outlineLevel="0" collapsed="false">
      <c r="A10117" s="9" t="n">
        <v>409280</v>
      </c>
      <c r="B10117" s="10" t="s">
        <v>28594</v>
      </c>
      <c r="C10117" s="10" t="s">
        <v>28595</v>
      </c>
      <c r="D10117" s="11" t="n">
        <v>1</v>
      </c>
      <c r="E10117" s="12" t="s">
        <v>17</v>
      </c>
      <c r="F10117" s="13" t="n">
        <v>14009.7624</v>
      </c>
      <c r="G10117" s="14" t="n">
        <v>0.705</v>
      </c>
      <c r="H10117" s="15" t="n">
        <v>0.001040256</v>
      </c>
      <c r="I10117" s="16" t="n">
        <v>112</v>
      </c>
      <c r="J10117" s="16" t="n">
        <v>108</v>
      </c>
      <c r="K10117" s="16" t="n">
        <v>86</v>
      </c>
      <c r="L10117" s="17"/>
      <c r="M10117" s="17" t="s">
        <v>28596</v>
      </c>
    </row>
    <row r="10118" customFormat="false" ht="12.8" hidden="false" customHeight="false" outlineLevel="0" collapsed="false">
      <c r="A10118" s="9" t="n">
        <v>409281</v>
      </c>
      <c r="B10118" s="10" t="s">
        <v>28597</v>
      </c>
      <c r="C10118" s="10" t="s">
        <v>28598</v>
      </c>
      <c r="D10118" s="11" t="n">
        <v>1</v>
      </c>
      <c r="E10118" s="12" t="s">
        <v>17</v>
      </c>
      <c r="F10118" s="13" t="n">
        <v>13557.8342</v>
      </c>
      <c r="G10118" s="14" t="n">
        <v>0.693</v>
      </c>
      <c r="H10118" s="15" t="n">
        <v>0.001040256</v>
      </c>
      <c r="I10118" s="16" t="n">
        <v>112</v>
      </c>
      <c r="J10118" s="16" t="n">
        <v>108</v>
      </c>
      <c r="K10118" s="16" t="n">
        <v>86</v>
      </c>
      <c r="L10118" s="17"/>
      <c r="M10118" s="17" t="s">
        <v>28599</v>
      </c>
    </row>
    <row r="10119" customFormat="false" ht="12.8" hidden="false" customHeight="false" outlineLevel="0" collapsed="false">
      <c r="A10119" s="9" t="n">
        <v>409282</v>
      </c>
      <c r="B10119" s="10" t="s">
        <v>28600</v>
      </c>
      <c r="C10119" s="10" t="s">
        <v>28601</v>
      </c>
      <c r="D10119" s="11" t="n">
        <v>1</v>
      </c>
      <c r="E10119" s="12" t="s">
        <v>17</v>
      </c>
      <c r="F10119" s="13" t="n">
        <v>14009.7624</v>
      </c>
      <c r="G10119" s="14" t="n">
        <v>0.703</v>
      </c>
      <c r="H10119" s="15" t="n">
        <v>0.001040256</v>
      </c>
      <c r="I10119" s="16" t="n">
        <v>112</v>
      </c>
      <c r="J10119" s="16" t="n">
        <v>108</v>
      </c>
      <c r="K10119" s="16" t="n">
        <v>86</v>
      </c>
      <c r="L10119" s="17"/>
      <c r="M10119" s="17" t="s">
        <v>28602</v>
      </c>
    </row>
    <row r="10120" customFormat="false" ht="12.8" hidden="false" customHeight="false" outlineLevel="0" collapsed="false">
      <c r="A10120" s="9" t="n">
        <v>409328</v>
      </c>
      <c r="B10120" s="10" t="s">
        <v>28603</v>
      </c>
      <c r="C10120" s="10" t="s">
        <v>28604</v>
      </c>
      <c r="D10120" s="11" t="n">
        <v>1</v>
      </c>
      <c r="E10120" s="12" t="s">
        <v>17</v>
      </c>
      <c r="F10120" s="13" t="n">
        <v>10371.2678</v>
      </c>
      <c r="G10120" s="14" t="n">
        <v>0.552</v>
      </c>
      <c r="H10120" s="15" t="n">
        <v>0.00071552</v>
      </c>
      <c r="I10120" s="16" t="n">
        <v>104</v>
      </c>
      <c r="J10120" s="16" t="n">
        <v>80</v>
      </c>
      <c r="K10120" s="16" t="n">
        <v>86</v>
      </c>
      <c r="L10120" s="17"/>
      <c r="M10120" s="17" t="s">
        <v>28605</v>
      </c>
    </row>
    <row r="10121" customFormat="false" ht="12.8" hidden="false" customHeight="false" outlineLevel="0" collapsed="false">
      <c r="A10121" s="9" t="n">
        <v>409329</v>
      </c>
      <c r="B10121" s="10" t="s">
        <v>28606</v>
      </c>
      <c r="C10121" s="10" t="s">
        <v>28607</v>
      </c>
      <c r="D10121" s="11" t="n">
        <v>1</v>
      </c>
      <c r="E10121" s="12" t="s">
        <v>17</v>
      </c>
      <c r="F10121" s="13" t="n">
        <v>10371.2678</v>
      </c>
      <c r="G10121" s="14" t="n">
        <v>0.551</v>
      </c>
      <c r="H10121" s="15" t="n">
        <v>0.00071552</v>
      </c>
      <c r="I10121" s="16" t="n">
        <v>104</v>
      </c>
      <c r="J10121" s="16" t="n">
        <v>80</v>
      </c>
      <c r="K10121" s="16" t="n">
        <v>86</v>
      </c>
      <c r="L10121" s="17"/>
      <c r="M10121" s="17" t="s">
        <v>28608</v>
      </c>
    </row>
    <row r="10122" customFormat="false" ht="12.8" hidden="false" customHeight="false" outlineLevel="0" collapsed="false">
      <c r="A10122" s="9" t="n">
        <v>409330</v>
      </c>
      <c r="B10122" s="10" t="s">
        <v>28609</v>
      </c>
      <c r="C10122" s="10" t="s">
        <v>28610</v>
      </c>
      <c r="D10122" s="11" t="n">
        <v>1</v>
      </c>
      <c r="E10122" s="12" t="s">
        <v>17</v>
      </c>
      <c r="F10122" s="13" t="n">
        <v>10371.2678</v>
      </c>
      <c r="G10122" s="14" t="n">
        <v>0.548</v>
      </c>
      <c r="H10122" s="15" t="n">
        <v>0.00071552</v>
      </c>
      <c r="I10122" s="16" t="n">
        <v>104</v>
      </c>
      <c r="J10122" s="16" t="n">
        <v>80</v>
      </c>
      <c r="K10122" s="16" t="n">
        <v>86</v>
      </c>
      <c r="L10122" s="17"/>
      <c r="M10122" s="17" t="s">
        <v>28611</v>
      </c>
    </row>
    <row r="10123" customFormat="false" ht="12.8" hidden="false" customHeight="false" outlineLevel="0" collapsed="false">
      <c r="A10123" s="9" t="n">
        <v>409331</v>
      </c>
      <c r="B10123" s="10" t="s">
        <v>28612</v>
      </c>
      <c r="C10123" s="10" t="s">
        <v>28613</v>
      </c>
      <c r="D10123" s="11" t="n">
        <v>1</v>
      </c>
      <c r="E10123" s="12" t="s">
        <v>17</v>
      </c>
      <c r="F10123" s="13" t="n">
        <v>10371.2678</v>
      </c>
      <c r="G10123" s="14" t="n">
        <v>0.554</v>
      </c>
      <c r="H10123" s="15" t="n">
        <v>0.00071552</v>
      </c>
      <c r="I10123" s="16" t="n">
        <v>104</v>
      </c>
      <c r="J10123" s="16" t="n">
        <v>80</v>
      </c>
      <c r="K10123" s="16" t="n">
        <v>86</v>
      </c>
      <c r="L10123" s="17"/>
      <c r="M10123" s="17" t="s">
        <v>28614</v>
      </c>
    </row>
    <row r="10124" customFormat="false" ht="12.8" hidden="false" customHeight="false" outlineLevel="0" collapsed="false">
      <c r="A10124" s="9" t="n">
        <v>409332</v>
      </c>
      <c r="B10124" s="10" t="s">
        <v>28615</v>
      </c>
      <c r="C10124" s="10" t="s">
        <v>28616</v>
      </c>
      <c r="D10124" s="11" t="n">
        <v>1</v>
      </c>
      <c r="E10124" s="12" t="s">
        <v>17</v>
      </c>
      <c r="F10124" s="13" t="n">
        <v>10371.2678</v>
      </c>
      <c r="G10124" s="14" t="n">
        <v>0.549</v>
      </c>
      <c r="H10124" s="15" t="n">
        <v>0.00071552</v>
      </c>
      <c r="I10124" s="16" t="n">
        <v>104</v>
      </c>
      <c r="J10124" s="16" t="n">
        <v>80</v>
      </c>
      <c r="K10124" s="16" t="n">
        <v>86</v>
      </c>
      <c r="L10124" s="17"/>
      <c r="M10124" s="17" t="s">
        <v>28617</v>
      </c>
    </row>
    <row r="10125" customFormat="false" ht="12.8" hidden="false" customHeight="false" outlineLevel="0" collapsed="false">
      <c r="A10125" s="9" t="n">
        <v>409333</v>
      </c>
      <c r="B10125" s="10" t="s">
        <v>28618</v>
      </c>
      <c r="C10125" s="10" t="s">
        <v>28619</v>
      </c>
      <c r="D10125" s="11" t="n">
        <v>1</v>
      </c>
      <c r="E10125" s="12" t="s">
        <v>17</v>
      </c>
      <c r="F10125" s="13" t="n">
        <v>10371.2678</v>
      </c>
      <c r="G10125" s="14" t="n">
        <v>0.57</v>
      </c>
      <c r="H10125" s="15" t="n">
        <v>0.00071552</v>
      </c>
      <c r="I10125" s="16" t="n">
        <v>104</v>
      </c>
      <c r="J10125" s="16" t="n">
        <v>80</v>
      </c>
      <c r="K10125" s="16" t="n">
        <v>86</v>
      </c>
      <c r="L10125" s="17"/>
      <c r="M10125" s="17" t="s">
        <v>28620</v>
      </c>
    </row>
    <row r="10126" customFormat="false" ht="12.8" hidden="false" customHeight="false" outlineLevel="0" collapsed="false">
      <c r="A10126" s="9" t="n">
        <v>409334</v>
      </c>
      <c r="B10126" s="10" t="s">
        <v>28621</v>
      </c>
      <c r="C10126" s="10" t="s">
        <v>28622</v>
      </c>
      <c r="D10126" s="11" t="n">
        <v>1</v>
      </c>
      <c r="E10126" s="12" t="s">
        <v>17</v>
      </c>
      <c r="F10126" s="13" t="n">
        <v>8636.9392</v>
      </c>
      <c r="G10126" s="14" t="n">
        <v>0.565</v>
      </c>
      <c r="H10126" s="15" t="n">
        <v>0.00071552</v>
      </c>
      <c r="I10126" s="16" t="n">
        <v>104</v>
      </c>
      <c r="J10126" s="16" t="n">
        <v>80</v>
      </c>
      <c r="K10126" s="16" t="n">
        <v>86</v>
      </c>
      <c r="L10126" s="17"/>
      <c r="M10126" s="17" t="s">
        <v>28623</v>
      </c>
    </row>
    <row r="10127" customFormat="false" ht="12.8" hidden="false" customHeight="false" outlineLevel="0" collapsed="false">
      <c r="A10127" s="9" t="n">
        <v>409335</v>
      </c>
      <c r="B10127" s="10" t="s">
        <v>28624</v>
      </c>
      <c r="C10127" s="10" t="s">
        <v>28625</v>
      </c>
      <c r="D10127" s="11" t="n">
        <v>1</v>
      </c>
      <c r="E10127" s="12" t="s">
        <v>17</v>
      </c>
      <c r="F10127" s="13" t="n">
        <v>8636.9392</v>
      </c>
      <c r="G10127" s="14" t="n">
        <v>0.596</v>
      </c>
      <c r="H10127" s="15" t="n">
        <v>0.00071552</v>
      </c>
      <c r="I10127" s="16" t="n">
        <v>104</v>
      </c>
      <c r="J10127" s="16" t="n">
        <v>80</v>
      </c>
      <c r="K10127" s="16" t="n">
        <v>86</v>
      </c>
      <c r="L10127" s="17"/>
      <c r="M10127" s="17" t="s">
        <v>28626</v>
      </c>
    </row>
    <row r="10128" customFormat="false" ht="12.8" hidden="false" customHeight="false" outlineLevel="0" collapsed="false">
      <c r="A10128" s="9" t="n">
        <v>409336</v>
      </c>
      <c r="B10128" s="10" t="s">
        <v>28627</v>
      </c>
      <c r="C10128" s="10" t="s">
        <v>28628</v>
      </c>
      <c r="D10128" s="11" t="n">
        <v>1</v>
      </c>
      <c r="E10128" s="12" t="s">
        <v>17</v>
      </c>
      <c r="F10128" s="13" t="n">
        <v>8636.9392</v>
      </c>
      <c r="G10128" s="14" t="n">
        <v>0.567</v>
      </c>
      <c r="H10128" s="15" t="n">
        <v>0.00071552</v>
      </c>
      <c r="I10128" s="16" t="n">
        <v>104</v>
      </c>
      <c r="J10128" s="16" t="n">
        <v>80</v>
      </c>
      <c r="K10128" s="16" t="n">
        <v>86</v>
      </c>
      <c r="L10128" s="17"/>
      <c r="M10128" s="17" t="s">
        <v>28629</v>
      </c>
    </row>
    <row r="10129" customFormat="false" ht="12.8" hidden="false" customHeight="false" outlineLevel="0" collapsed="false">
      <c r="A10129" s="9" t="n">
        <v>409337</v>
      </c>
      <c r="B10129" s="10" t="s">
        <v>28630</v>
      </c>
      <c r="C10129" s="10" t="s">
        <v>28631</v>
      </c>
      <c r="D10129" s="11" t="n">
        <v>1</v>
      </c>
      <c r="E10129" s="12" t="s">
        <v>17</v>
      </c>
      <c r="F10129" s="13" t="n">
        <v>9937.3818</v>
      </c>
      <c r="G10129" s="14" t="n">
        <v>0.6</v>
      </c>
      <c r="H10129" s="15" t="n">
        <v>0.00071552</v>
      </c>
      <c r="I10129" s="16" t="n">
        <v>104</v>
      </c>
      <c r="J10129" s="16" t="n">
        <v>80</v>
      </c>
      <c r="K10129" s="16" t="n">
        <v>86</v>
      </c>
      <c r="L10129" s="17"/>
      <c r="M10129" s="17" t="s">
        <v>28632</v>
      </c>
    </row>
    <row r="10130" customFormat="false" ht="12.8" hidden="false" customHeight="false" outlineLevel="0" collapsed="false">
      <c r="A10130" s="9" t="n">
        <v>409338</v>
      </c>
      <c r="B10130" s="10" t="s">
        <v>28633</v>
      </c>
      <c r="C10130" s="10" t="s">
        <v>28634</v>
      </c>
      <c r="D10130" s="11" t="n">
        <v>1</v>
      </c>
      <c r="E10130" s="12" t="s">
        <v>17</v>
      </c>
      <c r="F10130" s="13" t="n">
        <v>10371.2678</v>
      </c>
      <c r="G10130" s="14" t="n">
        <v>0.605</v>
      </c>
      <c r="H10130" s="15" t="n">
        <v>0.00071552</v>
      </c>
      <c r="I10130" s="16" t="n">
        <v>104</v>
      </c>
      <c r="J10130" s="16" t="n">
        <v>80</v>
      </c>
      <c r="K10130" s="16" t="n">
        <v>86</v>
      </c>
      <c r="L10130" s="17"/>
      <c r="M10130" s="17" t="s">
        <v>28635</v>
      </c>
    </row>
    <row r="10131" customFormat="false" ht="12.8" hidden="false" customHeight="false" outlineLevel="0" collapsed="false">
      <c r="A10131" s="9" t="n">
        <v>409339</v>
      </c>
      <c r="B10131" s="10" t="s">
        <v>28636</v>
      </c>
      <c r="C10131" s="10" t="s">
        <v>28637</v>
      </c>
      <c r="D10131" s="11" t="n">
        <v>1</v>
      </c>
      <c r="E10131" s="12" t="s">
        <v>17</v>
      </c>
      <c r="F10131" s="13" t="n">
        <v>10797.9676</v>
      </c>
      <c r="G10131" s="14" t="n">
        <v>0.61</v>
      </c>
      <c r="H10131" s="15" t="n">
        <v>0.00071552</v>
      </c>
      <c r="I10131" s="16" t="n">
        <v>104</v>
      </c>
      <c r="J10131" s="16" t="n">
        <v>80</v>
      </c>
      <c r="K10131" s="16" t="n">
        <v>86</v>
      </c>
      <c r="L10131" s="17"/>
      <c r="M10131" s="17" t="s">
        <v>28638</v>
      </c>
    </row>
    <row r="10132" customFormat="false" ht="12.8" hidden="false" customHeight="false" outlineLevel="0" collapsed="false">
      <c r="A10132" s="9" t="n">
        <v>409340</v>
      </c>
      <c r="B10132" s="10" t="s">
        <v>28639</v>
      </c>
      <c r="C10132" s="10" t="s">
        <v>28640</v>
      </c>
      <c r="D10132" s="11" t="n">
        <v>1</v>
      </c>
      <c r="E10132" s="12" t="s">
        <v>17</v>
      </c>
      <c r="F10132" s="13" t="n">
        <v>11223.4874</v>
      </c>
      <c r="G10132" s="14" t="n">
        <v>0.605</v>
      </c>
      <c r="H10132" s="15" t="n">
        <v>0.00071552</v>
      </c>
      <c r="I10132" s="16" t="n">
        <v>104</v>
      </c>
      <c r="J10132" s="16" t="n">
        <v>80</v>
      </c>
      <c r="K10132" s="16" t="n">
        <v>86</v>
      </c>
      <c r="L10132" s="17"/>
      <c r="M10132" s="17" t="s">
        <v>28641</v>
      </c>
    </row>
    <row r="10133" customFormat="false" ht="12.8" hidden="false" customHeight="false" outlineLevel="0" collapsed="false">
      <c r="A10133" s="9" t="n">
        <v>409341</v>
      </c>
      <c r="B10133" s="10" t="s">
        <v>28642</v>
      </c>
      <c r="C10133" s="10" t="s">
        <v>28643</v>
      </c>
      <c r="D10133" s="11" t="n">
        <v>1</v>
      </c>
      <c r="E10133" s="12" t="s">
        <v>17</v>
      </c>
      <c r="F10133" s="13" t="n">
        <v>12958.996</v>
      </c>
      <c r="G10133" s="14" t="n">
        <v>0.625</v>
      </c>
      <c r="H10133" s="15" t="n">
        <v>0.00071552</v>
      </c>
      <c r="I10133" s="16" t="n">
        <v>104</v>
      </c>
      <c r="J10133" s="16" t="n">
        <v>80</v>
      </c>
      <c r="K10133" s="16" t="n">
        <v>86</v>
      </c>
      <c r="L10133" s="17"/>
      <c r="M10133" s="17" t="s">
        <v>28644</v>
      </c>
    </row>
    <row r="10134" customFormat="false" ht="12.8" hidden="false" customHeight="false" outlineLevel="0" collapsed="false">
      <c r="A10134" s="9" t="n">
        <v>409342</v>
      </c>
      <c r="B10134" s="10" t="s">
        <v>28645</v>
      </c>
      <c r="C10134" s="10" t="s">
        <v>28646</v>
      </c>
      <c r="D10134" s="11" t="n">
        <v>1</v>
      </c>
      <c r="E10134" s="12" t="s">
        <v>17</v>
      </c>
      <c r="F10134" s="13" t="n">
        <v>14699.2954</v>
      </c>
      <c r="G10134" s="14" t="n">
        <v>0.633</v>
      </c>
      <c r="H10134" s="15" t="n">
        <v>0.00071552</v>
      </c>
      <c r="I10134" s="16" t="n">
        <v>104</v>
      </c>
      <c r="J10134" s="16" t="n">
        <v>80</v>
      </c>
      <c r="K10134" s="16" t="n">
        <v>86</v>
      </c>
      <c r="L10134" s="17"/>
      <c r="M10134" s="17" t="s">
        <v>28647</v>
      </c>
    </row>
    <row r="10135" customFormat="false" ht="12.8" hidden="false" customHeight="false" outlineLevel="0" collapsed="false">
      <c r="A10135" s="9" t="n">
        <v>409362</v>
      </c>
      <c r="B10135" s="10" t="s">
        <v>28648</v>
      </c>
      <c r="C10135" s="10" t="s">
        <v>28649</v>
      </c>
      <c r="D10135" s="11" t="n">
        <v>1</v>
      </c>
      <c r="E10135" s="12" t="s">
        <v>17</v>
      </c>
      <c r="F10135" s="13" t="n">
        <v>21589.1148</v>
      </c>
      <c r="G10135" s="14" t="n">
        <v>0.926</v>
      </c>
      <c r="H10135" s="15" t="n">
        <v>0.001040256</v>
      </c>
      <c r="I10135" s="16" t="n">
        <v>112</v>
      </c>
      <c r="J10135" s="16" t="n">
        <v>108</v>
      </c>
      <c r="K10135" s="16" t="n">
        <v>86</v>
      </c>
      <c r="L10135" s="17"/>
      <c r="M10135" s="17" t="s">
        <v>28650</v>
      </c>
    </row>
    <row r="10136" customFormat="false" ht="12.8" hidden="false" customHeight="false" outlineLevel="0" collapsed="false">
      <c r="A10136" s="9" t="n">
        <v>409363</v>
      </c>
      <c r="B10136" s="10" t="s">
        <v>28651</v>
      </c>
      <c r="C10136" s="10" t="s">
        <v>28652</v>
      </c>
      <c r="D10136" s="11" t="n">
        <v>1</v>
      </c>
      <c r="E10136" s="12" t="s">
        <v>17</v>
      </c>
      <c r="F10136" s="13" t="n">
        <v>22427.6346</v>
      </c>
      <c r="G10136" s="14" t="n">
        <v>0.918</v>
      </c>
      <c r="H10136" s="15" t="n">
        <v>0.001040256</v>
      </c>
      <c r="I10136" s="16" t="n">
        <v>112</v>
      </c>
      <c r="J10136" s="16" t="n">
        <v>108</v>
      </c>
      <c r="K10136" s="16" t="n">
        <v>86</v>
      </c>
      <c r="L10136" s="17"/>
      <c r="M10136" s="17" t="s">
        <v>28653</v>
      </c>
    </row>
    <row r="10137" customFormat="false" ht="12.8" hidden="false" customHeight="false" outlineLevel="0" collapsed="false">
      <c r="A10137" s="9" t="n">
        <v>409364</v>
      </c>
      <c r="B10137" s="10" t="s">
        <v>28654</v>
      </c>
      <c r="C10137" s="10" t="s">
        <v>28655</v>
      </c>
      <c r="D10137" s="11" t="n">
        <v>1</v>
      </c>
      <c r="E10137" s="12" t="s">
        <v>17</v>
      </c>
      <c r="F10137" s="13" t="n">
        <v>23987.9014</v>
      </c>
      <c r="G10137" s="14" t="n">
        <v>0.91</v>
      </c>
      <c r="H10137" s="15" t="n">
        <v>0.001040256</v>
      </c>
      <c r="I10137" s="16" t="n">
        <v>112</v>
      </c>
      <c r="J10137" s="16" t="n">
        <v>108</v>
      </c>
      <c r="K10137" s="16" t="n">
        <v>86</v>
      </c>
      <c r="L10137" s="17"/>
      <c r="M10137" s="17" t="s">
        <v>28656</v>
      </c>
    </row>
    <row r="10138" customFormat="false" ht="12.8" hidden="false" customHeight="false" outlineLevel="0" collapsed="false">
      <c r="A10138" s="9" t="n">
        <v>409559</v>
      </c>
      <c r="B10138" s="10" t="s">
        <v>28657</v>
      </c>
      <c r="C10138" s="10" t="s">
        <v>28658</v>
      </c>
      <c r="D10138" s="11" t="n">
        <v>1</v>
      </c>
      <c r="E10138" s="12" t="s">
        <v>17</v>
      </c>
      <c r="F10138" s="13" t="n">
        <v>7207.8648</v>
      </c>
      <c r="G10138" s="14" t="n">
        <v>0.296</v>
      </c>
      <c r="H10138" s="15" t="n">
        <v>0.000368549</v>
      </c>
      <c r="I10138" s="16" t="n">
        <v>101</v>
      </c>
      <c r="J10138" s="16" t="n">
        <v>89</v>
      </c>
      <c r="K10138" s="16" t="n">
        <v>41</v>
      </c>
      <c r="L10138" s="17"/>
      <c r="M10138" s="17" t="s">
        <v>28659</v>
      </c>
    </row>
    <row r="10139" customFormat="false" ht="12.8" hidden="false" customHeight="false" outlineLevel="0" collapsed="false">
      <c r="A10139" s="9" t="n">
        <v>409560</v>
      </c>
      <c r="B10139" s="10" t="s">
        <v>28660</v>
      </c>
      <c r="C10139" s="10" t="s">
        <v>28661</v>
      </c>
      <c r="D10139" s="11" t="n">
        <v>1</v>
      </c>
      <c r="E10139" s="12" t="s">
        <v>17</v>
      </c>
      <c r="F10139" s="13" t="n">
        <v>6006.5068</v>
      </c>
      <c r="G10139" s="14" t="n">
        <v>0.293</v>
      </c>
      <c r="H10139" s="15" t="n">
        <v>0.000368549</v>
      </c>
      <c r="I10139" s="16" t="n">
        <v>101</v>
      </c>
      <c r="J10139" s="16" t="n">
        <v>89</v>
      </c>
      <c r="K10139" s="16" t="n">
        <v>41</v>
      </c>
      <c r="L10139" s="17"/>
      <c r="M10139" s="17" t="s">
        <v>28662</v>
      </c>
    </row>
    <row r="10140" customFormat="false" ht="12.8" hidden="false" customHeight="false" outlineLevel="0" collapsed="false">
      <c r="A10140" s="9" t="n">
        <v>409561</v>
      </c>
      <c r="B10140" s="10" t="s">
        <v>28663</v>
      </c>
      <c r="C10140" s="10" t="s">
        <v>28664</v>
      </c>
      <c r="D10140" s="11" t="n">
        <v>1</v>
      </c>
      <c r="E10140" s="12" t="s">
        <v>17</v>
      </c>
      <c r="F10140" s="13" t="n">
        <v>5916.4138</v>
      </c>
      <c r="G10140" s="14" t="n">
        <v>0.298</v>
      </c>
      <c r="H10140" s="15" t="n">
        <v>0.000368549</v>
      </c>
      <c r="I10140" s="16" t="n">
        <v>101</v>
      </c>
      <c r="J10140" s="16" t="n">
        <v>89</v>
      </c>
      <c r="K10140" s="16" t="n">
        <v>41</v>
      </c>
      <c r="L10140" s="17"/>
      <c r="M10140" s="17" t="s">
        <v>28665</v>
      </c>
    </row>
    <row r="10141" customFormat="false" ht="12.8" hidden="false" customHeight="false" outlineLevel="0" collapsed="false">
      <c r="A10141" s="9" t="n">
        <v>409562</v>
      </c>
      <c r="B10141" s="10" t="s">
        <v>28666</v>
      </c>
      <c r="C10141" s="10" t="s">
        <v>28667</v>
      </c>
      <c r="D10141" s="11" t="n">
        <v>1</v>
      </c>
      <c r="E10141" s="12" t="s">
        <v>17</v>
      </c>
      <c r="F10141" s="13" t="n">
        <v>5707.424</v>
      </c>
      <c r="G10141" s="14" t="n">
        <v>0.3</v>
      </c>
      <c r="H10141" s="15" t="n">
        <v>0.000368549</v>
      </c>
      <c r="I10141" s="16" t="n">
        <v>101</v>
      </c>
      <c r="J10141" s="16" t="n">
        <v>89</v>
      </c>
      <c r="K10141" s="16" t="n">
        <v>41</v>
      </c>
      <c r="L10141" s="17"/>
      <c r="M10141" s="17" t="s">
        <v>28668</v>
      </c>
    </row>
    <row r="10142" customFormat="false" ht="12.8" hidden="false" customHeight="false" outlineLevel="0" collapsed="false">
      <c r="A10142" s="9" t="n">
        <v>409563</v>
      </c>
      <c r="B10142" s="10" t="s">
        <v>28669</v>
      </c>
      <c r="C10142" s="10" t="s">
        <v>28670</v>
      </c>
      <c r="D10142" s="11" t="n">
        <v>1</v>
      </c>
      <c r="E10142" s="12" t="s">
        <v>17</v>
      </c>
      <c r="F10142" s="13" t="n">
        <v>5707.424</v>
      </c>
      <c r="G10142" s="14" t="n">
        <v>0.296</v>
      </c>
      <c r="H10142" s="15" t="n">
        <v>0.000368549</v>
      </c>
      <c r="I10142" s="16" t="n">
        <v>101</v>
      </c>
      <c r="J10142" s="16" t="n">
        <v>89</v>
      </c>
      <c r="K10142" s="16" t="n">
        <v>41</v>
      </c>
      <c r="L10142" s="17"/>
      <c r="M10142" s="17" t="s">
        <v>28671</v>
      </c>
    </row>
    <row r="10143" customFormat="false" ht="12.8" hidden="false" customHeight="false" outlineLevel="0" collapsed="false">
      <c r="A10143" s="9" t="n">
        <v>409564</v>
      </c>
      <c r="B10143" s="10" t="s">
        <v>28672</v>
      </c>
      <c r="C10143" s="10" t="s">
        <v>28673</v>
      </c>
      <c r="D10143" s="11" t="n">
        <v>1</v>
      </c>
      <c r="E10143" s="12" t="s">
        <v>17</v>
      </c>
      <c r="F10143" s="13" t="n">
        <v>5707.424</v>
      </c>
      <c r="G10143" s="14" t="n">
        <v>0.299</v>
      </c>
      <c r="H10143" s="15" t="n">
        <v>0.000368549</v>
      </c>
      <c r="I10143" s="16" t="n">
        <v>101</v>
      </c>
      <c r="J10143" s="16" t="n">
        <v>89</v>
      </c>
      <c r="K10143" s="16" t="n">
        <v>41</v>
      </c>
      <c r="L10143" s="17"/>
      <c r="M10143" s="17" t="s">
        <v>28674</v>
      </c>
    </row>
    <row r="10144" customFormat="false" ht="12.8" hidden="false" customHeight="false" outlineLevel="0" collapsed="false">
      <c r="A10144" s="9" t="n">
        <v>409565</v>
      </c>
      <c r="B10144" s="10" t="s">
        <v>28675</v>
      </c>
      <c r="C10144" s="10" t="s">
        <v>28676</v>
      </c>
      <c r="D10144" s="11" t="n">
        <v>1</v>
      </c>
      <c r="E10144" s="12" t="s">
        <v>17</v>
      </c>
      <c r="F10144" s="13" t="n">
        <v>5859.2192</v>
      </c>
      <c r="G10144" s="14" t="n">
        <v>0.294</v>
      </c>
      <c r="H10144" s="15" t="n">
        <v>0.000368549</v>
      </c>
      <c r="I10144" s="16" t="n">
        <v>101</v>
      </c>
      <c r="J10144" s="16" t="n">
        <v>89</v>
      </c>
      <c r="K10144" s="16" t="n">
        <v>41</v>
      </c>
      <c r="L10144" s="17"/>
      <c r="M10144" s="17" t="s">
        <v>28677</v>
      </c>
    </row>
    <row r="10145" customFormat="false" ht="12.8" hidden="false" customHeight="false" outlineLevel="0" collapsed="false">
      <c r="A10145" s="9" t="n">
        <v>409566</v>
      </c>
      <c r="B10145" s="10" t="s">
        <v>28678</v>
      </c>
      <c r="C10145" s="10" t="s">
        <v>28679</v>
      </c>
      <c r="D10145" s="11" t="n">
        <v>1</v>
      </c>
      <c r="E10145" s="12" t="s">
        <v>17</v>
      </c>
      <c r="F10145" s="13" t="n">
        <v>6570.5586</v>
      </c>
      <c r="G10145" s="14" t="n">
        <v>0.298</v>
      </c>
      <c r="H10145" s="15" t="n">
        <v>0.000368549</v>
      </c>
      <c r="I10145" s="16" t="n">
        <v>101</v>
      </c>
      <c r="J10145" s="16" t="n">
        <v>89</v>
      </c>
      <c r="K10145" s="16" t="n">
        <v>41</v>
      </c>
      <c r="L10145" s="17"/>
      <c r="M10145" s="17" t="s">
        <v>28680</v>
      </c>
    </row>
    <row r="10146" customFormat="false" ht="12.8" hidden="false" customHeight="false" outlineLevel="0" collapsed="false">
      <c r="A10146" s="9" t="n">
        <v>409567</v>
      </c>
      <c r="B10146" s="10" t="s">
        <v>28681</v>
      </c>
      <c r="C10146" s="10" t="s">
        <v>28682</v>
      </c>
      <c r="D10146" s="11" t="n">
        <v>1</v>
      </c>
      <c r="E10146" s="12" t="s">
        <v>17</v>
      </c>
      <c r="F10146" s="13" t="n">
        <v>6670.6108</v>
      </c>
      <c r="G10146" s="14" t="n">
        <v>0.287</v>
      </c>
      <c r="H10146" s="15" t="n">
        <v>0.000368549</v>
      </c>
      <c r="I10146" s="16" t="n">
        <v>101</v>
      </c>
      <c r="J10146" s="16" t="n">
        <v>89</v>
      </c>
      <c r="K10146" s="16" t="n">
        <v>41</v>
      </c>
      <c r="L10146" s="17"/>
      <c r="M10146" s="17" t="s">
        <v>28683</v>
      </c>
    </row>
    <row r="10147" customFormat="false" ht="12.8" hidden="false" customHeight="false" outlineLevel="0" collapsed="false">
      <c r="A10147" s="9" t="n">
        <v>409568</v>
      </c>
      <c r="B10147" s="10" t="s">
        <v>28684</v>
      </c>
      <c r="C10147" s="10" t="s">
        <v>28685</v>
      </c>
      <c r="D10147" s="11" t="n">
        <v>1</v>
      </c>
      <c r="E10147" s="12" t="s">
        <v>17</v>
      </c>
      <c r="F10147" s="13" t="n">
        <v>6507.0038</v>
      </c>
      <c r="G10147" s="14" t="n">
        <v>0.292</v>
      </c>
      <c r="H10147" s="15" t="n">
        <v>0.000368549</v>
      </c>
      <c r="I10147" s="16" t="n">
        <v>101</v>
      </c>
      <c r="J10147" s="16" t="n">
        <v>89</v>
      </c>
      <c r="K10147" s="16" t="n">
        <v>41</v>
      </c>
      <c r="L10147" s="17"/>
      <c r="M10147" s="17" t="s">
        <v>28686</v>
      </c>
    </row>
    <row r="10148" customFormat="false" ht="12.8" hidden="false" customHeight="false" outlineLevel="0" collapsed="false">
      <c r="A10148" s="9" t="n">
        <v>409569</v>
      </c>
      <c r="B10148" s="10" t="s">
        <v>28687</v>
      </c>
      <c r="C10148" s="10" t="s">
        <v>28688</v>
      </c>
      <c r="D10148" s="11" t="n">
        <v>1</v>
      </c>
      <c r="E10148" s="12" t="s">
        <v>17</v>
      </c>
      <c r="F10148" s="13" t="n">
        <v>6507.0038</v>
      </c>
      <c r="G10148" s="14" t="n">
        <v>0.298</v>
      </c>
      <c r="H10148" s="15" t="n">
        <v>0.000368549</v>
      </c>
      <c r="I10148" s="16" t="n">
        <v>101</v>
      </c>
      <c r="J10148" s="16" t="n">
        <v>89</v>
      </c>
      <c r="K10148" s="16" t="n">
        <v>41</v>
      </c>
      <c r="L10148" s="17"/>
      <c r="M10148" s="17" t="s">
        <v>28689</v>
      </c>
    </row>
    <row r="10149" customFormat="false" ht="12.8" hidden="false" customHeight="false" outlineLevel="0" collapsed="false">
      <c r="A10149" s="9" t="n">
        <v>409570</v>
      </c>
      <c r="B10149" s="10" t="s">
        <v>28690</v>
      </c>
      <c r="C10149" s="10" t="s">
        <v>28691</v>
      </c>
      <c r="D10149" s="11" t="n">
        <v>1</v>
      </c>
      <c r="E10149" s="12" t="s">
        <v>17</v>
      </c>
      <c r="F10149" s="13" t="n">
        <v>6873.4764</v>
      </c>
      <c r="G10149" s="14" t="n">
        <v>0.298</v>
      </c>
      <c r="H10149" s="15" t="n">
        <v>0.000368549</v>
      </c>
      <c r="I10149" s="16" t="n">
        <v>101</v>
      </c>
      <c r="J10149" s="16" t="n">
        <v>89</v>
      </c>
      <c r="K10149" s="16" t="n">
        <v>41</v>
      </c>
      <c r="L10149" s="17"/>
      <c r="M10149" s="17" t="s">
        <v>28692</v>
      </c>
    </row>
    <row r="10150" customFormat="false" ht="12.8" hidden="false" customHeight="false" outlineLevel="0" collapsed="false">
      <c r="A10150" s="9" t="n">
        <v>409571</v>
      </c>
      <c r="B10150" s="10" t="s">
        <v>28693</v>
      </c>
      <c r="C10150" s="10" t="s">
        <v>28694</v>
      </c>
      <c r="D10150" s="11" t="n">
        <v>1</v>
      </c>
      <c r="E10150" s="12" t="s">
        <v>17</v>
      </c>
      <c r="F10150" s="13" t="n">
        <v>7046.311</v>
      </c>
      <c r="G10150" s="14" t="n">
        <v>0.307</v>
      </c>
      <c r="H10150" s="15" t="n">
        <v>0.000368549</v>
      </c>
      <c r="I10150" s="16" t="n">
        <v>101</v>
      </c>
      <c r="J10150" s="16" t="n">
        <v>89</v>
      </c>
      <c r="K10150" s="16" t="n">
        <v>41</v>
      </c>
      <c r="L10150" s="17"/>
      <c r="M10150" s="17" t="s">
        <v>28695</v>
      </c>
    </row>
    <row r="10151" customFormat="false" ht="12.8" hidden="false" customHeight="false" outlineLevel="0" collapsed="false">
      <c r="A10151" s="9" t="n">
        <v>409572</v>
      </c>
      <c r="B10151" s="10" t="s">
        <v>28696</v>
      </c>
      <c r="C10151" s="10" t="s">
        <v>28697</v>
      </c>
      <c r="D10151" s="11" t="n">
        <v>1</v>
      </c>
      <c r="E10151" s="12" t="s">
        <v>17</v>
      </c>
      <c r="F10151" s="13" t="n">
        <v>7459.0986</v>
      </c>
      <c r="G10151" s="14" t="n">
        <v>0.306</v>
      </c>
      <c r="H10151" s="15" t="n">
        <v>0.000368549</v>
      </c>
      <c r="I10151" s="16" t="n">
        <v>101</v>
      </c>
      <c r="J10151" s="16" t="n">
        <v>89</v>
      </c>
      <c r="K10151" s="16" t="n">
        <v>41</v>
      </c>
      <c r="L10151" s="17"/>
      <c r="M10151" s="17" t="s">
        <v>28698</v>
      </c>
    </row>
    <row r="10152" customFormat="false" ht="12.8" hidden="false" customHeight="false" outlineLevel="0" collapsed="false">
      <c r="A10152" s="9" t="n">
        <v>409573</v>
      </c>
      <c r="B10152" s="10" t="s">
        <v>28699</v>
      </c>
      <c r="C10152" s="10" t="s">
        <v>28700</v>
      </c>
      <c r="D10152" s="11" t="n">
        <v>1</v>
      </c>
      <c r="E10152" s="12" t="s">
        <v>17</v>
      </c>
      <c r="F10152" s="13" t="n">
        <v>8638.8862</v>
      </c>
      <c r="G10152" s="14" t="n">
        <v>0.313</v>
      </c>
      <c r="H10152" s="15" t="n">
        <v>0.000368549</v>
      </c>
      <c r="I10152" s="16" t="n">
        <v>101</v>
      </c>
      <c r="J10152" s="16" t="n">
        <v>89</v>
      </c>
      <c r="K10152" s="16" t="n">
        <v>41</v>
      </c>
      <c r="L10152" s="17"/>
      <c r="M10152" s="17" t="s">
        <v>28701</v>
      </c>
    </row>
    <row r="10153" customFormat="false" ht="12.8" hidden="false" customHeight="false" outlineLevel="0" collapsed="false">
      <c r="A10153" s="9" t="n">
        <v>409574</v>
      </c>
      <c r="B10153" s="10" t="s">
        <v>28702</v>
      </c>
      <c r="C10153" s="10" t="s">
        <v>28703</v>
      </c>
      <c r="D10153" s="11" t="n">
        <v>1</v>
      </c>
      <c r="E10153" s="12" t="s">
        <v>17</v>
      </c>
      <c r="F10153" s="13" t="n">
        <v>8638.8862</v>
      </c>
      <c r="G10153" s="14" t="n">
        <v>0.316</v>
      </c>
      <c r="H10153" s="15" t="n">
        <v>0.000368549</v>
      </c>
      <c r="I10153" s="16" t="n">
        <v>101</v>
      </c>
      <c r="J10153" s="16" t="n">
        <v>89</v>
      </c>
      <c r="K10153" s="16" t="n">
        <v>41</v>
      </c>
      <c r="L10153" s="17"/>
      <c r="M10153" s="17" t="s">
        <v>28704</v>
      </c>
    </row>
    <row r="10154" customFormat="false" ht="12.8" hidden="false" customHeight="false" outlineLevel="0" collapsed="false">
      <c r="A10154" s="9" t="n">
        <v>409728</v>
      </c>
      <c r="B10154" s="10" t="s">
        <v>28705</v>
      </c>
      <c r="C10154" s="10" t="s">
        <v>28706</v>
      </c>
      <c r="D10154" s="11" t="n">
        <v>1</v>
      </c>
      <c r="E10154" s="12" t="s">
        <v>17</v>
      </c>
      <c r="F10154" s="13" t="n">
        <v>6603.8936</v>
      </c>
      <c r="G10154" s="14" t="n">
        <v>0.442</v>
      </c>
      <c r="H10154" s="15" t="n">
        <v>0.00071552</v>
      </c>
      <c r="I10154" s="16" t="n">
        <v>104</v>
      </c>
      <c r="J10154" s="16" t="n">
        <v>80</v>
      </c>
      <c r="K10154" s="16" t="n">
        <v>86</v>
      </c>
      <c r="L10154" s="17"/>
      <c r="M10154" s="17" t="s">
        <v>28707</v>
      </c>
    </row>
    <row r="10155" customFormat="false" ht="12.8" hidden="false" customHeight="false" outlineLevel="0" collapsed="false">
      <c r="A10155" s="9" t="n">
        <v>409729</v>
      </c>
      <c r="B10155" s="10" t="s">
        <v>28708</v>
      </c>
      <c r="C10155" s="10" t="s">
        <v>28709</v>
      </c>
      <c r="D10155" s="11" t="n">
        <v>1</v>
      </c>
      <c r="E10155" s="12" t="s">
        <v>17</v>
      </c>
      <c r="F10155" s="13" t="n">
        <v>6603.8936</v>
      </c>
      <c r="G10155" s="14" t="n">
        <v>0.45</v>
      </c>
      <c r="H10155" s="15" t="n">
        <v>0.00071552</v>
      </c>
      <c r="I10155" s="16" t="n">
        <v>104</v>
      </c>
      <c r="J10155" s="16" t="n">
        <v>80</v>
      </c>
      <c r="K10155" s="16" t="n">
        <v>86</v>
      </c>
      <c r="L10155" s="17"/>
      <c r="M10155" s="17" t="s">
        <v>28710</v>
      </c>
    </row>
    <row r="10156" customFormat="false" ht="12.8" hidden="false" customHeight="false" outlineLevel="0" collapsed="false">
      <c r="A10156" s="9" t="n">
        <v>409730</v>
      </c>
      <c r="B10156" s="10" t="s">
        <v>28711</v>
      </c>
      <c r="C10156" s="10" t="s">
        <v>28712</v>
      </c>
      <c r="D10156" s="11" t="n">
        <v>1</v>
      </c>
      <c r="E10156" s="12" t="s">
        <v>17</v>
      </c>
      <c r="F10156" s="13" t="n">
        <v>10921.8204</v>
      </c>
      <c r="G10156" s="14" t="n">
        <v>0.456</v>
      </c>
      <c r="H10156" s="15" t="n">
        <v>0.00071552</v>
      </c>
      <c r="I10156" s="16" t="n">
        <v>104</v>
      </c>
      <c r="J10156" s="16" t="n">
        <v>80</v>
      </c>
      <c r="K10156" s="16" t="n">
        <v>86</v>
      </c>
      <c r="L10156" s="17"/>
      <c r="M10156" s="17" t="s">
        <v>28713</v>
      </c>
    </row>
    <row r="10157" customFormat="false" ht="12.8" hidden="false" customHeight="false" outlineLevel="0" collapsed="false">
      <c r="A10157" s="9" t="n">
        <v>409731</v>
      </c>
      <c r="B10157" s="10" t="s">
        <v>28714</v>
      </c>
      <c r="C10157" s="10" t="s">
        <v>28715</v>
      </c>
      <c r="D10157" s="11" t="n">
        <v>1</v>
      </c>
      <c r="E10157" s="12" t="s">
        <v>17</v>
      </c>
      <c r="F10157" s="13" t="n">
        <v>11531.4202</v>
      </c>
      <c r="G10157" s="14" t="n">
        <v>0.455</v>
      </c>
      <c r="H10157" s="15" t="n">
        <v>0.00071552</v>
      </c>
      <c r="I10157" s="16" t="n">
        <v>104</v>
      </c>
      <c r="J10157" s="16" t="n">
        <v>80</v>
      </c>
      <c r="K10157" s="16" t="n">
        <v>86</v>
      </c>
      <c r="L10157" s="17"/>
      <c r="M10157" s="17" t="s">
        <v>28716</v>
      </c>
    </row>
    <row r="10158" customFormat="false" ht="12.8" hidden="false" customHeight="false" outlineLevel="0" collapsed="false">
      <c r="A10158" s="9" t="n">
        <v>409732</v>
      </c>
      <c r="B10158" s="10" t="s">
        <v>28717</v>
      </c>
      <c r="C10158" s="10" t="s">
        <v>28718</v>
      </c>
      <c r="D10158" s="11" t="n">
        <v>1</v>
      </c>
      <c r="E10158" s="12" t="s">
        <v>17</v>
      </c>
      <c r="F10158" s="13" t="n">
        <v>8280.2724</v>
      </c>
      <c r="G10158" s="14" t="n">
        <v>0.675</v>
      </c>
      <c r="H10158" s="15" t="n">
        <v>0.001040256</v>
      </c>
      <c r="I10158" s="16" t="n">
        <v>112</v>
      </c>
      <c r="J10158" s="16" t="n">
        <v>108</v>
      </c>
      <c r="K10158" s="16" t="n">
        <v>86</v>
      </c>
      <c r="L10158" s="17"/>
      <c r="M10158" s="17" t="s">
        <v>28719</v>
      </c>
    </row>
    <row r="10159" customFormat="false" ht="12.8" hidden="false" customHeight="false" outlineLevel="0" collapsed="false">
      <c r="A10159" s="9" t="n">
        <v>409733</v>
      </c>
      <c r="B10159" s="10" t="s">
        <v>28720</v>
      </c>
      <c r="C10159" s="10" t="s">
        <v>28721</v>
      </c>
      <c r="D10159" s="11" t="n">
        <v>1</v>
      </c>
      <c r="E10159" s="12" t="s">
        <v>17</v>
      </c>
      <c r="F10159" s="13" t="n">
        <v>8381.8704</v>
      </c>
      <c r="G10159" s="14" t="n">
        <v>0.674</v>
      </c>
      <c r="H10159" s="15" t="n">
        <v>0.001040256</v>
      </c>
      <c r="I10159" s="16" t="n">
        <v>112</v>
      </c>
      <c r="J10159" s="16" t="n">
        <v>108</v>
      </c>
      <c r="K10159" s="16" t="n">
        <v>86</v>
      </c>
      <c r="L10159" s="17"/>
      <c r="M10159" s="17" t="s">
        <v>28722</v>
      </c>
    </row>
    <row r="10160" customFormat="false" ht="12.8" hidden="false" customHeight="false" outlineLevel="0" collapsed="false">
      <c r="A10160" s="9" t="n">
        <v>409734</v>
      </c>
      <c r="B10160" s="10" t="s">
        <v>28723</v>
      </c>
      <c r="C10160" s="10" t="s">
        <v>28724</v>
      </c>
      <c r="D10160" s="11" t="n">
        <v>1</v>
      </c>
      <c r="E10160" s="12" t="s">
        <v>17</v>
      </c>
      <c r="F10160" s="13" t="n">
        <v>13969.7722</v>
      </c>
      <c r="G10160" s="14" t="n">
        <v>0.677</v>
      </c>
      <c r="H10160" s="15" t="n">
        <v>0.001040256</v>
      </c>
      <c r="I10160" s="16" t="n">
        <v>112</v>
      </c>
      <c r="J10160" s="16" t="n">
        <v>108</v>
      </c>
      <c r="K10160" s="16" t="n">
        <v>86</v>
      </c>
      <c r="L10160" s="17"/>
      <c r="M10160" s="17" t="s">
        <v>28725</v>
      </c>
    </row>
    <row r="10161" customFormat="false" ht="12.8" hidden="false" customHeight="false" outlineLevel="0" collapsed="false">
      <c r="A10161" s="9" t="n">
        <v>409735</v>
      </c>
      <c r="B10161" s="10" t="s">
        <v>28726</v>
      </c>
      <c r="C10161" s="10" t="s">
        <v>28727</v>
      </c>
      <c r="D10161" s="11" t="n">
        <v>1</v>
      </c>
      <c r="E10161" s="12" t="s">
        <v>17</v>
      </c>
      <c r="F10161" s="13" t="n">
        <v>13969.7722</v>
      </c>
      <c r="G10161" s="14" t="n">
        <v>0.677</v>
      </c>
      <c r="H10161" s="15" t="n">
        <v>0.001040256</v>
      </c>
      <c r="I10161" s="16" t="n">
        <v>112</v>
      </c>
      <c r="J10161" s="16" t="n">
        <v>108</v>
      </c>
      <c r="K10161" s="16" t="n">
        <v>86</v>
      </c>
      <c r="L10161" s="17"/>
      <c r="M10161" s="17" t="s">
        <v>28728</v>
      </c>
    </row>
    <row r="10162" customFormat="false" ht="12.8" hidden="false" customHeight="false" outlineLevel="0" collapsed="false">
      <c r="A10162" s="9" t="n">
        <v>409752</v>
      </c>
      <c r="B10162" s="10" t="s">
        <v>28729</v>
      </c>
      <c r="C10162" s="10" t="s">
        <v>28730</v>
      </c>
      <c r="D10162" s="11" t="n">
        <v>1</v>
      </c>
      <c r="E10162" s="12" t="s">
        <v>17</v>
      </c>
      <c r="F10162" s="13" t="n">
        <v>2616.1544</v>
      </c>
      <c r="G10162" s="14" t="n">
        <v>0.145</v>
      </c>
      <c r="H10162" s="15" t="n">
        <v>0.0002288</v>
      </c>
      <c r="I10162" s="16" t="n">
        <v>100</v>
      </c>
      <c r="J10162" s="16" t="n">
        <v>88</v>
      </c>
      <c r="K10162" s="16" t="n">
        <v>26</v>
      </c>
      <c r="L10162" s="17"/>
      <c r="M10162" s="17" t="s">
        <v>28731</v>
      </c>
    </row>
    <row r="10163" customFormat="false" ht="12.8" hidden="false" customHeight="false" outlineLevel="0" collapsed="false">
      <c r="A10163" s="9" t="n">
        <v>409753</v>
      </c>
      <c r="B10163" s="10" t="s">
        <v>28732</v>
      </c>
      <c r="C10163" s="10" t="s">
        <v>28733</v>
      </c>
      <c r="D10163" s="11" t="n">
        <v>1</v>
      </c>
      <c r="E10163" s="12" t="s">
        <v>17</v>
      </c>
      <c r="F10163" s="13" t="n">
        <v>2616.1544</v>
      </c>
      <c r="G10163" s="14" t="n">
        <v>0.152</v>
      </c>
      <c r="H10163" s="15" t="n">
        <v>0.0002288</v>
      </c>
      <c r="I10163" s="16" t="n">
        <v>100</v>
      </c>
      <c r="J10163" s="16" t="n">
        <v>88</v>
      </c>
      <c r="K10163" s="16" t="n">
        <v>26</v>
      </c>
      <c r="L10163" s="17"/>
      <c r="M10163" s="17" t="s">
        <v>28734</v>
      </c>
    </row>
    <row r="10164" customFormat="false" ht="12.8" hidden="false" customHeight="false" outlineLevel="0" collapsed="false">
      <c r="A10164" s="9" t="n">
        <v>409754</v>
      </c>
      <c r="B10164" s="10" t="s">
        <v>28735</v>
      </c>
      <c r="C10164" s="10" t="s">
        <v>28736</v>
      </c>
      <c r="D10164" s="11" t="n">
        <v>1</v>
      </c>
      <c r="E10164" s="12" t="s">
        <v>17</v>
      </c>
      <c r="F10164" s="13" t="n">
        <v>2184.3688</v>
      </c>
      <c r="G10164" s="14" t="n">
        <v>0.154</v>
      </c>
      <c r="H10164" s="15" t="n">
        <v>0.0002288</v>
      </c>
      <c r="I10164" s="16" t="n">
        <v>100</v>
      </c>
      <c r="J10164" s="16" t="n">
        <v>88</v>
      </c>
      <c r="K10164" s="16" t="n">
        <v>26</v>
      </c>
      <c r="L10164" s="17"/>
      <c r="M10164" s="17" t="s">
        <v>28737</v>
      </c>
    </row>
    <row r="10165" customFormat="false" ht="12.8" hidden="false" customHeight="false" outlineLevel="0" collapsed="false">
      <c r="A10165" s="9" t="n">
        <v>409755</v>
      </c>
      <c r="B10165" s="10" t="s">
        <v>28738</v>
      </c>
      <c r="C10165" s="10" t="s">
        <v>28739</v>
      </c>
      <c r="D10165" s="11" t="n">
        <v>1</v>
      </c>
      <c r="E10165" s="12" t="s">
        <v>17</v>
      </c>
      <c r="F10165" s="13" t="n">
        <v>2031.9718</v>
      </c>
      <c r="G10165" s="14" t="n">
        <v>0.156</v>
      </c>
      <c r="H10165" s="15" t="n">
        <v>0.0002288</v>
      </c>
      <c r="I10165" s="16" t="n">
        <v>100</v>
      </c>
      <c r="J10165" s="16" t="n">
        <v>88</v>
      </c>
      <c r="K10165" s="16" t="n">
        <v>26</v>
      </c>
      <c r="L10165" s="17"/>
      <c r="M10165" s="17" t="s">
        <v>28740</v>
      </c>
    </row>
    <row r="10166" customFormat="false" ht="12.8" hidden="false" customHeight="false" outlineLevel="0" collapsed="false">
      <c r="A10166" s="9" t="n">
        <v>409756</v>
      </c>
      <c r="B10166" s="10" t="s">
        <v>28741</v>
      </c>
      <c r="C10166" s="10" t="s">
        <v>28742</v>
      </c>
      <c r="D10166" s="11" t="n">
        <v>1</v>
      </c>
      <c r="E10166" s="12" t="s">
        <v>17</v>
      </c>
      <c r="F10166" s="13" t="n">
        <v>2438.3638</v>
      </c>
      <c r="G10166" s="14" t="n">
        <v>0.156</v>
      </c>
      <c r="H10166" s="15" t="n">
        <v>0.0002288</v>
      </c>
      <c r="I10166" s="16" t="n">
        <v>100</v>
      </c>
      <c r="J10166" s="16" t="n">
        <v>88</v>
      </c>
      <c r="K10166" s="16" t="n">
        <v>26</v>
      </c>
      <c r="L10166" s="17"/>
      <c r="M10166" s="17" t="s">
        <v>28743</v>
      </c>
    </row>
    <row r="10167" customFormat="false" ht="12.8" hidden="false" customHeight="false" outlineLevel="0" collapsed="false">
      <c r="A10167" s="9" t="n">
        <v>409757</v>
      </c>
      <c r="B10167" s="10" t="s">
        <v>28744</v>
      </c>
      <c r="C10167" s="10" t="s">
        <v>28745</v>
      </c>
      <c r="D10167" s="11" t="n">
        <v>1</v>
      </c>
      <c r="E10167" s="12" t="s">
        <v>17</v>
      </c>
      <c r="F10167" s="13" t="n">
        <v>2616.1544</v>
      </c>
      <c r="G10167" s="14" t="n">
        <v>0.156</v>
      </c>
      <c r="H10167" s="15" t="n">
        <v>0.0002288</v>
      </c>
      <c r="I10167" s="16" t="n">
        <v>100</v>
      </c>
      <c r="J10167" s="16" t="n">
        <v>88</v>
      </c>
      <c r="K10167" s="16" t="n">
        <v>26</v>
      </c>
      <c r="L10167" s="17"/>
      <c r="M10167" s="17" t="s">
        <v>28746</v>
      </c>
    </row>
    <row r="10168" customFormat="false" ht="12.8" hidden="false" customHeight="false" outlineLevel="0" collapsed="false">
      <c r="A10168" s="9" t="n">
        <v>409758</v>
      </c>
      <c r="B10168" s="10" t="s">
        <v>28747</v>
      </c>
      <c r="C10168" s="10" t="s">
        <v>28748</v>
      </c>
      <c r="D10168" s="11" t="n">
        <v>1</v>
      </c>
      <c r="E10168" s="12" t="s">
        <v>17</v>
      </c>
      <c r="F10168" s="13" t="n">
        <v>6095.9036</v>
      </c>
      <c r="G10168" s="14" t="n">
        <v>0.239</v>
      </c>
      <c r="H10168" s="15" t="n">
        <v>0.000331881</v>
      </c>
      <c r="I10168" s="16" t="n">
        <v>113</v>
      </c>
      <c r="J10168" s="16" t="n">
        <v>89</v>
      </c>
      <c r="K10168" s="16" t="n">
        <v>33</v>
      </c>
      <c r="L10168" s="17"/>
      <c r="M10168" s="17" t="s">
        <v>28749</v>
      </c>
    </row>
    <row r="10169" customFormat="false" ht="12.8" hidden="false" customHeight="false" outlineLevel="0" collapsed="false">
      <c r="A10169" s="9" t="n">
        <v>409759</v>
      </c>
      <c r="B10169" s="10" t="s">
        <v>28750</v>
      </c>
      <c r="C10169" s="10" t="s">
        <v>28751</v>
      </c>
      <c r="D10169" s="11" t="n">
        <v>1</v>
      </c>
      <c r="E10169" s="12" t="s">
        <v>17</v>
      </c>
      <c r="F10169" s="13" t="n">
        <v>6095.9036</v>
      </c>
      <c r="G10169" s="14" t="n">
        <v>0.239</v>
      </c>
      <c r="H10169" s="15" t="n">
        <v>0.000331881</v>
      </c>
      <c r="I10169" s="16" t="n">
        <v>113</v>
      </c>
      <c r="J10169" s="16" t="n">
        <v>89</v>
      </c>
      <c r="K10169" s="16" t="n">
        <v>33</v>
      </c>
      <c r="L10169" s="17"/>
      <c r="M10169" s="17" t="s">
        <v>28752</v>
      </c>
    </row>
    <row r="10170" customFormat="false" ht="12.8" hidden="false" customHeight="false" outlineLevel="0" collapsed="false">
      <c r="A10170" s="9" t="n">
        <v>409760</v>
      </c>
      <c r="B10170" s="10" t="s">
        <v>28753</v>
      </c>
      <c r="C10170" s="10" t="s">
        <v>28754</v>
      </c>
      <c r="D10170" s="11" t="n">
        <v>1</v>
      </c>
      <c r="E10170" s="12" t="s">
        <v>17</v>
      </c>
      <c r="F10170" s="13" t="n">
        <v>4571.9218</v>
      </c>
      <c r="G10170" s="14" t="n">
        <v>0.27</v>
      </c>
      <c r="H10170" s="15" t="n">
        <v>0.000331881</v>
      </c>
      <c r="I10170" s="16" t="n">
        <v>113</v>
      </c>
      <c r="J10170" s="16" t="n">
        <v>89</v>
      </c>
      <c r="K10170" s="16" t="n">
        <v>33</v>
      </c>
      <c r="L10170" s="17"/>
      <c r="M10170" s="17" t="s">
        <v>28755</v>
      </c>
    </row>
    <row r="10171" customFormat="false" ht="12.8" hidden="false" customHeight="false" outlineLevel="0" collapsed="false">
      <c r="A10171" s="9" t="n">
        <v>409761</v>
      </c>
      <c r="B10171" s="10" t="s">
        <v>28756</v>
      </c>
      <c r="C10171" s="10" t="s">
        <v>28757</v>
      </c>
      <c r="D10171" s="11" t="n">
        <v>1</v>
      </c>
      <c r="E10171" s="12" t="s">
        <v>17</v>
      </c>
      <c r="F10171" s="13" t="n">
        <v>4571.9218</v>
      </c>
      <c r="G10171" s="14" t="n">
        <v>0.24</v>
      </c>
      <c r="H10171" s="15" t="n">
        <v>0.000331881</v>
      </c>
      <c r="I10171" s="16" t="n">
        <v>113</v>
      </c>
      <c r="J10171" s="16" t="n">
        <v>89</v>
      </c>
      <c r="K10171" s="16" t="n">
        <v>33</v>
      </c>
      <c r="L10171" s="17"/>
      <c r="M10171" s="17" t="s">
        <v>28758</v>
      </c>
    </row>
    <row r="10172" customFormat="false" ht="12.8" hidden="false" customHeight="false" outlineLevel="0" collapsed="false">
      <c r="A10172" s="9" t="n">
        <v>409765</v>
      </c>
      <c r="B10172" s="10" t="s">
        <v>28759</v>
      </c>
      <c r="C10172" s="10" t="s">
        <v>28760</v>
      </c>
      <c r="D10172" s="11" t="n">
        <v>1</v>
      </c>
      <c r="E10172" s="12" t="s">
        <v>17</v>
      </c>
      <c r="F10172" s="13" t="n">
        <v>5841.9086</v>
      </c>
      <c r="G10172" s="14" t="n">
        <v>0.293</v>
      </c>
      <c r="H10172" s="15" t="n">
        <v>0.000368549</v>
      </c>
      <c r="I10172" s="16" t="n">
        <v>101</v>
      </c>
      <c r="J10172" s="16" t="n">
        <v>89</v>
      </c>
      <c r="K10172" s="16" t="n">
        <v>41</v>
      </c>
      <c r="L10172" s="17"/>
      <c r="M10172" s="17" t="s">
        <v>28761</v>
      </c>
    </row>
    <row r="10173" customFormat="false" ht="12.8" hidden="false" customHeight="false" outlineLevel="0" collapsed="false">
      <c r="A10173" s="9" t="n">
        <v>409766</v>
      </c>
      <c r="B10173" s="10" t="s">
        <v>28762</v>
      </c>
      <c r="C10173" s="10" t="s">
        <v>28763</v>
      </c>
      <c r="D10173" s="11" t="n">
        <v>1</v>
      </c>
      <c r="E10173" s="12" t="s">
        <v>17</v>
      </c>
      <c r="F10173" s="13" t="n">
        <v>5841.9086</v>
      </c>
      <c r="G10173" s="14" t="n">
        <v>0.291</v>
      </c>
      <c r="H10173" s="15" t="n">
        <v>0.000368549</v>
      </c>
      <c r="I10173" s="16" t="n">
        <v>101</v>
      </c>
      <c r="J10173" s="16" t="n">
        <v>89</v>
      </c>
      <c r="K10173" s="16" t="n">
        <v>41</v>
      </c>
      <c r="L10173" s="17"/>
      <c r="M10173" s="17" t="s">
        <v>28764</v>
      </c>
    </row>
    <row r="10174" customFormat="false" ht="12.8" hidden="false" customHeight="false" outlineLevel="0" collapsed="false">
      <c r="A10174" s="9" t="n">
        <v>409767</v>
      </c>
      <c r="B10174" s="10" t="s">
        <v>28765</v>
      </c>
      <c r="C10174" s="10" t="s">
        <v>28766</v>
      </c>
      <c r="D10174" s="11" t="n">
        <v>1</v>
      </c>
      <c r="E10174" s="12" t="s">
        <v>17</v>
      </c>
      <c r="F10174" s="13" t="n">
        <v>4825.9286</v>
      </c>
      <c r="G10174" s="14" t="n">
        <v>0.305</v>
      </c>
      <c r="H10174" s="15" t="n">
        <v>0.000368549</v>
      </c>
      <c r="I10174" s="16" t="n">
        <v>101</v>
      </c>
      <c r="J10174" s="16" t="n">
        <v>89</v>
      </c>
      <c r="K10174" s="16" t="n">
        <v>41</v>
      </c>
      <c r="L10174" s="17"/>
      <c r="M10174" s="17" t="s">
        <v>28767</v>
      </c>
    </row>
    <row r="10175" customFormat="false" ht="12.8" hidden="false" customHeight="false" outlineLevel="0" collapsed="false">
      <c r="A10175" s="9" t="n">
        <v>409768</v>
      </c>
      <c r="B10175" s="10" t="s">
        <v>28768</v>
      </c>
      <c r="C10175" s="10" t="s">
        <v>28769</v>
      </c>
      <c r="D10175" s="11" t="n">
        <v>1</v>
      </c>
      <c r="E10175" s="12" t="s">
        <v>17</v>
      </c>
      <c r="F10175" s="13" t="n">
        <v>4825.9286</v>
      </c>
      <c r="G10175" s="14" t="n">
        <v>0.308</v>
      </c>
      <c r="H10175" s="15" t="n">
        <v>0.000368549</v>
      </c>
      <c r="I10175" s="16" t="n">
        <v>101</v>
      </c>
      <c r="J10175" s="16" t="n">
        <v>89</v>
      </c>
      <c r="K10175" s="16" t="n">
        <v>41</v>
      </c>
      <c r="L10175" s="17"/>
      <c r="M10175" s="17" t="s">
        <v>28770</v>
      </c>
    </row>
    <row r="10176" customFormat="false" ht="12.8" hidden="false" customHeight="false" outlineLevel="0" collapsed="false">
      <c r="A10176" s="9" t="n">
        <v>409769</v>
      </c>
      <c r="B10176" s="10" t="s">
        <v>28771</v>
      </c>
      <c r="C10176" s="10" t="s">
        <v>28772</v>
      </c>
      <c r="D10176" s="11" t="n">
        <v>1</v>
      </c>
      <c r="E10176" s="12" t="s">
        <v>17</v>
      </c>
      <c r="F10176" s="13" t="n">
        <v>5587.9136</v>
      </c>
      <c r="G10176" s="14" t="n">
        <v>0.311</v>
      </c>
      <c r="H10176" s="15" t="n">
        <v>0.000368549</v>
      </c>
      <c r="I10176" s="16" t="n">
        <v>101</v>
      </c>
      <c r="J10176" s="16" t="n">
        <v>89</v>
      </c>
      <c r="K10176" s="16" t="n">
        <v>41</v>
      </c>
      <c r="L10176" s="17"/>
      <c r="M10176" s="17" t="s">
        <v>28773</v>
      </c>
    </row>
    <row r="10177" customFormat="false" ht="12.8" hidden="false" customHeight="false" outlineLevel="0" collapsed="false">
      <c r="A10177" s="9" t="n">
        <v>409770</v>
      </c>
      <c r="B10177" s="10" t="s">
        <v>28774</v>
      </c>
      <c r="C10177" s="10" t="s">
        <v>28775</v>
      </c>
      <c r="D10177" s="11" t="n">
        <v>1</v>
      </c>
      <c r="E10177" s="12" t="s">
        <v>17</v>
      </c>
      <c r="F10177" s="13" t="n">
        <v>5587.9136</v>
      </c>
      <c r="G10177" s="14" t="n">
        <v>0.315</v>
      </c>
      <c r="H10177" s="15" t="n">
        <v>0.000368549</v>
      </c>
      <c r="I10177" s="16" t="n">
        <v>101</v>
      </c>
      <c r="J10177" s="16" t="n">
        <v>89</v>
      </c>
      <c r="K10177" s="16" t="n">
        <v>41</v>
      </c>
      <c r="L10177" s="17"/>
      <c r="M10177" s="17" t="s">
        <v>28776</v>
      </c>
    </row>
    <row r="10178" customFormat="false" ht="12.8" hidden="false" customHeight="false" outlineLevel="0" collapsed="false">
      <c r="A10178" s="9" t="n">
        <v>409771</v>
      </c>
      <c r="B10178" s="10" t="s">
        <v>28777</v>
      </c>
      <c r="C10178" s="10" t="s">
        <v>28778</v>
      </c>
      <c r="D10178" s="11" t="n">
        <v>1</v>
      </c>
      <c r="E10178" s="12" t="s">
        <v>17</v>
      </c>
      <c r="F10178" s="13" t="n">
        <v>6095.9036</v>
      </c>
      <c r="G10178" s="14" t="n">
        <v>0.317</v>
      </c>
      <c r="H10178" s="15" t="n">
        <v>0.000368549</v>
      </c>
      <c r="I10178" s="16" t="n">
        <v>101</v>
      </c>
      <c r="J10178" s="16" t="n">
        <v>89</v>
      </c>
      <c r="K10178" s="16" t="n">
        <v>41</v>
      </c>
      <c r="L10178" s="17"/>
      <c r="M10178" s="17" t="s">
        <v>28779</v>
      </c>
    </row>
    <row r="10179" customFormat="false" ht="12.8" hidden="false" customHeight="false" outlineLevel="0" collapsed="false">
      <c r="A10179" s="9" t="n">
        <v>409772</v>
      </c>
      <c r="B10179" s="10" t="s">
        <v>28780</v>
      </c>
      <c r="C10179" s="10" t="s">
        <v>28781</v>
      </c>
      <c r="D10179" s="11" t="n">
        <v>1</v>
      </c>
      <c r="E10179" s="12" t="s">
        <v>17</v>
      </c>
      <c r="F10179" s="13" t="n">
        <v>6857.8886</v>
      </c>
      <c r="G10179" s="14" t="n">
        <v>0.465</v>
      </c>
      <c r="H10179" s="15" t="n">
        <v>0.0006048</v>
      </c>
      <c r="I10179" s="16" t="n">
        <v>112</v>
      </c>
      <c r="J10179" s="16" t="n">
        <v>90</v>
      </c>
      <c r="K10179" s="16" t="n">
        <v>60</v>
      </c>
      <c r="L10179" s="17"/>
      <c r="M10179" s="17" t="s">
        <v>28782</v>
      </c>
    </row>
    <row r="10180" customFormat="false" ht="12.8" hidden="false" customHeight="false" outlineLevel="0" collapsed="false">
      <c r="A10180" s="9" t="n">
        <v>409773</v>
      </c>
      <c r="B10180" s="10" t="s">
        <v>28783</v>
      </c>
      <c r="C10180" s="10" t="s">
        <v>28784</v>
      </c>
      <c r="D10180" s="11" t="n">
        <v>1</v>
      </c>
      <c r="E10180" s="12" t="s">
        <v>17</v>
      </c>
      <c r="F10180" s="13" t="n">
        <v>9905.8404</v>
      </c>
      <c r="G10180" s="14" t="n">
        <v>0.462</v>
      </c>
      <c r="H10180" s="15" t="n">
        <v>0.0006048</v>
      </c>
      <c r="I10180" s="16" t="n">
        <v>112</v>
      </c>
      <c r="J10180" s="16" t="n">
        <v>90</v>
      </c>
      <c r="K10180" s="16" t="n">
        <v>60</v>
      </c>
      <c r="L10180" s="17"/>
      <c r="M10180" s="17" t="s">
        <v>28785</v>
      </c>
    </row>
    <row r="10181" customFormat="false" ht="12.8" hidden="false" customHeight="false" outlineLevel="0" collapsed="false">
      <c r="A10181" s="9" t="n">
        <v>409774</v>
      </c>
      <c r="B10181" s="10" t="s">
        <v>28786</v>
      </c>
      <c r="C10181" s="10" t="s">
        <v>28787</v>
      </c>
      <c r="D10181" s="11" t="n">
        <v>1</v>
      </c>
      <c r="E10181" s="12" t="s">
        <v>17</v>
      </c>
      <c r="F10181" s="13" t="n">
        <v>9905.8404</v>
      </c>
      <c r="G10181" s="14" t="n">
        <v>0.46</v>
      </c>
      <c r="H10181" s="15" t="n">
        <v>0.0006048</v>
      </c>
      <c r="I10181" s="16" t="n">
        <v>112</v>
      </c>
      <c r="J10181" s="16" t="n">
        <v>90</v>
      </c>
      <c r="K10181" s="16" t="n">
        <v>60</v>
      </c>
      <c r="L10181" s="17"/>
      <c r="M10181" s="17" t="s">
        <v>28788</v>
      </c>
    </row>
    <row r="10182" customFormat="false" ht="12.8" hidden="false" customHeight="false" outlineLevel="0" collapsed="false">
      <c r="A10182" s="9" t="n">
        <v>409778</v>
      </c>
      <c r="B10182" s="10" t="s">
        <v>28789</v>
      </c>
      <c r="C10182" s="10" t="s">
        <v>28790</v>
      </c>
      <c r="D10182" s="11" t="n">
        <v>1</v>
      </c>
      <c r="E10182" s="12" t="s">
        <v>17</v>
      </c>
      <c r="F10182" s="13" t="n">
        <v>9143.8554</v>
      </c>
      <c r="G10182" s="14" t="n">
        <v>0.421</v>
      </c>
      <c r="H10182" s="15" t="n">
        <v>0.00071552</v>
      </c>
      <c r="I10182" s="16" t="n">
        <v>104</v>
      </c>
      <c r="J10182" s="16" t="n">
        <v>80</v>
      </c>
      <c r="K10182" s="16" t="n">
        <v>86</v>
      </c>
      <c r="L10182" s="17"/>
      <c r="M10182" s="17" t="s">
        <v>28791</v>
      </c>
    </row>
    <row r="10183" customFormat="false" ht="12.8" hidden="false" customHeight="false" outlineLevel="0" collapsed="false">
      <c r="A10183" s="9" t="n">
        <v>409779</v>
      </c>
      <c r="B10183" s="10" t="s">
        <v>28792</v>
      </c>
      <c r="C10183" s="10" t="s">
        <v>28793</v>
      </c>
      <c r="D10183" s="11" t="n">
        <v>1</v>
      </c>
      <c r="E10183" s="12" t="s">
        <v>17</v>
      </c>
      <c r="F10183" s="13" t="n">
        <v>9143.8554</v>
      </c>
      <c r="G10183" s="14" t="n">
        <v>0.451</v>
      </c>
      <c r="H10183" s="15" t="n">
        <v>0.00071552</v>
      </c>
      <c r="I10183" s="16" t="n">
        <v>104</v>
      </c>
      <c r="J10183" s="16" t="n">
        <v>80</v>
      </c>
      <c r="K10183" s="16" t="n">
        <v>86</v>
      </c>
      <c r="L10183" s="17"/>
      <c r="M10183" s="17" t="s">
        <v>28794</v>
      </c>
    </row>
    <row r="10184" customFormat="false" ht="12.8" hidden="false" customHeight="false" outlineLevel="0" collapsed="false">
      <c r="A10184" s="9" t="n">
        <v>409780</v>
      </c>
      <c r="B10184" s="10" t="s">
        <v>28795</v>
      </c>
      <c r="C10184" s="10" t="s">
        <v>28796</v>
      </c>
      <c r="D10184" s="11" t="n">
        <v>1</v>
      </c>
      <c r="E10184" s="12" t="s">
        <v>17</v>
      </c>
      <c r="F10184" s="13" t="n">
        <v>7619.8736</v>
      </c>
      <c r="G10184" s="14" t="n">
        <v>0.447</v>
      </c>
      <c r="H10184" s="15" t="n">
        <v>0.00071552</v>
      </c>
      <c r="I10184" s="16" t="n">
        <v>104</v>
      </c>
      <c r="J10184" s="16" t="n">
        <v>80</v>
      </c>
      <c r="K10184" s="16" t="n">
        <v>86</v>
      </c>
      <c r="L10184" s="17"/>
      <c r="M10184" s="17" t="s">
        <v>28797</v>
      </c>
    </row>
    <row r="10185" customFormat="false" ht="12.8" hidden="false" customHeight="false" outlineLevel="0" collapsed="false">
      <c r="A10185" s="9" t="n">
        <v>409781</v>
      </c>
      <c r="B10185" s="10" t="s">
        <v>28798</v>
      </c>
      <c r="C10185" s="10" t="s">
        <v>28799</v>
      </c>
      <c r="D10185" s="11" t="n">
        <v>1</v>
      </c>
      <c r="E10185" s="12" t="s">
        <v>17</v>
      </c>
      <c r="F10185" s="13" t="n">
        <v>7670.6726</v>
      </c>
      <c r="G10185" s="14" t="n">
        <v>0.45</v>
      </c>
      <c r="H10185" s="15" t="n">
        <v>0.00071552</v>
      </c>
      <c r="I10185" s="16" t="n">
        <v>104</v>
      </c>
      <c r="J10185" s="16" t="n">
        <v>80</v>
      </c>
      <c r="K10185" s="16" t="n">
        <v>86</v>
      </c>
      <c r="L10185" s="17"/>
      <c r="M10185" s="17" t="s">
        <v>28800</v>
      </c>
    </row>
    <row r="10186" customFormat="false" ht="12.8" hidden="false" customHeight="false" outlineLevel="0" collapsed="false">
      <c r="A10186" s="9" t="n">
        <v>409782</v>
      </c>
      <c r="B10186" s="10" t="s">
        <v>28801</v>
      </c>
      <c r="C10186" s="10" t="s">
        <v>28802</v>
      </c>
      <c r="D10186" s="11" t="n">
        <v>1</v>
      </c>
      <c r="E10186" s="12" t="s">
        <v>17</v>
      </c>
      <c r="F10186" s="13" t="n">
        <v>8635.8654</v>
      </c>
      <c r="G10186" s="14" t="n">
        <v>0.459</v>
      </c>
      <c r="H10186" s="15" t="n">
        <v>0.00071552</v>
      </c>
      <c r="I10186" s="16" t="n">
        <v>104</v>
      </c>
      <c r="J10186" s="16" t="n">
        <v>80</v>
      </c>
      <c r="K10186" s="16" t="n">
        <v>86</v>
      </c>
      <c r="L10186" s="17"/>
      <c r="M10186" s="17" t="s">
        <v>28803</v>
      </c>
    </row>
    <row r="10187" customFormat="false" ht="12.8" hidden="false" customHeight="false" outlineLevel="0" collapsed="false">
      <c r="A10187" s="9" t="n">
        <v>409783</v>
      </c>
      <c r="B10187" s="10" t="s">
        <v>28804</v>
      </c>
      <c r="C10187" s="10" t="s">
        <v>28805</v>
      </c>
      <c r="D10187" s="11" t="n">
        <v>1</v>
      </c>
      <c r="E10187" s="12" t="s">
        <v>17</v>
      </c>
      <c r="F10187" s="13" t="n">
        <v>8889.8604</v>
      </c>
      <c r="G10187" s="14" t="n">
        <v>0.458</v>
      </c>
      <c r="H10187" s="15" t="n">
        <v>0.00071552</v>
      </c>
      <c r="I10187" s="16" t="n">
        <v>104</v>
      </c>
      <c r="J10187" s="16" t="n">
        <v>80</v>
      </c>
      <c r="K10187" s="16" t="n">
        <v>86</v>
      </c>
      <c r="L10187" s="17"/>
      <c r="M10187" s="17" t="s">
        <v>28806</v>
      </c>
    </row>
    <row r="10188" customFormat="false" ht="12.8" hidden="false" customHeight="false" outlineLevel="0" collapsed="false">
      <c r="A10188" s="9" t="n">
        <v>409784</v>
      </c>
      <c r="B10188" s="10" t="s">
        <v>28807</v>
      </c>
      <c r="C10188" s="10" t="s">
        <v>28808</v>
      </c>
      <c r="D10188" s="11" t="n">
        <v>1</v>
      </c>
      <c r="E10188" s="12" t="s">
        <v>17</v>
      </c>
      <c r="F10188" s="13" t="n">
        <v>9397.8504</v>
      </c>
      <c r="G10188" s="14" t="n">
        <v>0.669</v>
      </c>
      <c r="H10188" s="15" t="n">
        <v>0.001040256</v>
      </c>
      <c r="I10188" s="16" t="n">
        <v>112</v>
      </c>
      <c r="J10188" s="16" t="n">
        <v>108</v>
      </c>
      <c r="K10188" s="16" t="n">
        <v>86</v>
      </c>
      <c r="L10188" s="17"/>
      <c r="M10188" s="17" t="s">
        <v>28809</v>
      </c>
    </row>
    <row r="10189" customFormat="false" ht="12.8" hidden="false" customHeight="false" outlineLevel="0" collapsed="false">
      <c r="A10189" s="9" t="n">
        <v>409785</v>
      </c>
      <c r="B10189" s="10" t="s">
        <v>28810</v>
      </c>
      <c r="C10189" s="10" t="s">
        <v>28811</v>
      </c>
      <c r="D10189" s="11" t="n">
        <v>1</v>
      </c>
      <c r="E10189" s="12" t="s">
        <v>17</v>
      </c>
      <c r="F10189" s="13" t="n">
        <v>9753.4434</v>
      </c>
      <c r="G10189" s="14" t="n">
        <v>0.68</v>
      </c>
      <c r="H10189" s="15" t="n">
        <v>0.001040256</v>
      </c>
      <c r="I10189" s="16" t="n">
        <v>112</v>
      </c>
      <c r="J10189" s="16" t="n">
        <v>108</v>
      </c>
      <c r="K10189" s="16" t="n">
        <v>86</v>
      </c>
      <c r="L10189" s="17"/>
      <c r="M10189" s="17" t="s">
        <v>28812</v>
      </c>
    </row>
    <row r="10190" customFormat="false" ht="12.8" hidden="false" customHeight="false" outlineLevel="0" collapsed="false">
      <c r="A10190" s="9" t="n">
        <v>409786</v>
      </c>
      <c r="B10190" s="10" t="s">
        <v>28813</v>
      </c>
      <c r="C10190" s="10" t="s">
        <v>28814</v>
      </c>
      <c r="D10190" s="11" t="n">
        <v>1</v>
      </c>
      <c r="E10190" s="12" t="s">
        <v>17</v>
      </c>
      <c r="F10190" s="13" t="n">
        <v>13715.7772</v>
      </c>
      <c r="G10190" s="14" t="n">
        <v>0.678</v>
      </c>
      <c r="H10190" s="15" t="n">
        <v>0.001040256</v>
      </c>
      <c r="I10190" s="16" t="n">
        <v>112</v>
      </c>
      <c r="J10190" s="16" t="n">
        <v>108</v>
      </c>
      <c r="K10190" s="16" t="n">
        <v>86</v>
      </c>
      <c r="L10190" s="17"/>
      <c r="M10190" s="17" t="s">
        <v>28815</v>
      </c>
    </row>
    <row r="10191" customFormat="false" ht="12.8" hidden="false" customHeight="false" outlineLevel="0" collapsed="false">
      <c r="A10191" s="9" t="n">
        <v>409787</v>
      </c>
      <c r="B10191" s="10" t="s">
        <v>28816</v>
      </c>
      <c r="C10191" s="10" t="s">
        <v>28817</v>
      </c>
      <c r="D10191" s="11" t="n">
        <v>1</v>
      </c>
      <c r="E10191" s="12" t="s">
        <v>17</v>
      </c>
      <c r="F10191" s="13" t="n">
        <v>13715.7772</v>
      </c>
      <c r="G10191" s="14" t="n">
        <v>0.678</v>
      </c>
      <c r="H10191" s="15" t="n">
        <v>0.001040256</v>
      </c>
      <c r="I10191" s="16" t="n">
        <v>112</v>
      </c>
      <c r="J10191" s="16" t="n">
        <v>108</v>
      </c>
      <c r="K10191" s="16" t="n">
        <v>86</v>
      </c>
      <c r="L10191" s="17"/>
      <c r="M10191" s="17" t="s">
        <v>28818</v>
      </c>
    </row>
    <row r="10192" customFormat="false" ht="12.8" hidden="false" customHeight="false" outlineLevel="0" collapsed="false">
      <c r="A10192" s="9" t="n">
        <v>409791</v>
      </c>
      <c r="B10192" s="10" t="s">
        <v>28819</v>
      </c>
      <c r="C10192" s="10" t="s">
        <v>28820</v>
      </c>
      <c r="D10192" s="11" t="n">
        <v>1</v>
      </c>
      <c r="E10192" s="12" t="s">
        <v>17</v>
      </c>
      <c r="F10192" s="13" t="n">
        <v>13156.9882</v>
      </c>
      <c r="G10192" s="14" t="n">
        <v>0.555</v>
      </c>
      <c r="H10192" s="15" t="n">
        <v>0.00071552</v>
      </c>
      <c r="I10192" s="16" t="n">
        <v>104</v>
      </c>
      <c r="J10192" s="16" t="n">
        <v>80</v>
      </c>
      <c r="K10192" s="16" t="n">
        <v>86</v>
      </c>
      <c r="L10192" s="17"/>
      <c r="M10192" s="17" t="s">
        <v>28821</v>
      </c>
    </row>
    <row r="10193" customFormat="false" ht="12.8" hidden="false" customHeight="false" outlineLevel="0" collapsed="false">
      <c r="A10193" s="9" t="n">
        <v>409792</v>
      </c>
      <c r="B10193" s="10" t="s">
        <v>28822</v>
      </c>
      <c r="C10193" s="10" t="s">
        <v>28823</v>
      </c>
      <c r="D10193" s="11" t="n">
        <v>1</v>
      </c>
      <c r="E10193" s="12" t="s">
        <v>17</v>
      </c>
      <c r="F10193" s="13" t="n">
        <v>13156.9882</v>
      </c>
      <c r="G10193" s="14" t="n">
        <v>0.59</v>
      </c>
      <c r="H10193" s="15" t="n">
        <v>0.00071552</v>
      </c>
      <c r="I10193" s="16" t="n">
        <v>104</v>
      </c>
      <c r="J10193" s="16" t="n">
        <v>80</v>
      </c>
      <c r="K10193" s="16" t="n">
        <v>86</v>
      </c>
      <c r="L10193" s="17"/>
      <c r="M10193" s="17" t="s">
        <v>28824</v>
      </c>
    </row>
    <row r="10194" customFormat="false" ht="12.8" hidden="false" customHeight="false" outlineLevel="0" collapsed="false">
      <c r="A10194" s="9" t="n">
        <v>409793</v>
      </c>
      <c r="B10194" s="10" t="s">
        <v>28825</v>
      </c>
      <c r="C10194" s="10" t="s">
        <v>28826</v>
      </c>
      <c r="D10194" s="11" t="n">
        <v>1</v>
      </c>
      <c r="E10194" s="12" t="s">
        <v>17</v>
      </c>
      <c r="F10194" s="13" t="n">
        <v>10617.0264</v>
      </c>
      <c r="G10194" s="14" t="n">
        <v>0.574</v>
      </c>
      <c r="H10194" s="15" t="n">
        <v>0.00071552</v>
      </c>
      <c r="I10194" s="16" t="n">
        <v>104</v>
      </c>
      <c r="J10194" s="16" t="n">
        <v>80</v>
      </c>
      <c r="K10194" s="16" t="n">
        <v>86</v>
      </c>
      <c r="L10194" s="17"/>
      <c r="M10194" s="17" t="s">
        <v>28827</v>
      </c>
    </row>
    <row r="10195" customFormat="false" ht="12.8" hidden="false" customHeight="false" outlineLevel="0" collapsed="false">
      <c r="A10195" s="9" t="n">
        <v>409794</v>
      </c>
      <c r="B10195" s="10" t="s">
        <v>28828</v>
      </c>
      <c r="C10195" s="10" t="s">
        <v>28829</v>
      </c>
      <c r="D10195" s="11" t="n">
        <v>1</v>
      </c>
      <c r="E10195" s="12" t="s">
        <v>17</v>
      </c>
      <c r="F10195" s="13" t="n">
        <v>10617.0264</v>
      </c>
      <c r="G10195" s="14" t="n">
        <v>0.582</v>
      </c>
      <c r="H10195" s="15" t="n">
        <v>0.00071552</v>
      </c>
      <c r="I10195" s="16" t="n">
        <v>104</v>
      </c>
      <c r="J10195" s="16" t="n">
        <v>80</v>
      </c>
      <c r="K10195" s="16" t="n">
        <v>86</v>
      </c>
      <c r="L10195" s="17"/>
      <c r="M10195" s="17" t="s">
        <v>28830</v>
      </c>
    </row>
    <row r="10196" customFormat="false" ht="12.8" hidden="false" customHeight="false" outlineLevel="0" collapsed="false">
      <c r="A10196" s="9" t="n">
        <v>409795</v>
      </c>
      <c r="B10196" s="10" t="s">
        <v>28831</v>
      </c>
      <c r="C10196" s="10" t="s">
        <v>28832</v>
      </c>
      <c r="D10196" s="11" t="n">
        <v>1</v>
      </c>
      <c r="E10196" s="12" t="s">
        <v>17</v>
      </c>
      <c r="F10196" s="13" t="n">
        <v>12648.9982</v>
      </c>
      <c r="G10196" s="14" t="n">
        <v>0.593</v>
      </c>
      <c r="H10196" s="15" t="n">
        <v>0.00071552</v>
      </c>
      <c r="I10196" s="16" t="n">
        <v>104</v>
      </c>
      <c r="J10196" s="16" t="n">
        <v>80</v>
      </c>
      <c r="K10196" s="16" t="n">
        <v>86</v>
      </c>
      <c r="L10196" s="17"/>
      <c r="M10196" s="17" t="s">
        <v>28833</v>
      </c>
    </row>
    <row r="10197" customFormat="false" ht="12.8" hidden="false" customHeight="false" outlineLevel="0" collapsed="false">
      <c r="A10197" s="9" t="n">
        <v>409796</v>
      </c>
      <c r="B10197" s="10" t="s">
        <v>28834</v>
      </c>
      <c r="C10197" s="10" t="s">
        <v>28835</v>
      </c>
      <c r="D10197" s="11" t="n">
        <v>1</v>
      </c>
      <c r="E10197" s="12" t="s">
        <v>17</v>
      </c>
      <c r="F10197" s="13" t="n">
        <v>13156.9882</v>
      </c>
      <c r="G10197" s="14" t="n">
        <v>0.607</v>
      </c>
      <c r="H10197" s="15" t="n">
        <v>0.00071552</v>
      </c>
      <c r="I10197" s="16" t="n">
        <v>104</v>
      </c>
      <c r="J10197" s="16" t="n">
        <v>80</v>
      </c>
      <c r="K10197" s="16" t="n">
        <v>86</v>
      </c>
      <c r="L10197" s="17"/>
      <c r="M10197" s="17" t="s">
        <v>28836</v>
      </c>
    </row>
    <row r="10198" customFormat="false" ht="12.8" hidden="false" customHeight="false" outlineLevel="0" collapsed="false">
      <c r="A10198" s="9" t="n">
        <v>409797</v>
      </c>
      <c r="B10198" s="10" t="s">
        <v>28837</v>
      </c>
      <c r="C10198" s="10" t="s">
        <v>28838</v>
      </c>
      <c r="D10198" s="11" t="n">
        <v>1</v>
      </c>
      <c r="E10198" s="12" t="s">
        <v>17</v>
      </c>
      <c r="F10198" s="13" t="n">
        <v>13664.9782</v>
      </c>
      <c r="G10198" s="14" t="n">
        <v>0.879</v>
      </c>
      <c r="H10198" s="15" t="n">
        <v>0.001040256</v>
      </c>
      <c r="I10198" s="16" t="n">
        <v>112</v>
      </c>
      <c r="J10198" s="16" t="n">
        <v>108</v>
      </c>
      <c r="K10198" s="16" t="n">
        <v>86</v>
      </c>
      <c r="L10198" s="17"/>
      <c r="M10198" s="17" t="s">
        <v>28839</v>
      </c>
    </row>
    <row r="10199" customFormat="false" ht="12.8" hidden="false" customHeight="false" outlineLevel="0" collapsed="false">
      <c r="A10199" s="9" t="n">
        <v>409798</v>
      </c>
      <c r="B10199" s="10" t="s">
        <v>28840</v>
      </c>
      <c r="C10199" s="10" t="s">
        <v>28841</v>
      </c>
      <c r="D10199" s="11" t="n">
        <v>1</v>
      </c>
      <c r="E10199" s="12" t="s">
        <v>17</v>
      </c>
      <c r="F10199" s="13" t="n">
        <v>14172.9682</v>
      </c>
      <c r="G10199" s="14" t="n">
        <v>0.891</v>
      </c>
      <c r="H10199" s="15" t="n">
        <v>0.001040256</v>
      </c>
      <c r="I10199" s="16" t="n">
        <v>112</v>
      </c>
      <c r="J10199" s="16" t="n">
        <v>108</v>
      </c>
      <c r="K10199" s="16" t="n">
        <v>86</v>
      </c>
      <c r="L10199" s="17"/>
      <c r="M10199" s="17" t="s">
        <v>28842</v>
      </c>
    </row>
    <row r="10200" customFormat="false" ht="12.8" hidden="false" customHeight="false" outlineLevel="0" collapsed="false">
      <c r="A10200" s="9" t="n">
        <v>409799</v>
      </c>
      <c r="B10200" s="10" t="s">
        <v>28843</v>
      </c>
      <c r="C10200" s="10" t="s">
        <v>28844</v>
      </c>
      <c r="D10200" s="11" t="n">
        <v>1</v>
      </c>
      <c r="E10200" s="12" t="s">
        <v>17</v>
      </c>
      <c r="F10200" s="13" t="n">
        <v>19760.8818</v>
      </c>
      <c r="G10200" s="14" t="n">
        <v>0.882</v>
      </c>
      <c r="H10200" s="15" t="n">
        <v>0.001040256</v>
      </c>
      <c r="I10200" s="16" t="n">
        <v>112</v>
      </c>
      <c r="J10200" s="16" t="n">
        <v>108</v>
      </c>
      <c r="K10200" s="16" t="n">
        <v>86</v>
      </c>
      <c r="L10200" s="17"/>
      <c r="M10200" s="17" t="s">
        <v>28845</v>
      </c>
    </row>
    <row r="10201" customFormat="false" ht="12.8" hidden="false" customHeight="false" outlineLevel="0" collapsed="false">
      <c r="A10201" s="9" t="n">
        <v>409800</v>
      </c>
      <c r="B10201" s="10" t="s">
        <v>28846</v>
      </c>
      <c r="C10201" s="10" t="s">
        <v>28847</v>
      </c>
      <c r="D10201" s="11" t="n">
        <v>1</v>
      </c>
      <c r="E10201" s="12" t="s">
        <v>17</v>
      </c>
      <c r="F10201" s="13" t="n">
        <v>19760.8818</v>
      </c>
      <c r="G10201" s="14" t="n">
        <v>0.891</v>
      </c>
      <c r="H10201" s="15" t="n">
        <v>0.001040256</v>
      </c>
      <c r="I10201" s="16" t="n">
        <v>112</v>
      </c>
      <c r="J10201" s="16" t="n">
        <v>108</v>
      </c>
      <c r="K10201" s="16" t="n">
        <v>86</v>
      </c>
      <c r="L10201" s="17"/>
      <c r="M10201" s="17" t="s">
        <v>28848</v>
      </c>
    </row>
    <row r="10202" customFormat="false" ht="12.8" hidden="false" customHeight="false" outlineLevel="0" collapsed="false">
      <c r="A10202" s="9" t="n">
        <v>409804</v>
      </c>
      <c r="B10202" s="10" t="s">
        <v>28849</v>
      </c>
      <c r="C10202" s="10" t="s">
        <v>28850</v>
      </c>
      <c r="D10202" s="11" t="n">
        <v>1</v>
      </c>
      <c r="E10202" s="12" t="s">
        <v>17</v>
      </c>
      <c r="F10202" s="13" t="n">
        <v>3335.7538</v>
      </c>
      <c r="G10202" s="14" t="n">
        <v>0.15</v>
      </c>
      <c r="H10202" s="15" t="n">
        <v>0.0002288</v>
      </c>
      <c r="I10202" s="16" t="n">
        <v>100</v>
      </c>
      <c r="J10202" s="16" t="n">
        <v>88</v>
      </c>
      <c r="K10202" s="16" t="n">
        <v>26</v>
      </c>
      <c r="L10202" s="17"/>
      <c r="M10202" s="17" t="s">
        <v>28851</v>
      </c>
    </row>
    <row r="10203" customFormat="false" ht="12.8" hidden="false" customHeight="false" outlineLevel="0" collapsed="false">
      <c r="A10203" s="9" t="n">
        <v>409805</v>
      </c>
      <c r="B10203" s="10" t="s">
        <v>28852</v>
      </c>
      <c r="C10203" s="10" t="s">
        <v>28853</v>
      </c>
      <c r="D10203" s="11" t="n">
        <v>1</v>
      </c>
      <c r="E10203" s="12" t="s">
        <v>17</v>
      </c>
      <c r="F10203" s="13" t="n">
        <v>3335.7538</v>
      </c>
      <c r="G10203" s="14" t="n">
        <v>0.15</v>
      </c>
      <c r="H10203" s="15" t="n">
        <v>0.0002288</v>
      </c>
      <c r="I10203" s="16" t="n">
        <v>100</v>
      </c>
      <c r="J10203" s="16" t="n">
        <v>88</v>
      </c>
      <c r="K10203" s="16" t="n">
        <v>26</v>
      </c>
      <c r="L10203" s="17"/>
      <c r="M10203" s="17" t="s">
        <v>28854</v>
      </c>
    </row>
    <row r="10204" customFormat="false" ht="12.8" hidden="false" customHeight="false" outlineLevel="0" collapsed="false">
      <c r="A10204" s="9" t="n">
        <v>409806</v>
      </c>
      <c r="B10204" s="10" t="s">
        <v>28855</v>
      </c>
      <c r="C10204" s="10" t="s">
        <v>28856</v>
      </c>
      <c r="D10204" s="11" t="n">
        <v>1</v>
      </c>
      <c r="E10204" s="12" t="s">
        <v>17</v>
      </c>
      <c r="F10204" s="13" t="n">
        <v>2776.1388</v>
      </c>
      <c r="G10204" s="14" t="n">
        <v>0.149</v>
      </c>
      <c r="H10204" s="15" t="n">
        <v>0.0002288</v>
      </c>
      <c r="I10204" s="16" t="n">
        <v>100</v>
      </c>
      <c r="J10204" s="16" t="n">
        <v>88</v>
      </c>
      <c r="K10204" s="16" t="n">
        <v>26</v>
      </c>
      <c r="L10204" s="17"/>
      <c r="M10204" s="17" t="s">
        <v>28857</v>
      </c>
    </row>
    <row r="10205" customFormat="false" ht="12.8" hidden="false" customHeight="false" outlineLevel="0" collapsed="false">
      <c r="A10205" s="9" t="n">
        <v>409807</v>
      </c>
      <c r="B10205" s="10" t="s">
        <v>28858</v>
      </c>
      <c r="C10205" s="10" t="s">
        <v>28859</v>
      </c>
      <c r="D10205" s="11" t="n">
        <v>1</v>
      </c>
      <c r="E10205" s="12" t="s">
        <v>17</v>
      </c>
      <c r="F10205" s="13" t="n">
        <v>2776.1388</v>
      </c>
      <c r="G10205" s="14" t="n">
        <v>0.236</v>
      </c>
      <c r="H10205" s="15" t="n">
        <v>0.000331881</v>
      </c>
      <c r="I10205" s="16" t="n">
        <v>113</v>
      </c>
      <c r="J10205" s="16" t="n">
        <v>89</v>
      </c>
      <c r="K10205" s="16" t="n">
        <v>33</v>
      </c>
      <c r="L10205" s="17"/>
      <c r="M10205" s="17" t="s">
        <v>28860</v>
      </c>
    </row>
    <row r="10206" customFormat="false" ht="12.8" hidden="false" customHeight="false" outlineLevel="0" collapsed="false">
      <c r="A10206" s="9" t="n">
        <v>409808</v>
      </c>
      <c r="B10206" s="10" t="s">
        <v>28861</v>
      </c>
      <c r="C10206" s="10" t="s">
        <v>28862</v>
      </c>
      <c r="D10206" s="11" t="n">
        <v>1</v>
      </c>
      <c r="E10206" s="12" t="s">
        <v>17</v>
      </c>
      <c r="F10206" s="13" t="n">
        <v>3198.5906</v>
      </c>
      <c r="G10206" s="14" t="n">
        <v>0.239</v>
      </c>
      <c r="H10206" s="15" t="n">
        <v>0.000331881</v>
      </c>
      <c r="I10206" s="16" t="n">
        <v>113</v>
      </c>
      <c r="J10206" s="16" t="n">
        <v>89</v>
      </c>
      <c r="K10206" s="16" t="n">
        <v>33</v>
      </c>
      <c r="L10206" s="17"/>
      <c r="M10206" s="17" t="s">
        <v>28863</v>
      </c>
    </row>
    <row r="10207" customFormat="false" ht="12.8" hidden="false" customHeight="false" outlineLevel="0" collapsed="false">
      <c r="A10207" s="9" t="n">
        <v>409809</v>
      </c>
      <c r="B10207" s="10" t="s">
        <v>28864</v>
      </c>
      <c r="C10207" s="10" t="s">
        <v>28865</v>
      </c>
      <c r="D10207" s="11" t="n">
        <v>1</v>
      </c>
      <c r="E10207" s="12" t="s">
        <v>17</v>
      </c>
      <c r="F10207" s="13" t="n">
        <v>3335.7538</v>
      </c>
      <c r="G10207" s="14" t="n">
        <v>0.238</v>
      </c>
      <c r="H10207" s="15" t="n">
        <v>0.000331881</v>
      </c>
      <c r="I10207" s="16" t="n">
        <v>113</v>
      </c>
      <c r="J10207" s="16" t="n">
        <v>89</v>
      </c>
      <c r="K10207" s="16" t="n">
        <v>33</v>
      </c>
      <c r="L10207" s="17"/>
      <c r="M10207" s="17" t="s">
        <v>28866</v>
      </c>
    </row>
    <row r="10208" customFormat="false" ht="12.8" hidden="false" customHeight="false" outlineLevel="0" collapsed="false">
      <c r="A10208" s="9" t="n">
        <v>409810</v>
      </c>
      <c r="B10208" s="10" t="s">
        <v>28867</v>
      </c>
      <c r="C10208" s="10" t="s">
        <v>28868</v>
      </c>
      <c r="D10208" s="11" t="n">
        <v>1</v>
      </c>
      <c r="E10208" s="12" t="s">
        <v>17</v>
      </c>
      <c r="F10208" s="13" t="n">
        <v>3477.0234</v>
      </c>
      <c r="G10208" s="14" t="n">
        <v>0.239</v>
      </c>
      <c r="H10208" s="15" t="n">
        <v>0.000331881</v>
      </c>
      <c r="I10208" s="16" t="n">
        <v>113</v>
      </c>
      <c r="J10208" s="16" t="n">
        <v>89</v>
      </c>
      <c r="K10208" s="16" t="n">
        <v>33</v>
      </c>
      <c r="L10208" s="17"/>
      <c r="M10208" s="17" t="s">
        <v>28869</v>
      </c>
    </row>
    <row r="10209" customFormat="false" ht="12.8" hidden="false" customHeight="false" outlineLevel="0" collapsed="false">
      <c r="A10209" s="9" t="n">
        <v>409811</v>
      </c>
      <c r="B10209" s="10" t="s">
        <v>28870</v>
      </c>
      <c r="C10209" s="10" t="s">
        <v>28871</v>
      </c>
      <c r="D10209" s="11" t="n">
        <v>1</v>
      </c>
      <c r="E10209" s="12" t="s">
        <v>17</v>
      </c>
      <c r="F10209" s="13" t="n">
        <v>3612.8178</v>
      </c>
      <c r="G10209" s="14" t="n">
        <v>0.242</v>
      </c>
      <c r="H10209" s="15" t="n">
        <v>0.000331881</v>
      </c>
      <c r="I10209" s="16" t="n">
        <v>113</v>
      </c>
      <c r="J10209" s="16" t="n">
        <v>89</v>
      </c>
      <c r="K10209" s="16" t="n">
        <v>33</v>
      </c>
      <c r="L10209" s="17"/>
      <c r="M10209" s="17" t="s">
        <v>28872</v>
      </c>
    </row>
    <row r="10210" customFormat="false" ht="12.8" hidden="false" customHeight="false" outlineLevel="0" collapsed="false">
      <c r="A10210" s="9" t="n">
        <v>409812</v>
      </c>
      <c r="B10210" s="10" t="s">
        <v>28873</v>
      </c>
      <c r="C10210" s="10" t="s">
        <v>28874</v>
      </c>
      <c r="D10210" s="11" t="n">
        <v>1</v>
      </c>
      <c r="E10210" s="12" t="s">
        <v>17</v>
      </c>
      <c r="F10210" s="13" t="n">
        <v>6132.46</v>
      </c>
      <c r="G10210" s="14" t="n">
        <v>0.24</v>
      </c>
      <c r="H10210" s="15" t="n">
        <v>0.000331881</v>
      </c>
      <c r="I10210" s="16" t="n">
        <v>113</v>
      </c>
      <c r="J10210" s="16" t="n">
        <v>89</v>
      </c>
      <c r="K10210" s="16" t="n">
        <v>33</v>
      </c>
      <c r="L10210" s="17"/>
      <c r="M10210" s="17" t="s">
        <v>28875</v>
      </c>
    </row>
    <row r="10211" customFormat="false" ht="12.8" hidden="false" customHeight="false" outlineLevel="0" collapsed="false">
      <c r="A10211" s="9" t="n">
        <v>409813</v>
      </c>
      <c r="B10211" s="10" t="s">
        <v>28876</v>
      </c>
      <c r="C10211" s="10" t="s">
        <v>28877</v>
      </c>
      <c r="D10211" s="11" t="n">
        <v>1</v>
      </c>
      <c r="E10211" s="12" t="s">
        <v>17</v>
      </c>
      <c r="F10211" s="13" t="n">
        <v>7619.8736</v>
      </c>
      <c r="G10211" s="14" t="n">
        <v>0.24</v>
      </c>
      <c r="H10211" s="15" t="n">
        <v>0.000331881</v>
      </c>
      <c r="I10211" s="16" t="n">
        <v>113</v>
      </c>
      <c r="J10211" s="16" t="n">
        <v>89</v>
      </c>
      <c r="K10211" s="16" t="n">
        <v>33</v>
      </c>
      <c r="L10211" s="17"/>
      <c r="M10211" s="17" t="s">
        <v>28878</v>
      </c>
    </row>
    <row r="10212" customFormat="false" ht="12.8" hidden="false" customHeight="false" outlineLevel="0" collapsed="false">
      <c r="A10212" s="9" t="n">
        <v>409817</v>
      </c>
      <c r="B10212" s="10" t="s">
        <v>28879</v>
      </c>
      <c r="C10212" s="10" t="s">
        <v>28880</v>
      </c>
      <c r="D10212" s="11" t="n">
        <v>1</v>
      </c>
      <c r="E10212" s="12" t="s">
        <v>17</v>
      </c>
      <c r="F10212" s="13" t="n">
        <v>6603.8936</v>
      </c>
      <c r="G10212" s="14" t="n">
        <v>0.285</v>
      </c>
      <c r="H10212" s="15" t="n">
        <v>0.000368549</v>
      </c>
      <c r="I10212" s="16" t="n">
        <v>101</v>
      </c>
      <c r="J10212" s="16" t="n">
        <v>89</v>
      </c>
      <c r="K10212" s="16" t="n">
        <v>41</v>
      </c>
      <c r="L10212" s="17"/>
      <c r="M10212" s="17" t="s">
        <v>28881</v>
      </c>
    </row>
    <row r="10213" customFormat="false" ht="12.8" hidden="false" customHeight="false" outlineLevel="0" collapsed="false">
      <c r="A10213" s="9" t="n">
        <v>409818</v>
      </c>
      <c r="B10213" s="10" t="s">
        <v>28882</v>
      </c>
      <c r="C10213" s="10" t="s">
        <v>28883</v>
      </c>
      <c r="D10213" s="11" t="n">
        <v>1</v>
      </c>
      <c r="E10213" s="12" t="s">
        <v>17</v>
      </c>
      <c r="F10213" s="13" t="n">
        <v>6603.8936</v>
      </c>
      <c r="G10213" s="14" t="n">
        <v>0.299</v>
      </c>
      <c r="H10213" s="15" t="n">
        <v>0.000368549</v>
      </c>
      <c r="I10213" s="16" t="n">
        <v>101</v>
      </c>
      <c r="J10213" s="16" t="n">
        <v>89</v>
      </c>
      <c r="K10213" s="16" t="n">
        <v>41</v>
      </c>
      <c r="L10213" s="17"/>
      <c r="M10213" s="17" t="s">
        <v>28884</v>
      </c>
    </row>
    <row r="10214" customFormat="false" ht="12.8" hidden="false" customHeight="false" outlineLevel="0" collapsed="false">
      <c r="A10214" s="9" t="n">
        <v>409819</v>
      </c>
      <c r="B10214" s="10" t="s">
        <v>28885</v>
      </c>
      <c r="C10214" s="10" t="s">
        <v>28886</v>
      </c>
      <c r="D10214" s="11" t="n">
        <v>1</v>
      </c>
      <c r="E10214" s="12" t="s">
        <v>17</v>
      </c>
      <c r="F10214" s="13" t="n">
        <v>5587.9136</v>
      </c>
      <c r="G10214" s="14" t="n">
        <v>0.284</v>
      </c>
      <c r="H10214" s="15" t="n">
        <v>0.000368549</v>
      </c>
      <c r="I10214" s="16" t="n">
        <v>101</v>
      </c>
      <c r="J10214" s="16" t="n">
        <v>89</v>
      </c>
      <c r="K10214" s="16" t="n">
        <v>41</v>
      </c>
      <c r="L10214" s="17"/>
      <c r="M10214" s="17" t="s">
        <v>28887</v>
      </c>
    </row>
    <row r="10215" customFormat="false" ht="12.8" hidden="false" customHeight="false" outlineLevel="0" collapsed="false">
      <c r="A10215" s="9" t="n">
        <v>409820</v>
      </c>
      <c r="B10215" s="10" t="s">
        <v>28888</v>
      </c>
      <c r="C10215" s="10" t="s">
        <v>28889</v>
      </c>
      <c r="D10215" s="11" t="n">
        <v>1</v>
      </c>
      <c r="E10215" s="12" t="s">
        <v>17</v>
      </c>
      <c r="F10215" s="13" t="n">
        <v>5587.9136</v>
      </c>
      <c r="G10215" s="14" t="n">
        <v>0.295</v>
      </c>
      <c r="H10215" s="15" t="n">
        <v>0.000368549</v>
      </c>
      <c r="I10215" s="16" t="n">
        <v>101</v>
      </c>
      <c r="J10215" s="16" t="n">
        <v>89</v>
      </c>
      <c r="K10215" s="16" t="n">
        <v>41</v>
      </c>
      <c r="L10215" s="17"/>
      <c r="M10215" s="17" t="s">
        <v>28890</v>
      </c>
    </row>
    <row r="10216" customFormat="false" ht="12.8" hidden="false" customHeight="false" outlineLevel="0" collapsed="false">
      <c r="A10216" s="9" t="n">
        <v>409821</v>
      </c>
      <c r="B10216" s="10" t="s">
        <v>28891</v>
      </c>
      <c r="C10216" s="10" t="s">
        <v>28892</v>
      </c>
      <c r="D10216" s="11" t="n">
        <v>1</v>
      </c>
      <c r="E10216" s="12" t="s">
        <v>17</v>
      </c>
      <c r="F10216" s="13" t="n">
        <v>6553.0946</v>
      </c>
      <c r="G10216" s="14" t="n">
        <v>0.306</v>
      </c>
      <c r="H10216" s="15" t="n">
        <v>0.000368549</v>
      </c>
      <c r="I10216" s="16" t="n">
        <v>101</v>
      </c>
      <c r="J10216" s="16" t="n">
        <v>89</v>
      </c>
      <c r="K10216" s="16" t="n">
        <v>41</v>
      </c>
      <c r="L10216" s="17"/>
      <c r="M10216" s="17" t="s">
        <v>28893</v>
      </c>
    </row>
    <row r="10217" customFormat="false" ht="12.8" hidden="false" customHeight="false" outlineLevel="0" collapsed="false">
      <c r="A10217" s="9" t="n">
        <v>409822</v>
      </c>
      <c r="B10217" s="10" t="s">
        <v>28894</v>
      </c>
      <c r="C10217" s="10" t="s">
        <v>28895</v>
      </c>
      <c r="D10217" s="11" t="n">
        <v>1</v>
      </c>
      <c r="E10217" s="12" t="s">
        <v>17</v>
      </c>
      <c r="F10217" s="13" t="n">
        <v>6553.0946</v>
      </c>
      <c r="G10217" s="14" t="n">
        <v>0.307</v>
      </c>
      <c r="H10217" s="15" t="n">
        <v>0.000368549</v>
      </c>
      <c r="I10217" s="16" t="n">
        <v>101</v>
      </c>
      <c r="J10217" s="16" t="n">
        <v>89</v>
      </c>
      <c r="K10217" s="16" t="n">
        <v>41</v>
      </c>
      <c r="L10217" s="17"/>
      <c r="M10217" s="17" t="s">
        <v>28896</v>
      </c>
    </row>
    <row r="10218" customFormat="false" ht="12.8" hidden="false" customHeight="false" outlineLevel="0" collapsed="false">
      <c r="A10218" s="9" t="n">
        <v>409823</v>
      </c>
      <c r="B10218" s="10" t="s">
        <v>28897</v>
      </c>
      <c r="C10218" s="10" t="s">
        <v>28898</v>
      </c>
      <c r="D10218" s="11" t="n">
        <v>1</v>
      </c>
      <c r="E10218" s="12" t="s">
        <v>17</v>
      </c>
      <c r="F10218" s="13" t="n">
        <v>6857.8886</v>
      </c>
      <c r="G10218" s="14" t="n">
        <v>0.462</v>
      </c>
      <c r="H10218" s="15" t="n">
        <v>0.0006048</v>
      </c>
      <c r="I10218" s="16" t="n">
        <v>112</v>
      </c>
      <c r="J10218" s="16" t="n">
        <v>90</v>
      </c>
      <c r="K10218" s="16" t="n">
        <v>60</v>
      </c>
      <c r="L10218" s="17"/>
      <c r="M10218" s="17" t="s">
        <v>28899</v>
      </c>
    </row>
    <row r="10219" customFormat="false" ht="12.8" hidden="false" customHeight="false" outlineLevel="0" collapsed="false">
      <c r="A10219" s="9" t="n">
        <v>409824</v>
      </c>
      <c r="B10219" s="10" t="s">
        <v>28900</v>
      </c>
      <c r="C10219" s="10" t="s">
        <v>28901</v>
      </c>
      <c r="D10219" s="11" t="n">
        <v>1</v>
      </c>
      <c r="E10219" s="12" t="s">
        <v>17</v>
      </c>
      <c r="F10219" s="13" t="n">
        <v>7365.8786</v>
      </c>
      <c r="G10219" s="14" t="n">
        <v>0.464</v>
      </c>
      <c r="H10219" s="15" t="n">
        <v>0.0006048</v>
      </c>
      <c r="I10219" s="16" t="n">
        <v>112</v>
      </c>
      <c r="J10219" s="16" t="n">
        <v>90</v>
      </c>
      <c r="K10219" s="16" t="n">
        <v>60</v>
      </c>
      <c r="L10219" s="17"/>
      <c r="M10219" s="17" t="s">
        <v>28902</v>
      </c>
    </row>
    <row r="10220" customFormat="false" ht="12.8" hidden="false" customHeight="false" outlineLevel="0" collapsed="false">
      <c r="A10220" s="9" t="n">
        <v>409830</v>
      </c>
      <c r="B10220" s="10" t="s">
        <v>28903</v>
      </c>
      <c r="C10220" s="10" t="s">
        <v>28904</v>
      </c>
      <c r="D10220" s="11" t="n">
        <v>1</v>
      </c>
      <c r="E10220" s="12" t="s">
        <v>17</v>
      </c>
      <c r="F10220" s="13" t="n">
        <v>10363.0314</v>
      </c>
      <c r="G10220" s="14" t="n">
        <v>0.433</v>
      </c>
      <c r="H10220" s="15" t="n">
        <v>0.00071552</v>
      </c>
      <c r="I10220" s="16" t="n">
        <v>104</v>
      </c>
      <c r="J10220" s="16" t="n">
        <v>80</v>
      </c>
      <c r="K10220" s="16" t="n">
        <v>86</v>
      </c>
      <c r="L10220" s="17"/>
      <c r="M10220" s="17" t="s">
        <v>28905</v>
      </c>
    </row>
    <row r="10221" customFormat="false" ht="12.8" hidden="false" customHeight="false" outlineLevel="0" collapsed="false">
      <c r="A10221" s="9" t="n">
        <v>409831</v>
      </c>
      <c r="B10221" s="10" t="s">
        <v>28906</v>
      </c>
      <c r="C10221" s="10" t="s">
        <v>28907</v>
      </c>
      <c r="D10221" s="11" t="n">
        <v>1</v>
      </c>
      <c r="E10221" s="12" t="s">
        <v>17</v>
      </c>
      <c r="F10221" s="13" t="n">
        <v>10363.0314</v>
      </c>
      <c r="G10221" s="14" t="n">
        <v>0.439</v>
      </c>
      <c r="H10221" s="15" t="n">
        <v>0.00071552</v>
      </c>
      <c r="I10221" s="16" t="n">
        <v>104</v>
      </c>
      <c r="J10221" s="16" t="n">
        <v>80</v>
      </c>
      <c r="K10221" s="16" t="n">
        <v>86</v>
      </c>
      <c r="L10221" s="17"/>
      <c r="M10221" s="17" t="s">
        <v>28908</v>
      </c>
    </row>
    <row r="10222" customFormat="false" ht="12.8" hidden="false" customHeight="false" outlineLevel="0" collapsed="false">
      <c r="A10222" s="9" t="n">
        <v>409832</v>
      </c>
      <c r="B10222" s="10" t="s">
        <v>28909</v>
      </c>
      <c r="C10222" s="10" t="s">
        <v>28910</v>
      </c>
      <c r="D10222" s="11" t="n">
        <v>1</v>
      </c>
      <c r="E10222" s="12" t="s">
        <v>17</v>
      </c>
      <c r="F10222" s="13" t="n">
        <v>8381.8704</v>
      </c>
      <c r="G10222" s="14" t="n">
        <v>0.433</v>
      </c>
      <c r="H10222" s="15" t="n">
        <v>0.00071552</v>
      </c>
      <c r="I10222" s="16" t="n">
        <v>104</v>
      </c>
      <c r="J10222" s="16" t="n">
        <v>80</v>
      </c>
      <c r="K10222" s="16" t="n">
        <v>86</v>
      </c>
      <c r="L10222" s="17"/>
      <c r="M10222" s="17" t="s">
        <v>28911</v>
      </c>
    </row>
    <row r="10223" customFormat="false" ht="12.8" hidden="false" customHeight="false" outlineLevel="0" collapsed="false">
      <c r="A10223" s="9" t="n">
        <v>409833</v>
      </c>
      <c r="B10223" s="10" t="s">
        <v>28912</v>
      </c>
      <c r="C10223" s="10" t="s">
        <v>28913</v>
      </c>
      <c r="D10223" s="11" t="n">
        <v>1</v>
      </c>
      <c r="E10223" s="12" t="s">
        <v>17</v>
      </c>
      <c r="F10223" s="13" t="n">
        <v>11683.8172</v>
      </c>
      <c r="G10223" s="14" t="n">
        <v>0.666</v>
      </c>
      <c r="H10223" s="15" t="n">
        <v>0.001040256</v>
      </c>
      <c r="I10223" s="16" t="n">
        <v>112</v>
      </c>
      <c r="J10223" s="16" t="n">
        <v>108</v>
      </c>
      <c r="K10223" s="16" t="n">
        <v>86</v>
      </c>
      <c r="L10223" s="17"/>
      <c r="M10223" s="17" t="s">
        <v>28914</v>
      </c>
    </row>
    <row r="10224" customFormat="false" ht="12.8" hidden="false" customHeight="false" outlineLevel="0" collapsed="false">
      <c r="A10224" s="9" t="n">
        <v>409834</v>
      </c>
      <c r="B10224" s="10" t="s">
        <v>28915</v>
      </c>
      <c r="C10224" s="10" t="s">
        <v>28916</v>
      </c>
      <c r="D10224" s="11" t="n">
        <v>1</v>
      </c>
      <c r="E10224" s="12" t="s">
        <v>17</v>
      </c>
      <c r="F10224" s="13" t="n">
        <v>13715.7772</v>
      </c>
      <c r="G10224" s="14" t="n">
        <v>0.697</v>
      </c>
      <c r="H10224" s="15" t="n">
        <v>0.001040256</v>
      </c>
      <c r="I10224" s="16" t="n">
        <v>112</v>
      </c>
      <c r="J10224" s="16" t="n">
        <v>108</v>
      </c>
      <c r="K10224" s="16" t="n">
        <v>86</v>
      </c>
      <c r="L10224" s="17"/>
      <c r="M10224" s="17" t="s">
        <v>28917</v>
      </c>
    </row>
    <row r="10225" customFormat="false" ht="12.8" hidden="false" customHeight="false" outlineLevel="0" collapsed="false">
      <c r="A10225" s="9" t="n">
        <v>409835</v>
      </c>
      <c r="B10225" s="10" t="s">
        <v>28918</v>
      </c>
      <c r="C10225" s="10" t="s">
        <v>28919</v>
      </c>
      <c r="D10225" s="11" t="n">
        <v>1</v>
      </c>
      <c r="E10225" s="12" t="s">
        <v>17</v>
      </c>
      <c r="F10225" s="13" t="n">
        <v>13715.7772</v>
      </c>
      <c r="G10225" s="14" t="n">
        <v>0.669</v>
      </c>
      <c r="H10225" s="15" t="n">
        <v>0.001040256</v>
      </c>
      <c r="I10225" s="16" t="n">
        <v>112</v>
      </c>
      <c r="J10225" s="16" t="n">
        <v>108</v>
      </c>
      <c r="K10225" s="16" t="n">
        <v>86</v>
      </c>
      <c r="L10225" s="17"/>
      <c r="M10225" s="17" t="s">
        <v>28920</v>
      </c>
    </row>
    <row r="10226" customFormat="false" ht="12.8" hidden="false" customHeight="false" outlineLevel="0" collapsed="false">
      <c r="A10226" s="9" t="n">
        <v>409836</v>
      </c>
      <c r="B10226" s="10" t="s">
        <v>28921</v>
      </c>
      <c r="C10226" s="10" t="s">
        <v>28922</v>
      </c>
      <c r="D10226" s="11" t="n">
        <v>1</v>
      </c>
      <c r="E10226" s="12" t="s">
        <v>17</v>
      </c>
      <c r="F10226" s="13" t="n">
        <v>13715.7772</v>
      </c>
      <c r="G10226" s="14" t="n">
        <v>0.676</v>
      </c>
      <c r="H10226" s="15" t="n">
        <v>0.001040256</v>
      </c>
      <c r="I10226" s="16" t="n">
        <v>112</v>
      </c>
      <c r="J10226" s="16" t="n">
        <v>108</v>
      </c>
      <c r="K10226" s="16" t="n">
        <v>86</v>
      </c>
      <c r="L10226" s="17"/>
      <c r="M10226" s="17" t="s">
        <v>28923</v>
      </c>
    </row>
    <row r="10227" customFormat="false" ht="12.8" hidden="false" customHeight="false" outlineLevel="0" collapsed="false">
      <c r="A10227" s="9" t="n">
        <v>409837</v>
      </c>
      <c r="B10227" s="10" t="s">
        <v>28924</v>
      </c>
      <c r="C10227" s="10" t="s">
        <v>28925</v>
      </c>
      <c r="D10227" s="11" t="n">
        <v>1</v>
      </c>
      <c r="E10227" s="12" t="s">
        <v>17</v>
      </c>
      <c r="F10227" s="13" t="n">
        <v>12699.7972</v>
      </c>
      <c r="G10227" s="14" t="n">
        <v>0.677</v>
      </c>
      <c r="H10227" s="15" t="n">
        <v>0.001040256</v>
      </c>
      <c r="I10227" s="16" t="n">
        <v>112</v>
      </c>
      <c r="J10227" s="16" t="n">
        <v>108</v>
      </c>
      <c r="K10227" s="16" t="n">
        <v>86</v>
      </c>
      <c r="L10227" s="17"/>
      <c r="M10227" s="17" t="s">
        <v>28926</v>
      </c>
    </row>
    <row r="10228" customFormat="false" ht="12.8" hidden="false" customHeight="false" outlineLevel="0" collapsed="false">
      <c r="A10228" s="9" t="n">
        <v>409838</v>
      </c>
      <c r="B10228" s="10" t="s">
        <v>28927</v>
      </c>
      <c r="C10228" s="10" t="s">
        <v>28928</v>
      </c>
      <c r="D10228" s="11" t="n">
        <v>1</v>
      </c>
      <c r="E10228" s="12" t="s">
        <v>17</v>
      </c>
      <c r="F10228" s="13" t="n">
        <v>16509.734</v>
      </c>
      <c r="G10228" s="14" t="n">
        <v>0.68</v>
      </c>
      <c r="H10228" s="15" t="n">
        <v>0.001040256</v>
      </c>
      <c r="I10228" s="16" t="n">
        <v>112</v>
      </c>
      <c r="J10228" s="16" t="n">
        <v>108</v>
      </c>
      <c r="K10228" s="16" t="n">
        <v>86</v>
      </c>
      <c r="L10228" s="17"/>
      <c r="M10228" s="17" t="s">
        <v>28929</v>
      </c>
    </row>
    <row r="10229" customFormat="false" ht="12.8" hidden="false" customHeight="false" outlineLevel="0" collapsed="false">
      <c r="A10229" s="9" t="n">
        <v>409839</v>
      </c>
      <c r="B10229" s="10" t="s">
        <v>28930</v>
      </c>
      <c r="C10229" s="10" t="s">
        <v>28931</v>
      </c>
      <c r="D10229" s="11" t="n">
        <v>1</v>
      </c>
      <c r="E10229" s="12" t="s">
        <v>17</v>
      </c>
      <c r="F10229" s="13" t="n">
        <v>16662.131</v>
      </c>
      <c r="G10229" s="14" t="n">
        <v>0.68</v>
      </c>
      <c r="H10229" s="15" t="n">
        <v>0.001040256</v>
      </c>
      <c r="I10229" s="16" t="n">
        <v>112</v>
      </c>
      <c r="J10229" s="16" t="n">
        <v>108</v>
      </c>
      <c r="K10229" s="16" t="n">
        <v>86</v>
      </c>
      <c r="L10229" s="17"/>
      <c r="M10229" s="17" t="s">
        <v>28932</v>
      </c>
    </row>
    <row r="10230" customFormat="false" ht="12.8" hidden="false" customHeight="false" outlineLevel="0" collapsed="false">
      <c r="A10230" s="9" t="n">
        <v>409840</v>
      </c>
      <c r="B10230" s="10" t="s">
        <v>28933</v>
      </c>
      <c r="C10230" s="10" t="s">
        <v>28934</v>
      </c>
      <c r="D10230" s="11" t="n">
        <v>1</v>
      </c>
      <c r="E10230" s="12" t="s">
        <v>17</v>
      </c>
      <c r="F10230" s="13" t="n">
        <v>15239.759</v>
      </c>
      <c r="G10230" s="14" t="n">
        <v>0.706</v>
      </c>
      <c r="H10230" s="15" t="n">
        <v>0.001040256</v>
      </c>
      <c r="I10230" s="16" t="n">
        <v>112</v>
      </c>
      <c r="J10230" s="16" t="n">
        <v>108</v>
      </c>
      <c r="K10230" s="16" t="n">
        <v>86</v>
      </c>
      <c r="L10230" s="17"/>
      <c r="M10230" s="17" t="s">
        <v>28935</v>
      </c>
    </row>
    <row r="10231" customFormat="false" ht="12.8" hidden="false" customHeight="false" outlineLevel="0" collapsed="false">
      <c r="A10231" s="9" t="n">
        <v>409841</v>
      </c>
      <c r="B10231" s="10" t="s">
        <v>28936</v>
      </c>
      <c r="C10231" s="10" t="s">
        <v>28937</v>
      </c>
      <c r="D10231" s="11" t="n">
        <v>1</v>
      </c>
      <c r="E10231" s="12" t="s">
        <v>17</v>
      </c>
      <c r="F10231" s="13" t="n">
        <v>15747.749</v>
      </c>
      <c r="G10231" s="14" t="n">
        <v>0.689</v>
      </c>
      <c r="H10231" s="15" t="n">
        <v>0.001040256</v>
      </c>
      <c r="I10231" s="16" t="n">
        <v>112</v>
      </c>
      <c r="J10231" s="16" t="n">
        <v>108</v>
      </c>
      <c r="K10231" s="16" t="n">
        <v>86</v>
      </c>
      <c r="L10231" s="17"/>
      <c r="M10231" s="17" t="s">
        <v>28938</v>
      </c>
    </row>
    <row r="10232" customFormat="false" ht="12.8" hidden="false" customHeight="false" outlineLevel="0" collapsed="false">
      <c r="A10232" s="9" t="n">
        <v>409842</v>
      </c>
      <c r="B10232" s="10" t="s">
        <v>28939</v>
      </c>
      <c r="C10232" s="10" t="s">
        <v>28940</v>
      </c>
      <c r="D10232" s="11" t="n">
        <v>1</v>
      </c>
      <c r="E10232" s="12" t="s">
        <v>17</v>
      </c>
      <c r="F10232" s="13" t="n">
        <v>16255.739</v>
      </c>
      <c r="G10232" s="14" t="n">
        <v>0.69</v>
      </c>
      <c r="H10232" s="15" t="n">
        <v>0.001040256</v>
      </c>
      <c r="I10232" s="16" t="n">
        <v>112</v>
      </c>
      <c r="J10232" s="16" t="n">
        <v>108</v>
      </c>
      <c r="K10232" s="16" t="n">
        <v>86</v>
      </c>
      <c r="L10232" s="17"/>
      <c r="M10232" s="17" t="s">
        <v>28941</v>
      </c>
    </row>
    <row r="10233" customFormat="false" ht="12.8" hidden="false" customHeight="false" outlineLevel="0" collapsed="false">
      <c r="A10233" s="9" t="n">
        <v>409843</v>
      </c>
      <c r="B10233" s="10" t="s">
        <v>28942</v>
      </c>
      <c r="C10233" s="10" t="s">
        <v>28943</v>
      </c>
      <c r="D10233" s="11" t="n">
        <v>1</v>
      </c>
      <c r="E10233" s="12" t="s">
        <v>17</v>
      </c>
      <c r="F10233" s="13" t="n">
        <v>14477.774</v>
      </c>
      <c r="G10233" s="14" t="n">
        <v>0.567</v>
      </c>
      <c r="H10233" s="15" t="n">
        <v>0.00071552</v>
      </c>
      <c r="I10233" s="16" t="n">
        <v>104</v>
      </c>
      <c r="J10233" s="16" t="n">
        <v>80</v>
      </c>
      <c r="K10233" s="16" t="n">
        <v>86</v>
      </c>
      <c r="L10233" s="17"/>
      <c r="M10233" s="17" t="s">
        <v>28944</v>
      </c>
    </row>
    <row r="10234" customFormat="false" ht="12.8" hidden="false" customHeight="false" outlineLevel="0" collapsed="false">
      <c r="A10234" s="9" t="n">
        <v>409844</v>
      </c>
      <c r="B10234" s="10" t="s">
        <v>28945</v>
      </c>
      <c r="C10234" s="10" t="s">
        <v>28946</v>
      </c>
      <c r="D10234" s="11" t="n">
        <v>1</v>
      </c>
      <c r="E10234" s="12" t="s">
        <v>17</v>
      </c>
      <c r="F10234" s="13" t="n">
        <v>14477.774</v>
      </c>
      <c r="G10234" s="14" t="n">
        <v>0.575</v>
      </c>
      <c r="H10234" s="15" t="n">
        <v>0.00071552</v>
      </c>
      <c r="I10234" s="16" t="n">
        <v>104</v>
      </c>
      <c r="J10234" s="16" t="n">
        <v>80</v>
      </c>
      <c r="K10234" s="16" t="n">
        <v>86</v>
      </c>
      <c r="L10234" s="17"/>
      <c r="M10234" s="17" t="s">
        <v>28947</v>
      </c>
    </row>
    <row r="10235" customFormat="false" ht="12.8" hidden="false" customHeight="false" outlineLevel="0" collapsed="false">
      <c r="A10235" s="9" t="n">
        <v>409845</v>
      </c>
      <c r="B10235" s="10" t="s">
        <v>28948</v>
      </c>
      <c r="C10235" s="10" t="s">
        <v>28949</v>
      </c>
      <c r="D10235" s="11" t="n">
        <v>1</v>
      </c>
      <c r="E10235" s="12" t="s">
        <v>17</v>
      </c>
      <c r="F10235" s="13" t="n">
        <v>11937.8122</v>
      </c>
      <c r="G10235" s="14" t="n">
        <v>0.576</v>
      </c>
      <c r="H10235" s="15" t="n">
        <v>0.00071552</v>
      </c>
      <c r="I10235" s="16" t="n">
        <v>104</v>
      </c>
      <c r="J10235" s="16" t="n">
        <v>80</v>
      </c>
      <c r="K10235" s="16" t="n">
        <v>86</v>
      </c>
      <c r="L10235" s="17"/>
      <c r="M10235" s="17" t="s">
        <v>28950</v>
      </c>
    </row>
    <row r="10236" customFormat="false" ht="12.8" hidden="false" customHeight="false" outlineLevel="0" collapsed="false">
      <c r="A10236" s="9" t="n">
        <v>409846</v>
      </c>
      <c r="B10236" s="10" t="s">
        <v>28951</v>
      </c>
      <c r="C10236" s="10" t="s">
        <v>28952</v>
      </c>
      <c r="D10236" s="11" t="n">
        <v>1</v>
      </c>
      <c r="E10236" s="12" t="s">
        <v>17</v>
      </c>
      <c r="F10236" s="13" t="n">
        <v>11937.8122</v>
      </c>
      <c r="G10236" s="14" t="n">
        <v>0.872</v>
      </c>
      <c r="H10236" s="15" t="n">
        <v>0.001040256</v>
      </c>
      <c r="I10236" s="16" t="n">
        <v>112</v>
      </c>
      <c r="J10236" s="16" t="n">
        <v>108</v>
      </c>
      <c r="K10236" s="16" t="n">
        <v>86</v>
      </c>
      <c r="L10236" s="17"/>
      <c r="M10236" s="17" t="s">
        <v>28953</v>
      </c>
    </row>
    <row r="10237" customFormat="false" ht="12.8" hidden="false" customHeight="false" outlineLevel="0" collapsed="false">
      <c r="A10237" s="9" t="n">
        <v>409847</v>
      </c>
      <c r="B10237" s="10" t="s">
        <v>28954</v>
      </c>
      <c r="C10237" s="10" t="s">
        <v>28955</v>
      </c>
      <c r="D10237" s="11" t="n">
        <v>1</v>
      </c>
      <c r="E10237" s="12" t="s">
        <v>17</v>
      </c>
      <c r="F10237" s="13" t="n">
        <v>13969.7722</v>
      </c>
      <c r="G10237" s="14" t="n">
        <v>0.878</v>
      </c>
      <c r="H10237" s="15" t="n">
        <v>0.001040256</v>
      </c>
      <c r="I10237" s="16" t="n">
        <v>112</v>
      </c>
      <c r="J10237" s="16" t="n">
        <v>108</v>
      </c>
      <c r="K10237" s="16" t="n">
        <v>86</v>
      </c>
      <c r="L10237" s="17"/>
      <c r="M10237" s="17" t="s">
        <v>28956</v>
      </c>
    </row>
    <row r="10238" customFormat="false" ht="12.8" hidden="false" customHeight="false" outlineLevel="0" collapsed="false">
      <c r="A10238" s="9" t="n">
        <v>409848</v>
      </c>
      <c r="B10238" s="10" t="s">
        <v>28957</v>
      </c>
      <c r="C10238" s="10" t="s">
        <v>28958</v>
      </c>
      <c r="D10238" s="11" t="n">
        <v>1</v>
      </c>
      <c r="E10238" s="12" t="s">
        <v>17</v>
      </c>
      <c r="F10238" s="13" t="n">
        <v>14477.774</v>
      </c>
      <c r="G10238" s="14" t="n">
        <v>0.88</v>
      </c>
      <c r="H10238" s="15" t="n">
        <v>0.001040256</v>
      </c>
      <c r="I10238" s="16" t="n">
        <v>112</v>
      </c>
      <c r="J10238" s="16" t="n">
        <v>108</v>
      </c>
      <c r="K10238" s="16" t="n">
        <v>86</v>
      </c>
      <c r="L10238" s="17"/>
      <c r="M10238" s="17" t="s">
        <v>28959</v>
      </c>
    </row>
    <row r="10239" customFormat="false" ht="12.8" hidden="false" customHeight="false" outlineLevel="0" collapsed="false">
      <c r="A10239" s="9" t="n">
        <v>409849</v>
      </c>
      <c r="B10239" s="10" t="s">
        <v>28960</v>
      </c>
      <c r="C10239" s="10" t="s">
        <v>28961</v>
      </c>
      <c r="D10239" s="11" t="n">
        <v>1</v>
      </c>
      <c r="E10239" s="12" t="s">
        <v>17</v>
      </c>
      <c r="F10239" s="13" t="n">
        <v>17779.7208</v>
      </c>
      <c r="G10239" s="14" t="n">
        <v>0.89</v>
      </c>
      <c r="H10239" s="15" t="n">
        <v>0.001040256</v>
      </c>
      <c r="I10239" s="16" t="n">
        <v>112</v>
      </c>
      <c r="J10239" s="16" t="n">
        <v>108</v>
      </c>
      <c r="K10239" s="16" t="n">
        <v>86</v>
      </c>
      <c r="L10239" s="17"/>
      <c r="M10239" s="17" t="s">
        <v>28962</v>
      </c>
    </row>
    <row r="10240" customFormat="false" ht="12.8" hidden="false" customHeight="false" outlineLevel="0" collapsed="false">
      <c r="A10240" s="9" t="n">
        <v>409850</v>
      </c>
      <c r="B10240" s="10" t="s">
        <v>28963</v>
      </c>
      <c r="C10240" s="10" t="s">
        <v>28964</v>
      </c>
      <c r="D10240" s="11" t="n">
        <v>1</v>
      </c>
      <c r="E10240" s="12" t="s">
        <v>17</v>
      </c>
      <c r="F10240" s="13" t="n">
        <v>16255.739</v>
      </c>
      <c r="G10240" s="14" t="n">
        <v>0.89</v>
      </c>
      <c r="H10240" s="15" t="n">
        <v>0.001040256</v>
      </c>
      <c r="I10240" s="16" t="n">
        <v>112</v>
      </c>
      <c r="J10240" s="16" t="n">
        <v>108</v>
      </c>
      <c r="K10240" s="16" t="n">
        <v>86</v>
      </c>
      <c r="L10240" s="17"/>
      <c r="M10240" s="17" t="s">
        <v>28965</v>
      </c>
    </row>
    <row r="10241" customFormat="false" ht="12.8" hidden="false" customHeight="false" outlineLevel="0" collapsed="false">
      <c r="A10241" s="9" t="n">
        <v>409851</v>
      </c>
      <c r="B10241" s="10" t="s">
        <v>28966</v>
      </c>
      <c r="C10241" s="10" t="s">
        <v>28967</v>
      </c>
      <c r="D10241" s="11" t="n">
        <v>1</v>
      </c>
      <c r="E10241" s="12" t="s">
        <v>17</v>
      </c>
      <c r="F10241" s="13" t="n">
        <v>22351.6426</v>
      </c>
      <c r="G10241" s="14" t="n">
        <v>0.891</v>
      </c>
      <c r="H10241" s="15" t="n">
        <v>0.001040256</v>
      </c>
      <c r="I10241" s="16" t="n">
        <v>112</v>
      </c>
      <c r="J10241" s="16" t="n">
        <v>108</v>
      </c>
      <c r="K10241" s="16" t="n">
        <v>86</v>
      </c>
      <c r="L10241" s="17"/>
      <c r="M10241" s="17" t="s">
        <v>28968</v>
      </c>
    </row>
    <row r="10242" customFormat="false" ht="12.8" hidden="false" customHeight="false" outlineLevel="0" collapsed="false">
      <c r="A10242" s="9" t="n">
        <v>409852</v>
      </c>
      <c r="B10242" s="10" t="s">
        <v>28969</v>
      </c>
      <c r="C10242" s="10" t="s">
        <v>28970</v>
      </c>
      <c r="D10242" s="11" t="n">
        <v>1</v>
      </c>
      <c r="E10242" s="12" t="s">
        <v>17</v>
      </c>
      <c r="F10242" s="13" t="n">
        <v>22351.6426</v>
      </c>
      <c r="G10242" s="14" t="n">
        <v>0.889</v>
      </c>
      <c r="H10242" s="15" t="n">
        <v>0.001040256</v>
      </c>
      <c r="I10242" s="16" t="n">
        <v>112</v>
      </c>
      <c r="J10242" s="16" t="n">
        <v>108</v>
      </c>
      <c r="K10242" s="16" t="n">
        <v>86</v>
      </c>
      <c r="L10242" s="17"/>
      <c r="M10242" s="17" t="s">
        <v>28971</v>
      </c>
    </row>
    <row r="10243" customFormat="false" ht="12.8" hidden="false" customHeight="false" outlineLevel="0" collapsed="false">
      <c r="A10243" s="9" t="n">
        <v>409853</v>
      </c>
      <c r="B10243" s="10" t="s">
        <v>28972</v>
      </c>
      <c r="C10243" s="10" t="s">
        <v>28973</v>
      </c>
      <c r="D10243" s="11" t="n">
        <v>1</v>
      </c>
      <c r="E10243" s="12" t="s">
        <v>17</v>
      </c>
      <c r="F10243" s="13" t="n">
        <v>25399.5944</v>
      </c>
      <c r="G10243" s="14" t="n">
        <v>0.925</v>
      </c>
      <c r="H10243" s="15" t="n">
        <v>0.001040256</v>
      </c>
      <c r="I10243" s="16" t="n">
        <v>112</v>
      </c>
      <c r="J10243" s="16" t="n">
        <v>108</v>
      </c>
      <c r="K10243" s="16" t="n">
        <v>86</v>
      </c>
      <c r="L10243" s="17"/>
      <c r="M10243" s="17" t="s">
        <v>28974</v>
      </c>
    </row>
    <row r="10244" customFormat="false" ht="12.8" hidden="false" customHeight="false" outlineLevel="0" collapsed="false">
      <c r="A10244" s="9" t="n">
        <v>409854</v>
      </c>
      <c r="B10244" s="10" t="s">
        <v>28975</v>
      </c>
      <c r="C10244" s="10" t="s">
        <v>28976</v>
      </c>
      <c r="D10244" s="11" t="n">
        <v>1</v>
      </c>
      <c r="E10244" s="12" t="s">
        <v>17</v>
      </c>
      <c r="F10244" s="13" t="n">
        <v>26415.5744</v>
      </c>
      <c r="G10244" s="14" t="n">
        <v>0.901</v>
      </c>
      <c r="H10244" s="15" t="n">
        <v>0.001040256</v>
      </c>
      <c r="I10244" s="16" t="n">
        <v>112</v>
      </c>
      <c r="J10244" s="16" t="n">
        <v>108</v>
      </c>
      <c r="K10244" s="16" t="n">
        <v>86</v>
      </c>
      <c r="L10244" s="17"/>
      <c r="M10244" s="17" t="s">
        <v>28977</v>
      </c>
    </row>
    <row r="10245" customFormat="false" ht="12.8" hidden="false" customHeight="false" outlineLevel="0" collapsed="false">
      <c r="A10245" s="9" t="n">
        <v>409855</v>
      </c>
      <c r="B10245" s="10" t="s">
        <v>28978</v>
      </c>
      <c r="C10245" s="10" t="s">
        <v>28979</v>
      </c>
      <c r="D10245" s="11" t="n">
        <v>1</v>
      </c>
      <c r="E10245" s="12" t="s">
        <v>17</v>
      </c>
      <c r="F10245" s="13" t="n">
        <v>27431.5662</v>
      </c>
      <c r="G10245" s="14" t="n">
        <v>0.906</v>
      </c>
      <c r="H10245" s="15" t="n">
        <v>0.001040256</v>
      </c>
      <c r="I10245" s="16" t="n">
        <v>112</v>
      </c>
      <c r="J10245" s="16" t="n">
        <v>108</v>
      </c>
      <c r="K10245" s="16" t="n">
        <v>86</v>
      </c>
      <c r="L10245" s="17"/>
      <c r="M10245" s="17" t="s">
        <v>28980</v>
      </c>
    </row>
    <row r="10246" customFormat="false" ht="12.8" hidden="false" customHeight="false" outlineLevel="0" collapsed="false">
      <c r="A10246" s="9" t="n">
        <v>409866</v>
      </c>
      <c r="B10246" s="10" t="s">
        <v>28981</v>
      </c>
      <c r="C10246" s="10" t="s">
        <v>28982</v>
      </c>
      <c r="D10246" s="11" t="n">
        <v>1</v>
      </c>
      <c r="E10246" s="12" t="s">
        <v>17</v>
      </c>
      <c r="F10246" s="13" t="n">
        <v>5841.9086</v>
      </c>
      <c r="G10246" s="14" t="n">
        <v>0.295</v>
      </c>
      <c r="H10246" s="15" t="n">
        <v>0.000368549</v>
      </c>
      <c r="I10246" s="16" t="n">
        <v>101</v>
      </c>
      <c r="J10246" s="16" t="n">
        <v>89</v>
      </c>
      <c r="K10246" s="16" t="n">
        <v>41</v>
      </c>
      <c r="L10246" s="17"/>
      <c r="M10246" s="17" t="s">
        <v>28983</v>
      </c>
    </row>
    <row r="10247" customFormat="false" ht="12.8" hidden="false" customHeight="false" outlineLevel="0" collapsed="false">
      <c r="A10247" s="9" t="n">
        <v>409867</v>
      </c>
      <c r="B10247" s="10" t="s">
        <v>28984</v>
      </c>
      <c r="C10247" s="10" t="s">
        <v>28985</v>
      </c>
      <c r="D10247" s="11" t="n">
        <v>1</v>
      </c>
      <c r="E10247" s="12" t="s">
        <v>17</v>
      </c>
      <c r="F10247" s="13" t="n">
        <v>5841.9086</v>
      </c>
      <c r="G10247" s="14" t="n">
        <v>0.305</v>
      </c>
      <c r="H10247" s="15" t="n">
        <v>0.00035301</v>
      </c>
      <c r="I10247" s="16" t="n">
        <v>105</v>
      </c>
      <c r="J10247" s="16" t="n">
        <v>41</v>
      </c>
      <c r="K10247" s="16" t="n">
        <v>82</v>
      </c>
      <c r="L10247" s="17"/>
      <c r="M10247" s="17" t="s">
        <v>28986</v>
      </c>
    </row>
    <row r="10248" customFormat="false" ht="12.8" hidden="false" customHeight="false" outlineLevel="0" collapsed="false">
      <c r="A10248" s="9" t="n">
        <v>409868</v>
      </c>
      <c r="B10248" s="10" t="s">
        <v>28987</v>
      </c>
      <c r="C10248" s="10" t="s">
        <v>28988</v>
      </c>
      <c r="D10248" s="11" t="n">
        <v>1</v>
      </c>
      <c r="E10248" s="12" t="s">
        <v>17</v>
      </c>
      <c r="F10248" s="13" t="n">
        <v>5841.9086</v>
      </c>
      <c r="G10248" s="14" t="n">
        <v>0.292</v>
      </c>
      <c r="H10248" s="15" t="n">
        <v>0.000368549</v>
      </c>
      <c r="I10248" s="16" t="n">
        <v>101</v>
      </c>
      <c r="J10248" s="16" t="n">
        <v>89</v>
      </c>
      <c r="K10248" s="16" t="n">
        <v>41</v>
      </c>
      <c r="L10248" s="17"/>
      <c r="M10248" s="17" t="s">
        <v>28989</v>
      </c>
    </row>
    <row r="10249" customFormat="false" ht="12.8" hidden="false" customHeight="false" outlineLevel="0" collapsed="false">
      <c r="A10249" s="9" t="n">
        <v>409869</v>
      </c>
      <c r="B10249" s="10" t="s">
        <v>28990</v>
      </c>
      <c r="C10249" s="10" t="s">
        <v>28991</v>
      </c>
      <c r="D10249" s="11" t="n">
        <v>1</v>
      </c>
      <c r="E10249" s="12" t="s">
        <v>17</v>
      </c>
      <c r="F10249" s="13" t="n">
        <v>5841.9086</v>
      </c>
      <c r="G10249" s="14" t="n">
        <v>0.31</v>
      </c>
      <c r="H10249" s="15" t="n">
        <v>0.00035301</v>
      </c>
      <c r="I10249" s="16" t="n">
        <v>105</v>
      </c>
      <c r="J10249" s="16" t="n">
        <v>41</v>
      </c>
      <c r="K10249" s="16" t="n">
        <v>82</v>
      </c>
      <c r="L10249" s="17"/>
      <c r="M10249" s="17" t="s">
        <v>28992</v>
      </c>
    </row>
    <row r="10250" customFormat="false" ht="12.8" hidden="false" customHeight="false" outlineLevel="0" collapsed="false">
      <c r="A10250" s="9" t="n">
        <v>409870</v>
      </c>
      <c r="B10250" s="10" t="s">
        <v>28993</v>
      </c>
      <c r="C10250" s="10" t="s">
        <v>28994</v>
      </c>
      <c r="D10250" s="11" t="n">
        <v>1</v>
      </c>
      <c r="E10250" s="12" t="s">
        <v>17</v>
      </c>
      <c r="F10250" s="13" t="n">
        <v>4978.3256</v>
      </c>
      <c r="G10250" s="14" t="n">
        <v>0.303</v>
      </c>
      <c r="H10250" s="15" t="n">
        <v>0.00035301</v>
      </c>
      <c r="I10250" s="16" t="n">
        <v>105</v>
      </c>
      <c r="J10250" s="16" t="n">
        <v>41</v>
      </c>
      <c r="K10250" s="16" t="n">
        <v>82</v>
      </c>
      <c r="L10250" s="17"/>
      <c r="M10250" s="17" t="s">
        <v>28995</v>
      </c>
    </row>
    <row r="10251" customFormat="false" ht="12.8" hidden="false" customHeight="false" outlineLevel="0" collapsed="false">
      <c r="A10251" s="9" t="n">
        <v>409871</v>
      </c>
      <c r="B10251" s="10" t="s">
        <v>28996</v>
      </c>
      <c r="C10251" s="10" t="s">
        <v>28997</v>
      </c>
      <c r="D10251" s="11" t="n">
        <v>1</v>
      </c>
      <c r="E10251" s="12" t="s">
        <v>17</v>
      </c>
      <c r="F10251" s="13" t="n">
        <v>4978.3256</v>
      </c>
      <c r="G10251" s="14" t="n">
        <v>0.309</v>
      </c>
      <c r="H10251" s="15" t="n">
        <v>0.000368549</v>
      </c>
      <c r="I10251" s="16" t="n">
        <v>101</v>
      </c>
      <c r="J10251" s="16" t="n">
        <v>89</v>
      </c>
      <c r="K10251" s="16" t="n">
        <v>41</v>
      </c>
      <c r="L10251" s="17"/>
      <c r="M10251" s="17" t="s">
        <v>28998</v>
      </c>
    </row>
    <row r="10252" customFormat="false" ht="12.8" hidden="false" customHeight="false" outlineLevel="0" collapsed="false">
      <c r="A10252" s="9" t="n">
        <v>409872</v>
      </c>
      <c r="B10252" s="10" t="s">
        <v>28999</v>
      </c>
      <c r="C10252" s="10" t="s">
        <v>29000</v>
      </c>
      <c r="D10252" s="11" t="n">
        <v>1</v>
      </c>
      <c r="E10252" s="12" t="s">
        <v>17</v>
      </c>
      <c r="F10252" s="13" t="n">
        <v>4978.3256</v>
      </c>
      <c r="G10252" s="14" t="n">
        <v>0.301</v>
      </c>
      <c r="H10252" s="15" t="n">
        <v>0.00035301</v>
      </c>
      <c r="I10252" s="16" t="n">
        <v>105</v>
      </c>
      <c r="J10252" s="16" t="n">
        <v>41</v>
      </c>
      <c r="K10252" s="16" t="n">
        <v>82</v>
      </c>
      <c r="L10252" s="17"/>
      <c r="M10252" s="17" t="s">
        <v>29001</v>
      </c>
    </row>
    <row r="10253" customFormat="false" ht="12.8" hidden="false" customHeight="false" outlineLevel="0" collapsed="false">
      <c r="A10253" s="9" t="n">
        <v>409873</v>
      </c>
      <c r="B10253" s="10" t="s">
        <v>29002</v>
      </c>
      <c r="C10253" s="10" t="s">
        <v>29003</v>
      </c>
      <c r="D10253" s="11" t="n">
        <v>1</v>
      </c>
      <c r="E10253" s="12" t="s">
        <v>17</v>
      </c>
      <c r="F10253" s="13" t="n">
        <v>5841.9086</v>
      </c>
      <c r="G10253" s="14" t="n">
        <v>0.312</v>
      </c>
      <c r="H10253" s="15" t="n">
        <v>0.00035301</v>
      </c>
      <c r="I10253" s="16" t="n">
        <v>105</v>
      </c>
      <c r="J10253" s="16" t="n">
        <v>41</v>
      </c>
      <c r="K10253" s="16" t="n">
        <v>82</v>
      </c>
      <c r="L10253" s="17"/>
      <c r="M10253" s="17" t="s">
        <v>29004</v>
      </c>
    </row>
    <row r="10254" customFormat="false" ht="12.8" hidden="false" customHeight="false" outlineLevel="0" collapsed="false">
      <c r="A10254" s="9" t="n">
        <v>409876</v>
      </c>
      <c r="B10254" s="10" t="s">
        <v>29005</v>
      </c>
      <c r="C10254" s="10" t="s">
        <v>29006</v>
      </c>
      <c r="D10254" s="11" t="n">
        <v>1</v>
      </c>
      <c r="E10254" s="12" t="s">
        <v>17</v>
      </c>
      <c r="F10254" s="13" t="n">
        <v>7619.8736</v>
      </c>
      <c r="G10254" s="14" t="n">
        <v>0.445</v>
      </c>
      <c r="H10254" s="15" t="n">
        <v>0.00071552</v>
      </c>
      <c r="I10254" s="16" t="n">
        <v>104</v>
      </c>
      <c r="J10254" s="16" t="n">
        <v>80</v>
      </c>
      <c r="K10254" s="16" t="n">
        <v>86</v>
      </c>
      <c r="L10254" s="17"/>
      <c r="M10254" s="17" t="s">
        <v>29007</v>
      </c>
    </row>
    <row r="10255" customFormat="false" ht="12.8" hidden="false" customHeight="false" outlineLevel="0" collapsed="false">
      <c r="A10255" s="9" t="n">
        <v>409877</v>
      </c>
      <c r="B10255" s="10" t="s">
        <v>29008</v>
      </c>
      <c r="C10255" s="10" t="s">
        <v>29009</v>
      </c>
      <c r="D10255" s="11" t="n">
        <v>1</v>
      </c>
      <c r="E10255" s="12" t="s">
        <v>17</v>
      </c>
      <c r="F10255" s="13" t="n">
        <v>7619.8736</v>
      </c>
      <c r="G10255" s="14" t="n">
        <v>0.44</v>
      </c>
      <c r="H10255" s="15" t="n">
        <v>0.00071552</v>
      </c>
      <c r="I10255" s="16" t="n">
        <v>104</v>
      </c>
      <c r="J10255" s="16" t="n">
        <v>80</v>
      </c>
      <c r="K10255" s="16" t="n">
        <v>86</v>
      </c>
      <c r="L10255" s="17"/>
      <c r="M10255" s="17" t="s">
        <v>29010</v>
      </c>
    </row>
    <row r="10256" customFormat="false" ht="12.8" hidden="false" customHeight="false" outlineLevel="0" collapsed="false">
      <c r="A10256" s="9" t="n">
        <v>409878</v>
      </c>
      <c r="B10256" s="10" t="s">
        <v>29011</v>
      </c>
      <c r="C10256" s="10" t="s">
        <v>29012</v>
      </c>
      <c r="D10256" s="11" t="n">
        <v>1</v>
      </c>
      <c r="E10256" s="12" t="s">
        <v>17</v>
      </c>
      <c r="F10256" s="13" t="n">
        <v>7619.8736</v>
      </c>
      <c r="G10256" s="14" t="n">
        <v>0.445</v>
      </c>
      <c r="H10256" s="15" t="n">
        <v>0.00071552</v>
      </c>
      <c r="I10256" s="16" t="n">
        <v>104</v>
      </c>
      <c r="J10256" s="16" t="n">
        <v>80</v>
      </c>
      <c r="K10256" s="16" t="n">
        <v>86</v>
      </c>
      <c r="L10256" s="17"/>
      <c r="M10256" s="17" t="s">
        <v>29013</v>
      </c>
    </row>
    <row r="10257" customFormat="false" ht="12.8" hidden="false" customHeight="false" outlineLevel="0" collapsed="false">
      <c r="A10257" s="9" t="n">
        <v>409879</v>
      </c>
      <c r="B10257" s="10" t="s">
        <v>29014</v>
      </c>
      <c r="C10257" s="10" t="s">
        <v>29015</v>
      </c>
      <c r="D10257" s="11" t="n">
        <v>1</v>
      </c>
      <c r="E10257" s="12" t="s">
        <v>17</v>
      </c>
      <c r="F10257" s="13" t="n">
        <v>7619.8736</v>
      </c>
      <c r="G10257" s="14" t="n">
        <v>0.453</v>
      </c>
      <c r="H10257" s="15" t="n">
        <v>0.00071552</v>
      </c>
      <c r="I10257" s="16" t="n">
        <v>104</v>
      </c>
      <c r="J10257" s="16" t="n">
        <v>80</v>
      </c>
      <c r="K10257" s="16" t="n">
        <v>86</v>
      </c>
      <c r="L10257" s="17"/>
      <c r="M10257" s="17" t="s">
        <v>29016</v>
      </c>
    </row>
    <row r="10258" customFormat="false" ht="12.8" hidden="false" customHeight="false" outlineLevel="0" collapsed="false">
      <c r="A10258" s="9" t="n">
        <v>409880</v>
      </c>
      <c r="B10258" s="10" t="s">
        <v>29017</v>
      </c>
      <c r="C10258" s="10" t="s">
        <v>29018</v>
      </c>
      <c r="D10258" s="11" t="n">
        <v>1</v>
      </c>
      <c r="E10258" s="12" t="s">
        <v>17</v>
      </c>
      <c r="F10258" s="13" t="n">
        <v>6603.8936</v>
      </c>
      <c r="G10258" s="14" t="n">
        <v>0.462</v>
      </c>
      <c r="H10258" s="15" t="n">
        <v>0.00071552</v>
      </c>
      <c r="I10258" s="16" t="n">
        <v>104</v>
      </c>
      <c r="J10258" s="16" t="n">
        <v>80</v>
      </c>
      <c r="K10258" s="16" t="n">
        <v>86</v>
      </c>
      <c r="L10258" s="17"/>
      <c r="M10258" s="17" t="s">
        <v>29019</v>
      </c>
    </row>
    <row r="10259" customFormat="false" ht="12.8" hidden="false" customHeight="false" outlineLevel="0" collapsed="false">
      <c r="A10259" s="9" t="n">
        <v>409881</v>
      </c>
      <c r="B10259" s="10" t="s">
        <v>29020</v>
      </c>
      <c r="C10259" s="10" t="s">
        <v>29021</v>
      </c>
      <c r="D10259" s="11" t="n">
        <v>1</v>
      </c>
      <c r="E10259" s="12" t="s">
        <v>17</v>
      </c>
      <c r="F10259" s="13" t="n">
        <v>6654.6926</v>
      </c>
      <c r="G10259" s="14" t="n">
        <v>0.664</v>
      </c>
      <c r="H10259" s="15" t="n">
        <v>0.001040256</v>
      </c>
      <c r="I10259" s="16" t="n">
        <v>112</v>
      </c>
      <c r="J10259" s="16" t="n">
        <v>108</v>
      </c>
      <c r="K10259" s="16" t="n">
        <v>86</v>
      </c>
      <c r="L10259" s="17"/>
      <c r="M10259" s="17" t="s">
        <v>29022</v>
      </c>
    </row>
    <row r="10260" customFormat="false" ht="12.8" hidden="false" customHeight="false" outlineLevel="0" collapsed="false">
      <c r="A10260" s="9" t="n">
        <v>409882</v>
      </c>
      <c r="B10260" s="10" t="s">
        <v>29023</v>
      </c>
      <c r="C10260" s="10" t="s">
        <v>29024</v>
      </c>
      <c r="D10260" s="11" t="n">
        <v>1</v>
      </c>
      <c r="E10260" s="12" t="s">
        <v>17</v>
      </c>
      <c r="F10260" s="13" t="n">
        <v>6603.8936</v>
      </c>
      <c r="G10260" s="14" t="n">
        <v>0.663</v>
      </c>
      <c r="H10260" s="15" t="n">
        <v>0.001040256</v>
      </c>
      <c r="I10260" s="16" t="n">
        <v>112</v>
      </c>
      <c r="J10260" s="16" t="n">
        <v>108</v>
      </c>
      <c r="K10260" s="16" t="n">
        <v>86</v>
      </c>
      <c r="L10260" s="17"/>
      <c r="M10260" s="17" t="s">
        <v>29025</v>
      </c>
    </row>
    <row r="10261" customFormat="false" ht="12.8" hidden="false" customHeight="false" outlineLevel="0" collapsed="false">
      <c r="A10261" s="9" t="n">
        <v>409883</v>
      </c>
      <c r="B10261" s="10" t="s">
        <v>29026</v>
      </c>
      <c r="C10261" s="10" t="s">
        <v>29027</v>
      </c>
      <c r="D10261" s="11" t="n">
        <v>1</v>
      </c>
      <c r="E10261" s="12" t="s">
        <v>17</v>
      </c>
      <c r="F10261" s="13" t="n">
        <v>7365.8786</v>
      </c>
      <c r="G10261" s="14" t="n">
        <v>0.67</v>
      </c>
      <c r="H10261" s="15" t="n">
        <v>0.001040256</v>
      </c>
      <c r="I10261" s="16" t="n">
        <v>112</v>
      </c>
      <c r="J10261" s="16" t="n">
        <v>108</v>
      </c>
      <c r="K10261" s="16" t="n">
        <v>86</v>
      </c>
      <c r="L10261" s="17"/>
      <c r="M10261" s="17" t="s">
        <v>29028</v>
      </c>
    </row>
    <row r="10262" customFormat="false" ht="12.8" hidden="false" customHeight="false" outlineLevel="0" collapsed="false">
      <c r="A10262" s="9" t="n">
        <v>409884</v>
      </c>
      <c r="B10262" s="10" t="s">
        <v>29029</v>
      </c>
      <c r="C10262" s="10" t="s">
        <v>29030</v>
      </c>
      <c r="D10262" s="11" t="n">
        <v>1</v>
      </c>
      <c r="E10262" s="12" t="s">
        <v>17</v>
      </c>
      <c r="F10262" s="13" t="n">
        <v>8635.8654</v>
      </c>
      <c r="G10262" s="14" t="n">
        <v>0.664</v>
      </c>
      <c r="H10262" s="15" t="n">
        <v>0.001040256</v>
      </c>
      <c r="I10262" s="16" t="n">
        <v>112</v>
      </c>
      <c r="J10262" s="16" t="n">
        <v>108</v>
      </c>
      <c r="K10262" s="16" t="n">
        <v>86</v>
      </c>
      <c r="L10262" s="17"/>
      <c r="M10262" s="17" t="s">
        <v>29031</v>
      </c>
    </row>
    <row r="10263" customFormat="false" ht="12.8" hidden="false" customHeight="false" outlineLevel="0" collapsed="false">
      <c r="A10263" s="9" t="n">
        <v>409908</v>
      </c>
      <c r="B10263" s="10" t="s">
        <v>29032</v>
      </c>
      <c r="C10263" s="10" t="s">
        <v>29033</v>
      </c>
      <c r="D10263" s="11" t="n">
        <v>1</v>
      </c>
      <c r="E10263" s="12" t="s">
        <v>17</v>
      </c>
      <c r="F10263" s="13" t="n">
        <v>7111.8836</v>
      </c>
      <c r="G10263" s="14" t="n">
        <v>0.285</v>
      </c>
      <c r="H10263" s="15" t="n">
        <v>0.000368549</v>
      </c>
      <c r="I10263" s="16" t="n">
        <v>101</v>
      </c>
      <c r="J10263" s="16" t="n">
        <v>89</v>
      </c>
      <c r="K10263" s="16" t="n">
        <v>41</v>
      </c>
      <c r="L10263" s="17"/>
      <c r="M10263" s="17" t="s">
        <v>29034</v>
      </c>
    </row>
    <row r="10264" customFormat="false" ht="12.8" hidden="false" customHeight="false" outlineLevel="0" collapsed="false">
      <c r="A10264" s="9" t="n">
        <v>409909</v>
      </c>
      <c r="B10264" s="10" t="s">
        <v>29035</v>
      </c>
      <c r="C10264" s="10" t="s">
        <v>29036</v>
      </c>
      <c r="D10264" s="11" t="n">
        <v>1</v>
      </c>
      <c r="E10264" s="12" t="s">
        <v>17</v>
      </c>
      <c r="F10264" s="13" t="n">
        <v>7111.8836</v>
      </c>
      <c r="G10264" s="14" t="n">
        <v>0.285</v>
      </c>
      <c r="H10264" s="15" t="n">
        <v>0.000368549</v>
      </c>
      <c r="I10264" s="16" t="n">
        <v>101</v>
      </c>
      <c r="J10264" s="16" t="n">
        <v>89</v>
      </c>
      <c r="K10264" s="16" t="n">
        <v>41</v>
      </c>
      <c r="L10264" s="17"/>
      <c r="M10264" s="17" t="s">
        <v>29037</v>
      </c>
    </row>
    <row r="10265" customFormat="false" ht="12.8" hidden="false" customHeight="false" outlineLevel="0" collapsed="false">
      <c r="A10265" s="9" t="n">
        <v>409911</v>
      </c>
      <c r="B10265" s="10" t="s">
        <v>29038</v>
      </c>
      <c r="C10265" s="10" t="s">
        <v>29039</v>
      </c>
      <c r="D10265" s="11" t="n">
        <v>1</v>
      </c>
      <c r="E10265" s="12" t="s">
        <v>17</v>
      </c>
      <c r="F10265" s="13" t="n">
        <v>7111.8836</v>
      </c>
      <c r="G10265" s="14" t="n">
        <v>0.295</v>
      </c>
      <c r="H10265" s="15" t="n">
        <v>0.000368549</v>
      </c>
      <c r="I10265" s="16" t="n">
        <v>101</v>
      </c>
      <c r="J10265" s="16" t="n">
        <v>89</v>
      </c>
      <c r="K10265" s="16" t="n">
        <v>41</v>
      </c>
      <c r="L10265" s="17"/>
      <c r="M10265" s="17" t="s">
        <v>29040</v>
      </c>
    </row>
    <row r="10266" customFormat="false" ht="12.8" hidden="false" customHeight="false" outlineLevel="0" collapsed="false">
      <c r="A10266" s="9" t="n">
        <v>409912</v>
      </c>
      <c r="B10266" s="10" t="s">
        <v>29041</v>
      </c>
      <c r="C10266" s="10" t="s">
        <v>29042</v>
      </c>
      <c r="D10266" s="11" t="n">
        <v>1</v>
      </c>
      <c r="E10266" s="12" t="s">
        <v>17</v>
      </c>
      <c r="F10266" s="13" t="n">
        <v>6197.5016</v>
      </c>
      <c r="G10266" s="14" t="n">
        <v>0.29</v>
      </c>
      <c r="H10266" s="15" t="n">
        <v>0.000368549</v>
      </c>
      <c r="I10266" s="16" t="n">
        <v>101</v>
      </c>
      <c r="J10266" s="16" t="n">
        <v>89</v>
      </c>
      <c r="K10266" s="16" t="n">
        <v>41</v>
      </c>
      <c r="L10266" s="17"/>
      <c r="M10266" s="17" t="s">
        <v>29043</v>
      </c>
    </row>
    <row r="10267" customFormat="false" ht="12.8" hidden="false" customHeight="false" outlineLevel="0" collapsed="false">
      <c r="A10267" s="9" t="n">
        <v>409913</v>
      </c>
      <c r="B10267" s="10" t="s">
        <v>29044</v>
      </c>
      <c r="C10267" s="10" t="s">
        <v>29045</v>
      </c>
      <c r="D10267" s="11" t="n">
        <v>1</v>
      </c>
      <c r="E10267" s="12" t="s">
        <v>17</v>
      </c>
      <c r="F10267" s="13" t="n">
        <v>6197.5016</v>
      </c>
      <c r="G10267" s="14" t="n">
        <v>0.295</v>
      </c>
      <c r="H10267" s="15" t="n">
        <v>0.000368549</v>
      </c>
      <c r="I10267" s="16" t="n">
        <v>101</v>
      </c>
      <c r="J10267" s="16" t="n">
        <v>89</v>
      </c>
      <c r="K10267" s="16" t="n">
        <v>41</v>
      </c>
      <c r="L10267" s="17"/>
      <c r="M10267" s="17" t="s">
        <v>29046</v>
      </c>
    </row>
    <row r="10268" customFormat="false" ht="12.8" hidden="false" customHeight="false" outlineLevel="0" collapsed="false">
      <c r="A10268" s="9" t="n">
        <v>409914</v>
      </c>
      <c r="B10268" s="10" t="s">
        <v>29047</v>
      </c>
      <c r="C10268" s="10" t="s">
        <v>29048</v>
      </c>
      <c r="D10268" s="11" t="n">
        <v>1</v>
      </c>
      <c r="E10268" s="12" t="s">
        <v>17</v>
      </c>
      <c r="F10268" s="13" t="n">
        <v>7111.8836</v>
      </c>
      <c r="G10268" s="14" t="n">
        <v>0.301</v>
      </c>
      <c r="H10268" s="15" t="n">
        <v>0.000368549</v>
      </c>
      <c r="I10268" s="16" t="n">
        <v>101</v>
      </c>
      <c r="J10268" s="16" t="n">
        <v>89</v>
      </c>
      <c r="K10268" s="16" t="n">
        <v>41</v>
      </c>
      <c r="L10268" s="17"/>
      <c r="M10268" s="17" t="s">
        <v>29049</v>
      </c>
    </row>
    <row r="10269" customFormat="false" ht="12.8" hidden="false" customHeight="false" outlineLevel="0" collapsed="false">
      <c r="A10269" s="9" t="n">
        <v>409920</v>
      </c>
      <c r="B10269" s="10" t="s">
        <v>29050</v>
      </c>
      <c r="C10269" s="10" t="s">
        <v>29051</v>
      </c>
      <c r="D10269" s="11" t="n">
        <v>1</v>
      </c>
      <c r="E10269" s="12" t="s">
        <v>17</v>
      </c>
      <c r="F10269" s="13" t="n">
        <v>11277.4252</v>
      </c>
      <c r="G10269" s="14" t="n">
        <v>0.43</v>
      </c>
      <c r="H10269" s="15" t="n">
        <v>0.00071552</v>
      </c>
      <c r="I10269" s="16" t="n">
        <v>104</v>
      </c>
      <c r="J10269" s="16" t="n">
        <v>80</v>
      </c>
      <c r="K10269" s="16" t="n">
        <v>86</v>
      </c>
      <c r="L10269" s="17"/>
      <c r="M10269" s="17" t="s">
        <v>29052</v>
      </c>
    </row>
    <row r="10270" customFormat="false" ht="12.8" hidden="false" customHeight="false" outlineLevel="0" collapsed="false">
      <c r="A10270" s="9" t="n">
        <v>409922</v>
      </c>
      <c r="B10270" s="10" t="s">
        <v>29053</v>
      </c>
      <c r="C10270" s="10" t="s">
        <v>29054</v>
      </c>
      <c r="D10270" s="11" t="n">
        <v>1</v>
      </c>
      <c r="E10270" s="12" t="s">
        <v>17</v>
      </c>
      <c r="F10270" s="13" t="n">
        <v>11277.4252</v>
      </c>
      <c r="G10270" s="14" t="n">
        <v>0.44</v>
      </c>
      <c r="H10270" s="15" t="n">
        <v>0.00071552</v>
      </c>
      <c r="I10270" s="16" t="n">
        <v>104</v>
      </c>
      <c r="J10270" s="16" t="n">
        <v>80</v>
      </c>
      <c r="K10270" s="16" t="n">
        <v>86</v>
      </c>
      <c r="L10270" s="17"/>
      <c r="M10270" s="17" t="s">
        <v>29055</v>
      </c>
    </row>
    <row r="10271" customFormat="false" ht="12.8" hidden="false" customHeight="false" outlineLevel="0" collapsed="false">
      <c r="A10271" s="9" t="n">
        <v>409923</v>
      </c>
      <c r="B10271" s="10" t="s">
        <v>29056</v>
      </c>
      <c r="C10271" s="10" t="s">
        <v>29057</v>
      </c>
      <c r="D10271" s="11" t="n">
        <v>1</v>
      </c>
      <c r="E10271" s="12" t="s">
        <v>17</v>
      </c>
      <c r="F10271" s="13" t="n">
        <v>9397.8504</v>
      </c>
      <c r="G10271" s="14" t="n">
        <v>0.435</v>
      </c>
      <c r="H10271" s="15" t="n">
        <v>0.00071552</v>
      </c>
      <c r="I10271" s="16" t="n">
        <v>104</v>
      </c>
      <c r="J10271" s="16" t="n">
        <v>80</v>
      </c>
      <c r="K10271" s="16" t="n">
        <v>86</v>
      </c>
      <c r="L10271" s="17"/>
      <c r="M10271" s="17" t="s">
        <v>29058</v>
      </c>
    </row>
    <row r="10272" customFormat="false" ht="12.8" hidden="false" customHeight="false" outlineLevel="0" collapsed="false">
      <c r="A10272" s="9" t="n">
        <v>409924</v>
      </c>
      <c r="B10272" s="10" t="s">
        <v>29059</v>
      </c>
      <c r="C10272" s="10" t="s">
        <v>29060</v>
      </c>
      <c r="D10272" s="11" t="n">
        <v>1</v>
      </c>
      <c r="E10272" s="12" t="s">
        <v>17</v>
      </c>
      <c r="F10272" s="13" t="n">
        <v>9397.8504</v>
      </c>
      <c r="G10272" s="14" t="n">
        <v>0.439</v>
      </c>
      <c r="H10272" s="15" t="n">
        <v>0.00071552</v>
      </c>
      <c r="I10272" s="16" t="n">
        <v>104</v>
      </c>
      <c r="J10272" s="16" t="n">
        <v>80</v>
      </c>
      <c r="K10272" s="16" t="n">
        <v>86</v>
      </c>
      <c r="L10272" s="17"/>
      <c r="M10272" s="17" t="s">
        <v>29061</v>
      </c>
    </row>
    <row r="10273" customFormat="false" ht="12.8" hidden="false" customHeight="false" outlineLevel="0" collapsed="false">
      <c r="A10273" s="9" t="n">
        <v>409925</v>
      </c>
      <c r="B10273" s="10" t="s">
        <v>29062</v>
      </c>
      <c r="C10273" s="10" t="s">
        <v>29063</v>
      </c>
      <c r="D10273" s="11" t="n">
        <v>1</v>
      </c>
      <c r="E10273" s="12" t="s">
        <v>17</v>
      </c>
      <c r="F10273" s="13" t="n">
        <v>10667.8254</v>
      </c>
      <c r="G10273" s="14" t="n">
        <v>0.455</v>
      </c>
      <c r="H10273" s="15" t="n">
        <v>0.00071552</v>
      </c>
      <c r="I10273" s="16" t="n">
        <v>104</v>
      </c>
      <c r="J10273" s="16" t="n">
        <v>80</v>
      </c>
      <c r="K10273" s="16" t="n">
        <v>86</v>
      </c>
      <c r="L10273" s="17"/>
      <c r="M10273" s="17" t="s">
        <v>29064</v>
      </c>
    </row>
    <row r="10274" customFormat="false" ht="12.8" hidden="false" customHeight="false" outlineLevel="0" collapsed="false">
      <c r="A10274" s="9" t="n">
        <v>409926</v>
      </c>
      <c r="B10274" s="10" t="s">
        <v>29065</v>
      </c>
      <c r="C10274" s="10" t="s">
        <v>29066</v>
      </c>
      <c r="D10274" s="11" t="n">
        <v>1</v>
      </c>
      <c r="E10274" s="12" t="s">
        <v>17</v>
      </c>
      <c r="F10274" s="13" t="n">
        <v>11277.4252</v>
      </c>
      <c r="G10274" s="14" t="n">
        <v>0.455</v>
      </c>
      <c r="H10274" s="15" t="n">
        <v>0.00071552</v>
      </c>
      <c r="I10274" s="16" t="n">
        <v>104</v>
      </c>
      <c r="J10274" s="16" t="n">
        <v>80</v>
      </c>
      <c r="K10274" s="16" t="n">
        <v>86</v>
      </c>
      <c r="L10274" s="17"/>
      <c r="M10274" s="17" t="s">
        <v>29067</v>
      </c>
    </row>
    <row r="10275" customFormat="false" ht="12.8" hidden="false" customHeight="false" outlineLevel="0" collapsed="false">
      <c r="A10275" s="9" t="n">
        <v>409934</v>
      </c>
      <c r="B10275" s="10" t="s">
        <v>29068</v>
      </c>
      <c r="C10275" s="10" t="s">
        <v>29069</v>
      </c>
      <c r="D10275" s="11" t="n">
        <v>1</v>
      </c>
      <c r="E10275" s="12" t="s">
        <v>17</v>
      </c>
      <c r="F10275" s="13" t="n">
        <v>13207.7872</v>
      </c>
      <c r="G10275" s="14" t="n">
        <v>0.57</v>
      </c>
      <c r="H10275" s="15" t="n">
        <v>0.00071552</v>
      </c>
      <c r="I10275" s="16" t="n">
        <v>104</v>
      </c>
      <c r="J10275" s="16" t="n">
        <v>80</v>
      </c>
      <c r="K10275" s="16" t="n">
        <v>86</v>
      </c>
      <c r="L10275" s="17"/>
      <c r="M10275" s="17" t="s">
        <v>29070</v>
      </c>
    </row>
    <row r="10276" customFormat="false" ht="12.8" hidden="false" customHeight="false" outlineLevel="0" collapsed="false">
      <c r="A10276" s="9" t="n">
        <v>409935</v>
      </c>
      <c r="B10276" s="10" t="s">
        <v>29071</v>
      </c>
      <c r="C10276" s="10" t="s">
        <v>29072</v>
      </c>
      <c r="D10276" s="11" t="n">
        <v>1</v>
      </c>
      <c r="E10276" s="12" t="s">
        <v>17</v>
      </c>
      <c r="F10276" s="13" t="n">
        <v>13207.7872</v>
      </c>
      <c r="G10276" s="14" t="n">
        <v>0.577</v>
      </c>
      <c r="H10276" s="15" t="n">
        <v>0.00071552</v>
      </c>
      <c r="I10276" s="16" t="n">
        <v>104</v>
      </c>
      <c r="J10276" s="16" t="n">
        <v>80</v>
      </c>
      <c r="K10276" s="16" t="n">
        <v>86</v>
      </c>
      <c r="L10276" s="17"/>
      <c r="M10276" s="17" t="s">
        <v>29073</v>
      </c>
    </row>
    <row r="10277" customFormat="false" ht="12.8" hidden="false" customHeight="false" outlineLevel="0" collapsed="false">
      <c r="A10277" s="9" t="n">
        <v>409936</v>
      </c>
      <c r="B10277" s="10" t="s">
        <v>29074</v>
      </c>
      <c r="C10277" s="10" t="s">
        <v>29075</v>
      </c>
      <c r="D10277" s="11" t="n">
        <v>1</v>
      </c>
      <c r="E10277" s="12" t="s">
        <v>17</v>
      </c>
      <c r="F10277" s="13" t="n">
        <v>15239.759</v>
      </c>
      <c r="G10277" s="14" t="n">
        <v>0.6</v>
      </c>
      <c r="H10277" s="15" t="n">
        <v>0.00071552</v>
      </c>
      <c r="I10277" s="16" t="n">
        <v>104</v>
      </c>
      <c r="J10277" s="16" t="n">
        <v>80</v>
      </c>
      <c r="K10277" s="16" t="n">
        <v>86</v>
      </c>
      <c r="L10277" s="17"/>
      <c r="M10277" s="17" t="s">
        <v>29076</v>
      </c>
    </row>
    <row r="10278" customFormat="false" ht="12.8" hidden="false" customHeight="false" outlineLevel="0" collapsed="false">
      <c r="A10278" s="9" t="n">
        <v>409937</v>
      </c>
      <c r="B10278" s="10" t="s">
        <v>29077</v>
      </c>
      <c r="C10278" s="10" t="s">
        <v>29078</v>
      </c>
      <c r="D10278" s="11" t="n">
        <v>1</v>
      </c>
      <c r="E10278" s="12" t="s">
        <v>17</v>
      </c>
      <c r="F10278" s="13" t="n">
        <v>16255.739</v>
      </c>
      <c r="G10278" s="14" t="n">
        <v>0.6</v>
      </c>
      <c r="H10278" s="15" t="n">
        <v>0.00071552</v>
      </c>
      <c r="I10278" s="16" t="n">
        <v>104</v>
      </c>
      <c r="J10278" s="16" t="n">
        <v>80</v>
      </c>
      <c r="K10278" s="16" t="n">
        <v>86</v>
      </c>
      <c r="L10278" s="17"/>
      <c r="M10278" s="17" t="s">
        <v>29079</v>
      </c>
    </row>
    <row r="10279" customFormat="false" ht="12.8" hidden="false" customHeight="false" outlineLevel="0" collapsed="false">
      <c r="A10279" s="9" t="n">
        <v>410007</v>
      </c>
      <c r="B10279" s="10" t="s">
        <v>29080</v>
      </c>
      <c r="C10279" s="10" t="s">
        <v>29081</v>
      </c>
      <c r="D10279" s="11" t="n">
        <v>1</v>
      </c>
      <c r="E10279" s="12" t="s">
        <v>17</v>
      </c>
      <c r="F10279" s="13" t="n">
        <v>12191.8072</v>
      </c>
      <c r="G10279" s="14" t="n">
        <v>0.453</v>
      </c>
      <c r="H10279" s="15" t="n">
        <v>0.0006048</v>
      </c>
      <c r="I10279" s="16" t="n">
        <v>112</v>
      </c>
      <c r="J10279" s="16" t="n">
        <v>90</v>
      </c>
      <c r="K10279" s="16" t="n">
        <v>60</v>
      </c>
      <c r="L10279" s="17"/>
      <c r="M10279" s="17" t="s">
        <v>29082</v>
      </c>
    </row>
    <row r="10280" customFormat="false" ht="12.8" hidden="false" customHeight="false" outlineLevel="0" collapsed="false">
      <c r="A10280" s="9" t="n">
        <v>410008</v>
      </c>
      <c r="B10280" s="10" t="s">
        <v>29083</v>
      </c>
      <c r="C10280" s="10" t="s">
        <v>29084</v>
      </c>
      <c r="D10280" s="11" t="n">
        <v>1</v>
      </c>
      <c r="E10280" s="12" t="s">
        <v>17</v>
      </c>
      <c r="F10280" s="13" t="n">
        <v>11683.8172</v>
      </c>
      <c r="G10280" s="14" t="n">
        <v>0.453</v>
      </c>
      <c r="H10280" s="15" t="n">
        <v>0.0006048</v>
      </c>
      <c r="I10280" s="16" t="n">
        <v>112</v>
      </c>
      <c r="J10280" s="16" t="n">
        <v>90</v>
      </c>
      <c r="K10280" s="16" t="n">
        <v>60</v>
      </c>
      <c r="L10280" s="17"/>
      <c r="M10280" s="17" t="s">
        <v>29085</v>
      </c>
    </row>
    <row r="10281" customFormat="false" ht="12.8" hidden="false" customHeight="false" outlineLevel="0" collapsed="false">
      <c r="A10281" s="9" t="n">
        <v>410009</v>
      </c>
      <c r="B10281" s="10" t="s">
        <v>29086</v>
      </c>
      <c r="C10281" s="10" t="s">
        <v>29087</v>
      </c>
      <c r="D10281" s="11" t="n">
        <v>1</v>
      </c>
      <c r="E10281" s="12" t="s">
        <v>17</v>
      </c>
      <c r="F10281" s="13" t="n">
        <v>12191.8072</v>
      </c>
      <c r="G10281" s="14" t="n">
        <v>0.457</v>
      </c>
      <c r="H10281" s="15" t="n">
        <v>0.0006048</v>
      </c>
      <c r="I10281" s="16" t="n">
        <v>112</v>
      </c>
      <c r="J10281" s="16" t="n">
        <v>90</v>
      </c>
      <c r="K10281" s="16" t="n">
        <v>60</v>
      </c>
      <c r="L10281" s="17"/>
      <c r="M10281" s="17" t="s">
        <v>29088</v>
      </c>
    </row>
    <row r="10282" customFormat="false" ht="12.8" hidden="false" customHeight="false" outlineLevel="0" collapsed="false">
      <c r="A10282" s="9" t="n">
        <v>410010</v>
      </c>
      <c r="B10282" s="10" t="s">
        <v>29089</v>
      </c>
      <c r="C10282" s="10" t="s">
        <v>29090</v>
      </c>
      <c r="D10282" s="11" t="n">
        <v>1</v>
      </c>
      <c r="E10282" s="12" t="s">
        <v>17</v>
      </c>
      <c r="F10282" s="13" t="n">
        <v>12648.9982</v>
      </c>
      <c r="G10282" s="14" t="n">
        <v>0.458</v>
      </c>
      <c r="H10282" s="15" t="n">
        <v>0.0006048</v>
      </c>
      <c r="I10282" s="16" t="n">
        <v>112</v>
      </c>
      <c r="J10282" s="16" t="n">
        <v>90</v>
      </c>
      <c r="K10282" s="16" t="n">
        <v>60</v>
      </c>
      <c r="L10282" s="17"/>
      <c r="M10282" s="17" t="s">
        <v>29091</v>
      </c>
    </row>
    <row r="10283" customFormat="false" ht="12.8" hidden="false" customHeight="false" outlineLevel="0" collapsed="false">
      <c r="A10283" s="9" t="n">
        <v>410011</v>
      </c>
      <c r="B10283" s="10" t="s">
        <v>29092</v>
      </c>
      <c r="C10283" s="10" t="s">
        <v>29093</v>
      </c>
      <c r="D10283" s="11" t="n">
        <v>1</v>
      </c>
      <c r="E10283" s="12" t="s">
        <v>17</v>
      </c>
      <c r="F10283" s="13" t="n">
        <v>12648.9982</v>
      </c>
      <c r="G10283" s="14" t="n">
        <v>0.459</v>
      </c>
      <c r="H10283" s="15" t="n">
        <v>0.0006048</v>
      </c>
      <c r="I10283" s="16" t="n">
        <v>112</v>
      </c>
      <c r="J10283" s="16" t="n">
        <v>90</v>
      </c>
      <c r="K10283" s="16" t="n">
        <v>60</v>
      </c>
      <c r="L10283" s="17"/>
      <c r="M10283" s="17" t="s">
        <v>29094</v>
      </c>
    </row>
    <row r="10284" customFormat="false" ht="12.8" hidden="false" customHeight="false" outlineLevel="0" collapsed="false">
      <c r="A10284" s="9" t="n">
        <v>410012</v>
      </c>
      <c r="B10284" s="10" t="s">
        <v>29095</v>
      </c>
      <c r="C10284" s="10" t="s">
        <v>29096</v>
      </c>
      <c r="D10284" s="11" t="n">
        <v>1</v>
      </c>
      <c r="E10284" s="12" t="s">
        <v>17</v>
      </c>
      <c r="F10284" s="13" t="n">
        <v>16662.131</v>
      </c>
      <c r="G10284" s="14" t="n">
        <v>0.464</v>
      </c>
      <c r="H10284" s="15" t="n">
        <v>0.0006048</v>
      </c>
      <c r="I10284" s="16" t="n">
        <v>112</v>
      </c>
      <c r="J10284" s="16" t="n">
        <v>90</v>
      </c>
      <c r="K10284" s="16" t="n">
        <v>60</v>
      </c>
      <c r="L10284" s="17"/>
      <c r="M10284" s="17" t="s">
        <v>29097</v>
      </c>
    </row>
    <row r="10285" customFormat="false" ht="12.8" hidden="false" customHeight="false" outlineLevel="0" collapsed="false">
      <c r="A10285" s="9" t="n">
        <v>410013</v>
      </c>
      <c r="B10285" s="10" t="s">
        <v>29098</v>
      </c>
      <c r="C10285" s="10" t="s">
        <v>29099</v>
      </c>
      <c r="D10285" s="11" t="n">
        <v>1</v>
      </c>
      <c r="E10285" s="12" t="s">
        <v>17</v>
      </c>
      <c r="F10285" s="13" t="n">
        <v>17271.719</v>
      </c>
      <c r="G10285" s="14" t="n">
        <v>0.46</v>
      </c>
      <c r="H10285" s="15" t="n">
        <v>0.0006048</v>
      </c>
      <c r="I10285" s="16" t="n">
        <v>112</v>
      </c>
      <c r="J10285" s="16" t="n">
        <v>90</v>
      </c>
      <c r="K10285" s="16" t="n">
        <v>60</v>
      </c>
      <c r="L10285" s="17"/>
      <c r="M10285" s="17" t="s">
        <v>29100</v>
      </c>
    </row>
    <row r="10286" customFormat="false" ht="12.8" hidden="false" customHeight="false" outlineLevel="0" collapsed="false">
      <c r="A10286" s="9" t="n">
        <v>410014</v>
      </c>
      <c r="B10286" s="10" t="s">
        <v>29101</v>
      </c>
      <c r="C10286" s="10" t="s">
        <v>29102</v>
      </c>
      <c r="D10286" s="11" t="n">
        <v>1</v>
      </c>
      <c r="E10286" s="12" t="s">
        <v>17</v>
      </c>
      <c r="F10286" s="13" t="n">
        <v>17271.719</v>
      </c>
      <c r="G10286" s="14" t="n">
        <v>0.462</v>
      </c>
      <c r="H10286" s="15" t="n">
        <v>0.0006048</v>
      </c>
      <c r="I10286" s="16" t="n">
        <v>112</v>
      </c>
      <c r="J10286" s="16" t="n">
        <v>90</v>
      </c>
      <c r="K10286" s="16" t="n">
        <v>60</v>
      </c>
      <c r="L10286" s="17"/>
      <c r="M10286" s="17" t="s">
        <v>29103</v>
      </c>
    </row>
    <row r="10287" customFormat="false" ht="12.8" hidden="false" customHeight="false" outlineLevel="0" collapsed="false">
      <c r="A10287" s="9" t="n">
        <v>410015</v>
      </c>
      <c r="B10287" s="10" t="s">
        <v>29104</v>
      </c>
      <c r="C10287" s="10" t="s">
        <v>29105</v>
      </c>
      <c r="D10287" s="11" t="n">
        <v>1</v>
      </c>
      <c r="E10287" s="12" t="s">
        <v>17</v>
      </c>
      <c r="F10287" s="13" t="n">
        <v>27939.5562</v>
      </c>
      <c r="G10287" s="14" t="n">
        <v>0.48</v>
      </c>
      <c r="H10287" s="15" t="n">
        <v>0.0006048</v>
      </c>
      <c r="I10287" s="16" t="n">
        <v>112</v>
      </c>
      <c r="J10287" s="16" t="n">
        <v>90</v>
      </c>
      <c r="K10287" s="16" t="n">
        <v>60</v>
      </c>
      <c r="L10287" s="17"/>
      <c r="M10287" s="17" t="s">
        <v>29106</v>
      </c>
    </row>
    <row r="10288" customFormat="false" ht="12.8" hidden="false" customHeight="false" outlineLevel="0" collapsed="false">
      <c r="A10288" s="9" t="n">
        <v>410020</v>
      </c>
      <c r="B10288" s="10" t="s">
        <v>29107</v>
      </c>
      <c r="C10288" s="10" t="s">
        <v>29108</v>
      </c>
      <c r="D10288" s="11" t="n">
        <v>1</v>
      </c>
      <c r="E10288" s="12" t="s">
        <v>17</v>
      </c>
      <c r="F10288" s="13" t="n">
        <v>18287.7108</v>
      </c>
      <c r="G10288" s="14" t="n">
        <v>0.664</v>
      </c>
      <c r="H10288" s="15" t="n">
        <v>0.001040256</v>
      </c>
      <c r="I10288" s="16" t="n">
        <v>112</v>
      </c>
      <c r="J10288" s="16" t="n">
        <v>108</v>
      </c>
      <c r="K10288" s="16" t="n">
        <v>86</v>
      </c>
      <c r="L10288" s="17"/>
      <c r="M10288" s="17" t="s">
        <v>29109</v>
      </c>
    </row>
    <row r="10289" customFormat="false" ht="12.8" hidden="false" customHeight="false" outlineLevel="0" collapsed="false">
      <c r="A10289" s="9" t="n">
        <v>410021</v>
      </c>
      <c r="B10289" s="10" t="s">
        <v>29110</v>
      </c>
      <c r="C10289" s="10" t="s">
        <v>29111</v>
      </c>
      <c r="D10289" s="11" t="n">
        <v>1</v>
      </c>
      <c r="E10289" s="12" t="s">
        <v>17</v>
      </c>
      <c r="F10289" s="13" t="n">
        <v>16763.729</v>
      </c>
      <c r="G10289" s="14" t="n">
        <v>0.665</v>
      </c>
      <c r="H10289" s="15" t="n">
        <v>0.001040256</v>
      </c>
      <c r="I10289" s="16" t="n">
        <v>112</v>
      </c>
      <c r="J10289" s="16" t="n">
        <v>108</v>
      </c>
      <c r="K10289" s="16" t="n">
        <v>86</v>
      </c>
      <c r="L10289" s="17"/>
      <c r="M10289" s="17" t="s">
        <v>29112</v>
      </c>
    </row>
    <row r="10290" customFormat="false" ht="12.8" hidden="false" customHeight="false" outlineLevel="0" collapsed="false">
      <c r="A10290" s="9" t="n">
        <v>410022</v>
      </c>
      <c r="B10290" s="10" t="s">
        <v>29113</v>
      </c>
      <c r="C10290" s="10" t="s">
        <v>29114</v>
      </c>
      <c r="D10290" s="11" t="n">
        <v>1</v>
      </c>
      <c r="E10290" s="12" t="s">
        <v>17</v>
      </c>
      <c r="F10290" s="13" t="n">
        <v>18287.7108</v>
      </c>
      <c r="G10290" s="14" t="n">
        <v>0.67</v>
      </c>
      <c r="H10290" s="15" t="n">
        <v>0.001040256</v>
      </c>
      <c r="I10290" s="16" t="n">
        <v>112</v>
      </c>
      <c r="J10290" s="16" t="n">
        <v>108</v>
      </c>
      <c r="K10290" s="16" t="n">
        <v>86</v>
      </c>
      <c r="L10290" s="17"/>
      <c r="M10290" s="17" t="s">
        <v>29115</v>
      </c>
    </row>
    <row r="10291" customFormat="false" ht="12.8" hidden="false" customHeight="false" outlineLevel="0" collapsed="false">
      <c r="A10291" s="9" t="n">
        <v>410023</v>
      </c>
      <c r="B10291" s="10" t="s">
        <v>29116</v>
      </c>
      <c r="C10291" s="10" t="s">
        <v>29117</v>
      </c>
      <c r="D10291" s="11" t="n">
        <v>1</v>
      </c>
      <c r="E10291" s="12" t="s">
        <v>17</v>
      </c>
      <c r="F10291" s="13" t="n">
        <v>18287.7108</v>
      </c>
      <c r="G10291" s="14" t="n">
        <v>0.669</v>
      </c>
      <c r="H10291" s="15" t="n">
        <v>0.001040256</v>
      </c>
      <c r="I10291" s="16" t="n">
        <v>112</v>
      </c>
      <c r="J10291" s="16" t="n">
        <v>108</v>
      </c>
      <c r="K10291" s="16" t="n">
        <v>86</v>
      </c>
      <c r="L10291" s="17"/>
      <c r="M10291" s="17" t="s">
        <v>29118</v>
      </c>
    </row>
    <row r="10292" customFormat="false" ht="12.8" hidden="false" customHeight="false" outlineLevel="0" collapsed="false">
      <c r="A10292" s="9" t="n">
        <v>410024</v>
      </c>
      <c r="B10292" s="10" t="s">
        <v>29119</v>
      </c>
      <c r="C10292" s="10" t="s">
        <v>29120</v>
      </c>
      <c r="D10292" s="11" t="n">
        <v>1</v>
      </c>
      <c r="E10292" s="12" t="s">
        <v>17</v>
      </c>
      <c r="F10292" s="13" t="n">
        <v>18287.7108</v>
      </c>
      <c r="G10292" s="14" t="n">
        <v>0.67</v>
      </c>
      <c r="H10292" s="15" t="n">
        <v>0.001040256</v>
      </c>
      <c r="I10292" s="16" t="n">
        <v>112</v>
      </c>
      <c r="J10292" s="16" t="n">
        <v>108</v>
      </c>
      <c r="K10292" s="16" t="n">
        <v>86</v>
      </c>
      <c r="L10292" s="17"/>
      <c r="M10292" s="17" t="s">
        <v>29121</v>
      </c>
    </row>
    <row r="10293" customFormat="false" ht="12.8" hidden="false" customHeight="false" outlineLevel="0" collapsed="false">
      <c r="A10293" s="9" t="n">
        <v>410025</v>
      </c>
      <c r="B10293" s="10" t="s">
        <v>29122</v>
      </c>
      <c r="C10293" s="10" t="s">
        <v>29123</v>
      </c>
      <c r="D10293" s="11" t="n">
        <v>1</v>
      </c>
      <c r="E10293" s="12" t="s">
        <v>17</v>
      </c>
      <c r="F10293" s="13" t="n">
        <v>22351.6426</v>
      </c>
      <c r="G10293" s="14" t="n">
        <v>0.68</v>
      </c>
      <c r="H10293" s="15" t="n">
        <v>0.001040256</v>
      </c>
      <c r="I10293" s="16" t="n">
        <v>112</v>
      </c>
      <c r="J10293" s="16" t="n">
        <v>108</v>
      </c>
      <c r="K10293" s="16" t="n">
        <v>86</v>
      </c>
      <c r="L10293" s="17"/>
      <c r="M10293" s="17" t="s">
        <v>29124</v>
      </c>
    </row>
    <row r="10294" customFormat="false" ht="12.8" hidden="false" customHeight="false" outlineLevel="0" collapsed="false">
      <c r="A10294" s="9" t="n">
        <v>410026</v>
      </c>
      <c r="B10294" s="10" t="s">
        <v>29125</v>
      </c>
      <c r="C10294" s="10" t="s">
        <v>29126</v>
      </c>
      <c r="D10294" s="11" t="n">
        <v>1</v>
      </c>
      <c r="E10294" s="12" t="s">
        <v>17</v>
      </c>
      <c r="F10294" s="13" t="n">
        <v>25907.5844</v>
      </c>
      <c r="G10294" s="14" t="n">
        <v>0.678</v>
      </c>
      <c r="H10294" s="15" t="n">
        <v>0.001040256</v>
      </c>
      <c r="I10294" s="16" t="n">
        <v>112</v>
      </c>
      <c r="J10294" s="16" t="n">
        <v>108</v>
      </c>
      <c r="K10294" s="16" t="n">
        <v>86</v>
      </c>
      <c r="L10294" s="17"/>
      <c r="M10294" s="17" t="s">
        <v>29127</v>
      </c>
    </row>
    <row r="10295" customFormat="false" ht="12.8" hidden="false" customHeight="false" outlineLevel="0" collapsed="false">
      <c r="A10295" s="9" t="n">
        <v>410027</v>
      </c>
      <c r="B10295" s="10" t="s">
        <v>29128</v>
      </c>
      <c r="C10295" s="10" t="s">
        <v>29129</v>
      </c>
      <c r="D10295" s="11" t="n">
        <v>1</v>
      </c>
      <c r="E10295" s="12" t="s">
        <v>17</v>
      </c>
      <c r="F10295" s="13" t="n">
        <v>26415.5744</v>
      </c>
      <c r="G10295" s="14" t="n">
        <v>0.675</v>
      </c>
      <c r="H10295" s="15" t="n">
        <v>0.001040256</v>
      </c>
      <c r="I10295" s="16" t="n">
        <v>112</v>
      </c>
      <c r="J10295" s="16" t="n">
        <v>108</v>
      </c>
      <c r="K10295" s="16" t="n">
        <v>86</v>
      </c>
      <c r="L10295" s="17"/>
      <c r="M10295" s="17" t="s">
        <v>29130</v>
      </c>
    </row>
    <row r="10296" customFormat="false" ht="12.8" hidden="false" customHeight="false" outlineLevel="0" collapsed="false">
      <c r="A10296" s="9" t="n">
        <v>410028</v>
      </c>
      <c r="B10296" s="10" t="s">
        <v>29131</v>
      </c>
      <c r="C10296" s="10" t="s">
        <v>29132</v>
      </c>
      <c r="D10296" s="11" t="n">
        <v>1</v>
      </c>
      <c r="E10296" s="12" t="s">
        <v>17</v>
      </c>
      <c r="F10296" s="13" t="n">
        <v>28447.5462</v>
      </c>
      <c r="G10296" s="14" t="n">
        <v>0.704</v>
      </c>
      <c r="H10296" s="15" t="n">
        <v>0.001040256</v>
      </c>
      <c r="I10296" s="16" t="n">
        <v>112</v>
      </c>
      <c r="J10296" s="16" t="n">
        <v>108</v>
      </c>
      <c r="K10296" s="16" t="n">
        <v>86</v>
      </c>
      <c r="L10296" s="17"/>
      <c r="M10296" s="17" t="s">
        <v>29133</v>
      </c>
    </row>
    <row r="10297" customFormat="false" ht="12.8" hidden="false" customHeight="false" outlineLevel="0" collapsed="false">
      <c r="A10297" s="9" t="n">
        <v>410097</v>
      </c>
      <c r="B10297" s="10" t="s">
        <v>29134</v>
      </c>
      <c r="C10297" s="10" t="s">
        <v>29134</v>
      </c>
      <c r="D10297" s="11" t="n">
        <v>1</v>
      </c>
      <c r="E10297" s="12" t="s">
        <v>17</v>
      </c>
      <c r="F10297" s="13" t="n">
        <v>12621.693</v>
      </c>
      <c r="G10297" s="14"/>
      <c r="H10297" s="15"/>
      <c r="I10297" s="16"/>
      <c r="J10297" s="16"/>
      <c r="K10297" s="16"/>
      <c r="L10297" s="17"/>
      <c r="M10297" s="17" t="s">
        <v>29135</v>
      </c>
    </row>
    <row r="10298" customFormat="false" ht="12.8" hidden="false" customHeight="false" outlineLevel="0" collapsed="false">
      <c r="A10298" s="9" t="n">
        <v>410098</v>
      </c>
      <c r="B10298" s="10" t="s">
        <v>29136</v>
      </c>
      <c r="C10298" s="10" t="s">
        <v>29136</v>
      </c>
      <c r="D10298" s="11" t="n">
        <v>1</v>
      </c>
      <c r="E10298" s="12" t="s">
        <v>17</v>
      </c>
      <c r="F10298" s="13" t="n">
        <v>12307.459</v>
      </c>
      <c r="G10298" s="14"/>
      <c r="H10298" s="15"/>
      <c r="I10298" s="16"/>
      <c r="J10298" s="16"/>
      <c r="K10298" s="16"/>
      <c r="L10298" s="17"/>
      <c r="M10298" s="17" t="s">
        <v>29137</v>
      </c>
    </row>
    <row r="10299" customFormat="false" ht="12.8" hidden="false" customHeight="false" outlineLevel="0" collapsed="false">
      <c r="A10299" s="9" t="n">
        <v>410099</v>
      </c>
      <c r="B10299" s="10" t="s">
        <v>29138</v>
      </c>
      <c r="C10299" s="10" t="s">
        <v>29138</v>
      </c>
      <c r="D10299" s="11" t="n">
        <v>1</v>
      </c>
      <c r="E10299" s="12" t="s">
        <v>17</v>
      </c>
      <c r="F10299" s="13" t="n">
        <v>12307.459</v>
      </c>
      <c r="G10299" s="14"/>
      <c r="H10299" s="15"/>
      <c r="I10299" s="16"/>
      <c r="J10299" s="16"/>
      <c r="K10299" s="16"/>
      <c r="L10299" s="17"/>
      <c r="M10299" s="17" t="s">
        <v>29139</v>
      </c>
    </row>
    <row r="10300" customFormat="false" ht="12.8" hidden="false" customHeight="false" outlineLevel="0" collapsed="false">
      <c r="A10300" s="9" t="n">
        <v>410100</v>
      </c>
      <c r="B10300" s="10" t="s">
        <v>29140</v>
      </c>
      <c r="C10300" s="10" t="s">
        <v>29140</v>
      </c>
      <c r="D10300" s="11" t="n">
        <v>1</v>
      </c>
      <c r="E10300" s="12" t="s">
        <v>17</v>
      </c>
      <c r="F10300" s="13" t="n">
        <v>12621.693</v>
      </c>
      <c r="G10300" s="14"/>
      <c r="H10300" s="15"/>
      <c r="I10300" s="16"/>
      <c r="J10300" s="16"/>
      <c r="K10300" s="16"/>
      <c r="L10300" s="17"/>
      <c r="M10300" s="17" t="s">
        <v>29141</v>
      </c>
    </row>
    <row r="10301" customFormat="false" ht="12.8" hidden="false" customHeight="false" outlineLevel="0" collapsed="false">
      <c r="A10301" s="9" t="n">
        <v>410101</v>
      </c>
      <c r="B10301" s="10" t="s">
        <v>29142</v>
      </c>
      <c r="C10301" s="10" t="s">
        <v>29142</v>
      </c>
      <c r="D10301" s="11" t="n">
        <v>1</v>
      </c>
      <c r="E10301" s="12" t="s">
        <v>17</v>
      </c>
      <c r="F10301" s="13" t="n">
        <v>12621.693</v>
      </c>
      <c r="G10301" s="14"/>
      <c r="H10301" s="15"/>
      <c r="I10301" s="16"/>
      <c r="J10301" s="16"/>
      <c r="K10301" s="16"/>
      <c r="L10301" s="17"/>
      <c r="M10301" s="17" t="s">
        <v>29143</v>
      </c>
    </row>
    <row r="10302" customFormat="false" ht="12.8" hidden="false" customHeight="false" outlineLevel="0" collapsed="false">
      <c r="A10302" s="9" t="n">
        <v>410102</v>
      </c>
      <c r="B10302" s="10" t="s">
        <v>29144</v>
      </c>
      <c r="C10302" s="10" t="s">
        <v>29144</v>
      </c>
      <c r="D10302" s="11" t="n">
        <v>1</v>
      </c>
      <c r="E10302" s="12" t="s">
        <v>17</v>
      </c>
      <c r="F10302" s="13" t="n">
        <v>12831.1902</v>
      </c>
      <c r="G10302" s="14"/>
      <c r="H10302" s="15"/>
      <c r="I10302" s="16"/>
      <c r="J10302" s="16"/>
      <c r="K10302" s="16"/>
      <c r="L10302" s="17"/>
      <c r="M10302" s="17" t="s">
        <v>29145</v>
      </c>
    </row>
    <row r="10303" customFormat="false" ht="12.8" hidden="false" customHeight="false" outlineLevel="0" collapsed="false">
      <c r="A10303" s="9" t="n">
        <v>410121</v>
      </c>
      <c r="B10303" s="10" t="s">
        <v>29146</v>
      </c>
      <c r="C10303" s="10" t="s">
        <v>29146</v>
      </c>
      <c r="D10303" s="11" t="n">
        <v>1</v>
      </c>
      <c r="E10303" s="12" t="s">
        <v>17</v>
      </c>
      <c r="F10303" s="13" t="n">
        <v>22719.0474</v>
      </c>
      <c r="G10303" s="14"/>
      <c r="H10303" s="15"/>
      <c r="I10303" s="16"/>
      <c r="J10303" s="16"/>
      <c r="K10303" s="16"/>
      <c r="L10303" s="17"/>
      <c r="M10303" s="17" t="s">
        <v>29147</v>
      </c>
    </row>
    <row r="10304" customFormat="false" ht="12.8" hidden="false" customHeight="false" outlineLevel="0" collapsed="false">
      <c r="A10304" s="9" t="n">
        <v>410122</v>
      </c>
      <c r="B10304" s="10" t="s">
        <v>29148</v>
      </c>
      <c r="C10304" s="10" t="s">
        <v>29148</v>
      </c>
      <c r="D10304" s="11" t="n">
        <v>1</v>
      </c>
      <c r="E10304" s="12" t="s">
        <v>17</v>
      </c>
      <c r="F10304" s="13" t="n">
        <v>22153.438</v>
      </c>
      <c r="G10304" s="14"/>
      <c r="H10304" s="15"/>
      <c r="I10304" s="16"/>
      <c r="J10304" s="16"/>
      <c r="K10304" s="16"/>
      <c r="L10304" s="17"/>
      <c r="M10304" s="17" t="s">
        <v>29149</v>
      </c>
    </row>
    <row r="10305" customFormat="false" ht="12.8" hidden="false" customHeight="false" outlineLevel="0" collapsed="false">
      <c r="A10305" s="9" t="n">
        <v>410123</v>
      </c>
      <c r="B10305" s="10" t="s">
        <v>29150</v>
      </c>
      <c r="C10305" s="10" t="s">
        <v>29150</v>
      </c>
      <c r="D10305" s="11" t="n">
        <v>1</v>
      </c>
      <c r="E10305" s="12" t="s">
        <v>17</v>
      </c>
      <c r="F10305" s="13" t="n">
        <v>22153.438</v>
      </c>
      <c r="G10305" s="14"/>
      <c r="H10305" s="15"/>
      <c r="I10305" s="16"/>
      <c r="J10305" s="16"/>
      <c r="K10305" s="16"/>
      <c r="L10305" s="17"/>
      <c r="M10305" s="17" t="s">
        <v>29151</v>
      </c>
    </row>
    <row r="10306" customFormat="false" ht="12.8" hidden="false" customHeight="false" outlineLevel="0" collapsed="false">
      <c r="A10306" s="9" t="n">
        <v>410124</v>
      </c>
      <c r="B10306" s="10" t="s">
        <v>29152</v>
      </c>
      <c r="C10306" s="10" t="s">
        <v>29152</v>
      </c>
      <c r="D10306" s="11" t="n">
        <v>1</v>
      </c>
      <c r="E10306" s="12" t="s">
        <v>17</v>
      </c>
      <c r="F10306" s="13" t="n">
        <v>22719.0474</v>
      </c>
      <c r="G10306" s="14"/>
      <c r="H10306" s="15"/>
      <c r="I10306" s="16"/>
      <c r="J10306" s="16"/>
      <c r="K10306" s="16"/>
      <c r="L10306" s="17"/>
      <c r="M10306" s="17" t="s">
        <v>29153</v>
      </c>
    </row>
    <row r="10307" customFormat="false" ht="12.8" hidden="false" customHeight="false" outlineLevel="0" collapsed="false">
      <c r="A10307" s="9" t="n">
        <v>410125</v>
      </c>
      <c r="B10307" s="10" t="s">
        <v>29154</v>
      </c>
      <c r="C10307" s="10" t="s">
        <v>29154</v>
      </c>
      <c r="D10307" s="11" t="n">
        <v>1</v>
      </c>
      <c r="E10307" s="12" t="s">
        <v>17</v>
      </c>
      <c r="F10307" s="13" t="n">
        <v>22719.0474</v>
      </c>
      <c r="G10307" s="14"/>
      <c r="H10307" s="15"/>
      <c r="I10307" s="16"/>
      <c r="J10307" s="16"/>
      <c r="K10307" s="16"/>
      <c r="L10307" s="17"/>
      <c r="M10307" s="17" t="s">
        <v>29155</v>
      </c>
    </row>
    <row r="10308" customFormat="false" ht="12.8" hidden="false" customHeight="false" outlineLevel="0" collapsed="false">
      <c r="A10308" s="9" t="n">
        <v>410126</v>
      </c>
      <c r="B10308" s="10" t="s">
        <v>29156</v>
      </c>
      <c r="C10308" s="10" t="s">
        <v>29156</v>
      </c>
      <c r="D10308" s="11" t="n">
        <v>1</v>
      </c>
      <c r="E10308" s="12" t="s">
        <v>17</v>
      </c>
      <c r="F10308" s="13" t="n">
        <v>23096.1282</v>
      </c>
      <c r="G10308" s="14"/>
      <c r="H10308" s="15"/>
      <c r="I10308" s="16"/>
      <c r="J10308" s="16"/>
      <c r="K10308" s="16"/>
      <c r="L10308" s="17"/>
      <c r="M10308" s="17" t="s">
        <v>29157</v>
      </c>
    </row>
    <row r="10309" customFormat="false" ht="12.8" hidden="false" customHeight="false" outlineLevel="0" collapsed="false">
      <c r="A10309" s="9" t="n">
        <v>410127</v>
      </c>
      <c r="B10309" s="10" t="s">
        <v>29158</v>
      </c>
      <c r="C10309" s="10" t="s">
        <v>29158</v>
      </c>
      <c r="D10309" s="11" t="n">
        <v>1</v>
      </c>
      <c r="E10309" s="12" t="s">
        <v>17</v>
      </c>
      <c r="F10309" s="13" t="n">
        <v>23096.1282</v>
      </c>
      <c r="G10309" s="14"/>
      <c r="H10309" s="15"/>
      <c r="I10309" s="16"/>
      <c r="J10309" s="16"/>
      <c r="K10309" s="16"/>
      <c r="L10309" s="17"/>
      <c r="M10309" s="17" t="s">
        <v>29159</v>
      </c>
    </row>
    <row r="10310" customFormat="false" ht="12.8" hidden="false" customHeight="false" outlineLevel="0" collapsed="false">
      <c r="A10310" s="9" t="n">
        <v>410128</v>
      </c>
      <c r="B10310" s="10" t="s">
        <v>29160</v>
      </c>
      <c r="C10310" s="10" t="s">
        <v>29160</v>
      </c>
      <c r="D10310" s="11" t="n">
        <v>1</v>
      </c>
      <c r="E10310" s="12" t="s">
        <v>17</v>
      </c>
      <c r="F10310" s="13" t="n">
        <v>23096.1282</v>
      </c>
      <c r="G10310" s="14"/>
      <c r="H10310" s="15"/>
      <c r="I10310" s="16"/>
      <c r="J10310" s="16"/>
      <c r="K10310" s="16"/>
      <c r="L10310" s="17"/>
      <c r="M10310" s="17" t="s">
        <v>29161</v>
      </c>
    </row>
    <row r="10311" customFormat="false" ht="12.8" hidden="false" customHeight="false" outlineLevel="0" collapsed="false">
      <c r="A10311" s="9" t="n">
        <v>410134</v>
      </c>
      <c r="B10311" s="10" t="s">
        <v>29162</v>
      </c>
      <c r="C10311" s="10" t="s">
        <v>29162</v>
      </c>
      <c r="D10311" s="11" t="n">
        <v>1</v>
      </c>
      <c r="E10311" s="12" t="s">
        <v>17</v>
      </c>
      <c r="F10311" s="13" t="n">
        <v>6374.596</v>
      </c>
      <c r="G10311" s="14"/>
      <c r="H10311" s="15"/>
      <c r="I10311" s="16"/>
      <c r="J10311" s="16"/>
      <c r="K10311" s="16"/>
      <c r="L10311" s="17"/>
      <c r="M10311" s="17" t="s">
        <v>29163</v>
      </c>
    </row>
    <row r="10312" customFormat="false" ht="12.8" hidden="false" customHeight="false" outlineLevel="0" collapsed="false">
      <c r="A10312" s="9" t="n">
        <v>410135</v>
      </c>
      <c r="B10312" s="10" t="s">
        <v>29164</v>
      </c>
      <c r="C10312" s="10" t="s">
        <v>29164</v>
      </c>
      <c r="D10312" s="11" t="n">
        <v>1</v>
      </c>
      <c r="E10312" s="12" t="s">
        <v>17</v>
      </c>
      <c r="F10312" s="13" t="n">
        <v>6215.886</v>
      </c>
      <c r="G10312" s="14"/>
      <c r="H10312" s="15"/>
      <c r="I10312" s="16"/>
      <c r="J10312" s="16"/>
      <c r="K10312" s="16"/>
      <c r="L10312" s="17"/>
      <c r="M10312" s="17" t="s">
        <v>29165</v>
      </c>
    </row>
    <row r="10313" customFormat="false" ht="12.8" hidden="false" customHeight="false" outlineLevel="0" collapsed="false">
      <c r="A10313" s="9" t="n">
        <v>410136</v>
      </c>
      <c r="B10313" s="10" t="s">
        <v>29166</v>
      </c>
      <c r="C10313" s="10" t="s">
        <v>29166</v>
      </c>
      <c r="D10313" s="11" t="n">
        <v>1</v>
      </c>
      <c r="E10313" s="12" t="s">
        <v>17</v>
      </c>
      <c r="F10313" s="13" t="n">
        <v>6215.886</v>
      </c>
      <c r="G10313" s="14"/>
      <c r="H10313" s="15"/>
      <c r="I10313" s="16"/>
      <c r="J10313" s="16"/>
      <c r="K10313" s="16"/>
      <c r="L10313" s="17"/>
      <c r="M10313" s="17" t="s">
        <v>29167</v>
      </c>
    </row>
    <row r="10314" customFormat="false" ht="12.8" hidden="false" customHeight="false" outlineLevel="0" collapsed="false">
      <c r="A10314" s="9" t="n">
        <v>410137</v>
      </c>
      <c r="B10314" s="10" t="s">
        <v>29168</v>
      </c>
      <c r="C10314" s="10" t="s">
        <v>29168</v>
      </c>
      <c r="D10314" s="11" t="n">
        <v>1</v>
      </c>
      <c r="E10314" s="12" t="s">
        <v>17</v>
      </c>
      <c r="F10314" s="13" t="n">
        <v>6374.596</v>
      </c>
      <c r="G10314" s="14"/>
      <c r="H10314" s="15"/>
      <c r="I10314" s="16"/>
      <c r="J10314" s="16"/>
      <c r="K10314" s="16"/>
      <c r="L10314" s="17"/>
      <c r="M10314" s="17" t="s">
        <v>29169</v>
      </c>
    </row>
    <row r="10315" customFormat="false" ht="12.8" hidden="false" customHeight="false" outlineLevel="0" collapsed="false">
      <c r="A10315" s="9" t="n">
        <v>410138</v>
      </c>
      <c r="B10315" s="10" t="s">
        <v>29170</v>
      </c>
      <c r="C10315" s="10" t="s">
        <v>29170</v>
      </c>
      <c r="D10315" s="11" t="n">
        <v>1</v>
      </c>
      <c r="E10315" s="12" t="s">
        <v>17</v>
      </c>
      <c r="F10315" s="13" t="n">
        <v>6374.596</v>
      </c>
      <c r="G10315" s="14"/>
      <c r="H10315" s="15"/>
      <c r="I10315" s="16"/>
      <c r="J10315" s="16"/>
      <c r="K10315" s="16"/>
      <c r="L10315" s="17"/>
      <c r="M10315" s="17" t="s">
        <v>29171</v>
      </c>
    </row>
    <row r="10316" customFormat="false" ht="12.8" hidden="false" customHeight="false" outlineLevel="0" collapsed="false">
      <c r="A10316" s="9" t="n">
        <v>410139</v>
      </c>
      <c r="B10316" s="10" t="s">
        <v>29172</v>
      </c>
      <c r="C10316" s="10" t="s">
        <v>29172</v>
      </c>
      <c r="D10316" s="11" t="n">
        <v>1</v>
      </c>
      <c r="E10316" s="12" t="s">
        <v>17</v>
      </c>
      <c r="F10316" s="13" t="n">
        <v>6480.3948</v>
      </c>
      <c r="G10316" s="14"/>
      <c r="H10316" s="15"/>
      <c r="I10316" s="16"/>
      <c r="J10316" s="16"/>
      <c r="K10316" s="16"/>
      <c r="L10316" s="17"/>
      <c r="M10316" s="17" t="s">
        <v>29173</v>
      </c>
    </row>
    <row r="10317" customFormat="false" ht="12.8" hidden="false" customHeight="false" outlineLevel="0" collapsed="false">
      <c r="A10317" s="9" t="n">
        <v>410140</v>
      </c>
      <c r="B10317" s="10" t="s">
        <v>29174</v>
      </c>
      <c r="C10317" s="10" t="s">
        <v>29174</v>
      </c>
      <c r="D10317" s="11" t="n">
        <v>1</v>
      </c>
      <c r="E10317" s="12" t="s">
        <v>17</v>
      </c>
      <c r="F10317" s="13" t="n">
        <v>7009.4124</v>
      </c>
      <c r="G10317" s="14"/>
      <c r="H10317" s="15"/>
      <c r="I10317" s="16"/>
      <c r="J10317" s="16"/>
      <c r="K10317" s="16"/>
      <c r="L10317" s="17"/>
      <c r="M10317" s="17" t="s">
        <v>29175</v>
      </c>
    </row>
    <row r="10318" customFormat="false" ht="12.8" hidden="false" customHeight="false" outlineLevel="0" collapsed="false">
      <c r="A10318" s="9" t="n">
        <v>410141</v>
      </c>
      <c r="B10318" s="10" t="s">
        <v>29176</v>
      </c>
      <c r="C10318" s="10" t="s">
        <v>29176</v>
      </c>
      <c r="D10318" s="11" t="n">
        <v>1</v>
      </c>
      <c r="E10318" s="12" t="s">
        <v>17</v>
      </c>
      <c r="F10318" s="13" t="n">
        <v>7273.9094</v>
      </c>
      <c r="G10318" s="14"/>
      <c r="H10318" s="15"/>
      <c r="I10318" s="16"/>
      <c r="J10318" s="16"/>
      <c r="K10318" s="16"/>
      <c r="L10318" s="17"/>
      <c r="M10318" s="17" t="s">
        <v>29177</v>
      </c>
    </row>
    <row r="10319" customFormat="false" ht="12.8" hidden="false" customHeight="false" outlineLevel="0" collapsed="false">
      <c r="A10319" s="9" t="n">
        <v>410147</v>
      </c>
      <c r="B10319" s="10" t="s">
        <v>29178</v>
      </c>
      <c r="C10319" s="10" t="s">
        <v>29178</v>
      </c>
      <c r="D10319" s="11" t="n">
        <v>1</v>
      </c>
      <c r="E10319" s="12" t="s">
        <v>17</v>
      </c>
      <c r="F10319" s="13" t="n">
        <v>11474.2728</v>
      </c>
      <c r="G10319" s="14"/>
      <c r="H10319" s="15"/>
      <c r="I10319" s="16"/>
      <c r="J10319" s="16"/>
      <c r="K10319" s="16"/>
      <c r="L10319" s="17"/>
      <c r="M10319" s="17" t="s">
        <v>29179</v>
      </c>
    </row>
    <row r="10320" customFormat="false" ht="12.8" hidden="false" customHeight="false" outlineLevel="0" collapsed="false">
      <c r="A10320" s="9" t="n">
        <v>410148</v>
      </c>
      <c r="B10320" s="10" t="s">
        <v>29180</v>
      </c>
      <c r="C10320" s="10" t="s">
        <v>29180</v>
      </c>
      <c r="D10320" s="11" t="n">
        <v>1</v>
      </c>
      <c r="E10320" s="12" t="s">
        <v>17</v>
      </c>
      <c r="F10320" s="13" t="n">
        <v>11188.6066</v>
      </c>
      <c r="G10320" s="14"/>
      <c r="H10320" s="15"/>
      <c r="I10320" s="16"/>
      <c r="J10320" s="16"/>
      <c r="K10320" s="16"/>
      <c r="L10320" s="17"/>
      <c r="M10320" s="17" t="s">
        <v>29181</v>
      </c>
    </row>
    <row r="10321" customFormat="false" ht="12.8" hidden="false" customHeight="false" outlineLevel="0" collapsed="false">
      <c r="A10321" s="9" t="n">
        <v>410149</v>
      </c>
      <c r="B10321" s="10" t="s">
        <v>29182</v>
      </c>
      <c r="C10321" s="10" t="s">
        <v>29182</v>
      </c>
      <c r="D10321" s="11" t="n">
        <v>1</v>
      </c>
      <c r="E10321" s="12" t="s">
        <v>17</v>
      </c>
      <c r="F10321" s="13" t="n">
        <v>11188.6066</v>
      </c>
      <c r="G10321" s="14"/>
      <c r="H10321" s="15"/>
      <c r="I10321" s="16"/>
      <c r="J10321" s="16"/>
      <c r="K10321" s="16"/>
      <c r="L10321" s="17"/>
      <c r="M10321" s="17" t="s">
        <v>29183</v>
      </c>
    </row>
    <row r="10322" customFormat="false" ht="12.8" hidden="false" customHeight="false" outlineLevel="0" collapsed="false">
      <c r="A10322" s="9" t="n">
        <v>410150</v>
      </c>
      <c r="B10322" s="10" t="s">
        <v>29184</v>
      </c>
      <c r="C10322" s="10" t="s">
        <v>29184</v>
      </c>
      <c r="D10322" s="11" t="n">
        <v>1</v>
      </c>
      <c r="E10322" s="12" t="s">
        <v>17</v>
      </c>
      <c r="F10322" s="13" t="n">
        <v>11474.2728</v>
      </c>
      <c r="G10322" s="14"/>
      <c r="H10322" s="15"/>
      <c r="I10322" s="16"/>
      <c r="J10322" s="16"/>
      <c r="K10322" s="16"/>
      <c r="L10322" s="17"/>
      <c r="M10322" s="17" t="s">
        <v>29185</v>
      </c>
    </row>
    <row r="10323" customFormat="false" ht="12.8" hidden="false" customHeight="false" outlineLevel="0" collapsed="false">
      <c r="A10323" s="9" t="n">
        <v>410151</v>
      </c>
      <c r="B10323" s="10" t="s">
        <v>29186</v>
      </c>
      <c r="C10323" s="10" t="s">
        <v>29186</v>
      </c>
      <c r="D10323" s="11" t="n">
        <v>1</v>
      </c>
      <c r="E10323" s="12" t="s">
        <v>17</v>
      </c>
      <c r="F10323" s="13" t="n">
        <v>11474.2728</v>
      </c>
      <c r="G10323" s="14"/>
      <c r="H10323" s="15"/>
      <c r="I10323" s="16"/>
      <c r="J10323" s="16"/>
      <c r="K10323" s="16"/>
      <c r="L10323" s="17"/>
      <c r="M10323" s="17" t="s">
        <v>29187</v>
      </c>
    </row>
    <row r="10324" customFormat="false" ht="12.8" hidden="false" customHeight="false" outlineLevel="0" collapsed="false">
      <c r="A10324" s="9" t="n">
        <v>410152</v>
      </c>
      <c r="B10324" s="10" t="s">
        <v>29188</v>
      </c>
      <c r="C10324" s="10" t="s">
        <v>29188</v>
      </c>
      <c r="D10324" s="11" t="n">
        <v>1</v>
      </c>
      <c r="E10324" s="12" t="s">
        <v>17</v>
      </c>
      <c r="F10324" s="13" t="n">
        <v>11664.713</v>
      </c>
      <c r="G10324" s="14"/>
      <c r="H10324" s="15"/>
      <c r="I10324" s="16"/>
      <c r="J10324" s="16"/>
      <c r="K10324" s="16"/>
      <c r="L10324" s="17"/>
      <c r="M10324" s="17" t="s">
        <v>29189</v>
      </c>
    </row>
    <row r="10325" customFormat="false" ht="12.8" hidden="false" customHeight="false" outlineLevel="0" collapsed="false">
      <c r="A10325" s="9" t="n">
        <v>410153</v>
      </c>
      <c r="B10325" s="10" t="s">
        <v>29190</v>
      </c>
      <c r="C10325" s="10" t="s">
        <v>29190</v>
      </c>
      <c r="D10325" s="11" t="n">
        <v>1</v>
      </c>
      <c r="E10325" s="12" t="s">
        <v>17</v>
      </c>
      <c r="F10325" s="13" t="n">
        <v>12616.9376</v>
      </c>
      <c r="G10325" s="14"/>
      <c r="H10325" s="15"/>
      <c r="I10325" s="16"/>
      <c r="J10325" s="16"/>
      <c r="K10325" s="16"/>
      <c r="L10325" s="17"/>
      <c r="M10325" s="17" t="s">
        <v>29191</v>
      </c>
    </row>
    <row r="10326" customFormat="false" ht="12.8" hidden="false" customHeight="false" outlineLevel="0" collapsed="false">
      <c r="A10326" s="9" t="n">
        <v>410154</v>
      </c>
      <c r="B10326" s="10" t="s">
        <v>29192</v>
      </c>
      <c r="C10326" s="10" t="s">
        <v>29192</v>
      </c>
      <c r="D10326" s="11" t="n">
        <v>1</v>
      </c>
      <c r="E10326" s="12" t="s">
        <v>17</v>
      </c>
      <c r="F10326" s="13" t="n">
        <v>13093.044</v>
      </c>
      <c r="G10326" s="14"/>
      <c r="H10326" s="15"/>
      <c r="I10326" s="16"/>
      <c r="J10326" s="16"/>
      <c r="K10326" s="16"/>
      <c r="L10326" s="17"/>
      <c r="M10326" s="17" t="s">
        <v>29193</v>
      </c>
    </row>
    <row r="10327" customFormat="false" ht="12.8" hidden="false" customHeight="false" outlineLevel="0" collapsed="false">
      <c r="A10327" s="9" t="n">
        <v>410160</v>
      </c>
      <c r="B10327" s="10" t="s">
        <v>29194</v>
      </c>
      <c r="C10327" s="10" t="s">
        <v>29194</v>
      </c>
      <c r="D10327" s="11" t="n">
        <v>1</v>
      </c>
      <c r="E10327" s="12" t="s">
        <v>17</v>
      </c>
      <c r="F10327" s="13" t="n">
        <v>17848.857</v>
      </c>
      <c r="G10327" s="14"/>
      <c r="H10327" s="15"/>
      <c r="I10327" s="16"/>
      <c r="J10327" s="16"/>
      <c r="K10327" s="16"/>
      <c r="L10327" s="17"/>
      <c r="M10327" s="17" t="s">
        <v>29195</v>
      </c>
    </row>
    <row r="10328" customFormat="false" ht="12.8" hidden="false" customHeight="false" outlineLevel="0" collapsed="false">
      <c r="A10328" s="9" t="n">
        <v>410161</v>
      </c>
      <c r="B10328" s="10" t="s">
        <v>29196</v>
      </c>
      <c r="C10328" s="10" t="s">
        <v>29196</v>
      </c>
      <c r="D10328" s="11" t="n">
        <v>1</v>
      </c>
      <c r="E10328" s="12" t="s">
        <v>17</v>
      </c>
      <c r="F10328" s="13" t="n">
        <v>17404.4926</v>
      </c>
      <c r="G10328" s="14"/>
      <c r="H10328" s="15"/>
      <c r="I10328" s="16"/>
      <c r="J10328" s="16"/>
      <c r="K10328" s="16"/>
      <c r="L10328" s="17"/>
      <c r="M10328" s="17" t="s">
        <v>29197</v>
      </c>
    </row>
    <row r="10329" customFormat="false" ht="12.8" hidden="false" customHeight="false" outlineLevel="0" collapsed="false">
      <c r="A10329" s="9" t="n">
        <v>410162</v>
      </c>
      <c r="B10329" s="10" t="s">
        <v>29198</v>
      </c>
      <c r="C10329" s="10" t="s">
        <v>29198</v>
      </c>
      <c r="D10329" s="11" t="n">
        <v>1</v>
      </c>
      <c r="E10329" s="12" t="s">
        <v>17</v>
      </c>
      <c r="F10329" s="13" t="n">
        <v>17404.4926</v>
      </c>
      <c r="G10329" s="14"/>
      <c r="H10329" s="15"/>
      <c r="I10329" s="16"/>
      <c r="J10329" s="16"/>
      <c r="K10329" s="16"/>
      <c r="L10329" s="17"/>
      <c r="M10329" s="17" t="s">
        <v>29199</v>
      </c>
    </row>
    <row r="10330" customFormat="false" ht="12.8" hidden="false" customHeight="false" outlineLevel="0" collapsed="false">
      <c r="A10330" s="9" t="n">
        <v>410163</v>
      </c>
      <c r="B10330" s="10" t="s">
        <v>29200</v>
      </c>
      <c r="C10330" s="10" t="s">
        <v>29200</v>
      </c>
      <c r="D10330" s="11" t="n">
        <v>1</v>
      </c>
      <c r="E10330" s="12" t="s">
        <v>17</v>
      </c>
      <c r="F10330" s="13" t="n">
        <v>17848.857</v>
      </c>
      <c r="G10330" s="14"/>
      <c r="H10330" s="15"/>
      <c r="I10330" s="16"/>
      <c r="J10330" s="16"/>
      <c r="K10330" s="16"/>
      <c r="L10330" s="17"/>
      <c r="M10330" s="17" t="s">
        <v>29201</v>
      </c>
    </row>
    <row r="10331" customFormat="false" ht="12.8" hidden="false" customHeight="false" outlineLevel="0" collapsed="false">
      <c r="A10331" s="9" t="n">
        <v>410164</v>
      </c>
      <c r="B10331" s="10" t="s">
        <v>29202</v>
      </c>
      <c r="C10331" s="10" t="s">
        <v>29202</v>
      </c>
      <c r="D10331" s="11" t="n">
        <v>1</v>
      </c>
      <c r="E10331" s="12" t="s">
        <v>17</v>
      </c>
      <c r="F10331" s="13" t="n">
        <v>17848.857</v>
      </c>
      <c r="G10331" s="14"/>
      <c r="H10331" s="15"/>
      <c r="I10331" s="16"/>
      <c r="J10331" s="16"/>
      <c r="K10331" s="16"/>
      <c r="L10331" s="17"/>
      <c r="M10331" s="17" t="s">
        <v>29203</v>
      </c>
    </row>
    <row r="10332" customFormat="false" ht="12.8" hidden="false" customHeight="false" outlineLevel="0" collapsed="false">
      <c r="A10332" s="9" t="n">
        <v>410165</v>
      </c>
      <c r="B10332" s="10" t="s">
        <v>29204</v>
      </c>
      <c r="C10332" s="10" t="s">
        <v>29204</v>
      </c>
      <c r="D10332" s="11" t="n">
        <v>1</v>
      </c>
      <c r="E10332" s="12" t="s">
        <v>17</v>
      </c>
      <c r="F10332" s="13" t="n">
        <v>18145.1078</v>
      </c>
      <c r="G10332" s="14"/>
      <c r="H10332" s="15"/>
      <c r="I10332" s="16"/>
      <c r="J10332" s="16"/>
      <c r="K10332" s="16"/>
      <c r="L10332" s="17"/>
      <c r="M10332" s="17" t="s">
        <v>29205</v>
      </c>
    </row>
    <row r="10333" customFormat="false" ht="12.8" hidden="false" customHeight="false" outlineLevel="0" collapsed="false">
      <c r="A10333" s="9" t="n">
        <v>410166</v>
      </c>
      <c r="B10333" s="10" t="s">
        <v>29206</v>
      </c>
      <c r="C10333" s="10" t="s">
        <v>29206</v>
      </c>
      <c r="D10333" s="11" t="n">
        <v>1</v>
      </c>
      <c r="E10333" s="12" t="s">
        <v>17</v>
      </c>
      <c r="F10333" s="13" t="n">
        <v>19626.3382</v>
      </c>
      <c r="G10333" s="14"/>
      <c r="H10333" s="15"/>
      <c r="I10333" s="16"/>
      <c r="J10333" s="16"/>
      <c r="K10333" s="16"/>
      <c r="L10333" s="17"/>
      <c r="M10333" s="17" t="s">
        <v>29207</v>
      </c>
    </row>
    <row r="10334" customFormat="false" ht="12.8" hidden="false" customHeight="false" outlineLevel="0" collapsed="false">
      <c r="A10334" s="9" t="n">
        <v>410167</v>
      </c>
      <c r="B10334" s="10" t="s">
        <v>29208</v>
      </c>
      <c r="C10334" s="10" t="s">
        <v>29208</v>
      </c>
      <c r="D10334" s="11" t="n">
        <v>1</v>
      </c>
      <c r="E10334" s="12" t="s">
        <v>17</v>
      </c>
      <c r="F10334" s="13" t="n">
        <v>20366.9652</v>
      </c>
      <c r="G10334" s="14"/>
      <c r="H10334" s="15"/>
      <c r="I10334" s="16"/>
      <c r="J10334" s="16"/>
      <c r="K10334" s="16"/>
      <c r="L10334" s="17"/>
      <c r="M10334" s="17" t="s">
        <v>29209</v>
      </c>
    </row>
    <row r="10335" customFormat="false" ht="12.8" hidden="false" customHeight="false" outlineLevel="0" collapsed="false">
      <c r="A10335" s="9" t="n">
        <v>410173</v>
      </c>
      <c r="B10335" s="10" t="s">
        <v>29210</v>
      </c>
      <c r="C10335" s="10" t="s">
        <v>29210</v>
      </c>
      <c r="D10335" s="11" t="n">
        <v>1</v>
      </c>
      <c r="E10335" s="12" t="s">
        <v>17</v>
      </c>
      <c r="F10335" s="13" t="n">
        <v>22311.0742</v>
      </c>
      <c r="G10335" s="14"/>
      <c r="H10335" s="15"/>
      <c r="I10335" s="16"/>
      <c r="J10335" s="16"/>
      <c r="K10335" s="16"/>
      <c r="L10335" s="17"/>
      <c r="M10335" s="17" t="s">
        <v>29211</v>
      </c>
    </row>
    <row r="10336" customFormat="false" ht="12.8" hidden="false" customHeight="false" outlineLevel="0" collapsed="false">
      <c r="A10336" s="9" t="n">
        <v>410174</v>
      </c>
      <c r="B10336" s="10" t="s">
        <v>29212</v>
      </c>
      <c r="C10336" s="10" t="s">
        <v>29212</v>
      </c>
      <c r="D10336" s="11" t="n">
        <v>1</v>
      </c>
      <c r="E10336" s="12" t="s">
        <v>17</v>
      </c>
      <c r="F10336" s="13" t="n">
        <v>21755.6128</v>
      </c>
      <c r="G10336" s="14"/>
      <c r="H10336" s="15"/>
      <c r="I10336" s="16"/>
      <c r="J10336" s="16"/>
      <c r="K10336" s="16"/>
      <c r="L10336" s="17"/>
      <c r="M10336" s="17" t="s">
        <v>29213</v>
      </c>
    </row>
    <row r="10337" customFormat="false" ht="12.8" hidden="false" customHeight="false" outlineLevel="0" collapsed="false">
      <c r="A10337" s="9" t="n">
        <v>410175</v>
      </c>
      <c r="B10337" s="10" t="s">
        <v>29214</v>
      </c>
      <c r="C10337" s="10" t="s">
        <v>29214</v>
      </c>
      <c r="D10337" s="11" t="n">
        <v>1</v>
      </c>
      <c r="E10337" s="12" t="s">
        <v>17</v>
      </c>
      <c r="F10337" s="13" t="n">
        <v>21755.6128</v>
      </c>
      <c r="G10337" s="14"/>
      <c r="H10337" s="15"/>
      <c r="I10337" s="16"/>
      <c r="J10337" s="16"/>
      <c r="K10337" s="16"/>
      <c r="L10337" s="17"/>
      <c r="M10337" s="17" t="s">
        <v>29215</v>
      </c>
    </row>
    <row r="10338" customFormat="false" ht="12.8" hidden="false" customHeight="false" outlineLevel="0" collapsed="false">
      <c r="A10338" s="9" t="n">
        <v>410176</v>
      </c>
      <c r="B10338" s="10" t="s">
        <v>29216</v>
      </c>
      <c r="C10338" s="10" t="s">
        <v>29216</v>
      </c>
      <c r="D10338" s="11" t="n">
        <v>1</v>
      </c>
      <c r="E10338" s="12" t="s">
        <v>17</v>
      </c>
      <c r="F10338" s="13" t="n">
        <v>22311.0742</v>
      </c>
      <c r="G10338" s="14"/>
      <c r="H10338" s="15"/>
      <c r="I10338" s="16"/>
      <c r="J10338" s="16"/>
      <c r="K10338" s="16"/>
      <c r="L10338" s="17"/>
      <c r="M10338" s="17" t="s">
        <v>29217</v>
      </c>
    </row>
    <row r="10339" customFormat="false" ht="12.8" hidden="false" customHeight="false" outlineLevel="0" collapsed="false">
      <c r="A10339" s="9" t="n">
        <v>410177</v>
      </c>
      <c r="B10339" s="10" t="s">
        <v>29218</v>
      </c>
      <c r="C10339" s="10" t="s">
        <v>29218</v>
      </c>
      <c r="D10339" s="11" t="n">
        <v>1</v>
      </c>
      <c r="E10339" s="12" t="s">
        <v>17</v>
      </c>
      <c r="F10339" s="13" t="n">
        <v>22311.0742</v>
      </c>
      <c r="G10339" s="14"/>
      <c r="H10339" s="15"/>
      <c r="I10339" s="16"/>
      <c r="J10339" s="16"/>
      <c r="K10339" s="16"/>
      <c r="L10339" s="17"/>
      <c r="M10339" s="17" t="s">
        <v>29219</v>
      </c>
    </row>
    <row r="10340" customFormat="false" ht="12.8" hidden="false" customHeight="false" outlineLevel="0" collapsed="false">
      <c r="A10340" s="9" t="n">
        <v>410178</v>
      </c>
      <c r="B10340" s="10" t="s">
        <v>29220</v>
      </c>
      <c r="C10340" s="10" t="s">
        <v>29220</v>
      </c>
      <c r="D10340" s="11" t="n">
        <v>1</v>
      </c>
      <c r="E10340" s="12" t="s">
        <v>17</v>
      </c>
      <c r="F10340" s="13" t="n">
        <v>22681.3818</v>
      </c>
      <c r="G10340" s="14"/>
      <c r="H10340" s="15"/>
      <c r="I10340" s="16"/>
      <c r="J10340" s="16"/>
      <c r="K10340" s="16"/>
      <c r="L10340" s="17"/>
      <c r="M10340" s="17" t="s">
        <v>29221</v>
      </c>
    </row>
    <row r="10341" customFormat="false" ht="12.8" hidden="false" customHeight="false" outlineLevel="0" collapsed="false">
      <c r="A10341" s="9" t="n">
        <v>410179</v>
      </c>
      <c r="B10341" s="10" t="s">
        <v>29222</v>
      </c>
      <c r="C10341" s="10" t="s">
        <v>29222</v>
      </c>
      <c r="D10341" s="11" t="n">
        <v>1</v>
      </c>
      <c r="E10341" s="12" t="s">
        <v>17</v>
      </c>
      <c r="F10341" s="13" t="n">
        <v>24532.9316</v>
      </c>
      <c r="G10341" s="14"/>
      <c r="H10341" s="15"/>
      <c r="I10341" s="16"/>
      <c r="J10341" s="16"/>
      <c r="K10341" s="16"/>
      <c r="L10341" s="17"/>
      <c r="M10341" s="17" t="s">
        <v>29223</v>
      </c>
    </row>
    <row r="10342" customFormat="false" ht="12.8" hidden="false" customHeight="false" outlineLevel="0" collapsed="false">
      <c r="A10342" s="9" t="n">
        <v>410180</v>
      </c>
      <c r="B10342" s="10" t="s">
        <v>29224</v>
      </c>
      <c r="C10342" s="10" t="s">
        <v>29224</v>
      </c>
      <c r="D10342" s="11" t="n">
        <v>1</v>
      </c>
      <c r="E10342" s="12" t="s">
        <v>17</v>
      </c>
      <c r="F10342" s="13" t="n">
        <v>25458.7006</v>
      </c>
      <c r="G10342" s="14"/>
      <c r="H10342" s="15"/>
      <c r="I10342" s="16"/>
      <c r="J10342" s="16"/>
      <c r="K10342" s="16"/>
      <c r="L10342" s="17"/>
      <c r="M10342" s="17" t="s">
        <v>29225</v>
      </c>
    </row>
    <row r="10343" customFormat="false" ht="12.8" hidden="false" customHeight="false" outlineLevel="0" collapsed="false">
      <c r="A10343" s="9" t="n">
        <v>410186</v>
      </c>
      <c r="B10343" s="10" t="s">
        <v>29226</v>
      </c>
      <c r="C10343" s="10" t="s">
        <v>29226</v>
      </c>
      <c r="D10343" s="11" t="n">
        <v>1</v>
      </c>
      <c r="E10343" s="12" t="s">
        <v>17</v>
      </c>
      <c r="F10343" s="13" t="n">
        <v>7012.0556</v>
      </c>
      <c r="G10343" s="14"/>
      <c r="H10343" s="15"/>
      <c r="I10343" s="16"/>
      <c r="J10343" s="16"/>
      <c r="K10343" s="16"/>
      <c r="L10343" s="17"/>
      <c r="M10343" s="17" t="s">
        <v>29227</v>
      </c>
    </row>
    <row r="10344" customFormat="false" ht="12.8" hidden="false" customHeight="false" outlineLevel="0" collapsed="false">
      <c r="A10344" s="9" t="n">
        <v>410187</v>
      </c>
      <c r="B10344" s="10" t="s">
        <v>29228</v>
      </c>
      <c r="C10344" s="10" t="s">
        <v>29228</v>
      </c>
      <c r="D10344" s="11" t="n">
        <v>1</v>
      </c>
      <c r="E10344" s="12" t="s">
        <v>17</v>
      </c>
      <c r="F10344" s="13" t="n">
        <v>6837.4746</v>
      </c>
      <c r="G10344" s="14"/>
      <c r="H10344" s="15"/>
      <c r="I10344" s="16"/>
      <c r="J10344" s="16"/>
      <c r="K10344" s="16"/>
      <c r="L10344" s="17"/>
      <c r="M10344" s="17" t="s">
        <v>29229</v>
      </c>
    </row>
    <row r="10345" customFormat="false" ht="12.8" hidden="false" customHeight="false" outlineLevel="0" collapsed="false">
      <c r="A10345" s="9" t="n">
        <v>410188</v>
      </c>
      <c r="B10345" s="10" t="s">
        <v>29230</v>
      </c>
      <c r="C10345" s="10" t="s">
        <v>29230</v>
      </c>
      <c r="D10345" s="11" t="n">
        <v>1</v>
      </c>
      <c r="E10345" s="12" t="s">
        <v>17</v>
      </c>
      <c r="F10345" s="13" t="n">
        <v>6837.4746</v>
      </c>
      <c r="G10345" s="14"/>
      <c r="H10345" s="15"/>
      <c r="I10345" s="16"/>
      <c r="J10345" s="16"/>
      <c r="K10345" s="16"/>
      <c r="L10345" s="17"/>
      <c r="M10345" s="17" t="s">
        <v>29231</v>
      </c>
    </row>
    <row r="10346" customFormat="false" ht="12.8" hidden="false" customHeight="false" outlineLevel="0" collapsed="false">
      <c r="A10346" s="9" t="n">
        <v>410189</v>
      </c>
      <c r="B10346" s="10" t="s">
        <v>29232</v>
      </c>
      <c r="C10346" s="10" t="s">
        <v>29232</v>
      </c>
      <c r="D10346" s="11" t="n">
        <v>1</v>
      </c>
      <c r="E10346" s="12" t="s">
        <v>17</v>
      </c>
      <c r="F10346" s="13" t="n">
        <v>7012.0556</v>
      </c>
      <c r="G10346" s="14"/>
      <c r="H10346" s="15"/>
      <c r="I10346" s="16"/>
      <c r="J10346" s="16"/>
      <c r="K10346" s="16"/>
      <c r="L10346" s="17"/>
      <c r="M10346" s="17" t="s">
        <v>29233</v>
      </c>
    </row>
    <row r="10347" customFormat="false" ht="12.8" hidden="false" customHeight="false" outlineLevel="0" collapsed="false">
      <c r="A10347" s="9" t="n">
        <v>410190</v>
      </c>
      <c r="B10347" s="10" t="s">
        <v>29234</v>
      </c>
      <c r="C10347" s="10" t="s">
        <v>29234</v>
      </c>
      <c r="D10347" s="11" t="n">
        <v>1</v>
      </c>
      <c r="E10347" s="12" t="s">
        <v>17</v>
      </c>
      <c r="F10347" s="13" t="n">
        <v>7012.0556</v>
      </c>
      <c r="G10347" s="14"/>
      <c r="H10347" s="15"/>
      <c r="I10347" s="16"/>
      <c r="J10347" s="16"/>
      <c r="K10347" s="16"/>
      <c r="L10347" s="17"/>
      <c r="M10347" s="17" t="s">
        <v>29235</v>
      </c>
    </row>
    <row r="10348" customFormat="false" ht="12.8" hidden="false" customHeight="false" outlineLevel="0" collapsed="false">
      <c r="A10348" s="9" t="n">
        <v>410191</v>
      </c>
      <c r="B10348" s="10" t="s">
        <v>29236</v>
      </c>
      <c r="C10348" s="10" t="s">
        <v>29236</v>
      </c>
      <c r="D10348" s="11" t="n">
        <v>1</v>
      </c>
      <c r="E10348" s="12" t="s">
        <v>17</v>
      </c>
      <c r="F10348" s="13" t="n">
        <v>7128.439</v>
      </c>
      <c r="G10348" s="14"/>
      <c r="H10348" s="15"/>
      <c r="I10348" s="16"/>
      <c r="J10348" s="16"/>
      <c r="K10348" s="16"/>
      <c r="L10348" s="17"/>
      <c r="M10348" s="17" t="s">
        <v>29237</v>
      </c>
    </row>
    <row r="10349" customFormat="false" ht="12.8" hidden="false" customHeight="false" outlineLevel="0" collapsed="false">
      <c r="A10349" s="9" t="n">
        <v>410192</v>
      </c>
      <c r="B10349" s="10" t="s">
        <v>29238</v>
      </c>
      <c r="C10349" s="10" t="s">
        <v>29238</v>
      </c>
      <c r="D10349" s="11" t="n">
        <v>1</v>
      </c>
      <c r="E10349" s="12" t="s">
        <v>17</v>
      </c>
      <c r="F10349" s="13" t="n">
        <v>7710.3442</v>
      </c>
      <c r="G10349" s="14"/>
      <c r="H10349" s="15"/>
      <c r="I10349" s="16"/>
      <c r="J10349" s="16"/>
      <c r="K10349" s="16"/>
      <c r="L10349" s="17"/>
      <c r="M10349" s="17" t="s">
        <v>29239</v>
      </c>
    </row>
    <row r="10350" customFormat="false" ht="12.8" hidden="false" customHeight="false" outlineLevel="0" collapsed="false">
      <c r="A10350" s="9" t="n">
        <v>410193</v>
      </c>
      <c r="B10350" s="10" t="s">
        <v>29240</v>
      </c>
      <c r="C10350" s="10" t="s">
        <v>29240</v>
      </c>
      <c r="D10350" s="11" t="n">
        <v>1</v>
      </c>
      <c r="E10350" s="12" t="s">
        <v>17</v>
      </c>
      <c r="F10350" s="13" t="n">
        <v>8001.3086</v>
      </c>
      <c r="G10350" s="14"/>
      <c r="H10350" s="15"/>
      <c r="I10350" s="16"/>
      <c r="J10350" s="16"/>
      <c r="K10350" s="16"/>
      <c r="L10350" s="17"/>
      <c r="M10350" s="17" t="s">
        <v>29241</v>
      </c>
    </row>
    <row r="10351" customFormat="false" ht="12.8" hidden="false" customHeight="false" outlineLevel="0" collapsed="false">
      <c r="A10351" s="9" t="n">
        <v>410199</v>
      </c>
      <c r="B10351" s="10" t="s">
        <v>29242</v>
      </c>
      <c r="C10351" s="10" t="s">
        <v>29242</v>
      </c>
      <c r="D10351" s="11" t="n">
        <v>1</v>
      </c>
      <c r="E10351" s="12" t="s">
        <v>17</v>
      </c>
      <c r="F10351" s="13" t="n">
        <v>12621.693</v>
      </c>
      <c r="G10351" s="14"/>
      <c r="H10351" s="15"/>
      <c r="I10351" s="16"/>
      <c r="J10351" s="16"/>
      <c r="K10351" s="16"/>
      <c r="L10351" s="17"/>
      <c r="M10351" s="17" t="s">
        <v>29243</v>
      </c>
    </row>
    <row r="10352" customFormat="false" ht="12.8" hidden="false" customHeight="false" outlineLevel="0" collapsed="false">
      <c r="A10352" s="9" t="n">
        <v>410200</v>
      </c>
      <c r="B10352" s="10" t="s">
        <v>29244</v>
      </c>
      <c r="C10352" s="10" t="s">
        <v>29244</v>
      </c>
      <c r="D10352" s="11" t="n">
        <v>1</v>
      </c>
      <c r="E10352" s="12" t="s">
        <v>17</v>
      </c>
      <c r="F10352" s="13" t="n">
        <v>12307.459</v>
      </c>
      <c r="G10352" s="14"/>
      <c r="H10352" s="15"/>
      <c r="I10352" s="16"/>
      <c r="J10352" s="16"/>
      <c r="K10352" s="16"/>
      <c r="L10352" s="17"/>
      <c r="M10352" s="17" t="s">
        <v>29245</v>
      </c>
    </row>
    <row r="10353" customFormat="false" ht="12.8" hidden="false" customHeight="false" outlineLevel="0" collapsed="false">
      <c r="A10353" s="9" t="n">
        <v>410201</v>
      </c>
      <c r="B10353" s="10" t="s">
        <v>29246</v>
      </c>
      <c r="C10353" s="10" t="s">
        <v>29246</v>
      </c>
      <c r="D10353" s="11" t="n">
        <v>1</v>
      </c>
      <c r="E10353" s="12" t="s">
        <v>17</v>
      </c>
      <c r="F10353" s="13" t="n">
        <v>12307.459</v>
      </c>
      <c r="G10353" s="14"/>
      <c r="H10353" s="15"/>
      <c r="I10353" s="16"/>
      <c r="J10353" s="16"/>
      <c r="K10353" s="16"/>
      <c r="L10353" s="17"/>
      <c r="M10353" s="17" t="s">
        <v>29247</v>
      </c>
    </row>
    <row r="10354" customFormat="false" ht="12.8" hidden="false" customHeight="false" outlineLevel="0" collapsed="false">
      <c r="A10354" s="9" t="n">
        <v>410202</v>
      </c>
      <c r="B10354" s="10" t="s">
        <v>29248</v>
      </c>
      <c r="C10354" s="10" t="s">
        <v>29248</v>
      </c>
      <c r="D10354" s="11" t="n">
        <v>1</v>
      </c>
      <c r="E10354" s="12" t="s">
        <v>17</v>
      </c>
      <c r="F10354" s="13" t="n">
        <v>12621.693</v>
      </c>
      <c r="G10354" s="14"/>
      <c r="H10354" s="15"/>
      <c r="I10354" s="16"/>
      <c r="J10354" s="16"/>
      <c r="K10354" s="16"/>
      <c r="L10354" s="17"/>
      <c r="M10354" s="17" t="s">
        <v>29249</v>
      </c>
    </row>
    <row r="10355" customFormat="false" ht="12.8" hidden="false" customHeight="false" outlineLevel="0" collapsed="false">
      <c r="A10355" s="9" t="n">
        <v>410203</v>
      </c>
      <c r="B10355" s="10" t="s">
        <v>29250</v>
      </c>
      <c r="C10355" s="10" t="s">
        <v>29250</v>
      </c>
      <c r="D10355" s="11" t="n">
        <v>1</v>
      </c>
      <c r="E10355" s="12" t="s">
        <v>17</v>
      </c>
      <c r="F10355" s="13" t="n">
        <v>12621.693</v>
      </c>
      <c r="G10355" s="14"/>
      <c r="H10355" s="15"/>
      <c r="I10355" s="16"/>
      <c r="J10355" s="16"/>
      <c r="K10355" s="16"/>
      <c r="L10355" s="17"/>
      <c r="M10355" s="17" t="s">
        <v>29251</v>
      </c>
    </row>
    <row r="10356" customFormat="false" ht="12.8" hidden="false" customHeight="false" outlineLevel="0" collapsed="false">
      <c r="A10356" s="9" t="n">
        <v>410204</v>
      </c>
      <c r="B10356" s="10" t="s">
        <v>29252</v>
      </c>
      <c r="C10356" s="10" t="s">
        <v>29252</v>
      </c>
      <c r="D10356" s="11" t="n">
        <v>1</v>
      </c>
      <c r="E10356" s="12" t="s">
        <v>17</v>
      </c>
      <c r="F10356" s="13" t="n">
        <v>12831.1902</v>
      </c>
      <c r="G10356" s="14"/>
      <c r="H10356" s="15"/>
      <c r="I10356" s="16"/>
      <c r="J10356" s="16"/>
      <c r="K10356" s="16"/>
      <c r="L10356" s="17"/>
      <c r="M10356" s="17" t="s">
        <v>29253</v>
      </c>
    </row>
    <row r="10357" customFormat="false" ht="12.8" hidden="false" customHeight="false" outlineLevel="0" collapsed="false">
      <c r="A10357" s="9" t="n">
        <v>410212</v>
      </c>
      <c r="B10357" s="10" t="s">
        <v>29254</v>
      </c>
      <c r="C10357" s="10" t="s">
        <v>29254</v>
      </c>
      <c r="D10357" s="11" t="n">
        <v>1</v>
      </c>
      <c r="E10357" s="12" t="s">
        <v>17</v>
      </c>
      <c r="F10357" s="13" t="n">
        <v>19633.7486</v>
      </c>
      <c r="G10357" s="14"/>
      <c r="H10357" s="15"/>
      <c r="I10357" s="16"/>
      <c r="J10357" s="16"/>
      <c r="K10357" s="16"/>
      <c r="L10357" s="17"/>
      <c r="M10357" s="17" t="s">
        <v>29255</v>
      </c>
    </row>
    <row r="10358" customFormat="false" ht="12.8" hidden="false" customHeight="false" outlineLevel="0" collapsed="false">
      <c r="A10358" s="9" t="n">
        <v>410213</v>
      </c>
      <c r="B10358" s="10" t="s">
        <v>29256</v>
      </c>
      <c r="C10358" s="10" t="s">
        <v>29256</v>
      </c>
      <c r="D10358" s="11" t="n">
        <v>1</v>
      </c>
      <c r="E10358" s="12" t="s">
        <v>17</v>
      </c>
      <c r="F10358" s="13" t="n">
        <v>19144.9454</v>
      </c>
      <c r="G10358" s="14"/>
      <c r="H10358" s="15"/>
      <c r="I10358" s="16"/>
      <c r="J10358" s="16"/>
      <c r="K10358" s="16"/>
      <c r="L10358" s="17"/>
      <c r="M10358" s="17" t="s">
        <v>29257</v>
      </c>
    </row>
    <row r="10359" customFormat="false" ht="12.8" hidden="false" customHeight="false" outlineLevel="0" collapsed="false">
      <c r="A10359" s="9" t="n">
        <v>410214</v>
      </c>
      <c r="B10359" s="10" t="s">
        <v>29258</v>
      </c>
      <c r="C10359" s="10" t="s">
        <v>29258</v>
      </c>
      <c r="D10359" s="11" t="n">
        <v>1</v>
      </c>
      <c r="E10359" s="12" t="s">
        <v>17</v>
      </c>
      <c r="F10359" s="13" t="n">
        <v>19144.9454</v>
      </c>
      <c r="G10359" s="14"/>
      <c r="H10359" s="15"/>
      <c r="I10359" s="16"/>
      <c r="J10359" s="16"/>
      <c r="K10359" s="16"/>
      <c r="L10359" s="17"/>
      <c r="M10359" s="17" t="s">
        <v>29259</v>
      </c>
    </row>
    <row r="10360" customFormat="false" ht="12.8" hidden="false" customHeight="false" outlineLevel="0" collapsed="false">
      <c r="A10360" s="9" t="n">
        <v>410215</v>
      </c>
      <c r="B10360" s="10" t="s">
        <v>29260</v>
      </c>
      <c r="C10360" s="10" t="s">
        <v>29260</v>
      </c>
      <c r="D10360" s="11" t="n">
        <v>1</v>
      </c>
      <c r="E10360" s="12" t="s">
        <v>17</v>
      </c>
      <c r="F10360" s="13" t="n">
        <v>19633.7486</v>
      </c>
      <c r="G10360" s="14"/>
      <c r="H10360" s="15"/>
      <c r="I10360" s="16"/>
      <c r="J10360" s="16"/>
      <c r="K10360" s="16"/>
      <c r="L10360" s="17"/>
      <c r="M10360" s="17" t="s">
        <v>29261</v>
      </c>
    </row>
    <row r="10361" customFormat="false" ht="12.8" hidden="false" customHeight="false" outlineLevel="0" collapsed="false">
      <c r="A10361" s="9" t="n">
        <v>410216</v>
      </c>
      <c r="B10361" s="10" t="s">
        <v>29262</v>
      </c>
      <c r="C10361" s="10" t="s">
        <v>29262</v>
      </c>
      <c r="D10361" s="11" t="n">
        <v>1</v>
      </c>
      <c r="E10361" s="12" t="s">
        <v>17</v>
      </c>
      <c r="F10361" s="13" t="n">
        <v>19633.7486</v>
      </c>
      <c r="G10361" s="14"/>
      <c r="H10361" s="15"/>
      <c r="I10361" s="16"/>
      <c r="J10361" s="16"/>
      <c r="K10361" s="16"/>
      <c r="L10361" s="17"/>
      <c r="M10361" s="17" t="s">
        <v>29263</v>
      </c>
    </row>
    <row r="10362" customFormat="false" ht="12.8" hidden="false" customHeight="false" outlineLevel="0" collapsed="false">
      <c r="A10362" s="9" t="n">
        <v>410217</v>
      </c>
      <c r="B10362" s="10" t="s">
        <v>29264</v>
      </c>
      <c r="C10362" s="10" t="s">
        <v>29264</v>
      </c>
      <c r="D10362" s="11" t="n">
        <v>1</v>
      </c>
      <c r="E10362" s="12" t="s">
        <v>17</v>
      </c>
      <c r="F10362" s="13" t="n">
        <v>19959.6174</v>
      </c>
      <c r="G10362" s="14"/>
      <c r="H10362" s="15"/>
      <c r="I10362" s="16"/>
      <c r="J10362" s="16"/>
      <c r="K10362" s="16"/>
      <c r="L10362" s="17"/>
      <c r="M10362" s="17" t="s">
        <v>29265</v>
      </c>
    </row>
    <row r="10363" customFormat="false" ht="12.8" hidden="false" customHeight="false" outlineLevel="0" collapsed="false">
      <c r="A10363" s="9" t="n">
        <v>410218</v>
      </c>
      <c r="B10363" s="10" t="s">
        <v>29266</v>
      </c>
      <c r="C10363" s="10" t="s">
        <v>29266</v>
      </c>
      <c r="D10363" s="11" t="n">
        <v>1</v>
      </c>
      <c r="E10363" s="12" t="s">
        <v>17</v>
      </c>
      <c r="F10363" s="13" t="n">
        <v>21588.9732</v>
      </c>
      <c r="G10363" s="14"/>
      <c r="H10363" s="15"/>
      <c r="I10363" s="16"/>
      <c r="J10363" s="16"/>
      <c r="K10363" s="16"/>
      <c r="L10363" s="17"/>
      <c r="M10363" s="17" t="s">
        <v>29267</v>
      </c>
    </row>
    <row r="10364" customFormat="false" ht="12.8" hidden="false" customHeight="false" outlineLevel="0" collapsed="false">
      <c r="A10364" s="9" t="n">
        <v>410219</v>
      </c>
      <c r="B10364" s="10" t="s">
        <v>29268</v>
      </c>
      <c r="C10364" s="10" t="s">
        <v>29268</v>
      </c>
      <c r="D10364" s="11" t="n">
        <v>1</v>
      </c>
      <c r="E10364" s="12" t="s">
        <v>17</v>
      </c>
      <c r="F10364" s="13" t="n">
        <v>22403.657</v>
      </c>
      <c r="G10364" s="14"/>
      <c r="H10364" s="15"/>
      <c r="I10364" s="16"/>
      <c r="J10364" s="16"/>
      <c r="K10364" s="16"/>
      <c r="L10364" s="17"/>
      <c r="M10364" s="17" t="s">
        <v>29269</v>
      </c>
    </row>
    <row r="10365" customFormat="false" ht="12.8" hidden="false" customHeight="false" outlineLevel="0" collapsed="false">
      <c r="A10365" s="9" t="n">
        <v>410225</v>
      </c>
      <c r="B10365" s="10" t="s">
        <v>29270</v>
      </c>
      <c r="C10365" s="10" t="s">
        <v>29270</v>
      </c>
      <c r="D10365" s="11" t="n">
        <v>1</v>
      </c>
      <c r="E10365" s="12" t="s">
        <v>17</v>
      </c>
      <c r="F10365" s="13" t="n">
        <v>24542.1828</v>
      </c>
      <c r="G10365" s="14"/>
      <c r="H10365" s="15"/>
      <c r="I10365" s="16"/>
      <c r="J10365" s="16"/>
      <c r="K10365" s="16"/>
      <c r="L10365" s="17"/>
      <c r="M10365" s="17" t="s">
        <v>29271</v>
      </c>
    </row>
    <row r="10366" customFormat="false" ht="12.8" hidden="false" customHeight="false" outlineLevel="0" collapsed="false">
      <c r="A10366" s="9" t="n">
        <v>410226</v>
      </c>
      <c r="B10366" s="10" t="s">
        <v>29272</v>
      </c>
      <c r="C10366" s="10" t="s">
        <v>29272</v>
      </c>
      <c r="D10366" s="11" t="n">
        <v>1</v>
      </c>
      <c r="E10366" s="12" t="s">
        <v>17</v>
      </c>
      <c r="F10366" s="13" t="n">
        <v>23931.1788</v>
      </c>
      <c r="G10366" s="14"/>
      <c r="H10366" s="15"/>
      <c r="I10366" s="16"/>
      <c r="J10366" s="16"/>
      <c r="K10366" s="16"/>
      <c r="L10366" s="17"/>
      <c r="M10366" s="17" t="s">
        <v>29273</v>
      </c>
    </row>
    <row r="10367" customFormat="false" ht="12.8" hidden="false" customHeight="false" outlineLevel="0" collapsed="false">
      <c r="A10367" s="9" t="n">
        <v>410227</v>
      </c>
      <c r="B10367" s="10" t="s">
        <v>29274</v>
      </c>
      <c r="C10367" s="10" t="s">
        <v>29274</v>
      </c>
      <c r="D10367" s="11" t="n">
        <v>1</v>
      </c>
      <c r="E10367" s="12" t="s">
        <v>17</v>
      </c>
      <c r="F10367" s="13" t="n">
        <v>23931.1788</v>
      </c>
      <c r="G10367" s="14"/>
      <c r="H10367" s="15"/>
      <c r="I10367" s="16"/>
      <c r="J10367" s="16"/>
      <c r="K10367" s="16"/>
      <c r="L10367" s="17"/>
      <c r="M10367" s="17" t="s">
        <v>29275</v>
      </c>
    </row>
    <row r="10368" customFormat="false" ht="12.8" hidden="false" customHeight="false" outlineLevel="0" collapsed="false">
      <c r="A10368" s="9" t="n">
        <v>410228</v>
      </c>
      <c r="B10368" s="10" t="s">
        <v>29276</v>
      </c>
      <c r="C10368" s="10" t="s">
        <v>29276</v>
      </c>
      <c r="D10368" s="11" t="n">
        <v>1</v>
      </c>
      <c r="E10368" s="12" t="s">
        <v>17</v>
      </c>
      <c r="F10368" s="13" t="n">
        <v>24542.1828</v>
      </c>
      <c r="G10368" s="14"/>
      <c r="H10368" s="15"/>
      <c r="I10368" s="16"/>
      <c r="J10368" s="16"/>
      <c r="K10368" s="16"/>
      <c r="L10368" s="17"/>
      <c r="M10368" s="17" t="s">
        <v>29277</v>
      </c>
    </row>
    <row r="10369" customFormat="false" ht="12.8" hidden="false" customHeight="false" outlineLevel="0" collapsed="false">
      <c r="A10369" s="9" t="n">
        <v>410229</v>
      </c>
      <c r="B10369" s="10" t="s">
        <v>29278</v>
      </c>
      <c r="C10369" s="10" t="s">
        <v>29278</v>
      </c>
      <c r="D10369" s="11" t="n">
        <v>1</v>
      </c>
      <c r="E10369" s="12" t="s">
        <v>17</v>
      </c>
      <c r="F10369" s="13" t="n">
        <v>24542.1828</v>
      </c>
      <c r="G10369" s="14"/>
      <c r="H10369" s="15"/>
      <c r="I10369" s="16"/>
      <c r="J10369" s="16"/>
      <c r="K10369" s="16"/>
      <c r="L10369" s="17"/>
      <c r="M10369" s="17" t="s">
        <v>29279</v>
      </c>
    </row>
    <row r="10370" customFormat="false" ht="12.8" hidden="false" customHeight="false" outlineLevel="0" collapsed="false">
      <c r="A10370" s="9" t="n">
        <v>410230</v>
      </c>
      <c r="B10370" s="10" t="s">
        <v>29280</v>
      </c>
      <c r="C10370" s="10" t="s">
        <v>29280</v>
      </c>
      <c r="D10370" s="11" t="n">
        <v>1</v>
      </c>
      <c r="E10370" s="12" t="s">
        <v>17</v>
      </c>
      <c r="F10370" s="13" t="n">
        <v>24949.5306</v>
      </c>
      <c r="G10370" s="14"/>
      <c r="H10370" s="15"/>
      <c r="I10370" s="16"/>
      <c r="J10370" s="16"/>
      <c r="K10370" s="16"/>
      <c r="L10370" s="17"/>
      <c r="M10370" s="17" t="s">
        <v>29281</v>
      </c>
    </row>
    <row r="10371" customFormat="false" ht="12.8" hidden="false" customHeight="false" outlineLevel="0" collapsed="false">
      <c r="A10371" s="9" t="n">
        <v>410231</v>
      </c>
      <c r="B10371" s="10" t="s">
        <v>29282</v>
      </c>
      <c r="C10371" s="10" t="s">
        <v>29282</v>
      </c>
      <c r="D10371" s="11" t="n">
        <v>1</v>
      </c>
      <c r="E10371" s="12" t="s">
        <v>17</v>
      </c>
      <c r="F10371" s="13" t="n">
        <v>26986.2224</v>
      </c>
      <c r="G10371" s="14"/>
      <c r="H10371" s="15"/>
      <c r="I10371" s="16"/>
      <c r="J10371" s="16"/>
      <c r="K10371" s="16"/>
      <c r="L10371" s="17"/>
      <c r="M10371" s="17" t="s">
        <v>29283</v>
      </c>
    </row>
    <row r="10372" customFormat="false" ht="12.8" hidden="false" customHeight="false" outlineLevel="0" collapsed="false">
      <c r="A10372" s="9" t="n">
        <v>410232</v>
      </c>
      <c r="B10372" s="10" t="s">
        <v>29284</v>
      </c>
      <c r="C10372" s="10" t="s">
        <v>29284</v>
      </c>
      <c r="D10372" s="11" t="n">
        <v>1</v>
      </c>
      <c r="E10372" s="12" t="s">
        <v>17</v>
      </c>
      <c r="F10372" s="13" t="n">
        <v>28004.5742</v>
      </c>
      <c r="G10372" s="14"/>
      <c r="H10372" s="15"/>
      <c r="I10372" s="16"/>
      <c r="J10372" s="16"/>
      <c r="K10372" s="16"/>
      <c r="L10372" s="17"/>
      <c r="M10372" s="17" t="s">
        <v>29285</v>
      </c>
    </row>
    <row r="10373" customFormat="false" ht="12.8" hidden="false" customHeight="false" outlineLevel="0" collapsed="false">
      <c r="A10373" s="9" t="n">
        <v>410246</v>
      </c>
      <c r="B10373" s="10" t="s">
        <v>29286</v>
      </c>
      <c r="C10373" s="10" t="s">
        <v>29286</v>
      </c>
      <c r="D10373" s="11" t="n">
        <v>1</v>
      </c>
      <c r="E10373" s="12" t="s">
        <v>17</v>
      </c>
      <c r="F10373" s="13" t="n">
        <v>15341.7464</v>
      </c>
      <c r="G10373" s="14"/>
      <c r="H10373" s="15"/>
      <c r="I10373" s="16"/>
      <c r="J10373" s="16"/>
      <c r="K10373" s="16"/>
      <c r="L10373" s="17"/>
      <c r="M10373" s="17" t="s">
        <v>29287</v>
      </c>
    </row>
    <row r="10374" customFormat="false" ht="12.8" hidden="false" customHeight="false" outlineLevel="0" collapsed="false">
      <c r="A10374" s="9" t="n">
        <v>410247</v>
      </c>
      <c r="B10374" s="10" t="s">
        <v>29288</v>
      </c>
      <c r="C10374" s="10" t="s">
        <v>29288</v>
      </c>
      <c r="D10374" s="11" t="n">
        <v>1</v>
      </c>
      <c r="E10374" s="12" t="s">
        <v>17</v>
      </c>
      <c r="F10374" s="13" t="n">
        <v>14611.1848</v>
      </c>
      <c r="G10374" s="14"/>
      <c r="H10374" s="15"/>
      <c r="I10374" s="16"/>
      <c r="J10374" s="16"/>
      <c r="K10374" s="16"/>
      <c r="L10374" s="17"/>
      <c r="M10374" s="17" t="s">
        <v>29289</v>
      </c>
    </row>
    <row r="10375" customFormat="false" ht="12.8" hidden="false" customHeight="false" outlineLevel="0" collapsed="false">
      <c r="A10375" s="9" t="n">
        <v>410248</v>
      </c>
      <c r="B10375" s="10" t="s">
        <v>29290</v>
      </c>
      <c r="C10375" s="10" t="s">
        <v>29290</v>
      </c>
      <c r="D10375" s="11" t="n">
        <v>1</v>
      </c>
      <c r="E10375" s="12" t="s">
        <v>17</v>
      </c>
      <c r="F10375" s="13" t="n">
        <v>13915.4214</v>
      </c>
      <c r="G10375" s="14"/>
      <c r="H10375" s="15"/>
      <c r="I10375" s="16"/>
      <c r="J10375" s="16"/>
      <c r="K10375" s="16"/>
      <c r="L10375" s="17"/>
      <c r="M10375" s="17" t="s">
        <v>29291</v>
      </c>
    </row>
    <row r="10376" customFormat="false" ht="12.8" hidden="false" customHeight="false" outlineLevel="0" collapsed="false">
      <c r="A10376" s="9" t="n">
        <v>410249</v>
      </c>
      <c r="B10376" s="10" t="s">
        <v>29292</v>
      </c>
      <c r="C10376" s="10" t="s">
        <v>29292</v>
      </c>
      <c r="D10376" s="11" t="n">
        <v>1</v>
      </c>
      <c r="E10376" s="12" t="s">
        <v>17</v>
      </c>
      <c r="F10376" s="13" t="n">
        <v>13252.7806</v>
      </c>
      <c r="G10376" s="14"/>
      <c r="H10376" s="15"/>
      <c r="I10376" s="16"/>
      <c r="J10376" s="16"/>
      <c r="K10376" s="16"/>
      <c r="L10376" s="17"/>
      <c r="M10376" s="17" t="s">
        <v>29293</v>
      </c>
    </row>
    <row r="10377" customFormat="false" ht="12.8" hidden="false" customHeight="false" outlineLevel="0" collapsed="false">
      <c r="A10377" s="9" t="n">
        <v>410250</v>
      </c>
      <c r="B10377" s="10" t="s">
        <v>29294</v>
      </c>
      <c r="C10377" s="10" t="s">
        <v>29294</v>
      </c>
      <c r="D10377" s="11" t="n">
        <v>1</v>
      </c>
      <c r="E10377" s="12" t="s">
        <v>17</v>
      </c>
      <c r="F10377" s="13" t="n">
        <v>13252.7806</v>
      </c>
      <c r="G10377" s="14"/>
      <c r="H10377" s="15"/>
      <c r="I10377" s="16"/>
      <c r="J10377" s="16"/>
      <c r="K10377" s="16"/>
      <c r="L10377" s="17"/>
      <c r="M10377" s="17" t="s">
        <v>29295</v>
      </c>
    </row>
    <row r="10378" customFormat="false" ht="12.8" hidden="false" customHeight="false" outlineLevel="0" collapsed="false">
      <c r="A10378" s="9" t="n">
        <v>410251</v>
      </c>
      <c r="B10378" s="10" t="s">
        <v>29296</v>
      </c>
      <c r="C10378" s="10" t="s">
        <v>29296</v>
      </c>
      <c r="D10378" s="11" t="n">
        <v>1</v>
      </c>
      <c r="E10378" s="12" t="s">
        <v>17</v>
      </c>
      <c r="F10378" s="13" t="n">
        <v>14725.3144</v>
      </c>
      <c r="G10378" s="14"/>
      <c r="H10378" s="15"/>
      <c r="I10378" s="16"/>
      <c r="J10378" s="16"/>
      <c r="K10378" s="16"/>
      <c r="L10378" s="17"/>
      <c r="M10378" s="17" t="s">
        <v>29297</v>
      </c>
    </row>
    <row r="10379" customFormat="false" ht="12.8" hidden="false" customHeight="false" outlineLevel="0" collapsed="false">
      <c r="A10379" s="9" t="n">
        <v>410252</v>
      </c>
      <c r="B10379" s="10" t="s">
        <v>29298</v>
      </c>
      <c r="C10379" s="10" t="s">
        <v>29298</v>
      </c>
      <c r="D10379" s="11" t="n">
        <v>1</v>
      </c>
      <c r="E10379" s="12" t="s">
        <v>17</v>
      </c>
      <c r="F10379" s="13" t="n">
        <v>14725.3144</v>
      </c>
      <c r="G10379" s="14"/>
      <c r="H10379" s="15"/>
      <c r="I10379" s="16"/>
      <c r="J10379" s="16"/>
      <c r="K10379" s="16"/>
      <c r="L10379" s="17"/>
      <c r="M10379" s="17" t="s">
        <v>29299</v>
      </c>
    </row>
    <row r="10380" customFormat="false" ht="12.8" hidden="false" customHeight="false" outlineLevel="0" collapsed="false">
      <c r="A10380" s="9" t="n">
        <v>410253</v>
      </c>
      <c r="B10380" s="10" t="s">
        <v>29300</v>
      </c>
      <c r="C10380" s="10" t="s">
        <v>29300</v>
      </c>
      <c r="D10380" s="11" t="n">
        <v>1</v>
      </c>
      <c r="E10380" s="12" t="s">
        <v>17</v>
      </c>
      <c r="F10380" s="13" t="n">
        <v>14725.3144</v>
      </c>
      <c r="G10380" s="14"/>
      <c r="H10380" s="15"/>
      <c r="I10380" s="16"/>
      <c r="J10380" s="16"/>
      <c r="K10380" s="16"/>
      <c r="L10380" s="17"/>
      <c r="M10380" s="17" t="s">
        <v>29301</v>
      </c>
    </row>
    <row r="10381" customFormat="false" ht="12.8" hidden="false" customHeight="false" outlineLevel="0" collapsed="false">
      <c r="A10381" s="9" t="n">
        <v>410254</v>
      </c>
      <c r="B10381" s="10" t="s">
        <v>29302</v>
      </c>
      <c r="C10381" s="10" t="s">
        <v>29302</v>
      </c>
      <c r="D10381" s="11" t="n">
        <v>1</v>
      </c>
      <c r="E10381" s="12" t="s">
        <v>17</v>
      </c>
      <c r="F10381" s="13" t="n">
        <v>14969.716</v>
      </c>
      <c r="G10381" s="14"/>
      <c r="H10381" s="15"/>
      <c r="I10381" s="16"/>
      <c r="J10381" s="16"/>
      <c r="K10381" s="16"/>
      <c r="L10381" s="17"/>
      <c r="M10381" s="17" t="s">
        <v>29303</v>
      </c>
    </row>
    <row r="10382" customFormat="false" ht="12.8" hidden="false" customHeight="false" outlineLevel="0" collapsed="false">
      <c r="A10382" s="9" t="n">
        <v>410255</v>
      </c>
      <c r="B10382" s="10" t="s">
        <v>29304</v>
      </c>
      <c r="C10382" s="10" t="s">
        <v>29304</v>
      </c>
      <c r="D10382" s="11" t="n">
        <v>1</v>
      </c>
      <c r="E10382" s="12" t="s">
        <v>17</v>
      </c>
      <c r="F10382" s="13" t="n">
        <v>16802.7398</v>
      </c>
      <c r="G10382" s="14"/>
      <c r="H10382" s="15"/>
      <c r="I10382" s="16"/>
      <c r="J10382" s="16"/>
      <c r="K10382" s="16"/>
      <c r="L10382" s="17"/>
      <c r="M10382" s="17" t="s">
        <v>29305</v>
      </c>
    </row>
    <row r="10383" customFormat="false" ht="12.8" hidden="false" customHeight="false" outlineLevel="0" collapsed="false">
      <c r="A10383" s="9" t="n">
        <v>410256</v>
      </c>
      <c r="B10383" s="10" t="s">
        <v>29306</v>
      </c>
      <c r="C10383" s="10" t="s">
        <v>29306</v>
      </c>
      <c r="D10383" s="11" t="n">
        <v>1</v>
      </c>
      <c r="E10383" s="12" t="s">
        <v>17</v>
      </c>
      <c r="F10383" s="13" t="n">
        <v>19944.2774</v>
      </c>
      <c r="G10383" s="14"/>
      <c r="H10383" s="15"/>
      <c r="I10383" s="16"/>
      <c r="J10383" s="16"/>
      <c r="K10383" s="16"/>
      <c r="L10383" s="17"/>
      <c r="M10383" s="17" t="s">
        <v>29307</v>
      </c>
    </row>
    <row r="10384" customFormat="false" ht="12.8" hidden="false" customHeight="false" outlineLevel="0" collapsed="false">
      <c r="A10384" s="9" t="n">
        <v>410257</v>
      </c>
      <c r="B10384" s="10" t="s">
        <v>29308</v>
      </c>
      <c r="C10384" s="10" t="s">
        <v>29308</v>
      </c>
      <c r="D10384" s="11" t="n">
        <v>1</v>
      </c>
      <c r="E10384" s="12" t="s">
        <v>17</v>
      </c>
      <c r="F10384" s="13" t="n">
        <v>18994.5426</v>
      </c>
      <c r="G10384" s="14"/>
      <c r="H10384" s="15"/>
      <c r="I10384" s="16"/>
      <c r="J10384" s="16"/>
      <c r="K10384" s="16"/>
      <c r="L10384" s="17"/>
      <c r="M10384" s="17" t="s">
        <v>29309</v>
      </c>
    </row>
    <row r="10385" customFormat="false" ht="12.8" hidden="false" customHeight="false" outlineLevel="0" collapsed="false">
      <c r="A10385" s="9" t="n">
        <v>410258</v>
      </c>
      <c r="B10385" s="10" t="s">
        <v>29310</v>
      </c>
      <c r="C10385" s="10" t="s">
        <v>29310</v>
      </c>
      <c r="D10385" s="11" t="n">
        <v>1</v>
      </c>
      <c r="E10385" s="12" t="s">
        <v>17</v>
      </c>
      <c r="F10385" s="13" t="n">
        <v>18090.049</v>
      </c>
      <c r="G10385" s="14"/>
      <c r="H10385" s="15"/>
      <c r="I10385" s="16"/>
      <c r="J10385" s="16"/>
      <c r="K10385" s="16"/>
      <c r="L10385" s="17"/>
      <c r="M10385" s="17" t="s">
        <v>29311</v>
      </c>
    </row>
    <row r="10386" customFormat="false" ht="12.8" hidden="false" customHeight="false" outlineLevel="0" collapsed="false">
      <c r="A10386" s="9" t="n">
        <v>410259</v>
      </c>
      <c r="B10386" s="10" t="s">
        <v>29312</v>
      </c>
      <c r="C10386" s="10" t="s">
        <v>29312</v>
      </c>
      <c r="D10386" s="11" t="n">
        <v>1</v>
      </c>
      <c r="E10386" s="12" t="s">
        <v>17</v>
      </c>
      <c r="F10386" s="13" t="n">
        <v>17228.6136</v>
      </c>
      <c r="G10386" s="14"/>
      <c r="H10386" s="15"/>
      <c r="I10386" s="16"/>
      <c r="J10386" s="16"/>
      <c r="K10386" s="16"/>
      <c r="L10386" s="17"/>
      <c r="M10386" s="17" t="s">
        <v>29313</v>
      </c>
    </row>
    <row r="10387" customFormat="false" ht="12.8" hidden="false" customHeight="false" outlineLevel="0" collapsed="false">
      <c r="A10387" s="9" t="n">
        <v>410260</v>
      </c>
      <c r="B10387" s="10" t="s">
        <v>29314</v>
      </c>
      <c r="C10387" s="10" t="s">
        <v>29314</v>
      </c>
      <c r="D10387" s="11" t="n">
        <v>1</v>
      </c>
      <c r="E10387" s="12" t="s">
        <v>17</v>
      </c>
      <c r="F10387" s="13" t="n">
        <v>17228.6136</v>
      </c>
      <c r="G10387" s="14"/>
      <c r="H10387" s="15"/>
      <c r="I10387" s="16"/>
      <c r="J10387" s="16"/>
      <c r="K10387" s="16"/>
      <c r="L10387" s="17"/>
      <c r="M10387" s="17" t="s">
        <v>29315</v>
      </c>
    </row>
    <row r="10388" customFormat="false" ht="12.8" hidden="false" customHeight="false" outlineLevel="0" collapsed="false">
      <c r="A10388" s="9" t="n">
        <v>410261</v>
      </c>
      <c r="B10388" s="10" t="s">
        <v>29316</v>
      </c>
      <c r="C10388" s="10" t="s">
        <v>29316</v>
      </c>
      <c r="D10388" s="11" t="n">
        <v>1</v>
      </c>
      <c r="E10388" s="12" t="s">
        <v>17</v>
      </c>
      <c r="F10388" s="13" t="n">
        <v>19142.904</v>
      </c>
      <c r="G10388" s="14"/>
      <c r="H10388" s="15"/>
      <c r="I10388" s="16"/>
      <c r="J10388" s="16"/>
      <c r="K10388" s="16"/>
      <c r="L10388" s="17"/>
      <c r="M10388" s="17" t="s">
        <v>29317</v>
      </c>
    </row>
    <row r="10389" customFormat="false" ht="12.8" hidden="false" customHeight="false" outlineLevel="0" collapsed="false">
      <c r="A10389" s="9" t="n">
        <v>410262</v>
      </c>
      <c r="B10389" s="10" t="s">
        <v>29318</v>
      </c>
      <c r="C10389" s="10" t="s">
        <v>29318</v>
      </c>
      <c r="D10389" s="11" t="n">
        <v>1</v>
      </c>
      <c r="E10389" s="12" t="s">
        <v>17</v>
      </c>
      <c r="F10389" s="13" t="n">
        <v>19142.904</v>
      </c>
      <c r="G10389" s="14"/>
      <c r="H10389" s="15"/>
      <c r="I10389" s="16"/>
      <c r="J10389" s="16"/>
      <c r="K10389" s="16"/>
      <c r="L10389" s="17"/>
      <c r="M10389" s="17" t="s">
        <v>29319</v>
      </c>
    </row>
    <row r="10390" customFormat="false" ht="12.8" hidden="false" customHeight="false" outlineLevel="0" collapsed="false">
      <c r="A10390" s="9" t="n">
        <v>410263</v>
      </c>
      <c r="B10390" s="10" t="s">
        <v>29320</v>
      </c>
      <c r="C10390" s="10" t="s">
        <v>29320</v>
      </c>
      <c r="D10390" s="11" t="n">
        <v>1</v>
      </c>
      <c r="E10390" s="12" t="s">
        <v>17</v>
      </c>
      <c r="F10390" s="13" t="n">
        <v>19142.904</v>
      </c>
      <c r="G10390" s="14"/>
      <c r="H10390" s="15"/>
      <c r="I10390" s="16"/>
      <c r="J10390" s="16"/>
      <c r="K10390" s="16"/>
      <c r="L10390" s="17"/>
      <c r="M10390" s="17" t="s">
        <v>29321</v>
      </c>
    </row>
    <row r="10391" customFormat="false" ht="12.8" hidden="false" customHeight="false" outlineLevel="0" collapsed="false">
      <c r="A10391" s="9" t="n">
        <v>410264</v>
      </c>
      <c r="B10391" s="10" t="s">
        <v>29322</v>
      </c>
      <c r="C10391" s="10" t="s">
        <v>29322</v>
      </c>
      <c r="D10391" s="11" t="n">
        <v>1</v>
      </c>
      <c r="E10391" s="12" t="s">
        <v>17</v>
      </c>
      <c r="F10391" s="13" t="n">
        <v>19460.6308</v>
      </c>
      <c r="G10391" s="14"/>
      <c r="H10391" s="15"/>
      <c r="I10391" s="16"/>
      <c r="J10391" s="16"/>
      <c r="K10391" s="16"/>
      <c r="L10391" s="17"/>
      <c r="M10391" s="17" t="s">
        <v>29323</v>
      </c>
    </row>
    <row r="10392" customFormat="false" ht="12.8" hidden="false" customHeight="false" outlineLevel="0" collapsed="false">
      <c r="A10392" s="9" t="n">
        <v>410265</v>
      </c>
      <c r="B10392" s="10" t="s">
        <v>29324</v>
      </c>
      <c r="C10392" s="10" t="s">
        <v>29324</v>
      </c>
      <c r="D10392" s="11" t="n">
        <v>1</v>
      </c>
      <c r="E10392" s="12" t="s">
        <v>17</v>
      </c>
      <c r="F10392" s="13" t="n">
        <v>21843.57</v>
      </c>
      <c r="G10392" s="14"/>
      <c r="H10392" s="15"/>
      <c r="I10392" s="16"/>
      <c r="J10392" s="16"/>
      <c r="K10392" s="16"/>
      <c r="L10392" s="17"/>
      <c r="M10392" s="17" t="s">
        <v>29325</v>
      </c>
    </row>
    <row r="10393" customFormat="false" ht="12.8" hidden="false" customHeight="false" outlineLevel="0" collapsed="false">
      <c r="A10393" s="9" t="n">
        <v>410401</v>
      </c>
      <c r="B10393" s="10" t="s">
        <v>29326</v>
      </c>
      <c r="C10393" s="10" t="s">
        <v>29327</v>
      </c>
      <c r="D10393" s="11" t="n">
        <v>1</v>
      </c>
      <c r="E10393" s="12" t="s">
        <v>17</v>
      </c>
      <c r="F10393" s="13" t="n">
        <v>18479.036</v>
      </c>
      <c r="G10393" s="14" t="n">
        <v>0.205</v>
      </c>
      <c r="H10393" s="15" t="n">
        <v>0.000974171</v>
      </c>
      <c r="I10393" s="16" t="n">
        <v>121</v>
      </c>
      <c r="J10393" s="16" t="n">
        <v>83</v>
      </c>
      <c r="K10393" s="16" t="n">
        <v>97</v>
      </c>
      <c r="L10393" s="17"/>
      <c r="M10393" s="17" t="s">
        <v>29328</v>
      </c>
    </row>
    <row r="10394" customFormat="false" ht="12.8" hidden="false" customHeight="false" outlineLevel="0" collapsed="false">
      <c r="A10394" s="9" t="n">
        <v>410402</v>
      </c>
      <c r="B10394" s="10" t="s">
        <v>29329</v>
      </c>
      <c r="C10394" s="10" t="s">
        <v>29330</v>
      </c>
      <c r="D10394" s="11" t="n">
        <v>1</v>
      </c>
      <c r="E10394" s="12" t="s">
        <v>17</v>
      </c>
      <c r="F10394" s="13" t="n">
        <v>18968.8894</v>
      </c>
      <c r="G10394" s="14" t="n">
        <v>0.28</v>
      </c>
      <c r="H10394" s="15" t="n">
        <v>0.001575</v>
      </c>
      <c r="I10394" s="16" t="n">
        <v>150</v>
      </c>
      <c r="J10394" s="16" t="n">
        <v>105</v>
      </c>
      <c r="K10394" s="16" t="n">
        <v>100</v>
      </c>
      <c r="L10394" s="17"/>
      <c r="M10394" s="17" t="s">
        <v>29331</v>
      </c>
    </row>
    <row r="10395" customFormat="false" ht="12.8" hidden="false" customHeight="false" outlineLevel="0" collapsed="false">
      <c r="A10395" s="9" t="n">
        <v>410413</v>
      </c>
      <c r="B10395" s="10" t="s">
        <v>29332</v>
      </c>
      <c r="C10395" s="10" t="s">
        <v>29333</v>
      </c>
      <c r="D10395" s="11" t="n">
        <v>1</v>
      </c>
      <c r="E10395" s="12" t="s">
        <v>17</v>
      </c>
      <c r="F10395" s="13" t="n">
        <v>10979.4044</v>
      </c>
      <c r="G10395" s="14" t="n">
        <v>0.21</v>
      </c>
      <c r="H10395" s="15" t="n">
        <v>0.000974171</v>
      </c>
      <c r="I10395" s="16" t="n">
        <v>121</v>
      </c>
      <c r="J10395" s="16" t="n">
        <v>83</v>
      </c>
      <c r="K10395" s="16" t="n">
        <v>97</v>
      </c>
      <c r="L10395" s="17"/>
      <c r="M10395" s="17" t="s">
        <v>29334</v>
      </c>
    </row>
    <row r="10396" customFormat="false" ht="12.8" hidden="false" customHeight="false" outlineLevel="0" collapsed="false">
      <c r="A10396" s="9" t="n">
        <v>410414</v>
      </c>
      <c r="B10396" s="10" t="s">
        <v>29335</v>
      </c>
      <c r="C10396" s="10" t="s">
        <v>29336</v>
      </c>
      <c r="D10396" s="11" t="n">
        <v>1</v>
      </c>
      <c r="E10396" s="12" t="s">
        <v>17</v>
      </c>
      <c r="F10396" s="13" t="n">
        <v>13723.4826</v>
      </c>
      <c r="G10396" s="14" t="n">
        <v>0.258</v>
      </c>
      <c r="H10396" s="15" t="n">
        <v>0.001575</v>
      </c>
      <c r="I10396" s="16" t="n">
        <v>150</v>
      </c>
      <c r="J10396" s="16" t="n">
        <v>105</v>
      </c>
      <c r="K10396" s="16" t="n">
        <v>100</v>
      </c>
      <c r="L10396" s="17"/>
      <c r="M10396" s="17" t="s">
        <v>29337</v>
      </c>
    </row>
    <row r="10397" customFormat="false" ht="12.8" hidden="false" customHeight="false" outlineLevel="0" collapsed="false">
      <c r="A10397" s="9" t="n">
        <v>410424</v>
      </c>
      <c r="B10397" s="10" t="s">
        <v>29338</v>
      </c>
      <c r="C10397" s="10" t="s">
        <v>29339</v>
      </c>
      <c r="D10397" s="11" t="n">
        <v>1</v>
      </c>
      <c r="E10397" s="12" t="s">
        <v>17</v>
      </c>
      <c r="F10397" s="13" t="n">
        <v>14734.1408</v>
      </c>
      <c r="G10397" s="14" t="n">
        <v>0.245</v>
      </c>
      <c r="H10397" s="15" t="n">
        <v>0.000974171</v>
      </c>
      <c r="I10397" s="16" t="n">
        <v>121</v>
      </c>
      <c r="J10397" s="16" t="n">
        <v>83</v>
      </c>
      <c r="K10397" s="16" t="n">
        <v>97</v>
      </c>
      <c r="L10397" s="17"/>
      <c r="M10397" s="17" t="s">
        <v>29340</v>
      </c>
    </row>
    <row r="10398" customFormat="false" ht="12.8" hidden="false" customHeight="false" outlineLevel="0" collapsed="false">
      <c r="A10398" s="9" t="n">
        <v>410426</v>
      </c>
      <c r="B10398" s="10" t="s">
        <v>29341</v>
      </c>
      <c r="C10398" s="10" t="s">
        <v>29342</v>
      </c>
      <c r="D10398" s="11" t="n">
        <v>1</v>
      </c>
      <c r="E10398" s="12" t="s">
        <v>17</v>
      </c>
      <c r="F10398" s="13" t="n">
        <v>15863.0468</v>
      </c>
      <c r="G10398" s="14" t="n">
        <v>0.248</v>
      </c>
      <c r="H10398" s="15" t="n">
        <v>0.000974171</v>
      </c>
      <c r="I10398" s="16" t="n">
        <v>121</v>
      </c>
      <c r="J10398" s="16" t="n">
        <v>83</v>
      </c>
      <c r="K10398" s="16" t="n">
        <v>97</v>
      </c>
      <c r="L10398" s="17"/>
      <c r="M10398" s="17" t="s">
        <v>29343</v>
      </c>
    </row>
    <row r="10399" customFormat="false" ht="12.8" hidden="false" customHeight="false" outlineLevel="0" collapsed="false">
      <c r="A10399" s="9" t="n">
        <v>410428</v>
      </c>
      <c r="B10399" s="10" t="s">
        <v>29344</v>
      </c>
      <c r="C10399" s="10" t="s">
        <v>29345</v>
      </c>
      <c r="D10399" s="11" t="n">
        <v>1</v>
      </c>
      <c r="E10399" s="12" t="s">
        <v>17</v>
      </c>
      <c r="F10399" s="13" t="n">
        <v>24094.8802</v>
      </c>
      <c r="G10399" s="14" t="n">
        <v>0.26</v>
      </c>
      <c r="H10399" s="15" t="n">
        <v>0.001575</v>
      </c>
      <c r="I10399" s="16" t="n">
        <v>150</v>
      </c>
      <c r="J10399" s="16" t="n">
        <v>105</v>
      </c>
      <c r="K10399" s="16" t="n">
        <v>100</v>
      </c>
      <c r="L10399" s="17"/>
      <c r="M10399" s="17" t="s">
        <v>29346</v>
      </c>
    </row>
    <row r="10400" customFormat="false" ht="12.8" hidden="false" customHeight="false" outlineLevel="0" collapsed="false">
      <c r="A10400" s="9" t="n">
        <v>410429</v>
      </c>
      <c r="B10400" s="10" t="s">
        <v>29347</v>
      </c>
      <c r="C10400" s="10" t="s">
        <v>29348</v>
      </c>
      <c r="D10400" s="11" t="n">
        <v>1</v>
      </c>
      <c r="E10400" s="12" t="s">
        <v>17</v>
      </c>
      <c r="F10400" s="13" t="n">
        <v>21672.7178</v>
      </c>
      <c r="G10400" s="14" t="n">
        <v>0.281</v>
      </c>
      <c r="H10400" s="15" t="n">
        <v>0.001575</v>
      </c>
      <c r="I10400" s="16" t="n">
        <v>150</v>
      </c>
      <c r="J10400" s="16" t="n">
        <v>105</v>
      </c>
      <c r="K10400" s="16" t="n">
        <v>100</v>
      </c>
      <c r="L10400" s="17"/>
      <c r="M10400" s="17" t="s">
        <v>29349</v>
      </c>
    </row>
    <row r="10401" customFormat="false" ht="12.8" hidden="false" customHeight="false" outlineLevel="0" collapsed="false">
      <c r="A10401" s="9" t="n">
        <v>410431</v>
      </c>
      <c r="B10401" s="10" t="s">
        <v>29350</v>
      </c>
      <c r="C10401" s="10" t="s">
        <v>29351</v>
      </c>
      <c r="D10401" s="11" t="n">
        <v>1</v>
      </c>
      <c r="E10401" s="12" t="s">
        <v>17</v>
      </c>
      <c r="F10401" s="13" t="n">
        <v>14561.1882</v>
      </c>
      <c r="G10401" s="14" t="n">
        <v>0.243</v>
      </c>
      <c r="H10401" s="15" t="n">
        <v>0.001575</v>
      </c>
      <c r="I10401" s="16" t="n">
        <v>150</v>
      </c>
      <c r="J10401" s="16" t="n">
        <v>105</v>
      </c>
      <c r="K10401" s="16" t="n">
        <v>100</v>
      </c>
      <c r="L10401" s="17"/>
      <c r="M10401" s="17" t="s">
        <v>29352</v>
      </c>
    </row>
    <row r="10402" customFormat="false" ht="12.8" hidden="false" customHeight="false" outlineLevel="0" collapsed="false">
      <c r="A10402" s="9" t="n">
        <v>410432</v>
      </c>
      <c r="B10402" s="10" t="s">
        <v>29353</v>
      </c>
      <c r="C10402" s="10" t="s">
        <v>29354</v>
      </c>
      <c r="D10402" s="11" t="n">
        <v>1</v>
      </c>
      <c r="E10402" s="12" t="s">
        <v>17</v>
      </c>
      <c r="F10402" s="13" t="n">
        <v>15170.9178</v>
      </c>
      <c r="G10402" s="14" t="n">
        <v>0.258</v>
      </c>
      <c r="H10402" s="15" t="n">
        <v>0.001575</v>
      </c>
      <c r="I10402" s="16" t="n">
        <v>150</v>
      </c>
      <c r="J10402" s="16" t="n">
        <v>105</v>
      </c>
      <c r="K10402" s="16" t="n">
        <v>100</v>
      </c>
      <c r="L10402" s="17"/>
      <c r="M10402" s="17" t="s">
        <v>29355</v>
      </c>
    </row>
    <row r="10403" customFormat="false" ht="12.8" hidden="false" customHeight="false" outlineLevel="0" collapsed="false">
      <c r="A10403" s="9" t="n">
        <v>410434</v>
      </c>
      <c r="B10403" s="10" t="s">
        <v>29356</v>
      </c>
      <c r="C10403" s="10" t="s">
        <v>29357</v>
      </c>
      <c r="D10403" s="11" t="n">
        <v>1</v>
      </c>
      <c r="E10403" s="12" t="s">
        <v>17</v>
      </c>
      <c r="F10403" s="13" t="n">
        <v>22913.83</v>
      </c>
      <c r="G10403" s="14" t="n">
        <v>0.224</v>
      </c>
      <c r="H10403" s="15" t="n">
        <v>0.000974171</v>
      </c>
      <c r="I10403" s="16" t="n">
        <v>121</v>
      </c>
      <c r="J10403" s="16" t="n">
        <v>83</v>
      </c>
      <c r="K10403" s="16" t="n">
        <v>97</v>
      </c>
      <c r="L10403" s="17"/>
      <c r="M10403" s="17" t="s">
        <v>29358</v>
      </c>
    </row>
    <row r="10404" customFormat="false" ht="12.8" hidden="false" customHeight="false" outlineLevel="0" collapsed="false">
      <c r="A10404" s="9" t="n">
        <v>410435</v>
      </c>
      <c r="B10404" s="10" t="s">
        <v>29359</v>
      </c>
      <c r="C10404" s="10" t="s">
        <v>29360</v>
      </c>
      <c r="D10404" s="11" t="n">
        <v>1</v>
      </c>
      <c r="E10404" s="12" t="s">
        <v>17</v>
      </c>
      <c r="F10404" s="13" t="n">
        <v>23457.0666</v>
      </c>
      <c r="G10404" s="14" t="n">
        <v>0.248</v>
      </c>
      <c r="H10404" s="15" t="n">
        <v>0.000974171</v>
      </c>
      <c r="I10404" s="16" t="n">
        <v>121</v>
      </c>
      <c r="J10404" s="16" t="n">
        <v>83</v>
      </c>
      <c r="K10404" s="16" t="n">
        <v>97</v>
      </c>
      <c r="L10404" s="17"/>
      <c r="M10404" s="17" t="s">
        <v>29361</v>
      </c>
    </row>
    <row r="10405" customFormat="false" ht="12.8" hidden="false" customHeight="false" outlineLevel="0" collapsed="false">
      <c r="A10405" s="9" t="n">
        <v>410446</v>
      </c>
      <c r="B10405" s="10" t="s">
        <v>29362</v>
      </c>
      <c r="C10405" s="10" t="s">
        <v>29363</v>
      </c>
      <c r="D10405" s="11" t="n">
        <v>1</v>
      </c>
      <c r="E10405" s="12" t="s">
        <v>17</v>
      </c>
      <c r="F10405" s="13" t="n">
        <v>30089.174</v>
      </c>
      <c r="G10405" s="14" t="n">
        <v>0.21</v>
      </c>
      <c r="H10405" s="15" t="n">
        <v>0.000974171</v>
      </c>
      <c r="I10405" s="16" t="n">
        <v>121</v>
      </c>
      <c r="J10405" s="16" t="n">
        <v>83</v>
      </c>
      <c r="K10405" s="16" t="n">
        <v>97</v>
      </c>
      <c r="L10405" s="17"/>
      <c r="M10405" s="17" t="s">
        <v>29364</v>
      </c>
    </row>
    <row r="10406" customFormat="false" ht="12.8" hidden="false" customHeight="false" outlineLevel="0" collapsed="false">
      <c r="A10406" s="9" t="n">
        <v>410457</v>
      </c>
      <c r="B10406" s="10" t="s">
        <v>29365</v>
      </c>
      <c r="C10406" s="10" t="s">
        <v>29366</v>
      </c>
      <c r="D10406" s="11" t="n">
        <v>1</v>
      </c>
      <c r="E10406" s="12" t="s">
        <v>17</v>
      </c>
      <c r="F10406" s="13" t="n">
        <v>21345.9286</v>
      </c>
      <c r="G10406" s="14" t="n">
        <v>0.28</v>
      </c>
      <c r="H10406" s="15" t="n">
        <v>0.001575</v>
      </c>
      <c r="I10406" s="16" t="n">
        <v>150</v>
      </c>
      <c r="J10406" s="16" t="n">
        <v>105</v>
      </c>
      <c r="K10406" s="16" t="n">
        <v>100</v>
      </c>
      <c r="L10406" s="17"/>
      <c r="M10406" s="17" t="s">
        <v>29367</v>
      </c>
    </row>
    <row r="10407" customFormat="false" ht="12.8" hidden="false" customHeight="false" outlineLevel="0" collapsed="false">
      <c r="A10407" s="9" t="n">
        <v>410462</v>
      </c>
      <c r="B10407" s="10" t="s">
        <v>29368</v>
      </c>
      <c r="C10407" s="10" t="s">
        <v>29369</v>
      </c>
      <c r="D10407" s="11" t="n">
        <v>1</v>
      </c>
      <c r="E10407" s="12" t="s">
        <v>17</v>
      </c>
      <c r="F10407" s="13" t="n">
        <v>18313.4584</v>
      </c>
      <c r="G10407" s="14" t="n">
        <v>0.292</v>
      </c>
      <c r="H10407" s="15" t="n">
        <v>0.001575</v>
      </c>
      <c r="I10407" s="16" t="n">
        <v>150</v>
      </c>
      <c r="J10407" s="16" t="n">
        <v>105</v>
      </c>
      <c r="K10407" s="16" t="n">
        <v>100</v>
      </c>
      <c r="L10407" s="17"/>
      <c r="M10407" s="17" t="s">
        <v>29370</v>
      </c>
    </row>
    <row r="10408" customFormat="false" ht="12.8" hidden="false" customHeight="false" outlineLevel="0" collapsed="false">
      <c r="A10408" s="9" t="n">
        <v>410471</v>
      </c>
      <c r="B10408" s="10" t="s">
        <v>29371</v>
      </c>
      <c r="C10408" s="10" t="s">
        <v>29372</v>
      </c>
      <c r="D10408" s="11" t="n">
        <v>1</v>
      </c>
      <c r="E10408" s="12" t="s">
        <v>17</v>
      </c>
      <c r="F10408" s="13" t="n">
        <v>18458.2562</v>
      </c>
      <c r="G10408" s="14" t="n">
        <v>0.281</v>
      </c>
      <c r="H10408" s="15" t="n">
        <v>0.00167034</v>
      </c>
      <c r="I10408" s="16" t="n">
        <v>140</v>
      </c>
      <c r="J10408" s="16" t="n">
        <v>123</v>
      </c>
      <c r="K10408" s="16" t="n">
        <v>97</v>
      </c>
      <c r="L10408" s="17"/>
      <c r="M10408" s="17" t="s">
        <v>29373</v>
      </c>
    </row>
    <row r="10409" customFormat="false" ht="12.8" hidden="false" customHeight="false" outlineLevel="0" collapsed="false">
      <c r="A10409" s="9" t="n">
        <v>410472</v>
      </c>
      <c r="B10409" s="10" t="s">
        <v>29374</v>
      </c>
      <c r="C10409" s="10" t="s">
        <v>29375</v>
      </c>
      <c r="D10409" s="11" t="n">
        <v>1</v>
      </c>
      <c r="E10409" s="12" t="s">
        <v>17</v>
      </c>
      <c r="F10409" s="13" t="n">
        <v>23069.5074</v>
      </c>
      <c r="G10409" s="14" t="n">
        <v>0.328</v>
      </c>
      <c r="H10409" s="15" t="n">
        <v>0.00171108</v>
      </c>
      <c r="I10409" s="16" t="n">
        <v>140</v>
      </c>
      <c r="J10409" s="16" t="n">
        <v>126</v>
      </c>
      <c r="K10409" s="16" t="n">
        <v>97</v>
      </c>
      <c r="L10409" s="17"/>
      <c r="M10409" s="17" t="s">
        <v>29376</v>
      </c>
    </row>
    <row r="10410" customFormat="false" ht="12.8" hidden="false" customHeight="false" outlineLevel="0" collapsed="false">
      <c r="A10410" s="9" t="n">
        <v>410474</v>
      </c>
      <c r="B10410" s="10" t="s">
        <v>29377</v>
      </c>
      <c r="C10410" s="10" t="s">
        <v>29378</v>
      </c>
      <c r="D10410" s="11" t="n">
        <v>1</v>
      </c>
      <c r="E10410" s="12" t="s">
        <v>17</v>
      </c>
      <c r="F10410" s="13" t="n">
        <v>11854.28</v>
      </c>
      <c r="G10410" s="14" t="n">
        <v>0.27</v>
      </c>
      <c r="H10410" s="15" t="n">
        <v>0.00142367</v>
      </c>
      <c r="I10410" s="16" t="n">
        <v>127</v>
      </c>
      <c r="J10410" s="16" t="n">
        <v>118</v>
      </c>
      <c r="K10410" s="16" t="n">
        <v>95</v>
      </c>
      <c r="L10410" s="17"/>
      <c r="M10410" s="17" t="s">
        <v>29379</v>
      </c>
    </row>
    <row r="10411" customFormat="false" ht="12.8" hidden="false" customHeight="false" outlineLevel="0" collapsed="false">
      <c r="A10411" s="9" t="n">
        <v>410475</v>
      </c>
      <c r="B10411" s="10" t="s">
        <v>29380</v>
      </c>
      <c r="C10411" s="10" t="s">
        <v>29381</v>
      </c>
      <c r="D10411" s="11" t="n">
        <v>1</v>
      </c>
      <c r="E10411" s="12" t="s">
        <v>17</v>
      </c>
      <c r="F10411" s="13" t="n">
        <v>11854.28</v>
      </c>
      <c r="G10411" s="14" t="n">
        <v>0.309</v>
      </c>
      <c r="H10411" s="15" t="n">
        <v>0.00167034</v>
      </c>
      <c r="I10411" s="16" t="n">
        <v>140</v>
      </c>
      <c r="J10411" s="16" t="n">
        <v>123</v>
      </c>
      <c r="K10411" s="16" t="n">
        <v>97</v>
      </c>
      <c r="L10411" s="17"/>
      <c r="M10411" s="17" t="s">
        <v>29382</v>
      </c>
    </row>
    <row r="10412" customFormat="false" ht="12.8" hidden="false" customHeight="false" outlineLevel="0" collapsed="false">
      <c r="A10412" s="9" t="n">
        <v>410477</v>
      </c>
      <c r="B10412" s="10" t="s">
        <v>29383</v>
      </c>
      <c r="C10412" s="10" t="s">
        <v>29384</v>
      </c>
      <c r="D10412" s="11" t="n">
        <v>1</v>
      </c>
      <c r="E10412" s="12" t="s">
        <v>17</v>
      </c>
      <c r="F10412" s="13" t="n">
        <v>13961.0638</v>
      </c>
      <c r="G10412" s="14" t="n">
        <v>0.366</v>
      </c>
      <c r="H10412" s="15" t="n">
        <v>0.002325</v>
      </c>
      <c r="I10412" s="16" t="n">
        <v>155</v>
      </c>
      <c r="J10412" s="16" t="n">
        <v>150</v>
      </c>
      <c r="K10412" s="16" t="n">
        <v>100</v>
      </c>
      <c r="L10412" s="17"/>
      <c r="M10412" s="17" t="s">
        <v>29385</v>
      </c>
    </row>
    <row r="10413" customFormat="false" ht="12.8" hidden="false" customHeight="false" outlineLevel="0" collapsed="false">
      <c r="A10413" s="9" t="n">
        <v>410480</v>
      </c>
      <c r="B10413" s="10" t="s">
        <v>29386</v>
      </c>
      <c r="C10413" s="10" t="s">
        <v>29387</v>
      </c>
      <c r="D10413" s="11" t="n">
        <v>1</v>
      </c>
      <c r="E10413" s="12" t="s">
        <v>17</v>
      </c>
      <c r="F10413" s="13" t="n">
        <v>28946.8986</v>
      </c>
      <c r="G10413" s="14" t="n">
        <v>0.32</v>
      </c>
      <c r="H10413" s="15" t="n">
        <v>0.00138</v>
      </c>
      <c r="I10413" s="16" t="n">
        <v>125</v>
      </c>
      <c r="J10413" s="16" t="n">
        <v>120</v>
      </c>
      <c r="K10413" s="16" t="n">
        <v>92</v>
      </c>
      <c r="L10413" s="17"/>
      <c r="M10413" s="17" t="s">
        <v>29388</v>
      </c>
    </row>
    <row r="10414" customFormat="false" ht="12.8" hidden="false" customHeight="false" outlineLevel="0" collapsed="false">
      <c r="A10414" s="9" t="n">
        <v>410483</v>
      </c>
      <c r="B10414" s="10" t="s">
        <v>29389</v>
      </c>
      <c r="C10414" s="10" t="s">
        <v>29390</v>
      </c>
      <c r="D10414" s="11" t="n">
        <v>1</v>
      </c>
      <c r="E10414" s="12" t="s">
        <v>17</v>
      </c>
      <c r="F10414" s="13" t="n">
        <v>15655.0954</v>
      </c>
      <c r="G10414" s="14" t="n">
        <v>0.345</v>
      </c>
      <c r="H10414" s="15" t="n">
        <v>0.00255</v>
      </c>
      <c r="I10414" s="16" t="n">
        <v>170</v>
      </c>
      <c r="J10414" s="16" t="n">
        <v>150</v>
      </c>
      <c r="K10414" s="16" t="n">
        <v>100</v>
      </c>
      <c r="L10414" s="17"/>
      <c r="M10414" s="17" t="s">
        <v>29391</v>
      </c>
    </row>
    <row r="10415" customFormat="false" ht="12.8" hidden="false" customHeight="false" outlineLevel="0" collapsed="false">
      <c r="A10415" s="9" t="n">
        <v>410486</v>
      </c>
      <c r="B10415" s="10" t="s">
        <v>29392</v>
      </c>
      <c r="C10415" s="10" t="s">
        <v>29393</v>
      </c>
      <c r="D10415" s="11" t="n">
        <v>1</v>
      </c>
      <c r="E10415" s="12" t="s">
        <v>17</v>
      </c>
      <c r="F10415" s="13" t="n">
        <v>30963.3062</v>
      </c>
      <c r="G10415" s="14" t="n">
        <v>0.331</v>
      </c>
      <c r="H10415" s="15" t="n">
        <v>0.001491375</v>
      </c>
      <c r="I10415" s="16" t="n">
        <v>125</v>
      </c>
      <c r="J10415" s="16" t="n">
        <v>123</v>
      </c>
      <c r="K10415" s="16" t="n">
        <v>97</v>
      </c>
      <c r="L10415" s="17"/>
      <c r="M10415" s="17" t="s">
        <v>29394</v>
      </c>
    </row>
    <row r="10416" customFormat="false" ht="12.8" hidden="false" customHeight="false" outlineLevel="0" collapsed="false">
      <c r="A10416" s="9" t="n">
        <v>410489</v>
      </c>
      <c r="B10416" s="10" t="s">
        <v>29395</v>
      </c>
      <c r="C10416" s="10" t="s">
        <v>29396</v>
      </c>
      <c r="D10416" s="11" t="n">
        <v>1</v>
      </c>
      <c r="E10416" s="12" t="s">
        <v>17</v>
      </c>
      <c r="F10416" s="13" t="n">
        <v>35269.8578</v>
      </c>
      <c r="G10416" s="14" t="n">
        <v>0.298</v>
      </c>
      <c r="H10416" s="15" t="n">
        <v>0.0014478</v>
      </c>
      <c r="I10416" s="16" t="n">
        <v>127</v>
      </c>
      <c r="J10416" s="16" t="n">
        <v>120</v>
      </c>
      <c r="K10416" s="16" t="n">
        <v>95</v>
      </c>
      <c r="L10416" s="17"/>
      <c r="M10416" s="17" t="s">
        <v>29397</v>
      </c>
    </row>
    <row r="10417" customFormat="false" ht="12.8" hidden="false" customHeight="false" outlineLevel="0" collapsed="false">
      <c r="A10417" s="9" t="n">
        <v>410493</v>
      </c>
      <c r="B10417" s="10" t="s">
        <v>29398</v>
      </c>
      <c r="C10417" s="10" t="s">
        <v>29399</v>
      </c>
      <c r="D10417" s="11" t="n">
        <v>1</v>
      </c>
      <c r="E10417" s="12" t="s">
        <v>17</v>
      </c>
      <c r="F10417" s="13" t="n">
        <v>28817.0042</v>
      </c>
      <c r="G10417" s="14" t="n">
        <v>0.368</v>
      </c>
      <c r="H10417" s="15" t="n">
        <v>0.002325</v>
      </c>
      <c r="I10417" s="16" t="n">
        <v>155</v>
      </c>
      <c r="J10417" s="16" t="n">
        <v>150</v>
      </c>
      <c r="K10417" s="16" t="n">
        <v>100</v>
      </c>
      <c r="L10417" s="17"/>
      <c r="M10417" s="17" t="s">
        <v>29400</v>
      </c>
    </row>
    <row r="10418" customFormat="false" ht="12.8" hidden="false" customHeight="false" outlineLevel="0" collapsed="false">
      <c r="A10418" s="9" t="n">
        <v>410499</v>
      </c>
      <c r="B10418" s="10" t="s">
        <v>29401</v>
      </c>
      <c r="C10418" s="10" t="s">
        <v>29402</v>
      </c>
      <c r="D10418" s="11" t="n">
        <v>1</v>
      </c>
      <c r="E10418" s="12" t="s">
        <v>17</v>
      </c>
      <c r="F10418" s="13" t="n">
        <v>18458.2562</v>
      </c>
      <c r="G10418" s="14" t="n">
        <v>0.307</v>
      </c>
      <c r="H10418" s="15" t="n">
        <v>0.00168392</v>
      </c>
      <c r="I10418" s="16" t="n">
        <v>140</v>
      </c>
      <c r="J10418" s="16" t="n">
        <v>124</v>
      </c>
      <c r="K10418" s="16" t="n">
        <v>97</v>
      </c>
      <c r="L10418" s="17"/>
      <c r="M10418" s="17" t="s">
        <v>29403</v>
      </c>
    </row>
    <row r="10419" customFormat="false" ht="12.8" hidden="false" customHeight="false" outlineLevel="0" collapsed="false">
      <c r="A10419" s="9" t="n">
        <v>410500</v>
      </c>
      <c r="B10419" s="10" t="s">
        <v>29404</v>
      </c>
      <c r="C10419" s="10" t="s">
        <v>29405</v>
      </c>
      <c r="D10419" s="11" t="n">
        <v>1</v>
      </c>
      <c r="E10419" s="12" t="s">
        <v>17</v>
      </c>
      <c r="F10419" s="13" t="n">
        <v>23069.5074</v>
      </c>
      <c r="G10419" s="14" t="n">
        <v>0.367</v>
      </c>
      <c r="H10419" s="15" t="n">
        <v>0.00168392</v>
      </c>
      <c r="I10419" s="16" t="n">
        <v>140</v>
      </c>
      <c r="J10419" s="16" t="n">
        <v>124</v>
      </c>
      <c r="K10419" s="16" t="n">
        <v>97</v>
      </c>
      <c r="L10419" s="17"/>
      <c r="M10419" s="17" t="s">
        <v>29406</v>
      </c>
    </row>
    <row r="10420" customFormat="false" ht="12.8" hidden="false" customHeight="false" outlineLevel="0" collapsed="false">
      <c r="A10420" s="9" t="n">
        <v>410511</v>
      </c>
      <c r="B10420" s="10" t="s">
        <v>29407</v>
      </c>
      <c r="C10420" s="10" t="s">
        <v>29408</v>
      </c>
      <c r="D10420" s="11" t="n">
        <v>1</v>
      </c>
      <c r="E10420" s="12" t="s">
        <v>17</v>
      </c>
      <c r="F10420" s="13" t="n">
        <v>11854.28</v>
      </c>
      <c r="G10420" s="14" t="n">
        <v>0.307</v>
      </c>
      <c r="H10420" s="15" t="n">
        <v>0.00168392</v>
      </c>
      <c r="I10420" s="16" t="n">
        <v>140</v>
      </c>
      <c r="J10420" s="16" t="n">
        <v>124</v>
      </c>
      <c r="K10420" s="16" t="n">
        <v>97</v>
      </c>
      <c r="L10420" s="17"/>
      <c r="M10420" s="17" t="s">
        <v>29409</v>
      </c>
    </row>
    <row r="10421" customFormat="false" ht="12.8" hidden="false" customHeight="false" outlineLevel="0" collapsed="false">
      <c r="A10421" s="9" t="n">
        <v>410512</v>
      </c>
      <c r="B10421" s="10" t="s">
        <v>29410</v>
      </c>
      <c r="C10421" s="10" t="s">
        <v>29411</v>
      </c>
      <c r="D10421" s="11" t="n">
        <v>1</v>
      </c>
      <c r="E10421" s="12" t="s">
        <v>17</v>
      </c>
      <c r="F10421" s="13" t="n">
        <v>14818.8766</v>
      </c>
      <c r="G10421" s="14" t="n">
        <v>0.345</v>
      </c>
      <c r="H10421" s="15" t="n">
        <v>0.00168392</v>
      </c>
      <c r="I10421" s="16" t="n">
        <v>140</v>
      </c>
      <c r="J10421" s="16" t="n">
        <v>124</v>
      </c>
      <c r="K10421" s="16" t="n">
        <v>97</v>
      </c>
      <c r="L10421" s="17"/>
      <c r="M10421" s="17" t="s">
        <v>29412</v>
      </c>
    </row>
    <row r="10422" customFormat="false" ht="12.8" hidden="false" customHeight="false" outlineLevel="0" collapsed="false">
      <c r="A10422" s="9" t="n">
        <v>410520</v>
      </c>
      <c r="B10422" s="10" t="s">
        <v>29413</v>
      </c>
      <c r="C10422" s="10" t="s">
        <v>29414</v>
      </c>
      <c r="D10422" s="11" t="n">
        <v>1</v>
      </c>
      <c r="E10422" s="12" t="s">
        <v>17</v>
      </c>
      <c r="F10422" s="13" t="n">
        <v>14548.1374</v>
      </c>
      <c r="G10422" s="14" t="n">
        <v>0.332</v>
      </c>
      <c r="H10422" s="15" t="n">
        <v>0.00168392</v>
      </c>
      <c r="I10422" s="16" t="n">
        <v>140</v>
      </c>
      <c r="J10422" s="16" t="n">
        <v>124</v>
      </c>
      <c r="K10422" s="16" t="n">
        <v>97</v>
      </c>
      <c r="L10422" s="17"/>
      <c r="M10422" s="17" t="s">
        <v>29415</v>
      </c>
    </row>
    <row r="10423" customFormat="false" ht="12.8" hidden="false" customHeight="false" outlineLevel="0" collapsed="false">
      <c r="A10423" s="9" t="n">
        <v>410521</v>
      </c>
      <c r="B10423" s="10" t="s">
        <v>29416</v>
      </c>
      <c r="C10423" s="10" t="s">
        <v>29417</v>
      </c>
      <c r="D10423" s="11" t="n">
        <v>1</v>
      </c>
      <c r="E10423" s="12" t="s">
        <v>17</v>
      </c>
      <c r="F10423" s="13" t="n">
        <v>15075.7036</v>
      </c>
      <c r="G10423" s="14" t="n">
        <v>0.366</v>
      </c>
      <c r="H10423" s="15" t="n">
        <v>0.0016625</v>
      </c>
      <c r="I10423" s="16" t="n">
        <v>140</v>
      </c>
      <c r="J10423" s="16" t="n">
        <v>125</v>
      </c>
      <c r="K10423" s="16" t="n">
        <v>95</v>
      </c>
      <c r="L10423" s="17"/>
      <c r="M10423" s="17" t="s">
        <v>29418</v>
      </c>
    </row>
    <row r="10424" customFormat="false" ht="12.8" hidden="false" customHeight="false" outlineLevel="0" collapsed="false">
      <c r="A10424" s="9" t="n">
        <v>410523</v>
      </c>
      <c r="B10424" s="10" t="s">
        <v>29419</v>
      </c>
      <c r="C10424" s="10" t="s">
        <v>29420</v>
      </c>
      <c r="D10424" s="11" t="n">
        <v>1</v>
      </c>
      <c r="E10424" s="12" t="s">
        <v>17</v>
      </c>
      <c r="F10424" s="13" t="n">
        <v>16248.2578</v>
      </c>
      <c r="G10424" s="14" t="n">
        <v>0.398</v>
      </c>
      <c r="H10424" s="15" t="n">
        <v>0.00168392</v>
      </c>
      <c r="I10424" s="16" t="n">
        <v>140</v>
      </c>
      <c r="J10424" s="16" t="n">
        <v>124</v>
      </c>
      <c r="K10424" s="16" t="n">
        <v>97</v>
      </c>
      <c r="L10424" s="17"/>
      <c r="M10424" s="17" t="s">
        <v>29421</v>
      </c>
    </row>
    <row r="10425" customFormat="false" ht="12.8" hidden="false" customHeight="false" outlineLevel="0" collapsed="false">
      <c r="A10425" s="9" t="n">
        <v>410525</v>
      </c>
      <c r="B10425" s="10" t="s">
        <v>29422</v>
      </c>
      <c r="C10425" s="10" t="s">
        <v>29423</v>
      </c>
      <c r="D10425" s="11" t="n">
        <v>1</v>
      </c>
      <c r="E10425" s="12" t="s">
        <v>17</v>
      </c>
      <c r="F10425" s="13" t="n">
        <v>25565.1012</v>
      </c>
      <c r="G10425" s="14" t="n">
        <v>0.322</v>
      </c>
      <c r="H10425" s="15" t="n">
        <v>0.00168392</v>
      </c>
      <c r="I10425" s="16" t="n">
        <v>140</v>
      </c>
      <c r="J10425" s="16" t="n">
        <v>124</v>
      </c>
      <c r="K10425" s="16" t="n">
        <v>97</v>
      </c>
      <c r="L10425" s="17"/>
      <c r="M10425" s="17" t="s">
        <v>29424</v>
      </c>
    </row>
    <row r="10426" customFormat="false" ht="12.8" hidden="false" customHeight="false" outlineLevel="0" collapsed="false">
      <c r="A10426" s="9" t="n">
        <v>410526</v>
      </c>
      <c r="B10426" s="10" t="s">
        <v>29425</v>
      </c>
      <c r="C10426" s="10" t="s">
        <v>29426</v>
      </c>
      <c r="D10426" s="11" t="n">
        <v>1</v>
      </c>
      <c r="E10426" s="12" t="s">
        <v>17</v>
      </c>
      <c r="F10426" s="13" t="n">
        <v>30454.089</v>
      </c>
      <c r="G10426" s="14" t="n">
        <v>0.41</v>
      </c>
      <c r="H10426" s="15" t="n">
        <v>0.00255</v>
      </c>
      <c r="I10426" s="16" t="n">
        <v>170</v>
      </c>
      <c r="J10426" s="16" t="n">
        <v>150</v>
      </c>
      <c r="K10426" s="16" t="n">
        <v>100</v>
      </c>
      <c r="L10426" s="17"/>
      <c r="M10426" s="17" t="s">
        <v>29427</v>
      </c>
    </row>
    <row r="10427" customFormat="false" ht="12.8" hidden="false" customHeight="false" outlineLevel="0" collapsed="false">
      <c r="A10427" s="9" t="n">
        <v>410528</v>
      </c>
      <c r="B10427" s="10" t="s">
        <v>29428</v>
      </c>
      <c r="C10427" s="10" t="s">
        <v>29429</v>
      </c>
      <c r="D10427" s="11" t="n">
        <v>1</v>
      </c>
      <c r="E10427" s="12" t="s">
        <v>17</v>
      </c>
      <c r="F10427" s="13" t="n">
        <v>15725.6122</v>
      </c>
      <c r="G10427" s="14" t="n">
        <v>0.339</v>
      </c>
      <c r="H10427" s="15" t="n">
        <v>0.00255</v>
      </c>
      <c r="I10427" s="16" t="n">
        <v>170</v>
      </c>
      <c r="J10427" s="16" t="n">
        <v>150</v>
      </c>
      <c r="K10427" s="16" t="n">
        <v>100</v>
      </c>
      <c r="L10427" s="17"/>
      <c r="M10427" s="17" t="s">
        <v>29430</v>
      </c>
    </row>
    <row r="10428" customFormat="false" ht="12.8" hidden="false" customHeight="false" outlineLevel="0" collapsed="false">
      <c r="A10428" s="9" t="n">
        <v>410529</v>
      </c>
      <c r="B10428" s="10" t="s">
        <v>29431</v>
      </c>
      <c r="C10428" s="10" t="s">
        <v>29432</v>
      </c>
      <c r="D10428" s="11" t="n">
        <v>1</v>
      </c>
      <c r="E10428" s="12" t="s">
        <v>17</v>
      </c>
      <c r="F10428" s="13" t="n">
        <v>20447.748</v>
      </c>
      <c r="G10428" s="14" t="n">
        <v>0.396</v>
      </c>
      <c r="H10428" s="15" t="n">
        <v>0.00255</v>
      </c>
      <c r="I10428" s="16" t="n">
        <v>170</v>
      </c>
      <c r="J10428" s="16" t="n">
        <v>150</v>
      </c>
      <c r="K10428" s="16" t="n">
        <v>100</v>
      </c>
      <c r="L10428" s="17"/>
      <c r="M10428" s="17" t="s">
        <v>29433</v>
      </c>
    </row>
    <row r="10429" customFormat="false" ht="12.8" hidden="false" customHeight="false" outlineLevel="0" collapsed="false">
      <c r="A10429" s="9" t="n">
        <v>410531</v>
      </c>
      <c r="B10429" s="10" t="s">
        <v>29434</v>
      </c>
      <c r="C10429" s="10" t="s">
        <v>29435</v>
      </c>
      <c r="D10429" s="11" t="n">
        <v>1</v>
      </c>
      <c r="E10429" s="12" t="s">
        <v>17</v>
      </c>
      <c r="F10429" s="13" t="n">
        <v>16248.2578</v>
      </c>
      <c r="G10429" s="14" t="n">
        <v>0.409</v>
      </c>
      <c r="H10429" s="15" t="n">
        <v>0.00255</v>
      </c>
      <c r="I10429" s="16" t="n">
        <v>170</v>
      </c>
      <c r="J10429" s="16" t="n">
        <v>150</v>
      </c>
      <c r="K10429" s="16" t="n">
        <v>100</v>
      </c>
      <c r="L10429" s="17"/>
      <c r="M10429" s="17" t="s">
        <v>29436</v>
      </c>
    </row>
    <row r="10430" customFormat="false" ht="12.8" hidden="false" customHeight="false" outlineLevel="0" collapsed="false">
      <c r="A10430" s="9" t="n">
        <v>410533</v>
      </c>
      <c r="B10430" s="10" t="s">
        <v>29437</v>
      </c>
      <c r="C10430" s="10" t="s">
        <v>29438</v>
      </c>
      <c r="D10430" s="11" t="n">
        <v>1</v>
      </c>
      <c r="E10430" s="12" t="s">
        <v>17</v>
      </c>
      <c r="F10430" s="13" t="n">
        <v>35269.8578</v>
      </c>
      <c r="G10430" s="14" t="n">
        <v>0.322</v>
      </c>
      <c r="H10430" s="15" t="n">
        <v>0.0016625</v>
      </c>
      <c r="I10430" s="16" t="n">
        <v>140</v>
      </c>
      <c r="J10430" s="16" t="n">
        <v>125</v>
      </c>
      <c r="K10430" s="16" t="n">
        <v>95</v>
      </c>
      <c r="L10430" s="17"/>
      <c r="M10430" s="17" t="s">
        <v>29439</v>
      </c>
    </row>
    <row r="10431" customFormat="false" ht="12.8" hidden="false" customHeight="false" outlineLevel="0" collapsed="false">
      <c r="A10431" s="9" t="n">
        <v>410534</v>
      </c>
      <c r="B10431" s="10" t="s">
        <v>29440</v>
      </c>
      <c r="C10431" s="10" t="s">
        <v>29441</v>
      </c>
      <c r="D10431" s="11" t="n">
        <v>1</v>
      </c>
      <c r="E10431" s="12" t="s">
        <v>17</v>
      </c>
      <c r="F10431" s="13" t="n">
        <v>35550.4736</v>
      </c>
      <c r="G10431" s="14" t="n">
        <v>0.41</v>
      </c>
      <c r="H10431" s="15" t="n">
        <v>0.00255</v>
      </c>
      <c r="I10431" s="16" t="n">
        <v>170</v>
      </c>
      <c r="J10431" s="16" t="n">
        <v>150</v>
      </c>
      <c r="K10431" s="16" t="n">
        <v>100</v>
      </c>
      <c r="L10431" s="17"/>
      <c r="M10431" s="17" t="s">
        <v>29442</v>
      </c>
    </row>
    <row r="10432" customFormat="false" ht="12.8" hidden="false" customHeight="false" outlineLevel="0" collapsed="false">
      <c r="A10432" s="9" t="n">
        <v>410545</v>
      </c>
      <c r="B10432" s="10" t="s">
        <v>29443</v>
      </c>
      <c r="C10432" s="10" t="s">
        <v>29444</v>
      </c>
      <c r="D10432" s="11" t="n">
        <v>1</v>
      </c>
      <c r="E10432" s="12" t="s">
        <v>17</v>
      </c>
      <c r="F10432" s="13" t="n">
        <v>33369.515</v>
      </c>
      <c r="G10432" s="14" t="n">
        <v>0.308</v>
      </c>
      <c r="H10432" s="15" t="n">
        <v>0.00168392</v>
      </c>
      <c r="I10432" s="16" t="n">
        <v>140</v>
      </c>
      <c r="J10432" s="16" t="n">
        <v>124</v>
      </c>
      <c r="K10432" s="16" t="n">
        <v>97</v>
      </c>
      <c r="L10432" s="17"/>
      <c r="M10432" s="17" t="s">
        <v>29445</v>
      </c>
    </row>
    <row r="10433" customFormat="false" ht="12.8" hidden="false" customHeight="false" outlineLevel="0" collapsed="false">
      <c r="A10433" s="9" t="n">
        <v>410546</v>
      </c>
      <c r="B10433" s="10" t="s">
        <v>29446</v>
      </c>
      <c r="C10433" s="10" t="s">
        <v>29447</v>
      </c>
      <c r="D10433" s="11" t="n">
        <v>1</v>
      </c>
      <c r="E10433" s="12" t="s">
        <v>17</v>
      </c>
      <c r="F10433" s="13" t="n">
        <v>35269.8578</v>
      </c>
      <c r="G10433" s="14" t="n">
        <v>0.386</v>
      </c>
      <c r="H10433" s="15" t="n">
        <v>0.00255</v>
      </c>
      <c r="I10433" s="16" t="n">
        <v>170</v>
      </c>
      <c r="J10433" s="16" t="n">
        <v>150</v>
      </c>
      <c r="K10433" s="16" t="n">
        <v>100</v>
      </c>
      <c r="L10433" s="17"/>
      <c r="M10433" s="17" t="s">
        <v>29448</v>
      </c>
    </row>
    <row r="10434" customFormat="false" ht="12.8" hidden="false" customHeight="false" outlineLevel="0" collapsed="false">
      <c r="A10434" s="9" t="n">
        <v>410555</v>
      </c>
      <c r="B10434" s="10" t="s">
        <v>29449</v>
      </c>
      <c r="C10434" s="10" t="s">
        <v>29450</v>
      </c>
      <c r="D10434" s="11" t="n">
        <v>1</v>
      </c>
      <c r="E10434" s="12" t="s">
        <v>17</v>
      </c>
      <c r="F10434" s="13" t="n">
        <v>33086.197</v>
      </c>
      <c r="G10434" s="14" t="n">
        <v>0.41</v>
      </c>
      <c r="H10434" s="15" t="n">
        <v>0.00255</v>
      </c>
      <c r="I10434" s="16" t="n">
        <v>170</v>
      </c>
      <c r="J10434" s="16" t="n">
        <v>150</v>
      </c>
      <c r="K10434" s="16" t="n">
        <v>100</v>
      </c>
      <c r="L10434" s="17"/>
      <c r="M10434" s="17" t="s">
        <v>29451</v>
      </c>
    </row>
    <row r="10435" customFormat="false" ht="12.8" hidden="false" customHeight="false" outlineLevel="0" collapsed="false">
      <c r="A10435" s="9" t="n">
        <v>410560</v>
      </c>
      <c r="B10435" s="10" t="s">
        <v>29452</v>
      </c>
      <c r="C10435" s="10" t="s">
        <v>29453</v>
      </c>
      <c r="D10435" s="11" t="n">
        <v>1</v>
      </c>
      <c r="E10435" s="12" t="s">
        <v>17</v>
      </c>
      <c r="F10435" s="13" t="n">
        <v>32088.33</v>
      </c>
      <c r="G10435" s="14" t="n">
        <v>0.369</v>
      </c>
      <c r="H10435" s="15" t="n">
        <v>0.00168392</v>
      </c>
      <c r="I10435" s="16" t="n">
        <v>140</v>
      </c>
      <c r="J10435" s="16" t="n">
        <v>124</v>
      </c>
      <c r="K10435" s="16" t="n">
        <v>97</v>
      </c>
      <c r="L10435" s="17"/>
      <c r="M10435" s="17" t="s">
        <v>29454</v>
      </c>
    </row>
    <row r="10436" customFormat="false" ht="12.8" hidden="false" customHeight="false" outlineLevel="0" collapsed="false">
      <c r="A10436" s="9" t="n">
        <v>410576</v>
      </c>
      <c r="B10436" s="10" t="s">
        <v>29455</v>
      </c>
      <c r="C10436" s="10" t="s">
        <v>29360</v>
      </c>
      <c r="D10436" s="11" t="n">
        <v>1</v>
      </c>
      <c r="E10436" s="12" t="s">
        <v>17</v>
      </c>
      <c r="F10436" s="13" t="n">
        <v>28736.4102</v>
      </c>
      <c r="G10436" s="14" t="n">
        <v>0.332</v>
      </c>
      <c r="H10436" s="15" t="n">
        <v>0.0020952</v>
      </c>
      <c r="I10436" s="16" t="n">
        <v>160</v>
      </c>
      <c r="J10436" s="16" t="n">
        <v>135</v>
      </c>
      <c r="K10436" s="16" t="n">
        <v>97</v>
      </c>
      <c r="L10436" s="17"/>
      <c r="M10436" s="17" t="s">
        <v>29456</v>
      </c>
    </row>
    <row r="10437" customFormat="false" ht="12.8" hidden="false" customHeight="false" outlineLevel="0" collapsed="false">
      <c r="A10437" s="9" t="n">
        <v>410577</v>
      </c>
      <c r="B10437" s="10" t="s">
        <v>29457</v>
      </c>
      <c r="C10437" s="10" t="s">
        <v>29458</v>
      </c>
      <c r="D10437" s="11" t="n">
        <v>1</v>
      </c>
      <c r="E10437" s="12" t="s">
        <v>17</v>
      </c>
      <c r="F10437" s="13" t="n">
        <v>38683.527</v>
      </c>
      <c r="G10437" s="14" t="n">
        <v>0.524</v>
      </c>
      <c r="H10437" s="15" t="n">
        <v>0.00312375</v>
      </c>
      <c r="I10437" s="16" t="n">
        <v>175</v>
      </c>
      <c r="J10437" s="16" t="n">
        <v>170</v>
      </c>
      <c r="K10437" s="16" t="n">
        <v>105</v>
      </c>
      <c r="L10437" s="17"/>
      <c r="M10437" s="17" t="s">
        <v>29459</v>
      </c>
    </row>
    <row r="10438" customFormat="false" ht="12.8" hidden="false" customHeight="false" outlineLevel="0" collapsed="false">
      <c r="A10438" s="9" t="n">
        <v>410583</v>
      </c>
      <c r="B10438" s="10" t="s">
        <v>29460</v>
      </c>
      <c r="C10438" s="10" t="s">
        <v>29461</v>
      </c>
      <c r="D10438" s="11" t="n">
        <v>1</v>
      </c>
      <c r="E10438" s="12" t="s">
        <v>17</v>
      </c>
      <c r="F10438" s="13" t="n">
        <v>61233.4096</v>
      </c>
      <c r="G10438" s="14" t="n">
        <v>0.437</v>
      </c>
      <c r="H10438" s="15" t="n">
        <v>0.00312375</v>
      </c>
      <c r="I10438" s="16" t="n">
        <v>175</v>
      </c>
      <c r="J10438" s="16" t="n">
        <v>170</v>
      </c>
      <c r="K10438" s="16" t="n">
        <v>105</v>
      </c>
      <c r="L10438" s="17"/>
      <c r="M10438" s="17" t="s">
        <v>29462</v>
      </c>
    </row>
    <row r="10439" customFormat="false" ht="12.8" hidden="false" customHeight="false" outlineLevel="0" collapsed="false">
      <c r="A10439" s="9" t="n">
        <v>410584</v>
      </c>
      <c r="B10439" s="10" t="s">
        <v>29463</v>
      </c>
      <c r="C10439" s="10" t="s">
        <v>29464</v>
      </c>
      <c r="D10439" s="11" t="n">
        <v>1</v>
      </c>
      <c r="E10439" s="12" t="s">
        <v>17</v>
      </c>
      <c r="F10439" s="13" t="n">
        <v>62362.9056</v>
      </c>
      <c r="G10439" s="14" t="n">
        <v>0.55</v>
      </c>
      <c r="H10439" s="15" t="n">
        <v>0.00312375</v>
      </c>
      <c r="I10439" s="16" t="n">
        <v>175</v>
      </c>
      <c r="J10439" s="16" t="n">
        <v>170</v>
      </c>
      <c r="K10439" s="16" t="n">
        <v>105</v>
      </c>
      <c r="L10439" s="17"/>
      <c r="M10439" s="17" t="s">
        <v>29465</v>
      </c>
    </row>
    <row r="10440" customFormat="false" ht="12.8" hidden="false" customHeight="false" outlineLevel="0" collapsed="false">
      <c r="A10440" s="9" t="n">
        <v>410605</v>
      </c>
      <c r="B10440" s="10" t="s">
        <v>29466</v>
      </c>
      <c r="C10440" s="10" t="s">
        <v>29393</v>
      </c>
      <c r="D10440" s="11" t="n">
        <v>1</v>
      </c>
      <c r="E10440" s="12" t="s">
        <v>17</v>
      </c>
      <c r="F10440" s="13" t="n">
        <v>32357.4762</v>
      </c>
      <c r="G10440" s="14" t="n">
        <v>0.432</v>
      </c>
      <c r="H10440" s="15" t="n">
        <v>0.00344</v>
      </c>
      <c r="I10440" s="16" t="n">
        <v>215</v>
      </c>
      <c r="J10440" s="16" t="n">
        <v>160</v>
      </c>
      <c r="K10440" s="16" t="n">
        <v>100</v>
      </c>
      <c r="L10440" s="17"/>
      <c r="M10440" s="17" t="s">
        <v>29467</v>
      </c>
    </row>
    <row r="10441" customFormat="false" ht="12.8" hidden="false" customHeight="false" outlineLevel="0" collapsed="false">
      <c r="A10441" s="9" t="n">
        <v>410606</v>
      </c>
      <c r="B10441" s="10" t="s">
        <v>29468</v>
      </c>
      <c r="C10441" s="10" t="s">
        <v>29469</v>
      </c>
      <c r="D10441" s="11" t="n">
        <v>1</v>
      </c>
      <c r="E10441" s="12" t="s">
        <v>17</v>
      </c>
      <c r="F10441" s="13" t="n">
        <v>47812.3138</v>
      </c>
      <c r="G10441" s="14" t="n">
        <v>0.485</v>
      </c>
      <c r="H10441" s="15" t="n">
        <v>0.004869375</v>
      </c>
      <c r="I10441" s="16" t="n">
        <v>265</v>
      </c>
      <c r="J10441" s="16" t="n">
        <v>175</v>
      </c>
      <c r="K10441" s="16" t="n">
        <v>105</v>
      </c>
      <c r="L10441" s="17"/>
      <c r="M10441" s="17" t="s">
        <v>29470</v>
      </c>
    </row>
    <row r="10442" customFormat="false" ht="12.8" hidden="false" customHeight="false" outlineLevel="0" collapsed="false">
      <c r="A10442" s="9" t="n">
        <v>410608</v>
      </c>
      <c r="B10442" s="10" t="s">
        <v>29471</v>
      </c>
      <c r="C10442" s="10" t="s">
        <v>29396</v>
      </c>
      <c r="D10442" s="11" t="n">
        <v>1</v>
      </c>
      <c r="E10442" s="12" t="s">
        <v>17</v>
      </c>
      <c r="F10442" s="13" t="n">
        <v>29769.5828</v>
      </c>
      <c r="G10442" s="14" t="n">
        <v>0.405</v>
      </c>
      <c r="H10442" s="15" t="n">
        <v>0.00344</v>
      </c>
      <c r="I10442" s="16" t="n">
        <v>215</v>
      </c>
      <c r="J10442" s="16" t="n">
        <v>160</v>
      </c>
      <c r="K10442" s="16" t="n">
        <v>100</v>
      </c>
      <c r="L10442" s="17"/>
      <c r="M10442" s="17" t="s">
        <v>29472</v>
      </c>
    </row>
    <row r="10443" customFormat="false" ht="12.8" hidden="false" customHeight="false" outlineLevel="0" collapsed="false">
      <c r="A10443" s="9" t="n">
        <v>410611</v>
      </c>
      <c r="B10443" s="10" t="s">
        <v>29473</v>
      </c>
      <c r="C10443" s="10" t="s">
        <v>29474</v>
      </c>
      <c r="D10443" s="11" t="n">
        <v>1</v>
      </c>
      <c r="E10443" s="12" t="s">
        <v>17</v>
      </c>
      <c r="F10443" s="13" t="n">
        <v>65124.8608</v>
      </c>
      <c r="G10443" s="14" t="n">
        <v>0.434</v>
      </c>
      <c r="H10443" s="15" t="n">
        <v>0.00312375</v>
      </c>
      <c r="I10443" s="16" t="n">
        <v>175</v>
      </c>
      <c r="J10443" s="16" t="n">
        <v>170</v>
      </c>
      <c r="K10443" s="16" t="n">
        <v>105</v>
      </c>
      <c r="L10443" s="17"/>
      <c r="M10443" s="17" t="s">
        <v>29475</v>
      </c>
    </row>
    <row r="10444" customFormat="false" ht="12.8" hidden="false" customHeight="false" outlineLevel="0" collapsed="false">
      <c r="A10444" s="9" t="n">
        <v>410612</v>
      </c>
      <c r="B10444" s="10" t="s">
        <v>29476</v>
      </c>
      <c r="C10444" s="10" t="s">
        <v>29477</v>
      </c>
      <c r="D10444" s="11" t="n">
        <v>1</v>
      </c>
      <c r="E10444" s="12" t="s">
        <v>17</v>
      </c>
      <c r="F10444" s="13" t="n">
        <v>67721.911</v>
      </c>
      <c r="G10444" s="14" t="n">
        <v>0.835</v>
      </c>
      <c r="H10444" s="15" t="n">
        <v>0.004869375</v>
      </c>
      <c r="I10444" s="16" t="n">
        <v>265</v>
      </c>
      <c r="J10444" s="16" t="n">
        <v>175</v>
      </c>
      <c r="K10444" s="16" t="n">
        <v>105</v>
      </c>
      <c r="L10444" s="17"/>
      <c r="M10444" s="17" t="s">
        <v>29478</v>
      </c>
    </row>
    <row r="10445" customFormat="false" ht="12.8" hidden="false" customHeight="false" outlineLevel="0" collapsed="false">
      <c r="A10445" s="9" t="n">
        <v>410624</v>
      </c>
      <c r="B10445" s="10" t="s">
        <v>29479</v>
      </c>
      <c r="C10445" s="10" t="s">
        <v>29480</v>
      </c>
      <c r="D10445" s="11" t="n">
        <v>1</v>
      </c>
      <c r="E10445" s="12" t="s">
        <v>17</v>
      </c>
      <c r="F10445" s="13" t="n">
        <v>27763.7952</v>
      </c>
      <c r="G10445" s="14" t="n">
        <v>0.881</v>
      </c>
      <c r="H10445" s="15" t="n">
        <v>0.004869375</v>
      </c>
      <c r="I10445" s="16" t="n">
        <v>265</v>
      </c>
      <c r="J10445" s="16" t="n">
        <v>175</v>
      </c>
      <c r="K10445" s="16" t="n">
        <v>105</v>
      </c>
      <c r="L10445" s="17"/>
      <c r="M10445" s="17" t="s">
        <v>29481</v>
      </c>
    </row>
    <row r="10446" customFormat="false" ht="12.8" hidden="false" customHeight="false" outlineLevel="0" collapsed="false">
      <c r="A10446" s="9" t="n">
        <v>410628</v>
      </c>
      <c r="B10446" s="10" t="s">
        <v>29482</v>
      </c>
      <c r="C10446" s="10" t="s">
        <v>29483</v>
      </c>
      <c r="D10446" s="11" t="n">
        <v>1</v>
      </c>
      <c r="E10446" s="12" t="s">
        <v>17</v>
      </c>
      <c r="F10446" s="13" t="n">
        <v>25155.3344</v>
      </c>
      <c r="G10446" s="14" t="n">
        <v>0.859</v>
      </c>
      <c r="H10446" s="15" t="n">
        <v>0.004869375</v>
      </c>
      <c r="I10446" s="16" t="n">
        <v>265</v>
      </c>
      <c r="J10446" s="16" t="n">
        <v>175</v>
      </c>
      <c r="K10446" s="16" t="n">
        <v>105</v>
      </c>
      <c r="L10446" s="17"/>
      <c r="M10446" s="17" t="s">
        <v>29484</v>
      </c>
    </row>
    <row r="10447" customFormat="false" ht="12.8" hidden="false" customHeight="false" outlineLevel="0" collapsed="false">
      <c r="A10447" s="9" t="n">
        <v>410636</v>
      </c>
      <c r="B10447" s="10" t="s">
        <v>29485</v>
      </c>
      <c r="C10447" s="10" t="s">
        <v>29441</v>
      </c>
      <c r="D10447" s="11" t="n">
        <v>1</v>
      </c>
      <c r="E10447" s="12" t="s">
        <v>17</v>
      </c>
      <c r="F10447" s="13" t="n">
        <v>38378.3554</v>
      </c>
      <c r="G10447" s="14" t="n">
        <v>0.481</v>
      </c>
      <c r="H10447" s="15" t="n">
        <v>0.00344</v>
      </c>
      <c r="I10447" s="16" t="n">
        <v>215</v>
      </c>
      <c r="J10447" s="16" t="n">
        <v>160</v>
      </c>
      <c r="K10447" s="16" t="n">
        <v>100</v>
      </c>
      <c r="L10447" s="17"/>
      <c r="M10447" s="17" t="s">
        <v>29486</v>
      </c>
    </row>
    <row r="10448" customFormat="false" ht="12.8" hidden="false" customHeight="false" outlineLevel="0" collapsed="false">
      <c r="A10448" s="9" t="n">
        <v>410637</v>
      </c>
      <c r="B10448" s="10" t="s">
        <v>29487</v>
      </c>
      <c r="C10448" s="10" t="s">
        <v>29488</v>
      </c>
      <c r="D10448" s="11" t="n">
        <v>1</v>
      </c>
      <c r="E10448" s="12" t="s">
        <v>17</v>
      </c>
      <c r="F10448" s="13" t="n">
        <v>50472.9188</v>
      </c>
      <c r="G10448" s="14" t="n">
        <v>0.882</v>
      </c>
      <c r="H10448" s="15" t="n">
        <v>0.004869375</v>
      </c>
      <c r="I10448" s="16" t="n">
        <v>265</v>
      </c>
      <c r="J10448" s="16" t="n">
        <v>175</v>
      </c>
      <c r="K10448" s="16" t="n">
        <v>105</v>
      </c>
      <c r="L10448" s="17"/>
      <c r="M10448" s="17" t="s">
        <v>29489</v>
      </c>
    </row>
    <row r="10449" customFormat="false" ht="12.8" hidden="false" customHeight="false" outlineLevel="0" collapsed="false">
      <c r="A10449" s="9" t="n">
        <v>410640</v>
      </c>
      <c r="B10449" s="10" t="s">
        <v>29490</v>
      </c>
      <c r="C10449" s="10" t="s">
        <v>29447</v>
      </c>
      <c r="D10449" s="11" t="n">
        <v>1</v>
      </c>
      <c r="E10449" s="12" t="s">
        <v>17</v>
      </c>
      <c r="F10449" s="13" t="n">
        <v>35911.7542</v>
      </c>
      <c r="G10449" s="14" t="n">
        <v>0.452</v>
      </c>
      <c r="H10449" s="15" t="n">
        <v>0.00344</v>
      </c>
      <c r="I10449" s="16" t="n">
        <v>215</v>
      </c>
      <c r="J10449" s="16" t="n">
        <v>160</v>
      </c>
      <c r="K10449" s="16" t="n">
        <v>100</v>
      </c>
      <c r="L10449" s="17"/>
      <c r="M10449" s="17" t="s">
        <v>29491</v>
      </c>
    </row>
    <row r="10450" customFormat="false" ht="12.8" hidden="false" customHeight="false" outlineLevel="0" collapsed="false">
      <c r="A10450" s="9" t="n">
        <v>410643</v>
      </c>
      <c r="B10450" s="10" t="s">
        <v>29492</v>
      </c>
      <c r="C10450" s="10" t="s">
        <v>29493</v>
      </c>
      <c r="D10450" s="11" t="n">
        <v>1</v>
      </c>
      <c r="E10450" s="12" t="s">
        <v>17</v>
      </c>
      <c r="F10450" s="13" t="n">
        <v>67952.6246</v>
      </c>
      <c r="G10450" s="14" t="n">
        <v>0.655</v>
      </c>
      <c r="H10450" s="15" t="n">
        <v>0.004869375</v>
      </c>
      <c r="I10450" s="16" t="n">
        <v>265</v>
      </c>
      <c r="J10450" s="16" t="n">
        <v>175</v>
      </c>
      <c r="K10450" s="16" t="n">
        <v>105</v>
      </c>
      <c r="L10450" s="17"/>
      <c r="M10450" s="17" t="s">
        <v>29494</v>
      </c>
    </row>
    <row r="10451" customFormat="false" ht="12.8" hidden="false" customHeight="false" outlineLevel="0" collapsed="false">
      <c r="A10451" s="9" t="n">
        <v>410644</v>
      </c>
      <c r="B10451" s="10" t="s">
        <v>29495</v>
      </c>
      <c r="C10451" s="10" t="s">
        <v>29496</v>
      </c>
      <c r="D10451" s="11" t="n">
        <v>1</v>
      </c>
      <c r="E10451" s="12" t="s">
        <v>17</v>
      </c>
      <c r="F10451" s="13" t="n">
        <v>70787.1144</v>
      </c>
      <c r="G10451" s="14" t="n">
        <v>0.895</v>
      </c>
      <c r="H10451" s="15" t="n">
        <v>0.004869375</v>
      </c>
      <c r="I10451" s="16" t="n">
        <v>265</v>
      </c>
      <c r="J10451" s="16" t="n">
        <v>175</v>
      </c>
      <c r="K10451" s="16" t="n">
        <v>105</v>
      </c>
      <c r="L10451" s="17"/>
      <c r="M10451" s="17" t="s">
        <v>29497</v>
      </c>
    </row>
    <row r="10452" customFormat="false" ht="12.8" hidden="false" customHeight="false" outlineLevel="0" collapsed="false">
      <c r="A10452" s="9" t="n">
        <v>410658</v>
      </c>
      <c r="B10452" s="10" t="s">
        <v>29498</v>
      </c>
      <c r="C10452" s="10" t="s">
        <v>29499</v>
      </c>
      <c r="D10452" s="11" t="n">
        <v>1</v>
      </c>
      <c r="E10452" s="12" t="s">
        <v>17</v>
      </c>
      <c r="F10452" s="13" t="n">
        <v>65410.6804</v>
      </c>
      <c r="G10452" s="14" t="n">
        <v>1.105</v>
      </c>
      <c r="H10452" s="15" t="n">
        <v>0.00459</v>
      </c>
      <c r="I10452" s="16" t="n">
        <v>270</v>
      </c>
      <c r="J10452" s="16" t="n">
        <v>170</v>
      </c>
      <c r="K10452" s="16" t="n">
        <v>100</v>
      </c>
      <c r="L10452" s="17"/>
      <c r="M10452" s="17" t="s">
        <v>29500</v>
      </c>
    </row>
    <row r="10453" customFormat="false" ht="12.8" hidden="false" customHeight="false" outlineLevel="0" collapsed="false">
      <c r="A10453" s="9" t="n">
        <v>410659</v>
      </c>
      <c r="B10453" s="10" t="s">
        <v>29501</v>
      </c>
      <c r="C10453" s="10" t="s">
        <v>29502</v>
      </c>
      <c r="D10453" s="11" t="n">
        <v>1</v>
      </c>
      <c r="E10453" s="12" t="s">
        <v>17</v>
      </c>
      <c r="F10453" s="13" t="n">
        <v>67434.0146</v>
      </c>
      <c r="G10453" s="14" t="n">
        <v>1.109</v>
      </c>
      <c r="H10453" s="15" t="n">
        <v>0.00459</v>
      </c>
      <c r="I10453" s="16" t="n">
        <v>270</v>
      </c>
      <c r="J10453" s="16" t="n">
        <v>170</v>
      </c>
      <c r="K10453" s="16" t="n">
        <v>100</v>
      </c>
      <c r="L10453" s="17"/>
      <c r="M10453" s="17" t="s">
        <v>29503</v>
      </c>
    </row>
    <row r="10454" customFormat="false" ht="12.8" hidden="false" customHeight="false" outlineLevel="0" collapsed="false">
      <c r="A10454" s="9" t="n">
        <v>410993</v>
      </c>
      <c r="B10454" s="10" t="s">
        <v>29504</v>
      </c>
      <c r="C10454" s="10" t="s">
        <v>29505</v>
      </c>
      <c r="D10454" s="11" t="n">
        <v>1</v>
      </c>
      <c r="E10454" s="12" t="s">
        <v>17</v>
      </c>
      <c r="F10454" s="13" t="n">
        <v>6266.213</v>
      </c>
      <c r="G10454" s="14" t="n">
        <v>0.245</v>
      </c>
      <c r="H10454" s="15" t="n">
        <v>0.000380808</v>
      </c>
      <c r="I10454" s="16" t="n">
        <v>108</v>
      </c>
      <c r="J10454" s="16" t="n">
        <v>86</v>
      </c>
      <c r="K10454" s="16" t="n">
        <v>41</v>
      </c>
      <c r="L10454" s="17"/>
      <c r="M10454" s="17" t="s">
        <v>29506</v>
      </c>
    </row>
    <row r="10455" customFormat="false" ht="12.8" hidden="false" customHeight="false" outlineLevel="0" collapsed="false">
      <c r="A10455" s="9" t="n">
        <v>410997</v>
      </c>
      <c r="B10455" s="10" t="s">
        <v>29507</v>
      </c>
      <c r="C10455" s="10" t="s">
        <v>29508</v>
      </c>
      <c r="D10455" s="11" t="n">
        <v>1</v>
      </c>
      <c r="E10455" s="12" t="s">
        <v>17</v>
      </c>
      <c r="F10455" s="13" t="n">
        <v>6361.3564</v>
      </c>
      <c r="G10455" s="14" t="n">
        <v>0.245</v>
      </c>
      <c r="H10455" s="15" t="n">
        <v>0.000380808</v>
      </c>
      <c r="I10455" s="16" t="n">
        <v>108</v>
      </c>
      <c r="J10455" s="16" t="n">
        <v>86</v>
      </c>
      <c r="K10455" s="16" t="n">
        <v>41</v>
      </c>
      <c r="L10455" s="17"/>
      <c r="M10455" s="17" t="s">
        <v>29509</v>
      </c>
    </row>
    <row r="10456" customFormat="false" ht="12.8" hidden="false" customHeight="false" outlineLevel="0" collapsed="false">
      <c r="A10456" s="9" t="n">
        <v>410999</v>
      </c>
      <c r="B10456" s="10" t="s">
        <v>29510</v>
      </c>
      <c r="C10456" s="10" t="s">
        <v>29511</v>
      </c>
      <c r="D10456" s="11" t="n">
        <v>1</v>
      </c>
      <c r="E10456" s="12" t="s">
        <v>17</v>
      </c>
      <c r="F10456" s="13" t="n">
        <v>4966.2424</v>
      </c>
      <c r="G10456" s="14" t="n">
        <v>0.24</v>
      </c>
      <c r="H10456" s="15" t="n">
        <v>0.000380808</v>
      </c>
      <c r="I10456" s="16" t="n">
        <v>108</v>
      </c>
      <c r="J10456" s="16" t="n">
        <v>86</v>
      </c>
      <c r="K10456" s="16" t="n">
        <v>41</v>
      </c>
      <c r="L10456" s="17"/>
      <c r="M10456" s="17" t="s">
        <v>29512</v>
      </c>
    </row>
    <row r="10457" customFormat="false" ht="12.8" hidden="false" customHeight="false" outlineLevel="0" collapsed="false">
      <c r="A10457" s="9" t="n">
        <v>411000</v>
      </c>
      <c r="B10457" s="10" t="s">
        <v>29513</v>
      </c>
      <c r="C10457" s="10" t="s">
        <v>29514</v>
      </c>
      <c r="D10457" s="11" t="n">
        <v>1</v>
      </c>
      <c r="E10457" s="12" t="s">
        <v>17</v>
      </c>
      <c r="F10457" s="13" t="n">
        <v>3377.986</v>
      </c>
      <c r="G10457" s="14" t="n">
        <v>0.24</v>
      </c>
      <c r="H10457" s="15" t="n">
        <v>0.000380808</v>
      </c>
      <c r="I10457" s="16" t="n">
        <v>108</v>
      </c>
      <c r="J10457" s="16" t="n">
        <v>86</v>
      </c>
      <c r="K10457" s="16" t="n">
        <v>41</v>
      </c>
      <c r="L10457" s="17"/>
      <c r="M10457" s="17" t="s">
        <v>29515</v>
      </c>
    </row>
    <row r="10458" customFormat="false" ht="12.8" hidden="false" customHeight="false" outlineLevel="0" collapsed="false">
      <c r="A10458" s="9" t="n">
        <v>411002</v>
      </c>
      <c r="B10458" s="10" t="s">
        <v>29516</v>
      </c>
      <c r="C10458" s="10" t="s">
        <v>29517</v>
      </c>
      <c r="D10458" s="11" t="n">
        <v>1</v>
      </c>
      <c r="E10458" s="12" t="s">
        <v>17</v>
      </c>
      <c r="F10458" s="13" t="n">
        <v>2932.9608</v>
      </c>
      <c r="G10458" s="14" t="n">
        <v>0.245</v>
      </c>
      <c r="H10458" s="15" t="n">
        <v>0.000380808</v>
      </c>
      <c r="I10458" s="16" t="n">
        <v>108</v>
      </c>
      <c r="J10458" s="16" t="n">
        <v>86</v>
      </c>
      <c r="K10458" s="16" t="n">
        <v>41</v>
      </c>
      <c r="L10458" s="17"/>
      <c r="M10458" s="17" t="s">
        <v>29518</v>
      </c>
    </row>
    <row r="10459" customFormat="false" ht="12.8" hidden="false" customHeight="false" outlineLevel="0" collapsed="false">
      <c r="A10459" s="9" t="n">
        <v>411003</v>
      </c>
      <c r="B10459" s="10" t="s">
        <v>29519</v>
      </c>
      <c r="C10459" s="10" t="s">
        <v>29520</v>
      </c>
      <c r="D10459" s="11" t="n">
        <v>1</v>
      </c>
      <c r="E10459" s="12" t="s">
        <v>17</v>
      </c>
      <c r="F10459" s="13" t="n">
        <v>3139.7204</v>
      </c>
      <c r="G10459" s="14" t="n">
        <v>0.243</v>
      </c>
      <c r="H10459" s="15" t="n">
        <v>0.000380808</v>
      </c>
      <c r="I10459" s="16" t="n">
        <v>108</v>
      </c>
      <c r="J10459" s="16" t="n">
        <v>86</v>
      </c>
      <c r="K10459" s="16" t="n">
        <v>41</v>
      </c>
      <c r="L10459" s="17"/>
      <c r="M10459" s="17" t="s">
        <v>29521</v>
      </c>
    </row>
    <row r="10460" customFormat="false" ht="12.8" hidden="false" customHeight="false" outlineLevel="0" collapsed="false">
      <c r="A10460" s="9" t="n">
        <v>411004</v>
      </c>
      <c r="B10460" s="10" t="s">
        <v>29522</v>
      </c>
      <c r="C10460" s="10" t="s">
        <v>29523</v>
      </c>
      <c r="D10460" s="11" t="n">
        <v>1</v>
      </c>
      <c r="E10460" s="12" t="s">
        <v>17</v>
      </c>
      <c r="F10460" s="13" t="n">
        <v>2942.4834</v>
      </c>
      <c r="G10460" s="14" t="n">
        <v>0.25</v>
      </c>
      <c r="H10460" s="15" t="n">
        <v>0.000380808</v>
      </c>
      <c r="I10460" s="16" t="n">
        <v>108</v>
      </c>
      <c r="J10460" s="16" t="n">
        <v>86</v>
      </c>
      <c r="K10460" s="16" t="n">
        <v>41</v>
      </c>
      <c r="L10460" s="17"/>
      <c r="M10460" s="17" t="s">
        <v>29524</v>
      </c>
    </row>
    <row r="10461" customFormat="false" ht="12.8" hidden="false" customHeight="false" outlineLevel="0" collapsed="false">
      <c r="A10461" s="9" t="n">
        <v>411005</v>
      </c>
      <c r="B10461" s="10" t="s">
        <v>29525</v>
      </c>
      <c r="C10461" s="10" t="s">
        <v>29526</v>
      </c>
      <c r="D10461" s="11" t="n">
        <v>1</v>
      </c>
      <c r="E10461" s="12" t="s">
        <v>17</v>
      </c>
      <c r="F10461" s="13" t="n">
        <v>4032.591</v>
      </c>
      <c r="G10461" s="14" t="n">
        <v>0.255</v>
      </c>
      <c r="H10461" s="15" t="n">
        <v>0.000380808</v>
      </c>
      <c r="I10461" s="16" t="n">
        <v>108</v>
      </c>
      <c r="J10461" s="16" t="n">
        <v>86</v>
      </c>
      <c r="K10461" s="16" t="n">
        <v>41</v>
      </c>
      <c r="L10461" s="17"/>
      <c r="M10461" s="17" t="s">
        <v>29527</v>
      </c>
    </row>
    <row r="10462" customFormat="false" ht="12.8" hidden="false" customHeight="false" outlineLevel="0" collapsed="false">
      <c r="A10462" s="9" t="n">
        <v>411006</v>
      </c>
      <c r="B10462" s="10" t="s">
        <v>29528</v>
      </c>
      <c r="C10462" s="10" t="s">
        <v>29529</v>
      </c>
      <c r="D10462" s="11" t="n">
        <v>1</v>
      </c>
      <c r="E10462" s="12" t="s">
        <v>17</v>
      </c>
      <c r="F10462" s="13" t="n">
        <v>4410.0258</v>
      </c>
      <c r="G10462" s="14" t="n">
        <v>0.26</v>
      </c>
      <c r="H10462" s="15" t="n">
        <v>0.000380808</v>
      </c>
      <c r="I10462" s="16" t="n">
        <v>108</v>
      </c>
      <c r="J10462" s="16" t="n">
        <v>86</v>
      </c>
      <c r="K10462" s="16" t="n">
        <v>41</v>
      </c>
      <c r="L10462" s="17"/>
      <c r="M10462" s="17" t="s">
        <v>29530</v>
      </c>
    </row>
    <row r="10463" customFormat="false" ht="12.8" hidden="false" customHeight="false" outlineLevel="0" collapsed="false">
      <c r="A10463" s="9" t="n">
        <v>411021</v>
      </c>
      <c r="B10463" s="10" t="s">
        <v>29531</v>
      </c>
      <c r="C10463" s="10" t="s">
        <v>29532</v>
      </c>
      <c r="D10463" s="11" t="n">
        <v>1</v>
      </c>
      <c r="E10463" s="12" t="s">
        <v>17</v>
      </c>
      <c r="F10463" s="13" t="n">
        <v>8876.5382</v>
      </c>
      <c r="G10463" s="14" t="n">
        <v>0.23</v>
      </c>
      <c r="H10463" s="15" t="n">
        <v>0.000380808</v>
      </c>
      <c r="I10463" s="16" t="n">
        <v>108</v>
      </c>
      <c r="J10463" s="16" t="n">
        <v>86</v>
      </c>
      <c r="K10463" s="16" t="n">
        <v>41</v>
      </c>
      <c r="L10463" s="17"/>
      <c r="M10463" s="17" t="s">
        <v>29533</v>
      </c>
    </row>
    <row r="10464" customFormat="false" ht="12.8" hidden="false" customHeight="false" outlineLevel="0" collapsed="false">
      <c r="A10464" s="9" t="n">
        <v>411022</v>
      </c>
      <c r="B10464" s="10" t="s">
        <v>29534</v>
      </c>
      <c r="C10464" s="10" t="s">
        <v>29535</v>
      </c>
      <c r="D10464" s="11" t="n">
        <v>1</v>
      </c>
      <c r="E10464" s="12" t="s">
        <v>17</v>
      </c>
      <c r="F10464" s="13" t="n">
        <v>8010.5362</v>
      </c>
      <c r="G10464" s="14" t="n">
        <v>0.23</v>
      </c>
      <c r="H10464" s="15" t="n">
        <v>0.000380808</v>
      </c>
      <c r="I10464" s="16" t="n">
        <v>108</v>
      </c>
      <c r="J10464" s="16" t="n">
        <v>86</v>
      </c>
      <c r="K10464" s="16" t="n">
        <v>41</v>
      </c>
      <c r="L10464" s="17"/>
      <c r="M10464" s="17" t="s">
        <v>29536</v>
      </c>
    </row>
    <row r="10465" customFormat="false" ht="12.8" hidden="false" customHeight="false" outlineLevel="0" collapsed="false">
      <c r="A10465" s="9" t="n">
        <v>411024</v>
      </c>
      <c r="B10465" s="10" t="s">
        <v>29537</v>
      </c>
      <c r="C10465" s="10" t="s">
        <v>29538</v>
      </c>
      <c r="D10465" s="11" t="n">
        <v>1</v>
      </c>
      <c r="E10465" s="12" t="s">
        <v>17</v>
      </c>
      <c r="F10465" s="13" t="n">
        <v>8010.5362</v>
      </c>
      <c r="G10465" s="14" t="n">
        <v>0.235</v>
      </c>
      <c r="H10465" s="15" t="n">
        <v>0.000380808</v>
      </c>
      <c r="I10465" s="16" t="n">
        <v>108</v>
      </c>
      <c r="J10465" s="16" t="n">
        <v>86</v>
      </c>
      <c r="K10465" s="16" t="n">
        <v>41</v>
      </c>
      <c r="L10465" s="17"/>
      <c r="M10465" s="17" t="s">
        <v>29539</v>
      </c>
    </row>
    <row r="10466" customFormat="false" ht="12.8" hidden="false" customHeight="false" outlineLevel="0" collapsed="false">
      <c r="A10466" s="9" t="n">
        <v>411025</v>
      </c>
      <c r="B10466" s="10" t="s">
        <v>29540</v>
      </c>
      <c r="C10466" s="10" t="s">
        <v>29541</v>
      </c>
      <c r="D10466" s="11" t="n">
        <v>1</v>
      </c>
      <c r="E10466" s="12" t="s">
        <v>17</v>
      </c>
      <c r="F10466" s="13" t="n">
        <v>8227.0308</v>
      </c>
      <c r="G10466" s="14" t="n">
        <v>0.235</v>
      </c>
      <c r="H10466" s="15" t="n">
        <v>0.000380808</v>
      </c>
      <c r="I10466" s="16" t="n">
        <v>108</v>
      </c>
      <c r="J10466" s="16" t="n">
        <v>86</v>
      </c>
      <c r="K10466" s="16" t="n">
        <v>41</v>
      </c>
      <c r="L10466" s="17"/>
      <c r="M10466" s="17" t="s">
        <v>29542</v>
      </c>
    </row>
    <row r="10467" customFormat="false" ht="12.8" hidden="false" customHeight="false" outlineLevel="0" collapsed="false">
      <c r="A10467" s="9" t="n">
        <v>411026</v>
      </c>
      <c r="B10467" s="10" t="s">
        <v>29543</v>
      </c>
      <c r="C10467" s="10" t="s">
        <v>29544</v>
      </c>
      <c r="D10467" s="11" t="n">
        <v>1</v>
      </c>
      <c r="E10467" s="12" t="s">
        <v>17</v>
      </c>
      <c r="F10467" s="13" t="n">
        <v>9309.5392</v>
      </c>
      <c r="G10467" s="14" t="n">
        <v>0.245</v>
      </c>
      <c r="H10467" s="15" t="n">
        <v>0.000380808</v>
      </c>
      <c r="I10467" s="16" t="n">
        <v>108</v>
      </c>
      <c r="J10467" s="16" t="n">
        <v>86</v>
      </c>
      <c r="K10467" s="16" t="n">
        <v>41</v>
      </c>
      <c r="L10467" s="17"/>
      <c r="M10467" s="17" t="s">
        <v>29545</v>
      </c>
    </row>
    <row r="10468" customFormat="false" ht="12.8" hidden="false" customHeight="false" outlineLevel="0" collapsed="false">
      <c r="A10468" s="9" t="n">
        <v>411027</v>
      </c>
      <c r="B10468" s="10" t="s">
        <v>29546</v>
      </c>
      <c r="C10468" s="10" t="s">
        <v>29547</v>
      </c>
      <c r="D10468" s="11" t="n">
        <v>1</v>
      </c>
      <c r="E10468" s="12" t="s">
        <v>17</v>
      </c>
      <c r="F10468" s="13" t="n">
        <v>9309.5392</v>
      </c>
      <c r="G10468" s="14" t="n">
        <v>0.245</v>
      </c>
      <c r="H10468" s="15" t="n">
        <v>0.000380808</v>
      </c>
      <c r="I10468" s="16" t="n">
        <v>108</v>
      </c>
      <c r="J10468" s="16" t="n">
        <v>86</v>
      </c>
      <c r="K10468" s="16" t="n">
        <v>41</v>
      </c>
      <c r="L10468" s="17"/>
      <c r="M10468" s="17" t="s">
        <v>29548</v>
      </c>
    </row>
    <row r="10469" customFormat="false" ht="12.8" hidden="false" customHeight="false" outlineLevel="0" collapsed="false">
      <c r="A10469" s="9" t="n">
        <v>411028</v>
      </c>
      <c r="B10469" s="10" t="s">
        <v>29549</v>
      </c>
      <c r="C10469" s="10" t="s">
        <v>29550</v>
      </c>
      <c r="D10469" s="11" t="n">
        <v>1</v>
      </c>
      <c r="E10469" s="12" t="s">
        <v>17</v>
      </c>
      <c r="F10469" s="13" t="n">
        <v>9309.5392</v>
      </c>
      <c r="G10469" s="14" t="n">
        <v>0.25</v>
      </c>
      <c r="H10469" s="15" t="n">
        <v>0.000380808</v>
      </c>
      <c r="I10469" s="16" t="n">
        <v>108</v>
      </c>
      <c r="J10469" s="16" t="n">
        <v>86</v>
      </c>
      <c r="K10469" s="16" t="n">
        <v>41</v>
      </c>
      <c r="L10469" s="17"/>
      <c r="M10469" s="17" t="s">
        <v>29551</v>
      </c>
    </row>
    <row r="10470" customFormat="false" ht="12.8" hidden="false" customHeight="false" outlineLevel="0" collapsed="false">
      <c r="A10470" s="9" t="n">
        <v>411041</v>
      </c>
      <c r="B10470" s="10" t="s">
        <v>29552</v>
      </c>
      <c r="C10470" s="10" t="s">
        <v>29553</v>
      </c>
      <c r="D10470" s="11" t="n">
        <v>1</v>
      </c>
      <c r="E10470" s="12" t="s">
        <v>17</v>
      </c>
      <c r="F10470" s="13" t="n">
        <v>7558.2186</v>
      </c>
      <c r="G10470" s="14" t="n">
        <v>0.245</v>
      </c>
      <c r="H10470" s="15" t="n">
        <v>0.000380808</v>
      </c>
      <c r="I10470" s="16" t="n">
        <v>108</v>
      </c>
      <c r="J10470" s="16" t="n">
        <v>86</v>
      </c>
      <c r="K10470" s="16" t="n">
        <v>41</v>
      </c>
      <c r="L10470" s="17"/>
      <c r="M10470" s="17" t="s">
        <v>29554</v>
      </c>
    </row>
    <row r="10471" customFormat="false" ht="12.8" hidden="false" customHeight="false" outlineLevel="0" collapsed="false">
      <c r="A10471" s="9" t="n">
        <v>411047</v>
      </c>
      <c r="B10471" s="10" t="s">
        <v>29555</v>
      </c>
      <c r="C10471" s="10" t="s">
        <v>29556</v>
      </c>
      <c r="D10471" s="11" t="n">
        <v>1</v>
      </c>
      <c r="E10471" s="12" t="s">
        <v>17</v>
      </c>
      <c r="F10471" s="13" t="n">
        <v>7943.7482</v>
      </c>
      <c r="G10471" s="14" t="n">
        <v>0.235</v>
      </c>
      <c r="H10471" s="15" t="n">
        <v>0.000380808</v>
      </c>
      <c r="I10471" s="16" t="n">
        <v>108</v>
      </c>
      <c r="J10471" s="16" t="n">
        <v>86</v>
      </c>
      <c r="K10471" s="16" t="n">
        <v>41</v>
      </c>
      <c r="L10471" s="17"/>
      <c r="M10471" s="17" t="s">
        <v>29557</v>
      </c>
    </row>
    <row r="10472" customFormat="false" ht="12.8" hidden="false" customHeight="false" outlineLevel="0" collapsed="false">
      <c r="A10472" s="9" t="n">
        <v>411048</v>
      </c>
      <c r="B10472" s="10" t="s">
        <v>29558</v>
      </c>
      <c r="C10472" s="10" t="s">
        <v>29559</v>
      </c>
      <c r="D10472" s="11" t="n">
        <v>1</v>
      </c>
      <c r="E10472" s="12" t="s">
        <v>17</v>
      </c>
      <c r="F10472" s="13" t="n">
        <v>6113.757</v>
      </c>
      <c r="G10472" s="14" t="n">
        <v>0.24</v>
      </c>
      <c r="H10472" s="15" t="n">
        <v>0.000380808</v>
      </c>
      <c r="I10472" s="16" t="n">
        <v>108</v>
      </c>
      <c r="J10472" s="16" t="n">
        <v>86</v>
      </c>
      <c r="K10472" s="16" t="n">
        <v>41</v>
      </c>
      <c r="L10472" s="17"/>
      <c r="M10472" s="17" t="s">
        <v>29560</v>
      </c>
    </row>
    <row r="10473" customFormat="false" ht="12.8" hidden="false" customHeight="false" outlineLevel="0" collapsed="false">
      <c r="A10473" s="9" t="n">
        <v>411050</v>
      </c>
      <c r="B10473" s="10" t="s">
        <v>29561</v>
      </c>
      <c r="C10473" s="10" t="s">
        <v>29562</v>
      </c>
      <c r="D10473" s="11" t="n">
        <v>1</v>
      </c>
      <c r="E10473" s="12" t="s">
        <v>17</v>
      </c>
      <c r="F10473" s="13" t="n">
        <v>5623.3136</v>
      </c>
      <c r="G10473" s="14" t="n">
        <v>0.235</v>
      </c>
      <c r="H10473" s="15" t="n">
        <v>0.000380808</v>
      </c>
      <c r="I10473" s="16" t="n">
        <v>108</v>
      </c>
      <c r="J10473" s="16" t="n">
        <v>86</v>
      </c>
      <c r="K10473" s="16" t="n">
        <v>41</v>
      </c>
      <c r="L10473" s="17"/>
      <c r="M10473" s="17" t="s">
        <v>29563</v>
      </c>
    </row>
    <row r="10474" customFormat="false" ht="12.8" hidden="false" customHeight="false" outlineLevel="0" collapsed="false">
      <c r="A10474" s="9" t="n">
        <v>411051</v>
      </c>
      <c r="B10474" s="10" t="s">
        <v>29564</v>
      </c>
      <c r="C10474" s="10" t="s">
        <v>29565</v>
      </c>
      <c r="D10474" s="11" t="n">
        <v>1</v>
      </c>
      <c r="E10474" s="12" t="s">
        <v>17</v>
      </c>
      <c r="F10474" s="13" t="n">
        <v>5979.3904</v>
      </c>
      <c r="G10474" s="14" t="n">
        <v>0.24</v>
      </c>
      <c r="H10474" s="15" t="n">
        <v>0.000380808</v>
      </c>
      <c r="I10474" s="16" t="n">
        <v>108</v>
      </c>
      <c r="J10474" s="16" t="n">
        <v>86</v>
      </c>
      <c r="K10474" s="16" t="n">
        <v>41</v>
      </c>
      <c r="L10474" s="17"/>
      <c r="M10474" s="17" t="s">
        <v>29566</v>
      </c>
    </row>
    <row r="10475" customFormat="false" ht="12.8" hidden="false" customHeight="false" outlineLevel="0" collapsed="false">
      <c r="A10475" s="9" t="n">
        <v>411052</v>
      </c>
      <c r="B10475" s="10" t="s">
        <v>29567</v>
      </c>
      <c r="C10475" s="10" t="s">
        <v>29568</v>
      </c>
      <c r="D10475" s="11" t="n">
        <v>1</v>
      </c>
      <c r="E10475" s="12" t="s">
        <v>17</v>
      </c>
      <c r="F10475" s="13" t="n">
        <v>6046.5678</v>
      </c>
      <c r="G10475" s="14" t="n">
        <v>0.25</v>
      </c>
      <c r="H10475" s="15" t="n">
        <v>0.000380808</v>
      </c>
      <c r="I10475" s="16" t="n">
        <v>108</v>
      </c>
      <c r="J10475" s="16" t="n">
        <v>86</v>
      </c>
      <c r="K10475" s="16" t="n">
        <v>41</v>
      </c>
      <c r="L10475" s="17"/>
      <c r="M10475" s="17" t="s">
        <v>29569</v>
      </c>
    </row>
    <row r="10476" customFormat="false" ht="12.8" hidden="false" customHeight="false" outlineLevel="0" collapsed="false">
      <c r="A10476" s="9" t="n">
        <v>411053</v>
      </c>
      <c r="B10476" s="10" t="s">
        <v>29570</v>
      </c>
      <c r="C10476" s="10" t="s">
        <v>29571</v>
      </c>
      <c r="D10476" s="11" t="n">
        <v>1</v>
      </c>
      <c r="E10476" s="12" t="s">
        <v>17</v>
      </c>
      <c r="F10476" s="13" t="n">
        <v>7943.7482</v>
      </c>
      <c r="G10476" s="14" t="n">
        <v>0.246</v>
      </c>
      <c r="H10476" s="15" t="n">
        <v>0.000380808</v>
      </c>
      <c r="I10476" s="16" t="n">
        <v>108</v>
      </c>
      <c r="J10476" s="16" t="n">
        <v>86</v>
      </c>
      <c r="K10476" s="16" t="n">
        <v>41</v>
      </c>
      <c r="L10476" s="17"/>
      <c r="M10476" s="17" t="s">
        <v>29572</v>
      </c>
    </row>
    <row r="10477" customFormat="false" ht="12.8" hidden="false" customHeight="false" outlineLevel="0" collapsed="false">
      <c r="A10477" s="9" t="n">
        <v>411054</v>
      </c>
      <c r="B10477" s="10" t="s">
        <v>29573</v>
      </c>
      <c r="C10477" s="10" t="s">
        <v>29574</v>
      </c>
      <c r="D10477" s="11" t="n">
        <v>1</v>
      </c>
      <c r="E10477" s="12" t="s">
        <v>17</v>
      </c>
      <c r="F10477" s="13" t="n">
        <v>8033.0034</v>
      </c>
      <c r="G10477" s="14" t="n">
        <v>0.255</v>
      </c>
      <c r="H10477" s="15" t="n">
        <v>0.000380808</v>
      </c>
      <c r="I10477" s="16" t="n">
        <v>108</v>
      </c>
      <c r="J10477" s="16" t="n">
        <v>86</v>
      </c>
      <c r="K10477" s="16" t="n">
        <v>41</v>
      </c>
      <c r="L10477" s="17"/>
      <c r="M10477" s="17" t="s">
        <v>29575</v>
      </c>
    </row>
    <row r="10478" customFormat="false" ht="12.8" hidden="false" customHeight="false" outlineLevel="0" collapsed="false">
      <c r="A10478" s="9" t="n">
        <v>411091</v>
      </c>
      <c r="B10478" s="10" t="s">
        <v>29576</v>
      </c>
      <c r="C10478" s="10" t="s">
        <v>29577</v>
      </c>
      <c r="D10478" s="11" t="n">
        <v>1</v>
      </c>
      <c r="E10478" s="12" t="s">
        <v>17</v>
      </c>
      <c r="F10478" s="13" t="n">
        <v>9959.0466</v>
      </c>
      <c r="G10478" s="14" t="n">
        <v>0.235</v>
      </c>
      <c r="H10478" s="15" t="n">
        <v>0.000380808</v>
      </c>
      <c r="I10478" s="16" t="n">
        <v>108</v>
      </c>
      <c r="J10478" s="16" t="n">
        <v>86</v>
      </c>
      <c r="K10478" s="16" t="n">
        <v>41</v>
      </c>
      <c r="L10478" s="17"/>
      <c r="M10478" s="17" t="s">
        <v>29578</v>
      </c>
    </row>
    <row r="10479" customFormat="false" ht="12.8" hidden="false" customHeight="false" outlineLevel="0" collapsed="false">
      <c r="A10479" s="9" t="n">
        <v>411092</v>
      </c>
      <c r="B10479" s="10" t="s">
        <v>29579</v>
      </c>
      <c r="C10479" s="10" t="s">
        <v>29580</v>
      </c>
      <c r="D10479" s="11" t="n">
        <v>1</v>
      </c>
      <c r="E10479" s="12" t="s">
        <v>17</v>
      </c>
      <c r="F10479" s="13" t="n">
        <v>7794.0298</v>
      </c>
      <c r="G10479" s="14" t="n">
        <v>0.235</v>
      </c>
      <c r="H10479" s="15" t="n">
        <v>0.000380808</v>
      </c>
      <c r="I10479" s="16" t="n">
        <v>108</v>
      </c>
      <c r="J10479" s="16" t="n">
        <v>86</v>
      </c>
      <c r="K10479" s="16" t="n">
        <v>41</v>
      </c>
      <c r="L10479" s="17"/>
      <c r="M10479" s="17" t="s">
        <v>29581</v>
      </c>
    </row>
    <row r="10480" customFormat="false" ht="12.8" hidden="false" customHeight="false" outlineLevel="0" collapsed="false">
      <c r="A10480" s="9" t="n">
        <v>411094</v>
      </c>
      <c r="B10480" s="10" t="s">
        <v>29582</v>
      </c>
      <c r="C10480" s="10" t="s">
        <v>29583</v>
      </c>
      <c r="D10480" s="11" t="n">
        <v>1</v>
      </c>
      <c r="E10480" s="12" t="s">
        <v>17</v>
      </c>
      <c r="F10480" s="13" t="n">
        <v>7794.0298</v>
      </c>
      <c r="G10480" s="14" t="n">
        <v>0.24</v>
      </c>
      <c r="H10480" s="15" t="n">
        <v>0.000380808</v>
      </c>
      <c r="I10480" s="16" t="n">
        <v>108</v>
      </c>
      <c r="J10480" s="16" t="n">
        <v>86</v>
      </c>
      <c r="K10480" s="16" t="n">
        <v>41</v>
      </c>
      <c r="L10480" s="17"/>
      <c r="M10480" s="17" t="s">
        <v>29584</v>
      </c>
    </row>
    <row r="10481" customFormat="false" ht="12.8" hidden="false" customHeight="false" outlineLevel="0" collapsed="false">
      <c r="A10481" s="9" t="n">
        <v>411095</v>
      </c>
      <c r="B10481" s="10" t="s">
        <v>29585</v>
      </c>
      <c r="C10481" s="10" t="s">
        <v>29586</v>
      </c>
      <c r="D10481" s="11" t="n">
        <v>1</v>
      </c>
      <c r="E10481" s="12" t="s">
        <v>17</v>
      </c>
      <c r="F10481" s="13" t="n">
        <v>7794.0298</v>
      </c>
      <c r="G10481" s="14" t="n">
        <v>0.24</v>
      </c>
      <c r="H10481" s="15" t="n">
        <v>0.000380808</v>
      </c>
      <c r="I10481" s="16" t="n">
        <v>108</v>
      </c>
      <c r="J10481" s="16" t="n">
        <v>86</v>
      </c>
      <c r="K10481" s="16" t="n">
        <v>41</v>
      </c>
      <c r="L10481" s="17"/>
      <c r="M10481" s="17" t="s">
        <v>29587</v>
      </c>
    </row>
    <row r="10482" customFormat="false" ht="12.8" hidden="false" customHeight="false" outlineLevel="0" collapsed="false">
      <c r="A10482" s="9" t="n">
        <v>411096</v>
      </c>
      <c r="B10482" s="10" t="s">
        <v>29588</v>
      </c>
      <c r="C10482" s="10" t="s">
        <v>29589</v>
      </c>
      <c r="D10482" s="11" t="n">
        <v>1</v>
      </c>
      <c r="E10482" s="12" t="s">
        <v>17</v>
      </c>
      <c r="F10482" s="13" t="n">
        <v>7794.0298</v>
      </c>
      <c r="G10482" s="14" t="n">
        <v>0.245</v>
      </c>
      <c r="H10482" s="15" t="n">
        <v>0.000380808</v>
      </c>
      <c r="I10482" s="16" t="n">
        <v>108</v>
      </c>
      <c r="J10482" s="16" t="n">
        <v>86</v>
      </c>
      <c r="K10482" s="16" t="n">
        <v>41</v>
      </c>
      <c r="L10482" s="17"/>
      <c r="M10482" s="17" t="s">
        <v>29590</v>
      </c>
    </row>
    <row r="10483" customFormat="false" ht="12.8" hidden="false" customHeight="false" outlineLevel="0" collapsed="false">
      <c r="A10483" s="9" t="n">
        <v>411097</v>
      </c>
      <c r="B10483" s="10" t="s">
        <v>29591</v>
      </c>
      <c r="C10483" s="10" t="s">
        <v>29592</v>
      </c>
      <c r="D10483" s="11" t="n">
        <v>1</v>
      </c>
      <c r="E10483" s="12" t="s">
        <v>17</v>
      </c>
      <c r="F10483" s="13" t="n">
        <v>9959.0466</v>
      </c>
      <c r="G10483" s="14" t="n">
        <v>0.25</v>
      </c>
      <c r="H10483" s="15" t="n">
        <v>0.000380808</v>
      </c>
      <c r="I10483" s="16" t="n">
        <v>108</v>
      </c>
      <c r="J10483" s="16" t="n">
        <v>86</v>
      </c>
      <c r="K10483" s="16" t="n">
        <v>41</v>
      </c>
      <c r="L10483" s="17"/>
      <c r="M10483" s="17" t="s">
        <v>29593</v>
      </c>
    </row>
    <row r="10484" customFormat="false" ht="12.8" hidden="false" customHeight="false" outlineLevel="0" collapsed="false">
      <c r="A10484" s="9" t="n">
        <v>411098</v>
      </c>
      <c r="B10484" s="10" t="s">
        <v>29594</v>
      </c>
      <c r="C10484" s="10" t="s">
        <v>29595</v>
      </c>
      <c r="D10484" s="11" t="n">
        <v>1</v>
      </c>
      <c r="E10484" s="12" t="s">
        <v>17</v>
      </c>
      <c r="F10484" s="13" t="n">
        <v>9959.0466</v>
      </c>
      <c r="G10484" s="14" t="n">
        <v>0.25</v>
      </c>
      <c r="H10484" s="15" t="n">
        <v>0.000380808</v>
      </c>
      <c r="I10484" s="16" t="n">
        <v>108</v>
      </c>
      <c r="J10484" s="16" t="n">
        <v>86</v>
      </c>
      <c r="K10484" s="16" t="n">
        <v>41</v>
      </c>
      <c r="L10484" s="17"/>
      <c r="M10484" s="17" t="s">
        <v>29596</v>
      </c>
    </row>
    <row r="10485" customFormat="false" ht="12.8" hidden="false" customHeight="false" outlineLevel="0" collapsed="false">
      <c r="A10485" s="9" t="n">
        <v>411149</v>
      </c>
      <c r="B10485" s="10" t="s">
        <v>29597</v>
      </c>
      <c r="C10485" s="10" t="s">
        <v>29598</v>
      </c>
      <c r="D10485" s="11" t="n">
        <v>1</v>
      </c>
      <c r="E10485" s="12" t="s">
        <v>17</v>
      </c>
      <c r="F10485" s="13" t="n">
        <v>8314.8464</v>
      </c>
      <c r="G10485" s="14" t="n">
        <v>0.535</v>
      </c>
      <c r="H10485" s="15" t="n">
        <v>0.00135</v>
      </c>
      <c r="I10485" s="16" t="n">
        <v>135</v>
      </c>
      <c r="J10485" s="16" t="n">
        <v>100</v>
      </c>
      <c r="K10485" s="16" t="n">
        <v>100</v>
      </c>
      <c r="L10485" s="17"/>
      <c r="M10485" s="17" t="s">
        <v>29599</v>
      </c>
    </row>
    <row r="10486" customFormat="false" ht="12.8" hidden="false" customHeight="false" outlineLevel="0" collapsed="false">
      <c r="A10486" s="9" t="n">
        <v>411150</v>
      </c>
      <c r="B10486" s="10" t="s">
        <v>29600</v>
      </c>
      <c r="C10486" s="10" t="s">
        <v>29601</v>
      </c>
      <c r="D10486" s="11" t="n">
        <v>1</v>
      </c>
      <c r="E10486" s="12" t="s">
        <v>17</v>
      </c>
      <c r="F10486" s="13" t="n">
        <v>8533.6656</v>
      </c>
      <c r="G10486" s="14" t="n">
        <v>0.539</v>
      </c>
      <c r="H10486" s="15" t="n">
        <v>0.00135</v>
      </c>
      <c r="I10486" s="16" t="n">
        <v>135</v>
      </c>
      <c r="J10486" s="16" t="n">
        <v>100</v>
      </c>
      <c r="K10486" s="16" t="n">
        <v>100</v>
      </c>
      <c r="L10486" s="17"/>
      <c r="M10486" s="17" t="s">
        <v>29602</v>
      </c>
    </row>
    <row r="10487" customFormat="false" ht="12.8" hidden="false" customHeight="false" outlineLevel="0" collapsed="false">
      <c r="A10487" s="9" t="n">
        <v>411151</v>
      </c>
      <c r="B10487" s="10" t="s">
        <v>29603</v>
      </c>
      <c r="C10487" s="10" t="s">
        <v>29604</v>
      </c>
      <c r="D10487" s="11" t="n">
        <v>1</v>
      </c>
      <c r="E10487" s="12" t="s">
        <v>17</v>
      </c>
      <c r="F10487" s="13" t="n">
        <v>9190.0996</v>
      </c>
      <c r="G10487" s="14" t="n">
        <v>0.549</v>
      </c>
      <c r="H10487" s="15" t="n">
        <v>0.00135</v>
      </c>
      <c r="I10487" s="16" t="n">
        <v>135</v>
      </c>
      <c r="J10487" s="16" t="n">
        <v>100</v>
      </c>
      <c r="K10487" s="16" t="n">
        <v>100</v>
      </c>
      <c r="L10487" s="17"/>
      <c r="M10487" s="17" t="s">
        <v>29605</v>
      </c>
    </row>
    <row r="10488" customFormat="false" ht="12.8" hidden="false" customHeight="false" outlineLevel="0" collapsed="false">
      <c r="A10488" s="9" t="n">
        <v>411157</v>
      </c>
      <c r="B10488" s="10" t="s">
        <v>29606</v>
      </c>
      <c r="C10488" s="10" t="s">
        <v>29607</v>
      </c>
      <c r="D10488" s="11" t="n">
        <v>1</v>
      </c>
      <c r="E10488" s="12" t="s">
        <v>17</v>
      </c>
      <c r="F10488" s="13" t="n">
        <v>7439.605</v>
      </c>
      <c r="G10488" s="14" t="n">
        <v>0.503</v>
      </c>
      <c r="H10488" s="15" t="n">
        <v>0.00135</v>
      </c>
      <c r="I10488" s="16" t="n">
        <v>135</v>
      </c>
      <c r="J10488" s="16" t="n">
        <v>100</v>
      </c>
      <c r="K10488" s="16" t="n">
        <v>100</v>
      </c>
      <c r="L10488" s="17"/>
      <c r="M10488" s="17" t="s">
        <v>29608</v>
      </c>
    </row>
    <row r="10489" customFormat="false" ht="12.8" hidden="false" customHeight="false" outlineLevel="0" collapsed="false">
      <c r="A10489" s="9" t="n">
        <v>411158</v>
      </c>
      <c r="B10489" s="10" t="s">
        <v>29609</v>
      </c>
      <c r="C10489" s="10" t="s">
        <v>29610</v>
      </c>
      <c r="D10489" s="11" t="n">
        <v>1</v>
      </c>
      <c r="E10489" s="12" t="s">
        <v>17</v>
      </c>
      <c r="F10489" s="13" t="n">
        <v>7000.232</v>
      </c>
      <c r="G10489" s="14" t="n">
        <v>0.49</v>
      </c>
      <c r="H10489" s="15" t="n">
        <v>0.00135</v>
      </c>
      <c r="I10489" s="16" t="n">
        <v>135</v>
      </c>
      <c r="J10489" s="16" t="n">
        <v>100</v>
      </c>
      <c r="K10489" s="16" t="n">
        <v>100</v>
      </c>
      <c r="L10489" s="17"/>
      <c r="M10489" s="17" t="s">
        <v>29611</v>
      </c>
    </row>
    <row r="10490" customFormat="false" ht="12.8" hidden="false" customHeight="false" outlineLevel="0" collapsed="false">
      <c r="A10490" s="9" t="n">
        <v>411159</v>
      </c>
      <c r="B10490" s="10" t="s">
        <v>29612</v>
      </c>
      <c r="C10490" s="10" t="s">
        <v>29613</v>
      </c>
      <c r="D10490" s="11" t="n">
        <v>1</v>
      </c>
      <c r="E10490" s="12" t="s">
        <v>17</v>
      </c>
      <c r="F10490" s="13" t="n">
        <v>7570.8918</v>
      </c>
      <c r="G10490" s="14" t="n">
        <v>0.492</v>
      </c>
      <c r="H10490" s="15" t="n">
        <v>0.00135</v>
      </c>
      <c r="I10490" s="16" t="n">
        <v>135</v>
      </c>
      <c r="J10490" s="16" t="n">
        <v>100</v>
      </c>
      <c r="K10490" s="16" t="n">
        <v>100</v>
      </c>
      <c r="L10490" s="17"/>
      <c r="M10490" s="17" t="s">
        <v>29614</v>
      </c>
    </row>
    <row r="10491" customFormat="false" ht="12.8" hidden="false" customHeight="false" outlineLevel="0" collapsed="false">
      <c r="A10491" s="9" t="n">
        <v>411160</v>
      </c>
      <c r="B10491" s="10" t="s">
        <v>29615</v>
      </c>
      <c r="C10491" s="10" t="s">
        <v>29616</v>
      </c>
      <c r="D10491" s="11" t="n">
        <v>1</v>
      </c>
      <c r="E10491" s="12" t="s">
        <v>17</v>
      </c>
      <c r="F10491" s="13" t="n">
        <v>7658.4124</v>
      </c>
      <c r="G10491" s="14" t="n">
        <v>0.518</v>
      </c>
      <c r="H10491" s="15" t="n">
        <v>0.00135</v>
      </c>
      <c r="I10491" s="16" t="n">
        <v>135</v>
      </c>
      <c r="J10491" s="16" t="n">
        <v>100</v>
      </c>
      <c r="K10491" s="16" t="n">
        <v>100</v>
      </c>
      <c r="L10491" s="17"/>
      <c r="M10491" s="17" t="s">
        <v>29617</v>
      </c>
    </row>
    <row r="10492" customFormat="false" ht="12.8" hidden="false" customHeight="false" outlineLevel="0" collapsed="false">
      <c r="A10492" s="9" t="n">
        <v>411161</v>
      </c>
      <c r="B10492" s="10" t="s">
        <v>29618</v>
      </c>
      <c r="C10492" s="10" t="s">
        <v>29619</v>
      </c>
      <c r="D10492" s="11" t="n">
        <v>1</v>
      </c>
      <c r="E10492" s="12" t="s">
        <v>17</v>
      </c>
      <c r="F10492" s="13" t="n">
        <v>8096.039</v>
      </c>
      <c r="G10492" s="14" t="n">
        <v>0.525</v>
      </c>
      <c r="H10492" s="15" t="n">
        <v>0.00135</v>
      </c>
      <c r="I10492" s="16" t="n">
        <v>135</v>
      </c>
      <c r="J10492" s="16" t="n">
        <v>100</v>
      </c>
      <c r="K10492" s="16" t="n">
        <v>100</v>
      </c>
      <c r="L10492" s="17"/>
      <c r="M10492" s="17" t="s">
        <v>29620</v>
      </c>
    </row>
    <row r="10493" customFormat="false" ht="12.8" hidden="false" customHeight="false" outlineLevel="0" collapsed="false">
      <c r="A10493" s="9" t="n">
        <v>411162</v>
      </c>
      <c r="B10493" s="10" t="s">
        <v>29621</v>
      </c>
      <c r="C10493" s="10" t="s">
        <v>29622</v>
      </c>
      <c r="D10493" s="11" t="n">
        <v>1</v>
      </c>
      <c r="E10493" s="12" t="s">
        <v>17</v>
      </c>
      <c r="F10493" s="13" t="n">
        <v>8533.6656</v>
      </c>
      <c r="G10493" s="14" t="n">
        <v>0.523</v>
      </c>
      <c r="H10493" s="15" t="n">
        <v>0.00135</v>
      </c>
      <c r="I10493" s="16" t="n">
        <v>135</v>
      </c>
      <c r="J10493" s="16" t="n">
        <v>100</v>
      </c>
      <c r="K10493" s="16" t="n">
        <v>100</v>
      </c>
      <c r="L10493" s="17"/>
      <c r="M10493" s="17" t="s">
        <v>29623</v>
      </c>
    </row>
    <row r="10494" customFormat="false" ht="12.8" hidden="false" customHeight="false" outlineLevel="0" collapsed="false">
      <c r="A10494" s="9" t="n">
        <v>411163</v>
      </c>
      <c r="B10494" s="10" t="s">
        <v>29624</v>
      </c>
      <c r="C10494" s="10" t="s">
        <v>29625</v>
      </c>
      <c r="D10494" s="11" t="n">
        <v>1</v>
      </c>
      <c r="E10494" s="12" t="s">
        <v>17</v>
      </c>
      <c r="F10494" s="13" t="n">
        <v>8752.473</v>
      </c>
      <c r="G10494" s="14" t="n">
        <v>0.57</v>
      </c>
      <c r="H10494" s="15" t="n">
        <v>0.00135</v>
      </c>
      <c r="I10494" s="16" t="n">
        <v>135</v>
      </c>
      <c r="J10494" s="16" t="n">
        <v>100</v>
      </c>
      <c r="K10494" s="16" t="n">
        <v>100</v>
      </c>
      <c r="L10494" s="17"/>
      <c r="M10494" s="17" t="s">
        <v>29626</v>
      </c>
    </row>
    <row r="10495" customFormat="false" ht="12.8" hidden="false" customHeight="false" outlineLevel="0" collapsed="false">
      <c r="A10495" s="9" t="n">
        <v>411164</v>
      </c>
      <c r="B10495" s="10" t="s">
        <v>29627</v>
      </c>
      <c r="C10495" s="10" t="s">
        <v>29628</v>
      </c>
      <c r="D10495" s="11" t="n">
        <v>1</v>
      </c>
      <c r="E10495" s="12" t="s">
        <v>17</v>
      </c>
      <c r="F10495" s="13" t="n">
        <v>9627.7144</v>
      </c>
      <c r="G10495" s="14" t="n">
        <v>0.575</v>
      </c>
      <c r="H10495" s="15" t="n">
        <v>0.00135</v>
      </c>
      <c r="I10495" s="16" t="n">
        <v>135</v>
      </c>
      <c r="J10495" s="16" t="n">
        <v>100</v>
      </c>
      <c r="K10495" s="16" t="n">
        <v>100</v>
      </c>
      <c r="L10495" s="17"/>
      <c r="M10495" s="17" t="s">
        <v>29629</v>
      </c>
    </row>
    <row r="10496" customFormat="false" ht="12.8" hidden="false" customHeight="false" outlineLevel="0" collapsed="false">
      <c r="A10496" s="9" t="n">
        <v>411171</v>
      </c>
      <c r="B10496" s="10" t="s">
        <v>29630</v>
      </c>
      <c r="C10496" s="10" t="s">
        <v>29631</v>
      </c>
      <c r="D10496" s="11" t="n">
        <v>1</v>
      </c>
      <c r="E10496" s="12" t="s">
        <v>17</v>
      </c>
      <c r="F10496" s="13" t="n">
        <v>8752.473</v>
      </c>
      <c r="G10496" s="14" t="n">
        <v>0.492</v>
      </c>
      <c r="H10496" s="15" t="n">
        <v>0.00135</v>
      </c>
      <c r="I10496" s="16" t="n">
        <v>135</v>
      </c>
      <c r="J10496" s="16" t="n">
        <v>100</v>
      </c>
      <c r="K10496" s="16" t="n">
        <v>100</v>
      </c>
      <c r="L10496" s="17"/>
      <c r="M10496" s="17" t="s">
        <v>29632</v>
      </c>
    </row>
    <row r="10497" customFormat="false" ht="12.8" hidden="false" customHeight="false" outlineLevel="0" collapsed="false">
      <c r="A10497" s="9" t="n">
        <v>411172</v>
      </c>
      <c r="B10497" s="10" t="s">
        <v>29633</v>
      </c>
      <c r="C10497" s="10" t="s">
        <v>29634</v>
      </c>
      <c r="D10497" s="11" t="n">
        <v>1</v>
      </c>
      <c r="E10497" s="12" t="s">
        <v>17</v>
      </c>
      <c r="F10497" s="13" t="n">
        <v>8752.473</v>
      </c>
      <c r="G10497" s="14" t="n">
        <v>0.486</v>
      </c>
      <c r="H10497" s="15" t="n">
        <v>0.00135</v>
      </c>
      <c r="I10497" s="16" t="n">
        <v>135</v>
      </c>
      <c r="J10497" s="16" t="n">
        <v>100</v>
      </c>
      <c r="K10497" s="16" t="n">
        <v>100</v>
      </c>
      <c r="L10497" s="17"/>
      <c r="M10497" s="17" t="s">
        <v>29635</v>
      </c>
    </row>
    <row r="10498" customFormat="false" ht="12.8" hidden="false" customHeight="false" outlineLevel="0" collapsed="false">
      <c r="A10498" s="9" t="n">
        <v>411173</v>
      </c>
      <c r="B10498" s="10" t="s">
        <v>29636</v>
      </c>
      <c r="C10498" s="10" t="s">
        <v>29637</v>
      </c>
      <c r="D10498" s="11" t="n">
        <v>1</v>
      </c>
      <c r="E10498" s="12" t="s">
        <v>17</v>
      </c>
      <c r="F10498" s="13" t="n">
        <v>8971.2804</v>
      </c>
      <c r="G10498" s="14" t="n">
        <v>0.518</v>
      </c>
      <c r="H10498" s="15" t="n">
        <v>0.00135</v>
      </c>
      <c r="I10498" s="16" t="n">
        <v>135</v>
      </c>
      <c r="J10498" s="16" t="n">
        <v>100</v>
      </c>
      <c r="K10498" s="16" t="n">
        <v>100</v>
      </c>
      <c r="L10498" s="17"/>
      <c r="M10498" s="17" t="s">
        <v>29638</v>
      </c>
    </row>
    <row r="10499" customFormat="false" ht="12.8" hidden="false" customHeight="false" outlineLevel="0" collapsed="false">
      <c r="A10499" s="9" t="n">
        <v>411174</v>
      </c>
      <c r="B10499" s="10" t="s">
        <v>29639</v>
      </c>
      <c r="C10499" s="10" t="s">
        <v>29640</v>
      </c>
      <c r="D10499" s="11" t="n">
        <v>1</v>
      </c>
      <c r="E10499" s="12" t="s">
        <v>17</v>
      </c>
      <c r="F10499" s="13" t="n">
        <v>10284.1602</v>
      </c>
      <c r="G10499" s="14" t="n">
        <v>0.521</v>
      </c>
      <c r="H10499" s="15" t="n">
        <v>0.00135</v>
      </c>
      <c r="I10499" s="16" t="n">
        <v>135</v>
      </c>
      <c r="J10499" s="16" t="n">
        <v>100</v>
      </c>
      <c r="K10499" s="16" t="n">
        <v>100</v>
      </c>
      <c r="L10499" s="17"/>
      <c r="M10499" s="17" t="s">
        <v>29641</v>
      </c>
    </row>
    <row r="10500" customFormat="false" ht="12.8" hidden="false" customHeight="false" outlineLevel="0" collapsed="false">
      <c r="A10500" s="9" t="n">
        <v>411175</v>
      </c>
      <c r="B10500" s="10" t="s">
        <v>29642</v>
      </c>
      <c r="C10500" s="10" t="s">
        <v>29643</v>
      </c>
      <c r="D10500" s="11" t="n">
        <v>1</v>
      </c>
      <c r="E10500" s="12" t="s">
        <v>17</v>
      </c>
      <c r="F10500" s="13" t="n">
        <v>10284.1602</v>
      </c>
      <c r="G10500" s="14" t="n">
        <v>0.521</v>
      </c>
      <c r="H10500" s="15" t="n">
        <v>0.00135</v>
      </c>
      <c r="I10500" s="16" t="n">
        <v>135</v>
      </c>
      <c r="J10500" s="16" t="n">
        <v>100</v>
      </c>
      <c r="K10500" s="16" t="n">
        <v>100</v>
      </c>
      <c r="L10500" s="17"/>
      <c r="M10500" s="17" t="s">
        <v>29644</v>
      </c>
    </row>
    <row r="10501" customFormat="false" ht="12.8" hidden="false" customHeight="false" outlineLevel="0" collapsed="false">
      <c r="A10501" s="9" t="n">
        <v>411176</v>
      </c>
      <c r="B10501" s="10" t="s">
        <v>29645</v>
      </c>
      <c r="C10501" s="10" t="s">
        <v>29646</v>
      </c>
      <c r="D10501" s="11" t="n">
        <v>1</v>
      </c>
      <c r="E10501" s="12" t="s">
        <v>17</v>
      </c>
      <c r="F10501" s="13" t="n">
        <v>10284.1602</v>
      </c>
      <c r="G10501" s="14" t="n">
        <v>0.524</v>
      </c>
      <c r="H10501" s="15" t="n">
        <v>0.00135</v>
      </c>
      <c r="I10501" s="16" t="n">
        <v>135</v>
      </c>
      <c r="J10501" s="16" t="n">
        <v>100</v>
      </c>
      <c r="K10501" s="16" t="n">
        <v>100</v>
      </c>
      <c r="L10501" s="17"/>
      <c r="M10501" s="17" t="s">
        <v>29647</v>
      </c>
    </row>
    <row r="10502" customFormat="false" ht="12.8" hidden="false" customHeight="false" outlineLevel="0" collapsed="false">
      <c r="A10502" s="9" t="n">
        <v>411177</v>
      </c>
      <c r="B10502" s="10" t="s">
        <v>29648</v>
      </c>
      <c r="C10502" s="10" t="s">
        <v>29649</v>
      </c>
      <c r="D10502" s="11" t="n">
        <v>1</v>
      </c>
      <c r="E10502" s="12" t="s">
        <v>17</v>
      </c>
      <c r="F10502" s="13" t="n">
        <v>10065.341</v>
      </c>
      <c r="G10502" s="14" t="n">
        <v>0.546</v>
      </c>
      <c r="H10502" s="15" t="n">
        <v>0.00135</v>
      </c>
      <c r="I10502" s="16" t="n">
        <v>135</v>
      </c>
      <c r="J10502" s="16" t="n">
        <v>100</v>
      </c>
      <c r="K10502" s="16" t="n">
        <v>100</v>
      </c>
      <c r="L10502" s="17"/>
      <c r="M10502" s="17" t="s">
        <v>29650</v>
      </c>
    </row>
    <row r="10503" customFormat="false" ht="12.8" hidden="false" customHeight="false" outlineLevel="0" collapsed="false">
      <c r="A10503" s="9" t="n">
        <v>411178</v>
      </c>
      <c r="B10503" s="10" t="s">
        <v>29651</v>
      </c>
      <c r="C10503" s="10" t="s">
        <v>29652</v>
      </c>
      <c r="D10503" s="11" t="n">
        <v>1</v>
      </c>
      <c r="E10503" s="12" t="s">
        <v>17</v>
      </c>
      <c r="F10503" s="13" t="n">
        <v>10284.1602</v>
      </c>
      <c r="G10503" s="14" t="n">
        <v>0.549</v>
      </c>
      <c r="H10503" s="15" t="n">
        <v>0.00135</v>
      </c>
      <c r="I10503" s="16" t="n">
        <v>135</v>
      </c>
      <c r="J10503" s="16" t="n">
        <v>100</v>
      </c>
      <c r="K10503" s="16" t="n">
        <v>100</v>
      </c>
      <c r="L10503" s="17"/>
      <c r="M10503" s="17" t="s">
        <v>29653</v>
      </c>
    </row>
    <row r="10504" customFormat="false" ht="12.8" hidden="false" customHeight="false" outlineLevel="0" collapsed="false">
      <c r="A10504" s="9" t="n">
        <v>411185</v>
      </c>
      <c r="B10504" s="10" t="s">
        <v>29654</v>
      </c>
      <c r="C10504" s="10" t="s">
        <v>29655</v>
      </c>
      <c r="D10504" s="11" t="n">
        <v>1</v>
      </c>
      <c r="E10504" s="12" t="s">
        <v>17</v>
      </c>
      <c r="F10504" s="13" t="n">
        <v>12854.0704</v>
      </c>
      <c r="G10504" s="14" t="n">
        <v>0.5</v>
      </c>
      <c r="H10504" s="15" t="n">
        <v>0.000701142</v>
      </c>
      <c r="I10504" s="16" t="n">
        <v>101</v>
      </c>
      <c r="J10504" s="16" t="n">
        <v>78</v>
      </c>
      <c r="K10504" s="16" t="n">
        <v>89</v>
      </c>
      <c r="L10504" s="17"/>
      <c r="M10504" s="17" t="s">
        <v>29656</v>
      </c>
    </row>
    <row r="10505" customFormat="false" ht="12.8" hidden="false" customHeight="false" outlineLevel="0" collapsed="false">
      <c r="A10505" s="9" t="n">
        <v>411186</v>
      </c>
      <c r="B10505" s="10" t="s">
        <v>29657</v>
      </c>
      <c r="C10505" s="10" t="s">
        <v>29658</v>
      </c>
      <c r="D10505" s="11" t="n">
        <v>1</v>
      </c>
      <c r="E10505" s="12" t="s">
        <v>17</v>
      </c>
      <c r="F10505" s="13" t="n">
        <v>13027.7782</v>
      </c>
      <c r="G10505" s="14" t="n">
        <v>0.503</v>
      </c>
      <c r="H10505" s="15" t="n">
        <v>0.000701142</v>
      </c>
      <c r="I10505" s="16" t="n">
        <v>101</v>
      </c>
      <c r="J10505" s="16" t="n">
        <v>78</v>
      </c>
      <c r="K10505" s="16" t="n">
        <v>89</v>
      </c>
      <c r="L10505" s="17"/>
      <c r="M10505" s="17" t="s">
        <v>29659</v>
      </c>
    </row>
    <row r="10506" customFormat="false" ht="12.8" hidden="false" customHeight="false" outlineLevel="0" collapsed="false">
      <c r="A10506" s="9" t="n">
        <v>411187</v>
      </c>
      <c r="B10506" s="10" t="s">
        <v>29660</v>
      </c>
      <c r="C10506" s="10" t="s">
        <v>29661</v>
      </c>
      <c r="D10506" s="11" t="n">
        <v>1</v>
      </c>
      <c r="E10506" s="12" t="s">
        <v>17</v>
      </c>
      <c r="F10506" s="13" t="n">
        <v>13375.182</v>
      </c>
      <c r="G10506" s="14" t="n">
        <v>0.502</v>
      </c>
      <c r="H10506" s="15" t="n">
        <v>0.000701142</v>
      </c>
      <c r="I10506" s="16" t="n">
        <v>101</v>
      </c>
      <c r="J10506" s="16" t="n">
        <v>78</v>
      </c>
      <c r="K10506" s="16" t="n">
        <v>89</v>
      </c>
      <c r="L10506" s="17"/>
      <c r="M10506" s="17" t="s">
        <v>29662</v>
      </c>
    </row>
    <row r="10507" customFormat="false" ht="12.8" hidden="false" customHeight="false" outlineLevel="0" collapsed="false">
      <c r="A10507" s="9" t="n">
        <v>411188</v>
      </c>
      <c r="B10507" s="10" t="s">
        <v>29663</v>
      </c>
      <c r="C10507" s="10" t="s">
        <v>29664</v>
      </c>
      <c r="D10507" s="11" t="n">
        <v>1</v>
      </c>
      <c r="E10507" s="12" t="s">
        <v>17</v>
      </c>
      <c r="F10507" s="13" t="n">
        <v>12864.9264</v>
      </c>
      <c r="G10507" s="14" t="n">
        <v>0.506</v>
      </c>
      <c r="H10507" s="15" t="n">
        <v>0.000701142</v>
      </c>
      <c r="I10507" s="16" t="n">
        <v>101</v>
      </c>
      <c r="J10507" s="16" t="n">
        <v>78</v>
      </c>
      <c r="K10507" s="16" t="n">
        <v>89</v>
      </c>
      <c r="L10507" s="17"/>
      <c r="M10507" s="17" t="s">
        <v>29665</v>
      </c>
    </row>
    <row r="10508" customFormat="false" ht="12.8" hidden="false" customHeight="false" outlineLevel="0" collapsed="false">
      <c r="A10508" s="9" t="n">
        <v>411189</v>
      </c>
      <c r="B10508" s="10" t="s">
        <v>29666</v>
      </c>
      <c r="C10508" s="10" t="s">
        <v>29667</v>
      </c>
      <c r="D10508" s="11" t="n">
        <v>1</v>
      </c>
      <c r="E10508" s="12" t="s">
        <v>17</v>
      </c>
      <c r="F10508" s="13" t="n">
        <v>17164.103</v>
      </c>
      <c r="G10508" s="14" t="n">
        <v>0.502</v>
      </c>
      <c r="H10508" s="15" t="n">
        <v>0.000701142</v>
      </c>
      <c r="I10508" s="16" t="n">
        <v>101</v>
      </c>
      <c r="J10508" s="16" t="n">
        <v>78</v>
      </c>
      <c r="K10508" s="16" t="n">
        <v>89</v>
      </c>
      <c r="L10508" s="17"/>
      <c r="M10508" s="17" t="s">
        <v>29668</v>
      </c>
    </row>
    <row r="10509" customFormat="false" ht="12.8" hidden="false" customHeight="false" outlineLevel="0" collapsed="false">
      <c r="A10509" s="9" t="n">
        <v>411190</v>
      </c>
      <c r="B10509" s="10" t="s">
        <v>29669</v>
      </c>
      <c r="C10509" s="10" t="s">
        <v>29670</v>
      </c>
      <c r="D10509" s="11" t="n">
        <v>1</v>
      </c>
      <c r="E10509" s="12" t="s">
        <v>17</v>
      </c>
      <c r="F10509" s="13" t="n">
        <v>13566.3302</v>
      </c>
      <c r="G10509" s="14" t="n">
        <v>0.906</v>
      </c>
      <c r="H10509" s="15" t="n">
        <v>0.00216</v>
      </c>
      <c r="I10509" s="16" t="n">
        <v>160</v>
      </c>
      <c r="J10509" s="16" t="n">
        <v>135</v>
      </c>
      <c r="K10509" s="16" t="n">
        <v>100</v>
      </c>
      <c r="L10509" s="17"/>
      <c r="M10509" s="17" t="s">
        <v>29671</v>
      </c>
    </row>
    <row r="10510" customFormat="false" ht="12.8" hidden="false" customHeight="false" outlineLevel="0" collapsed="false">
      <c r="A10510" s="9" t="n">
        <v>411191</v>
      </c>
      <c r="B10510" s="10" t="s">
        <v>29672</v>
      </c>
      <c r="C10510" s="10" t="s">
        <v>29673</v>
      </c>
      <c r="D10510" s="11" t="n">
        <v>1</v>
      </c>
      <c r="E10510" s="12" t="s">
        <v>17</v>
      </c>
      <c r="F10510" s="13" t="n">
        <v>13785.1494</v>
      </c>
      <c r="G10510" s="14" t="n">
        <v>0.981</v>
      </c>
      <c r="H10510" s="15" t="n">
        <v>0.00216</v>
      </c>
      <c r="I10510" s="16" t="n">
        <v>160</v>
      </c>
      <c r="J10510" s="16" t="n">
        <v>135</v>
      </c>
      <c r="K10510" s="16" t="n">
        <v>100</v>
      </c>
      <c r="L10510" s="17"/>
      <c r="M10510" s="17" t="s">
        <v>29674</v>
      </c>
    </row>
    <row r="10511" customFormat="false" ht="12.8" hidden="false" customHeight="false" outlineLevel="0" collapsed="false">
      <c r="A10511" s="9" t="n">
        <v>411192</v>
      </c>
      <c r="B10511" s="10" t="s">
        <v>29675</v>
      </c>
      <c r="C10511" s="10" t="s">
        <v>29676</v>
      </c>
      <c r="D10511" s="11" t="n">
        <v>1</v>
      </c>
      <c r="E10511" s="12" t="s">
        <v>17</v>
      </c>
      <c r="F10511" s="13" t="n">
        <v>14003.9568</v>
      </c>
      <c r="G10511" s="14" t="n">
        <v>0.991</v>
      </c>
      <c r="H10511" s="15" t="n">
        <v>0.00216</v>
      </c>
      <c r="I10511" s="16" t="n">
        <v>160</v>
      </c>
      <c r="J10511" s="16" t="n">
        <v>135</v>
      </c>
      <c r="K10511" s="16" t="n">
        <v>100</v>
      </c>
      <c r="L10511" s="17"/>
      <c r="M10511" s="17" t="s">
        <v>29677</v>
      </c>
    </row>
    <row r="10512" customFormat="false" ht="12.8" hidden="false" customHeight="false" outlineLevel="0" collapsed="false">
      <c r="A10512" s="9" t="n">
        <v>411204</v>
      </c>
      <c r="B10512" s="10" t="s">
        <v>29678</v>
      </c>
      <c r="C10512" s="10" t="s">
        <v>29679</v>
      </c>
      <c r="D10512" s="11" t="n">
        <v>1</v>
      </c>
      <c r="E10512" s="12" t="s">
        <v>17</v>
      </c>
      <c r="F10512" s="13" t="n">
        <v>13462.0418</v>
      </c>
      <c r="G10512" s="14" t="n">
        <v>0.468</v>
      </c>
      <c r="H10512" s="15" t="n">
        <v>0.000701142</v>
      </c>
      <c r="I10512" s="16" t="n">
        <v>101</v>
      </c>
      <c r="J10512" s="16" t="n">
        <v>78</v>
      </c>
      <c r="K10512" s="16" t="n">
        <v>89</v>
      </c>
      <c r="L10512" s="17"/>
      <c r="M10512" s="17" t="s">
        <v>29680</v>
      </c>
    </row>
    <row r="10513" customFormat="false" ht="12.8" hidden="false" customHeight="false" outlineLevel="0" collapsed="false">
      <c r="A10513" s="9" t="n">
        <v>411205</v>
      </c>
      <c r="B10513" s="10" t="s">
        <v>29681</v>
      </c>
      <c r="C10513" s="10" t="s">
        <v>29682</v>
      </c>
      <c r="D10513" s="11" t="n">
        <v>1</v>
      </c>
      <c r="E10513" s="12" t="s">
        <v>17</v>
      </c>
      <c r="F10513" s="13" t="n">
        <v>13679.1736</v>
      </c>
      <c r="G10513" s="14" t="n">
        <v>0.471</v>
      </c>
      <c r="H10513" s="15" t="n">
        <v>0.000701142</v>
      </c>
      <c r="I10513" s="16" t="n">
        <v>101</v>
      </c>
      <c r="J10513" s="16" t="n">
        <v>78</v>
      </c>
      <c r="K10513" s="16" t="n">
        <v>89</v>
      </c>
      <c r="L10513" s="17"/>
      <c r="M10513" s="17" t="s">
        <v>29683</v>
      </c>
    </row>
    <row r="10514" customFormat="false" ht="12.8" hidden="false" customHeight="false" outlineLevel="0" collapsed="false">
      <c r="A10514" s="9" t="n">
        <v>411206</v>
      </c>
      <c r="B10514" s="10" t="s">
        <v>29684</v>
      </c>
      <c r="C10514" s="10" t="s">
        <v>29685</v>
      </c>
      <c r="D10514" s="11" t="n">
        <v>1</v>
      </c>
      <c r="E10514" s="12" t="s">
        <v>17</v>
      </c>
      <c r="F10514" s="13" t="n">
        <v>13896.2936</v>
      </c>
      <c r="G10514" s="14" t="n">
        <v>0.473</v>
      </c>
      <c r="H10514" s="15" t="n">
        <v>0.000701142</v>
      </c>
      <c r="I10514" s="16" t="n">
        <v>101</v>
      </c>
      <c r="J10514" s="16" t="n">
        <v>78</v>
      </c>
      <c r="K10514" s="16" t="n">
        <v>89</v>
      </c>
      <c r="L10514" s="17"/>
      <c r="M10514" s="17" t="s">
        <v>29686</v>
      </c>
    </row>
    <row r="10515" customFormat="false" ht="12.8" hidden="false" customHeight="false" outlineLevel="0" collapsed="false">
      <c r="A10515" s="9" t="n">
        <v>411207</v>
      </c>
      <c r="B10515" s="10" t="s">
        <v>29687</v>
      </c>
      <c r="C10515" s="10" t="s">
        <v>29688</v>
      </c>
      <c r="D10515" s="11" t="n">
        <v>1</v>
      </c>
      <c r="E10515" s="12" t="s">
        <v>17</v>
      </c>
      <c r="F10515" s="13" t="n">
        <v>14330.5572</v>
      </c>
      <c r="G10515" s="14" t="n">
        <v>0.475</v>
      </c>
      <c r="H10515" s="15" t="n">
        <v>0.000701142</v>
      </c>
      <c r="I10515" s="16" t="n">
        <v>101</v>
      </c>
      <c r="J10515" s="16" t="n">
        <v>78</v>
      </c>
      <c r="K10515" s="16" t="n">
        <v>89</v>
      </c>
      <c r="L10515" s="17"/>
      <c r="M10515" s="17" t="s">
        <v>29689</v>
      </c>
    </row>
    <row r="10516" customFormat="false" ht="12.8" hidden="false" customHeight="false" outlineLevel="0" collapsed="false">
      <c r="A10516" s="9" t="n">
        <v>411208</v>
      </c>
      <c r="B10516" s="10" t="s">
        <v>29690</v>
      </c>
      <c r="C10516" s="10" t="s">
        <v>29691</v>
      </c>
      <c r="D10516" s="11" t="n">
        <v>1</v>
      </c>
      <c r="E10516" s="12" t="s">
        <v>17</v>
      </c>
      <c r="F10516" s="13" t="n">
        <v>14981.9526</v>
      </c>
      <c r="G10516" s="14" t="n">
        <v>0.474</v>
      </c>
      <c r="H10516" s="15" t="n">
        <v>0.000701142</v>
      </c>
      <c r="I10516" s="16" t="n">
        <v>101</v>
      </c>
      <c r="J10516" s="16" t="n">
        <v>78</v>
      </c>
      <c r="K10516" s="16" t="n">
        <v>89</v>
      </c>
      <c r="L10516" s="17"/>
      <c r="M10516" s="17" t="s">
        <v>29692</v>
      </c>
    </row>
    <row r="10517" customFormat="false" ht="12.8" hidden="false" customHeight="false" outlineLevel="0" collapsed="false">
      <c r="A10517" s="9" t="n">
        <v>411209</v>
      </c>
      <c r="B10517" s="10" t="s">
        <v>29693</v>
      </c>
      <c r="C10517" s="10" t="s">
        <v>29694</v>
      </c>
      <c r="D10517" s="11" t="n">
        <v>1</v>
      </c>
      <c r="E10517" s="12" t="s">
        <v>17</v>
      </c>
      <c r="F10517" s="13" t="n">
        <v>14003.9568</v>
      </c>
      <c r="G10517" s="14" t="n">
        <v>0.879</v>
      </c>
      <c r="H10517" s="15" t="n">
        <v>0.00216</v>
      </c>
      <c r="I10517" s="16" t="n">
        <v>160</v>
      </c>
      <c r="J10517" s="16" t="n">
        <v>135</v>
      </c>
      <c r="K10517" s="16" t="n">
        <v>100</v>
      </c>
      <c r="L10517" s="17"/>
      <c r="M10517" s="17" t="s">
        <v>29695</v>
      </c>
    </row>
    <row r="10518" customFormat="false" ht="12.8" hidden="false" customHeight="false" outlineLevel="0" collapsed="false">
      <c r="A10518" s="9" t="n">
        <v>411210</v>
      </c>
      <c r="B10518" s="10" t="s">
        <v>29696</v>
      </c>
      <c r="C10518" s="10" t="s">
        <v>29697</v>
      </c>
      <c r="D10518" s="11" t="n">
        <v>1</v>
      </c>
      <c r="E10518" s="12" t="s">
        <v>17</v>
      </c>
      <c r="F10518" s="13" t="n">
        <v>14879.1982</v>
      </c>
      <c r="G10518" s="14" t="n">
        <v>0.957</v>
      </c>
      <c r="H10518" s="15" t="n">
        <v>0.00216</v>
      </c>
      <c r="I10518" s="16" t="n">
        <v>160</v>
      </c>
      <c r="J10518" s="16" t="n">
        <v>135</v>
      </c>
      <c r="K10518" s="16" t="n">
        <v>100</v>
      </c>
      <c r="L10518" s="17"/>
      <c r="M10518" s="17" t="s">
        <v>29698</v>
      </c>
    </row>
    <row r="10519" customFormat="false" ht="12.8" hidden="false" customHeight="false" outlineLevel="0" collapsed="false">
      <c r="A10519" s="9" t="n">
        <v>411211</v>
      </c>
      <c r="B10519" s="10" t="s">
        <v>29699</v>
      </c>
      <c r="C10519" s="10" t="s">
        <v>29700</v>
      </c>
      <c r="D10519" s="11" t="n">
        <v>1</v>
      </c>
      <c r="E10519" s="12" t="s">
        <v>17</v>
      </c>
      <c r="F10519" s="13" t="n">
        <v>15316.8248</v>
      </c>
      <c r="G10519" s="14" t="n">
        <v>0.961</v>
      </c>
      <c r="H10519" s="15" t="n">
        <v>0.00216</v>
      </c>
      <c r="I10519" s="16" t="n">
        <v>160</v>
      </c>
      <c r="J10519" s="16" t="n">
        <v>135</v>
      </c>
      <c r="K10519" s="16" t="n">
        <v>100</v>
      </c>
      <c r="L10519" s="17"/>
      <c r="M10519" s="17" t="s">
        <v>29701</v>
      </c>
    </row>
    <row r="10520" customFormat="false" ht="12.8" hidden="false" customHeight="false" outlineLevel="0" collapsed="false">
      <c r="A10520" s="9" t="n">
        <v>411223</v>
      </c>
      <c r="B10520" s="10" t="s">
        <v>29702</v>
      </c>
      <c r="C10520" s="10" t="s">
        <v>29703</v>
      </c>
      <c r="D10520" s="11" t="n">
        <v>1</v>
      </c>
      <c r="E10520" s="12" t="s">
        <v>17</v>
      </c>
      <c r="F10520" s="13" t="n">
        <v>24318.5256</v>
      </c>
      <c r="G10520" s="14" t="n">
        <v>0.5</v>
      </c>
      <c r="H10520" s="15" t="n">
        <v>0.000701142</v>
      </c>
      <c r="I10520" s="16" t="n">
        <v>101</v>
      </c>
      <c r="J10520" s="16" t="n">
        <v>78</v>
      </c>
      <c r="K10520" s="16" t="n">
        <v>89</v>
      </c>
      <c r="L10520" s="17"/>
      <c r="M10520" s="17" t="s">
        <v>29704</v>
      </c>
    </row>
    <row r="10521" customFormat="false" ht="12.8" hidden="false" customHeight="false" outlineLevel="0" collapsed="false">
      <c r="A10521" s="9" t="n">
        <v>411224</v>
      </c>
      <c r="B10521" s="10" t="s">
        <v>29705</v>
      </c>
      <c r="C10521" s="10" t="s">
        <v>29706</v>
      </c>
      <c r="D10521" s="11" t="n">
        <v>1</v>
      </c>
      <c r="E10521" s="12" t="s">
        <v>17</v>
      </c>
      <c r="F10521" s="13" t="n">
        <v>24318.5256</v>
      </c>
      <c r="G10521" s="14" t="n">
        <v>0.5</v>
      </c>
      <c r="H10521" s="15" t="n">
        <v>0.000701142</v>
      </c>
      <c r="I10521" s="16" t="n">
        <v>101</v>
      </c>
      <c r="J10521" s="16" t="n">
        <v>78</v>
      </c>
      <c r="K10521" s="16" t="n">
        <v>89</v>
      </c>
      <c r="L10521" s="17"/>
      <c r="M10521" s="17" t="s">
        <v>29707</v>
      </c>
    </row>
    <row r="10522" customFormat="false" ht="12.8" hidden="false" customHeight="false" outlineLevel="0" collapsed="false">
      <c r="A10522" s="9" t="n">
        <v>411225</v>
      </c>
      <c r="B10522" s="10" t="s">
        <v>29708</v>
      </c>
      <c r="C10522" s="10" t="s">
        <v>29709</v>
      </c>
      <c r="D10522" s="11" t="n">
        <v>1</v>
      </c>
      <c r="E10522" s="12" t="s">
        <v>17</v>
      </c>
      <c r="F10522" s="13" t="n">
        <v>24318.5256</v>
      </c>
      <c r="G10522" s="14" t="n">
        <v>0.504</v>
      </c>
      <c r="H10522" s="15" t="n">
        <v>0.000701142</v>
      </c>
      <c r="I10522" s="16" t="n">
        <v>101</v>
      </c>
      <c r="J10522" s="16" t="n">
        <v>78</v>
      </c>
      <c r="K10522" s="16" t="n">
        <v>89</v>
      </c>
      <c r="L10522" s="17"/>
      <c r="M10522" s="17" t="s">
        <v>29710</v>
      </c>
    </row>
    <row r="10523" customFormat="false" ht="12.8" hidden="false" customHeight="false" outlineLevel="0" collapsed="false">
      <c r="A10523" s="9" t="n">
        <v>411226</v>
      </c>
      <c r="B10523" s="10" t="s">
        <v>29711</v>
      </c>
      <c r="C10523" s="10" t="s">
        <v>29712</v>
      </c>
      <c r="D10523" s="11" t="n">
        <v>1</v>
      </c>
      <c r="E10523" s="12" t="s">
        <v>17</v>
      </c>
      <c r="F10523" s="13" t="n">
        <v>24318.5256</v>
      </c>
      <c r="G10523" s="14" t="n">
        <v>0.506</v>
      </c>
      <c r="H10523" s="15" t="n">
        <v>0.000701142</v>
      </c>
      <c r="I10523" s="16" t="n">
        <v>101</v>
      </c>
      <c r="J10523" s="16" t="n">
        <v>78</v>
      </c>
      <c r="K10523" s="16" t="n">
        <v>89</v>
      </c>
      <c r="L10523" s="17"/>
      <c r="M10523" s="17" t="s">
        <v>29713</v>
      </c>
    </row>
    <row r="10524" customFormat="false" ht="12.8" hidden="false" customHeight="false" outlineLevel="0" collapsed="false">
      <c r="A10524" s="9" t="n">
        <v>411227</v>
      </c>
      <c r="B10524" s="10" t="s">
        <v>29714</v>
      </c>
      <c r="C10524" s="10" t="s">
        <v>29715</v>
      </c>
      <c r="D10524" s="11" t="n">
        <v>1</v>
      </c>
      <c r="E10524" s="12" t="s">
        <v>17</v>
      </c>
      <c r="F10524" s="13" t="n">
        <v>33003.715</v>
      </c>
      <c r="G10524" s="14" t="n">
        <v>0.505</v>
      </c>
      <c r="H10524" s="15" t="n">
        <v>0.000701142</v>
      </c>
      <c r="I10524" s="16" t="n">
        <v>101</v>
      </c>
      <c r="J10524" s="16" t="n">
        <v>78</v>
      </c>
      <c r="K10524" s="16" t="n">
        <v>89</v>
      </c>
      <c r="L10524" s="17"/>
      <c r="M10524" s="17" t="s">
        <v>29716</v>
      </c>
    </row>
    <row r="10525" customFormat="false" ht="12.8" hidden="false" customHeight="false" outlineLevel="0" collapsed="false">
      <c r="A10525" s="9" t="n">
        <v>411228</v>
      </c>
      <c r="B10525" s="10" t="s">
        <v>29717</v>
      </c>
      <c r="C10525" s="10" t="s">
        <v>29718</v>
      </c>
      <c r="D10525" s="11" t="n">
        <v>1</v>
      </c>
      <c r="E10525" s="12" t="s">
        <v>17</v>
      </c>
      <c r="F10525" s="13" t="n">
        <v>13462.0418</v>
      </c>
      <c r="G10525" s="14" t="n">
        <v>0.471</v>
      </c>
      <c r="H10525" s="15" t="n">
        <v>0.000701142</v>
      </c>
      <c r="I10525" s="16" t="n">
        <v>101</v>
      </c>
      <c r="J10525" s="16" t="n">
        <v>78</v>
      </c>
      <c r="K10525" s="16" t="n">
        <v>89</v>
      </c>
      <c r="L10525" s="17"/>
      <c r="M10525" s="17" t="s">
        <v>29719</v>
      </c>
    </row>
    <row r="10526" customFormat="false" ht="12.8" hidden="false" customHeight="false" outlineLevel="0" collapsed="false">
      <c r="A10526" s="9" t="n">
        <v>411229</v>
      </c>
      <c r="B10526" s="10" t="s">
        <v>29720</v>
      </c>
      <c r="C10526" s="10" t="s">
        <v>29721</v>
      </c>
      <c r="D10526" s="11" t="n">
        <v>1</v>
      </c>
      <c r="E10526" s="12" t="s">
        <v>17</v>
      </c>
      <c r="F10526" s="13" t="n">
        <v>13462.0418</v>
      </c>
      <c r="G10526" s="14" t="n">
        <v>0.478</v>
      </c>
      <c r="H10526" s="15" t="n">
        <v>0.000701142</v>
      </c>
      <c r="I10526" s="16" t="n">
        <v>101</v>
      </c>
      <c r="J10526" s="16" t="n">
        <v>78</v>
      </c>
      <c r="K10526" s="16" t="n">
        <v>89</v>
      </c>
      <c r="L10526" s="17"/>
      <c r="M10526" s="17" t="s">
        <v>29722</v>
      </c>
    </row>
    <row r="10527" customFormat="false" ht="12.8" hidden="false" customHeight="false" outlineLevel="0" collapsed="false">
      <c r="A10527" s="9" t="n">
        <v>411230</v>
      </c>
      <c r="B10527" s="10" t="s">
        <v>29723</v>
      </c>
      <c r="C10527" s="10" t="s">
        <v>29724</v>
      </c>
      <c r="D10527" s="11" t="n">
        <v>1</v>
      </c>
      <c r="E10527" s="12" t="s">
        <v>17</v>
      </c>
      <c r="F10527" s="13" t="n">
        <v>13679.1736</v>
      </c>
      <c r="G10527" s="14" t="n">
        <v>0.479</v>
      </c>
      <c r="H10527" s="15" t="n">
        <v>0.000701142</v>
      </c>
      <c r="I10527" s="16" t="n">
        <v>101</v>
      </c>
      <c r="J10527" s="16" t="n">
        <v>78</v>
      </c>
      <c r="K10527" s="16" t="n">
        <v>89</v>
      </c>
      <c r="L10527" s="17"/>
      <c r="M10527" s="17" t="s">
        <v>29725</v>
      </c>
    </row>
    <row r="10528" customFormat="false" ht="12.8" hidden="false" customHeight="false" outlineLevel="0" collapsed="false">
      <c r="A10528" s="9" t="n">
        <v>411231</v>
      </c>
      <c r="B10528" s="10" t="s">
        <v>29726</v>
      </c>
      <c r="C10528" s="10" t="s">
        <v>29727</v>
      </c>
      <c r="D10528" s="11" t="n">
        <v>1</v>
      </c>
      <c r="E10528" s="12" t="s">
        <v>17</v>
      </c>
      <c r="F10528" s="13" t="n">
        <v>13896.2936</v>
      </c>
      <c r="G10528" s="14" t="n">
        <v>0.479</v>
      </c>
      <c r="H10528" s="15" t="n">
        <v>0.000701142</v>
      </c>
      <c r="I10528" s="16" t="n">
        <v>101</v>
      </c>
      <c r="J10528" s="16" t="n">
        <v>78</v>
      </c>
      <c r="K10528" s="16" t="n">
        <v>89</v>
      </c>
      <c r="L10528" s="17"/>
      <c r="M10528" s="17" t="s">
        <v>29728</v>
      </c>
    </row>
    <row r="10529" customFormat="false" ht="12.8" hidden="false" customHeight="false" outlineLevel="0" collapsed="false">
      <c r="A10529" s="9" t="n">
        <v>411232</v>
      </c>
      <c r="B10529" s="10" t="s">
        <v>29729</v>
      </c>
      <c r="C10529" s="10" t="s">
        <v>29730</v>
      </c>
      <c r="D10529" s="11" t="n">
        <v>1</v>
      </c>
      <c r="E10529" s="12" t="s">
        <v>17</v>
      </c>
      <c r="F10529" s="13" t="n">
        <v>13462.0418</v>
      </c>
      <c r="G10529" s="14" t="n">
        <v>0.478</v>
      </c>
      <c r="H10529" s="15" t="n">
        <v>0.000701142</v>
      </c>
      <c r="I10529" s="16" t="n">
        <v>101</v>
      </c>
      <c r="J10529" s="16" t="n">
        <v>78</v>
      </c>
      <c r="K10529" s="16" t="n">
        <v>89</v>
      </c>
      <c r="L10529" s="17"/>
      <c r="M10529" s="17" t="s">
        <v>29731</v>
      </c>
    </row>
    <row r="10530" customFormat="false" ht="12.8" hidden="false" customHeight="false" outlineLevel="0" collapsed="false">
      <c r="A10530" s="9" t="n">
        <v>411233</v>
      </c>
      <c r="B10530" s="10" t="s">
        <v>29732</v>
      </c>
      <c r="C10530" s="10" t="s">
        <v>29733</v>
      </c>
      <c r="D10530" s="11" t="n">
        <v>1</v>
      </c>
      <c r="E10530" s="12" t="s">
        <v>17</v>
      </c>
      <c r="F10530" s="13" t="n">
        <v>22581.483</v>
      </c>
      <c r="G10530" s="14" t="n">
        <v>0.509</v>
      </c>
      <c r="H10530" s="15" t="n">
        <v>0.000701142</v>
      </c>
      <c r="I10530" s="16" t="n">
        <v>101</v>
      </c>
      <c r="J10530" s="16" t="n">
        <v>78</v>
      </c>
      <c r="K10530" s="16" t="n">
        <v>89</v>
      </c>
      <c r="L10530" s="17"/>
      <c r="M10530" s="17" t="s">
        <v>29734</v>
      </c>
    </row>
    <row r="10531" customFormat="false" ht="12.8" hidden="false" customHeight="false" outlineLevel="0" collapsed="false">
      <c r="A10531" s="9" t="n">
        <v>411234</v>
      </c>
      <c r="B10531" s="10" t="s">
        <v>29735</v>
      </c>
      <c r="C10531" s="10" t="s">
        <v>29736</v>
      </c>
      <c r="D10531" s="11" t="n">
        <v>1</v>
      </c>
      <c r="E10531" s="12" t="s">
        <v>17</v>
      </c>
      <c r="F10531" s="13" t="n">
        <v>22581.483</v>
      </c>
      <c r="G10531" s="14" t="n">
        <v>0.501</v>
      </c>
      <c r="H10531" s="15" t="n">
        <v>0.000701142</v>
      </c>
      <c r="I10531" s="16" t="n">
        <v>101</v>
      </c>
      <c r="J10531" s="16" t="n">
        <v>78</v>
      </c>
      <c r="K10531" s="16" t="n">
        <v>89</v>
      </c>
      <c r="L10531" s="17"/>
      <c r="M10531" s="17" t="s">
        <v>29737</v>
      </c>
    </row>
    <row r="10532" customFormat="false" ht="12.8" hidden="false" customHeight="false" outlineLevel="0" collapsed="false">
      <c r="A10532" s="9" t="n">
        <v>411235</v>
      </c>
      <c r="B10532" s="10" t="s">
        <v>29738</v>
      </c>
      <c r="C10532" s="10" t="s">
        <v>29739</v>
      </c>
      <c r="D10532" s="11" t="n">
        <v>1</v>
      </c>
      <c r="E10532" s="12" t="s">
        <v>17</v>
      </c>
      <c r="F10532" s="13" t="n">
        <v>22581.483</v>
      </c>
      <c r="G10532" s="14" t="n">
        <v>0.502</v>
      </c>
      <c r="H10532" s="15" t="n">
        <v>0.000701142</v>
      </c>
      <c r="I10532" s="16" t="n">
        <v>101</v>
      </c>
      <c r="J10532" s="16" t="n">
        <v>78</v>
      </c>
      <c r="K10532" s="16" t="n">
        <v>89</v>
      </c>
      <c r="L10532" s="17"/>
      <c r="M10532" s="17" t="s">
        <v>29740</v>
      </c>
    </row>
    <row r="10533" customFormat="false" ht="12.8" hidden="false" customHeight="false" outlineLevel="0" collapsed="false">
      <c r="A10533" s="9" t="n">
        <v>411236</v>
      </c>
      <c r="B10533" s="10" t="s">
        <v>29741</v>
      </c>
      <c r="C10533" s="10" t="s">
        <v>29742</v>
      </c>
      <c r="D10533" s="11" t="n">
        <v>1</v>
      </c>
      <c r="E10533" s="12" t="s">
        <v>17</v>
      </c>
      <c r="F10533" s="13" t="n">
        <v>22581.483</v>
      </c>
      <c r="G10533" s="14" t="n">
        <v>0.505</v>
      </c>
      <c r="H10533" s="15" t="n">
        <v>0.000701142</v>
      </c>
      <c r="I10533" s="16" t="n">
        <v>101</v>
      </c>
      <c r="J10533" s="16" t="n">
        <v>78</v>
      </c>
      <c r="K10533" s="16" t="n">
        <v>89</v>
      </c>
      <c r="L10533" s="17"/>
      <c r="M10533" s="17" t="s">
        <v>29743</v>
      </c>
    </row>
    <row r="10534" customFormat="false" ht="12.8" hidden="false" customHeight="false" outlineLevel="0" collapsed="false">
      <c r="A10534" s="9" t="n">
        <v>411237</v>
      </c>
      <c r="B10534" s="10" t="s">
        <v>29744</v>
      </c>
      <c r="C10534" s="10" t="s">
        <v>29745</v>
      </c>
      <c r="D10534" s="11" t="n">
        <v>1</v>
      </c>
      <c r="E10534" s="12" t="s">
        <v>17</v>
      </c>
      <c r="F10534" s="13" t="n">
        <v>25187.041</v>
      </c>
      <c r="G10534" s="14" t="n">
        <v>0.504</v>
      </c>
      <c r="H10534" s="15" t="n">
        <v>0.000701142</v>
      </c>
      <c r="I10534" s="16" t="n">
        <v>101</v>
      </c>
      <c r="J10534" s="16" t="n">
        <v>78</v>
      </c>
      <c r="K10534" s="16" t="n">
        <v>89</v>
      </c>
      <c r="L10534" s="17"/>
      <c r="M10534" s="17" t="s">
        <v>29746</v>
      </c>
    </row>
    <row r="10535" customFormat="false" ht="12.8" hidden="false" customHeight="false" outlineLevel="0" collapsed="false">
      <c r="A10535" s="9" t="n">
        <v>411238</v>
      </c>
      <c r="B10535" s="10" t="s">
        <v>29747</v>
      </c>
      <c r="C10535" s="10" t="s">
        <v>29748</v>
      </c>
      <c r="D10535" s="11" t="n">
        <v>1</v>
      </c>
      <c r="E10535" s="12" t="s">
        <v>17</v>
      </c>
      <c r="F10535" s="13" t="n">
        <v>13462.0418</v>
      </c>
      <c r="G10535" s="14" t="n">
        <v>0.471</v>
      </c>
      <c r="H10535" s="15" t="n">
        <v>0.000701142</v>
      </c>
      <c r="I10535" s="16" t="n">
        <v>101</v>
      </c>
      <c r="J10535" s="16" t="n">
        <v>78</v>
      </c>
      <c r="K10535" s="16" t="n">
        <v>89</v>
      </c>
      <c r="L10535" s="17"/>
      <c r="M10535" s="17" t="s">
        <v>29749</v>
      </c>
    </row>
    <row r="10536" customFormat="false" ht="12.8" hidden="false" customHeight="false" outlineLevel="0" collapsed="false">
      <c r="A10536" s="9" t="n">
        <v>411239</v>
      </c>
      <c r="B10536" s="10" t="s">
        <v>29750</v>
      </c>
      <c r="C10536" s="10" t="s">
        <v>29751</v>
      </c>
      <c r="D10536" s="11" t="n">
        <v>1</v>
      </c>
      <c r="E10536" s="12" t="s">
        <v>17</v>
      </c>
      <c r="F10536" s="13" t="n">
        <v>13462.0418</v>
      </c>
      <c r="G10536" s="14" t="n">
        <v>0.475</v>
      </c>
      <c r="H10536" s="15" t="n">
        <v>0.000701142</v>
      </c>
      <c r="I10536" s="16" t="n">
        <v>101</v>
      </c>
      <c r="J10536" s="16" t="n">
        <v>78</v>
      </c>
      <c r="K10536" s="16" t="n">
        <v>89</v>
      </c>
      <c r="L10536" s="17"/>
      <c r="M10536" s="17" t="s">
        <v>29752</v>
      </c>
    </row>
    <row r="10537" customFormat="false" ht="12.8" hidden="false" customHeight="false" outlineLevel="0" collapsed="false">
      <c r="A10537" s="9" t="n">
        <v>411240</v>
      </c>
      <c r="B10537" s="10" t="s">
        <v>29753</v>
      </c>
      <c r="C10537" s="10" t="s">
        <v>29754</v>
      </c>
      <c r="D10537" s="11" t="n">
        <v>1</v>
      </c>
      <c r="E10537" s="12" t="s">
        <v>17</v>
      </c>
      <c r="F10537" s="13" t="n">
        <v>13679.1736</v>
      </c>
      <c r="G10537" s="14" t="n">
        <v>0.474</v>
      </c>
      <c r="H10537" s="15" t="n">
        <v>0.000701142</v>
      </c>
      <c r="I10537" s="16" t="n">
        <v>101</v>
      </c>
      <c r="J10537" s="16" t="n">
        <v>78</v>
      </c>
      <c r="K10537" s="16" t="n">
        <v>89</v>
      </c>
      <c r="L10537" s="17"/>
      <c r="M10537" s="17" t="s">
        <v>29755</v>
      </c>
    </row>
    <row r="10538" customFormat="false" ht="12.8" hidden="false" customHeight="false" outlineLevel="0" collapsed="false">
      <c r="A10538" s="9" t="n">
        <v>411241</v>
      </c>
      <c r="B10538" s="10" t="s">
        <v>29756</v>
      </c>
      <c r="C10538" s="10" t="s">
        <v>29757</v>
      </c>
      <c r="D10538" s="11" t="n">
        <v>1</v>
      </c>
      <c r="E10538" s="12" t="s">
        <v>17</v>
      </c>
      <c r="F10538" s="13" t="n">
        <v>13896.2936</v>
      </c>
      <c r="G10538" s="14" t="n">
        <v>0.481</v>
      </c>
      <c r="H10538" s="15" t="n">
        <v>0.000701142</v>
      </c>
      <c r="I10538" s="16" t="n">
        <v>101</v>
      </c>
      <c r="J10538" s="16" t="n">
        <v>78</v>
      </c>
      <c r="K10538" s="16" t="n">
        <v>89</v>
      </c>
      <c r="L10538" s="17"/>
      <c r="M10538" s="17" t="s">
        <v>29758</v>
      </c>
    </row>
    <row r="10539" customFormat="false" ht="12.8" hidden="false" customHeight="false" outlineLevel="0" collapsed="false">
      <c r="A10539" s="9" t="n">
        <v>411242</v>
      </c>
      <c r="B10539" s="10" t="s">
        <v>29759</v>
      </c>
      <c r="C10539" s="10" t="s">
        <v>29760</v>
      </c>
      <c r="D10539" s="11" t="n">
        <v>1</v>
      </c>
      <c r="E10539" s="12" t="s">
        <v>17</v>
      </c>
      <c r="F10539" s="13" t="n">
        <v>14113.4254</v>
      </c>
      <c r="G10539" s="14" t="n">
        <v>0.248</v>
      </c>
      <c r="H10539" s="15" t="n">
        <v>0.000701142</v>
      </c>
      <c r="I10539" s="16" t="n">
        <v>101</v>
      </c>
      <c r="J10539" s="16" t="n">
        <v>78</v>
      </c>
      <c r="K10539" s="16" t="n">
        <v>89</v>
      </c>
      <c r="L10539" s="17"/>
      <c r="M10539" s="17" t="s">
        <v>29761</v>
      </c>
    </row>
    <row r="10540" customFormat="false" ht="12.8" hidden="false" customHeight="false" outlineLevel="0" collapsed="false">
      <c r="A10540" s="9" t="n">
        <v>411244</v>
      </c>
      <c r="B10540" s="10" t="s">
        <v>29762</v>
      </c>
      <c r="C10540" s="10" t="s">
        <v>29762</v>
      </c>
      <c r="D10540" s="11" t="n">
        <v>1</v>
      </c>
      <c r="E10540" s="12" t="s">
        <v>17</v>
      </c>
      <c r="F10540" s="13" t="n">
        <v>10614.9024</v>
      </c>
      <c r="G10540" s="14" t="n">
        <v>0.505</v>
      </c>
      <c r="H10540" s="15" t="n">
        <v>0.000701142</v>
      </c>
      <c r="I10540" s="16" t="n">
        <v>101</v>
      </c>
      <c r="J10540" s="16" t="n">
        <v>78</v>
      </c>
      <c r="K10540" s="16" t="n">
        <v>89</v>
      </c>
      <c r="L10540" s="17"/>
      <c r="M10540" s="17" t="s">
        <v>29763</v>
      </c>
    </row>
    <row r="10541" customFormat="false" ht="12.8" hidden="false" customHeight="false" outlineLevel="0" collapsed="false">
      <c r="A10541" s="9" t="n">
        <v>411245</v>
      </c>
      <c r="B10541" s="10" t="s">
        <v>29764</v>
      </c>
      <c r="C10541" s="10" t="s">
        <v>29764</v>
      </c>
      <c r="D10541" s="11" t="n">
        <v>1</v>
      </c>
      <c r="E10541" s="12" t="s">
        <v>17</v>
      </c>
      <c r="F10541" s="13" t="n">
        <v>10630.797</v>
      </c>
      <c r="G10541" s="14" t="n">
        <v>0.508</v>
      </c>
      <c r="H10541" s="15" t="n">
        <v>0.000701142</v>
      </c>
      <c r="I10541" s="16" t="n">
        <v>101</v>
      </c>
      <c r="J10541" s="16" t="n">
        <v>78</v>
      </c>
      <c r="K10541" s="16" t="n">
        <v>89</v>
      </c>
      <c r="L10541" s="17"/>
      <c r="M10541" s="17" t="s">
        <v>29765</v>
      </c>
    </row>
    <row r="10542" customFormat="false" ht="12.8" hidden="false" customHeight="false" outlineLevel="0" collapsed="false">
      <c r="A10542" s="9" t="n">
        <v>411246</v>
      </c>
      <c r="B10542" s="10" t="s">
        <v>29766</v>
      </c>
      <c r="C10542" s="10" t="s">
        <v>29766</v>
      </c>
      <c r="D10542" s="11" t="n">
        <v>1</v>
      </c>
      <c r="E10542" s="12" t="s">
        <v>17</v>
      </c>
      <c r="F10542" s="13" t="n">
        <v>10879.5646</v>
      </c>
      <c r="G10542" s="14" t="n">
        <v>0.509</v>
      </c>
      <c r="H10542" s="15" t="n">
        <v>0.000701142</v>
      </c>
      <c r="I10542" s="16" t="n">
        <v>101</v>
      </c>
      <c r="J10542" s="16" t="n">
        <v>78</v>
      </c>
      <c r="K10542" s="16" t="n">
        <v>89</v>
      </c>
      <c r="L10542" s="17"/>
      <c r="M10542" s="17" t="s">
        <v>29767</v>
      </c>
    </row>
    <row r="10543" customFormat="false" ht="12.8" hidden="false" customHeight="false" outlineLevel="0" collapsed="false">
      <c r="A10543" s="9" t="n">
        <v>411247</v>
      </c>
      <c r="B10543" s="10" t="s">
        <v>29768</v>
      </c>
      <c r="C10543" s="10" t="s">
        <v>29768</v>
      </c>
      <c r="D10543" s="11" t="n">
        <v>1</v>
      </c>
      <c r="E10543" s="12" t="s">
        <v>17</v>
      </c>
      <c r="F10543" s="13" t="n">
        <v>10836.1052</v>
      </c>
      <c r="G10543" s="14" t="n">
        <v>0.508</v>
      </c>
      <c r="H10543" s="15" t="n">
        <v>0.000701142</v>
      </c>
      <c r="I10543" s="16" t="n">
        <v>101</v>
      </c>
      <c r="J10543" s="16" t="n">
        <v>78</v>
      </c>
      <c r="K10543" s="16" t="n">
        <v>89</v>
      </c>
      <c r="L10543" s="17"/>
      <c r="M10543" s="17" t="s">
        <v>29769</v>
      </c>
    </row>
    <row r="10544" customFormat="false" ht="12.8" hidden="false" customHeight="false" outlineLevel="0" collapsed="false">
      <c r="A10544" s="9" t="n">
        <v>411356</v>
      </c>
      <c r="B10544" s="10" t="s">
        <v>29770</v>
      </c>
      <c r="C10544" s="10" t="s">
        <v>29771</v>
      </c>
      <c r="D10544" s="11" t="n">
        <v>1</v>
      </c>
      <c r="E10544" s="12" t="s">
        <v>17</v>
      </c>
      <c r="F10544" s="13" t="n">
        <v>24318.5256</v>
      </c>
      <c r="G10544" s="14" t="n">
        <v>0.503</v>
      </c>
      <c r="H10544" s="15" t="n">
        <v>0.000701142</v>
      </c>
      <c r="I10544" s="16" t="n">
        <v>101</v>
      </c>
      <c r="J10544" s="16" t="n">
        <v>78</v>
      </c>
      <c r="K10544" s="16" t="n">
        <v>89</v>
      </c>
      <c r="L10544" s="17"/>
      <c r="M10544" s="17" t="s">
        <v>29772</v>
      </c>
    </row>
    <row r="10545" customFormat="false" ht="12.8" hidden="false" customHeight="false" outlineLevel="0" collapsed="false">
      <c r="A10545" s="9" t="n">
        <v>411357</v>
      </c>
      <c r="B10545" s="10" t="s">
        <v>29773</v>
      </c>
      <c r="C10545" s="10" t="s">
        <v>29774</v>
      </c>
      <c r="D10545" s="11" t="n">
        <v>1</v>
      </c>
      <c r="E10545" s="12" t="s">
        <v>17</v>
      </c>
      <c r="F10545" s="13" t="n">
        <v>22581.483</v>
      </c>
      <c r="G10545" s="14" t="n">
        <v>0.501</v>
      </c>
      <c r="H10545" s="15" t="n">
        <v>0.000701142</v>
      </c>
      <c r="I10545" s="16" t="n">
        <v>101</v>
      </c>
      <c r="J10545" s="16" t="n">
        <v>78</v>
      </c>
      <c r="K10545" s="16" t="n">
        <v>89</v>
      </c>
      <c r="L10545" s="17"/>
      <c r="M10545" s="17" t="s">
        <v>29775</v>
      </c>
    </row>
    <row r="10546" customFormat="false" ht="12.8" hidden="false" customHeight="false" outlineLevel="0" collapsed="false">
      <c r="A10546" s="9" t="n">
        <v>411359</v>
      </c>
      <c r="B10546" s="10" t="s">
        <v>29776</v>
      </c>
      <c r="C10546" s="10" t="s">
        <v>29777</v>
      </c>
      <c r="D10546" s="11" t="n">
        <v>1</v>
      </c>
      <c r="E10546" s="12" t="s">
        <v>17</v>
      </c>
      <c r="F10546" s="13" t="n">
        <v>13462.0418</v>
      </c>
      <c r="G10546" s="14" t="n">
        <v>0.47</v>
      </c>
      <c r="H10546" s="15" t="n">
        <v>0.000701142</v>
      </c>
      <c r="I10546" s="16" t="n">
        <v>101</v>
      </c>
      <c r="J10546" s="16" t="n">
        <v>78</v>
      </c>
      <c r="K10546" s="16" t="n">
        <v>89</v>
      </c>
      <c r="L10546" s="17"/>
      <c r="M10546" s="17" t="s">
        <v>29778</v>
      </c>
    </row>
    <row r="10547" customFormat="false" ht="12.8" hidden="false" customHeight="false" outlineLevel="0" collapsed="false">
      <c r="A10547" s="9" t="n">
        <v>411360</v>
      </c>
      <c r="B10547" s="10" t="s">
        <v>29779</v>
      </c>
      <c r="C10547" s="10" t="s">
        <v>29780</v>
      </c>
      <c r="D10547" s="11" t="n">
        <v>1</v>
      </c>
      <c r="E10547" s="12" t="s">
        <v>17</v>
      </c>
      <c r="F10547" s="13" t="n">
        <v>13679.1736</v>
      </c>
      <c r="G10547" s="14" t="n">
        <v>0.474</v>
      </c>
      <c r="H10547" s="15" t="n">
        <v>0.000701142</v>
      </c>
      <c r="I10547" s="16" t="n">
        <v>101</v>
      </c>
      <c r="J10547" s="16" t="n">
        <v>78</v>
      </c>
      <c r="K10547" s="16" t="n">
        <v>89</v>
      </c>
      <c r="L10547" s="17"/>
      <c r="M10547" s="17" t="s">
        <v>29781</v>
      </c>
    </row>
    <row r="10548" customFormat="false" ht="12.8" hidden="false" customHeight="false" outlineLevel="0" collapsed="false">
      <c r="A10548" s="9" t="n">
        <v>411361</v>
      </c>
      <c r="B10548" s="10" t="s">
        <v>29782</v>
      </c>
      <c r="C10548" s="10" t="s">
        <v>29783</v>
      </c>
      <c r="D10548" s="11" t="n">
        <v>1</v>
      </c>
      <c r="E10548" s="12" t="s">
        <v>17</v>
      </c>
      <c r="F10548" s="13" t="n">
        <v>9119.4412</v>
      </c>
      <c r="G10548" s="14" t="n">
        <v>0.477</v>
      </c>
      <c r="H10548" s="15" t="n">
        <v>0.000701142</v>
      </c>
      <c r="I10548" s="16" t="n">
        <v>101</v>
      </c>
      <c r="J10548" s="16" t="n">
        <v>78</v>
      </c>
      <c r="K10548" s="16" t="n">
        <v>89</v>
      </c>
      <c r="L10548" s="17"/>
      <c r="M10548" s="17" t="s">
        <v>29784</v>
      </c>
    </row>
    <row r="10549" customFormat="false" ht="12.8" hidden="false" customHeight="false" outlineLevel="0" collapsed="false">
      <c r="A10549" s="9" t="n">
        <v>411362</v>
      </c>
      <c r="B10549" s="10" t="s">
        <v>29785</v>
      </c>
      <c r="C10549" s="10" t="s">
        <v>29786</v>
      </c>
      <c r="D10549" s="11" t="n">
        <v>1</v>
      </c>
      <c r="E10549" s="12" t="s">
        <v>17</v>
      </c>
      <c r="F10549" s="13" t="n">
        <v>9553.7048</v>
      </c>
      <c r="G10549" s="14" t="n">
        <v>0.485</v>
      </c>
      <c r="H10549" s="15" t="n">
        <v>0.000701142</v>
      </c>
      <c r="I10549" s="16" t="n">
        <v>101</v>
      </c>
      <c r="J10549" s="16" t="n">
        <v>78</v>
      </c>
      <c r="K10549" s="16" t="n">
        <v>89</v>
      </c>
      <c r="L10549" s="17"/>
      <c r="M10549" s="17" t="s">
        <v>29787</v>
      </c>
    </row>
    <row r="10550" customFormat="false" ht="12.8" hidden="false" customHeight="false" outlineLevel="0" collapsed="false">
      <c r="A10550" s="9" t="n">
        <v>411500</v>
      </c>
      <c r="B10550" s="10" t="s">
        <v>29788</v>
      </c>
      <c r="C10550" s="10" t="s">
        <v>29789</v>
      </c>
      <c r="D10550" s="11" t="n">
        <v>1</v>
      </c>
      <c r="E10550" s="12" t="s">
        <v>17</v>
      </c>
      <c r="F10550" s="13" t="n">
        <v>4044.8512</v>
      </c>
      <c r="G10550" s="14" t="n">
        <v>0.244</v>
      </c>
      <c r="H10550" s="15" t="n">
        <v>0.000380808</v>
      </c>
      <c r="I10550" s="16" t="n">
        <v>108</v>
      </c>
      <c r="J10550" s="16" t="n">
        <v>86</v>
      </c>
      <c r="K10550" s="16" t="n">
        <v>41</v>
      </c>
      <c r="L10550" s="17"/>
      <c r="M10550" s="17" t="s">
        <v>29790</v>
      </c>
    </row>
    <row r="10551" customFormat="false" ht="12.8" hidden="false" customHeight="false" outlineLevel="0" collapsed="false">
      <c r="A10551" s="9" t="n">
        <v>411504</v>
      </c>
      <c r="B10551" s="10" t="s">
        <v>29791</v>
      </c>
      <c r="C10551" s="10" t="s">
        <v>29792</v>
      </c>
      <c r="D10551" s="11" t="n">
        <v>1</v>
      </c>
      <c r="E10551" s="12" t="s">
        <v>17</v>
      </c>
      <c r="F10551" s="13" t="n">
        <v>3279.574</v>
      </c>
      <c r="G10551" s="14" t="n">
        <v>0.209</v>
      </c>
      <c r="H10551" s="15" t="n">
        <v>0.000380808</v>
      </c>
      <c r="I10551" s="16" t="n">
        <v>108</v>
      </c>
      <c r="J10551" s="16" t="n">
        <v>86</v>
      </c>
      <c r="K10551" s="16" t="n">
        <v>41</v>
      </c>
      <c r="L10551" s="17"/>
      <c r="M10551" s="17" t="s">
        <v>29793</v>
      </c>
    </row>
    <row r="10552" customFormat="false" ht="12.8" hidden="false" customHeight="false" outlineLevel="0" collapsed="false">
      <c r="A10552" s="9" t="n">
        <v>411505</v>
      </c>
      <c r="B10552" s="10" t="s">
        <v>29794</v>
      </c>
      <c r="C10552" s="10" t="s">
        <v>29795</v>
      </c>
      <c r="D10552" s="11" t="n">
        <v>1</v>
      </c>
      <c r="E10552" s="12" t="s">
        <v>17</v>
      </c>
      <c r="F10552" s="13" t="n">
        <v>3232.8696</v>
      </c>
      <c r="G10552" s="14" t="n">
        <v>0.21</v>
      </c>
      <c r="H10552" s="15" t="n">
        <v>0.000380808</v>
      </c>
      <c r="I10552" s="16" t="n">
        <v>108</v>
      </c>
      <c r="J10552" s="16" t="n">
        <v>86</v>
      </c>
      <c r="K10552" s="16" t="n">
        <v>41</v>
      </c>
      <c r="L10552" s="17"/>
      <c r="M10552" s="17" t="s">
        <v>29796</v>
      </c>
    </row>
    <row r="10553" customFormat="false" ht="12.8" hidden="false" customHeight="false" outlineLevel="0" collapsed="false">
      <c r="A10553" s="9" t="n">
        <v>411506</v>
      </c>
      <c r="B10553" s="10" t="s">
        <v>29797</v>
      </c>
      <c r="C10553" s="10" t="s">
        <v>29798</v>
      </c>
      <c r="D10553" s="11" t="n">
        <v>1</v>
      </c>
      <c r="E10553" s="12" t="s">
        <v>17</v>
      </c>
      <c r="F10553" s="13" t="n">
        <v>4623.9362</v>
      </c>
      <c r="G10553" s="14" t="n">
        <v>0.233</v>
      </c>
      <c r="H10553" s="15" t="n">
        <v>0.000380808</v>
      </c>
      <c r="I10553" s="16" t="n">
        <v>108</v>
      </c>
      <c r="J10553" s="16" t="n">
        <v>86</v>
      </c>
      <c r="K10553" s="16" t="n">
        <v>41</v>
      </c>
      <c r="L10553" s="17"/>
      <c r="M10553" s="17" t="s">
        <v>29799</v>
      </c>
    </row>
    <row r="10554" customFormat="false" ht="12.8" hidden="false" customHeight="false" outlineLevel="0" collapsed="false">
      <c r="A10554" s="9" t="n">
        <v>411507</v>
      </c>
      <c r="B10554" s="10" t="s">
        <v>29800</v>
      </c>
      <c r="C10554" s="10" t="s">
        <v>29801</v>
      </c>
      <c r="D10554" s="11" t="n">
        <v>1</v>
      </c>
      <c r="E10554" s="12" t="s">
        <v>17</v>
      </c>
      <c r="F10554" s="13" t="n">
        <v>7512.2812</v>
      </c>
      <c r="G10554" s="14" t="n">
        <v>0.244</v>
      </c>
      <c r="H10554" s="15" t="n">
        <v>0.000380808</v>
      </c>
      <c r="I10554" s="16" t="n">
        <v>108</v>
      </c>
      <c r="J10554" s="16" t="n">
        <v>86</v>
      </c>
      <c r="K10554" s="16" t="n">
        <v>41</v>
      </c>
      <c r="L10554" s="17"/>
      <c r="M10554" s="17" t="s">
        <v>29802</v>
      </c>
    </row>
    <row r="10555" customFormat="false" ht="12.8" hidden="false" customHeight="false" outlineLevel="0" collapsed="false">
      <c r="A10555" s="9" t="n">
        <v>411508</v>
      </c>
      <c r="B10555" s="10" t="s">
        <v>29803</v>
      </c>
      <c r="C10555" s="10" t="s">
        <v>29804</v>
      </c>
      <c r="D10555" s="11" t="n">
        <v>1</v>
      </c>
      <c r="E10555" s="12" t="s">
        <v>17</v>
      </c>
      <c r="F10555" s="13" t="n">
        <v>9843.678</v>
      </c>
      <c r="G10555" s="14" t="n">
        <v>0.242</v>
      </c>
      <c r="H10555" s="15" t="n">
        <v>0.000380808</v>
      </c>
      <c r="I10555" s="16" t="n">
        <v>108</v>
      </c>
      <c r="J10555" s="16" t="n">
        <v>86</v>
      </c>
      <c r="K10555" s="16" t="n">
        <v>41</v>
      </c>
      <c r="L10555" s="17"/>
      <c r="M10555" s="17" t="s">
        <v>29805</v>
      </c>
    </row>
    <row r="10556" customFormat="false" ht="12.8" hidden="false" customHeight="false" outlineLevel="0" collapsed="false">
      <c r="A10556" s="9" t="n">
        <v>411514</v>
      </c>
      <c r="B10556" s="10" t="s">
        <v>29806</v>
      </c>
      <c r="C10556" s="10" t="s">
        <v>29807</v>
      </c>
      <c r="D10556" s="11" t="n">
        <v>1</v>
      </c>
      <c r="E10556" s="12" t="s">
        <v>17</v>
      </c>
      <c r="F10556" s="13" t="n">
        <v>4144.7028</v>
      </c>
      <c r="G10556" s="14" t="n">
        <v>0.22</v>
      </c>
      <c r="H10556" s="15" t="n">
        <v>0.000380808</v>
      </c>
      <c r="I10556" s="16" t="n">
        <v>108</v>
      </c>
      <c r="J10556" s="16" t="n">
        <v>86</v>
      </c>
      <c r="K10556" s="16" t="n">
        <v>41</v>
      </c>
      <c r="L10556" s="17"/>
      <c r="M10556" s="17" t="s">
        <v>29808</v>
      </c>
    </row>
    <row r="10557" customFormat="false" ht="12.8" hidden="false" customHeight="false" outlineLevel="0" collapsed="false">
      <c r="A10557" s="9" t="n">
        <v>411515</v>
      </c>
      <c r="B10557" s="10" t="s">
        <v>29809</v>
      </c>
      <c r="C10557" s="10" t="s">
        <v>29810</v>
      </c>
      <c r="D10557" s="11" t="n">
        <v>1</v>
      </c>
      <c r="E10557" s="12" t="s">
        <v>17</v>
      </c>
      <c r="F10557" s="13" t="n">
        <v>4662.7936</v>
      </c>
      <c r="G10557" s="14" t="n">
        <v>0.225</v>
      </c>
      <c r="H10557" s="15" t="n">
        <v>0.000380808</v>
      </c>
      <c r="I10557" s="16" t="n">
        <v>108</v>
      </c>
      <c r="J10557" s="16" t="n">
        <v>86</v>
      </c>
      <c r="K10557" s="16" t="n">
        <v>41</v>
      </c>
      <c r="L10557" s="17"/>
      <c r="M10557" s="17" t="s">
        <v>29811</v>
      </c>
    </row>
    <row r="10558" customFormat="false" ht="12.8" hidden="false" customHeight="false" outlineLevel="0" collapsed="false">
      <c r="A10558" s="9" t="n">
        <v>411516</v>
      </c>
      <c r="B10558" s="10" t="s">
        <v>29812</v>
      </c>
      <c r="C10558" s="10" t="s">
        <v>29813</v>
      </c>
      <c r="D10558" s="11" t="n">
        <v>1</v>
      </c>
      <c r="E10558" s="12" t="s">
        <v>17</v>
      </c>
      <c r="F10558" s="13" t="n">
        <v>4844.1242</v>
      </c>
      <c r="G10558" s="14" t="n">
        <v>0.225</v>
      </c>
      <c r="H10558" s="15" t="n">
        <v>0.000380808</v>
      </c>
      <c r="I10558" s="16" t="n">
        <v>108</v>
      </c>
      <c r="J10558" s="16" t="n">
        <v>86</v>
      </c>
      <c r="K10558" s="16" t="n">
        <v>41</v>
      </c>
      <c r="L10558" s="17"/>
      <c r="M10558" s="17" t="s">
        <v>29814</v>
      </c>
    </row>
    <row r="10559" customFormat="false" ht="12.8" hidden="false" customHeight="false" outlineLevel="0" collapsed="false">
      <c r="A10559" s="9" t="n">
        <v>411517</v>
      </c>
      <c r="B10559" s="10" t="s">
        <v>29815</v>
      </c>
      <c r="C10559" s="10" t="s">
        <v>29816</v>
      </c>
      <c r="D10559" s="11" t="n">
        <v>1</v>
      </c>
      <c r="E10559" s="12" t="s">
        <v>17</v>
      </c>
      <c r="F10559" s="13" t="n">
        <v>7017.2476</v>
      </c>
      <c r="G10559" s="14" t="n">
        <v>0.224</v>
      </c>
      <c r="H10559" s="15" t="n">
        <v>0.000380808</v>
      </c>
      <c r="I10559" s="16" t="n">
        <v>108</v>
      </c>
      <c r="J10559" s="16" t="n">
        <v>86</v>
      </c>
      <c r="K10559" s="16" t="n">
        <v>41</v>
      </c>
      <c r="L10559" s="17"/>
      <c r="M10559" s="17" t="s">
        <v>29817</v>
      </c>
    </row>
    <row r="10560" customFormat="false" ht="12.8" hidden="false" customHeight="false" outlineLevel="0" collapsed="false">
      <c r="A10560" s="9" t="n">
        <v>411524</v>
      </c>
      <c r="B10560" s="10" t="s">
        <v>29818</v>
      </c>
      <c r="C10560" s="10" t="s">
        <v>29819</v>
      </c>
      <c r="D10560" s="11" t="n">
        <v>1</v>
      </c>
      <c r="E10560" s="12" t="s">
        <v>17</v>
      </c>
      <c r="F10560" s="13" t="n">
        <v>5284.5002</v>
      </c>
      <c r="G10560" s="14" t="n">
        <v>0.209</v>
      </c>
      <c r="H10560" s="15" t="n">
        <v>0.000380808</v>
      </c>
      <c r="I10560" s="16" t="n">
        <v>108</v>
      </c>
      <c r="J10560" s="16" t="n">
        <v>86</v>
      </c>
      <c r="K10560" s="16" t="n">
        <v>41</v>
      </c>
      <c r="L10560" s="17"/>
      <c r="M10560" s="17" t="s">
        <v>29820</v>
      </c>
    </row>
    <row r="10561" customFormat="false" ht="12.8" hidden="false" customHeight="false" outlineLevel="0" collapsed="false">
      <c r="A10561" s="9" t="n">
        <v>411525</v>
      </c>
      <c r="B10561" s="10" t="s">
        <v>29821</v>
      </c>
      <c r="C10561" s="10" t="s">
        <v>29822</v>
      </c>
      <c r="D10561" s="11" t="n">
        <v>1</v>
      </c>
      <c r="E10561" s="12" t="s">
        <v>17</v>
      </c>
      <c r="F10561" s="13" t="n">
        <v>5667.1742</v>
      </c>
      <c r="G10561" s="14" t="n">
        <v>0.21</v>
      </c>
      <c r="H10561" s="15" t="n">
        <v>0.000380808</v>
      </c>
      <c r="I10561" s="16" t="n">
        <v>108</v>
      </c>
      <c r="J10561" s="16" t="n">
        <v>86</v>
      </c>
      <c r="K10561" s="16" t="n">
        <v>41</v>
      </c>
      <c r="L10561" s="17"/>
      <c r="M10561" s="17" t="s">
        <v>29823</v>
      </c>
    </row>
    <row r="10562" customFormat="false" ht="12.8" hidden="false" customHeight="false" outlineLevel="0" collapsed="false">
      <c r="A10562" s="9" t="n">
        <v>411526</v>
      </c>
      <c r="B10562" s="10" t="s">
        <v>29824</v>
      </c>
      <c r="C10562" s="10" t="s">
        <v>29825</v>
      </c>
      <c r="D10562" s="11" t="n">
        <v>1</v>
      </c>
      <c r="E10562" s="12" t="s">
        <v>17</v>
      </c>
      <c r="F10562" s="13" t="n">
        <v>5015.0944</v>
      </c>
      <c r="G10562" s="14" t="n">
        <v>0.21</v>
      </c>
      <c r="H10562" s="15" t="n">
        <v>0.000380808</v>
      </c>
      <c r="I10562" s="16" t="n">
        <v>108</v>
      </c>
      <c r="J10562" s="16" t="n">
        <v>86</v>
      </c>
      <c r="K10562" s="16" t="n">
        <v>41</v>
      </c>
      <c r="L10562" s="17"/>
      <c r="M10562" s="17" t="s">
        <v>29826</v>
      </c>
    </row>
    <row r="10563" customFormat="false" ht="12.8" hidden="false" customHeight="false" outlineLevel="0" collapsed="false">
      <c r="A10563" s="9" t="n">
        <v>411527</v>
      </c>
      <c r="B10563" s="10" t="s">
        <v>29827</v>
      </c>
      <c r="C10563" s="10" t="s">
        <v>29828</v>
      </c>
      <c r="D10563" s="11" t="n">
        <v>1</v>
      </c>
      <c r="E10563" s="12" t="s">
        <v>17</v>
      </c>
      <c r="F10563" s="13" t="n">
        <v>8291.4234</v>
      </c>
      <c r="G10563" s="14" t="n">
        <v>0.215</v>
      </c>
      <c r="H10563" s="15" t="n">
        <v>0.000380808</v>
      </c>
      <c r="I10563" s="16" t="n">
        <v>108</v>
      </c>
      <c r="J10563" s="16" t="n">
        <v>86</v>
      </c>
      <c r="K10563" s="16" t="n">
        <v>41</v>
      </c>
      <c r="L10563" s="17"/>
      <c r="M10563" s="17" t="s">
        <v>29829</v>
      </c>
    </row>
    <row r="10564" customFormat="false" ht="12.8" hidden="false" customHeight="false" outlineLevel="0" collapsed="false">
      <c r="A10564" s="9" t="n">
        <v>411528</v>
      </c>
      <c r="B10564" s="10" t="s">
        <v>29830</v>
      </c>
      <c r="C10564" s="10" t="s">
        <v>29831</v>
      </c>
      <c r="D10564" s="11" t="n">
        <v>1</v>
      </c>
      <c r="E10564" s="12" t="s">
        <v>17</v>
      </c>
      <c r="F10564" s="13" t="n">
        <v>11607.9904</v>
      </c>
      <c r="G10564" s="14" t="n">
        <v>0.247</v>
      </c>
      <c r="H10564" s="15" t="n">
        <v>0.000380808</v>
      </c>
      <c r="I10564" s="16" t="n">
        <v>108</v>
      </c>
      <c r="J10564" s="16" t="n">
        <v>86</v>
      </c>
      <c r="K10564" s="16" t="n">
        <v>41</v>
      </c>
      <c r="L10564" s="17"/>
      <c r="M10564" s="17" t="s">
        <v>29832</v>
      </c>
    </row>
    <row r="10565" customFormat="false" ht="12.8" hidden="false" customHeight="false" outlineLevel="0" collapsed="false">
      <c r="A10565" s="9" t="n">
        <v>411537</v>
      </c>
      <c r="B10565" s="10" t="s">
        <v>29833</v>
      </c>
      <c r="C10565" s="10" t="s">
        <v>29834</v>
      </c>
      <c r="D10565" s="11" t="n">
        <v>1</v>
      </c>
      <c r="E10565" s="12" t="s">
        <v>17</v>
      </c>
      <c r="F10565" s="13" t="n">
        <v>11800.4602</v>
      </c>
      <c r="G10565" s="14" t="n">
        <v>0.284</v>
      </c>
      <c r="H10565" s="15" t="n">
        <v>0.000380808</v>
      </c>
      <c r="I10565" s="16" t="n">
        <v>108</v>
      </c>
      <c r="J10565" s="16" t="n">
        <v>86</v>
      </c>
      <c r="K10565" s="16" t="n">
        <v>41</v>
      </c>
      <c r="L10565" s="17"/>
      <c r="M10565" s="17" t="s">
        <v>29835</v>
      </c>
    </row>
    <row r="10566" customFormat="false" ht="12.8" hidden="false" customHeight="false" outlineLevel="0" collapsed="false">
      <c r="A10566" s="9" t="n">
        <v>411543</v>
      </c>
      <c r="B10566" s="10" t="s">
        <v>29836</v>
      </c>
      <c r="C10566" s="10" t="s">
        <v>29837</v>
      </c>
      <c r="D10566" s="11" t="n">
        <v>1</v>
      </c>
      <c r="E10566" s="12" t="s">
        <v>17</v>
      </c>
      <c r="F10566" s="13" t="n">
        <v>11800.4602</v>
      </c>
      <c r="G10566" s="14" t="n">
        <v>0.285</v>
      </c>
      <c r="H10566" s="15" t="n">
        <v>0.000380808</v>
      </c>
      <c r="I10566" s="16" t="n">
        <v>108</v>
      </c>
      <c r="J10566" s="16" t="n">
        <v>86</v>
      </c>
      <c r="K10566" s="16" t="n">
        <v>41</v>
      </c>
      <c r="L10566" s="17"/>
      <c r="M10566" s="17" t="s">
        <v>29838</v>
      </c>
    </row>
    <row r="10567" customFormat="false" ht="12.8" hidden="false" customHeight="false" outlineLevel="0" collapsed="false">
      <c r="A10567" s="9" t="n">
        <v>411550</v>
      </c>
      <c r="B10567" s="10" t="s">
        <v>29839</v>
      </c>
      <c r="C10567" s="10" t="s">
        <v>29840</v>
      </c>
      <c r="D10567" s="11" t="n">
        <v>1</v>
      </c>
      <c r="E10567" s="12" t="s">
        <v>17</v>
      </c>
      <c r="F10567" s="13" t="n">
        <v>6735.145</v>
      </c>
      <c r="G10567" s="14" t="n">
        <v>0.241</v>
      </c>
      <c r="H10567" s="15" t="n">
        <v>0.000380808</v>
      </c>
      <c r="I10567" s="16" t="n">
        <v>108</v>
      </c>
      <c r="J10567" s="16" t="n">
        <v>86</v>
      </c>
      <c r="K10567" s="16" t="n">
        <v>41</v>
      </c>
      <c r="L10567" s="17"/>
      <c r="M10567" s="17" t="s">
        <v>29841</v>
      </c>
    </row>
    <row r="10568" customFormat="false" ht="12.8" hidden="false" customHeight="false" outlineLevel="0" collapsed="false">
      <c r="A10568" s="9" t="n">
        <v>411554</v>
      </c>
      <c r="B10568" s="10" t="s">
        <v>29842</v>
      </c>
      <c r="C10568" s="10" t="s">
        <v>29843</v>
      </c>
      <c r="D10568" s="11" t="n">
        <v>1</v>
      </c>
      <c r="E10568" s="12" t="s">
        <v>17</v>
      </c>
      <c r="F10568" s="13" t="n">
        <v>3743.1842</v>
      </c>
      <c r="G10568" s="14" t="n">
        <v>0.208</v>
      </c>
      <c r="H10568" s="15" t="n">
        <v>0.000380808</v>
      </c>
      <c r="I10568" s="16" t="n">
        <v>108</v>
      </c>
      <c r="J10568" s="16" t="n">
        <v>86</v>
      </c>
      <c r="K10568" s="16" t="n">
        <v>41</v>
      </c>
      <c r="L10568" s="17"/>
      <c r="M10568" s="17" t="s">
        <v>29844</v>
      </c>
    </row>
    <row r="10569" customFormat="false" ht="12.8" hidden="false" customHeight="false" outlineLevel="0" collapsed="false">
      <c r="A10569" s="9" t="n">
        <v>411555</v>
      </c>
      <c r="B10569" s="10" t="s">
        <v>29845</v>
      </c>
      <c r="C10569" s="10" t="s">
        <v>29846</v>
      </c>
      <c r="D10569" s="11" t="n">
        <v>1</v>
      </c>
      <c r="E10569" s="12" t="s">
        <v>17</v>
      </c>
      <c r="F10569" s="13" t="n">
        <v>3730.2396</v>
      </c>
      <c r="G10569" s="14" t="n">
        <v>0.208</v>
      </c>
      <c r="H10569" s="15" t="n">
        <v>0.000380808</v>
      </c>
      <c r="I10569" s="16" t="n">
        <v>108</v>
      </c>
      <c r="J10569" s="16" t="n">
        <v>86</v>
      </c>
      <c r="K10569" s="16" t="n">
        <v>41</v>
      </c>
      <c r="L10569" s="17"/>
      <c r="M10569" s="17" t="s">
        <v>29847</v>
      </c>
    </row>
    <row r="10570" customFormat="false" ht="12.8" hidden="false" customHeight="false" outlineLevel="0" collapsed="false">
      <c r="A10570" s="9" t="n">
        <v>411556</v>
      </c>
      <c r="B10570" s="10" t="s">
        <v>29848</v>
      </c>
      <c r="C10570" s="10" t="s">
        <v>29849</v>
      </c>
      <c r="D10570" s="11" t="n">
        <v>1</v>
      </c>
      <c r="E10570" s="12" t="s">
        <v>17</v>
      </c>
      <c r="F10570" s="13" t="n">
        <v>6735.145</v>
      </c>
      <c r="G10570" s="14" t="n">
        <v>0.244</v>
      </c>
      <c r="H10570" s="15" t="n">
        <v>0.000380808</v>
      </c>
      <c r="I10570" s="16" t="n">
        <v>108</v>
      </c>
      <c r="J10570" s="16" t="n">
        <v>86</v>
      </c>
      <c r="K10570" s="16" t="n">
        <v>41</v>
      </c>
      <c r="L10570" s="17"/>
      <c r="M10570" s="17" t="s">
        <v>29850</v>
      </c>
    </row>
    <row r="10571" customFormat="false" ht="12.8" hidden="false" customHeight="false" outlineLevel="0" collapsed="false">
      <c r="A10571" s="9" t="n">
        <v>411557</v>
      </c>
      <c r="B10571" s="10" t="s">
        <v>29851</v>
      </c>
      <c r="C10571" s="10" t="s">
        <v>29852</v>
      </c>
      <c r="D10571" s="11" t="n">
        <v>1</v>
      </c>
      <c r="E10571" s="12" t="s">
        <v>17</v>
      </c>
      <c r="F10571" s="13" t="n">
        <v>10879.8596</v>
      </c>
      <c r="G10571" s="14" t="n">
        <v>0.244</v>
      </c>
      <c r="H10571" s="15" t="n">
        <v>0.000380808</v>
      </c>
      <c r="I10571" s="16" t="n">
        <v>108</v>
      </c>
      <c r="J10571" s="16" t="n">
        <v>86</v>
      </c>
      <c r="K10571" s="16" t="n">
        <v>41</v>
      </c>
      <c r="L10571" s="17"/>
      <c r="M10571" s="17" t="s">
        <v>29853</v>
      </c>
    </row>
    <row r="10572" customFormat="false" ht="12.8" hidden="false" customHeight="false" outlineLevel="0" collapsed="false">
      <c r="A10572" s="9" t="n">
        <v>411569</v>
      </c>
      <c r="B10572" s="10" t="s">
        <v>29854</v>
      </c>
      <c r="C10572" s="10" t="s">
        <v>29855</v>
      </c>
      <c r="D10572" s="11" t="n">
        <v>1</v>
      </c>
      <c r="E10572" s="12" t="s">
        <v>17</v>
      </c>
      <c r="F10572" s="13" t="n">
        <v>7771.3266</v>
      </c>
      <c r="G10572" s="14" t="n">
        <v>0.212</v>
      </c>
      <c r="H10572" s="15" t="n">
        <v>0.000380808</v>
      </c>
      <c r="I10572" s="16" t="n">
        <v>108</v>
      </c>
      <c r="J10572" s="16" t="n">
        <v>86</v>
      </c>
      <c r="K10572" s="16" t="n">
        <v>41</v>
      </c>
      <c r="L10572" s="17"/>
      <c r="M10572" s="17" t="s">
        <v>29856</v>
      </c>
    </row>
    <row r="10573" customFormat="false" ht="12.8" hidden="false" customHeight="false" outlineLevel="0" collapsed="false">
      <c r="A10573" s="9" t="n">
        <v>411570</v>
      </c>
      <c r="B10573" s="10" t="s">
        <v>29857</v>
      </c>
      <c r="C10573" s="10" t="s">
        <v>29858</v>
      </c>
      <c r="D10573" s="11" t="n">
        <v>1</v>
      </c>
      <c r="E10573" s="12" t="s">
        <v>17</v>
      </c>
      <c r="F10573" s="13" t="n">
        <v>6476.0996</v>
      </c>
      <c r="G10573" s="14" t="n">
        <v>0.211</v>
      </c>
      <c r="H10573" s="15" t="n">
        <v>0.000380808</v>
      </c>
      <c r="I10573" s="16" t="n">
        <v>108</v>
      </c>
      <c r="J10573" s="16" t="n">
        <v>86</v>
      </c>
      <c r="K10573" s="16" t="n">
        <v>41</v>
      </c>
      <c r="L10573" s="17"/>
      <c r="M10573" s="17" t="s">
        <v>29859</v>
      </c>
    </row>
    <row r="10574" customFormat="false" ht="12.8" hidden="false" customHeight="false" outlineLevel="0" collapsed="false">
      <c r="A10574" s="9" t="n">
        <v>411571</v>
      </c>
      <c r="B10574" s="10" t="s">
        <v>29860</v>
      </c>
      <c r="C10574" s="10" t="s">
        <v>29861</v>
      </c>
      <c r="D10574" s="11" t="n">
        <v>1</v>
      </c>
      <c r="E10574" s="12" t="s">
        <v>17</v>
      </c>
      <c r="F10574" s="13" t="n">
        <v>7090.0418</v>
      </c>
      <c r="G10574" s="14" t="n">
        <v>0.211</v>
      </c>
      <c r="H10574" s="15" t="n">
        <v>0.000380808</v>
      </c>
      <c r="I10574" s="16" t="n">
        <v>108</v>
      </c>
      <c r="J10574" s="16" t="n">
        <v>86</v>
      </c>
      <c r="K10574" s="16" t="n">
        <v>41</v>
      </c>
      <c r="L10574" s="17"/>
      <c r="M10574" s="17" t="s">
        <v>29862</v>
      </c>
    </row>
    <row r="10575" customFormat="false" ht="12.8" hidden="false" customHeight="false" outlineLevel="0" collapsed="false">
      <c r="A10575" s="9" t="n">
        <v>411572</v>
      </c>
      <c r="B10575" s="10" t="s">
        <v>29863</v>
      </c>
      <c r="C10575" s="10" t="s">
        <v>29864</v>
      </c>
      <c r="D10575" s="11" t="n">
        <v>1</v>
      </c>
      <c r="E10575" s="12" t="s">
        <v>17</v>
      </c>
      <c r="F10575" s="13" t="n">
        <v>7771.3266</v>
      </c>
      <c r="G10575" s="14" t="n">
        <v>0.212</v>
      </c>
      <c r="H10575" s="15" t="n">
        <v>0.000380808</v>
      </c>
      <c r="I10575" s="16" t="n">
        <v>108</v>
      </c>
      <c r="J10575" s="16" t="n">
        <v>86</v>
      </c>
      <c r="K10575" s="16" t="n">
        <v>41</v>
      </c>
      <c r="L10575" s="17"/>
      <c r="M10575" s="17" t="s">
        <v>29865</v>
      </c>
    </row>
    <row r="10576" customFormat="false" ht="12.8" hidden="false" customHeight="false" outlineLevel="0" collapsed="false">
      <c r="A10576" s="9" t="n">
        <v>411584</v>
      </c>
      <c r="B10576" s="10" t="s">
        <v>29866</v>
      </c>
      <c r="C10576" s="10" t="s">
        <v>29867</v>
      </c>
      <c r="D10576" s="11" t="n">
        <v>1</v>
      </c>
      <c r="E10576" s="12" t="s">
        <v>17</v>
      </c>
      <c r="F10576" s="13" t="n">
        <v>8807.4964</v>
      </c>
      <c r="G10576" s="14" t="n">
        <v>0.255</v>
      </c>
      <c r="H10576" s="15" t="n">
        <v>0.000380808</v>
      </c>
      <c r="I10576" s="16" t="n">
        <v>108</v>
      </c>
      <c r="J10576" s="16" t="n">
        <v>86</v>
      </c>
      <c r="K10576" s="16" t="n">
        <v>41</v>
      </c>
      <c r="L10576" s="17"/>
      <c r="M10576" s="17" t="s">
        <v>29868</v>
      </c>
    </row>
    <row r="10577" customFormat="false" ht="12.8" hidden="false" customHeight="false" outlineLevel="0" collapsed="false">
      <c r="A10577" s="9" t="n">
        <v>411590</v>
      </c>
      <c r="B10577" s="10" t="s">
        <v>29869</v>
      </c>
      <c r="C10577" s="10" t="s">
        <v>29870</v>
      </c>
      <c r="D10577" s="11" t="n">
        <v>1</v>
      </c>
      <c r="E10577" s="12" t="s">
        <v>17</v>
      </c>
      <c r="F10577" s="13" t="n">
        <v>7394.5172</v>
      </c>
      <c r="G10577" s="14" t="n">
        <v>0.241</v>
      </c>
      <c r="H10577" s="15" t="n">
        <v>0.000380808</v>
      </c>
      <c r="I10577" s="16" t="n">
        <v>108</v>
      </c>
      <c r="J10577" s="16" t="n">
        <v>86</v>
      </c>
      <c r="K10577" s="16" t="n">
        <v>41</v>
      </c>
      <c r="L10577" s="17"/>
      <c r="M10577" s="17" t="s">
        <v>29871</v>
      </c>
    </row>
    <row r="10578" customFormat="false" ht="12.8" hidden="false" customHeight="false" outlineLevel="0" collapsed="false">
      <c r="A10578" s="9" t="n">
        <v>411591</v>
      </c>
      <c r="B10578" s="10" t="s">
        <v>29872</v>
      </c>
      <c r="C10578" s="10" t="s">
        <v>29873</v>
      </c>
      <c r="D10578" s="11" t="n">
        <v>1</v>
      </c>
      <c r="E10578" s="12" t="s">
        <v>17</v>
      </c>
      <c r="F10578" s="13" t="n">
        <v>9872.765</v>
      </c>
      <c r="G10578" s="14" t="n">
        <v>0.241</v>
      </c>
      <c r="H10578" s="15" t="n">
        <v>0.000380808</v>
      </c>
      <c r="I10578" s="16" t="n">
        <v>108</v>
      </c>
      <c r="J10578" s="16" t="n">
        <v>86</v>
      </c>
      <c r="K10578" s="16" t="n">
        <v>41</v>
      </c>
      <c r="L10578" s="17"/>
      <c r="M10578" s="17" t="s">
        <v>29874</v>
      </c>
    </row>
    <row r="10579" customFormat="false" ht="12.8" hidden="false" customHeight="false" outlineLevel="0" collapsed="false">
      <c r="A10579" s="9" t="n">
        <v>411592</v>
      </c>
      <c r="B10579" s="10" t="s">
        <v>29875</v>
      </c>
      <c r="C10579" s="10" t="s">
        <v>29876</v>
      </c>
      <c r="D10579" s="11" t="n">
        <v>1</v>
      </c>
      <c r="E10579" s="12" t="s">
        <v>17</v>
      </c>
      <c r="F10579" s="13" t="n">
        <v>13473.9244</v>
      </c>
      <c r="G10579" s="14" t="n">
        <v>0.241</v>
      </c>
      <c r="H10579" s="15" t="n">
        <v>0.000380808</v>
      </c>
      <c r="I10579" s="16" t="n">
        <v>108</v>
      </c>
      <c r="J10579" s="16" t="n">
        <v>86</v>
      </c>
      <c r="K10579" s="16" t="n">
        <v>41</v>
      </c>
      <c r="L10579" s="17"/>
      <c r="M10579" s="17" t="s">
        <v>29877</v>
      </c>
    </row>
    <row r="10580" customFormat="false" ht="12.8" hidden="false" customHeight="false" outlineLevel="0" collapsed="false">
      <c r="A10580" s="9" t="n">
        <v>411702</v>
      </c>
      <c r="B10580" s="10" t="s">
        <v>29878</v>
      </c>
      <c r="C10580" s="10" t="s">
        <v>29879</v>
      </c>
      <c r="D10580" s="11" t="n">
        <v>1</v>
      </c>
      <c r="E10580" s="12" t="s">
        <v>17</v>
      </c>
      <c r="F10580" s="13" t="n">
        <v>4973.641</v>
      </c>
      <c r="G10580" s="14" t="n">
        <v>0.359</v>
      </c>
      <c r="H10580" s="15" t="n">
        <v>0.000701142</v>
      </c>
      <c r="I10580" s="16" t="n">
        <v>101</v>
      </c>
      <c r="J10580" s="16" t="n">
        <v>78</v>
      </c>
      <c r="K10580" s="16" t="n">
        <v>89</v>
      </c>
      <c r="L10580" s="17"/>
      <c r="M10580" s="17" t="s">
        <v>29880</v>
      </c>
    </row>
    <row r="10581" customFormat="false" ht="12.8" hidden="false" customHeight="false" outlineLevel="0" collapsed="false">
      <c r="A10581" s="9" t="n">
        <v>411703</v>
      </c>
      <c r="B10581" s="10" t="s">
        <v>29881</v>
      </c>
      <c r="C10581" s="10" t="s">
        <v>29882</v>
      </c>
      <c r="D10581" s="11" t="n">
        <v>1</v>
      </c>
      <c r="E10581" s="12" t="s">
        <v>17</v>
      </c>
      <c r="F10581" s="13" t="n">
        <v>5097.9894</v>
      </c>
      <c r="G10581" s="14" t="n">
        <v>0.358</v>
      </c>
      <c r="H10581" s="15" t="n">
        <v>0.000701142</v>
      </c>
      <c r="I10581" s="16" t="n">
        <v>101</v>
      </c>
      <c r="J10581" s="16" t="n">
        <v>78</v>
      </c>
      <c r="K10581" s="16" t="n">
        <v>89</v>
      </c>
      <c r="L10581" s="17"/>
      <c r="M10581" s="17" t="s">
        <v>29883</v>
      </c>
    </row>
    <row r="10582" customFormat="false" ht="12.8" hidden="false" customHeight="false" outlineLevel="0" collapsed="false">
      <c r="A10582" s="9" t="n">
        <v>411704</v>
      </c>
      <c r="B10582" s="10" t="s">
        <v>29884</v>
      </c>
      <c r="C10582" s="10" t="s">
        <v>29885</v>
      </c>
      <c r="D10582" s="11" t="n">
        <v>1</v>
      </c>
      <c r="E10582" s="12" t="s">
        <v>17</v>
      </c>
      <c r="F10582" s="13" t="n">
        <v>5802.5792</v>
      </c>
      <c r="G10582" s="14" t="n">
        <v>0.382</v>
      </c>
      <c r="H10582" s="15" t="n">
        <v>0.000701142</v>
      </c>
      <c r="I10582" s="16" t="n">
        <v>101</v>
      </c>
      <c r="J10582" s="16" t="n">
        <v>78</v>
      </c>
      <c r="K10582" s="16" t="n">
        <v>89</v>
      </c>
      <c r="L10582" s="17"/>
      <c r="M10582" s="17" t="s">
        <v>29886</v>
      </c>
    </row>
    <row r="10583" customFormat="false" ht="12.8" hidden="false" customHeight="false" outlineLevel="0" collapsed="false">
      <c r="A10583" s="9" t="n">
        <v>411705</v>
      </c>
      <c r="B10583" s="10" t="s">
        <v>29887</v>
      </c>
      <c r="C10583" s="10" t="s">
        <v>29888</v>
      </c>
      <c r="D10583" s="11" t="n">
        <v>1</v>
      </c>
      <c r="E10583" s="12" t="s">
        <v>17</v>
      </c>
      <c r="F10583" s="13" t="n">
        <v>11916.0294</v>
      </c>
      <c r="G10583" s="14" t="n">
        <v>0.381</v>
      </c>
      <c r="H10583" s="15" t="n">
        <v>0.000701142</v>
      </c>
      <c r="I10583" s="16" t="n">
        <v>101</v>
      </c>
      <c r="J10583" s="16" t="n">
        <v>78</v>
      </c>
      <c r="K10583" s="16" t="n">
        <v>89</v>
      </c>
      <c r="L10583" s="17"/>
      <c r="M10583" s="17" t="s">
        <v>29889</v>
      </c>
    </row>
    <row r="10584" customFormat="false" ht="12.8" hidden="false" customHeight="false" outlineLevel="0" collapsed="false">
      <c r="A10584" s="9" t="n">
        <v>411712</v>
      </c>
      <c r="B10584" s="10" t="s">
        <v>29890</v>
      </c>
      <c r="C10584" s="10" t="s">
        <v>29891</v>
      </c>
      <c r="D10584" s="11" t="n">
        <v>1</v>
      </c>
      <c r="E10584" s="12" t="s">
        <v>17</v>
      </c>
      <c r="F10584" s="13" t="n">
        <v>7018.0028</v>
      </c>
      <c r="G10584" s="14" t="n">
        <v>0.36</v>
      </c>
      <c r="H10584" s="15" t="n">
        <v>0.000701142</v>
      </c>
      <c r="I10584" s="16" t="n">
        <v>101</v>
      </c>
      <c r="J10584" s="16" t="n">
        <v>78</v>
      </c>
      <c r="K10584" s="16" t="n">
        <v>89</v>
      </c>
      <c r="L10584" s="17"/>
      <c r="M10584" s="17" t="s">
        <v>29892</v>
      </c>
    </row>
    <row r="10585" customFormat="false" ht="12.8" hidden="false" customHeight="false" outlineLevel="0" collapsed="false">
      <c r="A10585" s="9" t="n">
        <v>411713</v>
      </c>
      <c r="B10585" s="10" t="s">
        <v>29893</v>
      </c>
      <c r="C10585" s="10" t="s">
        <v>29894</v>
      </c>
      <c r="D10585" s="11" t="n">
        <v>1</v>
      </c>
      <c r="E10585" s="12" t="s">
        <v>17</v>
      </c>
      <c r="F10585" s="13" t="n">
        <v>5240.4626</v>
      </c>
      <c r="G10585" s="14" t="n">
        <v>0.363</v>
      </c>
      <c r="H10585" s="15" t="n">
        <v>0.000701142</v>
      </c>
      <c r="I10585" s="16" t="n">
        <v>101</v>
      </c>
      <c r="J10585" s="16" t="n">
        <v>78</v>
      </c>
      <c r="K10585" s="16" t="n">
        <v>89</v>
      </c>
      <c r="L10585" s="17"/>
      <c r="M10585" s="17" t="s">
        <v>29895</v>
      </c>
    </row>
    <row r="10586" customFormat="false" ht="12.8" hidden="false" customHeight="false" outlineLevel="0" collapsed="false">
      <c r="A10586" s="9" t="n">
        <v>411714</v>
      </c>
      <c r="B10586" s="10" t="s">
        <v>29896</v>
      </c>
      <c r="C10586" s="10" t="s">
        <v>29897</v>
      </c>
      <c r="D10586" s="11" t="n">
        <v>1</v>
      </c>
      <c r="E10586" s="12" t="s">
        <v>17</v>
      </c>
      <c r="F10586" s="13" t="n">
        <v>6994.1904</v>
      </c>
      <c r="G10586" s="14" t="n">
        <v>0.361</v>
      </c>
      <c r="H10586" s="15" t="n">
        <v>0.000701142</v>
      </c>
      <c r="I10586" s="16" t="n">
        <v>101</v>
      </c>
      <c r="J10586" s="16" t="n">
        <v>78</v>
      </c>
      <c r="K10586" s="16" t="n">
        <v>89</v>
      </c>
      <c r="L10586" s="17"/>
      <c r="M10586" s="17" t="s">
        <v>29898</v>
      </c>
    </row>
    <row r="10587" customFormat="false" ht="12.8" hidden="false" customHeight="false" outlineLevel="0" collapsed="false">
      <c r="A10587" s="9" t="n">
        <v>411715</v>
      </c>
      <c r="B10587" s="10" t="s">
        <v>29899</v>
      </c>
      <c r="C10587" s="10" t="s">
        <v>29900</v>
      </c>
      <c r="D10587" s="11" t="n">
        <v>1</v>
      </c>
      <c r="E10587" s="12" t="s">
        <v>17</v>
      </c>
      <c r="F10587" s="13" t="n">
        <v>9055.143</v>
      </c>
      <c r="G10587" s="14" t="n">
        <v>0.364</v>
      </c>
      <c r="H10587" s="15" t="n">
        <v>0.000701142</v>
      </c>
      <c r="I10587" s="16" t="n">
        <v>101</v>
      </c>
      <c r="J10587" s="16" t="n">
        <v>78</v>
      </c>
      <c r="K10587" s="16" t="n">
        <v>89</v>
      </c>
      <c r="L10587" s="17"/>
      <c r="M10587" s="17" t="s">
        <v>29901</v>
      </c>
    </row>
    <row r="10588" customFormat="false" ht="12.8" hidden="false" customHeight="false" outlineLevel="0" collapsed="false">
      <c r="A10588" s="9" t="n">
        <v>411722</v>
      </c>
      <c r="B10588" s="10" t="s">
        <v>29902</v>
      </c>
      <c r="C10588" s="10" t="s">
        <v>29903</v>
      </c>
      <c r="D10588" s="11" t="n">
        <v>1</v>
      </c>
      <c r="E10588" s="12" t="s">
        <v>17</v>
      </c>
      <c r="F10588" s="13" t="n">
        <v>6217.066</v>
      </c>
      <c r="G10588" s="14" t="n">
        <v>0.351</v>
      </c>
      <c r="H10588" s="15" t="n">
        <v>0.000701142</v>
      </c>
      <c r="I10588" s="16" t="n">
        <v>101</v>
      </c>
      <c r="J10588" s="16" t="n">
        <v>78</v>
      </c>
      <c r="K10588" s="16" t="n">
        <v>89</v>
      </c>
      <c r="L10588" s="17"/>
      <c r="M10588" s="17" t="s">
        <v>29904</v>
      </c>
    </row>
    <row r="10589" customFormat="false" ht="12.8" hidden="false" customHeight="false" outlineLevel="0" collapsed="false">
      <c r="A10589" s="9" t="n">
        <v>411723</v>
      </c>
      <c r="B10589" s="10" t="s">
        <v>29905</v>
      </c>
      <c r="C10589" s="10" t="s">
        <v>29906</v>
      </c>
      <c r="D10589" s="11" t="n">
        <v>1</v>
      </c>
      <c r="E10589" s="12" t="s">
        <v>17</v>
      </c>
      <c r="F10589" s="13" t="n">
        <v>5235.1644</v>
      </c>
      <c r="G10589" s="14" t="n">
        <v>0.348</v>
      </c>
      <c r="H10589" s="15" t="n">
        <v>0.000701142</v>
      </c>
      <c r="I10589" s="16" t="n">
        <v>101</v>
      </c>
      <c r="J10589" s="16" t="n">
        <v>78</v>
      </c>
      <c r="K10589" s="16" t="n">
        <v>89</v>
      </c>
      <c r="L10589" s="17"/>
      <c r="M10589" s="17" t="s">
        <v>29907</v>
      </c>
    </row>
    <row r="10590" customFormat="false" ht="12.8" hidden="false" customHeight="false" outlineLevel="0" collapsed="false">
      <c r="A10590" s="9" t="n">
        <v>411724</v>
      </c>
      <c r="B10590" s="10" t="s">
        <v>29908</v>
      </c>
      <c r="C10590" s="10" t="s">
        <v>29909</v>
      </c>
      <c r="D10590" s="11" t="n">
        <v>1</v>
      </c>
      <c r="E10590" s="12" t="s">
        <v>17</v>
      </c>
      <c r="F10590" s="13" t="n">
        <v>5595.3476</v>
      </c>
      <c r="G10590" s="14" t="n">
        <v>0.351</v>
      </c>
      <c r="H10590" s="15" t="n">
        <v>0.000701142</v>
      </c>
      <c r="I10590" s="16" t="n">
        <v>101</v>
      </c>
      <c r="J10590" s="16" t="n">
        <v>78</v>
      </c>
      <c r="K10590" s="16" t="n">
        <v>89</v>
      </c>
      <c r="L10590" s="17"/>
      <c r="M10590" s="17" t="s">
        <v>29910</v>
      </c>
    </row>
    <row r="10591" customFormat="false" ht="12.8" hidden="false" customHeight="false" outlineLevel="0" collapsed="false">
      <c r="A10591" s="9" t="n">
        <v>411725</v>
      </c>
      <c r="B10591" s="10" t="s">
        <v>29911</v>
      </c>
      <c r="C10591" s="10" t="s">
        <v>29912</v>
      </c>
      <c r="D10591" s="11" t="n">
        <v>1</v>
      </c>
      <c r="E10591" s="12" t="s">
        <v>17</v>
      </c>
      <c r="F10591" s="13" t="n">
        <v>10589.6504</v>
      </c>
      <c r="G10591" s="14" t="n">
        <v>0.348</v>
      </c>
      <c r="H10591" s="15" t="n">
        <v>0.000701142</v>
      </c>
      <c r="I10591" s="16" t="n">
        <v>101</v>
      </c>
      <c r="J10591" s="16" t="n">
        <v>78</v>
      </c>
      <c r="K10591" s="16" t="n">
        <v>89</v>
      </c>
      <c r="L10591" s="17"/>
      <c r="M10591" s="17" t="s">
        <v>29913</v>
      </c>
    </row>
    <row r="10592" customFormat="false" ht="12.8" hidden="false" customHeight="false" outlineLevel="0" collapsed="false">
      <c r="A10592" s="9" t="n">
        <v>411732</v>
      </c>
      <c r="B10592" s="10" t="s">
        <v>29914</v>
      </c>
      <c r="C10592" s="10" t="s">
        <v>29915</v>
      </c>
      <c r="D10592" s="11" t="n">
        <v>1</v>
      </c>
      <c r="E10592" s="12" t="s">
        <v>17</v>
      </c>
      <c r="F10592" s="13" t="n">
        <v>6865.8064</v>
      </c>
      <c r="G10592" s="14" t="n">
        <v>0.348</v>
      </c>
      <c r="H10592" s="15" t="n">
        <v>0.000701142</v>
      </c>
      <c r="I10592" s="16" t="n">
        <v>101</v>
      </c>
      <c r="J10592" s="16" t="n">
        <v>78</v>
      </c>
      <c r="K10592" s="16" t="n">
        <v>89</v>
      </c>
      <c r="L10592" s="17"/>
      <c r="M10592" s="17" t="s">
        <v>29916</v>
      </c>
    </row>
    <row r="10593" customFormat="false" ht="12.8" hidden="false" customHeight="false" outlineLevel="0" collapsed="false">
      <c r="A10593" s="9" t="n">
        <v>411733</v>
      </c>
      <c r="B10593" s="10" t="s">
        <v>29917</v>
      </c>
      <c r="C10593" s="10" t="s">
        <v>29918</v>
      </c>
      <c r="D10593" s="11" t="n">
        <v>1</v>
      </c>
      <c r="E10593" s="12" t="s">
        <v>17</v>
      </c>
      <c r="F10593" s="13" t="n">
        <v>7129.8668</v>
      </c>
      <c r="G10593" s="14" t="n">
        <v>0.348</v>
      </c>
      <c r="H10593" s="15" t="n">
        <v>0.000701142</v>
      </c>
      <c r="I10593" s="16" t="n">
        <v>101</v>
      </c>
      <c r="J10593" s="16" t="n">
        <v>78</v>
      </c>
      <c r="K10593" s="16" t="n">
        <v>89</v>
      </c>
      <c r="L10593" s="17"/>
      <c r="M10593" s="17" t="s">
        <v>29919</v>
      </c>
    </row>
    <row r="10594" customFormat="false" ht="12.8" hidden="false" customHeight="false" outlineLevel="0" collapsed="false">
      <c r="A10594" s="9" t="n">
        <v>411734</v>
      </c>
      <c r="B10594" s="10" t="s">
        <v>29920</v>
      </c>
      <c r="C10594" s="10" t="s">
        <v>29921</v>
      </c>
      <c r="D10594" s="11" t="n">
        <v>1</v>
      </c>
      <c r="E10594" s="12" t="s">
        <v>17</v>
      </c>
      <c r="F10594" s="13" t="n">
        <v>8978.3604</v>
      </c>
      <c r="G10594" s="14" t="n">
        <v>0.348</v>
      </c>
      <c r="H10594" s="15" t="n">
        <v>0.000701142</v>
      </c>
      <c r="I10594" s="16" t="n">
        <v>101</v>
      </c>
      <c r="J10594" s="16" t="n">
        <v>78</v>
      </c>
      <c r="K10594" s="16" t="n">
        <v>89</v>
      </c>
      <c r="L10594" s="17"/>
      <c r="M10594" s="17" t="s">
        <v>29922</v>
      </c>
    </row>
    <row r="10595" customFormat="false" ht="12.8" hidden="false" customHeight="false" outlineLevel="0" collapsed="false">
      <c r="A10595" s="9" t="n">
        <v>411735</v>
      </c>
      <c r="B10595" s="10" t="s">
        <v>29923</v>
      </c>
      <c r="C10595" s="10" t="s">
        <v>29924</v>
      </c>
      <c r="D10595" s="11" t="n">
        <v>1</v>
      </c>
      <c r="E10595" s="12" t="s">
        <v>17</v>
      </c>
      <c r="F10595" s="13" t="n">
        <v>9956.4978</v>
      </c>
      <c r="G10595" s="14" t="n">
        <v>0.349</v>
      </c>
      <c r="H10595" s="15" t="n">
        <v>0.000701142</v>
      </c>
      <c r="I10595" s="16" t="n">
        <v>101</v>
      </c>
      <c r="J10595" s="16" t="n">
        <v>78</v>
      </c>
      <c r="K10595" s="16" t="n">
        <v>89</v>
      </c>
      <c r="L10595" s="17"/>
      <c r="M10595" s="17" t="s">
        <v>29925</v>
      </c>
    </row>
    <row r="10596" customFormat="false" ht="12.8" hidden="false" customHeight="false" outlineLevel="0" collapsed="false">
      <c r="A10596" s="9" t="n">
        <v>411745</v>
      </c>
      <c r="B10596" s="10" t="s">
        <v>29926</v>
      </c>
      <c r="C10596" s="10" t="s">
        <v>29927</v>
      </c>
      <c r="D10596" s="11" t="n">
        <v>1</v>
      </c>
      <c r="E10596" s="12" t="s">
        <v>17</v>
      </c>
      <c r="F10596" s="13" t="n">
        <v>11800.4602</v>
      </c>
      <c r="G10596" s="14" t="n">
        <v>0.395</v>
      </c>
      <c r="H10596" s="15" t="n">
        <v>0.000701142</v>
      </c>
      <c r="I10596" s="16" t="n">
        <v>101</v>
      </c>
      <c r="J10596" s="16" t="n">
        <v>78</v>
      </c>
      <c r="K10596" s="16" t="n">
        <v>89</v>
      </c>
      <c r="L10596" s="17"/>
      <c r="M10596" s="17" t="s">
        <v>29928</v>
      </c>
    </row>
    <row r="10597" customFormat="false" ht="12.8" hidden="false" customHeight="false" outlineLevel="0" collapsed="false">
      <c r="A10597" s="9" t="n">
        <v>411746</v>
      </c>
      <c r="B10597" s="10" t="s">
        <v>29929</v>
      </c>
      <c r="C10597" s="10" t="s">
        <v>29930</v>
      </c>
      <c r="D10597" s="11" t="n">
        <v>1</v>
      </c>
      <c r="E10597" s="12" t="s">
        <v>17</v>
      </c>
      <c r="F10597" s="13" t="n">
        <v>15904.9604</v>
      </c>
      <c r="G10597" s="14" t="n">
        <v>0.395</v>
      </c>
      <c r="H10597" s="15" t="n">
        <v>0.000701142</v>
      </c>
      <c r="I10597" s="16" t="n">
        <v>101</v>
      </c>
      <c r="J10597" s="16" t="n">
        <v>78</v>
      </c>
      <c r="K10597" s="16" t="n">
        <v>89</v>
      </c>
      <c r="L10597" s="17"/>
      <c r="M10597" s="17" t="s">
        <v>29931</v>
      </c>
    </row>
    <row r="10598" customFormat="false" ht="12.8" hidden="false" customHeight="false" outlineLevel="0" collapsed="false">
      <c r="A10598" s="9" t="n">
        <v>411759</v>
      </c>
      <c r="B10598" s="10" t="s">
        <v>29932</v>
      </c>
      <c r="C10598" s="10" t="s">
        <v>29933</v>
      </c>
      <c r="D10598" s="11" t="n">
        <v>1</v>
      </c>
      <c r="E10598" s="12" t="s">
        <v>17</v>
      </c>
      <c r="F10598" s="13" t="n">
        <v>7253.2358</v>
      </c>
      <c r="G10598" s="14" t="n">
        <v>0.36</v>
      </c>
      <c r="H10598" s="15" t="n">
        <v>0.000701142</v>
      </c>
      <c r="I10598" s="16" t="n">
        <v>101</v>
      </c>
      <c r="J10598" s="16" t="n">
        <v>78</v>
      </c>
      <c r="K10598" s="16" t="n">
        <v>89</v>
      </c>
      <c r="L10598" s="17"/>
      <c r="M10598" s="17" t="s">
        <v>29934</v>
      </c>
    </row>
    <row r="10599" customFormat="false" ht="12.8" hidden="false" customHeight="false" outlineLevel="0" collapsed="false">
      <c r="A10599" s="9" t="n">
        <v>411760</v>
      </c>
      <c r="B10599" s="10" t="s">
        <v>29935</v>
      </c>
      <c r="C10599" s="10" t="s">
        <v>29936</v>
      </c>
      <c r="D10599" s="11" t="n">
        <v>1</v>
      </c>
      <c r="E10599" s="12" t="s">
        <v>17</v>
      </c>
      <c r="F10599" s="13" t="n">
        <v>7253.2358</v>
      </c>
      <c r="G10599" s="14" t="n">
        <v>0.358</v>
      </c>
      <c r="H10599" s="15" t="n">
        <v>0.000701142</v>
      </c>
      <c r="I10599" s="16" t="n">
        <v>101</v>
      </c>
      <c r="J10599" s="16" t="n">
        <v>78</v>
      </c>
      <c r="K10599" s="16" t="n">
        <v>89</v>
      </c>
      <c r="L10599" s="17"/>
      <c r="M10599" s="17" t="s">
        <v>29937</v>
      </c>
    </row>
    <row r="10600" customFormat="false" ht="12.8" hidden="false" customHeight="false" outlineLevel="0" collapsed="false">
      <c r="A10600" s="9" t="n">
        <v>411761</v>
      </c>
      <c r="B10600" s="10" t="s">
        <v>29938</v>
      </c>
      <c r="C10600" s="10" t="s">
        <v>29939</v>
      </c>
      <c r="D10600" s="11" t="n">
        <v>1</v>
      </c>
      <c r="E10600" s="12" t="s">
        <v>17</v>
      </c>
      <c r="F10600" s="13" t="n">
        <v>8289.4174</v>
      </c>
      <c r="G10600" s="14" t="n">
        <v>0.385</v>
      </c>
      <c r="H10600" s="15" t="n">
        <v>0.000701142</v>
      </c>
      <c r="I10600" s="16" t="n">
        <v>101</v>
      </c>
      <c r="J10600" s="16" t="n">
        <v>78</v>
      </c>
      <c r="K10600" s="16" t="n">
        <v>89</v>
      </c>
      <c r="L10600" s="17"/>
      <c r="M10600" s="17" t="s">
        <v>29940</v>
      </c>
    </row>
    <row r="10601" customFormat="false" ht="12.8" hidden="false" customHeight="false" outlineLevel="0" collapsed="false">
      <c r="A10601" s="9" t="n">
        <v>411762</v>
      </c>
      <c r="B10601" s="10" t="s">
        <v>29941</v>
      </c>
      <c r="C10601" s="10" t="s">
        <v>29942</v>
      </c>
      <c r="D10601" s="11" t="n">
        <v>1</v>
      </c>
      <c r="E10601" s="12" t="s">
        <v>17</v>
      </c>
      <c r="F10601" s="13" t="n">
        <v>10361.7688</v>
      </c>
      <c r="G10601" s="14" t="n">
        <v>0.385</v>
      </c>
      <c r="H10601" s="15" t="n">
        <v>0.000701142</v>
      </c>
      <c r="I10601" s="16" t="n">
        <v>101</v>
      </c>
      <c r="J10601" s="16" t="n">
        <v>78</v>
      </c>
      <c r="K10601" s="16" t="n">
        <v>89</v>
      </c>
      <c r="L10601" s="17"/>
      <c r="M10601" s="17" t="s">
        <v>29943</v>
      </c>
    </row>
    <row r="10602" customFormat="false" ht="12.8" hidden="false" customHeight="false" outlineLevel="0" collapsed="false">
      <c r="A10602" s="9" t="n">
        <v>411763</v>
      </c>
      <c r="B10602" s="10" t="s">
        <v>29944</v>
      </c>
      <c r="C10602" s="10" t="s">
        <v>29945</v>
      </c>
      <c r="D10602" s="11" t="n">
        <v>1</v>
      </c>
      <c r="E10602" s="12" t="s">
        <v>17</v>
      </c>
      <c r="F10602" s="13" t="n">
        <v>17126.0834</v>
      </c>
      <c r="G10602" s="14" t="n">
        <v>0.384</v>
      </c>
      <c r="H10602" s="15" t="n">
        <v>0.000701142</v>
      </c>
      <c r="I10602" s="16" t="n">
        <v>101</v>
      </c>
      <c r="J10602" s="16" t="n">
        <v>78</v>
      </c>
      <c r="K10602" s="16" t="n">
        <v>89</v>
      </c>
      <c r="L10602" s="17"/>
      <c r="M10602" s="17" t="s">
        <v>29946</v>
      </c>
    </row>
    <row r="10603" customFormat="false" ht="12.8" hidden="false" customHeight="false" outlineLevel="0" collapsed="false">
      <c r="A10603" s="9" t="n">
        <v>411769</v>
      </c>
      <c r="B10603" s="10" t="s">
        <v>29947</v>
      </c>
      <c r="C10603" s="10" t="s">
        <v>29948</v>
      </c>
      <c r="D10603" s="11" t="n">
        <v>1</v>
      </c>
      <c r="E10603" s="12" t="s">
        <v>17</v>
      </c>
      <c r="F10603" s="13" t="n">
        <v>11916.0294</v>
      </c>
      <c r="G10603" s="14" t="n">
        <v>0.35</v>
      </c>
      <c r="H10603" s="15" t="n">
        <v>0.000701142</v>
      </c>
      <c r="I10603" s="16" t="n">
        <v>101</v>
      </c>
      <c r="J10603" s="16" t="n">
        <v>78</v>
      </c>
      <c r="K10603" s="16" t="n">
        <v>89</v>
      </c>
      <c r="L10603" s="17"/>
      <c r="M10603" s="17" t="s">
        <v>29949</v>
      </c>
    </row>
    <row r="10604" customFormat="false" ht="12.8" hidden="false" customHeight="false" outlineLevel="0" collapsed="false">
      <c r="A10604" s="9" t="n">
        <v>411770</v>
      </c>
      <c r="B10604" s="10" t="s">
        <v>29950</v>
      </c>
      <c r="C10604" s="10" t="s">
        <v>29951</v>
      </c>
      <c r="D10604" s="11" t="n">
        <v>1</v>
      </c>
      <c r="E10604" s="12" t="s">
        <v>17</v>
      </c>
      <c r="F10604" s="13" t="n">
        <v>11557.746</v>
      </c>
      <c r="G10604" s="14" t="n">
        <v>0.354</v>
      </c>
      <c r="H10604" s="15" t="n">
        <v>0.000701142</v>
      </c>
      <c r="I10604" s="16" t="n">
        <v>101</v>
      </c>
      <c r="J10604" s="16" t="n">
        <v>78</v>
      </c>
      <c r="K10604" s="16" t="n">
        <v>89</v>
      </c>
      <c r="L10604" s="17"/>
      <c r="M10604" s="17" t="s">
        <v>29952</v>
      </c>
    </row>
    <row r="10605" customFormat="false" ht="12.8" hidden="false" customHeight="false" outlineLevel="0" collapsed="false">
      <c r="A10605" s="9" t="n">
        <v>411771</v>
      </c>
      <c r="B10605" s="10" t="s">
        <v>29953</v>
      </c>
      <c r="C10605" s="10" t="s">
        <v>29954</v>
      </c>
      <c r="D10605" s="11" t="n">
        <v>1</v>
      </c>
      <c r="E10605" s="12" t="s">
        <v>17</v>
      </c>
      <c r="F10605" s="13" t="n">
        <v>11808.9916</v>
      </c>
      <c r="G10605" s="14" t="n">
        <v>0.355</v>
      </c>
      <c r="H10605" s="15" t="n">
        <v>0.000701142</v>
      </c>
      <c r="I10605" s="16" t="n">
        <v>101</v>
      </c>
      <c r="J10605" s="16" t="n">
        <v>78</v>
      </c>
      <c r="K10605" s="16" t="n">
        <v>89</v>
      </c>
      <c r="L10605" s="17"/>
      <c r="M10605" s="17" t="s">
        <v>29955</v>
      </c>
    </row>
    <row r="10606" customFormat="false" ht="12.8" hidden="false" customHeight="false" outlineLevel="0" collapsed="false">
      <c r="A10606" s="9" t="n">
        <v>411772</v>
      </c>
      <c r="B10606" s="10" t="s">
        <v>29956</v>
      </c>
      <c r="C10606" s="10" t="s">
        <v>29957</v>
      </c>
      <c r="D10606" s="11" t="n">
        <v>1</v>
      </c>
      <c r="E10606" s="12" t="s">
        <v>17</v>
      </c>
      <c r="F10606" s="13" t="n">
        <v>13684.4364</v>
      </c>
      <c r="G10606" s="14" t="n">
        <v>0.35</v>
      </c>
      <c r="H10606" s="15" t="n">
        <v>0.000701142</v>
      </c>
      <c r="I10606" s="16" t="n">
        <v>101</v>
      </c>
      <c r="J10606" s="16" t="n">
        <v>78</v>
      </c>
      <c r="K10606" s="16" t="n">
        <v>89</v>
      </c>
      <c r="L10606" s="17"/>
      <c r="M10606" s="17" t="s">
        <v>29958</v>
      </c>
    </row>
    <row r="10607" customFormat="false" ht="12.8" hidden="false" customHeight="false" outlineLevel="0" collapsed="false">
      <c r="A10607" s="9" t="n">
        <v>411773</v>
      </c>
      <c r="B10607" s="10" t="s">
        <v>29959</v>
      </c>
      <c r="C10607" s="10" t="s">
        <v>29960</v>
      </c>
      <c r="D10607" s="11" t="n">
        <v>1</v>
      </c>
      <c r="E10607" s="12" t="s">
        <v>17</v>
      </c>
      <c r="F10607" s="13" t="n">
        <v>26912.4252</v>
      </c>
      <c r="G10607" s="14" t="n">
        <v>0.386</v>
      </c>
      <c r="H10607" s="15" t="n">
        <v>0.000701142</v>
      </c>
      <c r="I10607" s="16" t="n">
        <v>101</v>
      </c>
      <c r="J10607" s="16" t="n">
        <v>78</v>
      </c>
      <c r="K10607" s="16" t="n">
        <v>89</v>
      </c>
      <c r="L10607" s="17"/>
      <c r="M10607" s="17" t="s">
        <v>29961</v>
      </c>
    </row>
    <row r="10608" customFormat="false" ht="12.8" hidden="false" customHeight="false" outlineLevel="0" collapsed="false">
      <c r="A10608" s="9" t="n">
        <v>411779</v>
      </c>
      <c r="B10608" s="10" t="s">
        <v>29962</v>
      </c>
      <c r="C10608" s="10" t="s">
        <v>29963</v>
      </c>
      <c r="D10608" s="11" t="n">
        <v>1</v>
      </c>
      <c r="E10608" s="12" t="s">
        <v>17</v>
      </c>
      <c r="F10608" s="13" t="n">
        <v>7211.1806</v>
      </c>
      <c r="G10608" s="14" t="n">
        <v>0.35</v>
      </c>
      <c r="H10608" s="15" t="n">
        <v>0.000701142</v>
      </c>
      <c r="I10608" s="16" t="n">
        <v>101</v>
      </c>
      <c r="J10608" s="16" t="n">
        <v>78</v>
      </c>
      <c r="K10608" s="16" t="n">
        <v>89</v>
      </c>
      <c r="L10608" s="17"/>
      <c r="M10608" s="17" t="s">
        <v>29964</v>
      </c>
    </row>
    <row r="10609" customFormat="false" ht="12.8" hidden="false" customHeight="false" outlineLevel="0" collapsed="false">
      <c r="A10609" s="9" t="n">
        <v>411780</v>
      </c>
      <c r="B10609" s="10" t="s">
        <v>29965</v>
      </c>
      <c r="C10609" s="10" t="s">
        <v>29966</v>
      </c>
      <c r="D10609" s="11" t="n">
        <v>1</v>
      </c>
      <c r="E10609" s="12" t="s">
        <v>17</v>
      </c>
      <c r="F10609" s="13" t="n">
        <v>7383.0004</v>
      </c>
      <c r="G10609" s="14" t="n">
        <v>0.355</v>
      </c>
      <c r="H10609" s="15" t="n">
        <v>0.000701142</v>
      </c>
      <c r="I10609" s="16" t="n">
        <v>101</v>
      </c>
      <c r="J10609" s="16" t="n">
        <v>78</v>
      </c>
      <c r="K10609" s="16" t="n">
        <v>89</v>
      </c>
      <c r="L10609" s="17"/>
      <c r="M10609" s="17" t="s">
        <v>29967</v>
      </c>
    </row>
    <row r="10610" customFormat="false" ht="12.8" hidden="false" customHeight="false" outlineLevel="0" collapsed="false">
      <c r="A10610" s="9" t="n">
        <v>411781</v>
      </c>
      <c r="B10610" s="10" t="s">
        <v>29968</v>
      </c>
      <c r="C10610" s="10" t="s">
        <v>29969</v>
      </c>
      <c r="D10610" s="11" t="n">
        <v>1</v>
      </c>
      <c r="E10610" s="12" t="s">
        <v>17</v>
      </c>
      <c r="F10610" s="13" t="n">
        <v>7897.6928</v>
      </c>
      <c r="G10610" s="14" t="n">
        <v>0.355</v>
      </c>
      <c r="H10610" s="15" t="n">
        <v>0.000701142</v>
      </c>
      <c r="I10610" s="16" t="n">
        <v>101</v>
      </c>
      <c r="J10610" s="16" t="n">
        <v>78</v>
      </c>
      <c r="K10610" s="16" t="n">
        <v>89</v>
      </c>
      <c r="L10610" s="17"/>
      <c r="M10610" s="17" t="s">
        <v>29970</v>
      </c>
    </row>
    <row r="10611" customFormat="false" ht="12.8" hidden="false" customHeight="false" outlineLevel="0" collapsed="false">
      <c r="A10611" s="9" t="n">
        <v>411782</v>
      </c>
      <c r="B10611" s="10" t="s">
        <v>29971</v>
      </c>
      <c r="C10611" s="10" t="s">
        <v>29972</v>
      </c>
      <c r="D10611" s="11" t="n">
        <v>1</v>
      </c>
      <c r="E10611" s="12" t="s">
        <v>17</v>
      </c>
      <c r="F10611" s="13" t="n">
        <v>14488.807</v>
      </c>
      <c r="G10611" s="14" t="n">
        <v>0.35</v>
      </c>
      <c r="H10611" s="15" t="n">
        <v>0.000701142</v>
      </c>
      <c r="I10611" s="16" t="n">
        <v>101</v>
      </c>
      <c r="J10611" s="16" t="n">
        <v>78</v>
      </c>
      <c r="K10611" s="16" t="n">
        <v>89</v>
      </c>
      <c r="L10611" s="17"/>
      <c r="M10611" s="17" t="s">
        <v>29973</v>
      </c>
    </row>
    <row r="10612" customFormat="false" ht="12.8" hidden="false" customHeight="false" outlineLevel="0" collapsed="false">
      <c r="A10612" s="9" t="n">
        <v>411783</v>
      </c>
      <c r="B10612" s="10" t="s">
        <v>29974</v>
      </c>
      <c r="C10612" s="10" t="s">
        <v>29975</v>
      </c>
      <c r="D10612" s="11" t="n">
        <v>1</v>
      </c>
      <c r="E10612" s="12" t="s">
        <v>17</v>
      </c>
      <c r="F10612" s="13" t="n">
        <v>35423.836</v>
      </c>
      <c r="G10612" s="14" t="n">
        <v>0.36</v>
      </c>
      <c r="H10612" s="15" t="n">
        <v>0.000701142</v>
      </c>
      <c r="I10612" s="16" t="n">
        <v>101</v>
      </c>
      <c r="J10612" s="16" t="n">
        <v>78</v>
      </c>
      <c r="K10612" s="16" t="n">
        <v>89</v>
      </c>
      <c r="L10612" s="17"/>
      <c r="M10612" s="17" t="s">
        <v>29976</v>
      </c>
    </row>
    <row r="10613" customFormat="false" ht="12.8" hidden="false" customHeight="false" outlineLevel="0" collapsed="false">
      <c r="A10613" s="9" t="n">
        <v>411789</v>
      </c>
      <c r="B10613" s="10" t="s">
        <v>29977</v>
      </c>
      <c r="C10613" s="10" t="s">
        <v>29978</v>
      </c>
      <c r="D10613" s="11" t="n">
        <v>1</v>
      </c>
      <c r="E10613" s="12" t="s">
        <v>17</v>
      </c>
      <c r="F10613" s="13" t="n">
        <v>11916.0294</v>
      </c>
      <c r="G10613" s="14" t="n">
        <v>0.366</v>
      </c>
      <c r="H10613" s="15" t="n">
        <v>0.000701142</v>
      </c>
      <c r="I10613" s="16" t="n">
        <v>101</v>
      </c>
      <c r="J10613" s="16" t="n">
        <v>78</v>
      </c>
      <c r="K10613" s="16" t="n">
        <v>89</v>
      </c>
      <c r="L10613" s="17"/>
      <c r="M10613" s="17" t="s">
        <v>29979</v>
      </c>
    </row>
    <row r="10614" customFormat="false" ht="12.8" hidden="false" customHeight="false" outlineLevel="0" collapsed="false">
      <c r="A10614" s="9" t="n">
        <v>411790</v>
      </c>
      <c r="B10614" s="10" t="s">
        <v>29980</v>
      </c>
      <c r="C10614" s="10" t="s">
        <v>29981</v>
      </c>
      <c r="D10614" s="11" t="n">
        <v>1</v>
      </c>
      <c r="E10614" s="12" t="s">
        <v>17</v>
      </c>
      <c r="F10614" s="13" t="n">
        <v>8807.4964</v>
      </c>
      <c r="G10614" s="14" t="n">
        <v>0.361</v>
      </c>
      <c r="H10614" s="15" t="n">
        <v>0.000701142</v>
      </c>
      <c r="I10614" s="16" t="n">
        <v>101</v>
      </c>
      <c r="J10614" s="16" t="n">
        <v>78</v>
      </c>
      <c r="K10614" s="16" t="n">
        <v>89</v>
      </c>
      <c r="L10614" s="17"/>
      <c r="M10614" s="17" t="s">
        <v>29982</v>
      </c>
    </row>
    <row r="10615" customFormat="false" ht="12.8" hidden="false" customHeight="false" outlineLevel="0" collapsed="false">
      <c r="A10615" s="9" t="n">
        <v>411791</v>
      </c>
      <c r="B10615" s="10" t="s">
        <v>29983</v>
      </c>
      <c r="C10615" s="10" t="s">
        <v>29984</v>
      </c>
      <c r="D10615" s="11" t="n">
        <v>1</v>
      </c>
      <c r="E10615" s="12" t="s">
        <v>17</v>
      </c>
      <c r="F10615" s="13" t="n">
        <v>9325.5872</v>
      </c>
      <c r="G10615" s="14" t="n">
        <v>0.365</v>
      </c>
      <c r="H10615" s="15" t="n">
        <v>0.000701142</v>
      </c>
      <c r="I10615" s="16" t="n">
        <v>101</v>
      </c>
      <c r="J10615" s="16" t="n">
        <v>78</v>
      </c>
      <c r="K10615" s="16" t="n">
        <v>89</v>
      </c>
      <c r="L10615" s="17"/>
      <c r="M10615" s="17" t="s">
        <v>29985</v>
      </c>
    </row>
    <row r="10616" customFormat="false" ht="12.8" hidden="false" customHeight="false" outlineLevel="0" collapsed="false">
      <c r="A10616" s="9" t="n">
        <v>411792</v>
      </c>
      <c r="B10616" s="10" t="s">
        <v>29986</v>
      </c>
      <c r="C10616" s="10" t="s">
        <v>29987</v>
      </c>
      <c r="D10616" s="11" t="n">
        <v>1</v>
      </c>
      <c r="E10616" s="12" t="s">
        <v>17</v>
      </c>
      <c r="F10616" s="13" t="n">
        <v>9843.678</v>
      </c>
      <c r="G10616" s="14" t="n">
        <v>0.366</v>
      </c>
      <c r="H10616" s="15" t="n">
        <v>0.000701142</v>
      </c>
      <c r="I10616" s="16" t="n">
        <v>101</v>
      </c>
      <c r="J10616" s="16" t="n">
        <v>78</v>
      </c>
      <c r="K10616" s="16" t="n">
        <v>89</v>
      </c>
      <c r="L10616" s="17"/>
      <c r="M10616" s="17" t="s">
        <v>29988</v>
      </c>
    </row>
    <row r="10617" customFormat="false" ht="12.8" hidden="false" customHeight="false" outlineLevel="0" collapsed="false">
      <c r="A10617" s="9" t="n">
        <v>411793</v>
      </c>
      <c r="B10617" s="10" t="s">
        <v>29989</v>
      </c>
      <c r="C10617" s="10" t="s">
        <v>29990</v>
      </c>
      <c r="D10617" s="11" t="n">
        <v>1</v>
      </c>
      <c r="E10617" s="12" t="s">
        <v>17</v>
      </c>
      <c r="F10617" s="13" t="n">
        <v>10769.034</v>
      </c>
      <c r="G10617" s="14" t="n">
        <v>0.358</v>
      </c>
      <c r="H10617" s="15" t="n">
        <v>0.000701142</v>
      </c>
      <c r="I10617" s="16" t="n">
        <v>101</v>
      </c>
      <c r="J10617" s="16" t="n">
        <v>78</v>
      </c>
      <c r="K10617" s="16" t="n">
        <v>89</v>
      </c>
      <c r="L10617" s="17"/>
      <c r="M10617" s="17" t="s">
        <v>29991</v>
      </c>
    </row>
    <row r="10618" customFormat="false" ht="12.8" hidden="false" customHeight="false" outlineLevel="0" collapsed="false">
      <c r="A10618" s="9" t="n">
        <v>411800</v>
      </c>
      <c r="B10618" s="10" t="s">
        <v>29992</v>
      </c>
      <c r="C10618" s="10" t="s">
        <v>29993</v>
      </c>
      <c r="D10618" s="11" t="n">
        <v>1</v>
      </c>
      <c r="E10618" s="12" t="s">
        <v>17</v>
      </c>
      <c r="F10618" s="13" t="n">
        <v>12434.1202</v>
      </c>
      <c r="G10618" s="14" t="n">
        <v>0.382</v>
      </c>
      <c r="H10618" s="15" t="n">
        <v>0.000701142</v>
      </c>
      <c r="I10618" s="16" t="n">
        <v>101</v>
      </c>
      <c r="J10618" s="16" t="n">
        <v>78</v>
      </c>
      <c r="K10618" s="16" t="n">
        <v>89</v>
      </c>
      <c r="L10618" s="17"/>
      <c r="M10618" s="17" t="s">
        <v>29994</v>
      </c>
    </row>
    <row r="10619" customFormat="false" ht="12.8" hidden="false" customHeight="false" outlineLevel="0" collapsed="false">
      <c r="A10619" s="9" t="n">
        <v>411801</v>
      </c>
      <c r="B10619" s="10" t="s">
        <v>29995</v>
      </c>
      <c r="C10619" s="10" t="s">
        <v>29996</v>
      </c>
      <c r="D10619" s="11" t="n">
        <v>1</v>
      </c>
      <c r="E10619" s="12" t="s">
        <v>17</v>
      </c>
      <c r="F10619" s="13" t="n">
        <v>12952.211</v>
      </c>
      <c r="G10619" s="14" t="n">
        <v>0.396</v>
      </c>
      <c r="H10619" s="15" t="n">
        <v>0.000701142</v>
      </c>
      <c r="I10619" s="16" t="n">
        <v>101</v>
      </c>
      <c r="J10619" s="16" t="n">
        <v>78</v>
      </c>
      <c r="K10619" s="16" t="n">
        <v>89</v>
      </c>
      <c r="L10619" s="17"/>
      <c r="M10619" s="17" t="s">
        <v>29997</v>
      </c>
    </row>
    <row r="10620" customFormat="false" ht="12.8" hidden="false" customHeight="false" outlineLevel="0" collapsed="false">
      <c r="A10620" s="9" t="n">
        <v>412101</v>
      </c>
      <c r="B10620" s="10" t="s">
        <v>29998</v>
      </c>
      <c r="C10620" s="10" t="s">
        <v>29998</v>
      </c>
      <c r="D10620" s="11" t="n">
        <v>1</v>
      </c>
      <c r="E10620" s="12" t="s">
        <v>17</v>
      </c>
      <c r="F10620" s="13" t="n">
        <v>2593.1326</v>
      </c>
      <c r="G10620" s="14" t="n">
        <v>0.19</v>
      </c>
      <c r="H10620" s="15" t="n">
        <v>0.0002332</v>
      </c>
      <c r="I10620" s="16" t="n">
        <v>80</v>
      </c>
      <c r="J10620" s="16" t="n">
        <v>53</v>
      </c>
      <c r="K10620" s="16" t="n">
        <v>55</v>
      </c>
      <c r="L10620" s="17"/>
      <c r="M10620" s="18" t="s">
        <v>29999</v>
      </c>
    </row>
    <row r="10621" customFormat="false" ht="12.8" hidden="false" customHeight="false" outlineLevel="0" collapsed="false">
      <c r="A10621" s="9" t="n">
        <v>412102</v>
      </c>
      <c r="B10621" s="10" t="s">
        <v>30000</v>
      </c>
      <c r="C10621" s="10" t="s">
        <v>30000</v>
      </c>
      <c r="D10621" s="11" t="n">
        <v>1</v>
      </c>
      <c r="E10621" s="12" t="s">
        <v>17</v>
      </c>
      <c r="F10621" s="13" t="n">
        <v>2593.1326</v>
      </c>
      <c r="G10621" s="14" t="n">
        <v>0.185</v>
      </c>
      <c r="H10621" s="15" t="n">
        <v>0.0002332</v>
      </c>
      <c r="I10621" s="16" t="n">
        <v>80</v>
      </c>
      <c r="J10621" s="16" t="n">
        <v>53</v>
      </c>
      <c r="K10621" s="16" t="n">
        <v>55</v>
      </c>
      <c r="L10621" s="17"/>
      <c r="M10621" s="18" t="s">
        <v>30001</v>
      </c>
    </row>
    <row r="10622" customFormat="false" ht="12.8" hidden="false" customHeight="false" outlineLevel="0" collapsed="false">
      <c r="A10622" s="9" t="n">
        <v>412103</v>
      </c>
      <c r="B10622" s="10" t="s">
        <v>30002</v>
      </c>
      <c r="C10622" s="10" t="s">
        <v>30002</v>
      </c>
      <c r="D10622" s="11" t="n">
        <v>1</v>
      </c>
      <c r="E10622" s="12" t="s">
        <v>17</v>
      </c>
      <c r="F10622" s="13" t="n">
        <v>2593.1326</v>
      </c>
      <c r="G10622" s="14" t="n">
        <v>0.187</v>
      </c>
      <c r="H10622" s="15" t="n">
        <v>0.0002332</v>
      </c>
      <c r="I10622" s="16" t="n">
        <v>80</v>
      </c>
      <c r="J10622" s="16" t="n">
        <v>53</v>
      </c>
      <c r="K10622" s="16" t="n">
        <v>55</v>
      </c>
      <c r="L10622" s="17"/>
      <c r="M10622" s="18" t="s">
        <v>30003</v>
      </c>
    </row>
    <row r="10623" customFormat="false" ht="12.8" hidden="false" customHeight="false" outlineLevel="0" collapsed="false">
      <c r="A10623" s="9" t="n">
        <v>412104</v>
      </c>
      <c r="B10623" s="10" t="s">
        <v>30004</v>
      </c>
      <c r="C10623" s="10" t="s">
        <v>30004</v>
      </c>
      <c r="D10623" s="11" t="n">
        <v>1</v>
      </c>
      <c r="E10623" s="12" t="s">
        <v>17</v>
      </c>
      <c r="F10623" s="13" t="n">
        <v>2982.1078</v>
      </c>
      <c r="G10623" s="14" t="n">
        <v>0.172</v>
      </c>
      <c r="H10623" s="15" t="n">
        <v>0.0002332</v>
      </c>
      <c r="I10623" s="16" t="n">
        <v>80</v>
      </c>
      <c r="J10623" s="16" t="n">
        <v>53</v>
      </c>
      <c r="K10623" s="16" t="n">
        <v>55</v>
      </c>
      <c r="L10623" s="17"/>
      <c r="M10623" s="18" t="s">
        <v>30005</v>
      </c>
    </row>
    <row r="10624" customFormat="false" ht="12.8" hidden="false" customHeight="false" outlineLevel="0" collapsed="false">
      <c r="A10624" s="9" t="n">
        <v>412105</v>
      </c>
      <c r="B10624" s="10" t="s">
        <v>30006</v>
      </c>
      <c r="C10624" s="10" t="s">
        <v>30006</v>
      </c>
      <c r="D10624" s="11" t="n">
        <v>1</v>
      </c>
      <c r="E10624" s="12" t="s">
        <v>17</v>
      </c>
      <c r="F10624" s="13" t="n">
        <v>2722.791</v>
      </c>
      <c r="G10624" s="14" t="n">
        <v>0.176</v>
      </c>
      <c r="H10624" s="15" t="n">
        <v>0.0002332</v>
      </c>
      <c r="I10624" s="16" t="n">
        <v>80</v>
      </c>
      <c r="J10624" s="16" t="n">
        <v>53</v>
      </c>
      <c r="K10624" s="16" t="n">
        <v>55</v>
      </c>
      <c r="L10624" s="17"/>
      <c r="M10624" s="18" t="s">
        <v>30007</v>
      </c>
    </row>
    <row r="10625" customFormat="false" ht="12.8" hidden="false" customHeight="false" outlineLevel="0" collapsed="false">
      <c r="A10625" s="9" t="n">
        <v>412106</v>
      </c>
      <c r="B10625" s="10" t="s">
        <v>30008</v>
      </c>
      <c r="C10625" s="10" t="s">
        <v>30008</v>
      </c>
      <c r="D10625" s="11" t="n">
        <v>1</v>
      </c>
      <c r="E10625" s="12" t="s">
        <v>17</v>
      </c>
      <c r="F10625" s="13" t="n">
        <v>2722.791</v>
      </c>
      <c r="G10625" s="14" t="n">
        <v>0.173</v>
      </c>
      <c r="H10625" s="15" t="n">
        <v>0.0002332</v>
      </c>
      <c r="I10625" s="16" t="n">
        <v>80</v>
      </c>
      <c r="J10625" s="16" t="n">
        <v>53</v>
      </c>
      <c r="K10625" s="16" t="n">
        <v>55</v>
      </c>
      <c r="L10625" s="17"/>
      <c r="M10625" s="18" t="s">
        <v>30009</v>
      </c>
    </row>
    <row r="10626" customFormat="false" ht="12.8" hidden="false" customHeight="false" outlineLevel="0" collapsed="false">
      <c r="A10626" s="9" t="n">
        <v>412107</v>
      </c>
      <c r="B10626" s="10" t="s">
        <v>30010</v>
      </c>
      <c r="C10626" s="10" t="s">
        <v>30010</v>
      </c>
      <c r="D10626" s="11" t="n">
        <v>1</v>
      </c>
      <c r="E10626" s="12" t="s">
        <v>17</v>
      </c>
      <c r="F10626" s="13" t="n">
        <v>2722.791</v>
      </c>
      <c r="G10626" s="14" t="n">
        <v>0.175</v>
      </c>
      <c r="H10626" s="15" t="n">
        <v>0.0002332</v>
      </c>
      <c r="I10626" s="16" t="n">
        <v>80</v>
      </c>
      <c r="J10626" s="16" t="n">
        <v>53</v>
      </c>
      <c r="K10626" s="16" t="n">
        <v>55</v>
      </c>
      <c r="L10626" s="17"/>
      <c r="M10626" s="18" t="s">
        <v>30011</v>
      </c>
    </row>
    <row r="10627" customFormat="false" ht="12.8" hidden="false" customHeight="false" outlineLevel="0" collapsed="false">
      <c r="A10627" s="9" t="n">
        <v>412112</v>
      </c>
      <c r="B10627" s="10" t="s">
        <v>30012</v>
      </c>
      <c r="C10627" s="10" t="s">
        <v>30012</v>
      </c>
      <c r="D10627" s="11" t="n">
        <v>1</v>
      </c>
      <c r="E10627" s="12" t="s">
        <v>17</v>
      </c>
      <c r="F10627" s="13" t="n">
        <v>2852.4494</v>
      </c>
      <c r="G10627" s="14" t="n">
        <v>0.323</v>
      </c>
      <c r="H10627" s="15" t="n">
        <v>0.0004095</v>
      </c>
      <c r="I10627" s="16" t="n">
        <v>90</v>
      </c>
      <c r="J10627" s="16" t="n">
        <v>65</v>
      </c>
      <c r="K10627" s="16" t="n">
        <v>70</v>
      </c>
      <c r="L10627" s="17"/>
      <c r="M10627" s="18" t="s">
        <v>30013</v>
      </c>
    </row>
    <row r="10628" customFormat="false" ht="12.8" hidden="false" customHeight="false" outlineLevel="0" collapsed="false">
      <c r="A10628" s="9" t="n">
        <v>412114</v>
      </c>
      <c r="B10628" s="10" t="s">
        <v>30014</v>
      </c>
      <c r="C10628" s="10" t="s">
        <v>30014</v>
      </c>
      <c r="D10628" s="11" t="n">
        <v>1</v>
      </c>
      <c r="E10628" s="12" t="s">
        <v>17</v>
      </c>
      <c r="F10628" s="13" t="n">
        <v>3111.7544</v>
      </c>
      <c r="G10628" s="14" t="n">
        <v>0.337</v>
      </c>
      <c r="H10628" s="15" t="n">
        <v>0.0004095</v>
      </c>
      <c r="I10628" s="16" t="n">
        <v>90</v>
      </c>
      <c r="J10628" s="16" t="n">
        <v>65</v>
      </c>
      <c r="K10628" s="16" t="n">
        <v>70</v>
      </c>
      <c r="L10628" s="17"/>
      <c r="M10628" s="18" t="s">
        <v>30015</v>
      </c>
    </row>
    <row r="10629" customFormat="false" ht="12.8" hidden="false" customHeight="false" outlineLevel="0" collapsed="false">
      <c r="A10629" s="9" t="n">
        <v>412116</v>
      </c>
      <c r="B10629" s="10" t="s">
        <v>30010</v>
      </c>
      <c r="C10629" s="10" t="s">
        <v>30010</v>
      </c>
      <c r="D10629" s="11" t="n">
        <v>1</v>
      </c>
      <c r="E10629" s="12" t="s">
        <v>17</v>
      </c>
      <c r="F10629" s="13" t="n">
        <v>3241.4128</v>
      </c>
      <c r="G10629" s="14" t="n">
        <v>0.305</v>
      </c>
      <c r="H10629" s="15" t="n">
        <v>0.0004095</v>
      </c>
      <c r="I10629" s="16" t="n">
        <v>90</v>
      </c>
      <c r="J10629" s="16" t="n">
        <v>65</v>
      </c>
      <c r="K10629" s="16" t="n">
        <v>70</v>
      </c>
      <c r="L10629" s="17"/>
      <c r="M10629" s="18" t="s">
        <v>30016</v>
      </c>
    </row>
    <row r="10630" customFormat="false" ht="12.8" hidden="false" customHeight="false" outlineLevel="0" collapsed="false">
      <c r="A10630" s="9" t="n">
        <v>412117</v>
      </c>
      <c r="B10630" s="10" t="s">
        <v>30012</v>
      </c>
      <c r="C10630" s="10" t="s">
        <v>30012</v>
      </c>
      <c r="D10630" s="11" t="n">
        <v>1</v>
      </c>
      <c r="E10630" s="12" t="s">
        <v>17</v>
      </c>
      <c r="F10630" s="13" t="n">
        <v>3241.4128</v>
      </c>
      <c r="G10630" s="14" t="n">
        <v>0.333</v>
      </c>
      <c r="H10630" s="15" t="n">
        <v>0.0004095</v>
      </c>
      <c r="I10630" s="16" t="n">
        <v>90</v>
      </c>
      <c r="J10630" s="16" t="n">
        <v>65</v>
      </c>
      <c r="K10630" s="16" t="n">
        <v>70</v>
      </c>
      <c r="L10630" s="17"/>
      <c r="M10630" s="18" t="s">
        <v>30017</v>
      </c>
    </row>
    <row r="10631" customFormat="false" ht="12.8" hidden="false" customHeight="false" outlineLevel="0" collapsed="false">
      <c r="A10631" s="9" t="n">
        <v>412119</v>
      </c>
      <c r="B10631" s="10" t="s">
        <v>30018</v>
      </c>
      <c r="C10631" s="10" t="s">
        <v>30018</v>
      </c>
      <c r="D10631" s="11" t="n">
        <v>1</v>
      </c>
      <c r="E10631" s="12" t="s">
        <v>17</v>
      </c>
      <c r="F10631" s="13" t="n">
        <v>3500.7296</v>
      </c>
      <c r="G10631" s="14" t="n">
        <v>0.34</v>
      </c>
      <c r="H10631" s="15" t="n">
        <v>0.0004095</v>
      </c>
      <c r="I10631" s="16" t="n">
        <v>90</v>
      </c>
      <c r="J10631" s="16" t="n">
        <v>65</v>
      </c>
      <c r="K10631" s="16" t="n">
        <v>70</v>
      </c>
      <c r="L10631" s="17"/>
      <c r="M10631" s="18" t="s">
        <v>30019</v>
      </c>
    </row>
    <row r="10632" customFormat="false" ht="12.8" hidden="false" customHeight="false" outlineLevel="0" collapsed="false">
      <c r="A10632" s="9" t="n">
        <v>412123</v>
      </c>
      <c r="B10632" s="10" t="s">
        <v>30010</v>
      </c>
      <c r="C10632" s="10" t="s">
        <v>30010</v>
      </c>
      <c r="D10632" s="11" t="n">
        <v>1</v>
      </c>
      <c r="E10632" s="12" t="s">
        <v>17</v>
      </c>
      <c r="F10632" s="13" t="n">
        <v>3500.7296</v>
      </c>
      <c r="G10632" s="14" t="n">
        <v>0.373</v>
      </c>
      <c r="H10632" s="15" t="n">
        <v>0.0006545</v>
      </c>
      <c r="I10632" s="16" t="n">
        <v>110</v>
      </c>
      <c r="J10632" s="16" t="n">
        <v>70</v>
      </c>
      <c r="K10632" s="16" t="n">
        <v>85</v>
      </c>
      <c r="L10632" s="17"/>
      <c r="M10632" s="18" t="s">
        <v>30020</v>
      </c>
    </row>
    <row r="10633" customFormat="false" ht="12.8" hidden="false" customHeight="false" outlineLevel="0" collapsed="false">
      <c r="A10633" s="9" t="n">
        <v>412124</v>
      </c>
      <c r="B10633" s="10" t="s">
        <v>30021</v>
      </c>
      <c r="C10633" s="10" t="s">
        <v>30021</v>
      </c>
      <c r="D10633" s="11" t="n">
        <v>1</v>
      </c>
      <c r="E10633" s="12" t="s">
        <v>17</v>
      </c>
      <c r="F10633" s="13" t="n">
        <v>3500.7296</v>
      </c>
      <c r="G10633" s="14" t="n">
        <v>0.384</v>
      </c>
      <c r="H10633" s="15" t="n">
        <v>0.0006545</v>
      </c>
      <c r="I10633" s="16" t="n">
        <v>110</v>
      </c>
      <c r="J10633" s="16" t="n">
        <v>70</v>
      </c>
      <c r="K10633" s="16" t="n">
        <v>85</v>
      </c>
      <c r="L10633" s="17"/>
      <c r="M10633" s="18" t="s">
        <v>30022</v>
      </c>
    </row>
    <row r="10634" customFormat="false" ht="12.8" hidden="false" customHeight="false" outlineLevel="0" collapsed="false">
      <c r="A10634" s="9" t="n">
        <v>412125</v>
      </c>
      <c r="B10634" s="10" t="s">
        <v>30012</v>
      </c>
      <c r="C10634" s="10" t="s">
        <v>30012</v>
      </c>
      <c r="D10634" s="11" t="n">
        <v>1</v>
      </c>
      <c r="E10634" s="12" t="s">
        <v>17</v>
      </c>
      <c r="F10634" s="13" t="n">
        <v>3630.388</v>
      </c>
      <c r="G10634" s="14" t="n">
        <v>0.393</v>
      </c>
      <c r="H10634" s="15" t="n">
        <v>0.0006545</v>
      </c>
      <c r="I10634" s="16" t="n">
        <v>110</v>
      </c>
      <c r="J10634" s="16" t="n">
        <v>70</v>
      </c>
      <c r="K10634" s="16" t="n">
        <v>85</v>
      </c>
      <c r="L10634" s="17"/>
      <c r="M10634" s="18" t="s">
        <v>30023</v>
      </c>
    </row>
    <row r="10635" customFormat="false" ht="12.8" hidden="false" customHeight="false" outlineLevel="0" collapsed="false">
      <c r="A10635" s="9" t="n">
        <v>412126</v>
      </c>
      <c r="B10635" s="10" t="s">
        <v>30014</v>
      </c>
      <c r="C10635" s="10" t="s">
        <v>30014</v>
      </c>
      <c r="D10635" s="11" t="n">
        <v>1</v>
      </c>
      <c r="E10635" s="12" t="s">
        <v>17</v>
      </c>
      <c r="F10635" s="13" t="n">
        <v>3630.388</v>
      </c>
      <c r="G10635" s="14" t="n">
        <v>0.433</v>
      </c>
      <c r="H10635" s="15" t="n">
        <v>0.0006545</v>
      </c>
      <c r="I10635" s="16" t="n">
        <v>110</v>
      </c>
      <c r="J10635" s="16" t="n">
        <v>70</v>
      </c>
      <c r="K10635" s="16" t="n">
        <v>85</v>
      </c>
      <c r="L10635" s="17"/>
      <c r="M10635" s="18" t="s">
        <v>30024</v>
      </c>
    </row>
    <row r="10636" customFormat="false" ht="12.8" hidden="false" customHeight="false" outlineLevel="0" collapsed="false">
      <c r="A10636" s="9" t="n">
        <v>412131</v>
      </c>
      <c r="B10636" s="10" t="s">
        <v>30018</v>
      </c>
      <c r="C10636" s="10" t="s">
        <v>30018</v>
      </c>
      <c r="D10636" s="11" t="n">
        <v>1</v>
      </c>
      <c r="E10636" s="12" t="s">
        <v>17</v>
      </c>
      <c r="F10636" s="13" t="n">
        <v>3760.0464</v>
      </c>
      <c r="G10636" s="14" t="n">
        <v>0.362</v>
      </c>
      <c r="H10636" s="15" t="n">
        <v>0.0006545</v>
      </c>
      <c r="I10636" s="16" t="n">
        <v>110</v>
      </c>
      <c r="J10636" s="16" t="n">
        <v>70</v>
      </c>
      <c r="K10636" s="16" t="n">
        <v>85</v>
      </c>
      <c r="L10636" s="17"/>
      <c r="M10636" s="18" t="s">
        <v>30025</v>
      </c>
    </row>
    <row r="10637" customFormat="false" ht="12.8" hidden="false" customHeight="false" outlineLevel="0" collapsed="false">
      <c r="A10637" s="9" t="n">
        <v>412132</v>
      </c>
      <c r="B10637" s="10" t="s">
        <v>30026</v>
      </c>
      <c r="C10637" s="10" t="s">
        <v>30026</v>
      </c>
      <c r="D10637" s="11" t="n">
        <v>1</v>
      </c>
      <c r="E10637" s="12" t="s">
        <v>17</v>
      </c>
      <c r="F10637" s="13" t="n">
        <v>3889.693</v>
      </c>
      <c r="G10637" s="14" t="n">
        <v>0.369</v>
      </c>
      <c r="H10637" s="15" t="n">
        <v>0.0006545</v>
      </c>
      <c r="I10637" s="16" t="n">
        <v>110</v>
      </c>
      <c r="J10637" s="16" t="n">
        <v>70</v>
      </c>
      <c r="K10637" s="16" t="n">
        <v>85</v>
      </c>
      <c r="L10637" s="17"/>
      <c r="M10637" s="18" t="s">
        <v>30027</v>
      </c>
    </row>
    <row r="10638" customFormat="false" ht="12.8" hidden="false" customHeight="false" outlineLevel="0" collapsed="false">
      <c r="A10638" s="9" t="n">
        <v>412133</v>
      </c>
      <c r="B10638" s="10" t="s">
        <v>30028</v>
      </c>
      <c r="C10638" s="10" t="s">
        <v>30028</v>
      </c>
      <c r="D10638" s="11" t="n">
        <v>1</v>
      </c>
      <c r="E10638" s="12" t="s">
        <v>17</v>
      </c>
      <c r="F10638" s="13" t="n">
        <v>4149.0098</v>
      </c>
      <c r="G10638" s="14" t="n">
        <v>0.406</v>
      </c>
      <c r="H10638" s="15" t="n">
        <v>0.0006545</v>
      </c>
      <c r="I10638" s="16" t="n">
        <v>110</v>
      </c>
      <c r="J10638" s="16" t="n">
        <v>70</v>
      </c>
      <c r="K10638" s="16" t="n">
        <v>85</v>
      </c>
      <c r="L10638" s="17"/>
      <c r="M10638" s="18" t="s">
        <v>30029</v>
      </c>
    </row>
    <row r="10639" customFormat="false" ht="12.8" hidden="false" customHeight="false" outlineLevel="0" collapsed="false">
      <c r="A10639" s="9" t="n">
        <v>412136</v>
      </c>
      <c r="B10639" s="10" t="s">
        <v>30014</v>
      </c>
      <c r="C10639" s="10" t="s">
        <v>30014</v>
      </c>
      <c r="D10639" s="11" t="n">
        <v>1</v>
      </c>
      <c r="E10639" s="12" t="s">
        <v>17</v>
      </c>
      <c r="F10639" s="13" t="n">
        <v>3889.693</v>
      </c>
      <c r="G10639" s="14" t="n">
        <v>0.508</v>
      </c>
      <c r="H10639" s="15" t="n">
        <v>0.001425</v>
      </c>
      <c r="I10639" s="16" t="n">
        <v>125</v>
      </c>
      <c r="J10639" s="16" t="n">
        <v>114</v>
      </c>
      <c r="K10639" s="16" t="n">
        <v>100</v>
      </c>
      <c r="L10639" s="17"/>
      <c r="M10639" s="18" t="s">
        <v>30030</v>
      </c>
    </row>
    <row r="10640" customFormat="false" ht="12.8" hidden="false" customHeight="false" outlineLevel="0" collapsed="false">
      <c r="A10640" s="9" t="n">
        <v>412138</v>
      </c>
      <c r="B10640" s="10" t="s">
        <v>30026</v>
      </c>
      <c r="C10640" s="10" t="s">
        <v>30026</v>
      </c>
      <c r="D10640" s="11" t="n">
        <v>1</v>
      </c>
      <c r="E10640" s="12" t="s">
        <v>17</v>
      </c>
      <c r="F10640" s="13" t="n">
        <v>4330.5292</v>
      </c>
      <c r="G10640" s="14" t="n">
        <v>0.513</v>
      </c>
      <c r="H10640" s="15" t="n">
        <v>0.001425</v>
      </c>
      <c r="I10640" s="16" t="n">
        <v>125</v>
      </c>
      <c r="J10640" s="16" t="n">
        <v>114</v>
      </c>
      <c r="K10640" s="16" t="n">
        <v>100</v>
      </c>
      <c r="L10640" s="17"/>
      <c r="M10640" s="18" t="s">
        <v>30031</v>
      </c>
    </row>
    <row r="10641" customFormat="false" ht="12.8" hidden="false" customHeight="false" outlineLevel="0" collapsed="false">
      <c r="A10641" s="9" t="n">
        <v>412139</v>
      </c>
      <c r="B10641" s="10" t="s">
        <v>30028</v>
      </c>
      <c r="C10641" s="10" t="s">
        <v>30028</v>
      </c>
      <c r="D10641" s="11" t="n">
        <v>1</v>
      </c>
      <c r="E10641" s="12" t="s">
        <v>17</v>
      </c>
      <c r="F10641" s="13" t="n">
        <v>4667.6434</v>
      </c>
      <c r="G10641" s="14" t="n">
        <v>0.553</v>
      </c>
      <c r="H10641" s="15" t="n">
        <v>0.001425</v>
      </c>
      <c r="I10641" s="16" t="n">
        <v>125</v>
      </c>
      <c r="J10641" s="16" t="n">
        <v>114</v>
      </c>
      <c r="K10641" s="16" t="n">
        <v>100</v>
      </c>
      <c r="L10641" s="17"/>
      <c r="M10641" s="18" t="s">
        <v>30032</v>
      </c>
    </row>
    <row r="10642" customFormat="false" ht="12.8" hidden="false" customHeight="false" outlineLevel="0" collapsed="false">
      <c r="A10642" s="9" t="n">
        <v>412142</v>
      </c>
      <c r="B10642" s="10" t="s">
        <v>30033</v>
      </c>
      <c r="C10642" s="10" t="s">
        <v>30033</v>
      </c>
      <c r="D10642" s="11" t="n">
        <v>1</v>
      </c>
      <c r="E10642" s="12" t="s">
        <v>17</v>
      </c>
      <c r="F10642" s="13" t="n">
        <v>5704.887</v>
      </c>
      <c r="G10642" s="14" t="n">
        <v>0.618</v>
      </c>
      <c r="H10642" s="15" t="n">
        <v>0.001425</v>
      </c>
      <c r="I10642" s="16" t="n">
        <v>125</v>
      </c>
      <c r="J10642" s="16" t="n">
        <v>114</v>
      </c>
      <c r="K10642" s="16" t="n">
        <v>100</v>
      </c>
      <c r="L10642" s="17"/>
      <c r="M10642" s="18" t="s">
        <v>30034</v>
      </c>
    </row>
    <row r="10643" customFormat="false" ht="12.8" hidden="false" customHeight="false" outlineLevel="0" collapsed="false">
      <c r="A10643" s="9" t="n">
        <v>412146</v>
      </c>
      <c r="B10643" s="10" t="s">
        <v>30035</v>
      </c>
      <c r="C10643" s="10" t="s">
        <v>30035</v>
      </c>
      <c r="D10643" s="11" t="n">
        <v>1</v>
      </c>
      <c r="E10643" s="12" t="s">
        <v>17</v>
      </c>
      <c r="F10643" s="13" t="n">
        <v>8298.0196</v>
      </c>
      <c r="G10643" s="14" t="n">
        <v>0.75</v>
      </c>
      <c r="H10643" s="15" t="n">
        <v>0.00221</v>
      </c>
      <c r="I10643" s="16" t="n">
        <v>170</v>
      </c>
      <c r="J10643" s="16" t="n">
        <v>130</v>
      </c>
      <c r="K10643" s="16" t="n">
        <v>100</v>
      </c>
      <c r="L10643" s="17"/>
      <c r="M10643" s="18" t="s">
        <v>30036</v>
      </c>
    </row>
    <row r="10644" customFormat="false" ht="12.8" hidden="false" customHeight="false" outlineLevel="0" collapsed="false">
      <c r="A10644" s="9" t="n">
        <v>412147</v>
      </c>
      <c r="B10644" s="10" t="s">
        <v>30037</v>
      </c>
      <c r="C10644" s="10" t="s">
        <v>30037</v>
      </c>
      <c r="D10644" s="11" t="n">
        <v>1</v>
      </c>
      <c r="E10644" s="12" t="s">
        <v>17</v>
      </c>
      <c r="F10644" s="13" t="n">
        <v>10631.8472</v>
      </c>
      <c r="G10644" s="14" t="n">
        <v>0.716</v>
      </c>
      <c r="H10644" s="15" t="n">
        <v>0.00221</v>
      </c>
      <c r="I10644" s="16" t="n">
        <v>170</v>
      </c>
      <c r="J10644" s="16" t="n">
        <v>130</v>
      </c>
      <c r="K10644" s="16" t="n">
        <v>100</v>
      </c>
      <c r="L10644" s="17"/>
      <c r="M10644" s="18" t="s">
        <v>30038</v>
      </c>
    </row>
    <row r="10645" customFormat="false" ht="12.8" hidden="false" customHeight="false" outlineLevel="0" collapsed="false">
      <c r="A10645" s="9" t="n">
        <v>412149</v>
      </c>
      <c r="B10645" s="10" t="s">
        <v>30039</v>
      </c>
      <c r="C10645" s="10" t="s">
        <v>30039</v>
      </c>
      <c r="D10645" s="11" t="n">
        <v>1</v>
      </c>
      <c r="E10645" s="12" t="s">
        <v>17</v>
      </c>
      <c r="F10645" s="13" t="n">
        <v>11669.0908</v>
      </c>
      <c r="G10645" s="14" t="n">
        <v>1.095</v>
      </c>
      <c r="H10645" s="15" t="n">
        <v>0.00221</v>
      </c>
      <c r="I10645" s="16" t="n">
        <v>170</v>
      </c>
      <c r="J10645" s="16" t="n">
        <v>130</v>
      </c>
      <c r="K10645" s="16" t="n">
        <v>100</v>
      </c>
      <c r="L10645" s="17"/>
      <c r="M10645" s="18" t="s">
        <v>30040</v>
      </c>
    </row>
    <row r="10646" customFormat="false" ht="12.8" hidden="false" customHeight="false" outlineLevel="0" collapsed="false">
      <c r="A10646" s="9" t="n">
        <v>412150</v>
      </c>
      <c r="B10646" s="10" t="s">
        <v>30035</v>
      </c>
      <c r="C10646" s="10" t="s">
        <v>30035</v>
      </c>
      <c r="D10646" s="11" t="n">
        <v>1</v>
      </c>
      <c r="E10646" s="12" t="s">
        <v>17</v>
      </c>
      <c r="F10646" s="13" t="n">
        <v>9853.8968</v>
      </c>
      <c r="G10646" s="14" t="n">
        <v>0.831</v>
      </c>
      <c r="H10646" s="15" t="n">
        <v>0.00221</v>
      </c>
      <c r="I10646" s="16" t="n">
        <v>170</v>
      </c>
      <c r="J10646" s="16" t="n">
        <v>130</v>
      </c>
      <c r="K10646" s="16" t="n">
        <v>100</v>
      </c>
      <c r="L10646" s="17"/>
      <c r="M10646" s="18" t="s">
        <v>30041</v>
      </c>
    </row>
    <row r="10647" customFormat="false" ht="12.8" hidden="false" customHeight="false" outlineLevel="0" collapsed="false">
      <c r="A10647" s="9" t="n">
        <v>412151</v>
      </c>
      <c r="B10647" s="10" t="s">
        <v>30037</v>
      </c>
      <c r="C10647" s="10" t="s">
        <v>30037</v>
      </c>
      <c r="D10647" s="11" t="n">
        <v>1</v>
      </c>
      <c r="E10647" s="12" t="s">
        <v>17</v>
      </c>
      <c r="F10647" s="13" t="n">
        <v>11150.469</v>
      </c>
      <c r="G10647" s="14" t="n">
        <v>0.903</v>
      </c>
      <c r="H10647" s="15" t="n">
        <v>0.00221</v>
      </c>
      <c r="I10647" s="16" t="n">
        <v>170</v>
      </c>
      <c r="J10647" s="16" t="n">
        <v>130</v>
      </c>
      <c r="K10647" s="16" t="n">
        <v>100</v>
      </c>
      <c r="L10647" s="17"/>
      <c r="M10647" s="18" t="s">
        <v>30042</v>
      </c>
    </row>
    <row r="10648" customFormat="false" ht="12.8" hidden="false" customHeight="false" outlineLevel="0" collapsed="false">
      <c r="A10648" s="9" t="n">
        <v>412152</v>
      </c>
      <c r="B10648" s="10" t="s">
        <v>30043</v>
      </c>
      <c r="C10648" s="10" t="s">
        <v>30043</v>
      </c>
      <c r="D10648" s="11" t="n">
        <v>1</v>
      </c>
      <c r="E10648" s="12" t="s">
        <v>17</v>
      </c>
      <c r="F10648" s="13" t="n">
        <v>11928.4076</v>
      </c>
      <c r="G10648" s="14" t="n">
        <v>0.985</v>
      </c>
      <c r="H10648" s="15" t="n">
        <v>0.00221</v>
      </c>
      <c r="I10648" s="16" t="n">
        <v>170</v>
      </c>
      <c r="J10648" s="16" t="n">
        <v>130</v>
      </c>
      <c r="K10648" s="16" t="n">
        <v>100</v>
      </c>
      <c r="L10648" s="17"/>
      <c r="M10648" s="18" t="s">
        <v>30044</v>
      </c>
    </row>
    <row r="10649" customFormat="false" ht="12.8" hidden="false" customHeight="false" outlineLevel="0" collapsed="false">
      <c r="A10649" s="9" t="n">
        <v>412153</v>
      </c>
      <c r="B10649" s="10" t="s">
        <v>30039</v>
      </c>
      <c r="C10649" s="10" t="s">
        <v>30039</v>
      </c>
      <c r="D10649" s="11" t="n">
        <v>1</v>
      </c>
      <c r="E10649" s="12" t="s">
        <v>17</v>
      </c>
      <c r="F10649" s="13" t="n">
        <v>13613.9432</v>
      </c>
      <c r="G10649" s="14" t="n">
        <v>1.206</v>
      </c>
      <c r="H10649" s="15" t="n">
        <v>0.00221</v>
      </c>
      <c r="I10649" s="16" t="n">
        <v>170</v>
      </c>
      <c r="J10649" s="16" t="n">
        <v>130</v>
      </c>
      <c r="K10649" s="16" t="n">
        <v>100</v>
      </c>
      <c r="L10649" s="17"/>
      <c r="M10649" s="18" t="s">
        <v>30045</v>
      </c>
    </row>
    <row r="10650" customFormat="false" ht="12.8" hidden="false" customHeight="false" outlineLevel="0" collapsed="false">
      <c r="A10650" s="9" t="n">
        <v>412154</v>
      </c>
      <c r="B10650" s="10" t="s">
        <v>30046</v>
      </c>
      <c r="C10650" s="10" t="s">
        <v>30046</v>
      </c>
      <c r="D10650" s="11" t="n">
        <v>1</v>
      </c>
      <c r="E10650" s="12" t="s">
        <v>17</v>
      </c>
      <c r="F10650" s="13" t="n">
        <v>15818.1006</v>
      </c>
      <c r="G10650" s="14" t="n">
        <v>1.319</v>
      </c>
      <c r="H10650" s="15" t="n">
        <v>0.00221</v>
      </c>
      <c r="I10650" s="16" t="n">
        <v>170</v>
      </c>
      <c r="J10650" s="16" t="n">
        <v>130</v>
      </c>
      <c r="K10650" s="16" t="n">
        <v>100</v>
      </c>
      <c r="L10650" s="17"/>
      <c r="M10650" s="18" t="s">
        <v>30047</v>
      </c>
    </row>
    <row r="10651" customFormat="false" ht="12.8" hidden="false" customHeight="false" outlineLevel="0" collapsed="false">
      <c r="A10651" s="9" t="n">
        <v>412157</v>
      </c>
      <c r="B10651" s="10" t="s">
        <v>30048</v>
      </c>
      <c r="C10651" s="10" t="s">
        <v>30048</v>
      </c>
      <c r="D10651" s="11" t="n">
        <v>1</v>
      </c>
      <c r="E10651" s="12" t="s">
        <v>17</v>
      </c>
      <c r="F10651" s="13" t="n">
        <v>11669.0908</v>
      </c>
      <c r="G10651" s="14" t="n">
        <v>0.348</v>
      </c>
      <c r="H10651" s="15" t="n">
        <v>0.0006545</v>
      </c>
      <c r="I10651" s="16" t="n">
        <v>110</v>
      </c>
      <c r="J10651" s="16" t="n">
        <v>70</v>
      </c>
      <c r="K10651" s="16" t="n">
        <v>85</v>
      </c>
      <c r="L10651" s="17"/>
      <c r="M10651" s="18" t="s">
        <v>30049</v>
      </c>
    </row>
    <row r="10652" customFormat="false" ht="12.8" hidden="false" customHeight="false" outlineLevel="0" collapsed="false">
      <c r="A10652" s="9" t="n">
        <v>412158</v>
      </c>
      <c r="B10652" s="10" t="s">
        <v>30050</v>
      </c>
      <c r="C10652" s="10" t="s">
        <v>30050</v>
      </c>
      <c r="D10652" s="11" t="n">
        <v>1</v>
      </c>
      <c r="E10652" s="12" t="s">
        <v>17</v>
      </c>
      <c r="F10652" s="13" t="n">
        <v>14262.2234</v>
      </c>
      <c r="G10652" s="14" t="n">
        <v>0.556</v>
      </c>
      <c r="H10652" s="15" t="n">
        <v>0.00221</v>
      </c>
      <c r="I10652" s="16" t="n">
        <v>170</v>
      </c>
      <c r="J10652" s="16" t="n">
        <v>130</v>
      </c>
      <c r="K10652" s="16" t="n">
        <v>100</v>
      </c>
      <c r="L10652" s="17"/>
      <c r="M10652" s="18" t="s">
        <v>30051</v>
      </c>
    </row>
    <row r="10653" customFormat="false" ht="12.8" hidden="false" customHeight="false" outlineLevel="0" collapsed="false">
      <c r="A10653" s="9" t="n">
        <v>412162</v>
      </c>
      <c r="B10653" s="10" t="s">
        <v>30052</v>
      </c>
      <c r="C10653" s="10" t="s">
        <v>30052</v>
      </c>
      <c r="D10653" s="11" t="n">
        <v>1</v>
      </c>
      <c r="E10653" s="12" t="s">
        <v>17</v>
      </c>
      <c r="F10653" s="13" t="n">
        <v>16673.5416</v>
      </c>
      <c r="G10653" s="14" t="n">
        <v>0.985</v>
      </c>
      <c r="H10653" s="15" t="n">
        <v>0.0015606</v>
      </c>
      <c r="I10653" s="16" t="n">
        <v>170</v>
      </c>
      <c r="J10653" s="16" t="n">
        <v>135</v>
      </c>
      <c r="K10653" s="16" t="n">
        <v>68</v>
      </c>
      <c r="L10653" s="17"/>
      <c r="M10653" s="18" t="s">
        <v>30053</v>
      </c>
    </row>
    <row r="10654" customFormat="false" ht="12.8" hidden="false" customHeight="false" outlineLevel="0" collapsed="false">
      <c r="A10654" s="9" t="n">
        <v>412163</v>
      </c>
      <c r="B10654" s="10" t="s">
        <v>30054</v>
      </c>
      <c r="C10654" s="10" t="s">
        <v>30054</v>
      </c>
      <c r="D10654" s="11" t="n">
        <v>1</v>
      </c>
      <c r="E10654" s="12" t="s">
        <v>17</v>
      </c>
      <c r="F10654" s="13" t="n">
        <v>18632.1882</v>
      </c>
      <c r="G10654" s="14" t="n">
        <v>1.04</v>
      </c>
      <c r="H10654" s="15" t="n">
        <v>0.0015606</v>
      </c>
      <c r="I10654" s="16" t="n">
        <v>170</v>
      </c>
      <c r="J10654" s="16" t="n">
        <v>135</v>
      </c>
      <c r="K10654" s="16" t="n">
        <v>68</v>
      </c>
      <c r="L10654" s="17"/>
      <c r="M10654" s="18" t="s">
        <v>30055</v>
      </c>
    </row>
    <row r="10655" customFormat="false" ht="12.8" hidden="false" customHeight="false" outlineLevel="0" collapsed="false">
      <c r="A10655" s="9" t="n">
        <v>412164</v>
      </c>
      <c r="B10655" s="10" t="s">
        <v>30056</v>
      </c>
      <c r="C10655" s="10" t="s">
        <v>30056</v>
      </c>
      <c r="D10655" s="11" t="n">
        <v>1</v>
      </c>
      <c r="E10655" s="12" t="s">
        <v>17</v>
      </c>
      <c r="F10655" s="13" t="n">
        <v>23905.4548</v>
      </c>
      <c r="G10655" s="14" t="n">
        <v>1.414</v>
      </c>
      <c r="H10655" s="15" t="n">
        <v>0.0023562</v>
      </c>
      <c r="I10655" s="16" t="n">
        <v>210</v>
      </c>
      <c r="J10655" s="16" t="n">
        <v>165</v>
      </c>
      <c r="K10655" s="16" t="n">
        <v>68</v>
      </c>
      <c r="L10655" s="17"/>
      <c r="M10655" s="18" t="s">
        <v>30057</v>
      </c>
    </row>
    <row r="10656" customFormat="false" ht="12.8" hidden="false" customHeight="false" outlineLevel="0" collapsed="false">
      <c r="A10656" s="9" t="n">
        <v>412165</v>
      </c>
      <c r="B10656" s="10" t="s">
        <v>30058</v>
      </c>
      <c r="C10656" s="10" t="s">
        <v>30058</v>
      </c>
      <c r="D10656" s="11" t="n">
        <v>1</v>
      </c>
      <c r="E10656" s="12" t="s">
        <v>17</v>
      </c>
      <c r="F10656" s="13" t="n">
        <v>23905.4548</v>
      </c>
      <c r="G10656" s="14" t="n">
        <v>1.502</v>
      </c>
      <c r="H10656" s="15" t="n">
        <v>0.0023562</v>
      </c>
      <c r="I10656" s="16" t="n">
        <v>210</v>
      </c>
      <c r="J10656" s="16" t="n">
        <v>165</v>
      </c>
      <c r="K10656" s="16" t="n">
        <v>68</v>
      </c>
      <c r="L10656" s="17"/>
      <c r="M10656" s="18" t="s">
        <v>30059</v>
      </c>
    </row>
    <row r="10657" customFormat="false" ht="12.8" hidden="false" customHeight="false" outlineLevel="0" collapsed="false">
      <c r="A10657" s="9" t="n">
        <v>412166</v>
      </c>
      <c r="B10657" s="10" t="s">
        <v>30060</v>
      </c>
      <c r="C10657" s="10" t="s">
        <v>30060</v>
      </c>
      <c r="D10657" s="11" t="n">
        <v>1</v>
      </c>
      <c r="E10657" s="12" t="s">
        <v>17</v>
      </c>
      <c r="F10657" s="13" t="n">
        <v>34301.302</v>
      </c>
      <c r="G10657" s="14" t="n">
        <v>2.247</v>
      </c>
      <c r="H10657" s="15" t="n">
        <v>0.0071862</v>
      </c>
      <c r="I10657" s="16" t="n">
        <v>290</v>
      </c>
      <c r="J10657" s="16" t="n">
        <v>210</v>
      </c>
      <c r="K10657" s="16" t="n">
        <v>118</v>
      </c>
      <c r="L10657" s="17"/>
      <c r="M10657" s="18" t="s">
        <v>30061</v>
      </c>
    </row>
    <row r="10658" customFormat="false" ht="12.8" hidden="false" customHeight="false" outlineLevel="0" collapsed="false">
      <c r="A10658" s="9" t="n">
        <v>412167</v>
      </c>
      <c r="B10658" s="10" t="s">
        <v>30062</v>
      </c>
      <c r="C10658" s="10" t="s">
        <v>30062</v>
      </c>
      <c r="D10658" s="11" t="n">
        <v>1</v>
      </c>
      <c r="E10658" s="12" t="s">
        <v>17</v>
      </c>
      <c r="F10658" s="13" t="n">
        <v>34301.302</v>
      </c>
      <c r="G10658" s="14" t="n">
        <v>2.36</v>
      </c>
      <c r="H10658" s="15" t="n">
        <v>0.0071862</v>
      </c>
      <c r="I10658" s="16" t="n">
        <v>290</v>
      </c>
      <c r="J10658" s="16" t="n">
        <v>210</v>
      </c>
      <c r="K10658" s="16" t="n">
        <v>118</v>
      </c>
      <c r="L10658" s="17"/>
      <c r="M10658" s="18" t="s">
        <v>30063</v>
      </c>
    </row>
    <row r="10659" customFormat="false" ht="12.8" hidden="false" customHeight="false" outlineLevel="0" collapsed="false">
      <c r="A10659" s="9" t="n">
        <v>412168</v>
      </c>
      <c r="B10659" s="10" t="s">
        <v>30064</v>
      </c>
      <c r="C10659" s="10" t="s">
        <v>30064</v>
      </c>
      <c r="D10659" s="11" t="n">
        <v>1</v>
      </c>
      <c r="E10659" s="12" t="s">
        <v>17</v>
      </c>
      <c r="F10659" s="13" t="n">
        <v>39574.5686</v>
      </c>
      <c r="G10659" s="14" t="n">
        <v>2.816</v>
      </c>
      <c r="H10659" s="15" t="n">
        <v>0.0071862</v>
      </c>
      <c r="I10659" s="16" t="n">
        <v>290</v>
      </c>
      <c r="J10659" s="16" t="n">
        <v>210</v>
      </c>
      <c r="K10659" s="16" t="n">
        <v>118</v>
      </c>
      <c r="L10659" s="17"/>
      <c r="M10659" s="18" t="s">
        <v>30065</v>
      </c>
    </row>
    <row r="10660" customFormat="false" ht="12.8" hidden="false" customHeight="false" outlineLevel="0" collapsed="false">
      <c r="A10660" s="9" t="n">
        <v>412169</v>
      </c>
      <c r="B10660" s="10" t="s">
        <v>30066</v>
      </c>
      <c r="C10660" s="10" t="s">
        <v>30066</v>
      </c>
      <c r="D10660" s="11" t="n">
        <v>1</v>
      </c>
      <c r="E10660" s="12" t="s">
        <v>17</v>
      </c>
      <c r="F10660" s="13" t="n">
        <v>51627.7376</v>
      </c>
      <c r="G10660" s="14" t="n">
        <v>3.268</v>
      </c>
      <c r="H10660" s="15" t="n">
        <v>0.0071862</v>
      </c>
      <c r="I10660" s="16" t="n">
        <v>290</v>
      </c>
      <c r="J10660" s="16" t="n">
        <v>210</v>
      </c>
      <c r="K10660" s="16" t="n">
        <v>118</v>
      </c>
      <c r="L10660" s="17"/>
      <c r="M10660" s="18" t="s">
        <v>30067</v>
      </c>
    </row>
    <row r="10661" customFormat="false" ht="12.8" hidden="false" customHeight="false" outlineLevel="0" collapsed="false">
      <c r="A10661" s="9" t="n">
        <v>412400</v>
      </c>
      <c r="B10661" s="10" t="s">
        <v>30068</v>
      </c>
      <c r="C10661" s="10" t="s">
        <v>30069</v>
      </c>
      <c r="D10661" s="11" t="n">
        <v>1</v>
      </c>
      <c r="E10661" s="12" t="s">
        <v>17</v>
      </c>
      <c r="F10661" s="13" t="n">
        <v>1918.0192</v>
      </c>
      <c r="G10661" s="14" t="n">
        <v>0.082</v>
      </c>
      <c r="H10661" s="15" t="n">
        <v>0.000181293</v>
      </c>
      <c r="I10661" s="16" t="n">
        <v>97</v>
      </c>
      <c r="J10661" s="16" t="n">
        <v>89</v>
      </c>
      <c r="K10661" s="16" t="n">
        <v>21</v>
      </c>
      <c r="L10661" s="17"/>
      <c r="M10661" s="17" t="s">
        <v>30070</v>
      </c>
    </row>
    <row r="10662" customFormat="false" ht="12.8" hidden="false" customHeight="false" outlineLevel="0" collapsed="false">
      <c r="A10662" s="9" t="n">
        <v>412401</v>
      </c>
      <c r="B10662" s="10" t="s">
        <v>30071</v>
      </c>
      <c r="C10662" s="10" t="s">
        <v>30072</v>
      </c>
      <c r="D10662" s="11" t="n">
        <v>1</v>
      </c>
      <c r="E10662" s="12" t="s">
        <v>17</v>
      </c>
      <c r="F10662" s="13" t="n">
        <v>14291.1806</v>
      </c>
      <c r="G10662" s="14" t="n">
        <v>0.084</v>
      </c>
      <c r="H10662" s="15" t="n">
        <v>0.000181293</v>
      </c>
      <c r="I10662" s="16" t="n">
        <v>97</v>
      </c>
      <c r="J10662" s="16" t="n">
        <v>89</v>
      </c>
      <c r="K10662" s="16" t="n">
        <v>21</v>
      </c>
      <c r="L10662" s="17"/>
      <c r="M10662" s="17" t="s">
        <v>30073</v>
      </c>
    </row>
    <row r="10663" customFormat="false" ht="12.8" hidden="false" customHeight="false" outlineLevel="0" collapsed="false">
      <c r="A10663" s="9" t="n">
        <v>412404</v>
      </c>
      <c r="B10663" s="10" t="s">
        <v>30074</v>
      </c>
      <c r="C10663" s="10" t="s">
        <v>30075</v>
      </c>
      <c r="D10663" s="11" t="n">
        <v>1</v>
      </c>
      <c r="E10663" s="12" t="s">
        <v>17</v>
      </c>
      <c r="F10663" s="13" t="n">
        <v>2475.0736</v>
      </c>
      <c r="G10663" s="14" t="n">
        <v>0.123</v>
      </c>
      <c r="H10663" s="15" t="n">
        <v>0.000197758</v>
      </c>
      <c r="I10663" s="16" t="n">
        <v>101</v>
      </c>
      <c r="J10663" s="16" t="n">
        <v>22</v>
      </c>
      <c r="K10663" s="16" t="n">
        <v>89</v>
      </c>
      <c r="L10663" s="17"/>
      <c r="M10663" s="17" t="s">
        <v>30076</v>
      </c>
    </row>
    <row r="10664" customFormat="false" ht="12.8" hidden="false" customHeight="false" outlineLevel="0" collapsed="false">
      <c r="A10664" s="9" t="n">
        <v>412405</v>
      </c>
      <c r="B10664" s="10" t="s">
        <v>30077</v>
      </c>
      <c r="C10664" s="10" t="s">
        <v>30078</v>
      </c>
      <c r="D10664" s="11" t="n">
        <v>1</v>
      </c>
      <c r="E10664" s="12" t="s">
        <v>17</v>
      </c>
      <c r="F10664" s="13" t="n">
        <v>2276.4088</v>
      </c>
      <c r="G10664" s="14" t="n">
        <v>0.124</v>
      </c>
      <c r="H10664" s="15" t="n">
        <v>0.000197758</v>
      </c>
      <c r="I10664" s="16" t="n">
        <v>101</v>
      </c>
      <c r="J10664" s="16" t="n">
        <v>22</v>
      </c>
      <c r="K10664" s="16" t="n">
        <v>89</v>
      </c>
      <c r="L10664" s="17"/>
      <c r="M10664" s="17" t="s">
        <v>30079</v>
      </c>
    </row>
    <row r="10665" customFormat="false" ht="12.8" hidden="false" customHeight="false" outlineLevel="0" collapsed="false">
      <c r="A10665" s="9" t="n">
        <v>412408</v>
      </c>
      <c r="B10665" s="10" t="s">
        <v>30080</v>
      </c>
      <c r="C10665" s="10" t="s">
        <v>30081</v>
      </c>
      <c r="D10665" s="11" t="n">
        <v>10</v>
      </c>
      <c r="E10665" s="12" t="s">
        <v>17</v>
      </c>
      <c r="F10665" s="13" t="n">
        <v>2252.8796</v>
      </c>
      <c r="G10665" s="14" t="n">
        <v>0.1155</v>
      </c>
      <c r="H10665" s="15" t="n">
        <v>0.0016192</v>
      </c>
      <c r="I10665" s="16" t="n">
        <v>184</v>
      </c>
      <c r="J10665" s="16" t="n">
        <v>100</v>
      </c>
      <c r="K10665" s="16" t="n">
        <v>88</v>
      </c>
      <c r="L10665" s="17"/>
      <c r="M10665" s="17" t="s">
        <v>30082</v>
      </c>
    </row>
    <row r="10666" customFormat="false" ht="12.8" hidden="false" customHeight="false" outlineLevel="0" collapsed="false">
      <c r="A10666" s="9" t="n">
        <v>412410</v>
      </c>
      <c r="B10666" s="10" t="s">
        <v>30083</v>
      </c>
      <c r="C10666" s="10" t="s">
        <v>30084</v>
      </c>
      <c r="D10666" s="11" t="n">
        <v>1</v>
      </c>
      <c r="E10666" s="12" t="s">
        <v>17</v>
      </c>
      <c r="F10666" s="13" t="n">
        <v>2432.0862</v>
      </c>
      <c r="G10666" s="14" t="n">
        <v>0.13</v>
      </c>
      <c r="H10666" s="15" t="n">
        <v>0.000197758</v>
      </c>
      <c r="I10666" s="16" t="n">
        <v>101</v>
      </c>
      <c r="J10666" s="16" t="n">
        <v>22</v>
      </c>
      <c r="K10666" s="16" t="n">
        <v>89</v>
      </c>
      <c r="L10666" s="17"/>
      <c r="M10666" s="17" t="s">
        <v>30085</v>
      </c>
    </row>
    <row r="10667" customFormat="false" ht="12.8" hidden="false" customHeight="false" outlineLevel="0" collapsed="false">
      <c r="A10667" s="9" t="n">
        <v>412411</v>
      </c>
      <c r="B10667" s="10" t="s">
        <v>30086</v>
      </c>
      <c r="C10667" s="10" t="s">
        <v>30087</v>
      </c>
      <c r="D10667" s="11" t="n">
        <v>1</v>
      </c>
      <c r="E10667" s="12" t="s">
        <v>17</v>
      </c>
      <c r="F10667" s="13" t="n">
        <v>2432.0862</v>
      </c>
      <c r="G10667" s="14" t="n">
        <v>0.124</v>
      </c>
      <c r="H10667" s="15" t="n">
        <v>0.000197758</v>
      </c>
      <c r="I10667" s="16" t="n">
        <v>101</v>
      </c>
      <c r="J10667" s="16" t="n">
        <v>22</v>
      </c>
      <c r="K10667" s="16" t="n">
        <v>89</v>
      </c>
      <c r="L10667" s="17"/>
      <c r="M10667" s="17" t="s">
        <v>30088</v>
      </c>
    </row>
    <row r="10668" customFormat="false" ht="12.8" hidden="false" customHeight="false" outlineLevel="0" collapsed="false">
      <c r="A10668" s="9" t="n">
        <v>412412</v>
      </c>
      <c r="B10668" s="10" t="s">
        <v>30089</v>
      </c>
      <c r="C10668" s="10" t="s">
        <v>30090</v>
      </c>
      <c r="D10668" s="11" t="n">
        <v>10</v>
      </c>
      <c r="E10668" s="12" t="s">
        <v>17</v>
      </c>
      <c r="F10668" s="13" t="n">
        <v>2484.962</v>
      </c>
      <c r="G10668" s="14" t="n">
        <v>0.1245</v>
      </c>
      <c r="H10668" s="15" t="n">
        <v>0.0016192</v>
      </c>
      <c r="I10668" s="16" t="n">
        <v>184</v>
      </c>
      <c r="J10668" s="16" t="n">
        <v>100</v>
      </c>
      <c r="K10668" s="16" t="n">
        <v>88</v>
      </c>
      <c r="L10668" s="17"/>
      <c r="M10668" s="17" t="s">
        <v>30091</v>
      </c>
    </row>
    <row r="10669" customFormat="false" ht="12.8" hidden="false" customHeight="false" outlineLevel="0" collapsed="false">
      <c r="A10669" s="9" t="n">
        <v>412414</v>
      </c>
      <c r="B10669" s="10" t="s">
        <v>30092</v>
      </c>
      <c r="C10669" s="10" t="s">
        <v>30093</v>
      </c>
      <c r="D10669" s="11" t="n">
        <v>1</v>
      </c>
      <c r="E10669" s="12" t="s">
        <v>17</v>
      </c>
      <c r="F10669" s="13" t="n">
        <v>5340.031</v>
      </c>
      <c r="G10669" s="14" t="n">
        <v>0.234</v>
      </c>
      <c r="H10669" s="15" t="n">
        <v>0.000368549</v>
      </c>
      <c r="I10669" s="16" t="n">
        <v>101</v>
      </c>
      <c r="J10669" s="16" t="n">
        <v>41</v>
      </c>
      <c r="K10669" s="16" t="n">
        <v>89</v>
      </c>
      <c r="L10669" s="17"/>
      <c r="M10669" s="17" t="s">
        <v>30094</v>
      </c>
    </row>
    <row r="10670" customFormat="false" ht="12.8" hidden="false" customHeight="false" outlineLevel="0" collapsed="false">
      <c r="A10670" s="9" t="n">
        <v>412416</v>
      </c>
      <c r="B10670" s="10" t="s">
        <v>30095</v>
      </c>
      <c r="C10670" s="10" t="s">
        <v>30096</v>
      </c>
      <c r="D10670" s="11" t="n">
        <v>1</v>
      </c>
      <c r="E10670" s="12" t="s">
        <v>17</v>
      </c>
      <c r="F10670" s="13" t="n">
        <v>5921.6176</v>
      </c>
      <c r="G10670" s="14" t="n">
        <v>0.238</v>
      </c>
      <c r="H10670" s="15" t="n">
        <v>0.000368549</v>
      </c>
      <c r="I10670" s="16" t="n">
        <v>101</v>
      </c>
      <c r="J10670" s="16" t="n">
        <v>41</v>
      </c>
      <c r="K10670" s="16" t="n">
        <v>89</v>
      </c>
      <c r="L10670" s="17"/>
      <c r="M10670" s="17" t="s">
        <v>30097</v>
      </c>
    </row>
    <row r="10671" customFormat="false" ht="12.8" hidden="false" customHeight="false" outlineLevel="0" collapsed="false">
      <c r="A10671" s="9" t="n">
        <v>412429</v>
      </c>
      <c r="B10671" s="10" t="s">
        <v>30098</v>
      </c>
      <c r="C10671" s="10" t="s">
        <v>30099</v>
      </c>
      <c r="D10671" s="11" t="n">
        <v>1</v>
      </c>
      <c r="E10671" s="12" t="s">
        <v>17</v>
      </c>
      <c r="F10671" s="13" t="n">
        <v>3648.1352</v>
      </c>
      <c r="G10671" s="14" t="n">
        <v>0.053</v>
      </c>
      <c r="H10671" s="15" t="n">
        <v>0.000197758</v>
      </c>
      <c r="I10671" s="16" t="n">
        <v>101</v>
      </c>
      <c r="J10671" s="16" t="n">
        <v>22</v>
      </c>
      <c r="K10671" s="16" t="n">
        <v>89</v>
      </c>
      <c r="L10671" s="17"/>
      <c r="M10671" s="17" t="s">
        <v>30100</v>
      </c>
    </row>
    <row r="10672" customFormat="false" ht="12.8" hidden="false" customHeight="false" outlineLevel="0" collapsed="false">
      <c r="A10672" s="9" t="n">
        <v>412430</v>
      </c>
      <c r="B10672" s="10" t="s">
        <v>30101</v>
      </c>
      <c r="C10672" s="10" t="s">
        <v>30102</v>
      </c>
      <c r="D10672" s="11" t="n">
        <v>1</v>
      </c>
      <c r="E10672" s="12" t="s">
        <v>17</v>
      </c>
      <c r="F10672" s="13" t="n">
        <v>3971.9626</v>
      </c>
      <c r="G10672" s="14" t="n">
        <v>0.053</v>
      </c>
      <c r="H10672" s="15" t="n">
        <v>0.000197758</v>
      </c>
      <c r="I10672" s="16" t="n">
        <v>101</v>
      </c>
      <c r="J10672" s="16" t="n">
        <v>22</v>
      </c>
      <c r="K10672" s="16" t="n">
        <v>89</v>
      </c>
      <c r="L10672" s="17"/>
      <c r="M10672" s="17" t="s">
        <v>30103</v>
      </c>
    </row>
    <row r="10673" customFormat="false" ht="12.8" hidden="false" customHeight="false" outlineLevel="0" collapsed="false">
      <c r="A10673" s="9" t="n">
        <v>412431</v>
      </c>
      <c r="B10673" s="10" t="s">
        <v>30104</v>
      </c>
      <c r="C10673" s="10" t="s">
        <v>30105</v>
      </c>
      <c r="D10673" s="11" t="n">
        <v>1</v>
      </c>
      <c r="E10673" s="12" t="s">
        <v>17</v>
      </c>
      <c r="F10673" s="13" t="n">
        <v>3580.2026</v>
      </c>
      <c r="G10673" s="14" t="n">
        <v>0.054</v>
      </c>
      <c r="H10673" s="15" t="n">
        <v>0.000197758</v>
      </c>
      <c r="I10673" s="16" t="n">
        <v>101</v>
      </c>
      <c r="J10673" s="16" t="n">
        <v>22</v>
      </c>
      <c r="K10673" s="16" t="n">
        <v>89</v>
      </c>
      <c r="L10673" s="17"/>
      <c r="M10673" s="17" t="s">
        <v>30106</v>
      </c>
    </row>
    <row r="10674" customFormat="false" ht="12.8" hidden="false" customHeight="false" outlineLevel="0" collapsed="false">
      <c r="A10674" s="9" t="n">
        <v>412433</v>
      </c>
      <c r="B10674" s="10" t="s">
        <v>30107</v>
      </c>
      <c r="C10674" s="10" t="s">
        <v>30108</v>
      </c>
      <c r="D10674" s="11" t="n">
        <v>1</v>
      </c>
      <c r="E10674" s="12" t="s">
        <v>17</v>
      </c>
      <c r="F10674" s="13" t="n">
        <v>4153.2932</v>
      </c>
      <c r="G10674" s="14" t="n">
        <v>0.056</v>
      </c>
      <c r="H10674" s="15" t="n">
        <v>0.000197758</v>
      </c>
      <c r="I10674" s="16" t="n">
        <v>101</v>
      </c>
      <c r="J10674" s="16" t="n">
        <v>22</v>
      </c>
      <c r="K10674" s="16" t="n">
        <v>89</v>
      </c>
      <c r="L10674" s="17"/>
      <c r="M10674" s="17" t="s">
        <v>30109</v>
      </c>
    </row>
    <row r="10675" customFormat="false" ht="12.8" hidden="false" customHeight="false" outlineLevel="0" collapsed="false">
      <c r="A10675" s="9" t="n">
        <v>412434</v>
      </c>
      <c r="B10675" s="10" t="s">
        <v>30110</v>
      </c>
      <c r="C10675" s="10" t="s">
        <v>30111</v>
      </c>
      <c r="D10675" s="11" t="n">
        <v>1</v>
      </c>
      <c r="E10675" s="12" t="s">
        <v>17</v>
      </c>
      <c r="F10675" s="13" t="n">
        <v>4153.2932</v>
      </c>
      <c r="G10675" s="14" t="n">
        <v>0.056</v>
      </c>
      <c r="H10675" s="15" t="n">
        <v>0.000197758</v>
      </c>
      <c r="I10675" s="16" t="n">
        <v>101</v>
      </c>
      <c r="J10675" s="16" t="n">
        <v>22</v>
      </c>
      <c r="K10675" s="16" t="n">
        <v>89</v>
      </c>
      <c r="L10675" s="17"/>
      <c r="M10675" s="17" t="s">
        <v>30112</v>
      </c>
    </row>
    <row r="10676" customFormat="false" ht="12.8" hidden="false" customHeight="false" outlineLevel="0" collapsed="false">
      <c r="A10676" s="9" t="n">
        <v>412436</v>
      </c>
      <c r="B10676" s="10" t="s">
        <v>30113</v>
      </c>
      <c r="C10676" s="10" t="s">
        <v>30114</v>
      </c>
      <c r="D10676" s="11" t="n">
        <v>1</v>
      </c>
      <c r="E10676" s="12" t="s">
        <v>17</v>
      </c>
      <c r="F10676" s="13" t="n">
        <v>3264.824</v>
      </c>
      <c r="G10676" s="14" t="n">
        <v>0.085</v>
      </c>
      <c r="H10676" s="15" t="n">
        <v>0.000197758</v>
      </c>
      <c r="I10676" s="16" t="n">
        <v>101</v>
      </c>
      <c r="J10676" s="16" t="n">
        <v>22</v>
      </c>
      <c r="K10676" s="16" t="n">
        <v>89</v>
      </c>
      <c r="L10676" s="17"/>
      <c r="M10676" s="17" t="s">
        <v>30115</v>
      </c>
    </row>
    <row r="10677" customFormat="false" ht="12.8" hidden="false" customHeight="false" outlineLevel="0" collapsed="false">
      <c r="A10677" s="9" t="n">
        <v>412437</v>
      </c>
      <c r="B10677" s="10" t="s">
        <v>30116</v>
      </c>
      <c r="C10677" s="10" t="s">
        <v>30117</v>
      </c>
      <c r="D10677" s="11" t="n">
        <v>1</v>
      </c>
      <c r="E10677" s="12" t="s">
        <v>17</v>
      </c>
      <c r="F10677" s="13" t="n">
        <v>4153.2932</v>
      </c>
      <c r="G10677" s="14" t="n">
        <v>0.05</v>
      </c>
      <c r="H10677" s="15" t="n">
        <v>0.000197758</v>
      </c>
      <c r="I10677" s="16" t="n">
        <v>101</v>
      </c>
      <c r="J10677" s="16" t="n">
        <v>22</v>
      </c>
      <c r="K10677" s="16" t="n">
        <v>89</v>
      </c>
      <c r="L10677" s="17"/>
      <c r="M10677" s="17" t="s">
        <v>30118</v>
      </c>
    </row>
    <row r="10678" customFormat="false" ht="12.8" hidden="false" customHeight="false" outlineLevel="0" collapsed="false">
      <c r="A10678" s="9" t="n">
        <v>412439</v>
      </c>
      <c r="B10678" s="10" t="s">
        <v>30119</v>
      </c>
      <c r="C10678" s="10" t="s">
        <v>30120</v>
      </c>
      <c r="D10678" s="11" t="n">
        <v>1</v>
      </c>
      <c r="E10678" s="12" t="s">
        <v>17</v>
      </c>
      <c r="F10678" s="13" t="n">
        <v>1866.2644</v>
      </c>
      <c r="G10678" s="14" t="n">
        <v>0.118</v>
      </c>
      <c r="H10678" s="15" t="n">
        <v>0.000197758</v>
      </c>
      <c r="I10678" s="16" t="n">
        <v>101</v>
      </c>
      <c r="J10678" s="16" t="n">
        <v>22</v>
      </c>
      <c r="K10678" s="16" t="n">
        <v>89</v>
      </c>
      <c r="L10678" s="17"/>
      <c r="M10678" s="17" t="s">
        <v>30121</v>
      </c>
    </row>
    <row r="10679" customFormat="false" ht="12.8" hidden="false" customHeight="false" outlineLevel="0" collapsed="false">
      <c r="A10679" s="9" t="n">
        <v>412500</v>
      </c>
      <c r="B10679" s="10" t="s">
        <v>30122</v>
      </c>
      <c r="C10679" s="10" t="s">
        <v>30123</v>
      </c>
      <c r="D10679" s="11" t="n">
        <v>1</v>
      </c>
      <c r="E10679" s="12" t="s">
        <v>17</v>
      </c>
      <c r="F10679" s="13" t="n">
        <v>2007.3216</v>
      </c>
      <c r="G10679" s="14" t="n">
        <v>0.129</v>
      </c>
      <c r="H10679" s="15" t="n">
        <v>0.000197758</v>
      </c>
      <c r="I10679" s="16" t="n">
        <v>101</v>
      </c>
      <c r="J10679" s="16" t="n">
        <v>22</v>
      </c>
      <c r="K10679" s="16" t="n">
        <v>89</v>
      </c>
      <c r="L10679" s="17"/>
      <c r="M10679" s="17" t="s">
        <v>30124</v>
      </c>
    </row>
    <row r="10680" customFormat="false" ht="12.8" hidden="false" customHeight="false" outlineLevel="0" collapsed="false">
      <c r="A10680" s="9" t="n">
        <v>412501</v>
      </c>
      <c r="B10680" s="10" t="s">
        <v>30125</v>
      </c>
      <c r="C10680" s="10" t="s">
        <v>30126</v>
      </c>
      <c r="D10680" s="11" t="n">
        <v>10</v>
      </c>
      <c r="E10680" s="12" t="s">
        <v>17</v>
      </c>
      <c r="F10680" s="13" t="n">
        <v>1142.6058</v>
      </c>
      <c r="G10680" s="14" t="n">
        <v>0.1253</v>
      </c>
      <c r="H10680" s="15" t="n">
        <v>0.0016192</v>
      </c>
      <c r="I10680" s="16" t="n">
        <v>184</v>
      </c>
      <c r="J10680" s="16" t="n">
        <v>100</v>
      </c>
      <c r="K10680" s="16" t="n">
        <v>88</v>
      </c>
      <c r="L10680" s="17"/>
      <c r="M10680" s="17" t="s">
        <v>30127</v>
      </c>
    </row>
    <row r="10681" customFormat="false" ht="12.8" hidden="false" customHeight="false" outlineLevel="0" collapsed="false">
      <c r="A10681" s="9" t="n">
        <v>412502</v>
      </c>
      <c r="B10681" s="10" t="s">
        <v>30128</v>
      </c>
      <c r="C10681" s="10" t="s">
        <v>30129</v>
      </c>
      <c r="D10681" s="11" t="n">
        <v>1</v>
      </c>
      <c r="E10681" s="12" t="s">
        <v>17</v>
      </c>
      <c r="F10681" s="13" t="n">
        <v>4542.3746</v>
      </c>
      <c r="G10681" s="14" t="n">
        <v>0.217</v>
      </c>
      <c r="H10681" s="15" t="n">
        <v>0.000368549</v>
      </c>
      <c r="I10681" s="16" t="n">
        <v>101</v>
      </c>
      <c r="J10681" s="16" t="n">
        <v>41</v>
      </c>
      <c r="K10681" s="16" t="n">
        <v>89</v>
      </c>
      <c r="L10681" s="17"/>
      <c r="M10681" s="17" t="s">
        <v>30130</v>
      </c>
    </row>
    <row r="10682" customFormat="false" ht="12.8" hidden="false" customHeight="false" outlineLevel="0" collapsed="false">
      <c r="A10682" s="9" t="n">
        <v>412503</v>
      </c>
      <c r="B10682" s="10" t="s">
        <v>30131</v>
      </c>
      <c r="C10682" s="10" t="s">
        <v>30132</v>
      </c>
      <c r="D10682" s="11" t="n">
        <v>1</v>
      </c>
      <c r="E10682" s="12" t="s">
        <v>17</v>
      </c>
      <c r="F10682" s="13" t="n">
        <v>3155.143</v>
      </c>
      <c r="G10682" s="14" t="n">
        <v>0.129</v>
      </c>
      <c r="H10682" s="15" t="n">
        <v>0.000197758</v>
      </c>
      <c r="I10682" s="16" t="n">
        <v>101</v>
      </c>
      <c r="J10682" s="16" t="n">
        <v>22</v>
      </c>
      <c r="K10682" s="16" t="n">
        <v>89</v>
      </c>
      <c r="L10682" s="17"/>
      <c r="M10682" s="17" t="s">
        <v>30133</v>
      </c>
    </row>
    <row r="10683" customFormat="false" ht="12.8" hidden="false" customHeight="false" outlineLevel="0" collapsed="false">
      <c r="A10683" s="9" t="n">
        <v>412505</v>
      </c>
      <c r="B10683" s="10" t="s">
        <v>30134</v>
      </c>
      <c r="C10683" s="10" t="s">
        <v>30135</v>
      </c>
      <c r="D10683" s="11" t="n">
        <v>1</v>
      </c>
      <c r="E10683" s="12" t="s">
        <v>17</v>
      </c>
      <c r="F10683" s="13" t="n">
        <v>3097.8304</v>
      </c>
      <c r="G10683" s="14" t="n">
        <v>0.131</v>
      </c>
      <c r="H10683" s="15" t="n">
        <v>0.000197758</v>
      </c>
      <c r="I10683" s="16" t="n">
        <v>101</v>
      </c>
      <c r="J10683" s="16" t="n">
        <v>22</v>
      </c>
      <c r="K10683" s="16" t="n">
        <v>89</v>
      </c>
      <c r="L10683" s="17"/>
      <c r="M10683" s="17" t="s">
        <v>30136</v>
      </c>
    </row>
    <row r="10684" customFormat="false" ht="12.8" hidden="false" customHeight="false" outlineLevel="0" collapsed="false">
      <c r="A10684" s="9" t="n">
        <v>412509</v>
      </c>
      <c r="B10684" s="10" t="s">
        <v>30137</v>
      </c>
      <c r="C10684" s="10" t="s">
        <v>30138</v>
      </c>
      <c r="D10684" s="11" t="n">
        <v>1</v>
      </c>
      <c r="E10684" s="12" t="s">
        <v>17</v>
      </c>
      <c r="F10684" s="13" t="n">
        <v>4336.972</v>
      </c>
      <c r="G10684" s="14" t="n">
        <v>0.234</v>
      </c>
      <c r="H10684" s="15" t="n">
        <v>0.000368549</v>
      </c>
      <c r="I10684" s="16" t="n">
        <v>101</v>
      </c>
      <c r="J10684" s="16" t="n">
        <v>41</v>
      </c>
      <c r="K10684" s="16" t="n">
        <v>89</v>
      </c>
      <c r="L10684" s="17"/>
      <c r="M10684" s="17" t="s">
        <v>30139</v>
      </c>
    </row>
    <row r="10685" customFormat="false" ht="12.8" hidden="false" customHeight="false" outlineLevel="0" collapsed="false">
      <c r="A10685" s="9" t="n">
        <v>412510</v>
      </c>
      <c r="B10685" s="10" t="s">
        <v>30140</v>
      </c>
      <c r="C10685" s="10" t="s">
        <v>30141</v>
      </c>
      <c r="D10685" s="11" t="n">
        <v>1</v>
      </c>
      <c r="E10685" s="12" t="s">
        <v>17</v>
      </c>
      <c r="F10685" s="13" t="n">
        <v>4336.972</v>
      </c>
      <c r="G10685" s="14" t="n">
        <v>0.233</v>
      </c>
      <c r="H10685" s="15" t="n">
        <v>0.000368549</v>
      </c>
      <c r="I10685" s="16" t="n">
        <v>101</v>
      </c>
      <c r="J10685" s="16" t="n">
        <v>41</v>
      </c>
      <c r="K10685" s="16" t="n">
        <v>89</v>
      </c>
      <c r="L10685" s="17"/>
      <c r="M10685" s="17" t="s">
        <v>30142</v>
      </c>
    </row>
    <row r="10686" customFormat="false" ht="12.8" hidden="false" customHeight="false" outlineLevel="0" collapsed="false">
      <c r="A10686" s="9" t="n">
        <v>412512</v>
      </c>
      <c r="B10686" s="10" t="s">
        <v>30143</v>
      </c>
      <c r="C10686" s="10" t="s">
        <v>30144</v>
      </c>
      <c r="D10686" s="11" t="n">
        <v>1</v>
      </c>
      <c r="E10686" s="12" t="s">
        <v>17</v>
      </c>
      <c r="F10686" s="13" t="n">
        <v>10408.7092</v>
      </c>
      <c r="G10686" s="14" t="n">
        <v>0.346</v>
      </c>
      <c r="H10686" s="15" t="n">
        <v>0.000521362</v>
      </c>
      <c r="I10686" s="16" t="n">
        <v>101</v>
      </c>
      <c r="J10686" s="16" t="n">
        <v>58</v>
      </c>
      <c r="K10686" s="16" t="n">
        <v>89</v>
      </c>
      <c r="L10686" s="17"/>
      <c r="M10686" s="17" t="s">
        <v>30145</v>
      </c>
    </row>
    <row r="10687" customFormat="false" ht="12.8" hidden="false" customHeight="false" outlineLevel="0" collapsed="false">
      <c r="A10687" s="9" t="n">
        <v>412514</v>
      </c>
      <c r="B10687" s="10" t="s">
        <v>30146</v>
      </c>
      <c r="C10687" s="10" t="s">
        <v>30147</v>
      </c>
      <c r="D10687" s="11" t="n">
        <v>1</v>
      </c>
      <c r="E10687" s="12" t="s">
        <v>17</v>
      </c>
      <c r="F10687" s="13" t="n">
        <v>3097.8304</v>
      </c>
      <c r="G10687" s="14" t="n">
        <v>0.133</v>
      </c>
      <c r="H10687" s="15" t="n">
        <v>0.000197758</v>
      </c>
      <c r="I10687" s="16" t="n">
        <v>101</v>
      </c>
      <c r="J10687" s="16" t="n">
        <v>22</v>
      </c>
      <c r="K10687" s="16" t="n">
        <v>89</v>
      </c>
      <c r="L10687" s="17"/>
      <c r="M10687" s="17" t="s">
        <v>30148</v>
      </c>
    </row>
    <row r="10688" customFormat="false" ht="12.8" hidden="false" customHeight="false" outlineLevel="0" collapsed="false">
      <c r="A10688" s="9" t="n">
        <v>412515</v>
      </c>
      <c r="B10688" s="10" t="s">
        <v>30149</v>
      </c>
      <c r="C10688" s="10" t="s">
        <v>30150</v>
      </c>
      <c r="D10688" s="11" t="n">
        <v>1</v>
      </c>
      <c r="E10688" s="12" t="s">
        <v>17</v>
      </c>
      <c r="F10688" s="13" t="n">
        <v>4956.5074</v>
      </c>
      <c r="G10688" s="14" t="n">
        <v>0.255</v>
      </c>
      <c r="H10688" s="15" t="n">
        <v>0.000368549</v>
      </c>
      <c r="I10688" s="16" t="n">
        <v>101</v>
      </c>
      <c r="J10688" s="16" t="n">
        <v>41</v>
      </c>
      <c r="K10688" s="16" t="n">
        <v>89</v>
      </c>
      <c r="L10688" s="17"/>
      <c r="M10688" s="17" t="s">
        <v>30151</v>
      </c>
    </row>
    <row r="10689" customFormat="false" ht="12.8" hidden="false" customHeight="false" outlineLevel="0" collapsed="false">
      <c r="A10689" s="9" t="n">
        <v>412516</v>
      </c>
      <c r="B10689" s="10" t="s">
        <v>30152</v>
      </c>
      <c r="C10689" s="10" t="s">
        <v>30153</v>
      </c>
      <c r="D10689" s="11" t="n">
        <v>1</v>
      </c>
      <c r="E10689" s="12" t="s">
        <v>17</v>
      </c>
      <c r="F10689" s="13" t="n">
        <v>6465.0312</v>
      </c>
      <c r="G10689" s="14" t="n">
        <v>0.248</v>
      </c>
      <c r="H10689" s="15" t="n">
        <v>0.000368549</v>
      </c>
      <c r="I10689" s="16" t="n">
        <v>101</v>
      </c>
      <c r="J10689" s="16" t="n">
        <v>41</v>
      </c>
      <c r="K10689" s="16" t="n">
        <v>89</v>
      </c>
      <c r="L10689" s="17"/>
      <c r="M10689" s="17" t="s">
        <v>30154</v>
      </c>
    </row>
    <row r="10690" customFormat="false" ht="12.8" hidden="false" customHeight="false" outlineLevel="0" collapsed="false">
      <c r="A10690" s="9" t="n">
        <v>412517</v>
      </c>
      <c r="B10690" s="10" t="s">
        <v>30155</v>
      </c>
      <c r="C10690" s="10" t="s">
        <v>30156</v>
      </c>
      <c r="D10690" s="11" t="n">
        <v>1</v>
      </c>
      <c r="E10690" s="12" t="s">
        <v>17</v>
      </c>
      <c r="F10690" s="13" t="n">
        <v>4336.972</v>
      </c>
      <c r="G10690" s="14" t="n">
        <v>0.234</v>
      </c>
      <c r="H10690" s="15" t="n">
        <v>0.000368549</v>
      </c>
      <c r="I10690" s="16" t="n">
        <v>101</v>
      </c>
      <c r="J10690" s="16" t="n">
        <v>41</v>
      </c>
      <c r="K10690" s="16" t="n">
        <v>89</v>
      </c>
      <c r="L10690" s="17"/>
      <c r="M10690" s="17" t="s">
        <v>30157</v>
      </c>
    </row>
    <row r="10691" customFormat="false" ht="12.8" hidden="false" customHeight="false" outlineLevel="0" collapsed="false">
      <c r="A10691" s="9" t="n">
        <v>412518</v>
      </c>
      <c r="B10691" s="10" t="s">
        <v>30158</v>
      </c>
      <c r="C10691" s="10" t="s">
        <v>30159</v>
      </c>
      <c r="D10691" s="11" t="n">
        <v>1</v>
      </c>
      <c r="E10691" s="12" t="s">
        <v>17</v>
      </c>
      <c r="F10691" s="13" t="n">
        <v>6939.1316</v>
      </c>
      <c r="G10691" s="14" t="n">
        <v>0.344</v>
      </c>
      <c r="H10691" s="15" t="n">
        <v>0.000521362</v>
      </c>
      <c r="I10691" s="16" t="n">
        <v>101</v>
      </c>
      <c r="J10691" s="16" t="n">
        <v>58</v>
      </c>
      <c r="K10691" s="16" t="n">
        <v>89</v>
      </c>
      <c r="L10691" s="17"/>
      <c r="M10691" s="17" t="s">
        <v>30160</v>
      </c>
    </row>
    <row r="10692" customFormat="false" ht="12.8" hidden="false" customHeight="false" outlineLevel="0" collapsed="false">
      <c r="A10692" s="9" t="n">
        <v>412519</v>
      </c>
      <c r="B10692" s="10" t="s">
        <v>30161</v>
      </c>
      <c r="C10692" s="10" t="s">
        <v>30162</v>
      </c>
      <c r="D10692" s="11" t="n">
        <v>1</v>
      </c>
      <c r="E10692" s="12" t="s">
        <v>17</v>
      </c>
      <c r="F10692" s="13" t="n">
        <v>9051.013</v>
      </c>
      <c r="G10692" s="14" t="n">
        <v>0.377</v>
      </c>
      <c r="H10692" s="15" t="n">
        <v>0.000521362</v>
      </c>
      <c r="I10692" s="16" t="n">
        <v>101</v>
      </c>
      <c r="J10692" s="16" t="n">
        <v>58</v>
      </c>
      <c r="K10692" s="16" t="n">
        <v>89</v>
      </c>
      <c r="L10692" s="17"/>
      <c r="M10692" s="17" t="s">
        <v>30163</v>
      </c>
    </row>
    <row r="10693" customFormat="false" ht="12.8" hidden="false" customHeight="false" outlineLevel="0" collapsed="false">
      <c r="A10693" s="9" t="n">
        <v>412521</v>
      </c>
      <c r="B10693" s="10" t="s">
        <v>30164</v>
      </c>
      <c r="C10693" s="10" t="s">
        <v>30165</v>
      </c>
      <c r="D10693" s="11" t="n">
        <v>4</v>
      </c>
      <c r="E10693" s="12" t="s">
        <v>17</v>
      </c>
      <c r="F10693" s="13" t="n">
        <v>2551.5258</v>
      </c>
      <c r="G10693" s="14" t="n">
        <v>0.122</v>
      </c>
      <c r="H10693" s="15" t="n">
        <v>0.000701142</v>
      </c>
      <c r="I10693" s="16" t="n">
        <v>101</v>
      </c>
      <c r="J10693" s="16" t="n">
        <v>78</v>
      </c>
      <c r="K10693" s="16" t="n">
        <v>89</v>
      </c>
      <c r="L10693" s="17"/>
      <c r="M10693" s="17" t="s">
        <v>30166</v>
      </c>
    </row>
    <row r="10694" customFormat="false" ht="12.8" hidden="false" customHeight="false" outlineLevel="0" collapsed="false">
      <c r="A10694" s="9" t="n">
        <v>412523</v>
      </c>
      <c r="B10694" s="10" t="s">
        <v>30167</v>
      </c>
      <c r="C10694" s="10" t="s">
        <v>30168</v>
      </c>
      <c r="D10694" s="11" t="n">
        <v>10</v>
      </c>
      <c r="E10694" s="12" t="s">
        <v>17</v>
      </c>
      <c r="F10694" s="13" t="n">
        <v>2154.9986</v>
      </c>
      <c r="G10694" s="14" t="n">
        <v>0.124</v>
      </c>
      <c r="H10694" s="15" t="n">
        <v>0.0016192</v>
      </c>
      <c r="I10694" s="16" t="n">
        <v>184</v>
      </c>
      <c r="J10694" s="16" t="n">
        <v>100</v>
      </c>
      <c r="K10694" s="16" t="n">
        <v>88</v>
      </c>
      <c r="L10694" s="17"/>
      <c r="M10694" s="17" t="s">
        <v>30169</v>
      </c>
    </row>
    <row r="10695" customFormat="false" ht="12.8" hidden="false" customHeight="false" outlineLevel="0" collapsed="false">
      <c r="A10695" s="9" t="n">
        <v>412524</v>
      </c>
      <c r="B10695" s="10" t="s">
        <v>30170</v>
      </c>
      <c r="C10695" s="10" t="s">
        <v>30171</v>
      </c>
      <c r="D10695" s="11" t="n">
        <v>1</v>
      </c>
      <c r="E10695" s="12" t="s">
        <v>17</v>
      </c>
      <c r="F10695" s="13" t="n">
        <v>2963.1452</v>
      </c>
      <c r="G10695" s="14" t="n">
        <v>0.127</v>
      </c>
      <c r="H10695" s="15" t="n">
        <v>0.000197758</v>
      </c>
      <c r="I10695" s="16" t="n">
        <v>101</v>
      </c>
      <c r="J10695" s="16" t="n">
        <v>22</v>
      </c>
      <c r="K10695" s="16" t="n">
        <v>89</v>
      </c>
      <c r="L10695" s="17"/>
      <c r="M10695" s="17" t="s">
        <v>30172</v>
      </c>
    </row>
    <row r="10696" customFormat="false" ht="12.8" hidden="false" customHeight="false" outlineLevel="0" collapsed="false">
      <c r="A10696" s="9" t="n">
        <v>412527</v>
      </c>
      <c r="B10696" s="10" t="s">
        <v>30173</v>
      </c>
      <c r="C10696" s="10" t="s">
        <v>30174</v>
      </c>
      <c r="D10696" s="11" t="n">
        <v>1</v>
      </c>
      <c r="E10696" s="12" t="s">
        <v>17</v>
      </c>
      <c r="F10696" s="13" t="n">
        <v>6465.0312</v>
      </c>
      <c r="G10696" s="14" t="n">
        <v>0.248</v>
      </c>
      <c r="H10696" s="15" t="n">
        <v>0.000368549</v>
      </c>
      <c r="I10696" s="16" t="n">
        <v>101</v>
      </c>
      <c r="J10696" s="16" t="n">
        <v>41</v>
      </c>
      <c r="K10696" s="16" t="n">
        <v>89</v>
      </c>
      <c r="L10696" s="17"/>
      <c r="M10696" s="17" t="s">
        <v>30175</v>
      </c>
    </row>
    <row r="10697" customFormat="false" ht="12.8" hidden="false" customHeight="false" outlineLevel="0" collapsed="false">
      <c r="A10697" s="9" t="n">
        <v>412533</v>
      </c>
      <c r="B10697" s="10" t="s">
        <v>30176</v>
      </c>
      <c r="C10697" s="10" t="s">
        <v>30177</v>
      </c>
      <c r="D10697" s="11" t="n">
        <v>1</v>
      </c>
      <c r="E10697" s="12" t="s">
        <v>17</v>
      </c>
      <c r="F10697" s="13" t="n">
        <v>2693.7512</v>
      </c>
      <c r="G10697" s="14" t="n">
        <v>0.229</v>
      </c>
      <c r="H10697" s="15" t="n">
        <v>0.000368549</v>
      </c>
      <c r="I10697" s="16" t="n">
        <v>101</v>
      </c>
      <c r="J10697" s="16" t="n">
        <v>41</v>
      </c>
      <c r="K10697" s="16" t="n">
        <v>89</v>
      </c>
      <c r="L10697" s="17"/>
      <c r="M10697" s="17" t="s">
        <v>30178</v>
      </c>
    </row>
    <row r="10698" customFormat="false" ht="12.8" hidden="false" customHeight="false" outlineLevel="0" collapsed="false">
      <c r="A10698" s="9" t="n">
        <v>412535</v>
      </c>
      <c r="B10698" s="10" t="s">
        <v>30179</v>
      </c>
      <c r="C10698" s="10" t="s">
        <v>30180</v>
      </c>
      <c r="D10698" s="11" t="n">
        <v>5</v>
      </c>
      <c r="E10698" s="12" t="s">
        <v>17</v>
      </c>
      <c r="F10698" s="13" t="n">
        <v>3016.9886</v>
      </c>
      <c r="G10698" s="14" t="n">
        <v>0.2264</v>
      </c>
      <c r="H10698" s="15" t="n">
        <v>0.0016192</v>
      </c>
      <c r="I10698" s="16" t="n">
        <v>184</v>
      </c>
      <c r="J10698" s="16" t="n">
        <v>100</v>
      </c>
      <c r="K10698" s="16" t="n">
        <v>88</v>
      </c>
      <c r="L10698" s="17"/>
      <c r="M10698" s="17" t="s">
        <v>30181</v>
      </c>
    </row>
    <row r="10699" customFormat="false" ht="12.8" hidden="false" customHeight="false" outlineLevel="0" collapsed="false">
      <c r="A10699" s="9" t="n">
        <v>412536</v>
      </c>
      <c r="B10699" s="10" t="s">
        <v>30182</v>
      </c>
      <c r="C10699" s="10" t="s">
        <v>30183</v>
      </c>
      <c r="D10699" s="11" t="n">
        <v>1</v>
      </c>
      <c r="E10699" s="12" t="s">
        <v>17</v>
      </c>
      <c r="F10699" s="13" t="n">
        <v>4310.0326</v>
      </c>
      <c r="G10699" s="14" t="n">
        <v>0.227</v>
      </c>
      <c r="H10699" s="15" t="n">
        <v>0.000368549</v>
      </c>
      <c r="I10699" s="16" t="n">
        <v>101</v>
      </c>
      <c r="J10699" s="16" t="n">
        <v>41</v>
      </c>
      <c r="K10699" s="16" t="n">
        <v>89</v>
      </c>
      <c r="L10699" s="17"/>
      <c r="M10699" s="17" t="s">
        <v>30184</v>
      </c>
    </row>
    <row r="10700" customFormat="false" ht="12.8" hidden="false" customHeight="false" outlineLevel="0" collapsed="false">
      <c r="A10700" s="9" t="n">
        <v>412541</v>
      </c>
      <c r="B10700" s="10" t="s">
        <v>30185</v>
      </c>
      <c r="C10700" s="10" t="s">
        <v>30186</v>
      </c>
      <c r="D10700" s="11" t="n">
        <v>1</v>
      </c>
      <c r="E10700" s="12" t="s">
        <v>17</v>
      </c>
      <c r="F10700" s="13" t="n">
        <v>9051.013</v>
      </c>
      <c r="G10700" s="14" t="n">
        <v>0.344</v>
      </c>
      <c r="H10700" s="15" t="n">
        <v>0.000521362</v>
      </c>
      <c r="I10700" s="16" t="n">
        <v>101</v>
      </c>
      <c r="J10700" s="16" t="n">
        <v>58</v>
      </c>
      <c r="K10700" s="16" t="n">
        <v>89</v>
      </c>
      <c r="L10700" s="17"/>
      <c r="M10700" s="17" t="s">
        <v>30187</v>
      </c>
    </row>
    <row r="10701" customFormat="false" ht="12.8" hidden="false" customHeight="false" outlineLevel="0" collapsed="false">
      <c r="A10701" s="9" t="n">
        <v>412544</v>
      </c>
      <c r="B10701" s="10" t="s">
        <v>30188</v>
      </c>
      <c r="C10701" s="10" t="s">
        <v>30126</v>
      </c>
      <c r="D10701" s="11" t="n">
        <v>4</v>
      </c>
      <c r="E10701" s="12" t="s">
        <v>17</v>
      </c>
      <c r="F10701" s="13" t="n">
        <v>2693.7512</v>
      </c>
      <c r="G10701" s="14" t="n">
        <v>0.125</v>
      </c>
      <c r="H10701" s="15" t="n">
        <v>0.000701142</v>
      </c>
      <c r="I10701" s="16" t="n">
        <v>101</v>
      </c>
      <c r="J10701" s="16" t="n">
        <v>78</v>
      </c>
      <c r="K10701" s="16" t="n">
        <v>89</v>
      </c>
      <c r="L10701" s="17"/>
      <c r="M10701" s="17" t="s">
        <v>30189</v>
      </c>
    </row>
    <row r="10702" customFormat="false" ht="12.8" hidden="false" customHeight="false" outlineLevel="0" collapsed="false">
      <c r="A10702" s="9" t="n">
        <v>412545</v>
      </c>
      <c r="B10702" s="10" t="s">
        <v>30190</v>
      </c>
      <c r="C10702" s="10" t="s">
        <v>30191</v>
      </c>
      <c r="D10702" s="11" t="n">
        <v>1</v>
      </c>
      <c r="E10702" s="12" t="s">
        <v>17</v>
      </c>
      <c r="F10702" s="13" t="n">
        <v>4310.0326</v>
      </c>
      <c r="G10702" s="14" t="n">
        <v>0.251</v>
      </c>
      <c r="H10702" s="15" t="n">
        <v>0.000368549</v>
      </c>
      <c r="I10702" s="16" t="n">
        <v>101</v>
      </c>
      <c r="J10702" s="16" t="n">
        <v>41</v>
      </c>
      <c r="K10702" s="16" t="n">
        <v>89</v>
      </c>
      <c r="L10702" s="17"/>
      <c r="M10702" s="17" t="s">
        <v>30192</v>
      </c>
    </row>
    <row r="10703" customFormat="false" ht="12.8" hidden="false" customHeight="false" outlineLevel="0" collapsed="false">
      <c r="A10703" s="9" t="n">
        <v>412547</v>
      </c>
      <c r="B10703" s="10" t="s">
        <v>30193</v>
      </c>
      <c r="C10703" s="10" t="s">
        <v>30194</v>
      </c>
      <c r="D10703" s="11" t="n">
        <v>1</v>
      </c>
      <c r="E10703" s="12" t="s">
        <v>17</v>
      </c>
      <c r="F10703" s="13" t="n">
        <v>6465.0312</v>
      </c>
      <c r="G10703" s="14" t="n">
        <v>0.25</v>
      </c>
      <c r="H10703" s="15" t="n">
        <v>0.000368549</v>
      </c>
      <c r="I10703" s="16" t="n">
        <v>101</v>
      </c>
      <c r="J10703" s="16" t="n">
        <v>41</v>
      </c>
      <c r="K10703" s="16" t="n">
        <v>89</v>
      </c>
      <c r="L10703" s="17"/>
      <c r="M10703" s="17" t="s">
        <v>30195</v>
      </c>
    </row>
    <row r="10704" customFormat="false" ht="12.8" hidden="false" customHeight="false" outlineLevel="0" collapsed="false">
      <c r="A10704" s="9" t="n">
        <v>412548</v>
      </c>
      <c r="B10704" s="10" t="s">
        <v>30196</v>
      </c>
      <c r="C10704" s="10" t="s">
        <v>30197</v>
      </c>
      <c r="D10704" s="11" t="n">
        <v>1</v>
      </c>
      <c r="E10704" s="12" t="s">
        <v>17</v>
      </c>
      <c r="F10704" s="13" t="n">
        <v>2693.7512</v>
      </c>
      <c r="G10704" s="14" t="n">
        <v>0.247</v>
      </c>
      <c r="H10704" s="15" t="n">
        <v>0.000368549</v>
      </c>
      <c r="I10704" s="16" t="n">
        <v>101</v>
      </c>
      <c r="J10704" s="16" t="n">
        <v>41</v>
      </c>
      <c r="K10704" s="16" t="n">
        <v>89</v>
      </c>
      <c r="L10704" s="17"/>
      <c r="M10704" s="17" t="s">
        <v>30198</v>
      </c>
    </row>
    <row r="10705" customFormat="false" ht="12.8" hidden="false" customHeight="false" outlineLevel="0" collapsed="false">
      <c r="A10705" s="9" t="n">
        <v>412549</v>
      </c>
      <c r="B10705" s="10" t="s">
        <v>30199</v>
      </c>
      <c r="C10705" s="10" t="s">
        <v>30200</v>
      </c>
      <c r="D10705" s="11" t="n">
        <v>1</v>
      </c>
      <c r="E10705" s="12" t="s">
        <v>17</v>
      </c>
      <c r="F10705" s="13" t="n">
        <v>4809.9632</v>
      </c>
      <c r="G10705" s="14" t="n">
        <v>0.326</v>
      </c>
      <c r="H10705" s="15" t="n">
        <v>0.000521362</v>
      </c>
      <c r="I10705" s="16" t="n">
        <v>101</v>
      </c>
      <c r="J10705" s="16" t="n">
        <v>58</v>
      </c>
      <c r="K10705" s="16" t="n">
        <v>89</v>
      </c>
      <c r="L10705" s="17"/>
      <c r="M10705" s="17" t="s">
        <v>30201</v>
      </c>
    </row>
    <row r="10706" customFormat="false" ht="12.8" hidden="false" customHeight="false" outlineLevel="0" collapsed="false">
      <c r="A10706" s="9" t="n">
        <v>412550</v>
      </c>
      <c r="B10706" s="10" t="s">
        <v>30202</v>
      </c>
      <c r="C10706" s="10" t="s">
        <v>30203</v>
      </c>
      <c r="D10706" s="11" t="n">
        <v>1</v>
      </c>
      <c r="E10706" s="12" t="s">
        <v>17</v>
      </c>
      <c r="F10706" s="13" t="n">
        <v>5469.123</v>
      </c>
      <c r="G10706" s="14" t="n">
        <v>0.321</v>
      </c>
      <c r="H10706" s="15" t="n">
        <v>0.000521362</v>
      </c>
      <c r="I10706" s="16" t="n">
        <v>101</v>
      </c>
      <c r="J10706" s="16" t="n">
        <v>58</v>
      </c>
      <c r="K10706" s="16" t="n">
        <v>89</v>
      </c>
      <c r="L10706" s="17"/>
      <c r="M10706" s="17" t="s">
        <v>30204</v>
      </c>
    </row>
    <row r="10707" customFormat="false" ht="12.8" hidden="false" customHeight="false" outlineLevel="0" collapsed="false">
      <c r="A10707" s="9" t="n">
        <v>412551</v>
      </c>
      <c r="B10707" s="10" t="s">
        <v>30205</v>
      </c>
      <c r="C10707" s="10" t="s">
        <v>30206</v>
      </c>
      <c r="D10707" s="11" t="n">
        <v>2</v>
      </c>
      <c r="E10707" s="12" t="s">
        <v>17</v>
      </c>
      <c r="F10707" s="13" t="n">
        <v>6034.0126</v>
      </c>
      <c r="G10707" s="14" t="n">
        <v>0.244</v>
      </c>
      <c r="H10707" s="15" t="n">
        <v>0.000701142</v>
      </c>
      <c r="I10707" s="16" t="n">
        <v>101</v>
      </c>
      <c r="J10707" s="16" t="n">
        <v>78</v>
      </c>
      <c r="K10707" s="16" t="n">
        <v>89</v>
      </c>
      <c r="L10707" s="17"/>
      <c r="M10707" s="17" t="s">
        <v>30207</v>
      </c>
    </row>
    <row r="10708" customFormat="false" ht="12.8" hidden="false" customHeight="false" outlineLevel="0" collapsed="false">
      <c r="A10708" s="9" t="n">
        <v>412553</v>
      </c>
      <c r="B10708" s="10" t="s">
        <v>30208</v>
      </c>
      <c r="C10708" s="10" t="s">
        <v>30209</v>
      </c>
      <c r="D10708" s="11" t="n">
        <v>1</v>
      </c>
      <c r="E10708" s="12" t="s">
        <v>17</v>
      </c>
      <c r="F10708" s="13" t="n">
        <v>5611.6316</v>
      </c>
      <c r="G10708" s="14" t="n">
        <v>0.346</v>
      </c>
      <c r="H10708" s="15" t="n">
        <v>0.000521362</v>
      </c>
      <c r="I10708" s="16" t="n">
        <v>101</v>
      </c>
      <c r="J10708" s="16" t="n">
        <v>58</v>
      </c>
      <c r="K10708" s="16" t="n">
        <v>89</v>
      </c>
      <c r="L10708" s="17"/>
      <c r="M10708" s="17" t="s">
        <v>30210</v>
      </c>
    </row>
    <row r="10709" customFormat="false" ht="12.8" hidden="false" customHeight="false" outlineLevel="0" collapsed="false">
      <c r="A10709" s="9" t="n">
        <v>412556</v>
      </c>
      <c r="B10709" s="10" t="s">
        <v>30211</v>
      </c>
      <c r="C10709" s="10" t="s">
        <v>30212</v>
      </c>
      <c r="D10709" s="11" t="n">
        <v>1</v>
      </c>
      <c r="E10709" s="12" t="s">
        <v>17</v>
      </c>
      <c r="F10709" s="13" t="n">
        <v>9051.013</v>
      </c>
      <c r="G10709" s="14" t="n">
        <v>0.348</v>
      </c>
      <c r="H10709" s="15" t="n">
        <v>0.000521362</v>
      </c>
      <c r="I10709" s="16" t="n">
        <v>101</v>
      </c>
      <c r="J10709" s="16" t="n">
        <v>58</v>
      </c>
      <c r="K10709" s="16" t="n">
        <v>89</v>
      </c>
      <c r="L10709" s="17"/>
      <c r="M10709" s="17" t="s">
        <v>30213</v>
      </c>
    </row>
    <row r="10710" customFormat="false" ht="12.8" hidden="false" customHeight="false" outlineLevel="0" collapsed="false">
      <c r="A10710" s="9" t="n">
        <v>412557</v>
      </c>
      <c r="B10710" s="10" t="s">
        <v>30214</v>
      </c>
      <c r="C10710" s="10" t="s">
        <v>30215</v>
      </c>
      <c r="D10710" s="11" t="n">
        <v>1</v>
      </c>
      <c r="E10710" s="12" t="s">
        <v>17</v>
      </c>
      <c r="F10710" s="13" t="n">
        <v>9051.013</v>
      </c>
      <c r="G10710" s="14" t="n">
        <v>0.347</v>
      </c>
      <c r="H10710" s="15" t="n">
        <v>0.000521362</v>
      </c>
      <c r="I10710" s="16" t="n">
        <v>101</v>
      </c>
      <c r="J10710" s="16" t="n">
        <v>58</v>
      </c>
      <c r="K10710" s="16" t="n">
        <v>89</v>
      </c>
      <c r="L10710" s="17"/>
      <c r="M10710" s="17" t="s">
        <v>30216</v>
      </c>
    </row>
    <row r="10711" customFormat="false" ht="12.8" hidden="false" customHeight="false" outlineLevel="0" collapsed="false">
      <c r="A10711" s="9" t="n">
        <v>412558</v>
      </c>
      <c r="B10711" s="10" t="s">
        <v>30217</v>
      </c>
      <c r="C10711" s="10" t="s">
        <v>30126</v>
      </c>
      <c r="D10711" s="11" t="n">
        <v>1</v>
      </c>
      <c r="E10711" s="12" t="s">
        <v>17</v>
      </c>
      <c r="F10711" s="13" t="n">
        <v>2693.7512</v>
      </c>
      <c r="G10711" s="14" t="n">
        <v>0.132</v>
      </c>
      <c r="H10711" s="15" t="n">
        <v>0.000197758</v>
      </c>
      <c r="I10711" s="16" t="n">
        <v>101</v>
      </c>
      <c r="J10711" s="16" t="n">
        <v>22</v>
      </c>
      <c r="K10711" s="16" t="n">
        <v>89</v>
      </c>
      <c r="L10711" s="17"/>
      <c r="M10711" s="17" t="s">
        <v>30218</v>
      </c>
    </row>
    <row r="10712" customFormat="false" ht="12.8" hidden="false" customHeight="false" outlineLevel="0" collapsed="false">
      <c r="A10712" s="9" t="n">
        <v>412559</v>
      </c>
      <c r="B10712" s="10" t="s">
        <v>30219</v>
      </c>
      <c r="C10712" s="10" t="s">
        <v>30191</v>
      </c>
      <c r="D10712" s="11" t="n">
        <v>1</v>
      </c>
      <c r="E10712" s="12" t="s">
        <v>17</v>
      </c>
      <c r="F10712" s="13" t="n">
        <v>4310.0326</v>
      </c>
      <c r="G10712" s="14" t="n">
        <v>0.245</v>
      </c>
      <c r="H10712" s="15" t="n">
        <v>0.000368549</v>
      </c>
      <c r="I10712" s="16" t="n">
        <v>101</v>
      </c>
      <c r="J10712" s="16" t="n">
        <v>41</v>
      </c>
      <c r="K10712" s="16" t="n">
        <v>89</v>
      </c>
      <c r="L10712" s="17"/>
      <c r="M10712" s="17" t="s">
        <v>30220</v>
      </c>
    </row>
    <row r="10713" customFormat="false" ht="12.8" hidden="false" customHeight="false" outlineLevel="0" collapsed="false">
      <c r="A10713" s="9" t="n">
        <v>412560</v>
      </c>
      <c r="B10713" s="10" t="s">
        <v>30221</v>
      </c>
      <c r="C10713" s="10" t="s">
        <v>30194</v>
      </c>
      <c r="D10713" s="11" t="n">
        <v>1</v>
      </c>
      <c r="E10713" s="12" t="s">
        <v>17</v>
      </c>
      <c r="F10713" s="13" t="n">
        <v>6465.0312</v>
      </c>
      <c r="G10713" s="14" t="n">
        <v>0.265</v>
      </c>
      <c r="H10713" s="15" t="n">
        <v>0.000368549</v>
      </c>
      <c r="I10713" s="16" t="n">
        <v>101</v>
      </c>
      <c r="J10713" s="16" t="n">
        <v>41</v>
      </c>
      <c r="K10713" s="16" t="n">
        <v>89</v>
      </c>
      <c r="L10713" s="17"/>
      <c r="M10713" s="17" t="s">
        <v>30222</v>
      </c>
    </row>
    <row r="10714" customFormat="false" ht="12.8" hidden="false" customHeight="false" outlineLevel="0" collapsed="false">
      <c r="A10714" s="9" t="n">
        <v>412561</v>
      </c>
      <c r="B10714" s="10" t="s">
        <v>30223</v>
      </c>
      <c r="C10714" s="10" t="s">
        <v>30224</v>
      </c>
      <c r="D10714" s="11" t="n">
        <v>1</v>
      </c>
      <c r="E10714" s="12" t="s">
        <v>17</v>
      </c>
      <c r="F10714" s="13" t="n">
        <v>6034.0126</v>
      </c>
      <c r="G10714" s="14" t="n">
        <v>0.227</v>
      </c>
      <c r="H10714" s="15" t="n">
        <v>0.000368549</v>
      </c>
      <c r="I10714" s="16" t="n">
        <v>101</v>
      </c>
      <c r="J10714" s="16" t="n">
        <v>41</v>
      </c>
      <c r="K10714" s="16" t="n">
        <v>89</v>
      </c>
      <c r="L10714" s="17"/>
      <c r="M10714" s="17" t="s">
        <v>30225</v>
      </c>
    </row>
    <row r="10715" customFormat="false" ht="12.8" hidden="false" customHeight="false" outlineLevel="0" collapsed="false">
      <c r="A10715" s="9" t="n">
        <v>412562</v>
      </c>
      <c r="B10715" s="10" t="s">
        <v>30226</v>
      </c>
      <c r="C10715" s="10" t="s">
        <v>30227</v>
      </c>
      <c r="D10715" s="11" t="n">
        <v>1</v>
      </c>
      <c r="E10715" s="12" t="s">
        <v>17</v>
      </c>
      <c r="F10715" s="13" t="n">
        <v>6332.47</v>
      </c>
      <c r="G10715" s="14" t="n">
        <v>0.341</v>
      </c>
      <c r="H10715" s="15" t="n">
        <v>0.000521362</v>
      </c>
      <c r="I10715" s="16" t="n">
        <v>101</v>
      </c>
      <c r="J10715" s="16" t="n">
        <v>58</v>
      </c>
      <c r="K10715" s="16" t="n">
        <v>89</v>
      </c>
      <c r="L10715" s="17"/>
      <c r="M10715" s="17" t="s">
        <v>30228</v>
      </c>
    </row>
    <row r="10716" customFormat="false" ht="12.8" hidden="false" customHeight="false" outlineLevel="0" collapsed="false">
      <c r="A10716" s="9" t="n">
        <v>412563</v>
      </c>
      <c r="B10716" s="10" t="s">
        <v>30229</v>
      </c>
      <c r="C10716" s="10" t="s">
        <v>30230</v>
      </c>
      <c r="D10716" s="11" t="n">
        <v>1</v>
      </c>
      <c r="E10716" s="12" t="s">
        <v>17</v>
      </c>
      <c r="F10716" s="13" t="n">
        <v>9051.013</v>
      </c>
      <c r="G10716" s="14" t="n">
        <v>0.36</v>
      </c>
      <c r="H10716" s="15" t="n">
        <v>0.000521362</v>
      </c>
      <c r="I10716" s="16" t="n">
        <v>101</v>
      </c>
      <c r="J10716" s="16" t="n">
        <v>58</v>
      </c>
      <c r="K10716" s="16" t="n">
        <v>89</v>
      </c>
      <c r="L10716" s="17"/>
      <c r="M10716" s="17" t="s">
        <v>30231</v>
      </c>
    </row>
    <row r="10717" customFormat="false" ht="12.8" hidden="false" customHeight="false" outlineLevel="0" collapsed="false">
      <c r="A10717" s="9" t="n">
        <v>412602</v>
      </c>
      <c r="B10717" s="10" t="s">
        <v>30232</v>
      </c>
      <c r="C10717" s="10" t="s">
        <v>30233</v>
      </c>
      <c r="D10717" s="11" t="n">
        <v>10</v>
      </c>
      <c r="E10717" s="12" t="s">
        <v>17</v>
      </c>
      <c r="F10717" s="13" t="n">
        <v>5445.4758</v>
      </c>
      <c r="G10717" s="14" t="n">
        <v>0.0865</v>
      </c>
      <c r="H10717" s="15" t="n">
        <v>0.00223776</v>
      </c>
      <c r="I10717" s="16" t="n">
        <v>222</v>
      </c>
      <c r="J10717" s="16" t="n">
        <v>105</v>
      </c>
      <c r="K10717" s="16" t="n">
        <v>96</v>
      </c>
      <c r="L10717" s="17"/>
      <c r="M10717" s="17" t="s">
        <v>30234</v>
      </c>
    </row>
    <row r="10718" customFormat="false" ht="12.8" hidden="false" customHeight="false" outlineLevel="0" collapsed="false">
      <c r="A10718" s="9" t="n">
        <v>412623</v>
      </c>
      <c r="B10718" s="10" t="s">
        <v>30235</v>
      </c>
      <c r="C10718" s="10" t="s">
        <v>30236</v>
      </c>
      <c r="D10718" s="11" t="n">
        <v>1</v>
      </c>
      <c r="E10718" s="12" t="s">
        <v>17</v>
      </c>
      <c r="F10718" s="13" t="n">
        <v>8398.6618</v>
      </c>
      <c r="G10718" s="14" t="n">
        <v>0.156</v>
      </c>
      <c r="H10718" s="15" t="n">
        <v>0.000169071</v>
      </c>
      <c r="I10718" s="16" t="n">
        <v>97</v>
      </c>
      <c r="J10718" s="16" t="n">
        <v>21</v>
      </c>
      <c r="K10718" s="16" t="n">
        <v>83</v>
      </c>
      <c r="L10718" s="17"/>
      <c r="M10718" s="17" t="s">
        <v>30237</v>
      </c>
    </row>
    <row r="10719" customFormat="false" ht="12.8" hidden="false" customHeight="false" outlineLevel="0" collapsed="false">
      <c r="A10719" s="9" t="n">
        <v>412626</v>
      </c>
      <c r="B10719" s="10" t="s">
        <v>30238</v>
      </c>
      <c r="C10719" s="10" t="s">
        <v>30239</v>
      </c>
      <c r="D10719" s="11" t="n">
        <v>1</v>
      </c>
      <c r="E10719" s="12" t="s">
        <v>17</v>
      </c>
      <c r="F10719" s="13" t="n">
        <v>18742.2232</v>
      </c>
      <c r="G10719" s="14" t="n">
        <v>0.288</v>
      </c>
      <c r="H10719" s="15" t="n">
        <v>0.0013024</v>
      </c>
      <c r="I10719" s="16" t="n">
        <v>148</v>
      </c>
      <c r="J10719" s="16" t="n">
        <v>100</v>
      </c>
      <c r="K10719" s="16" t="n">
        <v>88</v>
      </c>
      <c r="L10719" s="17"/>
      <c r="M10719" s="17" t="s">
        <v>30240</v>
      </c>
    </row>
    <row r="10720" customFormat="false" ht="12.8" hidden="false" customHeight="false" outlineLevel="0" collapsed="false">
      <c r="A10720" s="9" t="n">
        <v>412629</v>
      </c>
      <c r="B10720" s="10" t="s">
        <v>30241</v>
      </c>
      <c r="C10720" s="10" t="s">
        <v>30242</v>
      </c>
      <c r="D10720" s="11" t="n">
        <v>1</v>
      </c>
      <c r="E10720" s="12" t="s">
        <v>17</v>
      </c>
      <c r="F10720" s="13" t="n">
        <v>14883.5288</v>
      </c>
      <c r="G10720" s="14" t="n">
        <v>0.18</v>
      </c>
      <c r="H10720" s="15" t="n">
        <v>0.000450856</v>
      </c>
      <c r="I10720" s="16" t="n">
        <v>97</v>
      </c>
      <c r="J10720" s="16" t="n">
        <v>56</v>
      </c>
      <c r="K10720" s="16" t="n">
        <v>83</v>
      </c>
      <c r="L10720" s="17"/>
      <c r="M10720" s="17" t="s">
        <v>30243</v>
      </c>
    </row>
    <row r="10721" customFormat="false" ht="12.8" hidden="false" customHeight="false" outlineLevel="0" collapsed="false">
      <c r="A10721" s="9" t="n">
        <v>412630</v>
      </c>
      <c r="B10721" s="10" t="s">
        <v>30244</v>
      </c>
      <c r="C10721" s="10" t="s">
        <v>30245</v>
      </c>
      <c r="D10721" s="11" t="n">
        <v>1</v>
      </c>
      <c r="E10721" s="12" t="s">
        <v>17</v>
      </c>
      <c r="F10721" s="13" t="n">
        <v>17045.9968</v>
      </c>
      <c r="G10721" s="14" t="n">
        <v>0.199</v>
      </c>
      <c r="H10721" s="15" t="n">
        <v>0.00063744</v>
      </c>
      <c r="I10721" s="16" t="n">
        <v>96</v>
      </c>
      <c r="J10721" s="16" t="n">
        <v>80</v>
      </c>
      <c r="K10721" s="16" t="n">
        <v>83</v>
      </c>
      <c r="L10721" s="17"/>
      <c r="M10721" s="17" t="s">
        <v>30246</v>
      </c>
    </row>
    <row r="10722" customFormat="false" ht="12.8" hidden="false" customHeight="false" outlineLevel="0" collapsed="false">
      <c r="A10722" s="9" t="n">
        <v>412631</v>
      </c>
      <c r="B10722" s="10" t="s">
        <v>30247</v>
      </c>
      <c r="C10722" s="10" t="s">
        <v>30248</v>
      </c>
      <c r="D10722" s="11" t="n">
        <v>1</v>
      </c>
      <c r="E10722" s="12" t="s">
        <v>17</v>
      </c>
      <c r="F10722" s="13" t="n">
        <v>10296.5974</v>
      </c>
      <c r="G10722" s="14" t="n">
        <v>0.175</v>
      </c>
      <c r="H10722" s="15" t="n">
        <v>0.000450856</v>
      </c>
      <c r="I10722" s="16" t="n">
        <v>97</v>
      </c>
      <c r="J10722" s="16" t="n">
        <v>56</v>
      </c>
      <c r="K10722" s="16" t="n">
        <v>83</v>
      </c>
      <c r="L10722" s="17"/>
      <c r="M10722" s="17" t="s">
        <v>30249</v>
      </c>
    </row>
    <row r="10723" customFormat="false" ht="12.8" hidden="false" customHeight="false" outlineLevel="0" collapsed="false">
      <c r="A10723" s="9" t="n">
        <v>412633</v>
      </c>
      <c r="B10723" s="10" t="s">
        <v>30250</v>
      </c>
      <c r="C10723" s="10" t="s">
        <v>30251</v>
      </c>
      <c r="D10723" s="11" t="n">
        <v>1</v>
      </c>
      <c r="E10723" s="12" t="s">
        <v>17</v>
      </c>
      <c r="F10723" s="13" t="n">
        <v>12015.5742</v>
      </c>
      <c r="G10723" s="14" t="n">
        <v>0.187</v>
      </c>
      <c r="H10723" s="15" t="n">
        <v>0.000450856</v>
      </c>
      <c r="I10723" s="16" t="n">
        <v>97</v>
      </c>
      <c r="J10723" s="16" t="n">
        <v>56</v>
      </c>
      <c r="K10723" s="16" t="n">
        <v>83</v>
      </c>
      <c r="L10723" s="17"/>
      <c r="M10723" s="17" t="s">
        <v>30252</v>
      </c>
    </row>
    <row r="10724" customFormat="false" ht="12.8" hidden="false" customHeight="false" outlineLevel="0" collapsed="false">
      <c r="A10724" s="9" t="n">
        <v>412641</v>
      </c>
      <c r="B10724" s="10" t="s">
        <v>30253</v>
      </c>
      <c r="C10724" s="10" t="s">
        <v>30254</v>
      </c>
      <c r="D10724" s="11" t="n">
        <v>1</v>
      </c>
      <c r="E10724" s="12" t="s">
        <v>17</v>
      </c>
      <c r="F10724" s="13" t="n">
        <v>11873.6792</v>
      </c>
      <c r="G10724" s="14" t="n">
        <v>0.195</v>
      </c>
      <c r="H10724" s="15" t="n">
        <v>0.000450856</v>
      </c>
      <c r="I10724" s="16" t="n">
        <v>97</v>
      </c>
      <c r="J10724" s="16" t="n">
        <v>56</v>
      </c>
      <c r="K10724" s="16" t="n">
        <v>83</v>
      </c>
      <c r="L10724" s="17"/>
      <c r="M10724" s="17" t="s">
        <v>30255</v>
      </c>
    </row>
    <row r="10725" customFormat="false" ht="12.8" hidden="false" customHeight="false" outlineLevel="0" collapsed="false">
      <c r="A10725" s="9" t="n">
        <v>412643</v>
      </c>
      <c r="B10725" s="10" t="s">
        <v>30256</v>
      </c>
      <c r="C10725" s="10" t="s">
        <v>30257</v>
      </c>
      <c r="D10725" s="11" t="n">
        <v>1</v>
      </c>
      <c r="E10725" s="12" t="s">
        <v>17</v>
      </c>
      <c r="F10725" s="13" t="n">
        <v>7717.3888</v>
      </c>
      <c r="G10725" s="14" t="n">
        <v>0.192</v>
      </c>
      <c r="H10725" s="15" t="n">
        <v>0.000450856</v>
      </c>
      <c r="I10725" s="16" t="n">
        <v>97</v>
      </c>
      <c r="J10725" s="16" t="n">
        <v>56</v>
      </c>
      <c r="K10725" s="16" t="n">
        <v>83</v>
      </c>
      <c r="L10725" s="17"/>
      <c r="M10725" s="17" t="s">
        <v>30258</v>
      </c>
    </row>
    <row r="10726" customFormat="false" ht="12.8" hidden="false" customHeight="false" outlineLevel="0" collapsed="false">
      <c r="A10726" s="9" t="n">
        <v>412654</v>
      </c>
      <c r="B10726" s="10" t="s">
        <v>30259</v>
      </c>
      <c r="C10726" s="10" t="s">
        <v>30260</v>
      </c>
      <c r="D10726" s="11" t="n">
        <v>1</v>
      </c>
      <c r="E10726" s="12" t="s">
        <v>17</v>
      </c>
      <c r="F10726" s="13" t="n">
        <v>14806.2978</v>
      </c>
      <c r="G10726" s="14" t="n">
        <v>0.177</v>
      </c>
      <c r="H10726" s="15" t="n">
        <v>0.000450856</v>
      </c>
      <c r="I10726" s="16" t="n">
        <v>97</v>
      </c>
      <c r="J10726" s="16" t="n">
        <v>56</v>
      </c>
      <c r="K10726" s="16" t="n">
        <v>83</v>
      </c>
      <c r="L10726" s="17"/>
      <c r="M10726" s="17" t="s">
        <v>30261</v>
      </c>
    </row>
    <row r="10727" customFormat="false" ht="12.8" hidden="false" customHeight="false" outlineLevel="0" collapsed="false">
      <c r="A10727" s="9" t="n">
        <v>412657</v>
      </c>
      <c r="B10727" s="10" t="s">
        <v>30262</v>
      </c>
      <c r="C10727" s="10" t="s">
        <v>30263</v>
      </c>
      <c r="D10727" s="11" t="n">
        <v>1</v>
      </c>
      <c r="E10727" s="12" t="s">
        <v>17</v>
      </c>
      <c r="F10727" s="13" t="n">
        <v>15070.9954</v>
      </c>
      <c r="G10727" s="14" t="n">
        <v>0.197</v>
      </c>
      <c r="H10727" s="15" t="n">
        <v>0.000450856</v>
      </c>
      <c r="I10727" s="16" t="n">
        <v>97</v>
      </c>
      <c r="J10727" s="16" t="n">
        <v>56</v>
      </c>
      <c r="K10727" s="16" t="n">
        <v>83</v>
      </c>
      <c r="L10727" s="17"/>
      <c r="M10727" s="17" t="s">
        <v>30264</v>
      </c>
    </row>
    <row r="10728" customFormat="false" ht="12.8" hidden="false" customHeight="false" outlineLevel="0" collapsed="false">
      <c r="A10728" s="9" t="n">
        <v>412780</v>
      </c>
      <c r="B10728" s="10" t="s">
        <v>30265</v>
      </c>
      <c r="C10728" s="10" t="s">
        <v>30266</v>
      </c>
      <c r="D10728" s="11" t="n">
        <v>1</v>
      </c>
      <c r="E10728" s="12" t="s">
        <v>17</v>
      </c>
      <c r="F10728" s="13" t="n">
        <v>4973.582</v>
      </c>
      <c r="G10728" s="14" t="n">
        <v>0.082</v>
      </c>
      <c r="H10728" s="15" t="n">
        <v>0.000181293</v>
      </c>
      <c r="I10728" s="16" t="n">
        <v>97</v>
      </c>
      <c r="J10728" s="16" t="n">
        <v>89</v>
      </c>
      <c r="K10728" s="16" t="n">
        <v>21</v>
      </c>
      <c r="L10728" s="17"/>
      <c r="M10728" s="17" t="s">
        <v>30267</v>
      </c>
    </row>
    <row r="10729" customFormat="false" ht="12.8" hidden="false" customHeight="false" outlineLevel="0" collapsed="false">
      <c r="A10729" s="9" t="n">
        <v>412783</v>
      </c>
      <c r="B10729" s="10" t="s">
        <v>30268</v>
      </c>
      <c r="C10729" s="10" t="s">
        <v>30269</v>
      </c>
      <c r="D10729" s="11" t="n">
        <v>1</v>
      </c>
      <c r="E10729" s="12" t="s">
        <v>17</v>
      </c>
      <c r="F10729" s="13" t="n">
        <v>7888.3944</v>
      </c>
      <c r="G10729" s="14" t="n">
        <v>0.082</v>
      </c>
      <c r="H10729" s="15" t="n">
        <v>0.000181293</v>
      </c>
      <c r="I10729" s="16" t="n">
        <v>97</v>
      </c>
      <c r="J10729" s="16" t="n">
        <v>89</v>
      </c>
      <c r="K10729" s="16" t="n">
        <v>21</v>
      </c>
      <c r="L10729" s="17"/>
      <c r="M10729" s="17" t="s">
        <v>30270</v>
      </c>
    </row>
    <row r="10730" customFormat="false" ht="12.8" hidden="false" customHeight="false" outlineLevel="0" collapsed="false">
      <c r="A10730" s="9" t="n">
        <v>412790</v>
      </c>
      <c r="B10730" s="10" t="s">
        <v>30265</v>
      </c>
      <c r="C10730" s="10" t="s">
        <v>30271</v>
      </c>
      <c r="D10730" s="11" t="n">
        <v>1</v>
      </c>
      <c r="E10730" s="12" t="s">
        <v>17</v>
      </c>
      <c r="F10730" s="13" t="n">
        <v>7764.2702</v>
      </c>
      <c r="G10730" s="14" t="n">
        <v>0.087</v>
      </c>
      <c r="H10730" s="15" t="n">
        <v>0.000181293</v>
      </c>
      <c r="I10730" s="16" t="n">
        <v>97</v>
      </c>
      <c r="J10730" s="16" t="n">
        <v>89</v>
      </c>
      <c r="K10730" s="16" t="n">
        <v>21</v>
      </c>
      <c r="L10730" s="17"/>
      <c r="M10730" s="17" t="s">
        <v>30272</v>
      </c>
    </row>
    <row r="10731" customFormat="false" ht="12.8" hidden="false" customHeight="false" outlineLevel="0" collapsed="false">
      <c r="A10731" s="9" t="n">
        <v>412794</v>
      </c>
      <c r="B10731" s="10" t="s">
        <v>30273</v>
      </c>
      <c r="C10731" s="10" t="s">
        <v>30274</v>
      </c>
      <c r="D10731" s="11" t="n">
        <v>1</v>
      </c>
      <c r="E10731" s="12" t="s">
        <v>17</v>
      </c>
      <c r="F10731" s="13" t="n">
        <v>10438.2328</v>
      </c>
      <c r="G10731" s="14" t="n">
        <v>0.088</v>
      </c>
      <c r="H10731" s="15" t="n">
        <v>0.000181293</v>
      </c>
      <c r="I10731" s="16" t="n">
        <v>97</v>
      </c>
      <c r="J10731" s="16" t="n">
        <v>89</v>
      </c>
      <c r="K10731" s="16" t="n">
        <v>21</v>
      </c>
      <c r="L10731" s="17"/>
      <c r="M10731" s="17" t="s">
        <v>30275</v>
      </c>
    </row>
    <row r="10732" customFormat="false" ht="12.8" hidden="false" customHeight="false" outlineLevel="0" collapsed="false">
      <c r="A10732" s="9" t="n">
        <v>412795</v>
      </c>
      <c r="B10732" s="10" t="s">
        <v>30276</v>
      </c>
      <c r="C10732" s="10" t="s">
        <v>30277</v>
      </c>
      <c r="D10732" s="11" t="n">
        <v>1</v>
      </c>
      <c r="E10732" s="12" t="s">
        <v>17</v>
      </c>
      <c r="F10732" s="13" t="n">
        <v>11015.9726</v>
      </c>
      <c r="G10732" s="14" t="n">
        <v>0.163</v>
      </c>
      <c r="H10732" s="15" t="n">
        <v>0.000450856</v>
      </c>
      <c r="I10732" s="16" t="n">
        <v>97</v>
      </c>
      <c r="J10732" s="16" t="n">
        <v>56</v>
      </c>
      <c r="K10732" s="16" t="n">
        <v>83</v>
      </c>
      <c r="L10732" s="17"/>
      <c r="M10732" s="17" t="s">
        <v>30278</v>
      </c>
    </row>
    <row r="10733" customFormat="false" ht="12.8" hidden="false" customHeight="false" outlineLevel="0" collapsed="false">
      <c r="A10733" s="9" t="n">
        <v>412812</v>
      </c>
      <c r="B10733" s="10" t="s">
        <v>30279</v>
      </c>
      <c r="C10733" s="10" t="s">
        <v>30280</v>
      </c>
      <c r="D10733" s="11" t="n">
        <v>1</v>
      </c>
      <c r="E10733" s="12" t="s">
        <v>17</v>
      </c>
      <c r="F10733" s="13" t="n">
        <v>5755.4382</v>
      </c>
      <c r="G10733" s="14" t="n">
        <v>0.155</v>
      </c>
      <c r="H10733" s="15" t="n">
        <v>0.000450856</v>
      </c>
      <c r="I10733" s="16" t="n">
        <v>97</v>
      </c>
      <c r="J10733" s="16" t="n">
        <v>56</v>
      </c>
      <c r="K10733" s="16" t="n">
        <v>83</v>
      </c>
      <c r="L10733" s="17"/>
      <c r="M10733" s="17" t="s">
        <v>30281</v>
      </c>
    </row>
    <row r="10734" customFormat="false" ht="12.8" hidden="false" customHeight="false" outlineLevel="0" collapsed="false">
      <c r="A10734" s="9" t="n">
        <v>412813</v>
      </c>
      <c r="B10734" s="10" t="s">
        <v>30282</v>
      </c>
      <c r="C10734" s="10" t="s">
        <v>30283</v>
      </c>
      <c r="D10734" s="11" t="n">
        <v>1</v>
      </c>
      <c r="E10734" s="12" t="s">
        <v>17</v>
      </c>
      <c r="F10734" s="13" t="n">
        <v>9797.1506</v>
      </c>
      <c r="G10734" s="14" t="n">
        <v>0.16</v>
      </c>
      <c r="H10734" s="15" t="n">
        <v>0.000450856</v>
      </c>
      <c r="I10734" s="16" t="n">
        <v>97</v>
      </c>
      <c r="J10734" s="16" t="n">
        <v>56</v>
      </c>
      <c r="K10734" s="16" t="n">
        <v>83</v>
      </c>
      <c r="L10734" s="17"/>
      <c r="M10734" s="17" t="s">
        <v>30284</v>
      </c>
    </row>
    <row r="10735" customFormat="false" ht="12.8" hidden="false" customHeight="false" outlineLevel="0" collapsed="false">
      <c r="A10735" s="9" t="n">
        <v>412814</v>
      </c>
      <c r="B10735" s="10" t="s">
        <v>30285</v>
      </c>
      <c r="C10735" s="10" t="s">
        <v>30286</v>
      </c>
      <c r="D10735" s="11" t="n">
        <v>1</v>
      </c>
      <c r="E10735" s="12" t="s">
        <v>17</v>
      </c>
      <c r="F10735" s="13" t="n">
        <v>6614.903</v>
      </c>
      <c r="G10735" s="14" t="n">
        <v>0.155</v>
      </c>
      <c r="H10735" s="15" t="n">
        <v>0.000450856</v>
      </c>
      <c r="I10735" s="16" t="n">
        <v>97</v>
      </c>
      <c r="J10735" s="16" t="n">
        <v>56</v>
      </c>
      <c r="K10735" s="16" t="n">
        <v>83</v>
      </c>
      <c r="L10735" s="17"/>
      <c r="M10735" s="17" t="s">
        <v>30287</v>
      </c>
    </row>
    <row r="10736" customFormat="false" ht="12.8" hidden="false" customHeight="false" outlineLevel="0" collapsed="false">
      <c r="A10736" s="9" t="n">
        <v>412858</v>
      </c>
      <c r="B10736" s="10" t="s">
        <v>30288</v>
      </c>
      <c r="C10736" s="10" t="s">
        <v>30289</v>
      </c>
      <c r="D10736" s="11" t="n">
        <v>1</v>
      </c>
      <c r="E10736" s="12" t="s">
        <v>17</v>
      </c>
      <c r="F10736" s="13" t="n">
        <v>5023.5904</v>
      </c>
      <c r="G10736" s="14" t="n">
        <v>0.08</v>
      </c>
      <c r="H10736" s="15" t="n">
        <v>0.000169071</v>
      </c>
      <c r="I10736" s="16" t="n">
        <v>97</v>
      </c>
      <c r="J10736" s="16" t="n">
        <v>21</v>
      </c>
      <c r="K10736" s="16" t="n">
        <v>83</v>
      </c>
      <c r="L10736" s="17"/>
      <c r="M10736" s="17" t="s">
        <v>30290</v>
      </c>
    </row>
    <row r="10737" customFormat="false" ht="12.8" hidden="false" customHeight="false" outlineLevel="0" collapsed="false">
      <c r="A10737" s="9" t="n">
        <v>412872</v>
      </c>
      <c r="B10737" s="10" t="s">
        <v>30291</v>
      </c>
      <c r="C10737" s="10" t="s">
        <v>30292</v>
      </c>
      <c r="D10737" s="11" t="n">
        <v>1</v>
      </c>
      <c r="E10737" s="12" t="s">
        <v>17</v>
      </c>
      <c r="F10737" s="13" t="n">
        <v>2485.9886</v>
      </c>
      <c r="G10737" s="14" t="n">
        <v>0.0212</v>
      </c>
      <c r="H10737" s="15" t="n">
        <v>0.000223</v>
      </c>
      <c r="I10737" s="16"/>
      <c r="J10737" s="16"/>
      <c r="K10737" s="16"/>
      <c r="L10737" s="17"/>
      <c r="M10737" s="17" t="s">
        <v>30293</v>
      </c>
    </row>
    <row r="10738" customFormat="false" ht="12.8" hidden="false" customHeight="false" outlineLevel="0" collapsed="false">
      <c r="A10738" s="9" t="n">
        <v>412873</v>
      </c>
      <c r="B10738" s="10" t="s">
        <v>30294</v>
      </c>
      <c r="C10738" s="10" t="s">
        <v>30295</v>
      </c>
      <c r="D10738" s="11" t="n">
        <v>1</v>
      </c>
      <c r="E10738" s="12" t="s">
        <v>17</v>
      </c>
      <c r="F10738" s="13" t="n">
        <v>18564.0314</v>
      </c>
      <c r="G10738" s="14" t="n">
        <v>0.108</v>
      </c>
      <c r="H10738" s="15" t="n">
        <v>0.000450856</v>
      </c>
      <c r="I10738" s="16" t="n">
        <v>97</v>
      </c>
      <c r="J10738" s="16" t="n">
        <v>56</v>
      </c>
      <c r="K10738" s="16" t="n">
        <v>83</v>
      </c>
      <c r="L10738" s="17"/>
      <c r="M10738" s="17" t="s">
        <v>30296</v>
      </c>
    </row>
    <row r="10739" customFormat="false" ht="12.8" hidden="false" customHeight="false" outlineLevel="0" collapsed="false">
      <c r="A10739" s="9" t="n">
        <v>412900</v>
      </c>
      <c r="B10739" s="10" t="s">
        <v>30297</v>
      </c>
      <c r="C10739" s="10" t="s">
        <v>30298</v>
      </c>
      <c r="D10739" s="11" t="n">
        <v>10</v>
      </c>
      <c r="E10739" s="12" t="s">
        <v>17</v>
      </c>
      <c r="F10739" s="13" t="n">
        <v>1376.4346</v>
      </c>
      <c r="G10739" s="14" t="n">
        <v>0.0645</v>
      </c>
      <c r="H10739" s="15" t="n">
        <v>0.0016192</v>
      </c>
      <c r="I10739" s="16" t="n">
        <v>184</v>
      </c>
      <c r="J10739" s="16" t="n">
        <v>100</v>
      </c>
      <c r="K10739" s="16" t="n">
        <v>88</v>
      </c>
      <c r="L10739" s="17"/>
      <c r="M10739" s="17" t="s">
        <v>30299</v>
      </c>
    </row>
    <row r="10740" customFormat="false" ht="12.8" hidden="false" customHeight="false" outlineLevel="0" collapsed="false">
      <c r="A10740" s="9" t="n">
        <v>412901</v>
      </c>
      <c r="B10740" s="10" t="s">
        <v>30300</v>
      </c>
      <c r="C10740" s="10" t="s">
        <v>30301</v>
      </c>
      <c r="D10740" s="11" t="n">
        <v>5</v>
      </c>
      <c r="E10740" s="12" t="s">
        <v>17</v>
      </c>
      <c r="F10740" s="13" t="n">
        <v>2095.916</v>
      </c>
      <c r="G10740" s="14" t="n">
        <v>0.1282</v>
      </c>
      <c r="H10740" s="15" t="n">
        <v>0.0016192</v>
      </c>
      <c r="I10740" s="16" t="n">
        <v>184</v>
      </c>
      <c r="J10740" s="16" t="n">
        <v>100</v>
      </c>
      <c r="K10740" s="16" t="n">
        <v>88</v>
      </c>
      <c r="L10740" s="17"/>
      <c r="M10740" s="17" t="s">
        <v>30302</v>
      </c>
    </row>
    <row r="10741" customFormat="false" ht="12.8" hidden="false" customHeight="false" outlineLevel="0" collapsed="false">
      <c r="A10741" s="9" t="n">
        <v>412902</v>
      </c>
      <c r="B10741" s="10" t="s">
        <v>30303</v>
      </c>
      <c r="C10741" s="10" t="s">
        <v>30304</v>
      </c>
      <c r="D10741" s="11" t="n">
        <v>10</v>
      </c>
      <c r="E10741" s="12" t="s">
        <v>17</v>
      </c>
      <c r="F10741" s="13" t="n">
        <v>1282.5656</v>
      </c>
      <c r="G10741" s="14" t="n">
        <v>0.0642</v>
      </c>
      <c r="H10741" s="15" t="n">
        <v>0.0016192</v>
      </c>
      <c r="I10741" s="16" t="n">
        <v>184</v>
      </c>
      <c r="J10741" s="16" t="n">
        <v>100</v>
      </c>
      <c r="K10741" s="16" t="n">
        <v>88</v>
      </c>
      <c r="L10741" s="17"/>
      <c r="M10741" s="17" t="s">
        <v>30305</v>
      </c>
    </row>
    <row r="10742" customFormat="false" ht="12.8" hidden="false" customHeight="false" outlineLevel="0" collapsed="false">
      <c r="A10742" s="9" t="n">
        <v>412903</v>
      </c>
      <c r="B10742" s="10" t="s">
        <v>30306</v>
      </c>
      <c r="C10742" s="10" t="s">
        <v>30307</v>
      </c>
      <c r="D10742" s="11" t="n">
        <v>5</v>
      </c>
      <c r="E10742" s="12" t="s">
        <v>17</v>
      </c>
      <c r="F10742" s="13" t="n">
        <v>2077.6732</v>
      </c>
      <c r="G10742" s="14" t="n">
        <v>0.1284</v>
      </c>
      <c r="H10742" s="15" t="n">
        <v>0.0016192</v>
      </c>
      <c r="I10742" s="16" t="n">
        <v>184</v>
      </c>
      <c r="J10742" s="16" t="n">
        <v>100</v>
      </c>
      <c r="K10742" s="16" t="n">
        <v>88</v>
      </c>
      <c r="L10742" s="17"/>
      <c r="M10742" s="17" t="s">
        <v>30308</v>
      </c>
    </row>
    <row r="10743" customFormat="false" ht="12.8" hidden="false" customHeight="false" outlineLevel="0" collapsed="false">
      <c r="A10743" s="9" t="n">
        <v>412904</v>
      </c>
      <c r="B10743" s="10" t="s">
        <v>30309</v>
      </c>
      <c r="C10743" s="10" t="s">
        <v>30310</v>
      </c>
      <c r="D10743" s="11" t="n">
        <v>10</v>
      </c>
      <c r="E10743" s="12" t="s">
        <v>17</v>
      </c>
      <c r="F10743" s="13" t="n">
        <v>1316.467</v>
      </c>
      <c r="G10743" s="14" t="n">
        <v>0.0682</v>
      </c>
      <c r="H10743" s="15" t="n">
        <v>0.0016192</v>
      </c>
      <c r="I10743" s="16" t="n">
        <v>184</v>
      </c>
      <c r="J10743" s="16" t="n">
        <v>100</v>
      </c>
      <c r="K10743" s="16" t="n">
        <v>88</v>
      </c>
      <c r="L10743" s="17"/>
      <c r="M10743" s="17" t="s">
        <v>30311</v>
      </c>
    </row>
    <row r="10744" customFormat="false" ht="12.8" hidden="false" customHeight="false" outlineLevel="0" collapsed="false">
      <c r="A10744" s="9" t="n">
        <v>412908</v>
      </c>
      <c r="B10744" s="10" t="s">
        <v>30312</v>
      </c>
      <c r="C10744" s="10" t="s">
        <v>30313</v>
      </c>
      <c r="D10744" s="11" t="n">
        <v>10</v>
      </c>
      <c r="E10744" s="12" t="s">
        <v>17</v>
      </c>
      <c r="F10744" s="13" t="n">
        <v>836.8088</v>
      </c>
      <c r="G10744" s="14" t="n">
        <v>0.0528</v>
      </c>
      <c r="H10744" s="15" t="n">
        <v>0.0016192</v>
      </c>
      <c r="I10744" s="16" t="n">
        <v>184</v>
      </c>
      <c r="J10744" s="16" t="n">
        <v>100</v>
      </c>
      <c r="K10744" s="16" t="n">
        <v>88</v>
      </c>
      <c r="L10744" s="17"/>
      <c r="M10744" s="17" t="s">
        <v>30314</v>
      </c>
    </row>
    <row r="10745" customFormat="false" ht="12.8" hidden="false" customHeight="false" outlineLevel="0" collapsed="false">
      <c r="A10745" s="9" t="n">
        <v>412909</v>
      </c>
      <c r="B10745" s="10" t="s">
        <v>30315</v>
      </c>
      <c r="C10745" s="10" t="s">
        <v>30316</v>
      </c>
      <c r="D10745" s="11" t="n">
        <v>10</v>
      </c>
      <c r="E10745" s="12" t="s">
        <v>17</v>
      </c>
      <c r="F10745" s="13" t="n">
        <v>836.8088</v>
      </c>
      <c r="G10745" s="14" t="n">
        <v>0.0525</v>
      </c>
      <c r="H10745" s="15" t="n">
        <v>0.0016192</v>
      </c>
      <c r="I10745" s="16" t="n">
        <v>184</v>
      </c>
      <c r="J10745" s="16" t="n">
        <v>100</v>
      </c>
      <c r="K10745" s="16" t="n">
        <v>88</v>
      </c>
      <c r="L10745" s="17"/>
      <c r="M10745" s="17" t="s">
        <v>30317</v>
      </c>
    </row>
    <row r="10746" customFormat="false" ht="12.8" hidden="false" customHeight="false" outlineLevel="0" collapsed="false">
      <c r="A10746" s="9" t="n">
        <v>412910</v>
      </c>
      <c r="B10746" s="10" t="s">
        <v>30318</v>
      </c>
      <c r="C10746" s="10" t="s">
        <v>30319</v>
      </c>
      <c r="D10746" s="11" t="n">
        <v>10</v>
      </c>
      <c r="E10746" s="12" t="s">
        <v>17</v>
      </c>
      <c r="F10746" s="13" t="n">
        <v>1087.8538</v>
      </c>
      <c r="G10746" s="14" t="n">
        <v>0.0608</v>
      </c>
      <c r="H10746" s="15" t="n">
        <v>0.0016192</v>
      </c>
      <c r="I10746" s="16" t="n">
        <v>184</v>
      </c>
      <c r="J10746" s="16" t="n">
        <v>100</v>
      </c>
      <c r="K10746" s="16" t="n">
        <v>88</v>
      </c>
      <c r="L10746" s="17"/>
      <c r="M10746" s="17" t="s">
        <v>30320</v>
      </c>
    </row>
    <row r="10747" customFormat="false" ht="12.8" hidden="false" customHeight="false" outlineLevel="0" collapsed="false">
      <c r="A10747" s="9" t="n">
        <v>412911</v>
      </c>
      <c r="B10747" s="10" t="s">
        <v>30321</v>
      </c>
      <c r="C10747" s="10" t="s">
        <v>30322</v>
      </c>
      <c r="D10747" s="11" t="n">
        <v>10</v>
      </c>
      <c r="E10747" s="12" t="s">
        <v>17</v>
      </c>
      <c r="F10747" s="13" t="n">
        <v>1087.8538</v>
      </c>
      <c r="G10747" s="14" t="n">
        <v>0.061</v>
      </c>
      <c r="H10747" s="15" t="n">
        <v>0.0016192</v>
      </c>
      <c r="I10747" s="16" t="n">
        <v>184</v>
      </c>
      <c r="J10747" s="16" t="n">
        <v>100</v>
      </c>
      <c r="K10747" s="16" t="n">
        <v>88</v>
      </c>
      <c r="L10747" s="17"/>
      <c r="M10747" s="17" t="s">
        <v>30323</v>
      </c>
    </row>
    <row r="10748" customFormat="false" ht="12.8" hidden="false" customHeight="false" outlineLevel="0" collapsed="false">
      <c r="A10748" s="9" t="n">
        <v>412912</v>
      </c>
      <c r="B10748" s="10" t="s">
        <v>30324</v>
      </c>
      <c r="C10748" s="10" t="s">
        <v>30325</v>
      </c>
      <c r="D10748" s="11" t="n">
        <v>10</v>
      </c>
      <c r="E10748" s="12" t="s">
        <v>17</v>
      </c>
      <c r="F10748" s="13" t="n">
        <v>1087.8538</v>
      </c>
      <c r="G10748" s="14" t="n">
        <v>0.0613</v>
      </c>
      <c r="H10748" s="15" t="n">
        <v>0.0016192</v>
      </c>
      <c r="I10748" s="16" t="n">
        <v>184</v>
      </c>
      <c r="J10748" s="16" t="n">
        <v>100</v>
      </c>
      <c r="K10748" s="16" t="n">
        <v>88</v>
      </c>
      <c r="L10748" s="17"/>
      <c r="M10748" s="17" t="s">
        <v>30326</v>
      </c>
    </row>
    <row r="10749" customFormat="false" ht="12.8" hidden="false" customHeight="false" outlineLevel="0" collapsed="false">
      <c r="A10749" s="9" t="n">
        <v>412913</v>
      </c>
      <c r="B10749" s="10" t="s">
        <v>30327</v>
      </c>
      <c r="C10749" s="10" t="s">
        <v>30328</v>
      </c>
      <c r="D10749" s="11" t="n">
        <v>10</v>
      </c>
      <c r="E10749" s="12" t="s">
        <v>17</v>
      </c>
      <c r="F10749" s="13" t="n">
        <v>1087.8538</v>
      </c>
      <c r="G10749" s="14" t="n">
        <v>0.0614</v>
      </c>
      <c r="H10749" s="15" t="n">
        <v>0.0016192</v>
      </c>
      <c r="I10749" s="16" t="n">
        <v>184</v>
      </c>
      <c r="J10749" s="16" t="n">
        <v>100</v>
      </c>
      <c r="K10749" s="16" t="n">
        <v>88</v>
      </c>
      <c r="L10749" s="17"/>
      <c r="M10749" s="17" t="s">
        <v>30329</v>
      </c>
    </row>
    <row r="10750" customFormat="false" ht="12.8" hidden="false" customHeight="false" outlineLevel="0" collapsed="false">
      <c r="A10750" s="9" t="n">
        <v>412914</v>
      </c>
      <c r="B10750" s="10" t="s">
        <v>30330</v>
      </c>
      <c r="C10750" s="10" t="s">
        <v>30331</v>
      </c>
      <c r="D10750" s="11" t="n">
        <v>10</v>
      </c>
      <c r="E10750" s="12" t="s">
        <v>17</v>
      </c>
      <c r="F10750" s="13" t="n">
        <v>1087.8538</v>
      </c>
      <c r="G10750" s="14" t="n">
        <v>0.0611</v>
      </c>
      <c r="H10750" s="15" t="n">
        <v>0.0016192</v>
      </c>
      <c r="I10750" s="16" t="n">
        <v>184</v>
      </c>
      <c r="J10750" s="16" t="n">
        <v>100</v>
      </c>
      <c r="K10750" s="16" t="n">
        <v>88</v>
      </c>
      <c r="L10750" s="17"/>
      <c r="M10750" s="17" t="s">
        <v>30332</v>
      </c>
    </row>
    <row r="10751" customFormat="false" ht="12.8" hidden="false" customHeight="false" outlineLevel="0" collapsed="false">
      <c r="A10751" s="9" t="n">
        <v>412915</v>
      </c>
      <c r="B10751" s="10" t="s">
        <v>30333</v>
      </c>
      <c r="C10751" s="10" t="s">
        <v>30334</v>
      </c>
      <c r="D10751" s="11" t="n">
        <v>10</v>
      </c>
      <c r="E10751" s="12" t="s">
        <v>17</v>
      </c>
      <c r="F10751" s="13" t="n">
        <v>1087.8538</v>
      </c>
      <c r="G10751" s="14" t="n">
        <v>0.0613</v>
      </c>
      <c r="H10751" s="15" t="n">
        <v>0.0016192</v>
      </c>
      <c r="I10751" s="16" t="n">
        <v>184</v>
      </c>
      <c r="J10751" s="16" t="n">
        <v>100</v>
      </c>
      <c r="K10751" s="16" t="n">
        <v>88</v>
      </c>
      <c r="L10751" s="17"/>
      <c r="M10751" s="17" t="s">
        <v>30335</v>
      </c>
    </row>
    <row r="10752" customFormat="false" ht="12.8" hidden="false" customHeight="false" outlineLevel="0" collapsed="false">
      <c r="A10752" s="9" t="n">
        <v>412921</v>
      </c>
      <c r="B10752" s="10" t="s">
        <v>30336</v>
      </c>
      <c r="C10752" s="10" t="s">
        <v>30337</v>
      </c>
      <c r="D10752" s="11" t="n">
        <v>10</v>
      </c>
      <c r="E10752" s="12" t="s">
        <v>17</v>
      </c>
      <c r="F10752" s="13" t="n">
        <v>761.1944</v>
      </c>
      <c r="G10752" s="14" t="n">
        <v>0.0497</v>
      </c>
      <c r="H10752" s="15" t="n">
        <v>0.0016192</v>
      </c>
      <c r="I10752" s="16" t="n">
        <v>184</v>
      </c>
      <c r="J10752" s="16" t="n">
        <v>100</v>
      </c>
      <c r="K10752" s="16" t="n">
        <v>88</v>
      </c>
      <c r="L10752" s="17"/>
      <c r="M10752" s="17" t="s">
        <v>30338</v>
      </c>
    </row>
    <row r="10753" customFormat="false" ht="12.8" hidden="false" customHeight="false" outlineLevel="0" collapsed="false">
      <c r="A10753" s="9" t="n">
        <v>412922</v>
      </c>
      <c r="B10753" s="10" t="s">
        <v>30339</v>
      </c>
      <c r="C10753" s="10" t="s">
        <v>30340</v>
      </c>
      <c r="D10753" s="11" t="n">
        <v>10</v>
      </c>
      <c r="E10753" s="12" t="s">
        <v>17</v>
      </c>
      <c r="F10753" s="13" t="n">
        <v>761.1944</v>
      </c>
      <c r="G10753" s="14" t="n">
        <v>0.0497</v>
      </c>
      <c r="H10753" s="15" t="n">
        <v>0.0016192</v>
      </c>
      <c r="I10753" s="16" t="n">
        <v>184</v>
      </c>
      <c r="J10753" s="16" t="n">
        <v>100</v>
      </c>
      <c r="K10753" s="16" t="n">
        <v>88</v>
      </c>
      <c r="L10753" s="17"/>
      <c r="M10753" s="17" t="s">
        <v>30341</v>
      </c>
    </row>
    <row r="10754" customFormat="false" ht="12.8" hidden="false" customHeight="false" outlineLevel="0" collapsed="false">
      <c r="A10754" s="9" t="n">
        <v>412923</v>
      </c>
      <c r="B10754" s="10" t="s">
        <v>30342</v>
      </c>
      <c r="C10754" s="10" t="s">
        <v>30343</v>
      </c>
      <c r="D10754" s="11" t="n">
        <v>10</v>
      </c>
      <c r="E10754" s="12" t="s">
        <v>17</v>
      </c>
      <c r="F10754" s="13" t="n">
        <v>761.1944</v>
      </c>
      <c r="G10754" s="14" t="n">
        <v>0.0496</v>
      </c>
      <c r="H10754" s="15" t="n">
        <v>0.0016192</v>
      </c>
      <c r="I10754" s="16" t="n">
        <v>184</v>
      </c>
      <c r="J10754" s="16" t="n">
        <v>100</v>
      </c>
      <c r="K10754" s="16" t="n">
        <v>88</v>
      </c>
      <c r="L10754" s="17"/>
      <c r="M10754" s="17" t="s">
        <v>30344</v>
      </c>
    </row>
    <row r="10755" customFormat="false" ht="12.8" hidden="false" customHeight="false" outlineLevel="0" collapsed="false">
      <c r="A10755" s="9" t="n">
        <v>412924</v>
      </c>
      <c r="B10755" s="10" t="s">
        <v>30345</v>
      </c>
      <c r="C10755" s="10" t="s">
        <v>30346</v>
      </c>
      <c r="D10755" s="11" t="n">
        <v>10</v>
      </c>
      <c r="E10755" s="12" t="s">
        <v>17</v>
      </c>
      <c r="F10755" s="13" t="n">
        <v>761.1944</v>
      </c>
      <c r="G10755" s="14" t="n">
        <v>0.0494</v>
      </c>
      <c r="H10755" s="15" t="n">
        <v>0.0016192</v>
      </c>
      <c r="I10755" s="16" t="n">
        <v>184</v>
      </c>
      <c r="J10755" s="16" t="n">
        <v>100</v>
      </c>
      <c r="K10755" s="16" t="n">
        <v>88</v>
      </c>
      <c r="L10755" s="17"/>
      <c r="M10755" s="17" t="s">
        <v>30347</v>
      </c>
    </row>
    <row r="10756" customFormat="false" ht="12.8" hidden="false" customHeight="false" outlineLevel="0" collapsed="false">
      <c r="A10756" s="9" t="n">
        <v>412925</v>
      </c>
      <c r="B10756" s="10" t="s">
        <v>30348</v>
      </c>
      <c r="C10756" s="10" t="s">
        <v>30349</v>
      </c>
      <c r="D10756" s="11" t="n">
        <v>10</v>
      </c>
      <c r="E10756" s="12" t="s">
        <v>17</v>
      </c>
      <c r="F10756" s="13" t="n">
        <v>761.1944</v>
      </c>
      <c r="G10756" s="14" t="n">
        <v>0.0496</v>
      </c>
      <c r="H10756" s="15" t="n">
        <v>0.0016192</v>
      </c>
      <c r="I10756" s="16" t="n">
        <v>184</v>
      </c>
      <c r="J10756" s="16" t="n">
        <v>100</v>
      </c>
      <c r="K10756" s="16" t="n">
        <v>88</v>
      </c>
      <c r="L10756" s="17"/>
      <c r="M10756" s="17" t="s">
        <v>30350</v>
      </c>
    </row>
    <row r="10757" customFormat="false" ht="12.8" hidden="false" customHeight="false" outlineLevel="0" collapsed="false">
      <c r="A10757" s="9" t="n">
        <v>412926</v>
      </c>
      <c r="B10757" s="10" t="s">
        <v>30351</v>
      </c>
      <c r="C10757" s="10" t="s">
        <v>30352</v>
      </c>
      <c r="D10757" s="11" t="n">
        <v>10</v>
      </c>
      <c r="E10757" s="12" t="s">
        <v>17</v>
      </c>
      <c r="F10757" s="13" t="n">
        <v>745.5594</v>
      </c>
      <c r="G10757" s="14" t="n">
        <v>0.0496</v>
      </c>
      <c r="H10757" s="15" t="n">
        <v>0.0016192</v>
      </c>
      <c r="I10757" s="16" t="n">
        <v>184</v>
      </c>
      <c r="J10757" s="16" t="n">
        <v>100</v>
      </c>
      <c r="K10757" s="16" t="n">
        <v>88</v>
      </c>
      <c r="L10757" s="17"/>
      <c r="M10757" s="17" t="s">
        <v>30353</v>
      </c>
    </row>
    <row r="10758" customFormat="false" ht="12.8" hidden="false" customHeight="false" outlineLevel="0" collapsed="false">
      <c r="A10758" s="9" t="n">
        <v>412927</v>
      </c>
      <c r="B10758" s="10" t="s">
        <v>30354</v>
      </c>
      <c r="C10758" s="10" t="s">
        <v>30355</v>
      </c>
      <c r="D10758" s="11" t="n">
        <v>10</v>
      </c>
      <c r="E10758" s="12" t="s">
        <v>17</v>
      </c>
      <c r="F10758" s="13" t="n">
        <v>745.5594</v>
      </c>
      <c r="G10758" s="14" t="n">
        <v>0.0497</v>
      </c>
      <c r="H10758" s="15" t="n">
        <v>0.0016192</v>
      </c>
      <c r="I10758" s="16" t="n">
        <v>184</v>
      </c>
      <c r="J10758" s="16" t="n">
        <v>100</v>
      </c>
      <c r="K10758" s="16" t="n">
        <v>88</v>
      </c>
      <c r="L10758" s="17"/>
      <c r="M10758" s="17" t="s">
        <v>30356</v>
      </c>
    </row>
    <row r="10759" customFormat="false" ht="12.8" hidden="false" customHeight="false" outlineLevel="0" collapsed="false">
      <c r="A10759" s="9" t="n">
        <v>412928</v>
      </c>
      <c r="B10759" s="10" t="s">
        <v>30357</v>
      </c>
      <c r="C10759" s="10" t="s">
        <v>30358</v>
      </c>
      <c r="D10759" s="11" t="n">
        <v>10</v>
      </c>
      <c r="E10759" s="12" t="s">
        <v>17</v>
      </c>
      <c r="F10759" s="13" t="n">
        <v>745.5594</v>
      </c>
      <c r="G10759" s="14" t="n">
        <v>0.0496</v>
      </c>
      <c r="H10759" s="15" t="n">
        <v>0.0016192</v>
      </c>
      <c r="I10759" s="16" t="n">
        <v>184</v>
      </c>
      <c r="J10759" s="16" t="n">
        <v>100</v>
      </c>
      <c r="K10759" s="16" t="n">
        <v>88</v>
      </c>
      <c r="L10759" s="17"/>
      <c r="M10759" s="17" t="s">
        <v>30359</v>
      </c>
    </row>
    <row r="10760" customFormat="false" ht="12.8" hidden="false" customHeight="false" outlineLevel="0" collapsed="false">
      <c r="A10760" s="9" t="n">
        <v>412929</v>
      </c>
      <c r="B10760" s="10" t="s">
        <v>30360</v>
      </c>
      <c r="C10760" s="10" t="s">
        <v>30361</v>
      </c>
      <c r="D10760" s="11" t="n">
        <v>10</v>
      </c>
      <c r="E10760" s="12" t="s">
        <v>17</v>
      </c>
      <c r="F10760" s="13" t="n">
        <v>745.5594</v>
      </c>
      <c r="G10760" s="14" t="n">
        <v>0.0496</v>
      </c>
      <c r="H10760" s="15" t="n">
        <v>0.0016192</v>
      </c>
      <c r="I10760" s="16" t="n">
        <v>184</v>
      </c>
      <c r="J10760" s="16" t="n">
        <v>100</v>
      </c>
      <c r="K10760" s="16" t="n">
        <v>88</v>
      </c>
      <c r="L10760" s="17"/>
      <c r="M10760" s="17" t="s">
        <v>30362</v>
      </c>
    </row>
    <row r="10761" customFormat="false" ht="12.8" hidden="false" customHeight="false" outlineLevel="0" collapsed="false">
      <c r="A10761" s="9" t="n">
        <v>412930</v>
      </c>
      <c r="B10761" s="10" t="s">
        <v>30363</v>
      </c>
      <c r="C10761" s="10" t="s">
        <v>30364</v>
      </c>
      <c r="D10761" s="11" t="n">
        <v>10</v>
      </c>
      <c r="E10761" s="12" t="s">
        <v>17</v>
      </c>
      <c r="F10761" s="13" t="n">
        <v>745.5594</v>
      </c>
      <c r="G10761" s="14" t="n">
        <v>0.0496</v>
      </c>
      <c r="H10761" s="15" t="n">
        <v>0.0016192</v>
      </c>
      <c r="I10761" s="16" t="n">
        <v>184</v>
      </c>
      <c r="J10761" s="16" t="n">
        <v>100</v>
      </c>
      <c r="K10761" s="16" t="n">
        <v>88</v>
      </c>
      <c r="L10761" s="17"/>
      <c r="M10761" s="17" t="s">
        <v>30365</v>
      </c>
    </row>
    <row r="10762" customFormat="false" ht="12.8" hidden="false" customHeight="false" outlineLevel="0" collapsed="false">
      <c r="A10762" s="9" t="n">
        <v>412931</v>
      </c>
      <c r="B10762" s="10" t="s">
        <v>30366</v>
      </c>
      <c r="C10762" s="10" t="s">
        <v>30367</v>
      </c>
      <c r="D10762" s="11" t="n">
        <v>10</v>
      </c>
      <c r="E10762" s="12" t="s">
        <v>17</v>
      </c>
      <c r="F10762" s="13" t="n">
        <v>929.3916</v>
      </c>
      <c r="G10762" s="14" t="n">
        <v>0.0579</v>
      </c>
      <c r="H10762" s="15" t="n">
        <v>0.0016192</v>
      </c>
      <c r="I10762" s="16" t="n">
        <v>184</v>
      </c>
      <c r="J10762" s="16" t="n">
        <v>100</v>
      </c>
      <c r="K10762" s="16" t="n">
        <v>88</v>
      </c>
      <c r="L10762" s="17"/>
      <c r="M10762" s="17" t="s">
        <v>30368</v>
      </c>
    </row>
    <row r="10763" customFormat="false" ht="12.8" hidden="false" customHeight="false" outlineLevel="0" collapsed="false">
      <c r="A10763" s="9" t="n">
        <v>412932</v>
      </c>
      <c r="B10763" s="10" t="s">
        <v>30369</v>
      </c>
      <c r="C10763" s="10" t="s">
        <v>30370</v>
      </c>
      <c r="D10763" s="11" t="n">
        <v>10</v>
      </c>
      <c r="E10763" s="12" t="s">
        <v>17</v>
      </c>
      <c r="F10763" s="13" t="n">
        <v>1686.6448</v>
      </c>
      <c r="G10763" s="14" t="n">
        <v>0.0595</v>
      </c>
      <c r="H10763" s="15" t="n">
        <v>0.0016192</v>
      </c>
      <c r="I10763" s="16" t="n">
        <v>184</v>
      </c>
      <c r="J10763" s="16" t="n">
        <v>100</v>
      </c>
      <c r="K10763" s="16" t="n">
        <v>88</v>
      </c>
      <c r="L10763" s="17"/>
      <c r="M10763" s="17" t="s">
        <v>30371</v>
      </c>
    </row>
    <row r="10764" customFormat="false" ht="12.8" hidden="false" customHeight="false" outlineLevel="0" collapsed="false">
      <c r="A10764" s="9" t="n">
        <v>412933</v>
      </c>
      <c r="B10764" s="10" t="s">
        <v>30372</v>
      </c>
      <c r="C10764" s="10" t="s">
        <v>30373</v>
      </c>
      <c r="D10764" s="11" t="n">
        <v>10</v>
      </c>
      <c r="E10764" s="12" t="s">
        <v>17</v>
      </c>
      <c r="F10764" s="13" t="n">
        <v>1686.6448</v>
      </c>
      <c r="G10764" s="14" t="n">
        <v>0.0594</v>
      </c>
      <c r="H10764" s="15" t="n">
        <v>0.0016192</v>
      </c>
      <c r="I10764" s="16" t="n">
        <v>184</v>
      </c>
      <c r="J10764" s="16" t="n">
        <v>100</v>
      </c>
      <c r="K10764" s="16" t="n">
        <v>88</v>
      </c>
      <c r="L10764" s="17"/>
      <c r="M10764" s="17" t="s">
        <v>30374</v>
      </c>
    </row>
    <row r="10765" customFormat="false" ht="12.8" hidden="false" customHeight="false" outlineLevel="0" collapsed="false">
      <c r="A10765" s="9" t="n">
        <v>412934</v>
      </c>
      <c r="B10765" s="10" t="s">
        <v>30375</v>
      </c>
      <c r="C10765" s="10" t="s">
        <v>30376</v>
      </c>
      <c r="D10765" s="11" t="n">
        <v>10</v>
      </c>
      <c r="E10765" s="12" t="s">
        <v>17</v>
      </c>
      <c r="F10765" s="13" t="n">
        <v>1686.6448</v>
      </c>
      <c r="G10765" s="14" t="n">
        <v>0.0594</v>
      </c>
      <c r="H10765" s="15" t="n">
        <v>0.0016192</v>
      </c>
      <c r="I10765" s="16" t="n">
        <v>184</v>
      </c>
      <c r="J10765" s="16" t="n">
        <v>100</v>
      </c>
      <c r="K10765" s="16" t="n">
        <v>88</v>
      </c>
      <c r="L10765" s="17"/>
      <c r="M10765" s="17" t="s">
        <v>30377</v>
      </c>
    </row>
    <row r="10766" customFormat="false" ht="12.8" hidden="false" customHeight="false" outlineLevel="0" collapsed="false">
      <c r="A10766" s="9" t="n">
        <v>413001</v>
      </c>
      <c r="B10766" s="10" t="s">
        <v>30378</v>
      </c>
      <c r="C10766" s="10" t="s">
        <v>30379</v>
      </c>
      <c r="D10766" s="11" t="n">
        <v>4</v>
      </c>
      <c r="E10766" s="12" t="s">
        <v>17</v>
      </c>
      <c r="F10766" s="13" t="n">
        <v>1664.5198</v>
      </c>
      <c r="G10766" s="14" t="n">
        <v>0.0435</v>
      </c>
      <c r="H10766" s="15" t="n">
        <v>0.000701142</v>
      </c>
      <c r="I10766" s="16" t="n">
        <v>101</v>
      </c>
      <c r="J10766" s="16" t="n">
        <v>78</v>
      </c>
      <c r="K10766" s="16" t="n">
        <v>89</v>
      </c>
      <c r="L10766" s="17"/>
      <c r="M10766" s="17" t="s">
        <v>30380</v>
      </c>
    </row>
    <row r="10767" customFormat="false" ht="12.8" hidden="false" customHeight="false" outlineLevel="0" collapsed="false">
      <c r="A10767" s="9" t="n">
        <v>413002</v>
      </c>
      <c r="B10767" s="10" t="s">
        <v>30381</v>
      </c>
      <c r="C10767" s="10" t="s">
        <v>30382</v>
      </c>
      <c r="D10767" s="11" t="n">
        <v>4</v>
      </c>
      <c r="E10767" s="12" t="s">
        <v>17</v>
      </c>
      <c r="F10767" s="13" t="n">
        <v>1905.759</v>
      </c>
      <c r="G10767" s="14" t="n">
        <v>0.043</v>
      </c>
      <c r="H10767" s="15" t="n">
        <v>0.000701142</v>
      </c>
      <c r="I10767" s="16" t="n">
        <v>101</v>
      </c>
      <c r="J10767" s="16" t="n">
        <v>78</v>
      </c>
      <c r="K10767" s="16" t="n">
        <v>89</v>
      </c>
      <c r="L10767" s="17"/>
      <c r="M10767" s="17" t="s">
        <v>30383</v>
      </c>
    </row>
    <row r="10768" customFormat="false" ht="12.8" hidden="false" customHeight="false" outlineLevel="0" collapsed="false">
      <c r="A10768" s="9" t="n">
        <v>413003</v>
      </c>
      <c r="B10768" s="10" t="s">
        <v>30384</v>
      </c>
      <c r="C10768" s="10" t="s">
        <v>30385</v>
      </c>
      <c r="D10768" s="11" t="n">
        <v>4</v>
      </c>
      <c r="E10768" s="12" t="s">
        <v>17</v>
      </c>
      <c r="F10768" s="13" t="n">
        <v>2195.2366</v>
      </c>
      <c r="G10768" s="14" t="n">
        <v>0.0735</v>
      </c>
      <c r="H10768" s="15" t="n">
        <v>0.000701142</v>
      </c>
      <c r="I10768" s="16" t="n">
        <v>101</v>
      </c>
      <c r="J10768" s="16" t="n">
        <v>78</v>
      </c>
      <c r="K10768" s="16" t="n">
        <v>89</v>
      </c>
      <c r="L10768" s="17"/>
      <c r="M10768" s="17" t="s">
        <v>30386</v>
      </c>
    </row>
    <row r="10769" customFormat="false" ht="12.8" hidden="false" customHeight="false" outlineLevel="0" collapsed="false">
      <c r="A10769" s="9" t="n">
        <v>413009</v>
      </c>
      <c r="B10769" s="10" t="s">
        <v>30387</v>
      </c>
      <c r="C10769" s="10" t="s">
        <v>30388</v>
      </c>
      <c r="D10769" s="11" t="n">
        <v>1</v>
      </c>
      <c r="E10769" s="12" t="s">
        <v>17</v>
      </c>
      <c r="F10769" s="13" t="n">
        <v>21962.5494</v>
      </c>
      <c r="G10769" s="14" t="n">
        <v>0.191</v>
      </c>
      <c r="H10769" s="15" t="n">
        <v>0.000701142</v>
      </c>
      <c r="I10769" s="16" t="n">
        <v>101</v>
      </c>
      <c r="J10769" s="16" t="n">
        <v>78</v>
      </c>
      <c r="K10769" s="16" t="n">
        <v>89</v>
      </c>
      <c r="L10769" s="17"/>
      <c r="M10769" s="17" t="s">
        <v>30389</v>
      </c>
    </row>
    <row r="10770" customFormat="false" ht="12.8" hidden="false" customHeight="false" outlineLevel="0" collapsed="false">
      <c r="A10770" s="9" t="n">
        <v>413010</v>
      </c>
      <c r="B10770" s="10" t="s">
        <v>30390</v>
      </c>
      <c r="C10770" s="10" t="s">
        <v>30391</v>
      </c>
      <c r="D10770" s="11" t="n">
        <v>1</v>
      </c>
      <c r="E10770" s="12" t="s">
        <v>17</v>
      </c>
      <c r="F10770" s="13" t="n">
        <v>18892.508</v>
      </c>
      <c r="G10770" s="14" t="n">
        <v>0.139</v>
      </c>
      <c r="H10770" s="15" t="n">
        <v>0.000701142</v>
      </c>
      <c r="I10770" s="16" t="n">
        <v>101</v>
      </c>
      <c r="J10770" s="16" t="n">
        <v>78</v>
      </c>
      <c r="K10770" s="16" t="n">
        <v>89</v>
      </c>
      <c r="L10770" s="17"/>
      <c r="M10770" s="17" t="s">
        <v>30392</v>
      </c>
    </row>
    <row r="10771" customFormat="false" ht="12.8" hidden="false" customHeight="false" outlineLevel="0" collapsed="false">
      <c r="A10771" s="9" t="n">
        <v>413012</v>
      </c>
      <c r="B10771" s="10" t="s">
        <v>30393</v>
      </c>
      <c r="C10771" s="10" t="s">
        <v>30394</v>
      </c>
      <c r="D10771" s="11" t="n">
        <v>1</v>
      </c>
      <c r="E10771" s="12" t="s">
        <v>17</v>
      </c>
      <c r="F10771" s="13" t="n">
        <v>5548.4072</v>
      </c>
      <c r="G10771" s="14" t="n">
        <v>0.13</v>
      </c>
      <c r="H10771" s="15" t="n">
        <v>0.000701142</v>
      </c>
      <c r="I10771" s="16" t="n">
        <v>101</v>
      </c>
      <c r="J10771" s="16" t="n">
        <v>78</v>
      </c>
      <c r="K10771" s="16" t="n">
        <v>89</v>
      </c>
      <c r="L10771" s="17"/>
      <c r="M10771" s="17" t="s">
        <v>30395</v>
      </c>
    </row>
    <row r="10772" customFormat="false" ht="12.8" hidden="false" customHeight="false" outlineLevel="0" collapsed="false">
      <c r="A10772" s="9" t="n">
        <v>413013</v>
      </c>
      <c r="B10772" s="10" t="s">
        <v>30396</v>
      </c>
      <c r="C10772" s="10" t="s">
        <v>30397</v>
      </c>
      <c r="D10772" s="11" t="n">
        <v>1</v>
      </c>
      <c r="E10772" s="12" t="s">
        <v>17</v>
      </c>
      <c r="F10772" s="13" t="n">
        <v>6875.1992</v>
      </c>
      <c r="G10772" s="14" t="n">
        <v>0.221</v>
      </c>
      <c r="H10772" s="15" t="n">
        <v>0.000701142</v>
      </c>
      <c r="I10772" s="16" t="n">
        <v>101</v>
      </c>
      <c r="J10772" s="16" t="n">
        <v>78</v>
      </c>
      <c r="K10772" s="16" t="n">
        <v>89</v>
      </c>
      <c r="L10772" s="17"/>
      <c r="M10772" s="17" t="s">
        <v>30398</v>
      </c>
    </row>
    <row r="10773" customFormat="false" ht="12.8" hidden="false" customHeight="false" outlineLevel="0" collapsed="false">
      <c r="A10773" s="9" t="n">
        <v>413015</v>
      </c>
      <c r="B10773" s="10" t="s">
        <v>30399</v>
      </c>
      <c r="C10773" s="10" t="s">
        <v>30400</v>
      </c>
      <c r="D10773" s="11" t="n">
        <v>1</v>
      </c>
      <c r="E10773" s="12" t="s">
        <v>17</v>
      </c>
      <c r="F10773" s="13" t="n">
        <v>3859.7564</v>
      </c>
      <c r="G10773" s="14" t="n">
        <v>0.096</v>
      </c>
      <c r="H10773" s="15" t="n">
        <v>0.000368549</v>
      </c>
      <c r="I10773" s="16" t="n">
        <v>101</v>
      </c>
      <c r="J10773" s="16" t="n">
        <v>41</v>
      </c>
      <c r="K10773" s="16" t="n">
        <v>89</v>
      </c>
      <c r="L10773" s="17"/>
      <c r="M10773" s="17" t="s">
        <v>30401</v>
      </c>
    </row>
    <row r="10774" customFormat="false" ht="12.8" hidden="false" customHeight="false" outlineLevel="0" collapsed="false">
      <c r="A10774" s="9" t="n">
        <v>413017</v>
      </c>
      <c r="B10774" s="10" t="s">
        <v>30402</v>
      </c>
      <c r="C10774" s="10" t="s">
        <v>30403</v>
      </c>
      <c r="D10774" s="11" t="n">
        <v>1</v>
      </c>
      <c r="E10774" s="12" t="s">
        <v>17</v>
      </c>
      <c r="F10774" s="13" t="n">
        <v>5384.3636</v>
      </c>
      <c r="G10774" s="14" t="n">
        <v>0.106</v>
      </c>
      <c r="H10774" s="15" t="n">
        <v>0.000368549</v>
      </c>
      <c r="I10774" s="16" t="n">
        <v>101</v>
      </c>
      <c r="J10774" s="16" t="n">
        <v>41</v>
      </c>
      <c r="K10774" s="16" t="n">
        <v>89</v>
      </c>
      <c r="L10774" s="17"/>
      <c r="M10774" s="17" t="s">
        <v>30404</v>
      </c>
    </row>
    <row r="10775" customFormat="false" ht="12.8" hidden="false" customHeight="false" outlineLevel="0" collapsed="false">
      <c r="A10775" s="9" t="n">
        <v>413018</v>
      </c>
      <c r="B10775" s="10" t="s">
        <v>30405</v>
      </c>
      <c r="C10775" s="10" t="s">
        <v>30406</v>
      </c>
      <c r="D10775" s="11" t="n">
        <v>1</v>
      </c>
      <c r="E10775" s="12" t="s">
        <v>17</v>
      </c>
      <c r="F10775" s="13" t="n">
        <v>48364.837</v>
      </c>
      <c r="G10775" s="14" t="n">
        <v>0.545</v>
      </c>
      <c r="H10775" s="15" t="n">
        <v>0.002948309</v>
      </c>
      <c r="I10775" s="16" t="n">
        <v>181</v>
      </c>
      <c r="J10775" s="16" t="n">
        <v>179</v>
      </c>
      <c r="K10775" s="16" t="n">
        <v>91</v>
      </c>
      <c r="L10775" s="17"/>
      <c r="M10775" s="17" t="s">
        <v>30407</v>
      </c>
    </row>
    <row r="10776" customFormat="false" ht="12.8" hidden="false" customHeight="false" outlineLevel="0" collapsed="false">
      <c r="A10776" s="9" t="n">
        <v>413019</v>
      </c>
      <c r="B10776" s="10" t="s">
        <v>30408</v>
      </c>
      <c r="C10776" s="10" t="s">
        <v>30406</v>
      </c>
      <c r="D10776" s="11" t="n">
        <v>1</v>
      </c>
      <c r="E10776" s="12" t="s">
        <v>17</v>
      </c>
      <c r="F10776" s="13" t="n">
        <v>38493.4998</v>
      </c>
      <c r="G10776" s="14" t="n">
        <v>0.423</v>
      </c>
      <c r="H10776" s="15" t="n">
        <v>0.002948309</v>
      </c>
      <c r="I10776" s="16" t="n">
        <v>181</v>
      </c>
      <c r="J10776" s="16" t="n">
        <v>179</v>
      </c>
      <c r="K10776" s="16" t="n">
        <v>91</v>
      </c>
      <c r="L10776" s="17"/>
      <c r="M10776" s="17" t="s">
        <v>30409</v>
      </c>
    </row>
    <row r="10777" customFormat="false" ht="12.8" hidden="false" customHeight="false" outlineLevel="0" collapsed="false">
      <c r="A10777" s="9" t="n">
        <v>413040</v>
      </c>
      <c r="B10777" s="10" t="s">
        <v>30410</v>
      </c>
      <c r="C10777" s="10" t="s">
        <v>30411</v>
      </c>
      <c r="D10777" s="11" t="n">
        <v>1</v>
      </c>
      <c r="E10777" s="12" t="s">
        <v>17</v>
      </c>
      <c r="F10777" s="13" t="n">
        <v>6030.8738</v>
      </c>
      <c r="G10777" s="14" t="n">
        <v>0.14</v>
      </c>
      <c r="H10777" s="15" t="n">
        <v>0.000690432</v>
      </c>
      <c r="I10777" s="16" t="n">
        <v>96</v>
      </c>
      <c r="J10777" s="16" t="n">
        <v>29</v>
      </c>
      <c r="K10777" s="16" t="n">
        <v>248</v>
      </c>
      <c r="L10777" s="17"/>
      <c r="M10777" s="17" t="s">
        <v>30412</v>
      </c>
    </row>
    <row r="10778" customFormat="false" ht="12.8" hidden="false" customHeight="false" outlineLevel="0" collapsed="false">
      <c r="A10778" s="9" t="n">
        <v>413044</v>
      </c>
      <c r="B10778" s="10" t="s">
        <v>30413</v>
      </c>
      <c r="C10778" s="10" t="s">
        <v>30414</v>
      </c>
      <c r="D10778" s="11" t="n">
        <v>1</v>
      </c>
      <c r="E10778" s="12" t="s">
        <v>17</v>
      </c>
      <c r="F10778" s="13" t="n">
        <v>65651.483</v>
      </c>
      <c r="G10778" s="14" t="n">
        <v>0.403</v>
      </c>
      <c r="H10778" s="15" t="n">
        <v>0.002948309</v>
      </c>
      <c r="I10778" s="16" t="n">
        <v>181</v>
      </c>
      <c r="J10778" s="16" t="n">
        <v>179</v>
      </c>
      <c r="K10778" s="16" t="n">
        <v>91</v>
      </c>
      <c r="L10778" s="17"/>
      <c r="M10778" s="17" t="s">
        <v>30415</v>
      </c>
    </row>
    <row r="10779" customFormat="false" ht="12.8" hidden="false" customHeight="false" outlineLevel="0" collapsed="false">
      <c r="A10779" s="9" t="n">
        <v>413045</v>
      </c>
      <c r="B10779" s="10" t="s">
        <v>30416</v>
      </c>
      <c r="C10779" s="10" t="s">
        <v>30417</v>
      </c>
      <c r="D10779" s="11" t="n">
        <v>4</v>
      </c>
      <c r="E10779" s="12" t="s">
        <v>17</v>
      </c>
      <c r="F10779" s="13" t="n">
        <v>1664.5198</v>
      </c>
      <c r="G10779" s="14" t="n">
        <v>0.0175</v>
      </c>
      <c r="H10779" s="15" t="n">
        <v>0.0002585</v>
      </c>
      <c r="I10779" s="16" t="n">
        <v>235</v>
      </c>
      <c r="J10779" s="16" t="n">
        <v>55</v>
      </c>
      <c r="K10779" s="16" t="n">
        <v>20</v>
      </c>
      <c r="L10779" s="17"/>
      <c r="M10779" s="17" t="s">
        <v>30418</v>
      </c>
    </row>
    <row r="10780" customFormat="false" ht="12.8" hidden="false" customHeight="false" outlineLevel="0" collapsed="false">
      <c r="A10780" s="9" t="n">
        <v>413046</v>
      </c>
      <c r="B10780" s="10" t="s">
        <v>30419</v>
      </c>
      <c r="C10780" s="10" t="s">
        <v>30420</v>
      </c>
      <c r="D10780" s="11" t="n">
        <v>4</v>
      </c>
      <c r="E10780" s="12" t="s">
        <v>17</v>
      </c>
      <c r="F10780" s="13" t="n">
        <v>1881.628</v>
      </c>
      <c r="G10780" s="14" t="n">
        <v>0.02575</v>
      </c>
      <c r="H10780" s="15" t="n">
        <v>0.0006</v>
      </c>
      <c r="I10780" s="16" t="n">
        <v>150</v>
      </c>
      <c r="J10780" s="16" t="n">
        <v>200</v>
      </c>
      <c r="K10780" s="16" t="n">
        <v>20</v>
      </c>
      <c r="L10780" s="17"/>
      <c r="M10780" s="17" t="s">
        <v>30421</v>
      </c>
    </row>
    <row r="10781" customFormat="false" ht="12.8" hidden="false" customHeight="false" outlineLevel="0" collapsed="false">
      <c r="A10781" s="9" t="n">
        <v>413047</v>
      </c>
      <c r="B10781" s="10" t="s">
        <v>30422</v>
      </c>
      <c r="C10781" s="10" t="s">
        <v>30417</v>
      </c>
      <c r="D10781" s="11" t="n">
        <v>4</v>
      </c>
      <c r="E10781" s="12" t="s">
        <v>17</v>
      </c>
      <c r="F10781" s="13" t="n">
        <v>1447.4116</v>
      </c>
      <c r="G10781" s="14" t="n">
        <v>0.013</v>
      </c>
      <c r="H10781" s="15" t="n">
        <v>0.000154</v>
      </c>
      <c r="I10781" s="16" t="n">
        <v>140</v>
      </c>
      <c r="J10781" s="16" t="n">
        <v>110</v>
      </c>
      <c r="K10781" s="16" t="n">
        <v>10</v>
      </c>
      <c r="L10781" s="17"/>
      <c r="M10781" s="17" t="s">
        <v>30423</v>
      </c>
    </row>
    <row r="10782" customFormat="false" ht="12.8" hidden="false" customHeight="false" outlineLevel="0" collapsed="false">
      <c r="A10782" s="9" t="n">
        <v>413048</v>
      </c>
      <c r="B10782" s="10" t="s">
        <v>30424</v>
      </c>
      <c r="C10782" s="10" t="s">
        <v>30420</v>
      </c>
      <c r="D10782" s="11" t="n">
        <v>4</v>
      </c>
      <c r="E10782" s="12" t="s">
        <v>17</v>
      </c>
      <c r="F10782" s="13" t="n">
        <v>1664.5198</v>
      </c>
      <c r="G10782" s="14" t="n">
        <v>0.0165</v>
      </c>
      <c r="H10782" s="15" t="n">
        <v>0.00036</v>
      </c>
      <c r="I10782" s="16" t="n">
        <v>200</v>
      </c>
      <c r="J10782" s="16" t="n">
        <v>90</v>
      </c>
      <c r="K10782" s="16" t="n">
        <v>20</v>
      </c>
      <c r="L10782" s="17"/>
      <c r="M10782" s="17" t="s">
        <v>30425</v>
      </c>
    </row>
    <row r="10783" customFormat="false" ht="12.8" hidden="false" customHeight="false" outlineLevel="0" collapsed="false">
      <c r="A10783" s="9" t="n">
        <v>413090</v>
      </c>
      <c r="B10783" s="10" t="s">
        <v>30426</v>
      </c>
      <c r="C10783" s="10" t="s">
        <v>30427</v>
      </c>
      <c r="D10783" s="11" t="n">
        <v>1</v>
      </c>
      <c r="E10783" s="12" t="s">
        <v>17</v>
      </c>
      <c r="F10783" s="13" t="n">
        <v>2807.7038</v>
      </c>
      <c r="G10783" s="14" t="n">
        <v>0.315</v>
      </c>
      <c r="H10783" s="15" t="n">
        <v>0.000368549</v>
      </c>
      <c r="I10783" s="16" t="n">
        <v>101</v>
      </c>
      <c r="J10783" s="16" t="n">
        <v>41</v>
      </c>
      <c r="K10783" s="16" t="n">
        <v>89</v>
      </c>
      <c r="L10783" s="17"/>
      <c r="M10783" s="17" t="s">
        <v>30428</v>
      </c>
    </row>
    <row r="10784" customFormat="false" ht="12.8" hidden="false" customHeight="false" outlineLevel="0" collapsed="false">
      <c r="A10784" s="9" t="n">
        <v>413091</v>
      </c>
      <c r="B10784" s="10" t="s">
        <v>30429</v>
      </c>
      <c r="C10784" s="10" t="s">
        <v>30430</v>
      </c>
      <c r="D10784" s="11" t="n">
        <v>1</v>
      </c>
      <c r="E10784" s="12" t="s">
        <v>17</v>
      </c>
      <c r="F10784" s="13" t="n">
        <v>3777.0974</v>
      </c>
      <c r="G10784" s="14" t="n">
        <v>0.325</v>
      </c>
      <c r="H10784" s="15" t="n">
        <v>0.000368549</v>
      </c>
      <c r="I10784" s="16" t="n">
        <v>101</v>
      </c>
      <c r="J10784" s="16" t="n">
        <v>41</v>
      </c>
      <c r="K10784" s="16" t="n">
        <v>89</v>
      </c>
      <c r="L10784" s="17"/>
      <c r="M10784" s="17" t="s">
        <v>30431</v>
      </c>
    </row>
    <row r="10785" customFormat="false" ht="12.8" hidden="false" customHeight="false" outlineLevel="0" collapsed="false">
      <c r="A10785" s="9" t="n">
        <v>413092</v>
      </c>
      <c r="B10785" s="10" t="s">
        <v>30432</v>
      </c>
      <c r="C10785" s="10" t="s">
        <v>30433</v>
      </c>
      <c r="D10785" s="11" t="n">
        <v>1</v>
      </c>
      <c r="E10785" s="12" t="s">
        <v>17</v>
      </c>
      <c r="F10785" s="13" t="n">
        <v>4087.3194</v>
      </c>
      <c r="G10785" s="14" t="n">
        <v>0.64</v>
      </c>
      <c r="H10785" s="15" t="n">
        <v>0.0006864</v>
      </c>
      <c r="I10785" s="16" t="n">
        <v>100</v>
      </c>
      <c r="J10785" s="16" t="n">
        <v>78</v>
      </c>
      <c r="K10785" s="16" t="n">
        <v>88</v>
      </c>
      <c r="L10785" s="17"/>
      <c r="M10785" s="17" t="s">
        <v>30434</v>
      </c>
    </row>
    <row r="10786" customFormat="false" ht="12.8" hidden="false" customHeight="false" outlineLevel="0" collapsed="false">
      <c r="A10786" s="9" t="n">
        <v>413093</v>
      </c>
      <c r="B10786" s="10" t="s">
        <v>30435</v>
      </c>
      <c r="C10786" s="10" t="s">
        <v>30436</v>
      </c>
      <c r="D10786" s="11" t="n">
        <v>1</v>
      </c>
      <c r="E10786" s="12" t="s">
        <v>17</v>
      </c>
      <c r="F10786" s="13" t="n">
        <v>5387.7974</v>
      </c>
      <c r="G10786" s="14" t="n">
        <v>0.647</v>
      </c>
      <c r="H10786" s="15" t="n">
        <v>0.0006864</v>
      </c>
      <c r="I10786" s="16" t="n">
        <v>100</v>
      </c>
      <c r="J10786" s="16" t="n">
        <v>78</v>
      </c>
      <c r="K10786" s="16" t="n">
        <v>88</v>
      </c>
      <c r="L10786" s="17"/>
      <c r="M10786" s="17" t="s">
        <v>30437</v>
      </c>
    </row>
    <row r="10787" customFormat="false" ht="12.8" hidden="false" customHeight="false" outlineLevel="0" collapsed="false">
      <c r="A10787" s="9" t="n">
        <v>413095</v>
      </c>
      <c r="B10787" s="10" t="s">
        <v>30438</v>
      </c>
      <c r="C10787" s="10" t="s">
        <v>30439</v>
      </c>
      <c r="D10787" s="11" t="n">
        <v>1</v>
      </c>
      <c r="E10787" s="12" t="s">
        <v>17</v>
      </c>
      <c r="F10787" s="13" t="n">
        <v>5399.8216</v>
      </c>
      <c r="G10787" s="14" t="n">
        <v>0.639</v>
      </c>
      <c r="H10787" s="15" t="n">
        <v>0.000701142</v>
      </c>
      <c r="I10787" s="16" t="n">
        <v>101</v>
      </c>
      <c r="J10787" s="16" t="n">
        <v>78</v>
      </c>
      <c r="K10787" s="16" t="n">
        <v>89</v>
      </c>
      <c r="L10787" s="17"/>
      <c r="M10787" s="17" t="s">
        <v>30440</v>
      </c>
    </row>
    <row r="10788" customFormat="false" ht="12.8" hidden="false" customHeight="false" outlineLevel="0" collapsed="false">
      <c r="A10788" s="9" t="n">
        <v>413096</v>
      </c>
      <c r="B10788" s="10" t="s">
        <v>30441</v>
      </c>
      <c r="C10788" s="10" t="s">
        <v>30442</v>
      </c>
      <c r="D10788" s="11" t="n">
        <v>1</v>
      </c>
      <c r="E10788" s="12" t="s">
        <v>17</v>
      </c>
      <c r="F10788" s="13" t="n">
        <v>5719.7078</v>
      </c>
      <c r="G10788" s="14" t="n">
        <v>0.67</v>
      </c>
      <c r="H10788" s="15" t="n">
        <v>0.000701142</v>
      </c>
      <c r="I10788" s="16" t="n">
        <v>101</v>
      </c>
      <c r="J10788" s="16" t="n">
        <v>78</v>
      </c>
      <c r="K10788" s="16" t="n">
        <v>89</v>
      </c>
      <c r="L10788" s="17"/>
      <c r="M10788" s="17" t="s">
        <v>30443</v>
      </c>
    </row>
    <row r="10789" customFormat="false" ht="12.8" hidden="false" customHeight="false" outlineLevel="0" collapsed="false">
      <c r="A10789" s="9" t="n">
        <v>413097</v>
      </c>
      <c r="B10789" s="10" t="s">
        <v>30444</v>
      </c>
      <c r="C10789" s="10" t="s">
        <v>30445</v>
      </c>
      <c r="D10789" s="11" t="n">
        <v>1</v>
      </c>
      <c r="E10789" s="12" t="s">
        <v>17</v>
      </c>
      <c r="F10789" s="13" t="n">
        <v>8990.8094</v>
      </c>
      <c r="G10789" s="14" t="n">
        <v>1.138</v>
      </c>
      <c r="H10789" s="15" t="n">
        <v>0.001005312</v>
      </c>
      <c r="I10789" s="16" t="n">
        <v>112</v>
      </c>
      <c r="J10789" s="16" t="n">
        <v>102</v>
      </c>
      <c r="K10789" s="16" t="n">
        <v>88</v>
      </c>
      <c r="L10789" s="17"/>
      <c r="M10789" s="17" t="s">
        <v>30446</v>
      </c>
    </row>
    <row r="10790" customFormat="false" ht="12.8" hidden="false" customHeight="false" outlineLevel="0" collapsed="false">
      <c r="A10790" s="9" t="n">
        <v>413098</v>
      </c>
      <c r="B10790" s="10" t="s">
        <v>30447</v>
      </c>
      <c r="C10790" s="10" t="s">
        <v>30448</v>
      </c>
      <c r="D10790" s="11" t="n">
        <v>1</v>
      </c>
      <c r="E10790" s="12" t="s">
        <v>17</v>
      </c>
      <c r="F10790" s="13" t="n">
        <v>9444.13</v>
      </c>
      <c r="G10790" s="14" t="n">
        <v>1.202</v>
      </c>
      <c r="H10790" s="15" t="n">
        <v>0.001005312</v>
      </c>
      <c r="I10790" s="16" t="n">
        <v>112</v>
      </c>
      <c r="J10790" s="16" t="n">
        <v>102</v>
      </c>
      <c r="K10790" s="16" t="n">
        <v>88</v>
      </c>
      <c r="L10790" s="17"/>
      <c r="M10790" s="17" t="s">
        <v>30449</v>
      </c>
    </row>
    <row r="10791" customFormat="false" ht="12.8" hidden="false" customHeight="false" outlineLevel="0" collapsed="false">
      <c r="A10791" s="9" t="n">
        <v>413105</v>
      </c>
      <c r="B10791" s="10" t="s">
        <v>30450</v>
      </c>
      <c r="C10791" s="10" t="s">
        <v>30451</v>
      </c>
      <c r="D10791" s="11" t="n">
        <v>1</v>
      </c>
      <c r="E10791" s="12" t="s">
        <v>17</v>
      </c>
      <c r="F10791" s="13" t="n">
        <v>11480.2082</v>
      </c>
      <c r="G10791" s="14" t="n">
        <v>0.941</v>
      </c>
      <c r="H10791" s="15" t="n">
        <v>0.001005312</v>
      </c>
      <c r="I10791" s="16" t="n">
        <v>112</v>
      </c>
      <c r="J10791" s="16" t="n">
        <v>102</v>
      </c>
      <c r="K10791" s="16" t="n">
        <v>88</v>
      </c>
      <c r="L10791" s="17"/>
      <c r="M10791" s="17" t="s">
        <v>30452</v>
      </c>
    </row>
    <row r="10792" customFormat="false" ht="12.8" hidden="false" customHeight="false" outlineLevel="0" collapsed="false">
      <c r="A10792" s="9" t="n">
        <v>413106</v>
      </c>
      <c r="B10792" s="10" t="s">
        <v>30453</v>
      </c>
      <c r="C10792" s="10" t="s">
        <v>30454</v>
      </c>
      <c r="D10792" s="11" t="n">
        <v>1</v>
      </c>
      <c r="E10792" s="12" t="s">
        <v>17</v>
      </c>
      <c r="F10792" s="13" t="n">
        <v>11136.7928</v>
      </c>
      <c r="G10792" s="14" t="n">
        <v>0.935</v>
      </c>
      <c r="H10792" s="15" t="n">
        <v>0.001005312</v>
      </c>
      <c r="I10792" s="16" t="n">
        <v>112</v>
      </c>
      <c r="J10792" s="16" t="n">
        <v>102</v>
      </c>
      <c r="K10792" s="16" t="n">
        <v>88</v>
      </c>
      <c r="L10792" s="17"/>
      <c r="M10792" s="17" t="s">
        <v>30455</v>
      </c>
    </row>
    <row r="10793" customFormat="false" ht="12.8" hidden="false" customHeight="false" outlineLevel="0" collapsed="false">
      <c r="A10793" s="9" t="n">
        <v>413107</v>
      </c>
      <c r="B10793" s="10" t="s">
        <v>30456</v>
      </c>
      <c r="C10793" s="10" t="s">
        <v>30457</v>
      </c>
      <c r="D10793" s="11" t="n">
        <v>1</v>
      </c>
      <c r="E10793" s="12" t="s">
        <v>17</v>
      </c>
      <c r="F10793" s="13" t="n">
        <v>11174.3994</v>
      </c>
      <c r="G10793" s="14" t="n">
        <v>0.926</v>
      </c>
      <c r="H10793" s="15" t="n">
        <v>0.001005312</v>
      </c>
      <c r="I10793" s="16" t="n">
        <v>112</v>
      </c>
      <c r="J10793" s="16" t="n">
        <v>102</v>
      </c>
      <c r="K10793" s="16" t="n">
        <v>88</v>
      </c>
      <c r="L10793" s="17"/>
      <c r="M10793" s="17" t="s">
        <v>30458</v>
      </c>
    </row>
    <row r="10794" customFormat="false" ht="12.8" hidden="false" customHeight="false" outlineLevel="0" collapsed="false">
      <c r="A10794" s="9" t="n">
        <v>413108</v>
      </c>
      <c r="B10794" s="10" t="s">
        <v>30459</v>
      </c>
      <c r="C10794" s="10" t="s">
        <v>30460</v>
      </c>
      <c r="D10794" s="11" t="n">
        <v>1</v>
      </c>
      <c r="E10794" s="12" t="s">
        <v>17</v>
      </c>
      <c r="F10794" s="13" t="n">
        <v>11267.8672</v>
      </c>
      <c r="G10794" s="14" t="n">
        <v>0.948</v>
      </c>
      <c r="H10794" s="15" t="n">
        <v>0.001005312</v>
      </c>
      <c r="I10794" s="16" t="n">
        <v>112</v>
      </c>
      <c r="J10794" s="16" t="n">
        <v>102</v>
      </c>
      <c r="K10794" s="16" t="n">
        <v>88</v>
      </c>
      <c r="L10794" s="17"/>
      <c r="M10794" s="17" t="s">
        <v>30461</v>
      </c>
    </row>
    <row r="10795" customFormat="false" ht="12.8" hidden="false" customHeight="false" outlineLevel="0" collapsed="false">
      <c r="A10795" s="9" t="n">
        <v>414221</v>
      </c>
      <c r="B10795" s="10" t="s">
        <v>30462</v>
      </c>
      <c r="C10795" s="10" t="s">
        <v>30463</v>
      </c>
      <c r="D10795" s="11" t="n">
        <v>1</v>
      </c>
      <c r="E10795" s="12" t="s">
        <v>17</v>
      </c>
      <c r="F10795" s="13" t="n">
        <v>2338.1228</v>
      </c>
      <c r="G10795" s="14" t="n">
        <v>0.599</v>
      </c>
      <c r="H10795" s="15" t="n">
        <v>0.001315424</v>
      </c>
      <c r="I10795" s="16" t="n">
        <v>148</v>
      </c>
      <c r="J10795" s="16" t="n">
        <v>101</v>
      </c>
      <c r="K10795" s="16" t="n">
        <v>88</v>
      </c>
      <c r="L10795" s="17"/>
      <c r="M10795" s="17" t="s">
        <v>30464</v>
      </c>
    </row>
    <row r="10796" customFormat="false" ht="12.8" hidden="false" customHeight="false" outlineLevel="0" collapsed="false">
      <c r="A10796" s="9" t="n">
        <v>414223</v>
      </c>
      <c r="B10796" s="10" t="s">
        <v>30465</v>
      </c>
      <c r="C10796" s="10" t="s">
        <v>30466</v>
      </c>
      <c r="D10796" s="11" t="n">
        <v>1</v>
      </c>
      <c r="E10796" s="12" t="s">
        <v>17</v>
      </c>
      <c r="F10796" s="13" t="n">
        <v>3253.4724</v>
      </c>
      <c r="G10796" s="14" t="n">
        <v>0.595</v>
      </c>
      <c r="H10796" s="15" t="n">
        <v>0.001315424</v>
      </c>
      <c r="I10796" s="16" t="n">
        <v>148</v>
      </c>
      <c r="J10796" s="16" t="n">
        <v>101</v>
      </c>
      <c r="K10796" s="16" t="n">
        <v>88</v>
      </c>
      <c r="L10796" s="17"/>
      <c r="M10796" s="17" t="s">
        <v>30467</v>
      </c>
    </row>
    <row r="10797" customFormat="false" ht="12.8" hidden="false" customHeight="false" outlineLevel="0" collapsed="false">
      <c r="A10797" s="9" t="n">
        <v>414224</v>
      </c>
      <c r="B10797" s="10" t="s">
        <v>30468</v>
      </c>
      <c r="C10797" s="10" t="s">
        <v>30469</v>
      </c>
      <c r="D10797" s="11" t="n">
        <v>1</v>
      </c>
      <c r="E10797" s="12" t="s">
        <v>17</v>
      </c>
      <c r="F10797" s="13" t="n">
        <v>3608.6642</v>
      </c>
      <c r="G10797" s="14" t="n">
        <v>0.602</v>
      </c>
      <c r="H10797" s="15" t="n">
        <v>0.001315424</v>
      </c>
      <c r="I10797" s="16" t="n">
        <v>148</v>
      </c>
      <c r="J10797" s="16" t="n">
        <v>101</v>
      </c>
      <c r="K10797" s="16" t="n">
        <v>88</v>
      </c>
      <c r="L10797" s="17"/>
      <c r="M10797" s="17" t="s">
        <v>30470</v>
      </c>
    </row>
    <row r="10798" customFormat="false" ht="12.8" hidden="false" customHeight="false" outlineLevel="0" collapsed="false">
      <c r="A10798" s="9" t="n">
        <v>414226</v>
      </c>
      <c r="B10798" s="10" t="s">
        <v>30471</v>
      </c>
      <c r="C10798" s="10" t="s">
        <v>30472</v>
      </c>
      <c r="D10798" s="11" t="n">
        <v>1</v>
      </c>
      <c r="E10798" s="12" t="s">
        <v>17</v>
      </c>
      <c r="F10798" s="13" t="n">
        <v>4584.9018</v>
      </c>
      <c r="G10798" s="14" t="n">
        <v>0.6</v>
      </c>
      <c r="H10798" s="15" t="n">
        <v>0.001315424</v>
      </c>
      <c r="I10798" s="16" t="n">
        <v>148</v>
      </c>
      <c r="J10798" s="16" t="n">
        <v>101</v>
      </c>
      <c r="K10798" s="16" t="n">
        <v>88</v>
      </c>
      <c r="L10798" s="17"/>
      <c r="M10798" s="17" t="s">
        <v>30473</v>
      </c>
    </row>
    <row r="10799" customFormat="false" ht="12.8" hidden="false" customHeight="false" outlineLevel="0" collapsed="false">
      <c r="A10799" s="9" t="n">
        <v>414261</v>
      </c>
      <c r="B10799" s="10" t="s">
        <v>30474</v>
      </c>
      <c r="C10799" s="10" t="s">
        <v>30475</v>
      </c>
      <c r="D10799" s="11" t="n">
        <v>1</v>
      </c>
      <c r="E10799" s="12" t="s">
        <v>17</v>
      </c>
      <c r="F10799" s="13" t="n">
        <v>2338.1228</v>
      </c>
      <c r="G10799" s="14" t="n">
        <v>0.392</v>
      </c>
      <c r="H10799" s="15" t="n">
        <v>0.001005312</v>
      </c>
      <c r="I10799" s="16" t="n">
        <v>112</v>
      </c>
      <c r="J10799" s="16" t="n">
        <v>102</v>
      </c>
      <c r="K10799" s="16" t="n">
        <v>88</v>
      </c>
      <c r="L10799" s="17"/>
      <c r="M10799" s="17" t="s">
        <v>30476</v>
      </c>
    </row>
    <row r="10800" customFormat="false" ht="12.8" hidden="false" customHeight="false" outlineLevel="0" collapsed="false">
      <c r="A10800" s="9" t="n">
        <v>414262</v>
      </c>
      <c r="B10800" s="10" t="s">
        <v>30477</v>
      </c>
      <c r="C10800" s="10" t="s">
        <v>30478</v>
      </c>
      <c r="D10800" s="11" t="n">
        <v>1</v>
      </c>
      <c r="E10800" s="12" t="s">
        <v>17</v>
      </c>
      <c r="F10800" s="13" t="n">
        <v>3253.4724</v>
      </c>
      <c r="G10800" s="14" t="n">
        <v>0.392</v>
      </c>
      <c r="H10800" s="15" t="n">
        <v>0.001005312</v>
      </c>
      <c r="I10800" s="16" t="n">
        <v>112</v>
      </c>
      <c r="J10800" s="16" t="n">
        <v>102</v>
      </c>
      <c r="K10800" s="16" t="n">
        <v>88</v>
      </c>
      <c r="L10800" s="17"/>
      <c r="M10800" s="17" t="s">
        <v>30479</v>
      </c>
    </row>
    <row r="10801" customFormat="false" ht="12.8" hidden="false" customHeight="false" outlineLevel="0" collapsed="false">
      <c r="A10801" s="9" t="n">
        <v>414424</v>
      </c>
      <c r="B10801" s="10" t="s">
        <v>30480</v>
      </c>
      <c r="C10801" s="10" t="s">
        <v>30481</v>
      </c>
      <c r="D10801" s="11" t="n">
        <v>1</v>
      </c>
      <c r="E10801" s="12" t="s">
        <v>17</v>
      </c>
      <c r="F10801" s="13" t="n">
        <v>8503.4222</v>
      </c>
      <c r="G10801" s="14" t="n">
        <v>0.616</v>
      </c>
      <c r="H10801" s="15" t="n">
        <v>0.001315424</v>
      </c>
      <c r="I10801" s="16" t="n">
        <v>148</v>
      </c>
      <c r="J10801" s="16" t="n">
        <v>101</v>
      </c>
      <c r="K10801" s="16" t="n">
        <v>88</v>
      </c>
      <c r="L10801" s="17"/>
      <c r="M10801" s="17" t="s">
        <v>30482</v>
      </c>
    </row>
    <row r="10802" customFormat="false" ht="12.8" hidden="false" customHeight="false" outlineLevel="0" collapsed="false">
      <c r="A10802" s="9" t="n">
        <v>414425</v>
      </c>
      <c r="B10802" s="10" t="s">
        <v>30483</v>
      </c>
      <c r="C10802" s="10" t="s">
        <v>30484</v>
      </c>
      <c r="D10802" s="11" t="n">
        <v>1</v>
      </c>
      <c r="E10802" s="12" t="s">
        <v>17</v>
      </c>
      <c r="F10802" s="13" t="n">
        <v>8531.4944</v>
      </c>
      <c r="G10802" s="14" t="n">
        <v>0.613</v>
      </c>
      <c r="H10802" s="15" t="n">
        <v>0.001315424</v>
      </c>
      <c r="I10802" s="16" t="n">
        <v>148</v>
      </c>
      <c r="J10802" s="16" t="n">
        <v>101</v>
      </c>
      <c r="K10802" s="16" t="n">
        <v>88</v>
      </c>
      <c r="L10802" s="17"/>
      <c r="M10802" s="17" t="s">
        <v>30485</v>
      </c>
    </row>
    <row r="10803" customFormat="false" ht="12.8" hidden="false" customHeight="false" outlineLevel="0" collapsed="false">
      <c r="A10803" s="9" t="n">
        <v>414426</v>
      </c>
      <c r="B10803" s="10" t="s">
        <v>30486</v>
      </c>
      <c r="C10803" s="10" t="s">
        <v>30487</v>
      </c>
      <c r="D10803" s="11" t="n">
        <v>1</v>
      </c>
      <c r="E10803" s="12" t="s">
        <v>17</v>
      </c>
      <c r="F10803" s="13" t="n">
        <v>7736.4812</v>
      </c>
      <c r="G10803" s="14" t="n">
        <v>0.603</v>
      </c>
      <c r="H10803" s="15" t="n">
        <v>0.001315424</v>
      </c>
      <c r="I10803" s="16" t="n">
        <v>148</v>
      </c>
      <c r="J10803" s="16" t="n">
        <v>101</v>
      </c>
      <c r="K10803" s="16" t="n">
        <v>88</v>
      </c>
      <c r="L10803" s="17"/>
      <c r="M10803" s="17" t="s">
        <v>30488</v>
      </c>
    </row>
    <row r="10804" customFormat="false" ht="12.8" hidden="false" customHeight="false" outlineLevel="0" collapsed="false">
      <c r="A10804" s="9" t="n">
        <v>414427</v>
      </c>
      <c r="B10804" s="10" t="s">
        <v>30489</v>
      </c>
      <c r="C10804" s="10" t="s">
        <v>30490</v>
      </c>
      <c r="D10804" s="11" t="n">
        <v>1</v>
      </c>
      <c r="E10804" s="12" t="s">
        <v>17</v>
      </c>
      <c r="F10804" s="13" t="n">
        <v>8127.368</v>
      </c>
      <c r="G10804" s="14" t="n">
        <v>0.61</v>
      </c>
      <c r="H10804" s="15" t="n">
        <v>0.001315424</v>
      </c>
      <c r="I10804" s="16" t="n">
        <v>148</v>
      </c>
      <c r="J10804" s="16" t="n">
        <v>101</v>
      </c>
      <c r="K10804" s="16" t="n">
        <v>88</v>
      </c>
      <c r="L10804" s="17"/>
      <c r="M10804" s="17" t="s">
        <v>30491</v>
      </c>
    </row>
    <row r="10805" customFormat="false" ht="12.8" hidden="false" customHeight="false" outlineLevel="0" collapsed="false">
      <c r="A10805" s="9" t="n">
        <v>414428</v>
      </c>
      <c r="B10805" s="10" t="s">
        <v>30492</v>
      </c>
      <c r="C10805" s="10" t="s">
        <v>30493</v>
      </c>
      <c r="D10805" s="11" t="n">
        <v>1</v>
      </c>
      <c r="E10805" s="12" t="s">
        <v>17</v>
      </c>
      <c r="F10805" s="13" t="n">
        <v>7723.1944</v>
      </c>
      <c r="G10805" s="14" t="n">
        <v>0.602</v>
      </c>
      <c r="H10805" s="15" t="n">
        <v>0.001315424</v>
      </c>
      <c r="I10805" s="16" t="n">
        <v>148</v>
      </c>
      <c r="J10805" s="16" t="n">
        <v>101</v>
      </c>
      <c r="K10805" s="16" t="n">
        <v>88</v>
      </c>
      <c r="L10805" s="17"/>
      <c r="M10805" s="17" t="s">
        <v>30494</v>
      </c>
    </row>
    <row r="10806" customFormat="false" ht="12.8" hidden="false" customHeight="false" outlineLevel="0" collapsed="false">
      <c r="A10806" s="9" t="n">
        <v>414429</v>
      </c>
      <c r="B10806" s="10" t="s">
        <v>30495</v>
      </c>
      <c r="C10806" s="10" t="s">
        <v>30496</v>
      </c>
      <c r="D10806" s="11" t="n">
        <v>1</v>
      </c>
      <c r="E10806" s="12" t="s">
        <v>17</v>
      </c>
      <c r="F10806" s="13" t="n">
        <v>7839.5188</v>
      </c>
      <c r="G10806" s="14" t="n">
        <v>0.621</v>
      </c>
      <c r="H10806" s="15" t="n">
        <v>0.001315424</v>
      </c>
      <c r="I10806" s="16" t="n">
        <v>148</v>
      </c>
      <c r="J10806" s="16" t="n">
        <v>101</v>
      </c>
      <c r="K10806" s="16" t="n">
        <v>88</v>
      </c>
      <c r="L10806" s="17"/>
      <c r="M10806" s="17" t="s">
        <v>30497</v>
      </c>
    </row>
    <row r="10807" customFormat="false" ht="12.8" hidden="false" customHeight="false" outlineLevel="0" collapsed="false">
      <c r="A10807" s="9" t="n">
        <v>414446</v>
      </c>
      <c r="B10807" s="10" t="s">
        <v>30498</v>
      </c>
      <c r="C10807" s="10" t="s">
        <v>30499</v>
      </c>
      <c r="D10807" s="11" t="n">
        <v>1</v>
      </c>
      <c r="E10807" s="12" t="s">
        <v>17</v>
      </c>
      <c r="F10807" s="13" t="n">
        <v>20873.1144</v>
      </c>
      <c r="G10807" s="14" t="n">
        <v>0.921</v>
      </c>
      <c r="H10807" s="15" t="n">
        <v>0.001648384</v>
      </c>
      <c r="I10807" s="16" t="n">
        <v>137</v>
      </c>
      <c r="J10807" s="16" t="n">
        <v>128</v>
      </c>
      <c r="K10807" s="16" t="n">
        <v>94</v>
      </c>
      <c r="L10807" s="17"/>
      <c r="M10807" s="17" t="s">
        <v>30500</v>
      </c>
    </row>
    <row r="10808" customFormat="false" ht="12.8" hidden="false" customHeight="false" outlineLevel="0" collapsed="false">
      <c r="A10808" s="9" t="n">
        <v>414448</v>
      </c>
      <c r="B10808" s="10" t="s">
        <v>30501</v>
      </c>
      <c r="C10808" s="10" t="s">
        <v>30502</v>
      </c>
      <c r="D10808" s="11" t="n">
        <v>1</v>
      </c>
      <c r="E10808" s="12" t="s">
        <v>17</v>
      </c>
      <c r="F10808" s="13" t="n">
        <v>20873.1144</v>
      </c>
      <c r="G10808" s="14" t="n">
        <v>0.927</v>
      </c>
      <c r="H10808" s="15" t="n">
        <v>0.001648384</v>
      </c>
      <c r="I10808" s="16" t="n">
        <v>137</v>
      </c>
      <c r="J10808" s="16" t="n">
        <v>128</v>
      </c>
      <c r="K10808" s="16" t="n">
        <v>94</v>
      </c>
      <c r="L10808" s="17"/>
      <c r="M10808" s="17" t="s">
        <v>30503</v>
      </c>
    </row>
    <row r="10809" customFormat="false" ht="12.8" hidden="false" customHeight="false" outlineLevel="0" collapsed="false">
      <c r="A10809" s="9" t="n">
        <v>414449</v>
      </c>
      <c r="B10809" s="10" t="s">
        <v>30504</v>
      </c>
      <c r="C10809" s="10" t="s">
        <v>30505</v>
      </c>
      <c r="D10809" s="11" t="n">
        <v>1</v>
      </c>
      <c r="E10809" s="12" t="s">
        <v>17</v>
      </c>
      <c r="F10809" s="13" t="n">
        <v>19861.8544</v>
      </c>
      <c r="G10809" s="14" t="n">
        <v>0.926</v>
      </c>
      <c r="H10809" s="15" t="n">
        <v>0.001648384</v>
      </c>
      <c r="I10809" s="16" t="n">
        <v>137</v>
      </c>
      <c r="J10809" s="16" t="n">
        <v>128</v>
      </c>
      <c r="K10809" s="16" t="n">
        <v>94</v>
      </c>
      <c r="L10809" s="17"/>
      <c r="M10809" s="17" t="s">
        <v>30506</v>
      </c>
    </row>
    <row r="10810" customFormat="false" ht="12.8" hidden="false" customHeight="false" outlineLevel="0" collapsed="false">
      <c r="A10810" s="9" t="n">
        <v>416080</v>
      </c>
      <c r="B10810" s="10" t="s">
        <v>30507</v>
      </c>
      <c r="C10810" s="10" t="s">
        <v>30508</v>
      </c>
      <c r="D10810" s="11" t="n">
        <v>1</v>
      </c>
      <c r="E10810" s="12" t="s">
        <v>17</v>
      </c>
      <c r="F10810" s="13" t="n">
        <v>1923.4354</v>
      </c>
      <c r="G10810" s="14" t="n">
        <v>0.35</v>
      </c>
      <c r="H10810" s="15" t="n">
        <v>0.0003864</v>
      </c>
      <c r="I10810" s="16" t="n">
        <v>84</v>
      </c>
      <c r="J10810" s="16" t="n">
        <v>92</v>
      </c>
      <c r="K10810" s="16" t="n">
        <v>50</v>
      </c>
      <c r="L10810" s="17"/>
      <c r="M10810" s="17" t="s">
        <v>30509</v>
      </c>
    </row>
    <row r="10811" customFormat="false" ht="12.8" hidden="false" customHeight="false" outlineLevel="0" collapsed="false">
      <c r="A10811" s="9" t="n">
        <v>416081</v>
      </c>
      <c r="B10811" s="10" t="s">
        <v>30510</v>
      </c>
      <c r="C10811" s="10" t="s">
        <v>30511</v>
      </c>
      <c r="D10811" s="11" t="n">
        <v>1</v>
      </c>
      <c r="E10811" s="12" t="s">
        <v>17</v>
      </c>
      <c r="F10811" s="13" t="n">
        <v>2500.479</v>
      </c>
      <c r="G10811" s="14" t="n">
        <v>0.479</v>
      </c>
      <c r="H10811" s="15" t="n">
        <v>0.000431424</v>
      </c>
      <c r="I10811" s="16" t="n">
        <v>48</v>
      </c>
      <c r="J10811" s="16" t="n">
        <v>84</v>
      </c>
      <c r="K10811" s="16" t="n">
        <v>107</v>
      </c>
      <c r="L10811" s="17"/>
      <c r="M10811" s="17" t="s">
        <v>30512</v>
      </c>
    </row>
    <row r="10812" customFormat="false" ht="12.8" hidden="false" customHeight="false" outlineLevel="0" collapsed="false">
      <c r="A10812" s="9" t="n">
        <v>416082</v>
      </c>
      <c r="B10812" s="10" t="s">
        <v>30513</v>
      </c>
      <c r="C10812" s="10" t="s">
        <v>30514</v>
      </c>
      <c r="D10812" s="11" t="n">
        <v>1</v>
      </c>
      <c r="E10812" s="12" t="s">
        <v>17</v>
      </c>
      <c r="F10812" s="13" t="n">
        <v>1923.4354</v>
      </c>
      <c r="G10812" s="14"/>
      <c r="H10812" s="15"/>
      <c r="I10812" s="16"/>
      <c r="J10812" s="16"/>
      <c r="K10812" s="16"/>
      <c r="L10812" s="17"/>
      <c r="M10812" s="17"/>
    </row>
    <row r="10813" customFormat="false" ht="12.8" hidden="false" customHeight="false" outlineLevel="0" collapsed="false">
      <c r="A10813" s="9" t="n">
        <v>416083</v>
      </c>
      <c r="B10813" s="10" t="s">
        <v>30515</v>
      </c>
      <c r="C10813" s="10" t="s">
        <v>30516</v>
      </c>
      <c r="D10813" s="11" t="n">
        <v>1</v>
      </c>
      <c r="E10813" s="12" t="s">
        <v>17</v>
      </c>
      <c r="F10813" s="13" t="n">
        <v>2500.479</v>
      </c>
      <c r="G10813" s="14"/>
      <c r="H10813" s="15"/>
      <c r="I10813" s="16"/>
      <c r="J10813" s="16"/>
      <c r="K10813" s="16"/>
      <c r="L10813" s="17"/>
      <c r="M10813" s="17"/>
    </row>
    <row r="10814" customFormat="false" ht="12.8" hidden="false" customHeight="false" outlineLevel="0" collapsed="false">
      <c r="A10814" s="9" t="n">
        <v>416084</v>
      </c>
      <c r="B10814" s="10" t="s">
        <v>30517</v>
      </c>
      <c r="C10814" s="10" t="s">
        <v>30518</v>
      </c>
      <c r="D10814" s="11" t="n">
        <v>1</v>
      </c>
      <c r="E10814" s="12" t="s">
        <v>17</v>
      </c>
      <c r="F10814" s="13" t="n">
        <v>1923.4354</v>
      </c>
      <c r="G10814" s="14" t="n">
        <v>0.352</v>
      </c>
      <c r="H10814" s="15" t="n">
        <v>0.000370944</v>
      </c>
      <c r="I10814" s="16" t="n">
        <v>48</v>
      </c>
      <c r="J10814" s="16" t="n">
        <v>84</v>
      </c>
      <c r="K10814" s="16" t="n">
        <v>92</v>
      </c>
      <c r="L10814" s="17"/>
      <c r="M10814" s="17"/>
    </row>
    <row r="10815" customFormat="false" ht="12.8" hidden="false" customHeight="false" outlineLevel="0" collapsed="false">
      <c r="A10815" s="9" t="n">
        <v>416086</v>
      </c>
      <c r="B10815" s="10" t="s">
        <v>30519</v>
      </c>
      <c r="C10815" s="10" t="s">
        <v>30520</v>
      </c>
      <c r="D10815" s="11" t="n">
        <v>1</v>
      </c>
      <c r="E10815" s="12" t="s">
        <v>17</v>
      </c>
      <c r="F10815" s="13" t="n">
        <v>1923.4354</v>
      </c>
      <c r="G10815" s="14" t="n">
        <v>0.342</v>
      </c>
      <c r="H10815" s="15" t="n">
        <v>0.000358892</v>
      </c>
      <c r="I10815" s="16" t="n">
        <v>47</v>
      </c>
      <c r="J10815" s="16" t="n">
        <v>83</v>
      </c>
      <c r="K10815" s="16" t="n">
        <v>92</v>
      </c>
      <c r="L10815" s="17"/>
      <c r="M10815" s="17" t="s">
        <v>30521</v>
      </c>
    </row>
    <row r="10816" customFormat="false" ht="12.8" hidden="false" customHeight="false" outlineLevel="0" collapsed="false">
      <c r="A10816" s="9" t="n">
        <v>416088</v>
      </c>
      <c r="B10816" s="10" t="s">
        <v>30522</v>
      </c>
      <c r="C10816" s="10" t="s">
        <v>30523</v>
      </c>
      <c r="D10816" s="11" t="n">
        <v>1</v>
      </c>
      <c r="E10816" s="12" t="s">
        <v>17</v>
      </c>
      <c r="F10816" s="13" t="n">
        <v>1923.4354</v>
      </c>
      <c r="G10816" s="14" t="n">
        <v>0.351</v>
      </c>
      <c r="H10816" s="15" t="n">
        <v>0.000378672</v>
      </c>
      <c r="I10816" s="16" t="n">
        <v>49</v>
      </c>
      <c r="J10816" s="16" t="n">
        <v>84</v>
      </c>
      <c r="K10816" s="16" t="n">
        <v>92</v>
      </c>
      <c r="L10816" s="17"/>
      <c r="M10816" s="17"/>
    </row>
    <row r="10817" customFormat="false" ht="12.8" hidden="false" customHeight="false" outlineLevel="0" collapsed="false">
      <c r="A10817" s="9" t="n">
        <v>416089</v>
      </c>
      <c r="B10817" s="10" t="s">
        <v>30524</v>
      </c>
      <c r="C10817" s="10" t="s">
        <v>30525</v>
      </c>
      <c r="D10817" s="11" t="n">
        <v>1</v>
      </c>
      <c r="E10817" s="12" t="s">
        <v>17</v>
      </c>
      <c r="F10817" s="13" t="n">
        <v>2019.6172</v>
      </c>
      <c r="G10817" s="14" t="n">
        <v>0.347</v>
      </c>
      <c r="H10817" s="15" t="n">
        <v>0.0003772</v>
      </c>
      <c r="I10817" s="16" t="n">
        <v>82</v>
      </c>
      <c r="J10817" s="16" t="n">
        <v>92</v>
      </c>
      <c r="K10817" s="16" t="n">
        <v>50</v>
      </c>
      <c r="L10817" s="17"/>
      <c r="M10817" s="17"/>
    </row>
    <row r="10818" customFormat="false" ht="12.8" hidden="false" customHeight="false" outlineLevel="0" collapsed="false">
      <c r="A10818" s="9" t="n">
        <v>416090</v>
      </c>
      <c r="B10818" s="10" t="s">
        <v>30526</v>
      </c>
      <c r="C10818" s="10" t="s">
        <v>30527</v>
      </c>
      <c r="D10818" s="11" t="n">
        <v>1</v>
      </c>
      <c r="E10818" s="12" t="s">
        <v>17</v>
      </c>
      <c r="F10818" s="13" t="n">
        <v>2189.7614</v>
      </c>
      <c r="G10818" s="14" t="n">
        <v>0.353</v>
      </c>
      <c r="H10818" s="15" t="n">
        <v>0.000343006</v>
      </c>
      <c r="I10818" s="16" t="n">
        <v>47</v>
      </c>
      <c r="J10818" s="16" t="n">
        <v>82</v>
      </c>
      <c r="K10818" s="16" t="n">
        <v>89</v>
      </c>
      <c r="L10818" s="17"/>
      <c r="M10818" s="17" t="s">
        <v>30528</v>
      </c>
    </row>
    <row r="10819" customFormat="false" ht="12.8" hidden="false" customHeight="false" outlineLevel="0" collapsed="false">
      <c r="A10819" s="9" t="n">
        <v>416091</v>
      </c>
      <c r="B10819" s="10" t="s">
        <v>30529</v>
      </c>
      <c r="C10819" s="10" t="s">
        <v>30530</v>
      </c>
      <c r="D10819" s="11" t="n">
        <v>1</v>
      </c>
      <c r="E10819" s="12" t="s">
        <v>17</v>
      </c>
      <c r="F10819" s="13" t="n">
        <v>2846.691</v>
      </c>
      <c r="G10819" s="14" t="n">
        <v>0.473</v>
      </c>
      <c r="H10819" s="15" t="n">
        <v>0.00040467</v>
      </c>
      <c r="I10819" s="16" t="n">
        <v>47</v>
      </c>
      <c r="J10819" s="16" t="n">
        <v>82</v>
      </c>
      <c r="K10819" s="16" t="n">
        <v>105</v>
      </c>
      <c r="L10819" s="17"/>
      <c r="M10819" s="17" t="s">
        <v>30531</v>
      </c>
    </row>
    <row r="10820" customFormat="false" ht="12.8" hidden="false" customHeight="false" outlineLevel="0" collapsed="false">
      <c r="A10820" s="9" t="n">
        <v>416092</v>
      </c>
      <c r="B10820" s="10" t="s">
        <v>30532</v>
      </c>
      <c r="C10820" s="10" t="s">
        <v>30533</v>
      </c>
      <c r="D10820" s="11" t="n">
        <v>1</v>
      </c>
      <c r="E10820" s="12" t="s">
        <v>17</v>
      </c>
      <c r="F10820" s="13" t="n">
        <v>2189.7614</v>
      </c>
      <c r="G10820" s="14"/>
      <c r="H10820" s="15"/>
      <c r="I10820" s="16"/>
      <c r="J10820" s="16"/>
      <c r="K10820" s="16"/>
      <c r="L10820" s="17"/>
      <c r="M10820" s="17"/>
    </row>
    <row r="10821" customFormat="false" ht="12.8" hidden="false" customHeight="false" outlineLevel="0" collapsed="false">
      <c r="A10821" s="9" t="n">
        <v>416093</v>
      </c>
      <c r="B10821" s="10" t="s">
        <v>30532</v>
      </c>
      <c r="C10821" s="10" t="s">
        <v>30533</v>
      </c>
      <c r="D10821" s="11" t="n">
        <v>1</v>
      </c>
      <c r="E10821" s="12" t="s">
        <v>17</v>
      </c>
      <c r="F10821" s="13" t="n">
        <v>2846.691</v>
      </c>
      <c r="G10821" s="14"/>
      <c r="H10821" s="15"/>
      <c r="I10821" s="16"/>
      <c r="J10821" s="16"/>
      <c r="K10821" s="16"/>
      <c r="L10821" s="17"/>
      <c r="M10821" s="17"/>
    </row>
    <row r="10822" customFormat="false" ht="12.8" hidden="false" customHeight="false" outlineLevel="0" collapsed="false">
      <c r="A10822" s="9" t="n">
        <v>416094</v>
      </c>
      <c r="B10822" s="10" t="s">
        <v>30534</v>
      </c>
      <c r="C10822" s="10" t="s">
        <v>30535</v>
      </c>
      <c r="D10822" s="11" t="n">
        <v>1</v>
      </c>
      <c r="E10822" s="12" t="s">
        <v>17</v>
      </c>
      <c r="F10822" s="13" t="n">
        <v>2189.7614</v>
      </c>
      <c r="G10822" s="14"/>
      <c r="H10822" s="15"/>
      <c r="I10822" s="16"/>
      <c r="J10822" s="16"/>
      <c r="K10822" s="16"/>
      <c r="L10822" s="17"/>
      <c r="M10822" s="17"/>
    </row>
    <row r="10823" customFormat="false" ht="12.8" hidden="false" customHeight="false" outlineLevel="0" collapsed="false">
      <c r="A10823" s="9" t="n">
        <v>416096</v>
      </c>
      <c r="B10823" s="10" t="s">
        <v>30536</v>
      </c>
      <c r="C10823" s="10" t="s">
        <v>30537</v>
      </c>
      <c r="D10823" s="11" t="n">
        <v>1</v>
      </c>
      <c r="E10823" s="12" t="s">
        <v>17</v>
      </c>
      <c r="F10823" s="13" t="n">
        <v>2189.7614</v>
      </c>
      <c r="G10823" s="14" t="n">
        <v>0.343</v>
      </c>
      <c r="H10823" s="15" t="n">
        <v>0.000370944</v>
      </c>
      <c r="I10823" s="16" t="n">
        <v>84</v>
      </c>
      <c r="J10823" s="16" t="n">
        <v>92</v>
      </c>
      <c r="K10823" s="16" t="n">
        <v>48</v>
      </c>
      <c r="L10823" s="17"/>
      <c r="M10823" s="17" t="s">
        <v>30538</v>
      </c>
    </row>
    <row r="10824" customFormat="false" ht="12.8" hidden="false" customHeight="false" outlineLevel="0" collapsed="false">
      <c r="A10824" s="9" t="n">
        <v>416098</v>
      </c>
      <c r="B10824" s="10" t="s">
        <v>30539</v>
      </c>
      <c r="C10824" s="10" t="s">
        <v>30540</v>
      </c>
      <c r="D10824" s="11" t="n">
        <v>1</v>
      </c>
      <c r="E10824" s="12" t="s">
        <v>17</v>
      </c>
      <c r="F10824" s="13" t="n">
        <v>2189.7614</v>
      </c>
      <c r="G10824" s="14" t="n">
        <v>0.35</v>
      </c>
      <c r="H10824" s="15" t="n">
        <v>0.000369656</v>
      </c>
      <c r="I10824" s="16" t="n">
        <v>49</v>
      </c>
      <c r="J10824" s="16" t="n">
        <v>82</v>
      </c>
      <c r="K10824" s="16" t="n">
        <v>92</v>
      </c>
      <c r="L10824" s="17"/>
      <c r="M10824" s="17"/>
    </row>
    <row r="10825" customFormat="false" ht="12.8" hidden="false" customHeight="false" outlineLevel="0" collapsed="false">
      <c r="A10825" s="9" t="n">
        <v>416099</v>
      </c>
      <c r="B10825" s="10" t="s">
        <v>30541</v>
      </c>
      <c r="C10825" s="10" t="s">
        <v>30542</v>
      </c>
      <c r="D10825" s="11" t="n">
        <v>1</v>
      </c>
      <c r="E10825" s="12" t="s">
        <v>17</v>
      </c>
      <c r="F10825" s="13" t="n">
        <v>2299.2418</v>
      </c>
      <c r="G10825" s="14"/>
      <c r="H10825" s="15"/>
      <c r="I10825" s="16"/>
      <c r="J10825" s="16"/>
      <c r="K10825" s="16"/>
      <c r="L10825" s="17"/>
      <c r="M10825" s="17"/>
    </row>
    <row r="10826" customFormat="false" ht="12.8" hidden="false" customHeight="false" outlineLevel="0" collapsed="false">
      <c r="A10826" s="9" t="n">
        <v>416100</v>
      </c>
      <c r="B10826" s="10" t="s">
        <v>30543</v>
      </c>
      <c r="C10826" s="10" t="s">
        <v>30544</v>
      </c>
      <c r="D10826" s="11" t="n">
        <v>1</v>
      </c>
      <c r="E10826" s="12" t="s">
        <v>17</v>
      </c>
      <c r="F10826" s="13" t="n">
        <v>2929.5506</v>
      </c>
      <c r="G10826" s="14" t="n">
        <v>0.37</v>
      </c>
      <c r="H10826" s="15" t="n">
        <v>0.00039525</v>
      </c>
      <c r="I10826" s="16" t="n">
        <v>85</v>
      </c>
      <c r="J10826" s="16" t="n">
        <v>93</v>
      </c>
      <c r="K10826" s="16" t="n">
        <v>50</v>
      </c>
      <c r="L10826" s="17"/>
      <c r="M10826" s="17" t="s">
        <v>30545</v>
      </c>
    </row>
    <row r="10827" customFormat="false" ht="12.8" hidden="false" customHeight="false" outlineLevel="0" collapsed="false">
      <c r="A10827" s="9" t="n">
        <v>416101</v>
      </c>
      <c r="B10827" s="10" t="s">
        <v>30546</v>
      </c>
      <c r="C10827" s="10" t="s">
        <v>30547</v>
      </c>
      <c r="D10827" s="11" t="n">
        <v>1</v>
      </c>
      <c r="E10827" s="12" t="s">
        <v>17</v>
      </c>
      <c r="F10827" s="13" t="n">
        <v>3808.4146</v>
      </c>
      <c r="G10827" s="14" t="n">
        <v>0.497</v>
      </c>
      <c r="H10827" s="15" t="n">
        <v>0.000431424</v>
      </c>
      <c r="I10827" s="16" t="n">
        <v>48</v>
      </c>
      <c r="J10827" s="16" t="n">
        <v>84</v>
      </c>
      <c r="K10827" s="16" t="n">
        <v>107</v>
      </c>
      <c r="L10827" s="17"/>
      <c r="M10827" s="17" t="s">
        <v>30548</v>
      </c>
    </row>
    <row r="10828" customFormat="false" ht="12.8" hidden="false" customHeight="false" outlineLevel="0" collapsed="false">
      <c r="A10828" s="9" t="n">
        <v>416102</v>
      </c>
      <c r="B10828" s="10" t="s">
        <v>30549</v>
      </c>
      <c r="C10828" s="10" t="s">
        <v>30550</v>
      </c>
      <c r="D10828" s="11" t="n">
        <v>1</v>
      </c>
      <c r="E10828" s="12" t="s">
        <v>17</v>
      </c>
      <c r="F10828" s="13" t="n">
        <v>2929.5506</v>
      </c>
      <c r="G10828" s="14"/>
      <c r="H10828" s="15"/>
      <c r="I10828" s="16"/>
      <c r="J10828" s="16"/>
      <c r="K10828" s="16"/>
      <c r="L10828" s="17"/>
      <c r="M10828" s="17"/>
    </row>
    <row r="10829" customFormat="false" ht="12.8" hidden="false" customHeight="false" outlineLevel="0" collapsed="false">
      <c r="A10829" s="9" t="n">
        <v>416103</v>
      </c>
      <c r="B10829" s="10" t="s">
        <v>30551</v>
      </c>
      <c r="C10829" s="10" t="s">
        <v>30552</v>
      </c>
      <c r="D10829" s="11" t="n">
        <v>1</v>
      </c>
      <c r="E10829" s="12" t="s">
        <v>17</v>
      </c>
      <c r="F10829" s="13" t="n">
        <v>3808.4146</v>
      </c>
      <c r="G10829" s="14"/>
      <c r="H10829" s="15"/>
      <c r="I10829" s="16"/>
      <c r="J10829" s="16"/>
      <c r="K10829" s="16"/>
      <c r="L10829" s="17"/>
      <c r="M10829" s="17"/>
    </row>
    <row r="10830" customFormat="false" ht="12.8" hidden="false" customHeight="false" outlineLevel="0" collapsed="false">
      <c r="A10830" s="9" t="n">
        <v>416104</v>
      </c>
      <c r="B10830" s="10" t="s">
        <v>30553</v>
      </c>
      <c r="C10830" s="10" t="s">
        <v>30554</v>
      </c>
      <c r="D10830" s="11" t="n">
        <v>1</v>
      </c>
      <c r="E10830" s="12" t="s">
        <v>17</v>
      </c>
      <c r="F10830" s="13" t="n">
        <v>2929.5506</v>
      </c>
      <c r="G10830" s="14"/>
      <c r="H10830" s="15"/>
      <c r="I10830" s="16"/>
      <c r="J10830" s="16"/>
      <c r="K10830" s="16"/>
      <c r="L10830" s="17"/>
      <c r="M10830" s="17"/>
    </row>
    <row r="10831" customFormat="false" ht="12.8" hidden="false" customHeight="false" outlineLevel="0" collapsed="false">
      <c r="A10831" s="9" t="n">
        <v>416106</v>
      </c>
      <c r="B10831" s="10" t="s">
        <v>30555</v>
      </c>
      <c r="C10831" s="10" t="s">
        <v>30556</v>
      </c>
      <c r="D10831" s="11" t="n">
        <v>1</v>
      </c>
      <c r="E10831" s="12" t="s">
        <v>17</v>
      </c>
      <c r="F10831" s="13" t="n">
        <v>2929.5506</v>
      </c>
      <c r="G10831" s="14" t="n">
        <v>0.364</v>
      </c>
      <c r="H10831" s="15" t="n">
        <v>0.000370944</v>
      </c>
      <c r="I10831" s="16" t="n">
        <v>48</v>
      </c>
      <c r="J10831" s="16" t="n">
        <v>84</v>
      </c>
      <c r="K10831" s="16" t="n">
        <v>92</v>
      </c>
      <c r="L10831" s="17"/>
      <c r="M10831" s="17" t="s">
        <v>30557</v>
      </c>
    </row>
    <row r="10832" customFormat="false" ht="12.8" hidden="false" customHeight="false" outlineLevel="0" collapsed="false">
      <c r="A10832" s="9" t="n">
        <v>416108</v>
      </c>
      <c r="B10832" s="10" t="s">
        <v>30558</v>
      </c>
      <c r="C10832" s="10" t="s">
        <v>30559</v>
      </c>
      <c r="D10832" s="11" t="n">
        <v>1</v>
      </c>
      <c r="E10832" s="12" t="s">
        <v>17</v>
      </c>
      <c r="F10832" s="13" t="n">
        <v>2929.5506</v>
      </c>
      <c r="G10832" s="14" t="n">
        <v>0.371</v>
      </c>
      <c r="H10832" s="15" t="n">
        <v>0.000350714</v>
      </c>
      <c r="I10832" s="16" t="n">
        <v>47</v>
      </c>
      <c r="J10832" s="16" t="n">
        <v>82</v>
      </c>
      <c r="K10832" s="16" t="n">
        <v>91</v>
      </c>
      <c r="L10832" s="17"/>
      <c r="M10832" s="17"/>
    </row>
    <row r="10833" customFormat="false" ht="12.8" hidden="false" customHeight="false" outlineLevel="0" collapsed="false">
      <c r="A10833" s="9" t="n">
        <v>416109</v>
      </c>
      <c r="B10833" s="10" t="s">
        <v>30560</v>
      </c>
      <c r="C10833" s="10" t="s">
        <v>30561</v>
      </c>
      <c r="D10833" s="11" t="n">
        <v>1</v>
      </c>
      <c r="E10833" s="12" t="s">
        <v>17</v>
      </c>
      <c r="F10833" s="13" t="n">
        <v>3076.024</v>
      </c>
      <c r="G10833" s="14" t="n">
        <v>0.367</v>
      </c>
      <c r="H10833" s="15" t="n">
        <v>0.0005775</v>
      </c>
      <c r="I10833" s="16" t="n">
        <v>275</v>
      </c>
      <c r="J10833" s="16" t="n">
        <v>60</v>
      </c>
      <c r="K10833" s="16" t="n">
        <v>35</v>
      </c>
      <c r="L10833" s="17"/>
      <c r="M10833" s="17"/>
    </row>
    <row r="10834" customFormat="false" ht="12.8" hidden="false" customHeight="false" outlineLevel="0" collapsed="false">
      <c r="A10834" s="9" t="n">
        <v>416110</v>
      </c>
      <c r="B10834" s="10" t="s">
        <v>30562</v>
      </c>
      <c r="C10834" s="10" t="s">
        <v>30563</v>
      </c>
      <c r="D10834" s="11" t="n">
        <v>1</v>
      </c>
      <c r="E10834" s="12" t="s">
        <v>17</v>
      </c>
      <c r="F10834" s="13" t="n">
        <v>4024.4254</v>
      </c>
      <c r="G10834" s="14" t="n">
        <v>0.371</v>
      </c>
      <c r="H10834" s="15" t="n">
        <v>0.00038595</v>
      </c>
      <c r="I10834" s="16" t="n">
        <v>83</v>
      </c>
      <c r="J10834" s="16" t="n">
        <v>93</v>
      </c>
      <c r="K10834" s="16" t="n">
        <v>50</v>
      </c>
      <c r="L10834" s="17"/>
      <c r="M10834" s="17" t="s">
        <v>30564</v>
      </c>
    </row>
    <row r="10835" customFormat="false" ht="12.8" hidden="false" customHeight="false" outlineLevel="0" collapsed="false">
      <c r="A10835" s="9" t="n">
        <v>416111</v>
      </c>
      <c r="B10835" s="10" t="s">
        <v>30565</v>
      </c>
      <c r="C10835" s="10" t="s">
        <v>30566</v>
      </c>
      <c r="D10835" s="11" t="n">
        <v>1</v>
      </c>
      <c r="E10835" s="12" t="s">
        <v>17</v>
      </c>
      <c r="F10835" s="13" t="n">
        <v>5231.7542</v>
      </c>
      <c r="G10835" s="14" t="n">
        <v>0.498</v>
      </c>
      <c r="H10835" s="15" t="n">
        <v>0.000429926</v>
      </c>
      <c r="I10835" s="16" t="n">
        <v>49</v>
      </c>
      <c r="J10835" s="16" t="n">
        <v>82</v>
      </c>
      <c r="K10835" s="16" t="n">
        <v>107</v>
      </c>
      <c r="L10835" s="17"/>
      <c r="M10835" s="17" t="s">
        <v>30567</v>
      </c>
    </row>
    <row r="10836" customFormat="false" ht="12.8" hidden="false" customHeight="false" outlineLevel="0" collapsed="false">
      <c r="A10836" s="9" t="n">
        <v>416112</v>
      </c>
      <c r="B10836" s="10" t="s">
        <v>30568</v>
      </c>
      <c r="C10836" s="10" t="s">
        <v>30569</v>
      </c>
      <c r="D10836" s="11" t="n">
        <v>1</v>
      </c>
      <c r="E10836" s="12" t="s">
        <v>17</v>
      </c>
      <c r="F10836" s="13" t="n">
        <v>4024.4254</v>
      </c>
      <c r="G10836" s="14"/>
      <c r="H10836" s="15"/>
      <c r="I10836" s="16"/>
      <c r="J10836" s="16"/>
      <c r="K10836" s="16"/>
      <c r="L10836" s="17"/>
      <c r="M10836" s="17"/>
    </row>
    <row r="10837" customFormat="false" ht="12.8" hidden="false" customHeight="false" outlineLevel="0" collapsed="false">
      <c r="A10837" s="9" t="n">
        <v>416113</v>
      </c>
      <c r="B10837" s="10" t="s">
        <v>30570</v>
      </c>
      <c r="C10837" s="10" t="s">
        <v>30571</v>
      </c>
      <c r="D10837" s="11" t="n">
        <v>1</v>
      </c>
      <c r="E10837" s="12" t="s">
        <v>17</v>
      </c>
      <c r="F10837" s="13" t="n">
        <v>5231.7542</v>
      </c>
      <c r="G10837" s="14"/>
      <c r="H10837" s="15"/>
      <c r="I10837" s="16"/>
      <c r="J10837" s="16"/>
      <c r="K10837" s="16"/>
      <c r="L10837" s="17"/>
      <c r="M10837" s="17"/>
    </row>
    <row r="10838" customFormat="false" ht="12.8" hidden="false" customHeight="false" outlineLevel="0" collapsed="false">
      <c r="A10838" s="9" t="n">
        <v>416114</v>
      </c>
      <c r="B10838" s="10" t="s">
        <v>30572</v>
      </c>
      <c r="C10838" s="10" t="s">
        <v>30573</v>
      </c>
      <c r="D10838" s="11" t="n">
        <v>1</v>
      </c>
      <c r="E10838" s="12" t="s">
        <v>17</v>
      </c>
      <c r="F10838" s="13" t="n">
        <v>4024.4254</v>
      </c>
      <c r="G10838" s="14"/>
      <c r="H10838" s="15"/>
      <c r="I10838" s="16"/>
      <c r="J10838" s="16"/>
      <c r="K10838" s="16"/>
      <c r="L10838" s="17"/>
      <c r="M10838" s="17"/>
    </row>
    <row r="10839" customFormat="false" ht="12.8" hidden="false" customHeight="false" outlineLevel="0" collapsed="false">
      <c r="A10839" s="9" t="n">
        <v>416116</v>
      </c>
      <c r="B10839" s="10" t="s">
        <v>30574</v>
      </c>
      <c r="C10839" s="10" t="s">
        <v>30575</v>
      </c>
      <c r="D10839" s="11" t="n">
        <v>1</v>
      </c>
      <c r="E10839" s="12" t="s">
        <v>17</v>
      </c>
      <c r="F10839" s="13" t="n">
        <v>4024.4254</v>
      </c>
      <c r="G10839" s="14" t="n">
        <v>0.361</v>
      </c>
      <c r="H10839" s="15" t="n">
        <v>0.000391</v>
      </c>
      <c r="I10839" s="16" t="n">
        <v>85</v>
      </c>
      <c r="J10839" s="16" t="n">
        <v>92</v>
      </c>
      <c r="K10839" s="16" t="n">
        <v>50</v>
      </c>
      <c r="L10839" s="17"/>
      <c r="M10839" s="17" t="s">
        <v>30576</v>
      </c>
    </row>
    <row r="10840" customFormat="false" ht="12.8" hidden="false" customHeight="false" outlineLevel="0" collapsed="false">
      <c r="A10840" s="9" t="n">
        <v>416118</v>
      </c>
      <c r="B10840" s="10" t="s">
        <v>30577</v>
      </c>
      <c r="C10840" s="10" t="s">
        <v>30578</v>
      </c>
      <c r="D10840" s="11" t="n">
        <v>1</v>
      </c>
      <c r="E10840" s="12" t="s">
        <v>17</v>
      </c>
      <c r="F10840" s="13" t="n">
        <v>4024.4254</v>
      </c>
      <c r="G10840" s="14" t="n">
        <v>0.371</v>
      </c>
      <c r="H10840" s="15" t="n">
        <v>0.000350714</v>
      </c>
      <c r="I10840" s="16" t="n">
        <v>47</v>
      </c>
      <c r="J10840" s="16" t="n">
        <v>82</v>
      </c>
      <c r="K10840" s="16" t="n">
        <v>91</v>
      </c>
      <c r="L10840" s="17"/>
      <c r="M10840" s="17"/>
    </row>
    <row r="10841" customFormat="false" ht="12.8" hidden="false" customHeight="false" outlineLevel="0" collapsed="false">
      <c r="A10841" s="9" t="n">
        <v>416119</v>
      </c>
      <c r="B10841" s="10" t="s">
        <v>30579</v>
      </c>
      <c r="C10841" s="10" t="s">
        <v>30580</v>
      </c>
      <c r="D10841" s="11" t="n">
        <v>1</v>
      </c>
      <c r="E10841" s="12" t="s">
        <v>17</v>
      </c>
      <c r="F10841" s="13" t="n">
        <v>4225.6508</v>
      </c>
      <c r="G10841" s="14" t="n">
        <v>0.366</v>
      </c>
      <c r="H10841" s="15" t="n">
        <v>0.000378231</v>
      </c>
      <c r="I10841" s="16" t="n">
        <v>83</v>
      </c>
      <c r="J10841" s="16" t="n">
        <v>93</v>
      </c>
      <c r="K10841" s="16" t="n">
        <v>49</v>
      </c>
      <c r="L10841" s="17"/>
      <c r="M10841" s="17"/>
    </row>
    <row r="10842" customFormat="false" ht="12.8" hidden="false" customHeight="false" outlineLevel="0" collapsed="false">
      <c r="A10842" s="9" t="n">
        <v>416120</v>
      </c>
      <c r="B10842" s="10" t="s">
        <v>30581</v>
      </c>
      <c r="C10842" s="10" t="s">
        <v>30582</v>
      </c>
      <c r="D10842" s="11" t="n">
        <v>1</v>
      </c>
      <c r="E10842" s="12" t="s">
        <v>17</v>
      </c>
      <c r="F10842" s="13" t="n">
        <v>5918.2782</v>
      </c>
      <c r="G10842" s="14"/>
      <c r="H10842" s="15"/>
      <c r="I10842" s="16"/>
      <c r="J10842" s="16"/>
      <c r="K10842" s="16"/>
      <c r="L10842" s="17"/>
      <c r="M10842" s="17"/>
    </row>
    <row r="10843" customFormat="false" ht="12.8" hidden="false" customHeight="false" outlineLevel="0" collapsed="false">
      <c r="A10843" s="9" t="n">
        <v>416121</v>
      </c>
      <c r="B10843" s="10" t="s">
        <v>30583</v>
      </c>
      <c r="C10843" s="10" t="s">
        <v>30584</v>
      </c>
      <c r="D10843" s="11" t="n">
        <v>1</v>
      </c>
      <c r="E10843" s="12" t="s">
        <v>17</v>
      </c>
      <c r="F10843" s="13" t="n">
        <v>7693.7652</v>
      </c>
      <c r="G10843" s="14" t="n">
        <v>0.762</v>
      </c>
      <c r="H10843" s="15" t="n">
        <v>0.000786384</v>
      </c>
      <c r="I10843" s="16" t="n">
        <v>72</v>
      </c>
      <c r="J10843" s="16" t="n">
        <v>86</v>
      </c>
      <c r="K10843" s="16" t="n">
        <v>127</v>
      </c>
      <c r="L10843" s="17"/>
      <c r="M10843" s="17" t="s">
        <v>30585</v>
      </c>
    </row>
    <row r="10844" customFormat="false" ht="12.8" hidden="false" customHeight="false" outlineLevel="0" collapsed="false">
      <c r="A10844" s="9" t="n">
        <v>416122</v>
      </c>
      <c r="B10844" s="10" t="s">
        <v>30586</v>
      </c>
      <c r="C10844" s="10" t="s">
        <v>30587</v>
      </c>
      <c r="D10844" s="11" t="n">
        <v>1</v>
      </c>
      <c r="E10844" s="12" t="s">
        <v>17</v>
      </c>
      <c r="F10844" s="13" t="n">
        <v>5918.2782</v>
      </c>
      <c r="G10844" s="14"/>
      <c r="H10844" s="15"/>
      <c r="I10844" s="16"/>
      <c r="J10844" s="16"/>
      <c r="K10844" s="16"/>
      <c r="L10844" s="17"/>
      <c r="M10844" s="17"/>
    </row>
    <row r="10845" customFormat="false" ht="12.8" hidden="false" customHeight="false" outlineLevel="0" collapsed="false">
      <c r="A10845" s="9" t="n">
        <v>416123</v>
      </c>
      <c r="B10845" s="10" t="s">
        <v>30588</v>
      </c>
      <c r="C10845" s="10" t="s">
        <v>30589</v>
      </c>
      <c r="D10845" s="11" t="n">
        <v>1</v>
      </c>
      <c r="E10845" s="12" t="s">
        <v>17</v>
      </c>
      <c r="F10845" s="13" t="n">
        <v>7693.7652</v>
      </c>
      <c r="G10845" s="14"/>
      <c r="H10845" s="15"/>
      <c r="I10845" s="16"/>
      <c r="J10845" s="16"/>
      <c r="K10845" s="16"/>
      <c r="L10845" s="17"/>
      <c r="M10845" s="17"/>
    </row>
    <row r="10846" customFormat="false" ht="12.8" hidden="false" customHeight="false" outlineLevel="0" collapsed="false">
      <c r="A10846" s="9" t="n">
        <v>416124</v>
      </c>
      <c r="B10846" s="10" t="s">
        <v>30590</v>
      </c>
      <c r="C10846" s="10" t="s">
        <v>30591</v>
      </c>
      <c r="D10846" s="11" t="n">
        <v>1</v>
      </c>
      <c r="E10846" s="12" t="s">
        <v>17</v>
      </c>
      <c r="F10846" s="13" t="n">
        <v>5918.2782</v>
      </c>
      <c r="G10846" s="14"/>
      <c r="H10846" s="15"/>
      <c r="I10846" s="16"/>
      <c r="J10846" s="16"/>
      <c r="K10846" s="16"/>
      <c r="L10846" s="17"/>
      <c r="M10846" s="17"/>
    </row>
    <row r="10847" customFormat="false" ht="12.8" hidden="false" customHeight="false" outlineLevel="0" collapsed="false">
      <c r="A10847" s="9" t="n">
        <v>416126</v>
      </c>
      <c r="B10847" s="10" t="s">
        <v>30592</v>
      </c>
      <c r="C10847" s="10" t="s">
        <v>30593</v>
      </c>
      <c r="D10847" s="11" t="n">
        <v>1</v>
      </c>
      <c r="E10847" s="12" t="s">
        <v>17</v>
      </c>
      <c r="F10847" s="13" t="n">
        <v>5918.2782</v>
      </c>
      <c r="G10847" s="14" t="n">
        <v>0.571</v>
      </c>
      <c r="H10847" s="15" t="n">
        <v>0.0006675</v>
      </c>
      <c r="I10847" s="16" t="n">
        <v>75</v>
      </c>
      <c r="J10847" s="16" t="n">
        <v>89</v>
      </c>
      <c r="K10847" s="16" t="n">
        <v>100</v>
      </c>
      <c r="L10847" s="17"/>
      <c r="M10847" s="17" t="s">
        <v>30594</v>
      </c>
    </row>
    <row r="10848" customFormat="false" ht="12.8" hidden="false" customHeight="false" outlineLevel="0" collapsed="false">
      <c r="A10848" s="9" t="n">
        <v>416128</v>
      </c>
      <c r="B10848" s="10" t="s">
        <v>30595</v>
      </c>
      <c r="C10848" s="10" t="s">
        <v>30596</v>
      </c>
      <c r="D10848" s="11" t="n">
        <v>1</v>
      </c>
      <c r="E10848" s="12" t="s">
        <v>17</v>
      </c>
      <c r="F10848" s="13" t="n">
        <v>5918.2782</v>
      </c>
      <c r="G10848" s="14" t="n">
        <v>0.567</v>
      </c>
      <c r="H10848" s="15" t="n">
        <v>0.0006952</v>
      </c>
      <c r="I10848" s="16" t="n">
        <v>88</v>
      </c>
      <c r="J10848" s="16" t="n">
        <v>79</v>
      </c>
      <c r="K10848" s="16" t="n">
        <v>100</v>
      </c>
      <c r="L10848" s="17"/>
      <c r="M10848" s="17"/>
    </row>
    <row r="10849" customFormat="false" ht="12.8" hidden="false" customHeight="false" outlineLevel="0" collapsed="false">
      <c r="A10849" s="9" t="n">
        <v>416129</v>
      </c>
      <c r="B10849" s="10" t="s">
        <v>30597</v>
      </c>
      <c r="C10849" s="10" t="s">
        <v>30598</v>
      </c>
      <c r="D10849" s="11" t="n">
        <v>1</v>
      </c>
      <c r="E10849" s="12" t="s">
        <v>17</v>
      </c>
      <c r="F10849" s="13" t="n">
        <v>6214.1868</v>
      </c>
      <c r="G10849" s="14"/>
      <c r="H10849" s="15"/>
      <c r="I10849" s="16"/>
      <c r="J10849" s="16"/>
      <c r="K10849" s="16"/>
      <c r="L10849" s="17"/>
      <c r="M10849" s="17"/>
    </row>
    <row r="10850" customFormat="false" ht="12.8" hidden="false" customHeight="false" outlineLevel="0" collapsed="false">
      <c r="A10850" s="9" t="n">
        <v>416130</v>
      </c>
      <c r="B10850" s="10" t="s">
        <v>30599</v>
      </c>
      <c r="C10850" s="10" t="s">
        <v>30600</v>
      </c>
      <c r="D10850" s="11" t="n">
        <v>1</v>
      </c>
      <c r="E10850" s="12" t="s">
        <v>17</v>
      </c>
      <c r="F10850" s="13" t="n">
        <v>6953.976</v>
      </c>
      <c r="G10850" s="14"/>
      <c r="H10850" s="15"/>
      <c r="I10850" s="16"/>
      <c r="J10850" s="16"/>
      <c r="K10850" s="16"/>
      <c r="L10850" s="17"/>
      <c r="M10850" s="17"/>
    </row>
    <row r="10851" customFormat="false" ht="12.8" hidden="false" customHeight="false" outlineLevel="0" collapsed="false">
      <c r="A10851" s="9" t="n">
        <v>416131</v>
      </c>
      <c r="B10851" s="10" t="s">
        <v>30601</v>
      </c>
      <c r="C10851" s="10" t="s">
        <v>30602</v>
      </c>
      <c r="D10851" s="11" t="n">
        <v>1</v>
      </c>
      <c r="E10851" s="12" t="s">
        <v>17</v>
      </c>
      <c r="F10851" s="13" t="n">
        <v>9040.1688</v>
      </c>
      <c r="G10851" s="14" t="n">
        <v>0.769</v>
      </c>
      <c r="H10851" s="15" t="n">
        <v>0.0008382</v>
      </c>
      <c r="I10851" s="16" t="n">
        <v>75</v>
      </c>
      <c r="J10851" s="16" t="n">
        <v>88</v>
      </c>
      <c r="K10851" s="16" t="n">
        <v>127</v>
      </c>
      <c r="L10851" s="17"/>
      <c r="M10851" s="17" t="s">
        <v>30603</v>
      </c>
    </row>
    <row r="10852" customFormat="false" ht="12.8" hidden="false" customHeight="false" outlineLevel="0" collapsed="false">
      <c r="A10852" s="9" t="n">
        <v>416132</v>
      </c>
      <c r="B10852" s="10" t="s">
        <v>30604</v>
      </c>
      <c r="C10852" s="10" t="s">
        <v>30605</v>
      </c>
      <c r="D10852" s="11" t="n">
        <v>1</v>
      </c>
      <c r="E10852" s="12" t="s">
        <v>17</v>
      </c>
      <c r="F10852" s="13" t="n">
        <v>6953.976</v>
      </c>
      <c r="G10852" s="14"/>
      <c r="H10852" s="15"/>
      <c r="I10852" s="16"/>
      <c r="J10852" s="16"/>
      <c r="K10852" s="16"/>
      <c r="L10852" s="17"/>
      <c r="M10852" s="17"/>
    </row>
    <row r="10853" customFormat="false" ht="12.8" hidden="false" customHeight="false" outlineLevel="0" collapsed="false">
      <c r="A10853" s="9" t="n">
        <v>416133</v>
      </c>
      <c r="B10853" s="10" t="s">
        <v>30606</v>
      </c>
      <c r="C10853" s="10" t="s">
        <v>30607</v>
      </c>
      <c r="D10853" s="11" t="n">
        <v>1</v>
      </c>
      <c r="E10853" s="12" t="s">
        <v>17</v>
      </c>
      <c r="F10853" s="13" t="n">
        <v>9040.1688</v>
      </c>
      <c r="G10853" s="14"/>
      <c r="H10853" s="15"/>
      <c r="I10853" s="16"/>
      <c r="J10853" s="16"/>
      <c r="K10853" s="16"/>
      <c r="L10853" s="17"/>
      <c r="M10853" s="17"/>
    </row>
    <row r="10854" customFormat="false" ht="12.8" hidden="false" customHeight="false" outlineLevel="0" collapsed="false">
      <c r="A10854" s="9" t="n">
        <v>416134</v>
      </c>
      <c r="B10854" s="10" t="s">
        <v>30608</v>
      </c>
      <c r="C10854" s="10" t="s">
        <v>30609</v>
      </c>
      <c r="D10854" s="11" t="n">
        <v>1</v>
      </c>
      <c r="E10854" s="12" t="s">
        <v>17</v>
      </c>
      <c r="F10854" s="13" t="n">
        <v>6953.976</v>
      </c>
      <c r="G10854" s="14"/>
      <c r="H10854" s="15"/>
      <c r="I10854" s="16"/>
      <c r="J10854" s="16"/>
      <c r="K10854" s="16"/>
      <c r="L10854" s="17"/>
      <c r="M10854" s="17"/>
    </row>
    <row r="10855" customFormat="false" ht="12.8" hidden="false" customHeight="false" outlineLevel="0" collapsed="false">
      <c r="A10855" s="9" t="n">
        <v>416136</v>
      </c>
      <c r="B10855" s="10" t="s">
        <v>30610</v>
      </c>
      <c r="C10855" s="10" t="s">
        <v>30611</v>
      </c>
      <c r="D10855" s="11" t="n">
        <v>1</v>
      </c>
      <c r="E10855" s="12" t="s">
        <v>17</v>
      </c>
      <c r="F10855" s="13" t="n">
        <v>6953.976</v>
      </c>
      <c r="G10855" s="14" t="n">
        <v>0.572</v>
      </c>
      <c r="H10855" s="15" t="n">
        <v>0.000675</v>
      </c>
      <c r="I10855" s="16" t="n">
        <v>75</v>
      </c>
      <c r="J10855" s="16" t="n">
        <v>90</v>
      </c>
      <c r="K10855" s="16" t="n">
        <v>100</v>
      </c>
      <c r="L10855" s="17"/>
      <c r="M10855" s="17" t="s">
        <v>30612</v>
      </c>
    </row>
    <row r="10856" customFormat="false" ht="12.8" hidden="false" customHeight="false" outlineLevel="0" collapsed="false">
      <c r="A10856" s="9" t="n">
        <v>416138</v>
      </c>
      <c r="B10856" s="10" t="s">
        <v>30613</v>
      </c>
      <c r="C10856" s="10" t="s">
        <v>30614</v>
      </c>
      <c r="D10856" s="11" t="n">
        <v>1</v>
      </c>
      <c r="E10856" s="12" t="s">
        <v>17</v>
      </c>
      <c r="F10856" s="13" t="n">
        <v>6953.976</v>
      </c>
      <c r="G10856" s="14" t="n">
        <v>0.572</v>
      </c>
      <c r="H10856" s="15" t="n">
        <v>0.0006764</v>
      </c>
      <c r="I10856" s="16" t="n">
        <v>76</v>
      </c>
      <c r="J10856" s="16" t="n">
        <v>89</v>
      </c>
      <c r="K10856" s="16" t="n">
        <v>100</v>
      </c>
      <c r="L10856" s="17"/>
      <c r="M10856" s="17"/>
    </row>
    <row r="10857" customFormat="false" ht="12.8" hidden="false" customHeight="false" outlineLevel="0" collapsed="false">
      <c r="A10857" s="9" t="n">
        <v>416139</v>
      </c>
      <c r="B10857" s="10" t="s">
        <v>30615</v>
      </c>
      <c r="C10857" s="10" t="s">
        <v>30616</v>
      </c>
      <c r="D10857" s="11" t="n">
        <v>1</v>
      </c>
      <c r="E10857" s="12" t="s">
        <v>17</v>
      </c>
      <c r="F10857" s="13" t="n">
        <v>7301.6748</v>
      </c>
      <c r="G10857" s="14"/>
      <c r="H10857" s="15"/>
      <c r="I10857" s="16"/>
      <c r="J10857" s="16"/>
      <c r="K10857" s="16"/>
      <c r="L10857" s="17"/>
      <c r="M10857" s="17"/>
    </row>
    <row r="10858" customFormat="false" ht="12.8" hidden="false" customHeight="false" outlineLevel="0" collapsed="false">
      <c r="A10858" s="9" t="n">
        <v>416140</v>
      </c>
      <c r="B10858" s="10" t="s">
        <v>30617</v>
      </c>
      <c r="C10858" s="10" t="s">
        <v>30618</v>
      </c>
      <c r="D10858" s="11" t="n">
        <v>1</v>
      </c>
      <c r="E10858" s="12" t="s">
        <v>17</v>
      </c>
      <c r="F10858" s="13" t="n">
        <v>7309.0734</v>
      </c>
      <c r="G10858" s="14"/>
      <c r="H10858" s="15"/>
      <c r="I10858" s="16"/>
      <c r="J10858" s="16"/>
      <c r="K10858" s="16"/>
      <c r="L10858" s="17"/>
      <c r="M10858" s="17"/>
    </row>
    <row r="10859" customFormat="false" ht="12.8" hidden="false" customHeight="false" outlineLevel="0" collapsed="false">
      <c r="A10859" s="9" t="n">
        <v>416141</v>
      </c>
      <c r="B10859" s="10" t="s">
        <v>30619</v>
      </c>
      <c r="C10859" s="10" t="s">
        <v>30620</v>
      </c>
      <c r="D10859" s="11" t="n">
        <v>1</v>
      </c>
      <c r="E10859" s="12" t="s">
        <v>17</v>
      </c>
      <c r="F10859" s="13" t="n">
        <v>9501.7966</v>
      </c>
      <c r="G10859" s="14" t="n">
        <v>1.193</v>
      </c>
      <c r="H10859" s="15" t="n">
        <v>0.001578528</v>
      </c>
      <c r="I10859" s="16" t="n">
        <v>87</v>
      </c>
      <c r="J10859" s="16" t="n">
        <v>112</v>
      </c>
      <c r="K10859" s="16" t="n">
        <v>162</v>
      </c>
      <c r="L10859" s="17"/>
      <c r="M10859" s="17" t="s">
        <v>30621</v>
      </c>
    </row>
    <row r="10860" customFormat="false" ht="12.8" hidden="false" customHeight="false" outlineLevel="0" collapsed="false">
      <c r="A10860" s="9" t="n">
        <v>416142</v>
      </c>
      <c r="B10860" s="10" t="s">
        <v>30622</v>
      </c>
      <c r="C10860" s="10" t="s">
        <v>30623</v>
      </c>
      <c r="D10860" s="11" t="n">
        <v>1</v>
      </c>
      <c r="E10860" s="12" t="s">
        <v>17</v>
      </c>
      <c r="F10860" s="13" t="n">
        <v>7309.0734</v>
      </c>
      <c r="G10860" s="14"/>
      <c r="H10860" s="15"/>
      <c r="I10860" s="16"/>
      <c r="J10860" s="16"/>
      <c r="K10860" s="16"/>
      <c r="L10860" s="17"/>
      <c r="M10860" s="17"/>
    </row>
    <row r="10861" customFormat="false" ht="12.8" hidden="false" customHeight="false" outlineLevel="0" collapsed="false">
      <c r="A10861" s="9" t="n">
        <v>416143</v>
      </c>
      <c r="B10861" s="10" t="s">
        <v>30624</v>
      </c>
      <c r="C10861" s="10" t="s">
        <v>30625</v>
      </c>
      <c r="D10861" s="11" t="n">
        <v>1</v>
      </c>
      <c r="E10861" s="12" t="s">
        <v>17</v>
      </c>
      <c r="F10861" s="13" t="n">
        <v>9501.7966</v>
      </c>
      <c r="G10861" s="14"/>
      <c r="H10861" s="15"/>
      <c r="I10861" s="16"/>
      <c r="J10861" s="16"/>
      <c r="K10861" s="16"/>
      <c r="L10861" s="17"/>
      <c r="M10861" s="17"/>
    </row>
    <row r="10862" customFormat="false" ht="12.8" hidden="false" customHeight="false" outlineLevel="0" collapsed="false">
      <c r="A10862" s="9" t="n">
        <v>416144</v>
      </c>
      <c r="B10862" s="10" t="s">
        <v>30626</v>
      </c>
      <c r="C10862" s="10" t="s">
        <v>30627</v>
      </c>
      <c r="D10862" s="11" t="n">
        <v>1</v>
      </c>
      <c r="E10862" s="12" t="s">
        <v>17</v>
      </c>
      <c r="F10862" s="13" t="n">
        <v>7309.0734</v>
      </c>
      <c r="G10862" s="14" t="n">
        <v>0.897</v>
      </c>
      <c r="H10862" s="15" t="n">
        <v>0.001088416</v>
      </c>
      <c r="I10862" s="16" t="n">
        <v>113</v>
      </c>
      <c r="J10862" s="16" t="n">
        <v>112</v>
      </c>
      <c r="K10862" s="16" t="n">
        <v>86</v>
      </c>
      <c r="L10862" s="17"/>
      <c r="M10862" s="17" t="s">
        <v>30628</v>
      </c>
    </row>
    <row r="10863" customFormat="false" ht="12.8" hidden="false" customHeight="false" outlineLevel="0" collapsed="false">
      <c r="A10863" s="9" t="n">
        <v>416146</v>
      </c>
      <c r="B10863" s="10" t="s">
        <v>30629</v>
      </c>
      <c r="C10863" s="10" t="s">
        <v>30630</v>
      </c>
      <c r="D10863" s="11" t="n">
        <v>1</v>
      </c>
      <c r="E10863" s="12" t="s">
        <v>17</v>
      </c>
      <c r="F10863" s="13" t="n">
        <v>7309.0734</v>
      </c>
      <c r="G10863" s="14" t="n">
        <v>0.909</v>
      </c>
      <c r="H10863" s="15" t="n">
        <v>0.00137484</v>
      </c>
      <c r="I10863" s="16" t="n">
        <v>90</v>
      </c>
      <c r="J10863" s="16" t="n">
        <v>114</v>
      </c>
      <c r="K10863" s="16" t="n">
        <v>134</v>
      </c>
      <c r="L10863" s="17"/>
      <c r="M10863" s="17" t="s">
        <v>30631</v>
      </c>
    </row>
    <row r="10864" customFormat="false" ht="12.8" hidden="false" customHeight="false" outlineLevel="0" collapsed="false">
      <c r="A10864" s="9" t="n">
        <v>416148</v>
      </c>
      <c r="B10864" s="10" t="s">
        <v>30632</v>
      </c>
      <c r="C10864" s="10" t="s">
        <v>30633</v>
      </c>
      <c r="D10864" s="11" t="n">
        <v>1</v>
      </c>
      <c r="E10864" s="12" t="s">
        <v>17</v>
      </c>
      <c r="F10864" s="13" t="n">
        <v>7309.0734</v>
      </c>
      <c r="G10864" s="14" t="n">
        <v>0.896</v>
      </c>
      <c r="H10864" s="15" t="n">
        <v>0.00127776</v>
      </c>
      <c r="I10864" s="16" t="n">
        <v>88</v>
      </c>
      <c r="J10864" s="16" t="n">
        <v>110</v>
      </c>
      <c r="K10864" s="16" t="n">
        <v>132</v>
      </c>
      <c r="L10864" s="17"/>
      <c r="M10864" s="17"/>
    </row>
    <row r="10865" customFormat="false" ht="12.8" hidden="false" customHeight="false" outlineLevel="0" collapsed="false">
      <c r="A10865" s="9" t="n">
        <v>416149</v>
      </c>
      <c r="B10865" s="10" t="s">
        <v>30634</v>
      </c>
      <c r="C10865" s="10" t="s">
        <v>30635</v>
      </c>
      <c r="D10865" s="11" t="n">
        <v>1</v>
      </c>
      <c r="E10865" s="12" t="s">
        <v>17</v>
      </c>
      <c r="F10865" s="13" t="n">
        <v>7674.5312</v>
      </c>
      <c r="G10865" s="14"/>
      <c r="H10865" s="15"/>
      <c r="I10865" s="16"/>
      <c r="J10865" s="16"/>
      <c r="K10865" s="16"/>
      <c r="L10865" s="17"/>
      <c r="M10865" s="17"/>
    </row>
    <row r="10866" customFormat="false" ht="12.8" hidden="false" customHeight="false" outlineLevel="0" collapsed="false">
      <c r="A10866" s="9" t="n">
        <v>416150</v>
      </c>
      <c r="B10866" s="10" t="s">
        <v>30636</v>
      </c>
      <c r="C10866" s="10" t="s">
        <v>30618</v>
      </c>
      <c r="D10866" s="11" t="n">
        <v>1</v>
      </c>
      <c r="E10866" s="12" t="s">
        <v>17</v>
      </c>
      <c r="F10866" s="13" t="n">
        <v>7309.0734</v>
      </c>
      <c r="G10866" s="14"/>
      <c r="H10866" s="15"/>
      <c r="I10866" s="16"/>
      <c r="J10866" s="16"/>
      <c r="K10866" s="16"/>
      <c r="L10866" s="17"/>
      <c r="M10866" s="17"/>
    </row>
    <row r="10867" customFormat="false" ht="12.8" hidden="false" customHeight="false" outlineLevel="0" collapsed="false">
      <c r="A10867" s="9" t="n">
        <v>416151</v>
      </c>
      <c r="B10867" s="10" t="s">
        <v>30637</v>
      </c>
      <c r="C10867" s="10" t="s">
        <v>30620</v>
      </c>
      <c r="D10867" s="11" t="n">
        <v>1</v>
      </c>
      <c r="E10867" s="12" t="s">
        <v>17</v>
      </c>
      <c r="F10867" s="13" t="n">
        <v>9501.7966</v>
      </c>
      <c r="G10867" s="14" t="n">
        <v>1.256</v>
      </c>
      <c r="H10867" s="15" t="n">
        <v>0.001578528</v>
      </c>
      <c r="I10867" s="16" t="n">
        <v>87</v>
      </c>
      <c r="J10867" s="16" t="n">
        <v>112</v>
      </c>
      <c r="K10867" s="16" t="n">
        <v>162</v>
      </c>
      <c r="L10867" s="17"/>
      <c r="M10867" s="17" t="s">
        <v>30638</v>
      </c>
    </row>
    <row r="10868" customFormat="false" ht="12.8" hidden="false" customHeight="false" outlineLevel="0" collapsed="false">
      <c r="A10868" s="9" t="n">
        <v>416152</v>
      </c>
      <c r="B10868" s="10" t="s">
        <v>30639</v>
      </c>
      <c r="C10868" s="10" t="s">
        <v>30623</v>
      </c>
      <c r="D10868" s="11" t="n">
        <v>1</v>
      </c>
      <c r="E10868" s="12" t="s">
        <v>17</v>
      </c>
      <c r="F10868" s="13" t="n">
        <v>7309.0734</v>
      </c>
      <c r="G10868" s="14"/>
      <c r="H10868" s="15"/>
      <c r="I10868" s="16"/>
      <c r="J10868" s="16"/>
      <c r="K10868" s="16"/>
      <c r="L10868" s="17"/>
      <c r="M10868" s="17"/>
    </row>
    <row r="10869" customFormat="false" ht="12.8" hidden="false" customHeight="false" outlineLevel="0" collapsed="false">
      <c r="A10869" s="9" t="n">
        <v>416153</v>
      </c>
      <c r="B10869" s="10" t="s">
        <v>30640</v>
      </c>
      <c r="C10869" s="10" t="s">
        <v>30625</v>
      </c>
      <c r="D10869" s="11" t="n">
        <v>1</v>
      </c>
      <c r="E10869" s="12" t="s">
        <v>17</v>
      </c>
      <c r="F10869" s="13" t="n">
        <v>9501.7966</v>
      </c>
      <c r="G10869" s="14"/>
      <c r="H10869" s="15"/>
      <c r="I10869" s="16"/>
      <c r="J10869" s="16"/>
      <c r="K10869" s="16"/>
      <c r="L10869" s="17"/>
      <c r="M10869" s="17"/>
    </row>
    <row r="10870" customFormat="false" ht="12.8" hidden="false" customHeight="false" outlineLevel="0" collapsed="false">
      <c r="A10870" s="9" t="n">
        <v>416154</v>
      </c>
      <c r="B10870" s="10" t="s">
        <v>30641</v>
      </c>
      <c r="C10870" s="10" t="s">
        <v>30642</v>
      </c>
      <c r="D10870" s="11" t="n">
        <v>1</v>
      </c>
      <c r="E10870" s="12" t="s">
        <v>17</v>
      </c>
      <c r="F10870" s="13" t="n">
        <v>7309.0734</v>
      </c>
      <c r="G10870" s="14"/>
      <c r="H10870" s="15"/>
      <c r="I10870" s="16"/>
      <c r="J10870" s="16"/>
      <c r="K10870" s="16"/>
      <c r="L10870" s="17"/>
      <c r="M10870" s="17"/>
    </row>
    <row r="10871" customFormat="false" ht="12.8" hidden="false" customHeight="false" outlineLevel="0" collapsed="false">
      <c r="A10871" s="9" t="n">
        <v>416156</v>
      </c>
      <c r="B10871" s="10" t="s">
        <v>30643</v>
      </c>
      <c r="C10871" s="10" t="s">
        <v>30644</v>
      </c>
      <c r="D10871" s="11" t="n">
        <v>1</v>
      </c>
      <c r="E10871" s="12" t="s">
        <v>17</v>
      </c>
      <c r="F10871" s="13" t="n">
        <v>7309.0734</v>
      </c>
      <c r="G10871" s="14" t="n">
        <v>0.967</v>
      </c>
      <c r="H10871" s="15" t="n">
        <v>0.001308912</v>
      </c>
      <c r="I10871" s="16" t="n">
        <v>88</v>
      </c>
      <c r="J10871" s="16" t="n">
        <v>111</v>
      </c>
      <c r="K10871" s="16" t="n">
        <v>134</v>
      </c>
      <c r="L10871" s="17"/>
      <c r="M10871" s="17" t="s">
        <v>30645</v>
      </c>
    </row>
    <row r="10872" customFormat="false" ht="12.8" hidden="false" customHeight="false" outlineLevel="0" collapsed="false">
      <c r="A10872" s="9" t="n">
        <v>416158</v>
      </c>
      <c r="B10872" s="10" t="s">
        <v>30646</v>
      </c>
      <c r="C10872" s="10" t="s">
        <v>30647</v>
      </c>
      <c r="D10872" s="11" t="n">
        <v>1</v>
      </c>
      <c r="E10872" s="12" t="s">
        <v>17</v>
      </c>
      <c r="F10872" s="13" t="n">
        <v>7309.0734</v>
      </c>
      <c r="G10872" s="14"/>
      <c r="H10872" s="15"/>
      <c r="I10872" s="16"/>
      <c r="J10872" s="16"/>
      <c r="K10872" s="16"/>
      <c r="L10872" s="17"/>
      <c r="M10872" s="17"/>
    </row>
    <row r="10873" customFormat="false" ht="12.8" hidden="false" customHeight="false" outlineLevel="0" collapsed="false">
      <c r="A10873" s="9" t="n">
        <v>416159</v>
      </c>
      <c r="B10873" s="10" t="s">
        <v>30648</v>
      </c>
      <c r="C10873" s="10" t="s">
        <v>30635</v>
      </c>
      <c r="D10873" s="11" t="n">
        <v>1</v>
      </c>
      <c r="E10873" s="12" t="s">
        <v>17</v>
      </c>
      <c r="F10873" s="13" t="n">
        <v>7674.5312</v>
      </c>
      <c r="G10873" s="14"/>
      <c r="H10873" s="15"/>
      <c r="I10873" s="16"/>
      <c r="J10873" s="16"/>
      <c r="K10873" s="16"/>
      <c r="L10873" s="17"/>
      <c r="M10873" s="17"/>
    </row>
    <row r="10874" customFormat="false" ht="12.8" hidden="false" customHeight="false" outlineLevel="0" collapsed="false">
      <c r="A10874" s="9" t="n">
        <v>416160</v>
      </c>
      <c r="B10874" s="10" t="s">
        <v>30649</v>
      </c>
      <c r="C10874" s="10" t="s">
        <v>30650</v>
      </c>
      <c r="D10874" s="11" t="n">
        <v>1</v>
      </c>
      <c r="E10874" s="12" t="s">
        <v>17</v>
      </c>
      <c r="F10874" s="13" t="n">
        <v>8655.477</v>
      </c>
      <c r="G10874" s="14"/>
      <c r="H10874" s="15"/>
      <c r="I10874" s="16"/>
      <c r="J10874" s="16"/>
      <c r="K10874" s="16"/>
      <c r="L10874" s="17"/>
      <c r="M10874" s="17"/>
    </row>
    <row r="10875" customFormat="false" ht="12.8" hidden="false" customHeight="false" outlineLevel="0" collapsed="false">
      <c r="A10875" s="9" t="n">
        <v>416161</v>
      </c>
      <c r="B10875" s="10" t="s">
        <v>30651</v>
      </c>
      <c r="C10875" s="10" t="s">
        <v>30652</v>
      </c>
      <c r="D10875" s="11" t="n">
        <v>1</v>
      </c>
      <c r="E10875" s="12" t="s">
        <v>17</v>
      </c>
      <c r="F10875" s="13" t="n">
        <v>11252.126</v>
      </c>
      <c r="G10875" s="14" t="n">
        <v>1.202</v>
      </c>
      <c r="H10875" s="15" t="n">
        <v>0.001579648</v>
      </c>
      <c r="I10875" s="16" t="n">
        <v>86</v>
      </c>
      <c r="J10875" s="16" t="n">
        <v>112</v>
      </c>
      <c r="K10875" s="16" t="n">
        <v>164</v>
      </c>
      <c r="L10875" s="17"/>
      <c r="M10875" s="17" t="s">
        <v>30653</v>
      </c>
    </row>
    <row r="10876" customFormat="false" ht="12.8" hidden="false" customHeight="false" outlineLevel="0" collapsed="false">
      <c r="A10876" s="9" t="n">
        <v>416162</v>
      </c>
      <c r="B10876" s="10" t="s">
        <v>30654</v>
      </c>
      <c r="C10876" s="10" t="s">
        <v>30655</v>
      </c>
      <c r="D10876" s="11" t="n">
        <v>1</v>
      </c>
      <c r="E10876" s="12" t="s">
        <v>17</v>
      </c>
      <c r="F10876" s="13" t="n">
        <v>8655.477</v>
      </c>
      <c r="G10876" s="14"/>
      <c r="H10876" s="15"/>
      <c r="I10876" s="16"/>
      <c r="J10876" s="16"/>
      <c r="K10876" s="16"/>
      <c r="L10876" s="17"/>
      <c r="M10876" s="17"/>
    </row>
    <row r="10877" customFormat="false" ht="12.8" hidden="false" customHeight="false" outlineLevel="0" collapsed="false">
      <c r="A10877" s="9" t="n">
        <v>416163</v>
      </c>
      <c r="B10877" s="10" t="s">
        <v>30656</v>
      </c>
      <c r="C10877" s="10" t="s">
        <v>30657</v>
      </c>
      <c r="D10877" s="11" t="n">
        <v>1</v>
      </c>
      <c r="E10877" s="12" t="s">
        <v>17</v>
      </c>
      <c r="F10877" s="13" t="n">
        <v>11252.126</v>
      </c>
      <c r="G10877" s="14"/>
      <c r="H10877" s="15"/>
      <c r="I10877" s="16"/>
      <c r="J10877" s="16"/>
      <c r="K10877" s="16"/>
      <c r="L10877" s="17"/>
      <c r="M10877" s="17"/>
    </row>
    <row r="10878" customFormat="false" ht="12.8" hidden="false" customHeight="false" outlineLevel="0" collapsed="false">
      <c r="A10878" s="9" t="n">
        <v>416164</v>
      </c>
      <c r="B10878" s="10" t="s">
        <v>30658</v>
      </c>
      <c r="C10878" s="10" t="s">
        <v>30659</v>
      </c>
      <c r="D10878" s="11" t="n">
        <v>1</v>
      </c>
      <c r="E10878" s="12" t="s">
        <v>17</v>
      </c>
      <c r="F10878" s="13" t="n">
        <v>8655.477</v>
      </c>
      <c r="G10878" s="14"/>
      <c r="H10878" s="15"/>
      <c r="I10878" s="16"/>
      <c r="J10878" s="16"/>
      <c r="K10878" s="16"/>
      <c r="L10878" s="17"/>
      <c r="M10878" s="17"/>
    </row>
    <row r="10879" customFormat="false" ht="12.8" hidden="false" customHeight="false" outlineLevel="0" collapsed="false">
      <c r="A10879" s="9" t="n">
        <v>416166</v>
      </c>
      <c r="B10879" s="10" t="s">
        <v>30660</v>
      </c>
      <c r="C10879" s="10" t="s">
        <v>30661</v>
      </c>
      <c r="D10879" s="11" t="n">
        <v>1</v>
      </c>
      <c r="E10879" s="12" t="s">
        <v>17</v>
      </c>
      <c r="F10879" s="13" t="n">
        <v>8655.477</v>
      </c>
      <c r="G10879" s="14" t="n">
        <v>0.922</v>
      </c>
      <c r="H10879" s="15" t="n">
        <v>0.00133866</v>
      </c>
      <c r="I10879" s="16" t="n">
        <v>90</v>
      </c>
      <c r="J10879" s="16" t="n">
        <v>111</v>
      </c>
      <c r="K10879" s="16" t="n">
        <v>134</v>
      </c>
      <c r="L10879" s="17"/>
      <c r="M10879" s="17" t="s">
        <v>30662</v>
      </c>
    </row>
    <row r="10880" customFormat="false" ht="12.8" hidden="false" customHeight="false" outlineLevel="0" collapsed="false">
      <c r="A10880" s="9" t="n">
        <v>416168</v>
      </c>
      <c r="B10880" s="10" t="s">
        <v>30663</v>
      </c>
      <c r="C10880" s="10" t="s">
        <v>30664</v>
      </c>
      <c r="D10880" s="11" t="n">
        <v>1</v>
      </c>
      <c r="E10880" s="12" t="s">
        <v>17</v>
      </c>
      <c r="F10880" s="13" t="n">
        <v>8655.477</v>
      </c>
      <c r="G10880" s="14" t="n">
        <v>0.912</v>
      </c>
      <c r="H10880" s="15" t="n">
        <v>0.001261792</v>
      </c>
      <c r="I10880" s="16" t="n">
        <v>86</v>
      </c>
      <c r="J10880" s="16" t="n">
        <v>112</v>
      </c>
      <c r="K10880" s="16" t="n">
        <v>131</v>
      </c>
      <c r="L10880" s="17"/>
      <c r="M10880" s="17"/>
    </row>
    <row r="10881" customFormat="false" ht="12.8" hidden="false" customHeight="false" outlineLevel="0" collapsed="false">
      <c r="A10881" s="9" t="n">
        <v>416169</v>
      </c>
      <c r="B10881" s="10" t="s">
        <v>30665</v>
      </c>
      <c r="C10881" s="10" t="s">
        <v>30666</v>
      </c>
      <c r="D10881" s="11" t="n">
        <v>1</v>
      </c>
      <c r="E10881" s="12" t="s">
        <v>17</v>
      </c>
      <c r="F10881" s="13" t="n">
        <v>9088.2538</v>
      </c>
      <c r="G10881" s="14" t="n">
        <v>0.917</v>
      </c>
      <c r="H10881" s="15" t="n">
        <v>0.0013608</v>
      </c>
      <c r="I10881" s="16" t="n">
        <v>90</v>
      </c>
      <c r="J10881" s="16" t="n">
        <v>112</v>
      </c>
      <c r="K10881" s="16" t="n">
        <v>135</v>
      </c>
      <c r="L10881" s="17"/>
      <c r="M10881" s="17"/>
    </row>
    <row r="10882" customFormat="false" ht="12.8" hidden="false" customHeight="false" outlineLevel="0" collapsed="false">
      <c r="A10882" s="9" t="n">
        <v>416170</v>
      </c>
      <c r="B10882" s="10" t="s">
        <v>30667</v>
      </c>
      <c r="C10882" s="10" t="s">
        <v>30650</v>
      </c>
      <c r="D10882" s="11" t="n">
        <v>1</v>
      </c>
      <c r="E10882" s="12" t="s">
        <v>17</v>
      </c>
      <c r="F10882" s="13" t="n">
        <v>8655.477</v>
      </c>
      <c r="G10882" s="14"/>
      <c r="H10882" s="15"/>
      <c r="I10882" s="16"/>
      <c r="J10882" s="16"/>
      <c r="K10882" s="16"/>
      <c r="L10882" s="17"/>
      <c r="M10882" s="17"/>
    </row>
    <row r="10883" customFormat="false" ht="12.8" hidden="false" customHeight="false" outlineLevel="0" collapsed="false">
      <c r="A10883" s="9" t="n">
        <v>416171</v>
      </c>
      <c r="B10883" s="10" t="s">
        <v>30668</v>
      </c>
      <c r="C10883" s="10" t="s">
        <v>30669</v>
      </c>
      <c r="D10883" s="11" t="n">
        <v>1</v>
      </c>
      <c r="E10883" s="12" t="s">
        <v>17</v>
      </c>
      <c r="F10883" s="13" t="n">
        <v>11252.126</v>
      </c>
      <c r="G10883" s="14"/>
      <c r="H10883" s="15"/>
      <c r="I10883" s="16"/>
      <c r="J10883" s="16"/>
      <c r="K10883" s="16"/>
      <c r="L10883" s="17"/>
      <c r="M10883" s="17"/>
    </row>
    <row r="10884" customFormat="false" ht="12.8" hidden="false" customHeight="false" outlineLevel="0" collapsed="false">
      <c r="A10884" s="9" t="n">
        <v>416172</v>
      </c>
      <c r="B10884" s="10" t="s">
        <v>30670</v>
      </c>
      <c r="C10884" s="10" t="s">
        <v>30671</v>
      </c>
      <c r="D10884" s="11" t="n">
        <v>1</v>
      </c>
      <c r="E10884" s="12" t="s">
        <v>17</v>
      </c>
      <c r="F10884" s="13" t="n">
        <v>8655.477</v>
      </c>
      <c r="G10884" s="14"/>
      <c r="H10884" s="15"/>
      <c r="I10884" s="16"/>
      <c r="J10884" s="16"/>
      <c r="K10884" s="16"/>
      <c r="L10884" s="17"/>
      <c r="M10884" s="17"/>
    </row>
    <row r="10885" customFormat="false" ht="12.8" hidden="false" customHeight="false" outlineLevel="0" collapsed="false">
      <c r="A10885" s="9" t="n">
        <v>416173</v>
      </c>
      <c r="B10885" s="10" t="s">
        <v>30672</v>
      </c>
      <c r="C10885" s="10" t="s">
        <v>30657</v>
      </c>
      <c r="D10885" s="11" t="n">
        <v>1</v>
      </c>
      <c r="E10885" s="12" t="s">
        <v>17</v>
      </c>
      <c r="F10885" s="13" t="n">
        <v>11252.126</v>
      </c>
      <c r="G10885" s="14"/>
      <c r="H10885" s="15"/>
      <c r="I10885" s="16"/>
      <c r="J10885" s="16"/>
      <c r="K10885" s="16"/>
      <c r="L10885" s="17"/>
      <c r="M10885" s="17"/>
    </row>
    <row r="10886" customFormat="false" ht="12.8" hidden="false" customHeight="false" outlineLevel="0" collapsed="false">
      <c r="A10886" s="9" t="n">
        <v>416174</v>
      </c>
      <c r="B10886" s="10" t="s">
        <v>30673</v>
      </c>
      <c r="C10886" s="10" t="s">
        <v>30659</v>
      </c>
      <c r="D10886" s="11" t="n">
        <v>1</v>
      </c>
      <c r="E10886" s="12" t="s">
        <v>17</v>
      </c>
      <c r="F10886" s="13" t="n">
        <v>8655.477</v>
      </c>
      <c r="G10886" s="14"/>
      <c r="H10886" s="15"/>
      <c r="I10886" s="16"/>
      <c r="J10886" s="16"/>
      <c r="K10886" s="16"/>
      <c r="L10886" s="17"/>
      <c r="M10886" s="17"/>
    </row>
    <row r="10887" customFormat="false" ht="12.8" hidden="false" customHeight="false" outlineLevel="0" collapsed="false">
      <c r="A10887" s="9" t="n">
        <v>416176</v>
      </c>
      <c r="B10887" s="10" t="s">
        <v>30674</v>
      </c>
      <c r="C10887" s="10" t="s">
        <v>30661</v>
      </c>
      <c r="D10887" s="11" t="n">
        <v>1</v>
      </c>
      <c r="E10887" s="12" t="s">
        <v>17</v>
      </c>
      <c r="F10887" s="13" t="n">
        <v>8655.477</v>
      </c>
      <c r="G10887" s="14" t="n">
        <v>0.98</v>
      </c>
      <c r="H10887" s="15" t="n">
        <v>0.001305696</v>
      </c>
      <c r="I10887" s="16" t="n">
        <v>87</v>
      </c>
      <c r="J10887" s="16" t="n">
        <v>112</v>
      </c>
      <c r="K10887" s="16" t="n">
        <v>134</v>
      </c>
      <c r="L10887" s="17"/>
      <c r="M10887" s="17" t="s">
        <v>30675</v>
      </c>
    </row>
    <row r="10888" customFormat="false" ht="12.8" hidden="false" customHeight="false" outlineLevel="0" collapsed="false">
      <c r="A10888" s="9" t="n">
        <v>416178</v>
      </c>
      <c r="B10888" s="10" t="s">
        <v>30676</v>
      </c>
      <c r="C10888" s="10" t="s">
        <v>30677</v>
      </c>
      <c r="D10888" s="11" t="n">
        <v>1</v>
      </c>
      <c r="E10888" s="12" t="s">
        <v>17</v>
      </c>
      <c r="F10888" s="13" t="n">
        <v>8655.477</v>
      </c>
      <c r="G10888" s="14"/>
      <c r="H10888" s="15"/>
      <c r="I10888" s="16"/>
      <c r="J10888" s="16"/>
      <c r="K10888" s="16"/>
      <c r="L10888" s="17"/>
      <c r="M10888" s="17"/>
    </row>
    <row r="10889" customFormat="false" ht="12.8" hidden="false" customHeight="false" outlineLevel="0" collapsed="false">
      <c r="A10889" s="9" t="n">
        <v>416179</v>
      </c>
      <c r="B10889" s="10" t="s">
        <v>30678</v>
      </c>
      <c r="C10889" s="10" t="s">
        <v>30679</v>
      </c>
      <c r="D10889" s="11" t="n">
        <v>1</v>
      </c>
      <c r="E10889" s="12" t="s">
        <v>17</v>
      </c>
      <c r="F10889" s="13" t="n">
        <v>9088.2538</v>
      </c>
      <c r="G10889" s="14"/>
      <c r="H10889" s="15"/>
      <c r="I10889" s="16"/>
      <c r="J10889" s="16"/>
      <c r="K10889" s="16"/>
      <c r="L10889" s="17"/>
      <c r="M10889" s="17"/>
    </row>
    <row r="10890" customFormat="false" ht="12.8" hidden="false" customHeight="false" outlineLevel="0" collapsed="false">
      <c r="A10890" s="9" t="n">
        <v>416180</v>
      </c>
      <c r="B10890" s="10" t="s">
        <v>30680</v>
      </c>
      <c r="C10890" s="10" t="s">
        <v>30681</v>
      </c>
      <c r="D10890" s="11" t="n">
        <v>1</v>
      </c>
      <c r="E10890" s="12" t="s">
        <v>17</v>
      </c>
      <c r="F10890" s="13" t="n">
        <v>11540.6478</v>
      </c>
      <c r="G10890" s="14"/>
      <c r="H10890" s="15"/>
      <c r="I10890" s="16"/>
      <c r="J10890" s="16"/>
      <c r="K10890" s="16"/>
      <c r="L10890" s="17"/>
      <c r="M10890" s="17"/>
    </row>
    <row r="10891" customFormat="false" ht="12.8" hidden="false" customHeight="false" outlineLevel="0" collapsed="false">
      <c r="A10891" s="9" t="n">
        <v>416181</v>
      </c>
      <c r="B10891" s="10" t="s">
        <v>30682</v>
      </c>
      <c r="C10891" s="10" t="s">
        <v>30683</v>
      </c>
      <c r="D10891" s="11" t="n">
        <v>1</v>
      </c>
      <c r="E10891" s="12" t="s">
        <v>17</v>
      </c>
      <c r="F10891" s="13" t="n">
        <v>15002.8386</v>
      </c>
      <c r="G10891" s="14"/>
      <c r="H10891" s="15"/>
      <c r="I10891" s="16"/>
      <c r="J10891" s="16"/>
      <c r="K10891" s="16"/>
      <c r="L10891" s="17"/>
      <c r="M10891" s="17"/>
    </row>
    <row r="10892" customFormat="false" ht="12.8" hidden="false" customHeight="false" outlineLevel="0" collapsed="false">
      <c r="A10892" s="9" t="n">
        <v>416182</v>
      </c>
      <c r="B10892" s="10" t="s">
        <v>30684</v>
      </c>
      <c r="C10892" s="10" t="s">
        <v>30685</v>
      </c>
      <c r="D10892" s="11" t="n">
        <v>1</v>
      </c>
      <c r="E10892" s="12" t="s">
        <v>17</v>
      </c>
      <c r="F10892" s="13" t="n">
        <v>11540.6478</v>
      </c>
      <c r="G10892" s="14"/>
      <c r="H10892" s="15"/>
      <c r="I10892" s="16"/>
      <c r="J10892" s="16"/>
      <c r="K10892" s="16"/>
      <c r="L10892" s="17"/>
      <c r="M10892" s="17"/>
    </row>
    <row r="10893" customFormat="false" ht="12.8" hidden="false" customHeight="false" outlineLevel="0" collapsed="false">
      <c r="A10893" s="9" t="n">
        <v>416183</v>
      </c>
      <c r="B10893" s="10" t="s">
        <v>30686</v>
      </c>
      <c r="C10893" s="10" t="s">
        <v>30687</v>
      </c>
      <c r="D10893" s="11" t="n">
        <v>1</v>
      </c>
      <c r="E10893" s="12" t="s">
        <v>17</v>
      </c>
      <c r="F10893" s="13" t="n">
        <v>15002.8386</v>
      </c>
      <c r="G10893" s="14"/>
      <c r="H10893" s="15"/>
      <c r="I10893" s="16"/>
      <c r="J10893" s="16"/>
      <c r="K10893" s="16"/>
      <c r="L10893" s="17"/>
      <c r="M10893" s="17"/>
    </row>
    <row r="10894" customFormat="false" ht="12.8" hidden="false" customHeight="false" outlineLevel="0" collapsed="false">
      <c r="A10894" s="9" t="n">
        <v>416184</v>
      </c>
      <c r="B10894" s="10" t="s">
        <v>30688</v>
      </c>
      <c r="C10894" s="10" t="s">
        <v>30689</v>
      </c>
      <c r="D10894" s="11" t="n">
        <v>1</v>
      </c>
      <c r="E10894" s="12" t="s">
        <v>17</v>
      </c>
      <c r="F10894" s="13" t="n">
        <v>11540.6478</v>
      </c>
      <c r="G10894" s="14"/>
      <c r="H10894" s="15"/>
      <c r="I10894" s="16"/>
      <c r="J10894" s="16"/>
      <c r="K10894" s="16"/>
      <c r="L10894" s="17"/>
      <c r="M10894" s="17"/>
    </row>
    <row r="10895" customFormat="false" ht="12.8" hidden="false" customHeight="false" outlineLevel="0" collapsed="false">
      <c r="A10895" s="9" t="n">
        <v>416186</v>
      </c>
      <c r="B10895" s="10" t="s">
        <v>30690</v>
      </c>
      <c r="C10895" s="10" t="s">
        <v>30691</v>
      </c>
      <c r="D10895" s="11" t="n">
        <v>1</v>
      </c>
      <c r="E10895" s="12" t="s">
        <v>17</v>
      </c>
      <c r="F10895" s="13" t="n">
        <v>11540.6478</v>
      </c>
      <c r="G10895" s="14" t="n">
        <v>1.672</v>
      </c>
      <c r="H10895" s="15" t="n">
        <v>0.002152815</v>
      </c>
      <c r="I10895" s="16" t="n">
        <v>101</v>
      </c>
      <c r="J10895" s="16" t="n">
        <v>147</v>
      </c>
      <c r="K10895" s="16" t="n">
        <v>145</v>
      </c>
      <c r="L10895" s="17"/>
      <c r="M10895" s="17" t="s">
        <v>30692</v>
      </c>
    </row>
    <row r="10896" customFormat="false" ht="12.8" hidden="false" customHeight="false" outlineLevel="0" collapsed="false">
      <c r="A10896" s="9" t="n">
        <v>416188</v>
      </c>
      <c r="B10896" s="10" t="s">
        <v>30693</v>
      </c>
      <c r="C10896" s="10" t="s">
        <v>30694</v>
      </c>
      <c r="D10896" s="11" t="n">
        <v>1</v>
      </c>
      <c r="E10896" s="12" t="s">
        <v>17</v>
      </c>
      <c r="F10896" s="13" t="n">
        <v>11540.6478</v>
      </c>
      <c r="G10896" s="14" t="n">
        <v>1.668</v>
      </c>
      <c r="H10896" s="15" t="n">
        <v>0.002146</v>
      </c>
      <c r="I10896" s="16" t="n">
        <v>100</v>
      </c>
      <c r="J10896" s="16" t="n">
        <v>148</v>
      </c>
      <c r="K10896" s="16" t="n">
        <v>145</v>
      </c>
      <c r="L10896" s="17"/>
      <c r="M10896" s="17"/>
    </row>
    <row r="10897" customFormat="false" ht="12.8" hidden="false" customHeight="false" outlineLevel="0" collapsed="false">
      <c r="A10897" s="9" t="n">
        <v>416189</v>
      </c>
      <c r="B10897" s="10" t="s">
        <v>30695</v>
      </c>
      <c r="C10897" s="10" t="s">
        <v>30696</v>
      </c>
      <c r="D10897" s="11" t="n">
        <v>1</v>
      </c>
      <c r="E10897" s="12" t="s">
        <v>17</v>
      </c>
      <c r="F10897" s="13" t="n">
        <v>12117.6796</v>
      </c>
      <c r="G10897" s="14"/>
      <c r="H10897" s="15"/>
      <c r="I10897" s="16"/>
      <c r="J10897" s="16"/>
      <c r="K10897" s="16"/>
      <c r="L10897" s="17"/>
      <c r="M10897" s="17"/>
    </row>
    <row r="10898" customFormat="false" ht="12.8" hidden="false" customHeight="false" outlineLevel="0" collapsed="false">
      <c r="A10898" s="9" t="n">
        <v>416190</v>
      </c>
      <c r="B10898" s="10" t="s">
        <v>30697</v>
      </c>
      <c r="C10898" s="10" t="s">
        <v>30681</v>
      </c>
      <c r="D10898" s="11" t="n">
        <v>1</v>
      </c>
      <c r="E10898" s="12" t="s">
        <v>17</v>
      </c>
      <c r="F10898" s="13" t="n">
        <v>11540.6478</v>
      </c>
      <c r="G10898" s="14"/>
      <c r="H10898" s="15"/>
      <c r="I10898" s="16"/>
      <c r="J10898" s="16"/>
      <c r="K10898" s="16"/>
      <c r="L10898" s="17"/>
      <c r="M10898" s="17"/>
    </row>
    <row r="10899" customFormat="false" ht="12.8" hidden="false" customHeight="false" outlineLevel="0" collapsed="false">
      <c r="A10899" s="9" t="n">
        <v>416191</v>
      </c>
      <c r="B10899" s="10" t="s">
        <v>30698</v>
      </c>
      <c r="C10899" s="10" t="s">
        <v>30683</v>
      </c>
      <c r="D10899" s="11" t="n">
        <v>1</v>
      </c>
      <c r="E10899" s="12" t="s">
        <v>17</v>
      </c>
      <c r="F10899" s="13" t="n">
        <v>15002.8386</v>
      </c>
      <c r="G10899" s="14"/>
      <c r="H10899" s="15"/>
      <c r="I10899" s="16"/>
      <c r="J10899" s="16"/>
      <c r="K10899" s="16"/>
      <c r="L10899" s="17"/>
      <c r="M10899" s="17"/>
    </row>
    <row r="10900" customFormat="false" ht="12.8" hidden="false" customHeight="false" outlineLevel="0" collapsed="false">
      <c r="A10900" s="9" t="n">
        <v>416192</v>
      </c>
      <c r="B10900" s="10" t="s">
        <v>30699</v>
      </c>
      <c r="C10900" s="10" t="s">
        <v>30685</v>
      </c>
      <c r="D10900" s="11" t="n">
        <v>1</v>
      </c>
      <c r="E10900" s="12" t="s">
        <v>17</v>
      </c>
      <c r="F10900" s="13" t="n">
        <v>11540.6478</v>
      </c>
      <c r="G10900" s="14"/>
      <c r="H10900" s="15"/>
      <c r="I10900" s="16"/>
      <c r="J10900" s="16"/>
      <c r="K10900" s="16"/>
      <c r="L10900" s="17"/>
      <c r="M10900" s="17"/>
    </row>
    <row r="10901" customFormat="false" ht="12.8" hidden="false" customHeight="false" outlineLevel="0" collapsed="false">
      <c r="A10901" s="9" t="n">
        <v>416193</v>
      </c>
      <c r="B10901" s="10" t="s">
        <v>30700</v>
      </c>
      <c r="C10901" s="10" t="s">
        <v>30687</v>
      </c>
      <c r="D10901" s="11" t="n">
        <v>1</v>
      </c>
      <c r="E10901" s="12" t="s">
        <v>17</v>
      </c>
      <c r="F10901" s="13" t="n">
        <v>15002.8386</v>
      </c>
      <c r="G10901" s="14"/>
      <c r="H10901" s="15"/>
      <c r="I10901" s="16"/>
      <c r="J10901" s="16"/>
      <c r="K10901" s="16"/>
      <c r="L10901" s="17"/>
      <c r="M10901" s="17"/>
    </row>
    <row r="10902" customFormat="false" ht="12.8" hidden="false" customHeight="false" outlineLevel="0" collapsed="false">
      <c r="A10902" s="9" t="n">
        <v>416194</v>
      </c>
      <c r="B10902" s="10" t="s">
        <v>30701</v>
      </c>
      <c r="C10902" s="10" t="s">
        <v>30689</v>
      </c>
      <c r="D10902" s="11" t="n">
        <v>1</v>
      </c>
      <c r="E10902" s="12" t="s">
        <v>17</v>
      </c>
      <c r="F10902" s="13" t="n">
        <v>11540.6478</v>
      </c>
      <c r="G10902" s="14"/>
      <c r="H10902" s="15"/>
      <c r="I10902" s="16"/>
      <c r="J10902" s="16"/>
      <c r="K10902" s="16"/>
      <c r="L10902" s="17"/>
      <c r="M10902" s="17"/>
    </row>
    <row r="10903" customFormat="false" ht="12.8" hidden="false" customHeight="false" outlineLevel="0" collapsed="false">
      <c r="A10903" s="9" t="n">
        <v>416196</v>
      </c>
      <c r="B10903" s="10" t="s">
        <v>30702</v>
      </c>
      <c r="C10903" s="10" t="s">
        <v>30691</v>
      </c>
      <c r="D10903" s="11" t="n">
        <v>1</v>
      </c>
      <c r="E10903" s="12" t="s">
        <v>17</v>
      </c>
      <c r="F10903" s="13" t="n">
        <v>11540.6478</v>
      </c>
      <c r="G10903" s="14" t="n">
        <v>1.727</v>
      </c>
      <c r="H10903" s="15" t="n">
        <v>0.002205</v>
      </c>
      <c r="I10903" s="16" t="n">
        <v>100</v>
      </c>
      <c r="J10903" s="16" t="n">
        <v>150</v>
      </c>
      <c r="K10903" s="16" t="n">
        <v>147</v>
      </c>
      <c r="L10903" s="17"/>
      <c r="M10903" s="17" t="s">
        <v>30703</v>
      </c>
    </row>
    <row r="10904" customFormat="false" ht="12.8" hidden="false" customHeight="false" outlineLevel="0" collapsed="false">
      <c r="A10904" s="9" t="n">
        <v>416198</v>
      </c>
      <c r="B10904" s="10" t="s">
        <v>30704</v>
      </c>
      <c r="C10904" s="10" t="s">
        <v>30694</v>
      </c>
      <c r="D10904" s="11" t="n">
        <v>1</v>
      </c>
      <c r="E10904" s="12" t="s">
        <v>17</v>
      </c>
      <c r="F10904" s="13" t="n">
        <v>11540.6478</v>
      </c>
      <c r="G10904" s="14" t="n">
        <v>1.725</v>
      </c>
      <c r="H10904" s="15" t="n">
        <v>0.002146</v>
      </c>
      <c r="I10904" s="16" t="n">
        <v>100</v>
      </c>
      <c r="J10904" s="16" t="n">
        <v>148</v>
      </c>
      <c r="K10904" s="16" t="n">
        <v>145</v>
      </c>
      <c r="L10904" s="17"/>
      <c r="M10904" s="17"/>
    </row>
    <row r="10905" customFormat="false" ht="12.8" hidden="false" customHeight="false" outlineLevel="0" collapsed="false">
      <c r="A10905" s="9" t="n">
        <v>416199</v>
      </c>
      <c r="B10905" s="10" t="s">
        <v>30705</v>
      </c>
      <c r="C10905" s="10" t="s">
        <v>30696</v>
      </c>
      <c r="D10905" s="11" t="n">
        <v>1</v>
      </c>
      <c r="E10905" s="12" t="s">
        <v>17</v>
      </c>
      <c r="F10905" s="13" t="n">
        <v>12117.6796</v>
      </c>
      <c r="G10905" s="14"/>
      <c r="H10905" s="15"/>
      <c r="I10905" s="16"/>
      <c r="J10905" s="16"/>
      <c r="K10905" s="16"/>
      <c r="L10905" s="17"/>
      <c r="M10905" s="17"/>
    </row>
    <row r="10906" customFormat="false" ht="12.8" hidden="false" customHeight="false" outlineLevel="0" collapsed="false">
      <c r="A10906" s="9" t="n">
        <v>416200</v>
      </c>
      <c r="B10906" s="10" t="s">
        <v>30706</v>
      </c>
      <c r="C10906" s="10" t="s">
        <v>30707</v>
      </c>
      <c r="D10906" s="11" t="n">
        <v>1</v>
      </c>
      <c r="E10906" s="12" t="s">
        <v>17</v>
      </c>
      <c r="F10906" s="13" t="n">
        <v>19234.4012</v>
      </c>
      <c r="G10906" s="14"/>
      <c r="H10906" s="15"/>
      <c r="I10906" s="16"/>
      <c r="J10906" s="16"/>
      <c r="K10906" s="16"/>
      <c r="L10906" s="17"/>
      <c r="M10906" s="17"/>
    </row>
    <row r="10907" customFormat="false" ht="12.8" hidden="false" customHeight="false" outlineLevel="0" collapsed="false">
      <c r="A10907" s="9" t="n">
        <v>416201</v>
      </c>
      <c r="B10907" s="10" t="s">
        <v>30708</v>
      </c>
      <c r="C10907" s="10" t="s">
        <v>30709</v>
      </c>
      <c r="D10907" s="11" t="n">
        <v>1</v>
      </c>
      <c r="E10907" s="12" t="s">
        <v>17</v>
      </c>
      <c r="F10907" s="13" t="n">
        <v>25004.731</v>
      </c>
      <c r="G10907" s="14"/>
      <c r="H10907" s="15"/>
      <c r="I10907" s="16"/>
      <c r="J10907" s="16"/>
      <c r="K10907" s="16"/>
      <c r="L10907" s="17"/>
      <c r="M10907" s="17"/>
    </row>
    <row r="10908" customFormat="false" ht="12.8" hidden="false" customHeight="false" outlineLevel="0" collapsed="false">
      <c r="A10908" s="9" t="n">
        <v>416202</v>
      </c>
      <c r="B10908" s="10" t="s">
        <v>30710</v>
      </c>
      <c r="C10908" s="10" t="s">
        <v>30711</v>
      </c>
      <c r="D10908" s="11" t="n">
        <v>1</v>
      </c>
      <c r="E10908" s="12" t="s">
        <v>17</v>
      </c>
      <c r="F10908" s="13" t="n">
        <v>19234.4012</v>
      </c>
      <c r="G10908" s="14"/>
      <c r="H10908" s="15"/>
      <c r="I10908" s="16"/>
      <c r="J10908" s="16"/>
      <c r="K10908" s="16"/>
      <c r="L10908" s="17"/>
      <c r="M10908" s="17"/>
    </row>
    <row r="10909" customFormat="false" ht="12.8" hidden="false" customHeight="false" outlineLevel="0" collapsed="false">
      <c r="A10909" s="9" t="n">
        <v>416203</v>
      </c>
      <c r="B10909" s="10" t="s">
        <v>30712</v>
      </c>
      <c r="C10909" s="10" t="s">
        <v>30713</v>
      </c>
      <c r="D10909" s="11" t="n">
        <v>1</v>
      </c>
      <c r="E10909" s="12" t="s">
        <v>17</v>
      </c>
      <c r="F10909" s="13" t="n">
        <v>25004.731</v>
      </c>
      <c r="G10909" s="14"/>
      <c r="H10909" s="15"/>
      <c r="I10909" s="16"/>
      <c r="J10909" s="16"/>
      <c r="K10909" s="16"/>
      <c r="L10909" s="17"/>
      <c r="M10909" s="17"/>
    </row>
    <row r="10910" customFormat="false" ht="12.8" hidden="false" customHeight="false" outlineLevel="0" collapsed="false">
      <c r="A10910" s="9" t="n">
        <v>416204</v>
      </c>
      <c r="B10910" s="10" t="s">
        <v>30714</v>
      </c>
      <c r="C10910" s="10" t="s">
        <v>30715</v>
      </c>
      <c r="D10910" s="11" t="n">
        <v>1</v>
      </c>
      <c r="E10910" s="12" t="s">
        <v>17</v>
      </c>
      <c r="F10910" s="13" t="n">
        <v>19234.4012</v>
      </c>
      <c r="G10910" s="14"/>
      <c r="H10910" s="15"/>
      <c r="I10910" s="16"/>
      <c r="J10910" s="16"/>
      <c r="K10910" s="16"/>
      <c r="L10910" s="17"/>
      <c r="M10910" s="17"/>
    </row>
    <row r="10911" customFormat="false" ht="12.8" hidden="false" customHeight="false" outlineLevel="0" collapsed="false">
      <c r="A10911" s="9" t="n">
        <v>416206</v>
      </c>
      <c r="B10911" s="10" t="s">
        <v>30716</v>
      </c>
      <c r="C10911" s="10" t="s">
        <v>30717</v>
      </c>
      <c r="D10911" s="11" t="n">
        <v>1</v>
      </c>
      <c r="E10911" s="12" t="s">
        <v>17</v>
      </c>
      <c r="F10911" s="13" t="n">
        <v>19234.4012</v>
      </c>
      <c r="G10911" s="14" t="n">
        <v>1.676</v>
      </c>
      <c r="H10911" s="15" t="n">
        <v>0.002152815</v>
      </c>
      <c r="I10911" s="16" t="n">
        <v>101</v>
      </c>
      <c r="J10911" s="16" t="n">
        <v>147</v>
      </c>
      <c r="K10911" s="16" t="n">
        <v>145</v>
      </c>
      <c r="L10911" s="17"/>
      <c r="M10911" s="17" t="s">
        <v>30718</v>
      </c>
    </row>
    <row r="10912" customFormat="false" ht="12.8" hidden="false" customHeight="false" outlineLevel="0" collapsed="false">
      <c r="A10912" s="9" t="n">
        <v>416208</v>
      </c>
      <c r="B10912" s="10" t="s">
        <v>30719</v>
      </c>
      <c r="C10912" s="10" t="s">
        <v>30720</v>
      </c>
      <c r="D10912" s="11" t="n">
        <v>1</v>
      </c>
      <c r="E10912" s="12" t="s">
        <v>17</v>
      </c>
      <c r="F10912" s="13" t="n">
        <v>19234.4012</v>
      </c>
      <c r="G10912" s="14"/>
      <c r="H10912" s="15"/>
      <c r="I10912" s="16"/>
      <c r="J10912" s="16"/>
      <c r="K10912" s="16"/>
      <c r="L10912" s="17"/>
      <c r="M10912" s="17"/>
    </row>
    <row r="10913" customFormat="false" ht="12.8" hidden="false" customHeight="false" outlineLevel="0" collapsed="false">
      <c r="A10913" s="9" t="n">
        <v>416209</v>
      </c>
      <c r="B10913" s="10" t="s">
        <v>30721</v>
      </c>
      <c r="C10913" s="10" t="s">
        <v>30722</v>
      </c>
      <c r="D10913" s="11" t="n">
        <v>1</v>
      </c>
      <c r="E10913" s="12" t="s">
        <v>17</v>
      </c>
      <c r="F10913" s="13" t="n">
        <v>20196.1248</v>
      </c>
      <c r="G10913" s="14" t="n">
        <v>1.684</v>
      </c>
      <c r="H10913" s="15" t="n">
        <v>0.0021312</v>
      </c>
      <c r="I10913" s="16" t="n">
        <v>100</v>
      </c>
      <c r="J10913" s="16" t="n">
        <v>148</v>
      </c>
      <c r="K10913" s="16" t="n">
        <v>144</v>
      </c>
      <c r="L10913" s="17"/>
      <c r="M10913" s="17"/>
    </row>
    <row r="10914" customFormat="false" ht="12.8" hidden="false" customHeight="false" outlineLevel="0" collapsed="false">
      <c r="A10914" s="9" t="n">
        <v>416210</v>
      </c>
      <c r="B10914" s="10" t="s">
        <v>30723</v>
      </c>
      <c r="C10914" s="10" t="s">
        <v>30707</v>
      </c>
      <c r="D10914" s="11" t="n">
        <v>1</v>
      </c>
      <c r="E10914" s="12" t="s">
        <v>17</v>
      </c>
      <c r="F10914" s="13" t="n">
        <v>19234.4012</v>
      </c>
      <c r="G10914" s="14"/>
      <c r="H10914" s="15"/>
      <c r="I10914" s="16"/>
      <c r="J10914" s="16"/>
      <c r="K10914" s="16"/>
      <c r="L10914" s="17"/>
      <c r="M10914" s="17"/>
    </row>
    <row r="10915" customFormat="false" ht="12.8" hidden="false" customHeight="false" outlineLevel="0" collapsed="false">
      <c r="A10915" s="9" t="n">
        <v>416211</v>
      </c>
      <c r="B10915" s="10" t="s">
        <v>30724</v>
      </c>
      <c r="C10915" s="10" t="s">
        <v>30709</v>
      </c>
      <c r="D10915" s="11" t="n">
        <v>1</v>
      </c>
      <c r="E10915" s="12" t="s">
        <v>17</v>
      </c>
      <c r="F10915" s="13" t="n">
        <v>25004.731</v>
      </c>
      <c r="G10915" s="14"/>
      <c r="H10915" s="15"/>
      <c r="I10915" s="16"/>
      <c r="J10915" s="16"/>
      <c r="K10915" s="16"/>
      <c r="L10915" s="17"/>
      <c r="M10915" s="17"/>
    </row>
    <row r="10916" customFormat="false" ht="12.8" hidden="false" customHeight="false" outlineLevel="0" collapsed="false">
      <c r="A10916" s="9" t="n">
        <v>416212</v>
      </c>
      <c r="B10916" s="10" t="s">
        <v>30725</v>
      </c>
      <c r="C10916" s="10" t="s">
        <v>30711</v>
      </c>
      <c r="D10916" s="11" t="n">
        <v>1</v>
      </c>
      <c r="E10916" s="12" t="s">
        <v>17</v>
      </c>
      <c r="F10916" s="13" t="n">
        <v>19234.4012</v>
      </c>
      <c r="G10916" s="14"/>
      <c r="H10916" s="15"/>
      <c r="I10916" s="16"/>
      <c r="J10916" s="16"/>
      <c r="K10916" s="16"/>
      <c r="L10916" s="17"/>
      <c r="M10916" s="17"/>
    </row>
    <row r="10917" customFormat="false" ht="12.8" hidden="false" customHeight="false" outlineLevel="0" collapsed="false">
      <c r="A10917" s="9" t="n">
        <v>416213</v>
      </c>
      <c r="B10917" s="10" t="s">
        <v>30726</v>
      </c>
      <c r="C10917" s="10" t="s">
        <v>30713</v>
      </c>
      <c r="D10917" s="11" t="n">
        <v>1</v>
      </c>
      <c r="E10917" s="12" t="s">
        <v>17</v>
      </c>
      <c r="F10917" s="13" t="n">
        <v>25004.731</v>
      </c>
      <c r="G10917" s="14"/>
      <c r="H10917" s="15"/>
      <c r="I10917" s="16"/>
      <c r="J10917" s="16"/>
      <c r="K10917" s="16"/>
      <c r="L10917" s="17"/>
      <c r="M10917" s="17"/>
    </row>
    <row r="10918" customFormat="false" ht="12.8" hidden="false" customHeight="false" outlineLevel="0" collapsed="false">
      <c r="A10918" s="9" t="n">
        <v>416214</v>
      </c>
      <c r="B10918" s="10" t="s">
        <v>30727</v>
      </c>
      <c r="C10918" s="10" t="s">
        <v>30715</v>
      </c>
      <c r="D10918" s="11" t="n">
        <v>1</v>
      </c>
      <c r="E10918" s="12" t="s">
        <v>17</v>
      </c>
      <c r="F10918" s="13" t="n">
        <v>19234.4012</v>
      </c>
      <c r="G10918" s="14"/>
      <c r="H10918" s="15"/>
      <c r="I10918" s="16"/>
      <c r="J10918" s="16"/>
      <c r="K10918" s="16"/>
      <c r="L10918" s="17"/>
      <c r="M10918" s="17"/>
    </row>
    <row r="10919" customFormat="false" ht="12.8" hidden="false" customHeight="false" outlineLevel="0" collapsed="false">
      <c r="A10919" s="9" t="n">
        <v>416216</v>
      </c>
      <c r="B10919" s="10" t="s">
        <v>30728</v>
      </c>
      <c r="C10919" s="10" t="s">
        <v>30717</v>
      </c>
      <c r="D10919" s="11" t="n">
        <v>1</v>
      </c>
      <c r="E10919" s="12" t="s">
        <v>17</v>
      </c>
      <c r="F10919" s="13" t="n">
        <v>19234.4012</v>
      </c>
      <c r="G10919" s="14" t="n">
        <v>1.723</v>
      </c>
      <c r="H10919" s="15" t="n">
        <v>0.002152815</v>
      </c>
      <c r="I10919" s="16" t="n">
        <v>101</v>
      </c>
      <c r="J10919" s="16" t="n">
        <v>147</v>
      </c>
      <c r="K10919" s="16" t="n">
        <v>145</v>
      </c>
      <c r="L10919" s="17"/>
      <c r="M10919" s="17" t="s">
        <v>30729</v>
      </c>
    </row>
    <row r="10920" customFormat="false" ht="12.8" hidden="false" customHeight="false" outlineLevel="0" collapsed="false">
      <c r="A10920" s="9" t="n">
        <v>416218</v>
      </c>
      <c r="B10920" s="10" t="s">
        <v>30730</v>
      </c>
      <c r="C10920" s="10" t="s">
        <v>30720</v>
      </c>
      <c r="D10920" s="11" t="n">
        <v>1</v>
      </c>
      <c r="E10920" s="12" t="s">
        <v>17</v>
      </c>
      <c r="F10920" s="13" t="n">
        <v>19234.4012</v>
      </c>
      <c r="G10920" s="14"/>
      <c r="H10920" s="15"/>
      <c r="I10920" s="16"/>
      <c r="J10920" s="16"/>
      <c r="K10920" s="16"/>
      <c r="L10920" s="17"/>
      <c r="M10920" s="17"/>
    </row>
    <row r="10921" customFormat="false" ht="12.8" hidden="false" customHeight="false" outlineLevel="0" collapsed="false">
      <c r="A10921" s="9" t="n">
        <v>416219</v>
      </c>
      <c r="B10921" s="10" t="s">
        <v>30731</v>
      </c>
      <c r="C10921" s="10" t="s">
        <v>30722</v>
      </c>
      <c r="D10921" s="11" t="n">
        <v>1</v>
      </c>
      <c r="E10921" s="12" t="s">
        <v>17</v>
      </c>
      <c r="F10921" s="13" t="n">
        <v>20196.1248</v>
      </c>
      <c r="G10921" s="14" t="n">
        <v>1.73</v>
      </c>
      <c r="H10921" s="15" t="n">
        <v>0.002152815</v>
      </c>
      <c r="I10921" s="16" t="n">
        <v>101</v>
      </c>
      <c r="J10921" s="16" t="n">
        <v>147</v>
      </c>
      <c r="K10921" s="16" t="n">
        <v>145</v>
      </c>
      <c r="L10921" s="17"/>
      <c r="M10921" s="17"/>
    </row>
    <row r="10922" customFormat="false" ht="12.8" hidden="false" customHeight="false" outlineLevel="0" collapsed="false">
      <c r="A10922" s="9" t="n">
        <v>416220</v>
      </c>
      <c r="B10922" s="10" t="s">
        <v>30732</v>
      </c>
      <c r="C10922" s="10" t="s">
        <v>30733</v>
      </c>
      <c r="D10922" s="11" t="n">
        <v>1</v>
      </c>
      <c r="E10922" s="12" t="s">
        <v>17</v>
      </c>
      <c r="F10922" s="13" t="n">
        <v>21009.9</v>
      </c>
      <c r="G10922" s="14" t="n">
        <v>1.679</v>
      </c>
      <c r="H10922" s="15" t="n">
        <v>0.0021756</v>
      </c>
      <c r="I10922" s="16" t="n">
        <v>100</v>
      </c>
      <c r="J10922" s="16" t="n">
        <v>148</v>
      </c>
      <c r="K10922" s="16" t="n">
        <v>147</v>
      </c>
      <c r="L10922" s="17"/>
      <c r="M10922" s="17"/>
    </row>
    <row r="10923" customFormat="false" ht="12.8" hidden="false" customHeight="false" outlineLevel="0" collapsed="false">
      <c r="A10923" s="9" t="n">
        <v>416221</v>
      </c>
      <c r="B10923" s="10" t="s">
        <v>30734</v>
      </c>
      <c r="C10923" s="10" t="s">
        <v>30735</v>
      </c>
      <c r="D10923" s="11" t="n">
        <v>1</v>
      </c>
      <c r="E10923" s="12" t="s">
        <v>17</v>
      </c>
      <c r="F10923" s="13" t="n">
        <v>27312.8582</v>
      </c>
      <c r="G10923" s="14" t="n">
        <v>2.631</v>
      </c>
      <c r="H10923" s="15" t="n">
        <v>0.002728908</v>
      </c>
      <c r="I10923" s="16" t="n">
        <v>102</v>
      </c>
      <c r="J10923" s="16" t="n">
        <v>147</v>
      </c>
      <c r="K10923" s="16" t="n">
        <v>182</v>
      </c>
      <c r="L10923" s="17"/>
      <c r="M10923" s="17"/>
    </row>
    <row r="10924" customFormat="false" ht="12.8" hidden="false" customHeight="false" outlineLevel="0" collapsed="false">
      <c r="A10924" s="9" t="n">
        <v>416222</v>
      </c>
      <c r="B10924" s="10" t="s">
        <v>30736</v>
      </c>
      <c r="C10924" s="10" t="s">
        <v>30737</v>
      </c>
      <c r="D10924" s="11" t="n">
        <v>1</v>
      </c>
      <c r="E10924" s="12" t="s">
        <v>17</v>
      </c>
      <c r="F10924" s="13" t="n">
        <v>21009.9</v>
      </c>
      <c r="G10924" s="14"/>
      <c r="H10924" s="15"/>
      <c r="I10924" s="16"/>
      <c r="J10924" s="16"/>
      <c r="K10924" s="16"/>
      <c r="L10924" s="17"/>
      <c r="M10924" s="17"/>
    </row>
    <row r="10925" customFormat="false" ht="12.8" hidden="false" customHeight="false" outlineLevel="0" collapsed="false">
      <c r="A10925" s="9" t="n">
        <v>416223</v>
      </c>
      <c r="B10925" s="10" t="s">
        <v>30738</v>
      </c>
      <c r="C10925" s="10" t="s">
        <v>30739</v>
      </c>
      <c r="D10925" s="11" t="n">
        <v>1</v>
      </c>
      <c r="E10925" s="12" t="s">
        <v>17</v>
      </c>
      <c r="F10925" s="13" t="n">
        <v>27312.8582</v>
      </c>
      <c r="G10925" s="14"/>
      <c r="H10925" s="15"/>
      <c r="I10925" s="16"/>
      <c r="J10925" s="16"/>
      <c r="K10925" s="16"/>
      <c r="L10925" s="17"/>
      <c r="M10925" s="17"/>
    </row>
    <row r="10926" customFormat="false" ht="12.8" hidden="false" customHeight="false" outlineLevel="0" collapsed="false">
      <c r="A10926" s="9" t="n">
        <v>416224</v>
      </c>
      <c r="B10926" s="10" t="s">
        <v>30740</v>
      </c>
      <c r="C10926" s="10" t="s">
        <v>30741</v>
      </c>
      <c r="D10926" s="11" t="n">
        <v>1</v>
      </c>
      <c r="E10926" s="12" t="s">
        <v>17</v>
      </c>
      <c r="F10926" s="13" t="n">
        <v>21009.9</v>
      </c>
      <c r="G10926" s="14"/>
      <c r="H10926" s="15"/>
      <c r="I10926" s="16"/>
      <c r="J10926" s="16"/>
      <c r="K10926" s="16"/>
      <c r="L10926" s="17"/>
      <c r="M10926" s="17"/>
    </row>
    <row r="10927" customFormat="false" ht="12.8" hidden="false" customHeight="false" outlineLevel="0" collapsed="false">
      <c r="A10927" s="9" t="n">
        <v>416226</v>
      </c>
      <c r="B10927" s="10" t="s">
        <v>30742</v>
      </c>
      <c r="C10927" s="10" t="s">
        <v>30743</v>
      </c>
      <c r="D10927" s="11" t="n">
        <v>1</v>
      </c>
      <c r="E10927" s="12" t="s">
        <v>17</v>
      </c>
      <c r="F10927" s="13" t="n">
        <v>21009.9</v>
      </c>
      <c r="G10927" s="14" t="n">
        <v>1.677</v>
      </c>
      <c r="H10927" s="15" t="n">
        <v>0.002152815</v>
      </c>
      <c r="I10927" s="16" t="n">
        <v>101</v>
      </c>
      <c r="J10927" s="16" t="n">
        <v>147</v>
      </c>
      <c r="K10927" s="16" t="n">
        <v>145</v>
      </c>
      <c r="L10927" s="17"/>
      <c r="M10927" s="17" t="s">
        <v>30744</v>
      </c>
    </row>
    <row r="10928" customFormat="false" ht="12.8" hidden="false" customHeight="false" outlineLevel="0" collapsed="false">
      <c r="A10928" s="9" t="n">
        <v>416228</v>
      </c>
      <c r="B10928" s="10" t="s">
        <v>30745</v>
      </c>
      <c r="C10928" s="10" t="s">
        <v>30746</v>
      </c>
      <c r="D10928" s="11" t="n">
        <v>1</v>
      </c>
      <c r="E10928" s="12" t="s">
        <v>17</v>
      </c>
      <c r="F10928" s="13" t="n">
        <v>21009.9</v>
      </c>
      <c r="G10928" s="14" t="n">
        <v>1.68</v>
      </c>
      <c r="H10928" s="15" t="n">
        <v>0.002146</v>
      </c>
      <c r="I10928" s="16" t="n">
        <v>100</v>
      </c>
      <c r="J10928" s="16" t="n">
        <v>148</v>
      </c>
      <c r="K10928" s="16" t="n">
        <v>145</v>
      </c>
      <c r="L10928" s="17"/>
      <c r="M10928" s="17"/>
    </row>
    <row r="10929" customFormat="false" ht="12.8" hidden="false" customHeight="false" outlineLevel="0" collapsed="false">
      <c r="A10929" s="9" t="n">
        <v>416229</v>
      </c>
      <c r="B10929" s="10" t="s">
        <v>30747</v>
      </c>
      <c r="C10929" s="10" t="s">
        <v>30748</v>
      </c>
      <c r="D10929" s="11" t="n">
        <v>1</v>
      </c>
      <c r="E10929" s="12" t="s">
        <v>17</v>
      </c>
      <c r="F10929" s="13" t="n">
        <v>22060.3832</v>
      </c>
      <c r="G10929" s="14"/>
      <c r="H10929" s="15"/>
      <c r="I10929" s="16"/>
      <c r="J10929" s="16"/>
      <c r="K10929" s="16"/>
      <c r="L10929" s="17"/>
      <c r="M10929" s="17"/>
    </row>
    <row r="10930" customFormat="false" ht="12.8" hidden="false" customHeight="false" outlineLevel="0" collapsed="false">
      <c r="A10930" s="9" t="n">
        <v>416230</v>
      </c>
      <c r="B10930" s="10" t="s">
        <v>30749</v>
      </c>
      <c r="C10930" s="10" t="s">
        <v>30750</v>
      </c>
      <c r="D10930" s="11" t="n">
        <v>1</v>
      </c>
      <c r="E10930" s="12" t="s">
        <v>17</v>
      </c>
      <c r="F10930" s="13" t="n">
        <v>21009.9</v>
      </c>
      <c r="G10930" s="14"/>
      <c r="H10930" s="15"/>
      <c r="I10930" s="16"/>
      <c r="J10930" s="16"/>
      <c r="K10930" s="16"/>
      <c r="L10930" s="17"/>
      <c r="M10930" s="17"/>
    </row>
    <row r="10931" customFormat="false" ht="12.8" hidden="false" customHeight="false" outlineLevel="0" collapsed="false">
      <c r="A10931" s="9" t="n">
        <v>416231</v>
      </c>
      <c r="B10931" s="10" t="s">
        <v>30751</v>
      </c>
      <c r="C10931" s="10" t="s">
        <v>30735</v>
      </c>
      <c r="D10931" s="11" t="n">
        <v>1</v>
      </c>
      <c r="E10931" s="12" t="s">
        <v>17</v>
      </c>
      <c r="F10931" s="13" t="n">
        <v>27312.8582</v>
      </c>
      <c r="G10931" s="14"/>
      <c r="H10931" s="15"/>
      <c r="I10931" s="16"/>
      <c r="J10931" s="16"/>
      <c r="K10931" s="16"/>
      <c r="L10931" s="17"/>
      <c r="M10931" s="17"/>
    </row>
    <row r="10932" customFormat="false" ht="12.8" hidden="false" customHeight="false" outlineLevel="0" collapsed="false">
      <c r="A10932" s="9" t="n">
        <v>416232</v>
      </c>
      <c r="B10932" s="10" t="s">
        <v>30752</v>
      </c>
      <c r="C10932" s="10" t="s">
        <v>30737</v>
      </c>
      <c r="D10932" s="11" t="n">
        <v>1</v>
      </c>
      <c r="E10932" s="12" t="s">
        <v>17</v>
      </c>
      <c r="F10932" s="13" t="n">
        <v>21009.9</v>
      </c>
      <c r="G10932" s="14"/>
      <c r="H10932" s="15"/>
      <c r="I10932" s="16"/>
      <c r="J10932" s="16"/>
      <c r="K10932" s="16"/>
      <c r="L10932" s="17"/>
      <c r="M10932" s="17"/>
    </row>
    <row r="10933" customFormat="false" ht="12.8" hidden="false" customHeight="false" outlineLevel="0" collapsed="false">
      <c r="A10933" s="9" t="n">
        <v>416233</v>
      </c>
      <c r="B10933" s="10" t="s">
        <v>30753</v>
      </c>
      <c r="C10933" s="10" t="s">
        <v>30739</v>
      </c>
      <c r="D10933" s="11" t="n">
        <v>1</v>
      </c>
      <c r="E10933" s="12" t="s">
        <v>17</v>
      </c>
      <c r="F10933" s="13" t="n">
        <v>27312.8582</v>
      </c>
      <c r="G10933" s="14"/>
      <c r="H10933" s="15"/>
      <c r="I10933" s="16"/>
      <c r="J10933" s="16"/>
      <c r="K10933" s="16"/>
      <c r="L10933" s="17"/>
      <c r="M10933" s="17"/>
    </row>
    <row r="10934" customFormat="false" ht="12.8" hidden="false" customHeight="false" outlineLevel="0" collapsed="false">
      <c r="A10934" s="9" t="n">
        <v>416234</v>
      </c>
      <c r="B10934" s="10" t="s">
        <v>30754</v>
      </c>
      <c r="C10934" s="10" t="s">
        <v>30741</v>
      </c>
      <c r="D10934" s="11" t="n">
        <v>1</v>
      </c>
      <c r="E10934" s="12" t="s">
        <v>17</v>
      </c>
      <c r="F10934" s="13" t="n">
        <v>21009.9</v>
      </c>
      <c r="G10934" s="14"/>
      <c r="H10934" s="15"/>
      <c r="I10934" s="16"/>
      <c r="J10934" s="16"/>
      <c r="K10934" s="16"/>
      <c r="L10934" s="17"/>
      <c r="M10934" s="17"/>
    </row>
    <row r="10935" customFormat="false" ht="12.8" hidden="false" customHeight="false" outlineLevel="0" collapsed="false">
      <c r="A10935" s="9" t="n">
        <v>416236</v>
      </c>
      <c r="B10935" s="10" t="s">
        <v>30755</v>
      </c>
      <c r="C10935" s="10" t="s">
        <v>30756</v>
      </c>
      <c r="D10935" s="11" t="n">
        <v>1</v>
      </c>
      <c r="E10935" s="12" t="s">
        <v>17</v>
      </c>
      <c r="F10935" s="13" t="n">
        <v>21009.9</v>
      </c>
      <c r="G10935" s="14" t="n">
        <v>1.73</v>
      </c>
      <c r="H10935" s="15" t="n">
        <v>0.002152815</v>
      </c>
      <c r="I10935" s="16" t="n">
        <v>101</v>
      </c>
      <c r="J10935" s="16" t="n">
        <v>147</v>
      </c>
      <c r="K10935" s="16" t="n">
        <v>145</v>
      </c>
      <c r="L10935" s="17"/>
      <c r="M10935" s="17" t="s">
        <v>30757</v>
      </c>
    </row>
    <row r="10936" customFormat="false" ht="12.8" hidden="false" customHeight="false" outlineLevel="0" collapsed="false">
      <c r="A10936" s="9" t="n">
        <v>416238</v>
      </c>
      <c r="B10936" s="10" t="s">
        <v>30758</v>
      </c>
      <c r="C10936" s="10" t="s">
        <v>30759</v>
      </c>
      <c r="D10936" s="11" t="n">
        <v>1</v>
      </c>
      <c r="E10936" s="12" t="s">
        <v>17</v>
      </c>
      <c r="F10936" s="13" t="n">
        <v>21009.9</v>
      </c>
      <c r="G10936" s="14"/>
      <c r="H10936" s="15"/>
      <c r="I10936" s="16"/>
      <c r="J10936" s="16"/>
      <c r="K10936" s="16"/>
      <c r="L10936" s="17"/>
      <c r="M10936" s="17"/>
    </row>
    <row r="10937" customFormat="false" ht="12.8" hidden="false" customHeight="false" outlineLevel="0" collapsed="false">
      <c r="A10937" s="9" t="n">
        <v>416239</v>
      </c>
      <c r="B10937" s="10" t="s">
        <v>30760</v>
      </c>
      <c r="C10937" s="10" t="s">
        <v>30748</v>
      </c>
      <c r="D10937" s="11" t="n">
        <v>1</v>
      </c>
      <c r="E10937" s="12" t="s">
        <v>17</v>
      </c>
      <c r="F10937" s="13" t="n">
        <v>22060.3832</v>
      </c>
      <c r="G10937" s="14"/>
      <c r="H10937" s="15"/>
      <c r="I10937" s="16"/>
      <c r="J10937" s="16"/>
      <c r="K10937" s="16"/>
      <c r="L10937" s="17"/>
      <c r="M10937" s="17"/>
    </row>
    <row r="10938" customFormat="false" ht="12.8" hidden="false" customHeight="false" outlineLevel="0" collapsed="false">
      <c r="A10938" s="9" t="n">
        <v>416240</v>
      </c>
      <c r="B10938" s="10" t="s">
        <v>30761</v>
      </c>
      <c r="C10938" s="10" t="s">
        <v>30762</v>
      </c>
      <c r="D10938" s="11" t="n">
        <v>1</v>
      </c>
      <c r="E10938" s="12" t="s">
        <v>17</v>
      </c>
      <c r="F10938" s="13" t="n">
        <v>24767.9994</v>
      </c>
      <c r="G10938" s="14"/>
      <c r="H10938" s="15"/>
      <c r="I10938" s="16"/>
      <c r="J10938" s="16"/>
      <c r="K10938" s="16"/>
      <c r="L10938" s="17"/>
      <c r="M10938" s="17"/>
    </row>
    <row r="10939" customFormat="false" ht="12.8" hidden="false" customHeight="false" outlineLevel="0" collapsed="false">
      <c r="A10939" s="9" t="n">
        <v>416241</v>
      </c>
      <c r="B10939" s="10" t="s">
        <v>30763</v>
      </c>
      <c r="C10939" s="10" t="s">
        <v>30764</v>
      </c>
      <c r="D10939" s="11" t="n">
        <v>1</v>
      </c>
      <c r="E10939" s="12" t="s">
        <v>17</v>
      </c>
      <c r="F10939" s="13" t="n">
        <v>32198.4004</v>
      </c>
      <c r="G10939" s="14"/>
      <c r="H10939" s="15"/>
      <c r="I10939" s="16"/>
      <c r="J10939" s="16"/>
      <c r="K10939" s="16"/>
      <c r="L10939" s="17"/>
      <c r="M10939" s="17"/>
    </row>
    <row r="10940" customFormat="false" ht="12.8" hidden="false" customHeight="false" outlineLevel="0" collapsed="false">
      <c r="A10940" s="9" t="n">
        <v>416242</v>
      </c>
      <c r="B10940" s="10" t="s">
        <v>30765</v>
      </c>
      <c r="C10940" s="10" t="s">
        <v>30766</v>
      </c>
      <c r="D10940" s="11" t="n">
        <v>1</v>
      </c>
      <c r="E10940" s="12" t="s">
        <v>17</v>
      </c>
      <c r="F10940" s="13" t="n">
        <v>24767.9994</v>
      </c>
      <c r="G10940" s="14"/>
      <c r="H10940" s="15"/>
      <c r="I10940" s="16"/>
      <c r="J10940" s="16"/>
      <c r="K10940" s="16"/>
      <c r="L10940" s="17"/>
      <c r="M10940" s="17"/>
    </row>
    <row r="10941" customFormat="false" ht="12.8" hidden="false" customHeight="false" outlineLevel="0" collapsed="false">
      <c r="A10941" s="9" t="n">
        <v>416243</v>
      </c>
      <c r="B10941" s="10" t="s">
        <v>30767</v>
      </c>
      <c r="C10941" s="10" t="s">
        <v>30768</v>
      </c>
      <c r="D10941" s="11" t="n">
        <v>1</v>
      </c>
      <c r="E10941" s="12" t="s">
        <v>17</v>
      </c>
      <c r="F10941" s="13" t="n">
        <v>32198.4004</v>
      </c>
      <c r="G10941" s="14"/>
      <c r="H10941" s="15"/>
      <c r="I10941" s="16"/>
      <c r="J10941" s="16"/>
      <c r="K10941" s="16"/>
      <c r="L10941" s="17"/>
      <c r="M10941" s="17"/>
    </row>
    <row r="10942" customFormat="false" ht="12.8" hidden="false" customHeight="false" outlineLevel="0" collapsed="false">
      <c r="A10942" s="9" t="n">
        <v>416246</v>
      </c>
      <c r="B10942" s="10" t="s">
        <v>30769</v>
      </c>
      <c r="C10942" s="10" t="s">
        <v>30770</v>
      </c>
      <c r="D10942" s="11" t="n">
        <v>1</v>
      </c>
      <c r="E10942" s="12" t="s">
        <v>17</v>
      </c>
      <c r="F10942" s="13" t="n">
        <v>24767.9994</v>
      </c>
      <c r="G10942" s="14" t="n">
        <v>2.263</v>
      </c>
      <c r="H10942" s="15" t="n">
        <v>0.002961244</v>
      </c>
      <c r="I10942" s="16" t="n">
        <v>124</v>
      </c>
      <c r="J10942" s="16" t="n">
        <v>167</v>
      </c>
      <c r="K10942" s="16" t="n">
        <v>143</v>
      </c>
      <c r="L10942" s="17"/>
      <c r="M10942" s="17" t="s">
        <v>30771</v>
      </c>
    </row>
    <row r="10943" customFormat="false" ht="12.8" hidden="false" customHeight="false" outlineLevel="0" collapsed="false">
      <c r="A10943" s="9" t="n">
        <v>416249</v>
      </c>
      <c r="B10943" s="10" t="s">
        <v>30772</v>
      </c>
      <c r="C10943" s="10" t="s">
        <v>30773</v>
      </c>
      <c r="D10943" s="11" t="n">
        <v>1</v>
      </c>
      <c r="E10943" s="12" t="s">
        <v>17</v>
      </c>
      <c r="F10943" s="13" t="n">
        <v>26006.4094</v>
      </c>
      <c r="G10943" s="14"/>
      <c r="H10943" s="15"/>
      <c r="I10943" s="16"/>
      <c r="J10943" s="16"/>
      <c r="K10943" s="16"/>
      <c r="L10943" s="17"/>
      <c r="M10943" s="17"/>
    </row>
    <row r="10944" customFormat="false" ht="12.8" hidden="false" customHeight="false" outlineLevel="0" collapsed="false">
      <c r="A10944" s="9" t="n">
        <v>416250</v>
      </c>
      <c r="B10944" s="10" t="s">
        <v>30774</v>
      </c>
      <c r="C10944" s="10" t="s">
        <v>30762</v>
      </c>
      <c r="D10944" s="11" t="n">
        <v>1</v>
      </c>
      <c r="E10944" s="12" t="s">
        <v>17</v>
      </c>
      <c r="F10944" s="13" t="n">
        <v>24767.9994</v>
      </c>
      <c r="G10944" s="14"/>
      <c r="H10944" s="15"/>
      <c r="I10944" s="16"/>
      <c r="J10944" s="16"/>
      <c r="K10944" s="16"/>
      <c r="L10944" s="17"/>
      <c r="M10944" s="17"/>
    </row>
    <row r="10945" customFormat="false" ht="12.8" hidden="false" customHeight="false" outlineLevel="0" collapsed="false">
      <c r="A10945" s="9" t="n">
        <v>416251</v>
      </c>
      <c r="B10945" s="10" t="s">
        <v>30775</v>
      </c>
      <c r="C10945" s="10" t="s">
        <v>30764</v>
      </c>
      <c r="D10945" s="11" t="n">
        <v>1</v>
      </c>
      <c r="E10945" s="12" t="s">
        <v>17</v>
      </c>
      <c r="F10945" s="13" t="n">
        <v>32198.4004</v>
      </c>
      <c r="G10945" s="14"/>
      <c r="H10945" s="15"/>
      <c r="I10945" s="16"/>
      <c r="J10945" s="16"/>
      <c r="K10945" s="16"/>
      <c r="L10945" s="17"/>
      <c r="M10945" s="17"/>
    </row>
    <row r="10946" customFormat="false" ht="12.8" hidden="false" customHeight="false" outlineLevel="0" collapsed="false">
      <c r="A10946" s="9" t="n">
        <v>416252</v>
      </c>
      <c r="B10946" s="10" t="s">
        <v>30776</v>
      </c>
      <c r="C10946" s="10" t="s">
        <v>30766</v>
      </c>
      <c r="D10946" s="11" t="n">
        <v>1</v>
      </c>
      <c r="E10946" s="12" t="s">
        <v>17</v>
      </c>
      <c r="F10946" s="13" t="n">
        <v>24767.9994</v>
      </c>
      <c r="G10946" s="14"/>
      <c r="H10946" s="15"/>
      <c r="I10946" s="16"/>
      <c r="J10946" s="16"/>
      <c r="K10946" s="16"/>
      <c r="L10946" s="17"/>
      <c r="M10946" s="17"/>
    </row>
    <row r="10947" customFormat="false" ht="12.8" hidden="false" customHeight="false" outlineLevel="0" collapsed="false">
      <c r="A10947" s="9" t="n">
        <v>416253</v>
      </c>
      <c r="B10947" s="10" t="s">
        <v>30777</v>
      </c>
      <c r="C10947" s="10" t="s">
        <v>30768</v>
      </c>
      <c r="D10947" s="11" t="n">
        <v>1</v>
      </c>
      <c r="E10947" s="12" t="s">
        <v>17</v>
      </c>
      <c r="F10947" s="13" t="n">
        <v>32198.4004</v>
      </c>
      <c r="G10947" s="14"/>
      <c r="H10947" s="15"/>
      <c r="I10947" s="16"/>
      <c r="J10947" s="16"/>
      <c r="K10947" s="16"/>
      <c r="L10947" s="17"/>
      <c r="M10947" s="17"/>
    </row>
    <row r="10948" customFormat="false" ht="12.8" hidden="false" customHeight="false" outlineLevel="0" collapsed="false">
      <c r="A10948" s="9" t="n">
        <v>416256</v>
      </c>
      <c r="B10948" s="10" t="s">
        <v>30778</v>
      </c>
      <c r="C10948" s="10" t="s">
        <v>30770</v>
      </c>
      <c r="D10948" s="11" t="n">
        <v>1</v>
      </c>
      <c r="E10948" s="12" t="s">
        <v>17</v>
      </c>
      <c r="F10948" s="13" t="n">
        <v>24767.9994</v>
      </c>
      <c r="G10948" s="14" t="n">
        <v>2.452</v>
      </c>
      <c r="H10948" s="15" t="n">
        <v>0.002961244</v>
      </c>
      <c r="I10948" s="16" t="n">
        <v>124</v>
      </c>
      <c r="J10948" s="16" t="n">
        <v>167</v>
      </c>
      <c r="K10948" s="16" t="n">
        <v>143</v>
      </c>
      <c r="L10948" s="17"/>
      <c r="M10948" s="17" t="s">
        <v>30779</v>
      </c>
    </row>
    <row r="10949" customFormat="false" ht="12.8" hidden="false" customHeight="false" outlineLevel="0" collapsed="false">
      <c r="A10949" s="9" t="n">
        <v>416259</v>
      </c>
      <c r="B10949" s="10" t="s">
        <v>30780</v>
      </c>
      <c r="C10949" s="10" t="s">
        <v>30773</v>
      </c>
      <c r="D10949" s="11" t="n">
        <v>1</v>
      </c>
      <c r="E10949" s="12" t="s">
        <v>17</v>
      </c>
      <c r="F10949" s="13" t="n">
        <v>26006.4094</v>
      </c>
      <c r="G10949" s="14"/>
      <c r="H10949" s="15"/>
      <c r="I10949" s="16"/>
      <c r="J10949" s="16"/>
      <c r="K10949" s="16"/>
      <c r="L10949" s="17"/>
      <c r="M10949" s="17"/>
    </row>
    <row r="10950" customFormat="false" ht="12.8" hidden="false" customHeight="false" outlineLevel="0" collapsed="false">
      <c r="A10950" s="9" t="n">
        <v>416260</v>
      </c>
      <c r="B10950" s="10" t="s">
        <v>30781</v>
      </c>
      <c r="C10950" s="10" t="s">
        <v>30782</v>
      </c>
      <c r="D10950" s="11" t="n">
        <v>1</v>
      </c>
      <c r="E10950" s="12" t="s">
        <v>17</v>
      </c>
      <c r="F10950" s="13" t="n">
        <v>24767.9994</v>
      </c>
      <c r="G10950" s="14"/>
      <c r="H10950" s="15"/>
      <c r="I10950" s="16"/>
      <c r="J10950" s="16"/>
      <c r="K10950" s="16"/>
      <c r="L10950" s="17"/>
      <c r="M10950" s="17"/>
    </row>
    <row r="10951" customFormat="false" ht="12.8" hidden="false" customHeight="false" outlineLevel="0" collapsed="false">
      <c r="A10951" s="9" t="n">
        <v>416261</v>
      </c>
      <c r="B10951" s="10" t="s">
        <v>30783</v>
      </c>
      <c r="C10951" s="10" t="s">
        <v>30784</v>
      </c>
      <c r="D10951" s="11" t="n">
        <v>1</v>
      </c>
      <c r="E10951" s="12" t="s">
        <v>17</v>
      </c>
      <c r="F10951" s="13" t="n">
        <v>32198.4004</v>
      </c>
      <c r="G10951" s="14"/>
      <c r="H10951" s="15"/>
      <c r="I10951" s="16"/>
      <c r="J10951" s="16"/>
      <c r="K10951" s="16"/>
      <c r="L10951" s="17"/>
      <c r="M10951" s="17"/>
    </row>
    <row r="10952" customFormat="false" ht="12.8" hidden="false" customHeight="false" outlineLevel="0" collapsed="false">
      <c r="A10952" s="9" t="n">
        <v>416262</v>
      </c>
      <c r="B10952" s="10" t="s">
        <v>30785</v>
      </c>
      <c r="C10952" s="10" t="s">
        <v>30786</v>
      </c>
      <c r="D10952" s="11" t="n">
        <v>1</v>
      </c>
      <c r="E10952" s="12" t="s">
        <v>17</v>
      </c>
      <c r="F10952" s="13" t="n">
        <v>24767.9994</v>
      </c>
      <c r="G10952" s="14"/>
      <c r="H10952" s="15"/>
      <c r="I10952" s="16"/>
      <c r="J10952" s="16"/>
      <c r="K10952" s="16"/>
      <c r="L10952" s="17"/>
      <c r="M10952" s="17"/>
    </row>
    <row r="10953" customFormat="false" ht="12.8" hidden="false" customHeight="false" outlineLevel="0" collapsed="false">
      <c r="A10953" s="9" t="n">
        <v>416263</v>
      </c>
      <c r="B10953" s="10" t="s">
        <v>30787</v>
      </c>
      <c r="C10953" s="10" t="s">
        <v>30788</v>
      </c>
      <c r="D10953" s="11" t="n">
        <v>1</v>
      </c>
      <c r="E10953" s="12" t="s">
        <v>17</v>
      </c>
      <c r="F10953" s="13" t="n">
        <v>32198.4004</v>
      </c>
      <c r="G10953" s="14"/>
      <c r="H10953" s="15"/>
      <c r="I10953" s="16"/>
      <c r="J10953" s="16"/>
      <c r="K10953" s="16"/>
      <c r="L10953" s="17"/>
      <c r="M10953" s="17"/>
    </row>
    <row r="10954" customFormat="false" ht="12.8" hidden="false" customHeight="false" outlineLevel="0" collapsed="false">
      <c r="A10954" s="9" t="n">
        <v>416266</v>
      </c>
      <c r="B10954" s="10" t="s">
        <v>30789</v>
      </c>
      <c r="C10954" s="10" t="s">
        <v>30790</v>
      </c>
      <c r="D10954" s="11" t="n">
        <v>1</v>
      </c>
      <c r="E10954" s="12" t="s">
        <v>17</v>
      </c>
      <c r="F10954" s="13" t="n">
        <v>24767.9994</v>
      </c>
      <c r="G10954" s="14" t="n">
        <v>2.275</v>
      </c>
      <c r="H10954" s="15" t="n">
        <v>0.00300875</v>
      </c>
      <c r="I10954" s="16" t="n">
        <v>125</v>
      </c>
      <c r="J10954" s="16" t="n">
        <v>166</v>
      </c>
      <c r="K10954" s="16" t="n">
        <v>145</v>
      </c>
      <c r="L10954" s="17"/>
      <c r="M10954" s="17" t="s">
        <v>30791</v>
      </c>
    </row>
    <row r="10955" customFormat="false" ht="12.8" hidden="false" customHeight="false" outlineLevel="0" collapsed="false">
      <c r="A10955" s="9" t="n">
        <v>416269</v>
      </c>
      <c r="B10955" s="10" t="s">
        <v>30792</v>
      </c>
      <c r="C10955" s="10" t="s">
        <v>30793</v>
      </c>
      <c r="D10955" s="11" t="n">
        <v>1</v>
      </c>
      <c r="E10955" s="12" t="s">
        <v>17</v>
      </c>
      <c r="F10955" s="13" t="n">
        <v>26006.4094</v>
      </c>
      <c r="G10955" s="14"/>
      <c r="H10955" s="15"/>
      <c r="I10955" s="16"/>
      <c r="J10955" s="16"/>
      <c r="K10955" s="16"/>
      <c r="L10955" s="17"/>
      <c r="M10955" s="17"/>
    </row>
    <row r="10956" customFormat="false" ht="12.8" hidden="false" customHeight="false" outlineLevel="0" collapsed="false">
      <c r="A10956" s="9" t="n">
        <v>416270</v>
      </c>
      <c r="B10956" s="10" t="s">
        <v>30794</v>
      </c>
      <c r="C10956" s="10" t="s">
        <v>30782</v>
      </c>
      <c r="D10956" s="11" t="n">
        <v>1</v>
      </c>
      <c r="E10956" s="12" t="s">
        <v>17</v>
      </c>
      <c r="F10956" s="13" t="n">
        <v>24767.9994</v>
      </c>
      <c r="G10956" s="14"/>
      <c r="H10956" s="15"/>
      <c r="I10956" s="16"/>
      <c r="J10956" s="16"/>
      <c r="K10956" s="16"/>
      <c r="L10956" s="17"/>
      <c r="M10956" s="17"/>
    </row>
    <row r="10957" customFormat="false" ht="12.8" hidden="false" customHeight="false" outlineLevel="0" collapsed="false">
      <c r="A10957" s="9" t="n">
        <v>416271</v>
      </c>
      <c r="B10957" s="10" t="s">
        <v>30795</v>
      </c>
      <c r="C10957" s="10" t="s">
        <v>30784</v>
      </c>
      <c r="D10957" s="11" t="n">
        <v>1</v>
      </c>
      <c r="E10957" s="12" t="s">
        <v>17</v>
      </c>
      <c r="F10957" s="13" t="n">
        <v>32198.4004</v>
      </c>
      <c r="G10957" s="14"/>
      <c r="H10957" s="15"/>
      <c r="I10957" s="16"/>
      <c r="J10957" s="16"/>
      <c r="K10957" s="16"/>
      <c r="L10957" s="17"/>
      <c r="M10957" s="17"/>
    </row>
    <row r="10958" customFormat="false" ht="12.8" hidden="false" customHeight="false" outlineLevel="0" collapsed="false">
      <c r="A10958" s="9" t="n">
        <v>416272</v>
      </c>
      <c r="B10958" s="10" t="s">
        <v>30796</v>
      </c>
      <c r="C10958" s="10" t="s">
        <v>30786</v>
      </c>
      <c r="D10958" s="11" t="n">
        <v>1</v>
      </c>
      <c r="E10958" s="12" t="s">
        <v>17</v>
      </c>
      <c r="F10958" s="13" t="n">
        <v>24767.9994</v>
      </c>
      <c r="G10958" s="14"/>
      <c r="H10958" s="15"/>
      <c r="I10958" s="16"/>
      <c r="J10958" s="16"/>
      <c r="K10958" s="16"/>
      <c r="L10958" s="17"/>
      <c r="M10958" s="17"/>
    </row>
    <row r="10959" customFormat="false" ht="12.8" hidden="false" customHeight="false" outlineLevel="0" collapsed="false">
      <c r="A10959" s="9" t="n">
        <v>416273</v>
      </c>
      <c r="B10959" s="10" t="s">
        <v>30797</v>
      </c>
      <c r="C10959" s="10" t="s">
        <v>30788</v>
      </c>
      <c r="D10959" s="11" t="n">
        <v>1</v>
      </c>
      <c r="E10959" s="12" t="s">
        <v>17</v>
      </c>
      <c r="F10959" s="13" t="n">
        <v>32198.4004</v>
      </c>
      <c r="G10959" s="14"/>
      <c r="H10959" s="15"/>
      <c r="I10959" s="16"/>
      <c r="J10959" s="16"/>
      <c r="K10959" s="16"/>
      <c r="L10959" s="17"/>
      <c r="M10959" s="17"/>
    </row>
    <row r="10960" customFormat="false" ht="12.8" hidden="false" customHeight="false" outlineLevel="0" collapsed="false">
      <c r="A10960" s="9" t="n">
        <v>416276</v>
      </c>
      <c r="B10960" s="10" t="s">
        <v>30798</v>
      </c>
      <c r="C10960" s="10" t="s">
        <v>30790</v>
      </c>
      <c r="D10960" s="11" t="n">
        <v>1</v>
      </c>
      <c r="E10960" s="12" t="s">
        <v>17</v>
      </c>
      <c r="F10960" s="13" t="n">
        <v>24767.9994</v>
      </c>
      <c r="G10960" s="14" t="n">
        <v>2.462</v>
      </c>
      <c r="H10960" s="15" t="n">
        <v>0.00304775</v>
      </c>
      <c r="I10960" s="16" t="n">
        <v>125</v>
      </c>
      <c r="J10960" s="16" t="n">
        <v>167</v>
      </c>
      <c r="K10960" s="16" t="n">
        <v>146</v>
      </c>
      <c r="L10960" s="17"/>
      <c r="M10960" s="17" t="s">
        <v>30799</v>
      </c>
    </row>
    <row r="10961" customFormat="false" ht="12.8" hidden="false" customHeight="false" outlineLevel="0" collapsed="false">
      <c r="A10961" s="9" t="n">
        <v>416279</v>
      </c>
      <c r="B10961" s="10" t="s">
        <v>30800</v>
      </c>
      <c r="C10961" s="10" t="s">
        <v>30793</v>
      </c>
      <c r="D10961" s="11" t="n">
        <v>1</v>
      </c>
      <c r="E10961" s="12" t="s">
        <v>17</v>
      </c>
      <c r="F10961" s="13" t="n">
        <v>26006.4094</v>
      </c>
      <c r="G10961" s="14"/>
      <c r="H10961" s="15"/>
      <c r="I10961" s="16"/>
      <c r="J10961" s="16"/>
      <c r="K10961" s="16"/>
      <c r="L10961" s="17"/>
      <c r="M10961" s="17"/>
    </row>
    <row r="10962" customFormat="false" ht="12.8" hidden="false" customHeight="false" outlineLevel="0" collapsed="false">
      <c r="A10962" s="9" t="n">
        <v>416280</v>
      </c>
      <c r="B10962" s="10" t="s">
        <v>30801</v>
      </c>
      <c r="C10962" s="10" t="s">
        <v>30802</v>
      </c>
      <c r="D10962" s="11" t="n">
        <v>1</v>
      </c>
      <c r="E10962" s="12" t="s">
        <v>17</v>
      </c>
      <c r="F10962" s="13" t="n">
        <v>34621.9434</v>
      </c>
      <c r="G10962" s="14"/>
      <c r="H10962" s="15"/>
      <c r="I10962" s="16"/>
      <c r="J10962" s="16"/>
      <c r="K10962" s="16"/>
      <c r="L10962" s="17"/>
      <c r="M10962" s="17"/>
    </row>
    <row r="10963" customFormat="false" ht="12.8" hidden="false" customHeight="false" outlineLevel="0" collapsed="false">
      <c r="A10963" s="9" t="n">
        <v>416282</v>
      </c>
      <c r="B10963" s="10" t="s">
        <v>30803</v>
      </c>
      <c r="C10963" s="10" t="s">
        <v>30804</v>
      </c>
      <c r="D10963" s="11" t="n">
        <v>1</v>
      </c>
      <c r="E10963" s="12" t="s">
        <v>17</v>
      </c>
      <c r="F10963" s="13" t="n">
        <v>34621.9434</v>
      </c>
      <c r="G10963" s="14"/>
      <c r="H10963" s="15"/>
      <c r="I10963" s="16"/>
      <c r="J10963" s="16"/>
      <c r="K10963" s="16"/>
      <c r="L10963" s="17"/>
      <c r="M10963" s="17"/>
    </row>
    <row r="10964" customFormat="false" ht="12.8" hidden="false" customHeight="false" outlineLevel="0" collapsed="false">
      <c r="A10964" s="9" t="n">
        <v>416286</v>
      </c>
      <c r="B10964" s="10" t="s">
        <v>30805</v>
      </c>
      <c r="C10964" s="10" t="s">
        <v>30806</v>
      </c>
      <c r="D10964" s="11" t="n">
        <v>1</v>
      </c>
      <c r="E10964" s="12" t="s">
        <v>17</v>
      </c>
      <c r="F10964" s="13" t="n">
        <v>34621.9434</v>
      </c>
      <c r="G10964" s="14" t="n">
        <v>5.674</v>
      </c>
      <c r="H10964" s="15" t="n">
        <v>0.01248225</v>
      </c>
      <c r="I10964" s="16" t="n">
        <v>178</v>
      </c>
      <c r="J10964" s="16" t="n">
        <v>275</v>
      </c>
      <c r="K10964" s="16" t="n">
        <v>255</v>
      </c>
      <c r="L10964" s="17"/>
      <c r="M10964" s="17" t="s">
        <v>30807</v>
      </c>
    </row>
    <row r="10965" customFormat="false" ht="12.8" hidden="false" customHeight="false" outlineLevel="0" collapsed="false">
      <c r="A10965" s="9" t="n">
        <v>416289</v>
      </c>
      <c r="B10965" s="10" t="s">
        <v>30808</v>
      </c>
      <c r="C10965" s="10" t="s">
        <v>30809</v>
      </c>
      <c r="D10965" s="11" t="n">
        <v>1</v>
      </c>
      <c r="E10965" s="12" t="s">
        <v>17</v>
      </c>
      <c r="F10965" s="13" t="n">
        <v>34621.9434</v>
      </c>
      <c r="G10965" s="14" t="n">
        <v>5.586</v>
      </c>
      <c r="H10965" s="15" t="n">
        <v>0.01248225</v>
      </c>
      <c r="I10965" s="16" t="n">
        <v>178</v>
      </c>
      <c r="J10965" s="16" t="n">
        <v>275</v>
      </c>
      <c r="K10965" s="16" t="n">
        <v>255</v>
      </c>
      <c r="L10965" s="17"/>
      <c r="M10965" s="17"/>
    </row>
    <row r="10966" customFormat="false" ht="12.8" hidden="false" customHeight="false" outlineLevel="0" collapsed="false">
      <c r="A10966" s="9" t="n">
        <v>416290</v>
      </c>
      <c r="B10966" s="10" t="s">
        <v>30810</v>
      </c>
      <c r="C10966" s="10" t="s">
        <v>30811</v>
      </c>
      <c r="D10966" s="11" t="n">
        <v>1</v>
      </c>
      <c r="E10966" s="12" t="s">
        <v>17</v>
      </c>
      <c r="F10966" s="13" t="n">
        <v>43277.4204</v>
      </c>
      <c r="G10966" s="14"/>
      <c r="H10966" s="15"/>
      <c r="I10966" s="16"/>
      <c r="J10966" s="16"/>
      <c r="K10966" s="16"/>
      <c r="L10966" s="17"/>
      <c r="M10966" s="17"/>
    </row>
    <row r="10967" customFormat="false" ht="12.8" hidden="false" customHeight="false" outlineLevel="0" collapsed="false">
      <c r="A10967" s="9" t="n">
        <v>416292</v>
      </c>
      <c r="B10967" s="10" t="s">
        <v>30812</v>
      </c>
      <c r="C10967" s="10" t="s">
        <v>30813</v>
      </c>
      <c r="D10967" s="11" t="n">
        <v>1</v>
      </c>
      <c r="E10967" s="12" t="s">
        <v>17</v>
      </c>
      <c r="F10967" s="13" t="n">
        <v>43277.4204</v>
      </c>
      <c r="G10967" s="14"/>
      <c r="H10967" s="15"/>
      <c r="I10967" s="16"/>
      <c r="J10967" s="16"/>
      <c r="K10967" s="16"/>
      <c r="L10967" s="17"/>
      <c r="M10967" s="17"/>
    </row>
    <row r="10968" customFormat="false" ht="12.8" hidden="false" customHeight="false" outlineLevel="0" collapsed="false">
      <c r="A10968" s="9" t="n">
        <v>416296</v>
      </c>
      <c r="B10968" s="10" t="s">
        <v>30814</v>
      </c>
      <c r="C10968" s="10" t="s">
        <v>30815</v>
      </c>
      <c r="D10968" s="11" t="n">
        <v>1</v>
      </c>
      <c r="E10968" s="12" t="s">
        <v>17</v>
      </c>
      <c r="F10968" s="13" t="n">
        <v>43277.4204</v>
      </c>
      <c r="G10968" s="14" t="n">
        <v>5.695</v>
      </c>
      <c r="H10968" s="15" t="n">
        <v>0.01222375</v>
      </c>
      <c r="I10968" s="16" t="n">
        <v>175</v>
      </c>
      <c r="J10968" s="16" t="n">
        <v>275</v>
      </c>
      <c r="K10968" s="16" t="n">
        <v>254</v>
      </c>
      <c r="L10968" s="17"/>
      <c r="M10968" s="17" t="s">
        <v>30816</v>
      </c>
    </row>
    <row r="10969" customFormat="false" ht="12.8" hidden="false" customHeight="false" outlineLevel="0" collapsed="false">
      <c r="A10969" s="9" t="n">
        <v>416299</v>
      </c>
      <c r="B10969" s="10" t="s">
        <v>30817</v>
      </c>
      <c r="C10969" s="10" t="s">
        <v>30818</v>
      </c>
      <c r="D10969" s="11" t="n">
        <v>1</v>
      </c>
      <c r="E10969" s="12" t="s">
        <v>17</v>
      </c>
      <c r="F10969" s="13" t="n">
        <v>43277.4204</v>
      </c>
      <c r="G10969" s="14"/>
      <c r="H10969" s="15"/>
      <c r="I10969" s="16"/>
      <c r="J10969" s="16"/>
      <c r="K10969" s="16"/>
      <c r="L10969" s="17"/>
      <c r="M10969" s="17"/>
    </row>
    <row r="10970" customFormat="false" ht="12.8" hidden="false" customHeight="false" outlineLevel="0" collapsed="false">
      <c r="A10970" s="9" t="n">
        <v>416306</v>
      </c>
      <c r="B10970" s="10" t="s">
        <v>30819</v>
      </c>
      <c r="C10970" s="10" t="s">
        <v>30820</v>
      </c>
      <c r="D10970" s="11" t="n">
        <v>1</v>
      </c>
      <c r="E10970" s="12" t="s">
        <v>17</v>
      </c>
      <c r="F10970" s="13" t="n">
        <v>51932.9092</v>
      </c>
      <c r="G10970" s="14" t="n">
        <v>9.491</v>
      </c>
      <c r="H10970" s="15" t="n">
        <v>0.017628975</v>
      </c>
      <c r="I10970" s="16" t="n">
        <v>205</v>
      </c>
      <c r="J10970" s="16" t="n">
        <v>315</v>
      </c>
      <c r="K10970" s="16" t="n">
        <v>273</v>
      </c>
      <c r="L10970" s="17"/>
      <c r="M10970" s="17" t="s">
        <v>30821</v>
      </c>
    </row>
    <row r="10971" customFormat="false" ht="12.8" hidden="false" customHeight="false" outlineLevel="0" collapsed="false">
      <c r="A10971" s="9" t="n">
        <v>416309</v>
      </c>
      <c r="B10971" s="10" t="s">
        <v>30822</v>
      </c>
      <c r="C10971" s="10" t="s">
        <v>30823</v>
      </c>
      <c r="D10971" s="11" t="n">
        <v>1</v>
      </c>
      <c r="E10971" s="12" t="s">
        <v>17</v>
      </c>
      <c r="F10971" s="13" t="n">
        <v>51932.9092</v>
      </c>
      <c r="G10971" s="14"/>
      <c r="H10971" s="15"/>
      <c r="I10971" s="16"/>
      <c r="J10971" s="16"/>
      <c r="K10971" s="16"/>
      <c r="L10971" s="17"/>
      <c r="M10971" s="17"/>
    </row>
    <row r="10972" customFormat="false" ht="12.8" hidden="false" customHeight="false" outlineLevel="0" collapsed="false">
      <c r="A10972" s="9" t="n">
        <v>416316</v>
      </c>
      <c r="B10972" s="10" t="s">
        <v>30824</v>
      </c>
      <c r="C10972" s="10" t="s">
        <v>30825</v>
      </c>
      <c r="D10972" s="11" t="n">
        <v>1</v>
      </c>
      <c r="E10972" s="12" t="s">
        <v>17</v>
      </c>
      <c r="F10972" s="13" t="n">
        <v>54768.815</v>
      </c>
      <c r="G10972" s="14" t="n">
        <v>9.47</v>
      </c>
      <c r="H10972" s="15" t="n">
        <v>0.0175398</v>
      </c>
      <c r="I10972" s="16" t="n">
        <v>205</v>
      </c>
      <c r="J10972" s="16" t="n">
        <v>310</v>
      </c>
      <c r="K10972" s="16" t="n">
        <v>276</v>
      </c>
      <c r="L10972" s="17"/>
      <c r="M10972" s="17" t="s">
        <v>30826</v>
      </c>
    </row>
    <row r="10973" customFormat="false" ht="12.8" hidden="false" customHeight="false" outlineLevel="0" collapsed="false">
      <c r="A10973" s="9" t="n">
        <v>416319</v>
      </c>
      <c r="B10973" s="10" t="s">
        <v>30827</v>
      </c>
      <c r="C10973" s="10" t="s">
        <v>30828</v>
      </c>
      <c r="D10973" s="11" t="n">
        <v>1</v>
      </c>
      <c r="E10973" s="12" t="s">
        <v>17</v>
      </c>
      <c r="F10973" s="13" t="n">
        <v>54768.815</v>
      </c>
      <c r="G10973" s="14"/>
      <c r="H10973" s="15"/>
      <c r="I10973" s="16"/>
      <c r="J10973" s="16"/>
      <c r="K10973" s="16"/>
      <c r="L10973" s="17"/>
      <c r="M10973" s="17"/>
    </row>
    <row r="10974" customFormat="false" ht="12.8" hidden="false" customHeight="false" outlineLevel="0" collapsed="false">
      <c r="A10974" s="9" t="n">
        <v>416326</v>
      </c>
      <c r="B10974" s="10" t="s">
        <v>30829</v>
      </c>
      <c r="C10974" s="10" t="s">
        <v>30830</v>
      </c>
      <c r="D10974" s="11" t="n">
        <v>1</v>
      </c>
      <c r="E10974" s="12" t="s">
        <v>17</v>
      </c>
      <c r="F10974" s="13" t="n">
        <v>63103.1904</v>
      </c>
      <c r="G10974" s="14" t="n">
        <v>9.462</v>
      </c>
      <c r="H10974" s="15" t="n">
        <v>0.01769355</v>
      </c>
      <c r="I10974" s="16" t="n">
        <v>205</v>
      </c>
      <c r="J10974" s="16" t="n">
        <v>315</v>
      </c>
      <c r="K10974" s="16" t="n">
        <v>274</v>
      </c>
      <c r="L10974" s="17"/>
      <c r="M10974" s="17" t="s">
        <v>30831</v>
      </c>
    </row>
    <row r="10975" customFormat="false" ht="12.8" hidden="false" customHeight="false" outlineLevel="0" collapsed="false">
      <c r="A10975" s="9" t="n">
        <v>416329</v>
      </c>
      <c r="B10975" s="10" t="s">
        <v>30832</v>
      </c>
      <c r="C10975" s="10" t="s">
        <v>30833</v>
      </c>
      <c r="D10975" s="11" t="n">
        <v>1</v>
      </c>
      <c r="E10975" s="12" t="s">
        <v>17</v>
      </c>
      <c r="F10975" s="13" t="n">
        <v>69243.875</v>
      </c>
      <c r="G10975" s="14"/>
      <c r="H10975" s="15"/>
      <c r="I10975" s="16"/>
      <c r="J10975" s="16"/>
      <c r="K10975" s="16"/>
      <c r="L10975" s="17"/>
      <c r="M10975" s="17"/>
    </row>
    <row r="10976" customFormat="false" ht="12.8" hidden="false" customHeight="false" outlineLevel="0" collapsed="false">
      <c r="A10976" s="9" t="n">
        <v>416336</v>
      </c>
      <c r="B10976" s="10" t="s">
        <v>30834</v>
      </c>
      <c r="C10976" s="10" t="s">
        <v>30835</v>
      </c>
      <c r="D10976" s="11" t="n">
        <v>1</v>
      </c>
      <c r="E10976" s="12" t="s">
        <v>17</v>
      </c>
      <c r="F10976" s="13" t="n">
        <v>112521.2954</v>
      </c>
      <c r="G10976" s="14" t="n">
        <v>22.897</v>
      </c>
      <c r="H10976" s="15" t="n">
        <v>0.031955625</v>
      </c>
      <c r="I10976" s="16" t="n">
        <v>325</v>
      </c>
      <c r="J10976" s="16" t="n">
        <v>345</v>
      </c>
      <c r="K10976" s="16" t="n">
        <v>285</v>
      </c>
      <c r="L10976" s="17"/>
      <c r="M10976" s="17" t="s">
        <v>30836</v>
      </c>
    </row>
    <row r="10977" customFormat="false" ht="12.8" hidden="false" customHeight="false" outlineLevel="0" collapsed="false">
      <c r="A10977" s="9" t="n">
        <v>416339</v>
      </c>
      <c r="B10977" s="10" t="s">
        <v>30837</v>
      </c>
      <c r="C10977" s="10" t="s">
        <v>30838</v>
      </c>
      <c r="D10977" s="11" t="n">
        <v>1</v>
      </c>
      <c r="E10977" s="12" t="s">
        <v>17</v>
      </c>
      <c r="F10977" s="13" t="n">
        <v>112521.2954</v>
      </c>
      <c r="G10977" s="14"/>
      <c r="H10977" s="15"/>
      <c r="I10977" s="16"/>
      <c r="J10977" s="16"/>
      <c r="K10977" s="16"/>
      <c r="L10977" s="17"/>
      <c r="M10977" s="17"/>
    </row>
    <row r="10978" customFormat="false" ht="12.8" hidden="false" customHeight="false" outlineLevel="0" collapsed="false">
      <c r="A10978" s="9" t="n">
        <v>416346</v>
      </c>
      <c r="B10978" s="10" t="s">
        <v>30839</v>
      </c>
      <c r="C10978" s="10" t="s">
        <v>30840</v>
      </c>
      <c r="D10978" s="11" t="n">
        <v>1</v>
      </c>
      <c r="E10978" s="12" t="s">
        <v>17</v>
      </c>
      <c r="F10978" s="13" t="n">
        <v>151225.024</v>
      </c>
      <c r="G10978" s="14" t="n">
        <v>22.843</v>
      </c>
      <c r="H10978" s="15" t="n">
        <v>0.03161925</v>
      </c>
      <c r="I10978" s="16" t="n">
        <v>325</v>
      </c>
      <c r="J10978" s="16" t="n">
        <v>345</v>
      </c>
      <c r="K10978" s="16" t="n">
        <v>282</v>
      </c>
      <c r="L10978" s="17"/>
      <c r="M10978" s="17" t="s">
        <v>30841</v>
      </c>
    </row>
    <row r="10979" customFormat="false" ht="12.8" hidden="false" customHeight="false" outlineLevel="0" collapsed="false">
      <c r="A10979" s="9" t="n">
        <v>416349</v>
      </c>
      <c r="B10979" s="10" t="s">
        <v>30842</v>
      </c>
      <c r="C10979" s="10" t="s">
        <v>30843</v>
      </c>
      <c r="D10979" s="11" t="n">
        <v>1</v>
      </c>
      <c r="E10979" s="12" t="s">
        <v>17</v>
      </c>
      <c r="F10979" s="13" t="n">
        <v>164454.2046</v>
      </c>
      <c r="G10979" s="14"/>
      <c r="H10979" s="15"/>
      <c r="I10979" s="16"/>
      <c r="J10979" s="16"/>
      <c r="K10979" s="16"/>
      <c r="L10979" s="17"/>
      <c r="M10979" s="17"/>
    </row>
    <row r="10980" customFormat="false" ht="12.8" hidden="false" customHeight="false" outlineLevel="0" collapsed="false">
      <c r="A10980" s="9" t="n">
        <v>416356</v>
      </c>
      <c r="B10980" s="10" t="s">
        <v>30844</v>
      </c>
      <c r="C10980" s="10" t="s">
        <v>30845</v>
      </c>
      <c r="D10980" s="11" t="n">
        <v>1</v>
      </c>
      <c r="E10980" s="12" t="s">
        <v>17</v>
      </c>
      <c r="F10980" s="13" t="n">
        <v>199076.1362</v>
      </c>
      <c r="G10980" s="14" t="n">
        <v>22.932</v>
      </c>
      <c r="H10980" s="15" t="n">
        <v>0.031955625</v>
      </c>
      <c r="I10980" s="16" t="n">
        <v>325</v>
      </c>
      <c r="J10980" s="16" t="n">
        <v>345</v>
      </c>
      <c r="K10980" s="16" t="n">
        <v>285</v>
      </c>
      <c r="L10980" s="17"/>
      <c r="M10980" s="17" t="s">
        <v>30846</v>
      </c>
    </row>
    <row r="10981" customFormat="false" ht="12.8" hidden="false" customHeight="false" outlineLevel="0" collapsed="false">
      <c r="A10981" s="9" t="n">
        <v>416359</v>
      </c>
      <c r="B10981" s="10" t="s">
        <v>30847</v>
      </c>
      <c r="C10981" s="10" t="s">
        <v>30848</v>
      </c>
      <c r="D10981" s="11" t="n">
        <v>1</v>
      </c>
      <c r="E10981" s="12" t="s">
        <v>17</v>
      </c>
      <c r="F10981" s="13" t="n">
        <v>199076.1362</v>
      </c>
      <c r="G10981" s="14"/>
      <c r="H10981" s="15"/>
      <c r="I10981" s="16"/>
      <c r="J10981" s="16"/>
      <c r="K10981" s="16"/>
      <c r="L10981" s="17"/>
      <c r="M10981" s="17"/>
    </row>
    <row r="10982" customFormat="false" ht="12.8" hidden="false" customHeight="false" outlineLevel="0" collapsed="false">
      <c r="A10982" s="9" t="n">
        <v>416426</v>
      </c>
      <c r="B10982" s="10" t="s">
        <v>30849</v>
      </c>
      <c r="C10982" s="10" t="s">
        <v>30850</v>
      </c>
      <c r="D10982" s="11" t="n">
        <v>1</v>
      </c>
      <c r="E10982" s="12" t="s">
        <v>17</v>
      </c>
      <c r="F10982" s="13" t="n">
        <v>7649.3854</v>
      </c>
      <c r="G10982" s="14" t="n">
        <v>0.4</v>
      </c>
      <c r="H10982" s="15" t="n">
        <v>0.0003735</v>
      </c>
      <c r="I10982" s="16" t="n">
        <v>50</v>
      </c>
      <c r="J10982" s="16" t="n">
        <v>83</v>
      </c>
      <c r="K10982" s="16" t="n">
        <v>90</v>
      </c>
      <c r="L10982" s="17"/>
      <c r="M10982" s="17" t="s">
        <v>30851</v>
      </c>
    </row>
    <row r="10983" customFormat="false" ht="12.8" hidden="false" customHeight="false" outlineLevel="0" collapsed="false">
      <c r="A10983" s="9" t="n">
        <v>416436</v>
      </c>
      <c r="B10983" s="10" t="s">
        <v>30852</v>
      </c>
      <c r="C10983" s="10" t="s">
        <v>30853</v>
      </c>
      <c r="D10983" s="11" t="n">
        <v>1</v>
      </c>
      <c r="E10983" s="12" t="s">
        <v>17</v>
      </c>
      <c r="F10983" s="13" t="n">
        <v>9521.0306</v>
      </c>
      <c r="G10983" s="14" t="n">
        <v>0.49</v>
      </c>
      <c r="H10983" s="15" t="n">
        <v>0.00050813</v>
      </c>
      <c r="I10983" s="16" t="n">
        <v>61</v>
      </c>
      <c r="J10983" s="16" t="n">
        <v>85</v>
      </c>
      <c r="K10983" s="16" t="n">
        <v>98</v>
      </c>
      <c r="L10983" s="17"/>
      <c r="M10983" s="17" t="s">
        <v>30854</v>
      </c>
    </row>
    <row r="10984" customFormat="false" ht="12.8" hidden="false" customHeight="false" outlineLevel="0" collapsed="false">
      <c r="A10984" s="9" t="n">
        <v>416446</v>
      </c>
      <c r="B10984" s="10" t="s">
        <v>30855</v>
      </c>
      <c r="C10984" s="10" t="s">
        <v>30856</v>
      </c>
      <c r="D10984" s="11" t="n">
        <v>1</v>
      </c>
      <c r="E10984" s="12" t="s">
        <v>17</v>
      </c>
      <c r="F10984" s="13" t="n">
        <v>23110.89</v>
      </c>
      <c r="G10984" s="14" t="n">
        <v>1.418</v>
      </c>
      <c r="H10984" s="15" t="n">
        <v>0.00170275</v>
      </c>
      <c r="I10984" s="16" t="n">
        <v>98</v>
      </c>
      <c r="J10984" s="16" t="n">
        <v>139</v>
      </c>
      <c r="K10984" s="16" t="n">
        <v>125</v>
      </c>
      <c r="L10984" s="17"/>
      <c r="M10984" s="17" t="s">
        <v>30857</v>
      </c>
    </row>
    <row r="10985" customFormat="false" ht="12.8" hidden="false" customHeight="false" outlineLevel="0" collapsed="false">
      <c r="A10985" s="9" t="n">
        <v>416456</v>
      </c>
      <c r="B10985" s="10" t="s">
        <v>30858</v>
      </c>
      <c r="C10985" s="10" t="s">
        <v>30859</v>
      </c>
      <c r="D10985" s="11" t="n">
        <v>1</v>
      </c>
      <c r="E10985" s="12" t="s">
        <v>17</v>
      </c>
      <c r="F10985" s="13" t="n">
        <v>30271.9914</v>
      </c>
      <c r="G10985" s="14" t="n">
        <v>1.427</v>
      </c>
      <c r="H10985" s="15" t="n">
        <v>0.00169344</v>
      </c>
      <c r="I10985" s="16" t="n">
        <v>96</v>
      </c>
      <c r="J10985" s="16" t="n">
        <v>140</v>
      </c>
      <c r="K10985" s="16" t="n">
        <v>126</v>
      </c>
      <c r="L10985" s="17"/>
      <c r="M10985" s="17" t="s">
        <v>30860</v>
      </c>
    </row>
    <row r="10986" customFormat="false" ht="12.8" hidden="false" customHeight="false" outlineLevel="0" collapsed="false">
      <c r="A10986" s="9" t="n">
        <v>416466</v>
      </c>
      <c r="B10986" s="10" t="s">
        <v>30861</v>
      </c>
      <c r="C10986" s="10" t="s">
        <v>30862</v>
      </c>
      <c r="D10986" s="11" t="n">
        <v>1</v>
      </c>
      <c r="E10986" s="12" t="s">
        <v>17</v>
      </c>
      <c r="F10986" s="13" t="n">
        <v>33852.5598</v>
      </c>
      <c r="G10986" s="14" t="n">
        <v>6.496</v>
      </c>
      <c r="H10986" s="15" t="n">
        <v>0.014987973</v>
      </c>
      <c r="I10986" s="16" t="n">
        <v>217</v>
      </c>
      <c r="J10986" s="16" t="n">
        <v>273</v>
      </c>
      <c r="K10986" s="16" t="n">
        <v>253</v>
      </c>
      <c r="L10986" s="17"/>
      <c r="M10986" s="17" t="s">
        <v>30863</v>
      </c>
    </row>
    <row r="10987" customFormat="false" ht="12.8" hidden="false" customHeight="false" outlineLevel="0" collapsed="false">
      <c r="A10987" s="9" t="n">
        <v>416476</v>
      </c>
      <c r="B10987" s="10" t="s">
        <v>30864</v>
      </c>
      <c r="C10987" s="10" t="s">
        <v>30865</v>
      </c>
      <c r="D10987" s="11" t="n">
        <v>1</v>
      </c>
      <c r="E10987" s="12" t="s">
        <v>17</v>
      </c>
      <c r="F10987" s="13" t="n">
        <v>42315.6968</v>
      </c>
      <c r="G10987" s="14" t="n">
        <v>6.521</v>
      </c>
      <c r="H10987" s="15" t="n">
        <v>0.014958625</v>
      </c>
      <c r="I10987" s="16" t="n">
        <v>215</v>
      </c>
      <c r="J10987" s="16" t="n">
        <v>275</v>
      </c>
      <c r="K10987" s="16" t="n">
        <v>253</v>
      </c>
      <c r="L10987" s="17"/>
      <c r="M10987" s="17" t="s">
        <v>30866</v>
      </c>
    </row>
    <row r="10988" customFormat="false" ht="12.8" hidden="false" customHeight="false" outlineLevel="0" collapsed="false">
      <c r="A10988" s="9" t="n">
        <v>416486</v>
      </c>
      <c r="B10988" s="10" t="s">
        <v>30867</v>
      </c>
      <c r="C10988" s="10" t="s">
        <v>30868</v>
      </c>
      <c r="D10988" s="11" t="n">
        <v>1</v>
      </c>
      <c r="E10988" s="12" t="s">
        <v>17</v>
      </c>
      <c r="F10988" s="13" t="n">
        <v>52894.621</v>
      </c>
      <c r="G10988" s="14" t="n">
        <v>6.713</v>
      </c>
      <c r="H10988" s="15" t="n">
        <v>0.015217125</v>
      </c>
      <c r="I10988" s="16" t="n">
        <v>217</v>
      </c>
      <c r="J10988" s="16" t="n">
        <v>275</v>
      </c>
      <c r="K10988" s="16" t="n">
        <v>255</v>
      </c>
      <c r="L10988" s="17"/>
      <c r="M10988" s="17" t="s">
        <v>30869</v>
      </c>
    </row>
    <row r="10989" customFormat="false" ht="12.8" hidden="false" customHeight="false" outlineLevel="0" collapsed="false">
      <c r="A10989" s="9" t="n">
        <v>416496</v>
      </c>
      <c r="B10989" s="10" t="s">
        <v>30870</v>
      </c>
      <c r="C10989" s="10" t="s">
        <v>30871</v>
      </c>
      <c r="D10989" s="11" t="n">
        <v>1</v>
      </c>
      <c r="E10989" s="12" t="s">
        <v>17</v>
      </c>
      <c r="F10989" s="13" t="n">
        <v>84631.3936</v>
      </c>
      <c r="G10989" s="14" t="n">
        <v>11.215</v>
      </c>
      <c r="H10989" s="15" t="n">
        <v>0.02207136</v>
      </c>
      <c r="I10989" s="16" t="n">
        <v>249</v>
      </c>
      <c r="J10989" s="16" t="n">
        <v>320</v>
      </c>
      <c r="K10989" s="16" t="n">
        <v>277</v>
      </c>
      <c r="L10989" s="17"/>
      <c r="M10989" s="17" t="s">
        <v>30872</v>
      </c>
    </row>
    <row r="10990" customFormat="false" ht="12.8" hidden="false" customHeight="false" outlineLevel="0" collapsed="false">
      <c r="A10990" s="9" t="n">
        <v>416506</v>
      </c>
      <c r="B10990" s="10" t="s">
        <v>30873</v>
      </c>
      <c r="C10990" s="10" t="s">
        <v>30874</v>
      </c>
      <c r="D10990" s="11" t="n">
        <v>1</v>
      </c>
      <c r="E10990" s="12" t="s">
        <v>17</v>
      </c>
      <c r="F10990" s="13" t="n">
        <v>126947.0904</v>
      </c>
      <c r="G10990" s="14"/>
      <c r="H10990" s="15"/>
      <c r="I10990" s="16"/>
      <c r="J10990" s="16"/>
      <c r="K10990" s="16"/>
      <c r="L10990" s="17"/>
      <c r="M10990" s="17"/>
    </row>
    <row r="10991" customFormat="false" ht="12.8" hidden="false" customHeight="false" outlineLevel="0" collapsed="false">
      <c r="A10991" s="9" t="n">
        <v>416516</v>
      </c>
      <c r="B10991" s="10" t="s">
        <v>30875</v>
      </c>
      <c r="C10991" s="10" t="s">
        <v>30876</v>
      </c>
      <c r="D10991" s="11" t="n">
        <v>1</v>
      </c>
      <c r="E10991" s="12" t="s">
        <v>17</v>
      </c>
      <c r="F10991" s="13" t="n">
        <v>179841.7232</v>
      </c>
      <c r="G10991" s="14"/>
      <c r="H10991" s="15"/>
      <c r="I10991" s="16"/>
      <c r="J10991" s="16"/>
      <c r="K10991" s="16"/>
      <c r="L10991" s="17"/>
      <c r="M10991" s="17"/>
    </row>
    <row r="10992" customFormat="false" ht="12.8" hidden="false" customHeight="false" outlineLevel="0" collapsed="false">
      <c r="A10992" s="9" t="n">
        <v>416526</v>
      </c>
      <c r="B10992" s="10" t="s">
        <v>30877</v>
      </c>
      <c r="C10992" s="10" t="s">
        <v>30878</v>
      </c>
      <c r="D10992" s="11" t="n">
        <v>1</v>
      </c>
      <c r="E10992" s="12" t="s">
        <v>17</v>
      </c>
      <c r="F10992" s="13" t="n">
        <v>243315.2684</v>
      </c>
      <c r="G10992" s="14"/>
      <c r="H10992" s="15"/>
      <c r="I10992" s="16"/>
      <c r="J10992" s="16"/>
      <c r="K10992" s="16"/>
      <c r="L10992" s="17"/>
      <c r="M10992" s="17"/>
    </row>
    <row r="10993" customFormat="false" ht="12.8" hidden="false" customHeight="false" outlineLevel="0" collapsed="false">
      <c r="A10993" s="9" t="n">
        <v>416546</v>
      </c>
      <c r="B10993" s="10" t="s">
        <v>30879</v>
      </c>
      <c r="C10993" s="10" t="s">
        <v>30880</v>
      </c>
      <c r="D10993" s="11" t="n">
        <v>3</v>
      </c>
      <c r="E10993" s="12" t="s">
        <v>17</v>
      </c>
      <c r="F10993" s="13" t="n">
        <v>2692.819</v>
      </c>
      <c r="G10993" s="14"/>
      <c r="H10993" s="15"/>
      <c r="I10993" s="16"/>
      <c r="J10993" s="16"/>
      <c r="K10993" s="16"/>
      <c r="L10993" s="17"/>
      <c r="M10993" s="17"/>
    </row>
    <row r="10994" customFormat="false" ht="12.8" hidden="false" customHeight="false" outlineLevel="0" collapsed="false">
      <c r="A10994" s="9" t="n">
        <v>416556</v>
      </c>
      <c r="B10994" s="10" t="s">
        <v>30881</v>
      </c>
      <c r="C10994" s="10" t="s">
        <v>30882</v>
      </c>
      <c r="D10994" s="11" t="n">
        <v>4</v>
      </c>
      <c r="E10994" s="12" t="s">
        <v>17</v>
      </c>
      <c r="F10994" s="13" t="n">
        <v>5000.9462</v>
      </c>
      <c r="G10994" s="14"/>
      <c r="H10994" s="15"/>
      <c r="I10994" s="16"/>
      <c r="J10994" s="16"/>
      <c r="K10994" s="16"/>
      <c r="L10994" s="17"/>
      <c r="M10994" s="17"/>
    </row>
    <row r="10995" customFormat="false" ht="12.8" hidden="false" customHeight="false" outlineLevel="0" collapsed="false">
      <c r="A10995" s="9" t="n">
        <v>416566</v>
      </c>
      <c r="B10995" s="10" t="s">
        <v>30883</v>
      </c>
      <c r="C10995" s="10" t="s">
        <v>30884</v>
      </c>
      <c r="D10995" s="11" t="n">
        <v>1</v>
      </c>
      <c r="E10995" s="12" t="s">
        <v>17</v>
      </c>
      <c r="F10995" s="13" t="n">
        <v>22504.2638</v>
      </c>
      <c r="G10995" s="14"/>
      <c r="H10995" s="15"/>
      <c r="I10995" s="16"/>
      <c r="J10995" s="16"/>
      <c r="K10995" s="16"/>
      <c r="L10995" s="17"/>
      <c r="M10995" s="17"/>
    </row>
    <row r="10996" customFormat="false" ht="12.8" hidden="false" customHeight="false" outlineLevel="0" collapsed="false">
      <c r="A10996" s="9" t="n">
        <v>416576</v>
      </c>
      <c r="B10996" s="10" t="s">
        <v>30885</v>
      </c>
      <c r="C10996" s="10" t="s">
        <v>30886</v>
      </c>
      <c r="D10996" s="11" t="n">
        <v>3</v>
      </c>
      <c r="E10996" s="12" t="s">
        <v>17</v>
      </c>
      <c r="F10996" s="13" t="n">
        <v>44239.1322</v>
      </c>
      <c r="G10996" s="14"/>
      <c r="H10996" s="15"/>
      <c r="I10996" s="16"/>
      <c r="J10996" s="16"/>
      <c r="K10996" s="16"/>
      <c r="L10996" s="17"/>
      <c r="M10996" s="17"/>
    </row>
    <row r="10997" customFormat="false" ht="12.8" hidden="false" customHeight="false" outlineLevel="0" collapsed="false">
      <c r="A10997" s="9" t="n">
        <v>416586</v>
      </c>
      <c r="B10997" s="10" t="s">
        <v>30887</v>
      </c>
      <c r="C10997" s="10" t="s">
        <v>30888</v>
      </c>
      <c r="D10997" s="11" t="n">
        <v>3</v>
      </c>
      <c r="E10997" s="12" t="s">
        <v>17</v>
      </c>
      <c r="F10997" s="13" t="n">
        <v>67320.4278</v>
      </c>
      <c r="G10997" s="14"/>
      <c r="H10997" s="15"/>
      <c r="I10997" s="16"/>
      <c r="J10997" s="16"/>
      <c r="K10997" s="16"/>
      <c r="L10997" s="17"/>
      <c r="M10997" s="17"/>
    </row>
    <row r="10998" customFormat="false" ht="12.8" hidden="false" customHeight="false" outlineLevel="0" collapsed="false">
      <c r="A10998" s="9" t="n">
        <v>416591</v>
      </c>
      <c r="B10998" s="10" t="s">
        <v>30889</v>
      </c>
      <c r="C10998" s="10" t="s">
        <v>30890</v>
      </c>
      <c r="D10998" s="11" t="n">
        <v>1</v>
      </c>
      <c r="E10998" s="12" t="s">
        <v>17</v>
      </c>
      <c r="F10998" s="13" t="n">
        <v>1111.1352</v>
      </c>
      <c r="G10998" s="14" t="n">
        <v>0.091</v>
      </c>
      <c r="H10998" s="15" t="n">
        <v>0.000498624</v>
      </c>
      <c r="I10998" s="16" t="n">
        <v>49</v>
      </c>
      <c r="J10998" s="16" t="n">
        <v>96</v>
      </c>
      <c r="K10998" s="16" t="n">
        <v>106</v>
      </c>
      <c r="L10998" s="17"/>
      <c r="M10998" s="17" t="s">
        <v>30891</v>
      </c>
    </row>
    <row r="10999" customFormat="false" ht="12.8" hidden="false" customHeight="false" outlineLevel="0" collapsed="false">
      <c r="A10999" s="9" t="n">
        <v>416592</v>
      </c>
      <c r="B10999" s="10" t="s">
        <v>30892</v>
      </c>
      <c r="C10999" s="10" t="s">
        <v>30893</v>
      </c>
      <c r="D10999" s="11" t="n">
        <v>1</v>
      </c>
      <c r="E10999" s="12" t="s">
        <v>17</v>
      </c>
      <c r="F10999" s="13" t="n">
        <v>1111.1352</v>
      </c>
      <c r="G10999" s="14" t="n">
        <v>0.095</v>
      </c>
      <c r="H10999" s="15" t="n">
        <v>0.00049392</v>
      </c>
      <c r="I10999" s="16" t="n">
        <v>49</v>
      </c>
      <c r="J10999" s="16" t="n">
        <v>96</v>
      </c>
      <c r="K10999" s="16" t="n">
        <v>105</v>
      </c>
      <c r="L10999" s="17"/>
      <c r="M10999" s="17" t="s">
        <v>30894</v>
      </c>
    </row>
    <row r="11000" customFormat="false" ht="12.8" hidden="false" customHeight="false" outlineLevel="0" collapsed="false">
      <c r="A11000" s="9" t="n">
        <v>416593</v>
      </c>
      <c r="B11000" s="10" t="s">
        <v>30895</v>
      </c>
      <c r="C11000" s="10" t="s">
        <v>30896</v>
      </c>
      <c r="D11000" s="11" t="n">
        <v>1</v>
      </c>
      <c r="E11000" s="12" t="s">
        <v>17</v>
      </c>
      <c r="F11000" s="13" t="n">
        <v>1948.0856</v>
      </c>
      <c r="G11000" s="14" t="n">
        <v>0.148</v>
      </c>
      <c r="H11000" s="15" t="n">
        <v>0.00071456</v>
      </c>
      <c r="I11000" s="16" t="n">
        <v>58</v>
      </c>
      <c r="J11000" s="16" t="n">
        <v>110</v>
      </c>
      <c r="K11000" s="16" t="n">
        <v>112</v>
      </c>
      <c r="L11000" s="17"/>
      <c r="M11000" s="17" t="s">
        <v>30897</v>
      </c>
    </row>
    <row r="11001" customFormat="false" ht="12.8" hidden="false" customHeight="false" outlineLevel="0" collapsed="false">
      <c r="A11001" s="9" t="n">
        <v>416594</v>
      </c>
      <c r="B11001" s="10" t="s">
        <v>30898</v>
      </c>
      <c r="C11001" s="10" t="s">
        <v>30899</v>
      </c>
      <c r="D11001" s="11" t="n">
        <v>1</v>
      </c>
      <c r="E11001" s="12" t="s">
        <v>17</v>
      </c>
      <c r="F11001" s="13" t="n">
        <v>2337.7098</v>
      </c>
      <c r="G11001" s="14" t="n">
        <v>0.171</v>
      </c>
      <c r="H11001" s="15" t="n">
        <v>0.00071456</v>
      </c>
      <c r="I11001" s="16" t="n">
        <v>58</v>
      </c>
      <c r="J11001" s="16" t="n">
        <v>110</v>
      </c>
      <c r="K11001" s="16" t="n">
        <v>112</v>
      </c>
      <c r="L11001" s="17"/>
      <c r="M11001" s="17" t="s">
        <v>30900</v>
      </c>
    </row>
    <row r="11002" customFormat="false" ht="12.8" hidden="false" customHeight="false" outlineLevel="0" collapsed="false">
      <c r="A11002" s="9" t="n">
        <v>416595</v>
      </c>
      <c r="B11002" s="10" t="s">
        <v>30901</v>
      </c>
      <c r="C11002" s="10" t="s">
        <v>30902</v>
      </c>
      <c r="D11002" s="11" t="n">
        <v>1</v>
      </c>
      <c r="E11002" s="12" t="s">
        <v>17</v>
      </c>
      <c r="F11002" s="13" t="n">
        <v>2532.516</v>
      </c>
      <c r="G11002" s="14" t="n">
        <v>0.247</v>
      </c>
      <c r="H11002" s="15" t="n">
        <v>0.001171875</v>
      </c>
      <c r="I11002" s="16" t="n">
        <v>75</v>
      </c>
      <c r="J11002" s="16" t="n">
        <v>125</v>
      </c>
      <c r="K11002" s="16" t="n">
        <v>125</v>
      </c>
      <c r="L11002" s="17"/>
      <c r="M11002" s="17" t="s">
        <v>30903</v>
      </c>
    </row>
    <row r="11003" customFormat="false" ht="12.8" hidden="false" customHeight="false" outlineLevel="0" collapsed="false">
      <c r="A11003" s="9" t="n">
        <v>416596</v>
      </c>
      <c r="B11003" s="10" t="s">
        <v>30904</v>
      </c>
      <c r="C11003" s="10" t="s">
        <v>30905</v>
      </c>
      <c r="D11003" s="11" t="n">
        <v>1</v>
      </c>
      <c r="E11003" s="12" t="s">
        <v>17</v>
      </c>
      <c r="F11003" s="13" t="n">
        <v>3039.0192</v>
      </c>
      <c r="G11003" s="14" t="n">
        <v>0.262</v>
      </c>
      <c r="H11003" s="15" t="n">
        <v>0.00118125</v>
      </c>
      <c r="I11003" s="16" t="n">
        <v>75</v>
      </c>
      <c r="J11003" s="16" t="n">
        <v>125</v>
      </c>
      <c r="K11003" s="16" t="n">
        <v>126</v>
      </c>
      <c r="L11003" s="17"/>
      <c r="M11003" s="17" t="s">
        <v>30906</v>
      </c>
    </row>
    <row r="11004" customFormat="false" ht="12.8" hidden="false" customHeight="false" outlineLevel="0" collapsed="false">
      <c r="A11004" s="9" t="n">
        <v>416597</v>
      </c>
      <c r="B11004" s="10" t="s">
        <v>30907</v>
      </c>
      <c r="C11004" s="10" t="s">
        <v>30908</v>
      </c>
      <c r="D11004" s="11" t="n">
        <v>1</v>
      </c>
      <c r="E11004" s="12" t="s">
        <v>17</v>
      </c>
      <c r="F11004" s="13" t="n">
        <v>3292.2708</v>
      </c>
      <c r="G11004" s="14"/>
      <c r="H11004" s="15"/>
      <c r="I11004" s="16"/>
      <c r="J11004" s="16"/>
      <c r="K11004" s="16"/>
      <c r="L11004" s="17"/>
      <c r="M11004" s="17"/>
    </row>
    <row r="11005" customFormat="false" ht="12.8" hidden="false" customHeight="false" outlineLevel="0" collapsed="false">
      <c r="A11005" s="9" t="n">
        <v>416598</v>
      </c>
      <c r="B11005" s="10" t="s">
        <v>30909</v>
      </c>
      <c r="C11005" s="10" t="s">
        <v>30910</v>
      </c>
      <c r="D11005" s="11" t="n">
        <v>1</v>
      </c>
      <c r="E11005" s="12" t="s">
        <v>17</v>
      </c>
      <c r="F11005" s="13" t="n">
        <v>3950.7226</v>
      </c>
      <c r="G11005" s="14"/>
      <c r="H11005" s="15"/>
      <c r="I11005" s="16"/>
      <c r="J11005" s="16"/>
      <c r="K11005" s="16"/>
      <c r="L11005" s="17"/>
      <c r="M11005" s="17"/>
    </row>
    <row r="11006" customFormat="false" ht="12.8" hidden="false" customHeight="false" outlineLevel="0" collapsed="false">
      <c r="A11006" s="9" t="n">
        <v>416640</v>
      </c>
      <c r="B11006" s="10" t="s">
        <v>30911</v>
      </c>
      <c r="C11006" s="10" t="s">
        <v>30912</v>
      </c>
      <c r="D11006" s="11" t="n">
        <v>1</v>
      </c>
      <c r="E11006" s="12" t="s">
        <v>17</v>
      </c>
      <c r="F11006" s="13" t="n">
        <v>2670.5642</v>
      </c>
      <c r="G11006" s="14"/>
      <c r="H11006" s="15"/>
      <c r="I11006" s="16"/>
      <c r="J11006" s="16"/>
      <c r="K11006" s="16"/>
      <c r="L11006" s="17"/>
      <c r="M11006" s="17"/>
    </row>
    <row r="11007" customFormat="false" ht="12.8" hidden="false" customHeight="false" outlineLevel="0" collapsed="false">
      <c r="A11007" s="9" t="n">
        <v>416641</v>
      </c>
      <c r="B11007" s="10" t="s">
        <v>30913</v>
      </c>
      <c r="C11007" s="10" t="s">
        <v>30914</v>
      </c>
      <c r="D11007" s="11" t="n">
        <v>1</v>
      </c>
      <c r="E11007" s="12" t="s">
        <v>17</v>
      </c>
      <c r="F11007" s="13" t="n">
        <v>2670.5642</v>
      </c>
      <c r="G11007" s="14" t="n">
        <v>0.175</v>
      </c>
      <c r="H11007" s="15" t="n">
        <v>0.00035568</v>
      </c>
      <c r="I11007" s="16" t="n">
        <v>48</v>
      </c>
      <c r="J11007" s="16" t="n">
        <v>78</v>
      </c>
      <c r="K11007" s="16" t="n">
        <v>95</v>
      </c>
      <c r="L11007" s="17"/>
      <c r="M11007" s="17" t="s">
        <v>30915</v>
      </c>
    </row>
    <row r="11008" customFormat="false" ht="12.8" hidden="false" customHeight="false" outlineLevel="0" collapsed="false">
      <c r="A11008" s="9" t="n">
        <v>416642</v>
      </c>
      <c r="B11008" s="10" t="s">
        <v>30916</v>
      </c>
      <c r="C11008" s="10" t="s">
        <v>30917</v>
      </c>
      <c r="D11008" s="11" t="n">
        <v>1</v>
      </c>
      <c r="E11008" s="12" t="s">
        <v>17</v>
      </c>
      <c r="F11008" s="13" t="n">
        <v>2670.5642</v>
      </c>
      <c r="G11008" s="14" t="n">
        <v>0.177</v>
      </c>
      <c r="H11008" s="15" t="n">
        <v>0.00035568</v>
      </c>
      <c r="I11008" s="16" t="n">
        <v>48</v>
      </c>
      <c r="J11008" s="16" t="n">
        <v>78</v>
      </c>
      <c r="K11008" s="16" t="n">
        <v>95</v>
      </c>
      <c r="L11008" s="17"/>
      <c r="M11008" s="17" t="s">
        <v>30918</v>
      </c>
    </row>
    <row r="11009" customFormat="false" ht="12.8" hidden="false" customHeight="false" outlineLevel="0" collapsed="false">
      <c r="A11009" s="9" t="n">
        <v>416643</v>
      </c>
      <c r="B11009" s="10" t="s">
        <v>30919</v>
      </c>
      <c r="C11009" s="10" t="s">
        <v>30920</v>
      </c>
      <c r="D11009" s="11" t="n">
        <v>1</v>
      </c>
      <c r="E11009" s="12" t="s">
        <v>17</v>
      </c>
      <c r="F11009" s="13" t="n">
        <v>2670.5642</v>
      </c>
      <c r="G11009" s="14" t="n">
        <v>0.177</v>
      </c>
      <c r="H11009" s="15" t="n">
        <v>0.000366912</v>
      </c>
      <c r="I11009" s="16" t="n">
        <v>49</v>
      </c>
      <c r="J11009" s="16" t="n">
        <v>78</v>
      </c>
      <c r="K11009" s="16" t="n">
        <v>96</v>
      </c>
      <c r="L11009" s="17"/>
      <c r="M11009" s="17" t="s">
        <v>30921</v>
      </c>
    </row>
    <row r="11010" customFormat="false" ht="12.8" hidden="false" customHeight="false" outlineLevel="0" collapsed="false">
      <c r="A11010" s="9" t="n">
        <v>416644</v>
      </c>
      <c r="B11010" s="10" t="s">
        <v>30922</v>
      </c>
      <c r="C11010" s="10" t="s">
        <v>30923</v>
      </c>
      <c r="D11010" s="11" t="n">
        <v>1</v>
      </c>
      <c r="E11010" s="12" t="s">
        <v>17</v>
      </c>
      <c r="F11010" s="13" t="n">
        <v>2670.5642</v>
      </c>
      <c r="G11010" s="14" t="n">
        <v>0.176</v>
      </c>
      <c r="H11010" s="15" t="n">
        <v>0.000371616</v>
      </c>
      <c r="I11010" s="16" t="n">
        <v>79</v>
      </c>
      <c r="J11010" s="16" t="n">
        <v>96</v>
      </c>
      <c r="K11010" s="16" t="n">
        <v>49</v>
      </c>
      <c r="L11010" s="17"/>
      <c r="M11010" s="17" t="s">
        <v>30924</v>
      </c>
    </row>
    <row r="11011" customFormat="false" ht="12.8" hidden="false" customHeight="false" outlineLevel="0" collapsed="false">
      <c r="A11011" s="9" t="n">
        <v>416645</v>
      </c>
      <c r="B11011" s="10" t="s">
        <v>30925</v>
      </c>
      <c r="C11011" s="10" t="s">
        <v>30926</v>
      </c>
      <c r="D11011" s="11" t="n">
        <v>1</v>
      </c>
      <c r="E11011" s="12" t="s">
        <v>17</v>
      </c>
      <c r="F11011" s="13" t="n">
        <v>2670.5642</v>
      </c>
      <c r="G11011" s="14" t="n">
        <v>0.176</v>
      </c>
      <c r="H11011" s="15" t="n">
        <v>0.000371616</v>
      </c>
      <c r="I11011" s="16" t="n">
        <v>79</v>
      </c>
      <c r="J11011" s="16" t="n">
        <v>96</v>
      </c>
      <c r="K11011" s="16" t="n">
        <v>49</v>
      </c>
      <c r="L11011" s="17"/>
      <c r="M11011" s="17" t="s">
        <v>30927</v>
      </c>
    </row>
    <row r="11012" customFormat="false" ht="12.8" hidden="false" customHeight="false" outlineLevel="0" collapsed="false">
      <c r="A11012" s="9" t="n">
        <v>416646</v>
      </c>
      <c r="B11012" s="10" t="s">
        <v>30928</v>
      </c>
      <c r="C11012" s="10" t="s">
        <v>30929</v>
      </c>
      <c r="D11012" s="11" t="n">
        <v>1</v>
      </c>
      <c r="E11012" s="12" t="s">
        <v>17</v>
      </c>
      <c r="F11012" s="13" t="n">
        <v>2670.5642</v>
      </c>
      <c r="G11012" s="14" t="n">
        <v>0.18</v>
      </c>
      <c r="H11012" s="15" t="n">
        <v>0.000371616</v>
      </c>
      <c r="I11012" s="16" t="n">
        <v>79</v>
      </c>
      <c r="J11012" s="16" t="n">
        <v>96</v>
      </c>
      <c r="K11012" s="16" t="n">
        <v>49</v>
      </c>
      <c r="L11012" s="17"/>
      <c r="M11012" s="17" t="s">
        <v>30930</v>
      </c>
    </row>
    <row r="11013" customFormat="false" ht="12.8" hidden="false" customHeight="false" outlineLevel="0" collapsed="false">
      <c r="A11013" s="9" t="n">
        <v>416647</v>
      </c>
      <c r="B11013" s="10" t="s">
        <v>30931</v>
      </c>
      <c r="C11013" s="10" t="s">
        <v>30932</v>
      </c>
      <c r="D11013" s="11" t="n">
        <v>1</v>
      </c>
      <c r="E11013" s="12" t="s">
        <v>17</v>
      </c>
      <c r="F11013" s="13" t="n">
        <v>2670.5642</v>
      </c>
      <c r="G11013" s="14" t="n">
        <v>0.179</v>
      </c>
      <c r="H11013" s="15" t="n">
        <v>0.000388</v>
      </c>
      <c r="I11013" s="16" t="n">
        <v>80</v>
      </c>
      <c r="J11013" s="16" t="n">
        <v>97</v>
      </c>
      <c r="K11013" s="16" t="n">
        <v>50</v>
      </c>
      <c r="L11013" s="17"/>
      <c r="M11013" s="17" t="s">
        <v>30933</v>
      </c>
    </row>
    <row r="11014" customFormat="false" ht="12.8" hidden="false" customHeight="false" outlineLevel="0" collapsed="false">
      <c r="A11014" s="9" t="n">
        <v>416648</v>
      </c>
      <c r="B11014" s="10" t="s">
        <v>30934</v>
      </c>
      <c r="C11014" s="10" t="s">
        <v>30935</v>
      </c>
      <c r="D11014" s="11" t="n">
        <v>1</v>
      </c>
      <c r="E11014" s="12" t="s">
        <v>17</v>
      </c>
      <c r="F11014" s="13" t="n">
        <v>2670.5642</v>
      </c>
      <c r="G11014" s="14" t="n">
        <v>0.178</v>
      </c>
      <c r="H11014" s="15" t="n">
        <v>0.000371616</v>
      </c>
      <c r="I11014" s="16" t="n">
        <v>79</v>
      </c>
      <c r="J11014" s="16" t="n">
        <v>96</v>
      </c>
      <c r="K11014" s="16" t="n">
        <v>49</v>
      </c>
      <c r="L11014" s="17"/>
      <c r="M11014" s="17" t="s">
        <v>30936</v>
      </c>
    </row>
    <row r="11015" customFormat="false" ht="12.8" hidden="false" customHeight="false" outlineLevel="0" collapsed="false">
      <c r="A11015" s="9" t="n">
        <v>416649</v>
      </c>
      <c r="B11015" s="10" t="s">
        <v>30937</v>
      </c>
      <c r="C11015" s="10" t="s">
        <v>30938</v>
      </c>
      <c r="D11015" s="11" t="n">
        <v>1</v>
      </c>
      <c r="E11015" s="12" t="s">
        <v>17</v>
      </c>
      <c r="F11015" s="13" t="n">
        <v>2670.5642</v>
      </c>
      <c r="G11015" s="14" t="n">
        <v>0.182</v>
      </c>
      <c r="H11015" s="15" t="n">
        <v>0.000371616</v>
      </c>
      <c r="I11015" s="16" t="n">
        <v>79</v>
      </c>
      <c r="J11015" s="16" t="n">
        <v>96</v>
      </c>
      <c r="K11015" s="16" t="n">
        <v>49</v>
      </c>
      <c r="L11015" s="17"/>
      <c r="M11015" s="17" t="s">
        <v>30939</v>
      </c>
    </row>
    <row r="11016" customFormat="false" ht="12.8" hidden="false" customHeight="false" outlineLevel="0" collapsed="false">
      <c r="A11016" s="9" t="n">
        <v>416650</v>
      </c>
      <c r="B11016" s="10" t="s">
        <v>30940</v>
      </c>
      <c r="C11016" s="10" t="s">
        <v>30941</v>
      </c>
      <c r="D11016" s="11" t="n">
        <v>1</v>
      </c>
      <c r="E11016" s="12" t="s">
        <v>17</v>
      </c>
      <c r="F11016" s="13" t="n">
        <v>2670.5642</v>
      </c>
      <c r="G11016" s="14" t="n">
        <v>0.182</v>
      </c>
      <c r="H11016" s="15" t="n">
        <v>0.000367745</v>
      </c>
      <c r="I11016" s="16" t="n">
        <v>49</v>
      </c>
      <c r="J11016" s="16" t="n">
        <v>79</v>
      </c>
      <c r="K11016" s="16" t="n">
        <v>95</v>
      </c>
      <c r="L11016" s="17"/>
      <c r="M11016" s="17" t="s">
        <v>30942</v>
      </c>
    </row>
    <row r="11017" customFormat="false" ht="12.8" hidden="false" customHeight="false" outlineLevel="0" collapsed="false">
      <c r="A11017" s="9" t="n">
        <v>416651</v>
      </c>
      <c r="B11017" s="10" t="s">
        <v>30943</v>
      </c>
      <c r="C11017" s="10" t="s">
        <v>30944</v>
      </c>
      <c r="D11017" s="11" t="n">
        <v>1</v>
      </c>
      <c r="E11017" s="12" t="s">
        <v>17</v>
      </c>
      <c r="F11017" s="13" t="n">
        <v>2670.5642</v>
      </c>
      <c r="G11017" s="14" t="n">
        <v>0.182</v>
      </c>
      <c r="H11017" s="15" t="n">
        <v>0.000371616</v>
      </c>
      <c r="I11017" s="16" t="n">
        <v>79</v>
      </c>
      <c r="J11017" s="16" t="n">
        <v>96</v>
      </c>
      <c r="K11017" s="16" t="n">
        <v>49</v>
      </c>
      <c r="L11017" s="17"/>
      <c r="M11017" s="17" t="s">
        <v>30945</v>
      </c>
    </row>
    <row r="11018" customFormat="false" ht="12.8" hidden="false" customHeight="false" outlineLevel="0" collapsed="false">
      <c r="A11018" s="9" t="n">
        <v>416652</v>
      </c>
      <c r="B11018" s="10" t="s">
        <v>30946</v>
      </c>
      <c r="C11018" s="10" t="s">
        <v>30947</v>
      </c>
      <c r="D11018" s="11" t="n">
        <v>1</v>
      </c>
      <c r="E11018" s="12" t="s">
        <v>17</v>
      </c>
      <c r="F11018" s="13" t="n">
        <v>2937.61</v>
      </c>
      <c r="G11018" s="14" t="n">
        <v>0.183</v>
      </c>
      <c r="H11018" s="15" t="n">
        <v>0.000371616</v>
      </c>
      <c r="I11018" s="16" t="n">
        <v>79</v>
      </c>
      <c r="J11018" s="16" t="n">
        <v>96</v>
      </c>
      <c r="K11018" s="16" t="n">
        <v>49</v>
      </c>
      <c r="L11018" s="17"/>
      <c r="M11018" s="17" t="s">
        <v>30948</v>
      </c>
    </row>
    <row r="11019" customFormat="false" ht="12.8" hidden="false" customHeight="false" outlineLevel="0" collapsed="false">
      <c r="A11019" s="9" t="n">
        <v>416653</v>
      </c>
      <c r="B11019" s="10" t="s">
        <v>30949</v>
      </c>
      <c r="C11019" s="10" t="s">
        <v>30950</v>
      </c>
      <c r="D11019" s="11" t="n">
        <v>1</v>
      </c>
      <c r="E11019" s="12" t="s">
        <v>17</v>
      </c>
      <c r="F11019" s="13" t="n">
        <v>2937.61</v>
      </c>
      <c r="G11019" s="14" t="n">
        <v>0.186</v>
      </c>
      <c r="H11019" s="15" t="n">
        <v>0.000371616</v>
      </c>
      <c r="I11019" s="16" t="n">
        <v>79</v>
      </c>
      <c r="J11019" s="16" t="n">
        <v>96</v>
      </c>
      <c r="K11019" s="16" t="n">
        <v>49</v>
      </c>
      <c r="L11019" s="17"/>
      <c r="M11019" s="17" t="s">
        <v>30951</v>
      </c>
    </row>
    <row r="11020" customFormat="false" ht="12.8" hidden="false" customHeight="false" outlineLevel="0" collapsed="false">
      <c r="A11020" s="9" t="n">
        <v>416654</v>
      </c>
      <c r="B11020" s="10" t="s">
        <v>30952</v>
      </c>
      <c r="C11020" s="10" t="s">
        <v>30953</v>
      </c>
      <c r="D11020" s="11" t="n">
        <v>1</v>
      </c>
      <c r="E11020" s="12" t="s">
        <v>17</v>
      </c>
      <c r="F11020" s="13" t="n">
        <v>2937.61</v>
      </c>
      <c r="G11020" s="14" t="n">
        <v>0.182</v>
      </c>
      <c r="H11020" s="15" t="n">
        <v>0.000371616</v>
      </c>
      <c r="I11020" s="16" t="n">
        <v>79</v>
      </c>
      <c r="J11020" s="16" t="n">
        <v>96</v>
      </c>
      <c r="K11020" s="16" t="n">
        <v>49</v>
      </c>
      <c r="L11020" s="17"/>
      <c r="M11020" s="17" t="s">
        <v>30954</v>
      </c>
    </row>
    <row r="11021" customFormat="false" ht="12.8" hidden="false" customHeight="false" outlineLevel="0" collapsed="false">
      <c r="A11021" s="9" t="n">
        <v>416655</v>
      </c>
      <c r="B11021" s="10" t="s">
        <v>30955</v>
      </c>
      <c r="C11021" s="10" t="s">
        <v>30956</v>
      </c>
      <c r="D11021" s="11" t="n">
        <v>1</v>
      </c>
      <c r="E11021" s="12" t="s">
        <v>17</v>
      </c>
      <c r="F11021" s="13" t="n">
        <v>3204.6794</v>
      </c>
      <c r="G11021" s="14" t="n">
        <v>0.186</v>
      </c>
      <c r="H11021" s="15" t="n">
        <v>0.000366912</v>
      </c>
      <c r="I11021" s="16" t="n">
        <v>78</v>
      </c>
      <c r="J11021" s="16" t="n">
        <v>96</v>
      </c>
      <c r="K11021" s="16" t="n">
        <v>49</v>
      </c>
      <c r="L11021" s="17"/>
      <c r="M11021" s="17" t="s">
        <v>30957</v>
      </c>
    </row>
    <row r="11022" customFormat="false" ht="12.8" hidden="false" customHeight="false" outlineLevel="0" collapsed="false">
      <c r="A11022" s="9" t="n">
        <v>416656</v>
      </c>
      <c r="B11022" s="10" t="s">
        <v>30958</v>
      </c>
      <c r="C11022" s="10" t="s">
        <v>30959</v>
      </c>
      <c r="D11022" s="11" t="n">
        <v>1</v>
      </c>
      <c r="E11022" s="12" t="s">
        <v>17</v>
      </c>
      <c r="F11022" s="13" t="n">
        <v>3204.6794</v>
      </c>
      <c r="G11022" s="14" t="n">
        <v>0.188</v>
      </c>
      <c r="H11022" s="15" t="n">
        <v>0.000366912</v>
      </c>
      <c r="I11022" s="16" t="n">
        <v>78</v>
      </c>
      <c r="J11022" s="16" t="n">
        <v>96</v>
      </c>
      <c r="K11022" s="16" t="n">
        <v>49</v>
      </c>
      <c r="L11022" s="17"/>
      <c r="M11022" s="17" t="s">
        <v>30960</v>
      </c>
    </row>
    <row r="11023" customFormat="false" ht="12.8" hidden="false" customHeight="false" outlineLevel="0" collapsed="false">
      <c r="A11023" s="9" t="n">
        <v>416657</v>
      </c>
      <c r="B11023" s="10" t="s">
        <v>30961</v>
      </c>
      <c r="C11023" s="10" t="s">
        <v>30962</v>
      </c>
      <c r="D11023" s="11" t="n">
        <v>1</v>
      </c>
      <c r="E11023" s="12" t="s">
        <v>17</v>
      </c>
      <c r="F11023" s="13" t="n">
        <v>3204.6794</v>
      </c>
      <c r="G11023" s="14" t="n">
        <v>0.205</v>
      </c>
      <c r="H11023" s="15" t="n">
        <v>0.000366912</v>
      </c>
      <c r="I11023" s="16" t="n">
        <v>49</v>
      </c>
      <c r="J11023" s="16" t="n">
        <v>78</v>
      </c>
      <c r="K11023" s="16" t="n">
        <v>96</v>
      </c>
      <c r="L11023" s="17"/>
      <c r="M11023" s="17" t="s">
        <v>30963</v>
      </c>
    </row>
    <row r="11024" customFormat="false" ht="12.8" hidden="false" customHeight="false" outlineLevel="0" collapsed="false">
      <c r="A11024" s="9" t="n">
        <v>416660</v>
      </c>
      <c r="B11024" s="10" t="s">
        <v>30964</v>
      </c>
      <c r="C11024" s="10" t="s">
        <v>30965</v>
      </c>
      <c r="D11024" s="11" t="n">
        <v>1</v>
      </c>
      <c r="E11024" s="12" t="s">
        <v>17</v>
      </c>
      <c r="F11024" s="13" t="n">
        <v>3338.1964</v>
      </c>
      <c r="G11024" s="14" t="n">
        <v>0.177</v>
      </c>
      <c r="H11024" s="15" t="n">
        <v>0.00035568</v>
      </c>
      <c r="I11024" s="16" t="n">
        <v>48</v>
      </c>
      <c r="J11024" s="16" t="n">
        <v>78</v>
      </c>
      <c r="K11024" s="16" t="n">
        <v>95</v>
      </c>
      <c r="L11024" s="17"/>
      <c r="M11024" s="17" t="s">
        <v>30966</v>
      </c>
    </row>
    <row r="11025" customFormat="false" ht="12.8" hidden="false" customHeight="false" outlineLevel="0" collapsed="false">
      <c r="A11025" s="9" t="n">
        <v>416661</v>
      </c>
      <c r="B11025" s="10" t="s">
        <v>30967</v>
      </c>
      <c r="C11025" s="10" t="s">
        <v>30968</v>
      </c>
      <c r="D11025" s="11" t="n">
        <v>1</v>
      </c>
      <c r="E11025" s="12" t="s">
        <v>17</v>
      </c>
      <c r="F11025" s="13" t="n">
        <v>3338.1964</v>
      </c>
      <c r="G11025" s="14" t="n">
        <v>0.177</v>
      </c>
      <c r="H11025" s="15" t="n">
        <v>0.00035568</v>
      </c>
      <c r="I11025" s="16" t="n">
        <v>48</v>
      </c>
      <c r="J11025" s="16" t="n">
        <v>78</v>
      </c>
      <c r="K11025" s="16" t="n">
        <v>95</v>
      </c>
      <c r="L11025" s="17"/>
      <c r="M11025" s="17" t="s">
        <v>30969</v>
      </c>
    </row>
    <row r="11026" customFormat="false" ht="12.8" hidden="false" customHeight="false" outlineLevel="0" collapsed="false">
      <c r="A11026" s="9" t="n">
        <v>416662</v>
      </c>
      <c r="B11026" s="10" t="s">
        <v>30970</v>
      </c>
      <c r="C11026" s="10" t="s">
        <v>30971</v>
      </c>
      <c r="D11026" s="11" t="n">
        <v>1</v>
      </c>
      <c r="E11026" s="12" t="s">
        <v>17</v>
      </c>
      <c r="F11026" s="13" t="n">
        <v>3338.1964</v>
      </c>
      <c r="G11026" s="14" t="n">
        <v>0.177</v>
      </c>
      <c r="H11026" s="15" t="n">
        <v>0.00035568</v>
      </c>
      <c r="I11026" s="16" t="n">
        <v>48</v>
      </c>
      <c r="J11026" s="16" t="n">
        <v>78</v>
      </c>
      <c r="K11026" s="16" t="n">
        <v>95</v>
      </c>
      <c r="L11026" s="17"/>
      <c r="M11026" s="17" t="s">
        <v>30972</v>
      </c>
    </row>
    <row r="11027" customFormat="false" ht="12.8" hidden="false" customHeight="false" outlineLevel="0" collapsed="false">
      <c r="A11027" s="9" t="n">
        <v>416663</v>
      </c>
      <c r="B11027" s="10" t="s">
        <v>30973</v>
      </c>
      <c r="C11027" s="10" t="s">
        <v>30974</v>
      </c>
      <c r="D11027" s="11" t="n">
        <v>1</v>
      </c>
      <c r="E11027" s="12" t="s">
        <v>17</v>
      </c>
      <c r="F11027" s="13" t="n">
        <v>3338.1964</v>
      </c>
      <c r="G11027" s="14" t="n">
        <v>0.176</v>
      </c>
      <c r="H11027" s="15" t="n">
        <v>0.000367745</v>
      </c>
      <c r="I11027" s="16" t="n">
        <v>49</v>
      </c>
      <c r="J11027" s="16" t="n">
        <v>79</v>
      </c>
      <c r="K11027" s="16" t="n">
        <v>95</v>
      </c>
      <c r="L11027" s="17"/>
      <c r="M11027" s="17" t="s">
        <v>30975</v>
      </c>
    </row>
    <row r="11028" customFormat="false" ht="12.8" hidden="false" customHeight="false" outlineLevel="0" collapsed="false">
      <c r="A11028" s="9" t="n">
        <v>416664</v>
      </c>
      <c r="B11028" s="10" t="s">
        <v>30976</v>
      </c>
      <c r="C11028" s="10" t="s">
        <v>30977</v>
      </c>
      <c r="D11028" s="11" t="n">
        <v>1</v>
      </c>
      <c r="E11028" s="12" t="s">
        <v>17</v>
      </c>
      <c r="F11028" s="13" t="n">
        <v>3338.1964</v>
      </c>
      <c r="G11028" s="14" t="n">
        <v>0.178</v>
      </c>
      <c r="H11028" s="15" t="n">
        <v>0.000371616</v>
      </c>
      <c r="I11028" s="16" t="n">
        <v>79</v>
      </c>
      <c r="J11028" s="16" t="n">
        <v>96</v>
      </c>
      <c r="K11028" s="16" t="n">
        <v>49</v>
      </c>
      <c r="L11028" s="17"/>
      <c r="M11028" s="17" t="s">
        <v>30978</v>
      </c>
    </row>
    <row r="11029" customFormat="false" ht="12.8" hidden="false" customHeight="false" outlineLevel="0" collapsed="false">
      <c r="A11029" s="9" t="n">
        <v>416665</v>
      </c>
      <c r="B11029" s="10" t="s">
        <v>30979</v>
      </c>
      <c r="C11029" s="10" t="s">
        <v>30980</v>
      </c>
      <c r="D11029" s="11" t="n">
        <v>1</v>
      </c>
      <c r="E11029" s="12" t="s">
        <v>17</v>
      </c>
      <c r="F11029" s="13" t="n">
        <v>3338.1964</v>
      </c>
      <c r="G11029" s="14" t="n">
        <v>0.178</v>
      </c>
      <c r="H11029" s="15" t="n">
        <v>0.0003792</v>
      </c>
      <c r="I11029" s="16" t="n">
        <v>79</v>
      </c>
      <c r="J11029" s="16" t="n">
        <v>96</v>
      </c>
      <c r="K11029" s="16" t="n">
        <v>50</v>
      </c>
      <c r="L11029" s="17"/>
      <c r="M11029" s="17" t="s">
        <v>30981</v>
      </c>
    </row>
    <row r="11030" customFormat="false" ht="12.8" hidden="false" customHeight="false" outlineLevel="0" collapsed="false">
      <c r="A11030" s="9" t="n">
        <v>416666</v>
      </c>
      <c r="B11030" s="10" t="s">
        <v>30982</v>
      </c>
      <c r="C11030" s="10" t="s">
        <v>30983</v>
      </c>
      <c r="D11030" s="11" t="n">
        <v>1</v>
      </c>
      <c r="E11030" s="12" t="s">
        <v>17</v>
      </c>
      <c r="F11030" s="13" t="n">
        <v>3338.1964</v>
      </c>
      <c r="G11030" s="14" t="n">
        <v>0.179</v>
      </c>
      <c r="H11030" s="15" t="n">
        <v>0.000371616</v>
      </c>
      <c r="I11030" s="16" t="n">
        <v>79</v>
      </c>
      <c r="J11030" s="16" t="n">
        <v>96</v>
      </c>
      <c r="K11030" s="16" t="n">
        <v>49</v>
      </c>
      <c r="L11030" s="17"/>
      <c r="M11030" s="17" t="s">
        <v>30984</v>
      </c>
    </row>
    <row r="11031" customFormat="false" ht="12.8" hidden="false" customHeight="false" outlineLevel="0" collapsed="false">
      <c r="A11031" s="9" t="n">
        <v>416667</v>
      </c>
      <c r="B11031" s="10" t="s">
        <v>30985</v>
      </c>
      <c r="C11031" s="10" t="s">
        <v>30986</v>
      </c>
      <c r="D11031" s="11" t="n">
        <v>1</v>
      </c>
      <c r="E11031" s="12" t="s">
        <v>17</v>
      </c>
      <c r="F11031" s="13" t="n">
        <v>3338.1964</v>
      </c>
      <c r="G11031" s="14" t="n">
        <v>0.178</v>
      </c>
      <c r="H11031" s="15" t="n">
        <v>0.000366912</v>
      </c>
      <c r="I11031" s="16" t="n">
        <v>49</v>
      </c>
      <c r="J11031" s="16" t="n">
        <v>78</v>
      </c>
      <c r="K11031" s="16" t="n">
        <v>96</v>
      </c>
      <c r="L11031" s="17"/>
      <c r="M11031" s="17" t="s">
        <v>30987</v>
      </c>
    </row>
    <row r="11032" customFormat="false" ht="12.8" hidden="false" customHeight="false" outlineLevel="0" collapsed="false">
      <c r="A11032" s="9" t="n">
        <v>416668</v>
      </c>
      <c r="B11032" s="10" t="s">
        <v>30988</v>
      </c>
      <c r="C11032" s="10" t="s">
        <v>30989</v>
      </c>
      <c r="D11032" s="11" t="n">
        <v>1</v>
      </c>
      <c r="E11032" s="12" t="s">
        <v>17</v>
      </c>
      <c r="F11032" s="13" t="n">
        <v>3338.1964</v>
      </c>
      <c r="G11032" s="14" t="n">
        <v>0.18</v>
      </c>
      <c r="H11032" s="15" t="n">
        <v>0.000366912</v>
      </c>
      <c r="I11032" s="16" t="n">
        <v>49</v>
      </c>
      <c r="J11032" s="16" t="n">
        <v>78</v>
      </c>
      <c r="K11032" s="16" t="n">
        <v>96</v>
      </c>
      <c r="L11032" s="17"/>
      <c r="M11032" s="17" t="s">
        <v>30990</v>
      </c>
    </row>
    <row r="11033" customFormat="false" ht="12.8" hidden="false" customHeight="false" outlineLevel="0" collapsed="false">
      <c r="A11033" s="9" t="n">
        <v>416669</v>
      </c>
      <c r="B11033" s="10" t="s">
        <v>30991</v>
      </c>
      <c r="C11033" s="10" t="s">
        <v>30992</v>
      </c>
      <c r="D11033" s="11" t="n">
        <v>1</v>
      </c>
      <c r="E11033" s="12" t="s">
        <v>17</v>
      </c>
      <c r="F11033" s="13" t="n">
        <v>3338.1964</v>
      </c>
      <c r="G11033" s="14" t="n">
        <v>0.183</v>
      </c>
      <c r="H11033" s="15" t="n">
        <v>0.000359424</v>
      </c>
      <c r="I11033" s="16" t="n">
        <v>78</v>
      </c>
      <c r="J11033" s="16" t="n">
        <v>96</v>
      </c>
      <c r="K11033" s="16" t="n">
        <v>48</v>
      </c>
      <c r="L11033" s="17"/>
      <c r="M11033" s="17" t="s">
        <v>30993</v>
      </c>
    </row>
    <row r="11034" customFormat="false" ht="12.8" hidden="false" customHeight="false" outlineLevel="0" collapsed="false">
      <c r="A11034" s="9" t="n">
        <v>416670</v>
      </c>
      <c r="B11034" s="10" t="s">
        <v>30994</v>
      </c>
      <c r="C11034" s="10" t="s">
        <v>30995</v>
      </c>
      <c r="D11034" s="11" t="n">
        <v>1</v>
      </c>
      <c r="E11034" s="12" t="s">
        <v>17</v>
      </c>
      <c r="F11034" s="13" t="n">
        <v>3338.1964</v>
      </c>
      <c r="G11034" s="14" t="n">
        <v>0.181</v>
      </c>
      <c r="H11034" s="15" t="n">
        <v>0.00035568</v>
      </c>
      <c r="I11034" s="16" t="n">
        <v>48</v>
      </c>
      <c r="J11034" s="16" t="n">
        <v>78</v>
      </c>
      <c r="K11034" s="16" t="n">
        <v>95</v>
      </c>
      <c r="L11034" s="17"/>
      <c r="M11034" s="17" t="s">
        <v>30996</v>
      </c>
    </row>
    <row r="11035" customFormat="false" ht="12.8" hidden="false" customHeight="false" outlineLevel="0" collapsed="false">
      <c r="A11035" s="9" t="n">
        <v>416671</v>
      </c>
      <c r="B11035" s="10" t="s">
        <v>30997</v>
      </c>
      <c r="C11035" s="10" t="s">
        <v>30998</v>
      </c>
      <c r="D11035" s="11" t="n">
        <v>1</v>
      </c>
      <c r="E11035" s="12" t="s">
        <v>17</v>
      </c>
      <c r="F11035" s="13" t="n">
        <v>3338.1964</v>
      </c>
      <c r="G11035" s="14" t="n">
        <v>0.182</v>
      </c>
      <c r="H11035" s="15" t="n">
        <v>0.000366912</v>
      </c>
      <c r="I11035" s="16" t="n">
        <v>49</v>
      </c>
      <c r="J11035" s="16" t="n">
        <v>78</v>
      </c>
      <c r="K11035" s="16" t="n">
        <v>96</v>
      </c>
      <c r="L11035" s="17"/>
      <c r="M11035" s="17" t="s">
        <v>30999</v>
      </c>
    </row>
    <row r="11036" customFormat="false" ht="12.8" hidden="false" customHeight="false" outlineLevel="0" collapsed="false">
      <c r="A11036" s="9" t="n">
        <v>416672</v>
      </c>
      <c r="B11036" s="10" t="s">
        <v>31000</v>
      </c>
      <c r="C11036" s="10" t="s">
        <v>31001</v>
      </c>
      <c r="D11036" s="11" t="n">
        <v>1</v>
      </c>
      <c r="E11036" s="12" t="s">
        <v>17</v>
      </c>
      <c r="F11036" s="13" t="n">
        <v>3672.0184</v>
      </c>
      <c r="G11036" s="14" t="n">
        <v>0.184</v>
      </c>
      <c r="H11036" s="15" t="n">
        <v>0.000371616</v>
      </c>
      <c r="I11036" s="16" t="n">
        <v>79</v>
      </c>
      <c r="J11036" s="16" t="n">
        <v>96</v>
      </c>
      <c r="K11036" s="16" t="n">
        <v>49</v>
      </c>
      <c r="L11036" s="17"/>
      <c r="M11036" s="17" t="s">
        <v>31002</v>
      </c>
    </row>
    <row r="11037" customFormat="false" ht="12.8" hidden="false" customHeight="false" outlineLevel="0" collapsed="false">
      <c r="A11037" s="9" t="n">
        <v>416673</v>
      </c>
      <c r="B11037" s="10" t="s">
        <v>31003</v>
      </c>
      <c r="C11037" s="10" t="s">
        <v>31004</v>
      </c>
      <c r="D11037" s="11" t="n">
        <v>1</v>
      </c>
      <c r="E11037" s="12" t="s">
        <v>17</v>
      </c>
      <c r="F11037" s="13" t="n">
        <v>3672.0184</v>
      </c>
      <c r="G11037" s="14" t="n">
        <v>0.186</v>
      </c>
      <c r="H11037" s="15" t="n">
        <v>0.000371616</v>
      </c>
      <c r="I11037" s="16" t="n">
        <v>79</v>
      </c>
      <c r="J11037" s="16" t="n">
        <v>96</v>
      </c>
      <c r="K11037" s="16" t="n">
        <v>49</v>
      </c>
      <c r="L11037" s="17"/>
      <c r="M11037" s="17" t="s">
        <v>31005</v>
      </c>
    </row>
    <row r="11038" customFormat="false" ht="12.8" hidden="false" customHeight="false" outlineLevel="0" collapsed="false">
      <c r="A11038" s="9" t="n">
        <v>416674</v>
      </c>
      <c r="B11038" s="10" t="s">
        <v>31006</v>
      </c>
      <c r="C11038" s="10" t="s">
        <v>31007</v>
      </c>
      <c r="D11038" s="11" t="n">
        <v>1</v>
      </c>
      <c r="E11038" s="12" t="s">
        <v>17</v>
      </c>
      <c r="F11038" s="13" t="n">
        <v>3672.0184</v>
      </c>
      <c r="G11038" s="14" t="n">
        <v>0.184</v>
      </c>
      <c r="H11038" s="15" t="n">
        <v>0.000371616</v>
      </c>
      <c r="I11038" s="16" t="n">
        <v>79</v>
      </c>
      <c r="J11038" s="16" t="n">
        <v>96</v>
      </c>
      <c r="K11038" s="16" t="n">
        <v>49</v>
      </c>
      <c r="L11038" s="17"/>
      <c r="M11038" s="17" t="s">
        <v>31008</v>
      </c>
    </row>
    <row r="11039" customFormat="false" ht="12.8" hidden="false" customHeight="false" outlineLevel="0" collapsed="false">
      <c r="A11039" s="9" t="n">
        <v>416675</v>
      </c>
      <c r="B11039" s="10" t="s">
        <v>31009</v>
      </c>
      <c r="C11039" s="10" t="s">
        <v>31010</v>
      </c>
      <c r="D11039" s="11" t="n">
        <v>1</v>
      </c>
      <c r="E11039" s="12" t="s">
        <v>17</v>
      </c>
      <c r="F11039" s="13" t="n">
        <v>4005.8404</v>
      </c>
      <c r="G11039" s="14" t="n">
        <v>0.187</v>
      </c>
      <c r="H11039" s="15" t="n">
        <v>0.00038</v>
      </c>
      <c r="I11039" s="16" t="n">
        <v>80</v>
      </c>
      <c r="J11039" s="16" t="n">
        <v>95</v>
      </c>
      <c r="K11039" s="16" t="n">
        <v>50</v>
      </c>
      <c r="L11039" s="17"/>
      <c r="M11039" s="17" t="s">
        <v>31011</v>
      </c>
    </row>
    <row r="11040" customFormat="false" ht="12.8" hidden="false" customHeight="false" outlineLevel="0" collapsed="false">
      <c r="A11040" s="9" t="n">
        <v>416676</v>
      </c>
      <c r="B11040" s="10" t="s">
        <v>31012</v>
      </c>
      <c r="C11040" s="10" t="s">
        <v>31013</v>
      </c>
      <c r="D11040" s="11" t="n">
        <v>1</v>
      </c>
      <c r="E11040" s="12" t="s">
        <v>17</v>
      </c>
      <c r="F11040" s="13" t="n">
        <v>4005.8404</v>
      </c>
      <c r="G11040" s="14" t="n">
        <v>0.19</v>
      </c>
      <c r="H11040" s="15" t="n">
        <v>0.000371616</v>
      </c>
      <c r="I11040" s="16" t="n">
        <v>79</v>
      </c>
      <c r="J11040" s="16" t="n">
        <v>96</v>
      </c>
      <c r="K11040" s="16" t="n">
        <v>49</v>
      </c>
      <c r="L11040" s="17"/>
      <c r="M11040" s="17" t="s">
        <v>31014</v>
      </c>
    </row>
    <row r="11041" customFormat="false" ht="12.8" hidden="false" customHeight="false" outlineLevel="0" collapsed="false">
      <c r="A11041" s="9" t="n">
        <v>416677</v>
      </c>
      <c r="B11041" s="10" t="s">
        <v>31015</v>
      </c>
      <c r="C11041" s="10" t="s">
        <v>31016</v>
      </c>
      <c r="D11041" s="11" t="n">
        <v>1</v>
      </c>
      <c r="E11041" s="12" t="s">
        <v>17</v>
      </c>
      <c r="F11041" s="13" t="n">
        <v>4005.8404</v>
      </c>
      <c r="G11041" s="14" t="n">
        <v>0.205</v>
      </c>
      <c r="H11041" s="15" t="n">
        <v>0.000366912</v>
      </c>
      <c r="I11041" s="16" t="n">
        <v>49</v>
      </c>
      <c r="J11041" s="16" t="n">
        <v>78</v>
      </c>
      <c r="K11041" s="16" t="n">
        <v>96</v>
      </c>
      <c r="L11041" s="17"/>
      <c r="M11041" s="17" t="s">
        <v>31017</v>
      </c>
    </row>
    <row r="11042" customFormat="false" ht="12.8" hidden="false" customHeight="false" outlineLevel="0" collapsed="false">
      <c r="A11042" s="9" t="n">
        <v>416683</v>
      </c>
      <c r="B11042" s="10" t="s">
        <v>31018</v>
      </c>
      <c r="C11042" s="10" t="s">
        <v>31019</v>
      </c>
      <c r="D11042" s="11" t="n">
        <v>1</v>
      </c>
      <c r="E11042" s="12" t="s">
        <v>17</v>
      </c>
      <c r="F11042" s="13" t="n">
        <v>4112.6658</v>
      </c>
      <c r="G11042" s="14"/>
      <c r="H11042" s="15"/>
      <c r="I11042" s="16"/>
      <c r="J11042" s="16"/>
      <c r="K11042" s="16"/>
      <c r="L11042" s="17"/>
      <c r="M11042" s="17"/>
    </row>
    <row r="11043" customFormat="false" ht="12.8" hidden="false" customHeight="false" outlineLevel="0" collapsed="false">
      <c r="A11043" s="9" t="n">
        <v>416684</v>
      </c>
      <c r="B11043" s="10" t="s">
        <v>31020</v>
      </c>
      <c r="C11043" s="10" t="s">
        <v>31021</v>
      </c>
      <c r="D11043" s="11" t="n">
        <v>1</v>
      </c>
      <c r="E11043" s="12" t="s">
        <v>17</v>
      </c>
      <c r="F11043" s="13" t="n">
        <v>4112.6658</v>
      </c>
      <c r="G11043" s="14"/>
      <c r="H11043" s="15"/>
      <c r="I11043" s="16"/>
      <c r="J11043" s="16"/>
      <c r="K11043" s="16"/>
      <c r="L11043" s="17"/>
      <c r="M11043" s="17"/>
    </row>
    <row r="11044" customFormat="false" ht="12.8" hidden="false" customHeight="false" outlineLevel="0" collapsed="false">
      <c r="A11044" s="9" t="n">
        <v>416685</v>
      </c>
      <c r="B11044" s="10" t="s">
        <v>31022</v>
      </c>
      <c r="C11044" s="10" t="s">
        <v>31023</v>
      </c>
      <c r="D11044" s="11" t="n">
        <v>1</v>
      </c>
      <c r="E11044" s="12" t="s">
        <v>17</v>
      </c>
      <c r="F11044" s="13" t="n">
        <v>4112.6658</v>
      </c>
      <c r="G11044" s="14"/>
      <c r="H11044" s="15"/>
      <c r="I11044" s="16"/>
      <c r="J11044" s="16"/>
      <c r="K11044" s="16"/>
      <c r="L11044" s="17"/>
      <c r="M11044" s="17"/>
    </row>
    <row r="11045" customFormat="false" ht="12.8" hidden="false" customHeight="false" outlineLevel="0" collapsed="false">
      <c r="A11045" s="9" t="n">
        <v>416686</v>
      </c>
      <c r="B11045" s="10" t="s">
        <v>31024</v>
      </c>
      <c r="C11045" s="10" t="s">
        <v>31025</v>
      </c>
      <c r="D11045" s="11" t="n">
        <v>1</v>
      </c>
      <c r="E11045" s="12" t="s">
        <v>17</v>
      </c>
      <c r="F11045" s="13" t="n">
        <v>4486.5488</v>
      </c>
      <c r="G11045" s="14"/>
      <c r="H11045" s="15"/>
      <c r="I11045" s="16"/>
      <c r="J11045" s="16"/>
      <c r="K11045" s="16"/>
      <c r="L11045" s="17"/>
      <c r="M11045" s="17"/>
    </row>
    <row r="11046" customFormat="false" ht="12.8" hidden="false" customHeight="false" outlineLevel="0" collapsed="false">
      <c r="A11046" s="9" t="n">
        <v>416687</v>
      </c>
      <c r="B11046" s="10" t="s">
        <v>31026</v>
      </c>
      <c r="C11046" s="10" t="s">
        <v>31027</v>
      </c>
      <c r="D11046" s="11" t="n">
        <v>1</v>
      </c>
      <c r="E11046" s="12" t="s">
        <v>17</v>
      </c>
      <c r="F11046" s="13" t="n">
        <v>4486.5488</v>
      </c>
      <c r="G11046" s="14"/>
      <c r="H11046" s="15"/>
      <c r="I11046" s="16"/>
      <c r="J11046" s="16"/>
      <c r="K11046" s="16"/>
      <c r="L11046" s="17"/>
      <c r="M11046" s="17"/>
    </row>
    <row r="11047" customFormat="false" ht="12.8" hidden="false" customHeight="false" outlineLevel="0" collapsed="false">
      <c r="A11047" s="9" t="n">
        <v>416688</v>
      </c>
      <c r="B11047" s="10" t="s">
        <v>31028</v>
      </c>
      <c r="C11047" s="10" t="s">
        <v>31029</v>
      </c>
      <c r="D11047" s="11" t="n">
        <v>1</v>
      </c>
      <c r="E11047" s="12" t="s">
        <v>17</v>
      </c>
      <c r="F11047" s="13" t="n">
        <v>4486.5488</v>
      </c>
      <c r="G11047" s="14"/>
      <c r="H11047" s="15"/>
      <c r="I11047" s="16"/>
      <c r="J11047" s="16"/>
      <c r="K11047" s="16"/>
      <c r="L11047" s="17"/>
      <c r="M11047" s="17"/>
    </row>
    <row r="11048" customFormat="false" ht="12.8" hidden="false" customHeight="false" outlineLevel="0" collapsed="false">
      <c r="A11048" s="9" t="n">
        <v>416689</v>
      </c>
      <c r="B11048" s="10" t="s">
        <v>31030</v>
      </c>
      <c r="C11048" s="10" t="s">
        <v>31031</v>
      </c>
      <c r="D11048" s="11" t="n">
        <v>1</v>
      </c>
      <c r="E11048" s="12" t="s">
        <v>17</v>
      </c>
      <c r="F11048" s="13" t="n">
        <v>4486.5488</v>
      </c>
      <c r="G11048" s="14"/>
      <c r="H11048" s="15"/>
      <c r="I11048" s="16"/>
      <c r="J11048" s="16"/>
      <c r="K11048" s="16"/>
      <c r="L11048" s="17"/>
      <c r="M11048" s="17"/>
    </row>
    <row r="11049" customFormat="false" ht="12.8" hidden="false" customHeight="false" outlineLevel="0" collapsed="false">
      <c r="A11049" s="9" t="n">
        <v>416690</v>
      </c>
      <c r="B11049" s="10" t="s">
        <v>31032</v>
      </c>
      <c r="C11049" s="10" t="s">
        <v>31033</v>
      </c>
      <c r="D11049" s="11" t="n">
        <v>1</v>
      </c>
      <c r="E11049" s="12" t="s">
        <v>17</v>
      </c>
      <c r="F11049" s="13" t="n">
        <v>5608.1742</v>
      </c>
      <c r="G11049" s="14" t="n">
        <v>0.325</v>
      </c>
      <c r="H11049" s="15" t="n">
        <v>0.00055224</v>
      </c>
      <c r="I11049" s="16" t="n">
        <v>59</v>
      </c>
      <c r="J11049" s="16" t="n">
        <v>90</v>
      </c>
      <c r="K11049" s="16" t="n">
        <v>104</v>
      </c>
      <c r="L11049" s="17"/>
      <c r="M11049" s="17"/>
    </row>
    <row r="11050" customFormat="false" ht="12.8" hidden="false" customHeight="false" outlineLevel="0" collapsed="false">
      <c r="A11050" s="9" t="n">
        <v>416703</v>
      </c>
      <c r="B11050" s="10" t="s">
        <v>31034</v>
      </c>
      <c r="C11050" s="10" t="s">
        <v>31019</v>
      </c>
      <c r="D11050" s="11" t="n">
        <v>1</v>
      </c>
      <c r="E11050" s="12" t="s">
        <v>17</v>
      </c>
      <c r="F11050" s="13" t="n">
        <v>5140.8352</v>
      </c>
      <c r="G11050" s="14"/>
      <c r="H11050" s="15"/>
      <c r="I11050" s="16"/>
      <c r="J11050" s="16"/>
      <c r="K11050" s="16"/>
      <c r="L11050" s="17"/>
      <c r="M11050" s="17"/>
    </row>
    <row r="11051" customFormat="false" ht="12.8" hidden="false" customHeight="false" outlineLevel="0" collapsed="false">
      <c r="A11051" s="9" t="n">
        <v>416704</v>
      </c>
      <c r="B11051" s="10" t="s">
        <v>31035</v>
      </c>
      <c r="C11051" s="10" t="s">
        <v>31021</v>
      </c>
      <c r="D11051" s="11" t="n">
        <v>1</v>
      </c>
      <c r="E11051" s="12" t="s">
        <v>17</v>
      </c>
      <c r="F11051" s="13" t="n">
        <v>5140.8352</v>
      </c>
      <c r="G11051" s="14"/>
      <c r="H11051" s="15"/>
      <c r="I11051" s="16"/>
      <c r="J11051" s="16"/>
      <c r="K11051" s="16"/>
      <c r="L11051" s="17"/>
      <c r="M11051" s="17"/>
    </row>
    <row r="11052" customFormat="false" ht="12.8" hidden="false" customHeight="false" outlineLevel="0" collapsed="false">
      <c r="A11052" s="9" t="n">
        <v>416705</v>
      </c>
      <c r="B11052" s="10" t="s">
        <v>31036</v>
      </c>
      <c r="C11052" s="10" t="s">
        <v>31023</v>
      </c>
      <c r="D11052" s="11" t="n">
        <v>1</v>
      </c>
      <c r="E11052" s="12" t="s">
        <v>17</v>
      </c>
      <c r="F11052" s="13" t="n">
        <v>5140.8352</v>
      </c>
      <c r="G11052" s="14"/>
      <c r="H11052" s="15"/>
      <c r="I11052" s="16"/>
      <c r="J11052" s="16"/>
      <c r="K11052" s="16"/>
      <c r="L11052" s="17"/>
      <c r="M11052" s="17"/>
    </row>
    <row r="11053" customFormat="false" ht="12.8" hidden="false" customHeight="false" outlineLevel="0" collapsed="false">
      <c r="A11053" s="9" t="n">
        <v>416706</v>
      </c>
      <c r="B11053" s="10" t="s">
        <v>31037</v>
      </c>
      <c r="C11053" s="10" t="s">
        <v>31025</v>
      </c>
      <c r="D11053" s="11" t="n">
        <v>1</v>
      </c>
      <c r="E11053" s="12" t="s">
        <v>17</v>
      </c>
      <c r="F11053" s="13" t="n">
        <v>5608.1742</v>
      </c>
      <c r="G11053" s="14"/>
      <c r="H11053" s="15"/>
      <c r="I11053" s="16"/>
      <c r="J11053" s="16"/>
      <c r="K11053" s="16"/>
      <c r="L11053" s="17"/>
      <c r="M11053" s="17"/>
    </row>
    <row r="11054" customFormat="false" ht="12.8" hidden="false" customHeight="false" outlineLevel="0" collapsed="false">
      <c r="A11054" s="9" t="n">
        <v>416707</v>
      </c>
      <c r="B11054" s="10" t="s">
        <v>31038</v>
      </c>
      <c r="C11054" s="10" t="s">
        <v>31039</v>
      </c>
      <c r="D11054" s="11" t="n">
        <v>1</v>
      </c>
      <c r="E11054" s="12" t="s">
        <v>17</v>
      </c>
      <c r="F11054" s="13" t="n">
        <v>5608.1742</v>
      </c>
      <c r="G11054" s="14" t="n">
        <v>0.336</v>
      </c>
      <c r="H11054" s="15" t="n">
        <v>0.000548912</v>
      </c>
      <c r="I11054" s="16" t="n">
        <v>58</v>
      </c>
      <c r="J11054" s="16" t="n">
        <v>91</v>
      </c>
      <c r="K11054" s="16" t="n">
        <v>104</v>
      </c>
      <c r="L11054" s="17"/>
      <c r="M11054" s="17" t="s">
        <v>31040</v>
      </c>
    </row>
    <row r="11055" customFormat="false" ht="12.8" hidden="false" customHeight="false" outlineLevel="0" collapsed="false">
      <c r="A11055" s="9" t="n">
        <v>416708</v>
      </c>
      <c r="B11055" s="10" t="s">
        <v>31041</v>
      </c>
      <c r="C11055" s="10" t="s">
        <v>31042</v>
      </c>
      <c r="D11055" s="11" t="n">
        <v>1</v>
      </c>
      <c r="E11055" s="12" t="s">
        <v>17</v>
      </c>
      <c r="F11055" s="13" t="n">
        <v>5608.1742</v>
      </c>
      <c r="G11055" s="14" t="n">
        <v>0.336</v>
      </c>
      <c r="H11055" s="15" t="n">
        <v>0.0005481</v>
      </c>
      <c r="I11055" s="16" t="n">
        <v>58</v>
      </c>
      <c r="J11055" s="16" t="n">
        <v>90</v>
      </c>
      <c r="K11055" s="16" t="n">
        <v>105</v>
      </c>
      <c r="L11055" s="17"/>
      <c r="M11055" s="17" t="s">
        <v>31043</v>
      </c>
    </row>
    <row r="11056" customFormat="false" ht="12.8" hidden="false" customHeight="false" outlineLevel="0" collapsed="false">
      <c r="A11056" s="9" t="n">
        <v>416709</v>
      </c>
      <c r="B11056" s="10" t="s">
        <v>31044</v>
      </c>
      <c r="C11056" s="10" t="s">
        <v>31045</v>
      </c>
      <c r="D11056" s="11" t="n">
        <v>1</v>
      </c>
      <c r="E11056" s="12" t="s">
        <v>17</v>
      </c>
      <c r="F11056" s="13" t="n">
        <v>5608.1742</v>
      </c>
      <c r="G11056" s="14" t="n">
        <v>0.347</v>
      </c>
      <c r="H11056" s="15" t="n">
        <v>0.00055224</v>
      </c>
      <c r="I11056" s="16" t="n">
        <v>59</v>
      </c>
      <c r="J11056" s="16" t="n">
        <v>90</v>
      </c>
      <c r="K11056" s="16" t="n">
        <v>104</v>
      </c>
      <c r="L11056" s="17"/>
      <c r="M11056" s="17" t="s">
        <v>31046</v>
      </c>
    </row>
    <row r="11057" customFormat="false" ht="12.8" hidden="false" customHeight="false" outlineLevel="0" collapsed="false">
      <c r="A11057" s="9" t="n">
        <v>416710</v>
      </c>
      <c r="B11057" s="10" t="s">
        <v>31047</v>
      </c>
      <c r="C11057" s="10" t="s">
        <v>31048</v>
      </c>
      <c r="D11057" s="11" t="n">
        <v>1</v>
      </c>
      <c r="E11057" s="12" t="s">
        <v>17</v>
      </c>
      <c r="F11057" s="13" t="n">
        <v>7010.2266</v>
      </c>
      <c r="G11057" s="14" t="n">
        <v>0.346</v>
      </c>
      <c r="H11057" s="15" t="n">
        <v>0.000548912</v>
      </c>
      <c r="I11057" s="16" t="n">
        <v>58</v>
      </c>
      <c r="J11057" s="16" t="n">
        <v>91</v>
      </c>
      <c r="K11057" s="16" t="n">
        <v>104</v>
      </c>
      <c r="L11057" s="17"/>
      <c r="M11057" s="17" t="s">
        <v>31049</v>
      </c>
    </row>
    <row r="11058" customFormat="false" ht="12.8" hidden="false" customHeight="false" outlineLevel="0" collapsed="false">
      <c r="A11058" s="9" t="n">
        <v>416723</v>
      </c>
      <c r="B11058" s="10" t="s">
        <v>31050</v>
      </c>
      <c r="C11058" s="10" t="s">
        <v>31051</v>
      </c>
      <c r="D11058" s="11" t="n">
        <v>1</v>
      </c>
      <c r="E11058" s="12" t="s">
        <v>17</v>
      </c>
      <c r="F11058" s="13" t="n">
        <v>5127.4894</v>
      </c>
      <c r="G11058" s="14"/>
      <c r="H11058" s="15"/>
      <c r="I11058" s="16"/>
      <c r="J11058" s="16"/>
      <c r="K11058" s="16"/>
      <c r="L11058" s="17"/>
      <c r="M11058" s="17"/>
    </row>
    <row r="11059" customFormat="false" ht="12.8" hidden="false" customHeight="false" outlineLevel="0" collapsed="false">
      <c r="A11059" s="9" t="n">
        <v>416724</v>
      </c>
      <c r="B11059" s="10" t="s">
        <v>31052</v>
      </c>
      <c r="C11059" s="10" t="s">
        <v>31053</v>
      </c>
      <c r="D11059" s="11" t="n">
        <v>1</v>
      </c>
      <c r="E11059" s="12" t="s">
        <v>17</v>
      </c>
      <c r="F11059" s="13" t="n">
        <v>5127.4894</v>
      </c>
      <c r="G11059" s="14"/>
      <c r="H11059" s="15"/>
      <c r="I11059" s="16"/>
      <c r="J11059" s="16"/>
      <c r="K11059" s="16"/>
      <c r="L11059" s="17"/>
      <c r="M11059" s="17"/>
    </row>
    <row r="11060" customFormat="false" ht="12.8" hidden="false" customHeight="false" outlineLevel="0" collapsed="false">
      <c r="A11060" s="9" t="n">
        <v>416725</v>
      </c>
      <c r="B11060" s="10" t="s">
        <v>31054</v>
      </c>
      <c r="C11060" s="10" t="s">
        <v>31055</v>
      </c>
      <c r="D11060" s="11" t="n">
        <v>1</v>
      </c>
      <c r="E11060" s="12" t="s">
        <v>17</v>
      </c>
      <c r="F11060" s="13" t="n">
        <v>5127.4894</v>
      </c>
      <c r="G11060" s="14"/>
      <c r="H11060" s="15"/>
      <c r="I11060" s="16"/>
      <c r="J11060" s="16"/>
      <c r="K11060" s="16"/>
      <c r="L11060" s="17"/>
      <c r="M11060" s="17"/>
    </row>
    <row r="11061" customFormat="false" ht="12.8" hidden="false" customHeight="false" outlineLevel="0" collapsed="false">
      <c r="A11061" s="9" t="n">
        <v>416726</v>
      </c>
      <c r="B11061" s="10" t="s">
        <v>31056</v>
      </c>
      <c r="C11061" s="10" t="s">
        <v>31057</v>
      </c>
      <c r="D11061" s="11" t="n">
        <v>1</v>
      </c>
      <c r="E11061" s="12" t="s">
        <v>17</v>
      </c>
      <c r="F11061" s="13" t="n">
        <v>5127.4894</v>
      </c>
      <c r="G11061" s="14"/>
      <c r="H11061" s="15"/>
      <c r="I11061" s="16"/>
      <c r="J11061" s="16"/>
      <c r="K11061" s="16"/>
      <c r="L11061" s="17"/>
      <c r="M11061" s="17"/>
    </row>
    <row r="11062" customFormat="false" ht="12.8" hidden="false" customHeight="false" outlineLevel="0" collapsed="false">
      <c r="A11062" s="9" t="n">
        <v>416727</v>
      </c>
      <c r="B11062" s="10" t="s">
        <v>31058</v>
      </c>
      <c r="C11062" s="10" t="s">
        <v>31059</v>
      </c>
      <c r="D11062" s="11" t="n">
        <v>1</v>
      </c>
      <c r="E11062" s="12" t="s">
        <v>17</v>
      </c>
      <c r="F11062" s="13" t="n">
        <v>6409.347</v>
      </c>
      <c r="G11062" s="14"/>
      <c r="H11062" s="15"/>
      <c r="I11062" s="16"/>
      <c r="J11062" s="16"/>
      <c r="K11062" s="16"/>
      <c r="L11062" s="17"/>
      <c r="M11062" s="17"/>
    </row>
    <row r="11063" customFormat="false" ht="12.8" hidden="false" customHeight="false" outlineLevel="0" collapsed="false">
      <c r="A11063" s="9" t="n">
        <v>416728</v>
      </c>
      <c r="B11063" s="10" t="s">
        <v>31060</v>
      </c>
      <c r="C11063" s="10" t="s">
        <v>31061</v>
      </c>
      <c r="D11063" s="11" t="n">
        <v>1</v>
      </c>
      <c r="E11063" s="12" t="s">
        <v>17</v>
      </c>
      <c r="F11063" s="13" t="n">
        <v>6409.347</v>
      </c>
      <c r="G11063" s="14"/>
      <c r="H11063" s="15"/>
      <c r="I11063" s="16"/>
      <c r="J11063" s="16"/>
      <c r="K11063" s="16"/>
      <c r="L11063" s="17"/>
      <c r="M11063" s="17"/>
    </row>
    <row r="11064" customFormat="false" ht="12.8" hidden="false" customHeight="false" outlineLevel="0" collapsed="false">
      <c r="A11064" s="9" t="n">
        <v>416729</v>
      </c>
      <c r="B11064" s="10" t="s">
        <v>31062</v>
      </c>
      <c r="C11064" s="10" t="s">
        <v>31063</v>
      </c>
      <c r="D11064" s="11" t="n">
        <v>1</v>
      </c>
      <c r="E11064" s="12" t="s">
        <v>17</v>
      </c>
      <c r="F11064" s="13" t="n">
        <v>6409.347</v>
      </c>
      <c r="G11064" s="14"/>
      <c r="H11064" s="15"/>
      <c r="I11064" s="16"/>
      <c r="J11064" s="16"/>
      <c r="K11064" s="16"/>
      <c r="L11064" s="17"/>
      <c r="M11064" s="17"/>
    </row>
    <row r="11065" customFormat="false" ht="12.8" hidden="false" customHeight="false" outlineLevel="0" collapsed="false">
      <c r="A11065" s="9" t="n">
        <v>416730</v>
      </c>
      <c r="B11065" s="10" t="s">
        <v>31064</v>
      </c>
      <c r="C11065" s="10" t="s">
        <v>31065</v>
      </c>
      <c r="D11065" s="11" t="n">
        <v>1</v>
      </c>
      <c r="E11065" s="12" t="s">
        <v>17</v>
      </c>
      <c r="F11065" s="13" t="n">
        <v>7691.2282</v>
      </c>
      <c r="G11065" s="14" t="n">
        <v>0.506</v>
      </c>
      <c r="H11065" s="15" t="n">
        <v>0.0009135</v>
      </c>
      <c r="I11065" s="16" t="n">
        <v>75</v>
      </c>
      <c r="J11065" s="16" t="n">
        <v>105</v>
      </c>
      <c r="K11065" s="16" t="n">
        <v>116</v>
      </c>
      <c r="L11065" s="17"/>
      <c r="M11065" s="17"/>
    </row>
    <row r="11066" customFormat="false" ht="12.8" hidden="false" customHeight="false" outlineLevel="0" collapsed="false">
      <c r="A11066" s="9" t="n">
        <v>416731</v>
      </c>
      <c r="B11066" s="10" t="s">
        <v>31066</v>
      </c>
      <c r="C11066" s="10" t="s">
        <v>31067</v>
      </c>
      <c r="D11066" s="11" t="n">
        <v>1</v>
      </c>
      <c r="E11066" s="12" t="s">
        <v>17</v>
      </c>
      <c r="F11066" s="13" t="n">
        <v>7691.2282</v>
      </c>
      <c r="G11066" s="14"/>
      <c r="H11066" s="15"/>
      <c r="I11066" s="16"/>
      <c r="J11066" s="16"/>
      <c r="K11066" s="16"/>
      <c r="L11066" s="17"/>
      <c r="M11066" s="17"/>
    </row>
    <row r="11067" customFormat="false" ht="12.8" hidden="false" customHeight="false" outlineLevel="0" collapsed="false">
      <c r="A11067" s="9" t="n">
        <v>416743</v>
      </c>
      <c r="B11067" s="10" t="s">
        <v>31068</v>
      </c>
      <c r="C11067" s="10" t="s">
        <v>31069</v>
      </c>
      <c r="D11067" s="11" t="n">
        <v>1</v>
      </c>
      <c r="E11067" s="12" t="s">
        <v>17</v>
      </c>
      <c r="F11067" s="13" t="n">
        <v>6409.347</v>
      </c>
      <c r="G11067" s="14"/>
      <c r="H11067" s="15"/>
      <c r="I11067" s="16"/>
      <c r="J11067" s="16"/>
      <c r="K11067" s="16"/>
      <c r="L11067" s="17"/>
      <c r="M11067" s="17"/>
    </row>
    <row r="11068" customFormat="false" ht="12.8" hidden="false" customHeight="false" outlineLevel="0" collapsed="false">
      <c r="A11068" s="9" t="n">
        <v>416744</v>
      </c>
      <c r="B11068" s="10" t="s">
        <v>31070</v>
      </c>
      <c r="C11068" s="10" t="s">
        <v>31071</v>
      </c>
      <c r="D11068" s="11" t="n">
        <v>1</v>
      </c>
      <c r="E11068" s="12" t="s">
        <v>17</v>
      </c>
      <c r="F11068" s="13" t="n">
        <v>6409.347</v>
      </c>
      <c r="G11068" s="14"/>
      <c r="H11068" s="15"/>
      <c r="I11068" s="16"/>
      <c r="J11068" s="16"/>
      <c r="K11068" s="16"/>
      <c r="L11068" s="17"/>
      <c r="M11068" s="17"/>
    </row>
    <row r="11069" customFormat="false" ht="12.8" hidden="false" customHeight="false" outlineLevel="0" collapsed="false">
      <c r="A11069" s="9" t="n">
        <v>416745</v>
      </c>
      <c r="B11069" s="10" t="s">
        <v>31072</v>
      </c>
      <c r="C11069" s="10" t="s">
        <v>31073</v>
      </c>
      <c r="D11069" s="11" t="n">
        <v>1</v>
      </c>
      <c r="E11069" s="12" t="s">
        <v>17</v>
      </c>
      <c r="F11069" s="13" t="n">
        <v>6409.347</v>
      </c>
      <c r="G11069" s="14" t="n">
        <v>0.503</v>
      </c>
      <c r="H11069" s="15" t="n">
        <v>0.0009135</v>
      </c>
      <c r="I11069" s="16" t="n">
        <v>75</v>
      </c>
      <c r="J11069" s="16" t="n">
        <v>105</v>
      </c>
      <c r="K11069" s="16" t="n">
        <v>116</v>
      </c>
      <c r="L11069" s="17"/>
      <c r="M11069" s="17"/>
    </row>
    <row r="11070" customFormat="false" ht="12.8" hidden="false" customHeight="false" outlineLevel="0" collapsed="false">
      <c r="A11070" s="9" t="n">
        <v>416746</v>
      </c>
      <c r="B11070" s="10" t="s">
        <v>31074</v>
      </c>
      <c r="C11070" s="10" t="s">
        <v>31075</v>
      </c>
      <c r="D11070" s="11" t="n">
        <v>1</v>
      </c>
      <c r="E11070" s="12" t="s">
        <v>17</v>
      </c>
      <c r="F11070" s="13" t="n">
        <v>6409.347</v>
      </c>
      <c r="G11070" s="14" t="n">
        <v>0.506</v>
      </c>
      <c r="H11070" s="15" t="n">
        <v>0.000963963</v>
      </c>
      <c r="I11070" s="16" t="n">
        <v>107</v>
      </c>
      <c r="J11070" s="16" t="n">
        <v>117</v>
      </c>
      <c r="K11070" s="16" t="n">
        <v>77</v>
      </c>
      <c r="L11070" s="17"/>
      <c r="M11070" s="17" t="s">
        <v>31076</v>
      </c>
    </row>
    <row r="11071" customFormat="false" ht="12.8" hidden="false" customHeight="false" outlineLevel="0" collapsed="false">
      <c r="A11071" s="9" t="n">
        <v>416747</v>
      </c>
      <c r="B11071" s="10" t="s">
        <v>31077</v>
      </c>
      <c r="C11071" s="10" t="s">
        <v>31078</v>
      </c>
      <c r="D11071" s="11" t="n">
        <v>1</v>
      </c>
      <c r="E11071" s="12" t="s">
        <v>17</v>
      </c>
      <c r="F11071" s="13" t="n">
        <v>8011.6808</v>
      </c>
      <c r="G11071" s="14" t="n">
        <v>0.502</v>
      </c>
      <c r="H11071" s="15" t="n">
        <v>0.000922875</v>
      </c>
      <c r="I11071" s="16" t="n">
        <v>75</v>
      </c>
      <c r="J11071" s="16" t="n">
        <v>107</v>
      </c>
      <c r="K11071" s="16" t="n">
        <v>115</v>
      </c>
      <c r="L11071" s="17"/>
      <c r="M11071" s="17" t="s">
        <v>31079</v>
      </c>
    </row>
    <row r="11072" customFormat="false" ht="12.8" hidden="false" customHeight="false" outlineLevel="0" collapsed="false">
      <c r="A11072" s="9" t="n">
        <v>416748</v>
      </c>
      <c r="B11072" s="10" t="s">
        <v>31080</v>
      </c>
      <c r="C11072" s="10" t="s">
        <v>31081</v>
      </c>
      <c r="D11072" s="11" t="n">
        <v>1</v>
      </c>
      <c r="E11072" s="12" t="s">
        <v>17</v>
      </c>
      <c r="F11072" s="13" t="n">
        <v>8011.6808</v>
      </c>
      <c r="G11072" s="14" t="n">
        <v>0.511</v>
      </c>
      <c r="H11072" s="15" t="n">
        <v>0.0009135</v>
      </c>
      <c r="I11072" s="16" t="n">
        <v>75</v>
      </c>
      <c r="J11072" s="16" t="n">
        <v>105</v>
      </c>
      <c r="K11072" s="16" t="n">
        <v>116</v>
      </c>
      <c r="L11072" s="17"/>
      <c r="M11072" s="17" t="s">
        <v>31082</v>
      </c>
    </row>
    <row r="11073" customFormat="false" ht="12.8" hidden="false" customHeight="false" outlineLevel="0" collapsed="false">
      <c r="A11073" s="9" t="n">
        <v>416749</v>
      </c>
      <c r="B11073" s="10" t="s">
        <v>31083</v>
      </c>
      <c r="C11073" s="10" t="s">
        <v>31084</v>
      </c>
      <c r="D11073" s="11" t="n">
        <v>1</v>
      </c>
      <c r="E11073" s="12" t="s">
        <v>17</v>
      </c>
      <c r="F11073" s="13" t="n">
        <v>8011.6808</v>
      </c>
      <c r="G11073" s="14" t="n">
        <v>0.512</v>
      </c>
      <c r="H11073" s="15" t="n">
        <v>0.000963963</v>
      </c>
      <c r="I11073" s="16" t="n">
        <v>107</v>
      </c>
      <c r="J11073" s="16" t="n">
        <v>117</v>
      </c>
      <c r="K11073" s="16" t="n">
        <v>77</v>
      </c>
      <c r="L11073" s="17"/>
      <c r="M11073" s="17" t="s">
        <v>31085</v>
      </c>
    </row>
    <row r="11074" customFormat="false" ht="12.8" hidden="false" customHeight="false" outlineLevel="0" collapsed="false">
      <c r="A11074" s="9" t="n">
        <v>416750</v>
      </c>
      <c r="B11074" s="10" t="s">
        <v>31086</v>
      </c>
      <c r="C11074" s="10" t="s">
        <v>31087</v>
      </c>
      <c r="D11074" s="11" t="n">
        <v>1</v>
      </c>
      <c r="E11074" s="12" t="s">
        <v>17</v>
      </c>
      <c r="F11074" s="13" t="n">
        <v>9614.0264</v>
      </c>
      <c r="G11074" s="14" t="n">
        <v>0.518</v>
      </c>
      <c r="H11074" s="15" t="n">
        <v>0.000963963</v>
      </c>
      <c r="I11074" s="16" t="n">
        <v>107</v>
      </c>
      <c r="J11074" s="16" t="n">
        <v>117</v>
      </c>
      <c r="K11074" s="16" t="n">
        <v>77</v>
      </c>
      <c r="L11074" s="17"/>
      <c r="M11074" s="17" t="s">
        <v>31088</v>
      </c>
    </row>
    <row r="11075" customFormat="false" ht="12.8" hidden="false" customHeight="false" outlineLevel="0" collapsed="false">
      <c r="A11075" s="9" t="n">
        <v>416751</v>
      </c>
      <c r="B11075" s="10" t="s">
        <v>31089</v>
      </c>
      <c r="C11075" s="10" t="s">
        <v>31090</v>
      </c>
      <c r="D11075" s="11" t="n">
        <v>1</v>
      </c>
      <c r="E11075" s="12" t="s">
        <v>17</v>
      </c>
      <c r="F11075" s="13" t="n">
        <v>9614.0264</v>
      </c>
      <c r="G11075" s="14" t="n">
        <v>0.518</v>
      </c>
      <c r="H11075" s="15" t="n">
        <v>0.0009135</v>
      </c>
      <c r="I11075" s="16" t="n">
        <v>75</v>
      </c>
      <c r="J11075" s="16" t="n">
        <v>105</v>
      </c>
      <c r="K11075" s="16" t="n">
        <v>116</v>
      </c>
      <c r="L11075" s="17"/>
      <c r="M11075" s="17" t="s">
        <v>31091</v>
      </c>
    </row>
    <row r="11076" customFormat="false" ht="12.8" hidden="false" customHeight="false" outlineLevel="0" collapsed="false">
      <c r="A11076" s="9" t="n">
        <v>416760</v>
      </c>
      <c r="B11076" s="10" t="s">
        <v>31092</v>
      </c>
      <c r="C11076" s="10" t="s">
        <v>31093</v>
      </c>
      <c r="D11076" s="11" t="n">
        <v>1</v>
      </c>
      <c r="E11076" s="12" t="s">
        <v>17</v>
      </c>
      <c r="F11076" s="13" t="n">
        <v>7611.1062</v>
      </c>
      <c r="G11076" s="14"/>
      <c r="H11076" s="15"/>
      <c r="I11076" s="16"/>
      <c r="J11076" s="16"/>
      <c r="K11076" s="16"/>
      <c r="L11076" s="17"/>
      <c r="M11076" s="17"/>
    </row>
    <row r="11077" customFormat="false" ht="12.8" hidden="false" customHeight="false" outlineLevel="0" collapsed="false">
      <c r="A11077" s="9" t="n">
        <v>416761</v>
      </c>
      <c r="B11077" s="10" t="s">
        <v>31094</v>
      </c>
      <c r="C11077" s="10" t="s">
        <v>31095</v>
      </c>
      <c r="D11077" s="11" t="n">
        <v>1</v>
      </c>
      <c r="E11077" s="12" t="s">
        <v>17</v>
      </c>
      <c r="F11077" s="13" t="n">
        <v>7611.1062</v>
      </c>
      <c r="G11077" s="14"/>
      <c r="H11077" s="15"/>
      <c r="I11077" s="16"/>
      <c r="J11077" s="16"/>
      <c r="K11077" s="16"/>
      <c r="L11077" s="17"/>
      <c r="M11077" s="17"/>
    </row>
    <row r="11078" customFormat="false" ht="12.8" hidden="false" customHeight="false" outlineLevel="0" collapsed="false">
      <c r="A11078" s="9" t="n">
        <v>416762</v>
      </c>
      <c r="B11078" s="10" t="s">
        <v>31096</v>
      </c>
      <c r="C11078" s="10" t="s">
        <v>31097</v>
      </c>
      <c r="D11078" s="11" t="n">
        <v>1</v>
      </c>
      <c r="E11078" s="12" t="s">
        <v>17</v>
      </c>
      <c r="F11078" s="13" t="n">
        <v>7611.1062</v>
      </c>
      <c r="G11078" s="14"/>
      <c r="H11078" s="15"/>
      <c r="I11078" s="16"/>
      <c r="J11078" s="16"/>
      <c r="K11078" s="16"/>
      <c r="L11078" s="17"/>
      <c r="M11078" s="17"/>
    </row>
    <row r="11079" customFormat="false" ht="12.8" hidden="false" customHeight="false" outlineLevel="0" collapsed="false">
      <c r="A11079" s="9" t="n">
        <v>416763</v>
      </c>
      <c r="B11079" s="10" t="s">
        <v>31098</v>
      </c>
      <c r="C11079" s="10" t="s">
        <v>31099</v>
      </c>
      <c r="D11079" s="11" t="n">
        <v>1</v>
      </c>
      <c r="E11079" s="12" t="s">
        <v>17</v>
      </c>
      <c r="F11079" s="13" t="n">
        <v>9133.3298</v>
      </c>
      <c r="G11079" s="14"/>
      <c r="H11079" s="15"/>
      <c r="I11079" s="16"/>
      <c r="J11079" s="16"/>
      <c r="K11079" s="16"/>
      <c r="L11079" s="17"/>
      <c r="M11079" s="17"/>
    </row>
    <row r="11080" customFormat="false" ht="12.8" hidden="false" customHeight="false" outlineLevel="0" collapsed="false">
      <c r="A11080" s="9" t="n">
        <v>416764</v>
      </c>
      <c r="B11080" s="10" t="s">
        <v>31100</v>
      </c>
      <c r="C11080" s="10" t="s">
        <v>31101</v>
      </c>
      <c r="D11080" s="11" t="n">
        <v>1</v>
      </c>
      <c r="E11080" s="12" t="s">
        <v>17</v>
      </c>
      <c r="F11080" s="13" t="n">
        <v>9133.3298</v>
      </c>
      <c r="G11080" s="14"/>
      <c r="H11080" s="15"/>
      <c r="I11080" s="16"/>
      <c r="J11080" s="16"/>
      <c r="K11080" s="16"/>
      <c r="L11080" s="17"/>
      <c r="M11080" s="17"/>
    </row>
    <row r="11081" customFormat="false" ht="12.8" hidden="false" customHeight="false" outlineLevel="0" collapsed="false">
      <c r="A11081" s="9" t="n">
        <v>416765</v>
      </c>
      <c r="B11081" s="10" t="s">
        <v>31102</v>
      </c>
      <c r="C11081" s="10" t="s">
        <v>31103</v>
      </c>
      <c r="D11081" s="11" t="n">
        <v>1</v>
      </c>
      <c r="E11081" s="12" t="s">
        <v>17</v>
      </c>
      <c r="F11081" s="13" t="n">
        <v>9133.3298</v>
      </c>
      <c r="G11081" s="14" t="n">
        <v>0.757</v>
      </c>
      <c r="H11081" s="15" t="n">
        <v>0.00188892</v>
      </c>
      <c r="I11081" s="16" t="n">
        <v>106</v>
      </c>
      <c r="J11081" s="16" t="n">
        <v>132</v>
      </c>
      <c r="K11081" s="16" t="n">
        <v>135</v>
      </c>
      <c r="L11081" s="17"/>
      <c r="M11081" s="17"/>
    </row>
    <row r="11082" customFormat="false" ht="12.8" hidden="false" customHeight="false" outlineLevel="0" collapsed="false">
      <c r="A11082" s="9" t="n">
        <v>416770</v>
      </c>
      <c r="B11082" s="10" t="s">
        <v>31104</v>
      </c>
      <c r="C11082" s="10" t="s">
        <v>31105</v>
      </c>
      <c r="D11082" s="11" t="n">
        <v>1</v>
      </c>
      <c r="E11082" s="12" t="s">
        <v>17</v>
      </c>
      <c r="F11082" s="13" t="n">
        <v>9513.8798</v>
      </c>
      <c r="G11082" s="14"/>
      <c r="H11082" s="15"/>
      <c r="I11082" s="16"/>
      <c r="J11082" s="16"/>
      <c r="K11082" s="16"/>
      <c r="L11082" s="17"/>
      <c r="M11082" s="17"/>
    </row>
    <row r="11083" customFormat="false" ht="12.8" hidden="false" customHeight="false" outlineLevel="0" collapsed="false">
      <c r="A11083" s="9" t="n">
        <v>416771</v>
      </c>
      <c r="B11083" s="10" t="s">
        <v>31106</v>
      </c>
      <c r="C11083" s="10" t="s">
        <v>31107</v>
      </c>
      <c r="D11083" s="11" t="n">
        <v>1</v>
      </c>
      <c r="E11083" s="12" t="s">
        <v>17</v>
      </c>
      <c r="F11083" s="13" t="n">
        <v>9513.8798</v>
      </c>
      <c r="G11083" s="14"/>
      <c r="H11083" s="15"/>
      <c r="I11083" s="16"/>
      <c r="J11083" s="16"/>
      <c r="K11083" s="16"/>
      <c r="L11083" s="17"/>
      <c r="M11083" s="17"/>
    </row>
    <row r="11084" customFormat="false" ht="12.8" hidden="false" customHeight="false" outlineLevel="0" collapsed="false">
      <c r="A11084" s="9" t="n">
        <v>416772</v>
      </c>
      <c r="B11084" s="10" t="s">
        <v>31108</v>
      </c>
      <c r="C11084" s="10" t="s">
        <v>31109</v>
      </c>
      <c r="D11084" s="11" t="n">
        <v>1</v>
      </c>
      <c r="E11084" s="12" t="s">
        <v>17</v>
      </c>
      <c r="F11084" s="13" t="n">
        <v>9513.8798</v>
      </c>
      <c r="G11084" s="14"/>
      <c r="H11084" s="15"/>
      <c r="I11084" s="16"/>
      <c r="J11084" s="16"/>
      <c r="K11084" s="16"/>
      <c r="L11084" s="17"/>
      <c r="M11084" s="17"/>
    </row>
    <row r="11085" customFormat="false" ht="12.8" hidden="false" customHeight="false" outlineLevel="0" collapsed="false">
      <c r="A11085" s="9" t="n">
        <v>416773</v>
      </c>
      <c r="B11085" s="10" t="s">
        <v>31110</v>
      </c>
      <c r="C11085" s="10" t="s">
        <v>31111</v>
      </c>
      <c r="D11085" s="11" t="n">
        <v>1</v>
      </c>
      <c r="E11085" s="12" t="s">
        <v>17</v>
      </c>
      <c r="F11085" s="13" t="n">
        <v>11416.6534</v>
      </c>
      <c r="G11085" s="14"/>
      <c r="H11085" s="15"/>
      <c r="I11085" s="16"/>
      <c r="J11085" s="16"/>
      <c r="K11085" s="16"/>
      <c r="L11085" s="17"/>
      <c r="M11085" s="17"/>
    </row>
    <row r="11086" customFormat="false" ht="12.8" hidden="false" customHeight="false" outlineLevel="0" collapsed="false">
      <c r="A11086" s="9" t="n">
        <v>416774</v>
      </c>
      <c r="B11086" s="10" t="s">
        <v>31112</v>
      </c>
      <c r="C11086" s="10" t="s">
        <v>31113</v>
      </c>
      <c r="D11086" s="11" t="n">
        <v>1</v>
      </c>
      <c r="E11086" s="12" t="s">
        <v>17</v>
      </c>
      <c r="F11086" s="13" t="n">
        <v>11416.6534</v>
      </c>
      <c r="G11086" s="14" t="n">
        <v>0.841</v>
      </c>
      <c r="H11086" s="15" t="n">
        <v>0.00190674</v>
      </c>
      <c r="I11086" s="16" t="n">
        <v>107</v>
      </c>
      <c r="J11086" s="16" t="n">
        <v>132</v>
      </c>
      <c r="K11086" s="16" t="n">
        <v>135</v>
      </c>
      <c r="L11086" s="17"/>
      <c r="M11086" s="17" t="s">
        <v>31114</v>
      </c>
    </row>
    <row r="11087" customFormat="false" ht="12.8" hidden="false" customHeight="false" outlineLevel="0" collapsed="false">
      <c r="A11087" s="9" t="n">
        <v>416775</v>
      </c>
      <c r="B11087" s="10" t="s">
        <v>31115</v>
      </c>
      <c r="C11087" s="10" t="s">
        <v>31116</v>
      </c>
      <c r="D11087" s="11" t="n">
        <v>1</v>
      </c>
      <c r="E11087" s="12" t="s">
        <v>17</v>
      </c>
      <c r="F11087" s="13" t="n">
        <v>11416.6534</v>
      </c>
      <c r="G11087" s="14" t="n">
        <v>0.848</v>
      </c>
      <c r="H11087" s="15" t="n">
        <v>0.00188892</v>
      </c>
      <c r="I11087" s="16" t="n">
        <v>106</v>
      </c>
      <c r="J11087" s="16" t="n">
        <v>132</v>
      </c>
      <c r="K11087" s="16" t="n">
        <v>135</v>
      </c>
      <c r="L11087" s="17"/>
      <c r="M11087" s="17" t="s">
        <v>31117</v>
      </c>
    </row>
    <row r="11088" customFormat="false" ht="12.8" hidden="false" customHeight="false" outlineLevel="0" collapsed="false">
      <c r="A11088" s="9" t="n">
        <v>416780</v>
      </c>
      <c r="B11088" s="10" t="s">
        <v>31118</v>
      </c>
      <c r="C11088" s="10" t="s">
        <v>31119</v>
      </c>
      <c r="D11088" s="11" t="n">
        <v>1</v>
      </c>
      <c r="E11088" s="12" t="s">
        <v>17</v>
      </c>
      <c r="F11088" s="13" t="n">
        <v>13219.2804</v>
      </c>
      <c r="G11088" s="14"/>
      <c r="H11088" s="15"/>
      <c r="I11088" s="16"/>
      <c r="J11088" s="16"/>
      <c r="K11088" s="16"/>
      <c r="L11088" s="17"/>
      <c r="M11088" s="17"/>
    </row>
    <row r="11089" customFormat="false" ht="12.8" hidden="false" customHeight="false" outlineLevel="0" collapsed="false">
      <c r="A11089" s="9" t="n">
        <v>416781</v>
      </c>
      <c r="B11089" s="10" t="s">
        <v>31120</v>
      </c>
      <c r="C11089" s="10" t="s">
        <v>31121</v>
      </c>
      <c r="D11089" s="11" t="n">
        <v>1</v>
      </c>
      <c r="E11089" s="12" t="s">
        <v>17</v>
      </c>
      <c r="F11089" s="13" t="n">
        <v>13219.2804</v>
      </c>
      <c r="G11089" s="14"/>
      <c r="H11089" s="15"/>
      <c r="I11089" s="16"/>
      <c r="J11089" s="16"/>
      <c r="K11089" s="16"/>
      <c r="L11089" s="17"/>
      <c r="M11089" s="17"/>
    </row>
    <row r="11090" customFormat="false" ht="12.8" hidden="false" customHeight="false" outlineLevel="0" collapsed="false">
      <c r="A11090" s="9" t="n">
        <v>416782</v>
      </c>
      <c r="B11090" s="10" t="s">
        <v>31122</v>
      </c>
      <c r="C11090" s="10" t="s">
        <v>31123</v>
      </c>
      <c r="D11090" s="11" t="n">
        <v>1</v>
      </c>
      <c r="E11090" s="12" t="s">
        <v>17</v>
      </c>
      <c r="F11090" s="13" t="n">
        <v>13219.2804</v>
      </c>
      <c r="G11090" s="14" t="n">
        <v>2.779</v>
      </c>
      <c r="H11090" s="15" t="n">
        <v>0.005606496</v>
      </c>
      <c r="I11090" s="16" t="n">
        <v>162</v>
      </c>
      <c r="J11090" s="16" t="n">
        <v>168</v>
      </c>
      <c r="K11090" s="16" t="n">
        <v>206</v>
      </c>
      <c r="L11090" s="17"/>
      <c r="M11090" s="17" t="s">
        <v>31124</v>
      </c>
    </row>
    <row r="11091" customFormat="false" ht="12.8" hidden="false" customHeight="false" outlineLevel="0" collapsed="false">
      <c r="A11091" s="9" t="n">
        <v>416783</v>
      </c>
      <c r="B11091" s="10" t="s">
        <v>31125</v>
      </c>
      <c r="C11091" s="10" t="s">
        <v>31126</v>
      </c>
      <c r="D11091" s="11" t="n">
        <v>1</v>
      </c>
      <c r="E11091" s="12" t="s">
        <v>17</v>
      </c>
      <c r="F11091" s="13" t="n">
        <v>13219.2804</v>
      </c>
      <c r="G11091" s="14" t="n">
        <v>2.779</v>
      </c>
      <c r="H11091" s="15" t="n">
        <v>0.005606496</v>
      </c>
      <c r="I11091" s="16" t="n">
        <v>162</v>
      </c>
      <c r="J11091" s="16" t="n">
        <v>168</v>
      </c>
      <c r="K11091" s="16" t="n">
        <v>206</v>
      </c>
      <c r="L11091" s="17"/>
      <c r="M11091" s="17" t="s">
        <v>31127</v>
      </c>
    </row>
    <row r="11092" customFormat="false" ht="12.8" hidden="false" customHeight="false" outlineLevel="0" collapsed="false">
      <c r="A11092" s="9" t="n">
        <v>416784</v>
      </c>
      <c r="B11092" s="10" t="s">
        <v>31128</v>
      </c>
      <c r="C11092" s="10" t="s">
        <v>31129</v>
      </c>
      <c r="D11092" s="11" t="n">
        <v>1</v>
      </c>
      <c r="E11092" s="12" t="s">
        <v>17</v>
      </c>
      <c r="F11092" s="13" t="n">
        <v>13219.2804</v>
      </c>
      <c r="G11092" s="14" t="n">
        <v>2.778</v>
      </c>
      <c r="H11092" s="15" t="n">
        <v>0.005412</v>
      </c>
      <c r="I11092" s="16" t="n">
        <v>160</v>
      </c>
      <c r="J11092" s="16" t="n">
        <v>165</v>
      </c>
      <c r="K11092" s="16" t="n">
        <v>205</v>
      </c>
      <c r="L11092" s="17"/>
      <c r="M11092" s="17" t="s">
        <v>31130</v>
      </c>
    </row>
    <row r="11093" customFormat="false" ht="12.8" hidden="false" customHeight="false" outlineLevel="0" collapsed="false">
      <c r="A11093" s="9" t="n">
        <v>416786</v>
      </c>
      <c r="B11093" s="10" t="s">
        <v>31131</v>
      </c>
      <c r="C11093" s="10" t="s">
        <v>31132</v>
      </c>
      <c r="D11093" s="11" t="n">
        <v>1</v>
      </c>
      <c r="E11093" s="12" t="s">
        <v>17</v>
      </c>
      <c r="F11093" s="13" t="n">
        <v>21030.6798</v>
      </c>
      <c r="G11093" s="14"/>
      <c r="H11093" s="15"/>
      <c r="I11093" s="16"/>
      <c r="J11093" s="16"/>
      <c r="K11093" s="16"/>
      <c r="L11093" s="17"/>
      <c r="M11093" s="17"/>
    </row>
    <row r="11094" customFormat="false" ht="12.8" hidden="false" customHeight="false" outlineLevel="0" collapsed="false">
      <c r="A11094" s="9" t="n">
        <v>416787</v>
      </c>
      <c r="B11094" s="10" t="s">
        <v>31133</v>
      </c>
      <c r="C11094" s="10" t="s">
        <v>31134</v>
      </c>
      <c r="D11094" s="11" t="n">
        <v>1</v>
      </c>
      <c r="E11094" s="12" t="s">
        <v>17</v>
      </c>
      <c r="F11094" s="13" t="n">
        <v>21030.6798</v>
      </c>
      <c r="G11094" s="14"/>
      <c r="H11094" s="15"/>
      <c r="I11094" s="16"/>
      <c r="J11094" s="16"/>
      <c r="K11094" s="16"/>
      <c r="L11094" s="17"/>
      <c r="M11094" s="17"/>
    </row>
    <row r="11095" customFormat="false" ht="12.8" hidden="false" customHeight="false" outlineLevel="0" collapsed="false">
      <c r="A11095" s="9" t="n">
        <v>416788</v>
      </c>
      <c r="B11095" s="10" t="s">
        <v>31135</v>
      </c>
      <c r="C11095" s="10" t="s">
        <v>31136</v>
      </c>
      <c r="D11095" s="11" t="n">
        <v>1</v>
      </c>
      <c r="E11095" s="12" t="s">
        <v>17</v>
      </c>
      <c r="F11095" s="13" t="n">
        <v>21030.6798</v>
      </c>
      <c r="G11095" s="14"/>
      <c r="H11095" s="15"/>
      <c r="I11095" s="16"/>
      <c r="J11095" s="16"/>
      <c r="K11095" s="16"/>
      <c r="L11095" s="17"/>
      <c r="M11095" s="17"/>
    </row>
    <row r="11096" customFormat="false" ht="12.8" hidden="false" customHeight="false" outlineLevel="0" collapsed="false">
      <c r="A11096" s="9" t="n">
        <v>416789</v>
      </c>
      <c r="B11096" s="10" t="s">
        <v>31137</v>
      </c>
      <c r="C11096" s="10" t="s">
        <v>31138</v>
      </c>
      <c r="D11096" s="11" t="n">
        <v>1</v>
      </c>
      <c r="E11096" s="12" t="s">
        <v>17</v>
      </c>
      <c r="F11096" s="13" t="n">
        <v>21030.6798</v>
      </c>
      <c r="G11096" s="14" t="n">
        <v>3.256</v>
      </c>
      <c r="H11096" s="15" t="n">
        <v>0.00728816</v>
      </c>
      <c r="I11096" s="16" t="n">
        <v>164</v>
      </c>
      <c r="J11096" s="16" t="n">
        <v>202</v>
      </c>
      <c r="K11096" s="16" t="n">
        <v>220</v>
      </c>
      <c r="L11096" s="17"/>
      <c r="M11096" s="17" t="s">
        <v>31139</v>
      </c>
    </row>
    <row r="11097" customFormat="false" ht="12.8" hidden="false" customHeight="false" outlineLevel="0" collapsed="false">
      <c r="A11097" s="9" t="n">
        <v>416790</v>
      </c>
      <c r="B11097" s="10" t="s">
        <v>31140</v>
      </c>
      <c r="C11097" s="10" t="s">
        <v>31141</v>
      </c>
      <c r="D11097" s="11" t="n">
        <v>1</v>
      </c>
      <c r="E11097" s="12" t="s">
        <v>17</v>
      </c>
      <c r="F11097" s="13" t="n">
        <v>21030.6798</v>
      </c>
      <c r="G11097" s="14" t="n">
        <v>3.259</v>
      </c>
      <c r="H11097" s="15" t="n">
        <v>0.007166556</v>
      </c>
      <c r="I11097" s="16" t="n">
        <v>162</v>
      </c>
      <c r="J11097" s="16" t="n">
        <v>202</v>
      </c>
      <c r="K11097" s="16" t="n">
        <v>219</v>
      </c>
      <c r="L11097" s="17"/>
      <c r="M11097" s="17" t="s">
        <v>31142</v>
      </c>
    </row>
    <row r="11098" customFormat="false" ht="12.8" hidden="false" customHeight="false" outlineLevel="0" collapsed="false">
      <c r="A11098" s="9" t="n">
        <v>416791</v>
      </c>
      <c r="B11098" s="10" t="s">
        <v>31143</v>
      </c>
      <c r="C11098" s="10" t="s">
        <v>31144</v>
      </c>
      <c r="D11098" s="11" t="n">
        <v>1</v>
      </c>
      <c r="E11098" s="12" t="s">
        <v>17</v>
      </c>
      <c r="F11098" s="13" t="n">
        <v>21030.6798</v>
      </c>
      <c r="G11098" s="14" t="n">
        <v>3.255</v>
      </c>
      <c r="H11098" s="15" t="n">
        <v>0.007166556</v>
      </c>
      <c r="I11098" s="16" t="n">
        <v>162</v>
      </c>
      <c r="J11098" s="16" t="n">
        <v>202</v>
      </c>
      <c r="K11098" s="16" t="n">
        <v>219</v>
      </c>
      <c r="L11098" s="17"/>
      <c r="M11098" s="17" t="s">
        <v>31145</v>
      </c>
    </row>
    <row r="11099" customFormat="false" ht="12.8" hidden="false" customHeight="false" outlineLevel="0" collapsed="false">
      <c r="A11099" s="9" t="n">
        <v>416792</v>
      </c>
      <c r="B11099" s="10" t="s">
        <v>31146</v>
      </c>
      <c r="C11099" s="10" t="s">
        <v>31147</v>
      </c>
      <c r="D11099" s="11" t="n">
        <v>1</v>
      </c>
      <c r="E11099" s="12" t="s">
        <v>17</v>
      </c>
      <c r="F11099" s="13" t="n">
        <v>42730.2544</v>
      </c>
      <c r="G11099" s="14"/>
      <c r="H11099" s="15"/>
      <c r="I11099" s="16"/>
      <c r="J11099" s="16"/>
      <c r="K11099" s="16"/>
      <c r="L11099" s="17"/>
      <c r="M11099" s="17"/>
    </row>
    <row r="11100" customFormat="false" ht="12.8" hidden="false" customHeight="false" outlineLevel="0" collapsed="false">
      <c r="A11100" s="9" t="n">
        <v>416793</v>
      </c>
      <c r="B11100" s="10" t="s">
        <v>31148</v>
      </c>
      <c r="C11100" s="10" t="s">
        <v>31149</v>
      </c>
      <c r="D11100" s="11" t="n">
        <v>1</v>
      </c>
      <c r="E11100" s="12" t="s">
        <v>17</v>
      </c>
      <c r="F11100" s="13" t="n">
        <v>45243.796</v>
      </c>
      <c r="G11100" s="14" t="n">
        <v>13.034</v>
      </c>
      <c r="H11100" s="15" t="n">
        <v>0.056924</v>
      </c>
      <c r="I11100" s="16" t="n">
        <v>535</v>
      </c>
      <c r="J11100" s="16" t="n">
        <v>380</v>
      </c>
      <c r="K11100" s="16" t="n">
        <v>280</v>
      </c>
      <c r="L11100" s="17"/>
      <c r="M11100" s="17" t="s">
        <v>31150</v>
      </c>
    </row>
    <row r="11101" customFormat="false" ht="12.8" hidden="false" customHeight="false" outlineLevel="0" collapsed="false">
      <c r="A11101" s="9" t="n">
        <v>416794</v>
      </c>
      <c r="B11101" s="10" t="s">
        <v>31151</v>
      </c>
      <c r="C11101" s="10" t="s">
        <v>31152</v>
      </c>
      <c r="D11101" s="11" t="n">
        <v>1</v>
      </c>
      <c r="E11101" s="12" t="s">
        <v>17</v>
      </c>
      <c r="F11101" s="13" t="n">
        <v>46434.4278</v>
      </c>
      <c r="G11101" s="14" t="n">
        <v>12.978</v>
      </c>
      <c r="H11101" s="15" t="n">
        <v>0.057495516</v>
      </c>
      <c r="I11101" s="16" t="n">
        <v>537</v>
      </c>
      <c r="J11101" s="16" t="n">
        <v>377</v>
      </c>
      <c r="K11101" s="16" t="n">
        <v>284</v>
      </c>
      <c r="L11101" s="17"/>
      <c r="M11101" s="17" t="s">
        <v>31153</v>
      </c>
    </row>
    <row r="11102" customFormat="false" ht="12.8" hidden="false" customHeight="false" outlineLevel="0" collapsed="false">
      <c r="A11102" s="9" t="n">
        <v>416795</v>
      </c>
      <c r="B11102" s="10" t="s">
        <v>31154</v>
      </c>
      <c r="C11102" s="10" t="s">
        <v>31155</v>
      </c>
      <c r="D11102" s="11" t="n">
        <v>1</v>
      </c>
      <c r="E11102" s="12" t="s">
        <v>17</v>
      </c>
      <c r="F11102" s="13" t="n">
        <v>46302.138</v>
      </c>
      <c r="G11102" s="14"/>
      <c r="H11102" s="15"/>
      <c r="I11102" s="16"/>
      <c r="J11102" s="16"/>
      <c r="K11102" s="16"/>
      <c r="L11102" s="17"/>
      <c r="M11102" s="17"/>
    </row>
    <row r="11103" customFormat="false" ht="12.8" hidden="false" customHeight="false" outlineLevel="0" collapsed="false">
      <c r="A11103" s="9" t="n">
        <v>416800</v>
      </c>
      <c r="B11103" s="10" t="s">
        <v>31156</v>
      </c>
      <c r="C11103" s="10" t="s">
        <v>31157</v>
      </c>
      <c r="D11103" s="11" t="n">
        <v>1</v>
      </c>
      <c r="E11103" s="12" t="s">
        <v>17</v>
      </c>
      <c r="F11103" s="13" t="n">
        <v>1791.8536</v>
      </c>
      <c r="G11103" s="14"/>
      <c r="H11103" s="15"/>
      <c r="I11103" s="16"/>
      <c r="J11103" s="16"/>
      <c r="K11103" s="16"/>
      <c r="L11103" s="17"/>
      <c r="M11103" s="17"/>
    </row>
    <row r="11104" customFormat="false" ht="12.8" hidden="false" customHeight="false" outlineLevel="0" collapsed="false">
      <c r="A11104" s="9" t="n">
        <v>416801</v>
      </c>
      <c r="B11104" s="10" t="s">
        <v>31158</v>
      </c>
      <c r="C11104" s="10" t="s">
        <v>31159</v>
      </c>
      <c r="D11104" s="11" t="n">
        <v>1</v>
      </c>
      <c r="E11104" s="12" t="s">
        <v>17</v>
      </c>
      <c r="F11104" s="13" t="n">
        <v>1989.9166</v>
      </c>
      <c r="G11104" s="14"/>
      <c r="H11104" s="15"/>
      <c r="I11104" s="16"/>
      <c r="J11104" s="16"/>
      <c r="K11104" s="16"/>
      <c r="L11104" s="17"/>
      <c r="M11104" s="17"/>
    </row>
    <row r="11105" customFormat="false" ht="12.8" hidden="false" customHeight="false" outlineLevel="0" collapsed="false">
      <c r="A11105" s="9" t="n">
        <v>416802</v>
      </c>
      <c r="B11105" s="10" t="s">
        <v>31160</v>
      </c>
      <c r="C11105" s="10" t="s">
        <v>31161</v>
      </c>
      <c r="D11105" s="11" t="n">
        <v>1</v>
      </c>
      <c r="E11105" s="12" t="s">
        <v>17</v>
      </c>
      <c r="F11105" s="13" t="n">
        <v>1791.8536</v>
      </c>
      <c r="G11105" s="14"/>
      <c r="H11105" s="15"/>
      <c r="I11105" s="16"/>
      <c r="J11105" s="16"/>
      <c r="K11105" s="16"/>
      <c r="L11105" s="17"/>
      <c r="M11105" s="17"/>
    </row>
    <row r="11106" customFormat="false" ht="12.8" hidden="false" customHeight="false" outlineLevel="0" collapsed="false">
      <c r="A11106" s="9" t="n">
        <v>416803</v>
      </c>
      <c r="B11106" s="10" t="s">
        <v>31162</v>
      </c>
      <c r="C11106" s="10" t="s">
        <v>31163</v>
      </c>
      <c r="D11106" s="11" t="n">
        <v>1</v>
      </c>
      <c r="E11106" s="12" t="s">
        <v>17</v>
      </c>
      <c r="F11106" s="13" t="n">
        <v>1994.5304</v>
      </c>
      <c r="G11106" s="14"/>
      <c r="H11106" s="15"/>
      <c r="I11106" s="16"/>
      <c r="J11106" s="16"/>
      <c r="K11106" s="16"/>
      <c r="L11106" s="17"/>
      <c r="M11106" s="17"/>
    </row>
    <row r="11107" customFormat="false" ht="12.8" hidden="false" customHeight="false" outlineLevel="0" collapsed="false">
      <c r="A11107" s="9" t="n">
        <v>416804</v>
      </c>
      <c r="B11107" s="10" t="s">
        <v>31164</v>
      </c>
      <c r="C11107" s="10" t="s">
        <v>31165</v>
      </c>
      <c r="D11107" s="11" t="n">
        <v>1</v>
      </c>
      <c r="E11107" s="12" t="s">
        <v>17</v>
      </c>
      <c r="F11107" s="13" t="n">
        <v>1791.8536</v>
      </c>
      <c r="G11107" s="14"/>
      <c r="H11107" s="15"/>
      <c r="I11107" s="16"/>
      <c r="J11107" s="16"/>
      <c r="K11107" s="16"/>
      <c r="L11107" s="17"/>
      <c r="M11107" s="17"/>
    </row>
    <row r="11108" customFormat="false" ht="12.8" hidden="false" customHeight="false" outlineLevel="0" collapsed="false">
      <c r="A11108" s="9" t="n">
        <v>416806</v>
      </c>
      <c r="B11108" s="10" t="s">
        <v>31166</v>
      </c>
      <c r="C11108" s="10" t="s">
        <v>31167</v>
      </c>
      <c r="D11108" s="11" t="n">
        <v>1</v>
      </c>
      <c r="E11108" s="12" t="s">
        <v>17</v>
      </c>
      <c r="F11108" s="13" t="n">
        <v>1659.5638</v>
      </c>
      <c r="G11108" s="14"/>
      <c r="H11108" s="15"/>
      <c r="I11108" s="16"/>
      <c r="J11108" s="16"/>
      <c r="K11108" s="16"/>
      <c r="L11108" s="17"/>
      <c r="M11108" s="17"/>
    </row>
    <row r="11109" customFormat="false" ht="12.8" hidden="false" customHeight="false" outlineLevel="0" collapsed="false">
      <c r="A11109" s="9" t="n">
        <v>416810</v>
      </c>
      <c r="B11109" s="10" t="s">
        <v>31168</v>
      </c>
      <c r="C11109" s="10" t="s">
        <v>31169</v>
      </c>
      <c r="D11109" s="11" t="n">
        <v>1</v>
      </c>
      <c r="E11109" s="12" t="s">
        <v>17</v>
      </c>
      <c r="F11109" s="13" t="n">
        <v>1791.8536</v>
      </c>
      <c r="G11109" s="14"/>
      <c r="H11109" s="15"/>
      <c r="I11109" s="16"/>
      <c r="J11109" s="16"/>
      <c r="K11109" s="16"/>
      <c r="L11109" s="17"/>
      <c r="M11109" s="17"/>
    </row>
    <row r="11110" customFormat="false" ht="12.8" hidden="false" customHeight="false" outlineLevel="0" collapsed="false">
      <c r="A11110" s="9" t="n">
        <v>416811</v>
      </c>
      <c r="B11110" s="10" t="s">
        <v>31170</v>
      </c>
      <c r="C11110" s="10" t="s">
        <v>31171</v>
      </c>
      <c r="D11110" s="11" t="n">
        <v>1</v>
      </c>
      <c r="E11110" s="12" t="s">
        <v>17</v>
      </c>
      <c r="F11110" s="13" t="n">
        <v>1989.9166</v>
      </c>
      <c r="G11110" s="14"/>
      <c r="H11110" s="15"/>
      <c r="I11110" s="16"/>
      <c r="J11110" s="16"/>
      <c r="K11110" s="16"/>
      <c r="L11110" s="17"/>
      <c r="M11110" s="17"/>
    </row>
    <row r="11111" customFormat="false" ht="12.8" hidden="false" customHeight="false" outlineLevel="0" collapsed="false">
      <c r="A11111" s="9" t="n">
        <v>416812</v>
      </c>
      <c r="B11111" s="10" t="s">
        <v>31172</v>
      </c>
      <c r="C11111" s="10" t="s">
        <v>31173</v>
      </c>
      <c r="D11111" s="11" t="n">
        <v>1</v>
      </c>
      <c r="E11111" s="12" t="s">
        <v>17</v>
      </c>
      <c r="F11111" s="13" t="n">
        <v>1791.8536</v>
      </c>
      <c r="G11111" s="14"/>
      <c r="H11111" s="15"/>
      <c r="I11111" s="16"/>
      <c r="J11111" s="16"/>
      <c r="K11111" s="16"/>
      <c r="L11111" s="17"/>
      <c r="M11111" s="17"/>
    </row>
    <row r="11112" customFormat="false" ht="12.8" hidden="false" customHeight="false" outlineLevel="0" collapsed="false">
      <c r="A11112" s="9" t="n">
        <v>416813</v>
      </c>
      <c r="B11112" s="10" t="s">
        <v>31174</v>
      </c>
      <c r="C11112" s="10" t="s">
        <v>31175</v>
      </c>
      <c r="D11112" s="11" t="n">
        <v>1</v>
      </c>
      <c r="E11112" s="12" t="s">
        <v>17</v>
      </c>
      <c r="F11112" s="13" t="n">
        <v>1994.5304</v>
      </c>
      <c r="G11112" s="14"/>
      <c r="H11112" s="15"/>
      <c r="I11112" s="16"/>
      <c r="J11112" s="16"/>
      <c r="K11112" s="16"/>
      <c r="L11112" s="17"/>
      <c r="M11112" s="17"/>
    </row>
    <row r="11113" customFormat="false" ht="12.8" hidden="false" customHeight="false" outlineLevel="0" collapsed="false">
      <c r="A11113" s="9" t="n">
        <v>416814</v>
      </c>
      <c r="B11113" s="10" t="s">
        <v>31176</v>
      </c>
      <c r="C11113" s="10" t="s">
        <v>31177</v>
      </c>
      <c r="D11113" s="11" t="n">
        <v>1</v>
      </c>
      <c r="E11113" s="12" t="s">
        <v>17</v>
      </c>
      <c r="F11113" s="13" t="n">
        <v>1791.8536</v>
      </c>
      <c r="G11113" s="14"/>
      <c r="H11113" s="15"/>
      <c r="I11113" s="16"/>
      <c r="J11113" s="16"/>
      <c r="K11113" s="16"/>
      <c r="L11113" s="17"/>
      <c r="M11113" s="17"/>
    </row>
    <row r="11114" customFormat="false" ht="12.8" hidden="false" customHeight="false" outlineLevel="0" collapsed="false">
      <c r="A11114" s="9" t="n">
        <v>416816</v>
      </c>
      <c r="B11114" s="10" t="s">
        <v>31178</v>
      </c>
      <c r="C11114" s="10" t="s">
        <v>31179</v>
      </c>
      <c r="D11114" s="11" t="n">
        <v>1</v>
      </c>
      <c r="E11114" s="12" t="s">
        <v>17</v>
      </c>
      <c r="F11114" s="13" t="n">
        <v>1659.5638</v>
      </c>
      <c r="G11114" s="14"/>
      <c r="H11114" s="15"/>
      <c r="I11114" s="16"/>
      <c r="J11114" s="16"/>
      <c r="K11114" s="16"/>
      <c r="L11114" s="17"/>
      <c r="M11114" s="17"/>
    </row>
    <row r="11115" customFormat="false" ht="12.8" hidden="false" customHeight="false" outlineLevel="0" collapsed="false">
      <c r="A11115" s="9" t="n">
        <v>416819</v>
      </c>
      <c r="B11115" s="10" t="s">
        <v>31180</v>
      </c>
      <c r="C11115" s="10" t="s">
        <v>31181</v>
      </c>
      <c r="D11115" s="11" t="n">
        <v>1</v>
      </c>
      <c r="E11115" s="12" t="s">
        <v>17</v>
      </c>
      <c r="F11115" s="13" t="n">
        <v>1791.8536</v>
      </c>
      <c r="G11115" s="14"/>
      <c r="H11115" s="15"/>
      <c r="I11115" s="16"/>
      <c r="J11115" s="16"/>
      <c r="K11115" s="16"/>
      <c r="L11115" s="17"/>
      <c r="M11115" s="17"/>
    </row>
    <row r="11116" customFormat="false" ht="12.8" hidden="false" customHeight="false" outlineLevel="0" collapsed="false">
      <c r="A11116" s="9" t="n">
        <v>416820</v>
      </c>
      <c r="B11116" s="10" t="s">
        <v>31182</v>
      </c>
      <c r="C11116" s="10" t="s">
        <v>31183</v>
      </c>
      <c r="D11116" s="11" t="n">
        <v>1</v>
      </c>
      <c r="E11116" s="12" t="s">
        <v>17</v>
      </c>
      <c r="F11116" s="13" t="n">
        <v>1791.8536</v>
      </c>
      <c r="G11116" s="14"/>
      <c r="H11116" s="15"/>
      <c r="I11116" s="16"/>
      <c r="J11116" s="16"/>
      <c r="K11116" s="16"/>
      <c r="L11116" s="17"/>
      <c r="M11116" s="17"/>
    </row>
    <row r="11117" customFormat="false" ht="12.8" hidden="false" customHeight="false" outlineLevel="0" collapsed="false">
      <c r="A11117" s="9" t="n">
        <v>416821</v>
      </c>
      <c r="B11117" s="10" t="s">
        <v>31184</v>
      </c>
      <c r="C11117" s="10" t="s">
        <v>31185</v>
      </c>
      <c r="D11117" s="11" t="n">
        <v>1</v>
      </c>
      <c r="E11117" s="12" t="s">
        <v>17</v>
      </c>
      <c r="F11117" s="13" t="n">
        <v>1989.9166</v>
      </c>
      <c r="G11117" s="14" t="n">
        <v>0.251</v>
      </c>
      <c r="H11117" s="15" t="n">
        <v>0.000251615</v>
      </c>
      <c r="I11117" s="16" t="n">
        <v>49</v>
      </c>
      <c r="J11117" s="16" t="n">
        <v>65</v>
      </c>
      <c r="K11117" s="16" t="n">
        <v>79</v>
      </c>
      <c r="L11117" s="17"/>
      <c r="M11117" s="17"/>
    </row>
    <row r="11118" customFormat="false" ht="12.8" hidden="false" customHeight="false" outlineLevel="0" collapsed="false">
      <c r="A11118" s="9" t="n">
        <v>416822</v>
      </c>
      <c r="B11118" s="10" t="s">
        <v>31186</v>
      </c>
      <c r="C11118" s="10" t="s">
        <v>31187</v>
      </c>
      <c r="D11118" s="11" t="n">
        <v>1</v>
      </c>
      <c r="E11118" s="12" t="s">
        <v>17</v>
      </c>
      <c r="F11118" s="13" t="n">
        <v>1791.8536</v>
      </c>
      <c r="G11118" s="14"/>
      <c r="H11118" s="15"/>
      <c r="I11118" s="16"/>
      <c r="J11118" s="16"/>
      <c r="K11118" s="16"/>
      <c r="L11118" s="17"/>
      <c r="M11118" s="17"/>
    </row>
    <row r="11119" customFormat="false" ht="12.8" hidden="false" customHeight="false" outlineLevel="0" collapsed="false">
      <c r="A11119" s="9" t="n">
        <v>416823</v>
      </c>
      <c r="B11119" s="10" t="s">
        <v>31188</v>
      </c>
      <c r="C11119" s="10" t="s">
        <v>31189</v>
      </c>
      <c r="D11119" s="11" t="n">
        <v>1</v>
      </c>
      <c r="E11119" s="12" t="s">
        <v>17</v>
      </c>
      <c r="F11119" s="13" t="n">
        <v>1994.5304</v>
      </c>
      <c r="G11119" s="14"/>
      <c r="H11119" s="15"/>
      <c r="I11119" s="16"/>
      <c r="J11119" s="16"/>
      <c r="K11119" s="16"/>
      <c r="L11119" s="17"/>
      <c r="M11119" s="17"/>
    </row>
    <row r="11120" customFormat="false" ht="12.8" hidden="false" customHeight="false" outlineLevel="0" collapsed="false">
      <c r="A11120" s="9" t="n">
        <v>416824</v>
      </c>
      <c r="B11120" s="10" t="s">
        <v>31190</v>
      </c>
      <c r="C11120" s="10" t="s">
        <v>31191</v>
      </c>
      <c r="D11120" s="11" t="n">
        <v>1</v>
      </c>
      <c r="E11120" s="12" t="s">
        <v>17</v>
      </c>
      <c r="F11120" s="13" t="n">
        <v>1791.8536</v>
      </c>
      <c r="G11120" s="14"/>
      <c r="H11120" s="15"/>
      <c r="I11120" s="16"/>
      <c r="J11120" s="16"/>
      <c r="K11120" s="16"/>
      <c r="L11120" s="17"/>
      <c r="M11120" s="17"/>
    </row>
    <row r="11121" customFormat="false" ht="12.8" hidden="false" customHeight="false" outlineLevel="0" collapsed="false">
      <c r="A11121" s="9" t="n">
        <v>416826</v>
      </c>
      <c r="B11121" s="10" t="s">
        <v>31192</v>
      </c>
      <c r="C11121" s="10" t="s">
        <v>31193</v>
      </c>
      <c r="D11121" s="11" t="n">
        <v>1</v>
      </c>
      <c r="E11121" s="12" t="s">
        <v>17</v>
      </c>
      <c r="F11121" s="13" t="n">
        <v>1659.5638</v>
      </c>
      <c r="G11121" s="14" t="n">
        <v>0.196</v>
      </c>
      <c r="H11121" s="15" t="n">
        <v>0.00021775</v>
      </c>
      <c r="I11121" s="16" t="n">
        <v>50</v>
      </c>
      <c r="J11121" s="16" t="n">
        <v>65</v>
      </c>
      <c r="K11121" s="16" t="n">
        <v>67</v>
      </c>
      <c r="L11121" s="17"/>
      <c r="M11121" s="17" t="s">
        <v>31194</v>
      </c>
    </row>
    <row r="11122" customFormat="false" ht="12.8" hidden="false" customHeight="false" outlineLevel="0" collapsed="false">
      <c r="A11122" s="9" t="n">
        <v>416829</v>
      </c>
      <c r="B11122" s="10" t="s">
        <v>31195</v>
      </c>
      <c r="C11122" s="10" t="s">
        <v>31196</v>
      </c>
      <c r="D11122" s="11" t="n">
        <v>1</v>
      </c>
      <c r="E11122" s="12" t="s">
        <v>17</v>
      </c>
      <c r="F11122" s="13" t="n">
        <v>1791.8536</v>
      </c>
      <c r="G11122" s="14"/>
      <c r="H11122" s="15"/>
      <c r="I11122" s="16"/>
      <c r="J11122" s="16"/>
      <c r="K11122" s="16"/>
      <c r="L11122" s="17"/>
      <c r="M11122" s="17"/>
    </row>
    <row r="11123" customFormat="false" ht="12.8" hidden="false" customHeight="false" outlineLevel="0" collapsed="false">
      <c r="A11123" s="9" t="n">
        <v>416840</v>
      </c>
      <c r="B11123" s="10" t="s">
        <v>31197</v>
      </c>
      <c r="C11123" s="10" t="s">
        <v>31198</v>
      </c>
      <c r="D11123" s="11" t="n">
        <v>150</v>
      </c>
      <c r="E11123" s="12" t="s">
        <v>17</v>
      </c>
      <c r="F11123" s="13" t="n">
        <v>68.7822</v>
      </c>
      <c r="G11123" s="14" t="n">
        <v>0.755</v>
      </c>
      <c r="H11123" s="15" t="n">
        <v>0.0079407</v>
      </c>
      <c r="I11123" s="16" t="n">
        <v>170</v>
      </c>
      <c r="J11123" s="16" t="n">
        <v>270</v>
      </c>
      <c r="K11123" s="16" t="n">
        <v>173</v>
      </c>
      <c r="L11123" s="17"/>
      <c r="M11123" s="17" t="s">
        <v>31199</v>
      </c>
    </row>
    <row r="11124" customFormat="false" ht="12.8" hidden="false" customHeight="false" outlineLevel="0" collapsed="false">
      <c r="A11124" s="9" t="n">
        <v>416841</v>
      </c>
      <c r="B11124" s="10" t="s">
        <v>31200</v>
      </c>
      <c r="C11124" s="10" t="s">
        <v>31198</v>
      </c>
      <c r="D11124" s="11" t="n">
        <v>150</v>
      </c>
      <c r="E11124" s="12" t="s">
        <v>17</v>
      </c>
      <c r="F11124" s="13" t="n">
        <v>125.6818</v>
      </c>
      <c r="G11124" s="14" t="n">
        <v>2.167</v>
      </c>
      <c r="H11124" s="15" t="n">
        <v>0.0152889</v>
      </c>
      <c r="I11124" s="16" t="n">
        <v>226</v>
      </c>
      <c r="J11124" s="16" t="n">
        <v>330</v>
      </c>
      <c r="K11124" s="16" t="n">
        <v>205</v>
      </c>
      <c r="L11124" s="17"/>
      <c r="M11124" s="17" t="s">
        <v>31201</v>
      </c>
    </row>
    <row r="11125" customFormat="false" ht="12.8" hidden="false" customHeight="false" outlineLevel="0" collapsed="false">
      <c r="A11125" s="9" t="n">
        <v>416842</v>
      </c>
      <c r="B11125" s="10" t="s">
        <v>31202</v>
      </c>
      <c r="C11125" s="10" t="s">
        <v>31203</v>
      </c>
      <c r="D11125" s="11" t="n">
        <v>10</v>
      </c>
      <c r="E11125" s="12" t="s">
        <v>17</v>
      </c>
      <c r="F11125" s="13" t="n">
        <v>1314.343</v>
      </c>
      <c r="G11125" s="14" t="n">
        <v>1.31</v>
      </c>
      <c r="H11125" s="15" t="n">
        <v>0.0075735</v>
      </c>
      <c r="I11125" s="16" t="n">
        <v>270</v>
      </c>
      <c r="J11125" s="16" t="n">
        <v>165</v>
      </c>
      <c r="K11125" s="16" t="n">
        <v>170</v>
      </c>
      <c r="L11125" s="17"/>
      <c r="M11125" s="17" t="s">
        <v>31204</v>
      </c>
    </row>
    <row r="11126" customFormat="false" ht="12.8" hidden="false" customHeight="false" outlineLevel="0" collapsed="false">
      <c r="A11126" s="9" t="n">
        <v>416843</v>
      </c>
      <c r="B11126" s="10" t="s">
        <v>31205</v>
      </c>
      <c r="C11126" s="10" t="s">
        <v>31206</v>
      </c>
      <c r="D11126" s="11" t="n">
        <v>25</v>
      </c>
      <c r="E11126" s="12" t="s">
        <v>17</v>
      </c>
      <c r="F11126" s="13" t="n">
        <v>1473.2182</v>
      </c>
      <c r="G11126" s="14" t="n">
        <v>3.775</v>
      </c>
      <c r="H11126" s="15" t="n">
        <v>0.029733856</v>
      </c>
      <c r="I11126" s="16" t="n">
        <v>328</v>
      </c>
      <c r="J11126" s="16" t="n">
        <v>524</v>
      </c>
      <c r="K11126" s="16" t="n">
        <v>173</v>
      </c>
      <c r="L11126" s="17"/>
      <c r="M11126" s="17" t="s">
        <v>31207</v>
      </c>
    </row>
    <row r="11127" customFormat="false" ht="12.8" hidden="false" customHeight="false" outlineLevel="0" collapsed="false">
      <c r="A11127" s="9" t="n">
        <v>416850</v>
      </c>
      <c r="B11127" s="10" t="s">
        <v>31208</v>
      </c>
      <c r="C11127" s="10" t="s">
        <v>31209</v>
      </c>
      <c r="D11127" s="11" t="n">
        <v>20</v>
      </c>
      <c r="E11127" s="12" t="s">
        <v>17</v>
      </c>
      <c r="F11127" s="13" t="n">
        <v>769.3836</v>
      </c>
      <c r="G11127" s="14" t="n">
        <v>0.0362</v>
      </c>
      <c r="H11127" s="15" t="n">
        <v>0.00126555</v>
      </c>
      <c r="I11127" s="16" t="n">
        <v>110</v>
      </c>
      <c r="J11127" s="16" t="n">
        <v>195</v>
      </c>
      <c r="K11127" s="16" t="n">
        <v>59</v>
      </c>
      <c r="L11127" s="17"/>
      <c r="M11127" s="17" t="s">
        <v>31210</v>
      </c>
    </row>
    <row r="11128" customFormat="false" ht="12.8" hidden="false" customHeight="false" outlineLevel="0" collapsed="false">
      <c r="A11128" s="9" t="n">
        <v>416851</v>
      </c>
      <c r="B11128" s="10" t="s">
        <v>31211</v>
      </c>
      <c r="C11128" s="10" t="s">
        <v>31212</v>
      </c>
      <c r="D11128" s="11" t="n">
        <v>20</v>
      </c>
      <c r="E11128" s="12" t="s">
        <v>17</v>
      </c>
      <c r="F11128" s="13" t="n">
        <v>769.3836</v>
      </c>
      <c r="G11128" s="14" t="n">
        <v>0.03575</v>
      </c>
      <c r="H11128" s="15" t="n">
        <v>0.001273216</v>
      </c>
      <c r="I11128" s="16" t="n">
        <v>196</v>
      </c>
      <c r="J11128" s="16" t="n">
        <v>112</v>
      </c>
      <c r="K11128" s="16" t="n">
        <v>58</v>
      </c>
      <c r="L11128" s="17"/>
      <c r="M11128" s="17" t="s">
        <v>31213</v>
      </c>
    </row>
    <row r="11129" customFormat="false" ht="12.8" hidden="false" customHeight="false" outlineLevel="0" collapsed="false">
      <c r="A11129" s="9" t="n">
        <v>416852</v>
      </c>
      <c r="B11129" s="10" t="s">
        <v>31214</v>
      </c>
      <c r="C11129" s="10" t="s">
        <v>31215</v>
      </c>
      <c r="D11129" s="11" t="n">
        <v>20</v>
      </c>
      <c r="E11129" s="12" t="s">
        <v>17</v>
      </c>
      <c r="F11129" s="13" t="n">
        <v>769.3836</v>
      </c>
      <c r="G11129" s="14" t="n">
        <v>0.03615</v>
      </c>
      <c r="H11129" s="15" t="n">
        <v>0.001287</v>
      </c>
      <c r="I11129" s="16" t="n">
        <v>195</v>
      </c>
      <c r="J11129" s="16" t="n">
        <v>110</v>
      </c>
      <c r="K11129" s="16" t="n">
        <v>60</v>
      </c>
      <c r="L11129" s="17"/>
      <c r="M11129" s="17" t="s">
        <v>31216</v>
      </c>
    </row>
    <row r="11130" customFormat="false" ht="12.8" hidden="false" customHeight="false" outlineLevel="0" collapsed="false">
      <c r="A11130" s="9" t="n">
        <v>416853</v>
      </c>
      <c r="B11130" s="10" t="s">
        <v>31217</v>
      </c>
      <c r="C11130" s="10" t="s">
        <v>31218</v>
      </c>
      <c r="D11130" s="11" t="n">
        <v>10</v>
      </c>
      <c r="E11130" s="12" t="s">
        <v>17</v>
      </c>
      <c r="F11130" s="13" t="n">
        <v>961.7236</v>
      </c>
      <c r="G11130" s="14" t="n">
        <v>0.0617</v>
      </c>
      <c r="H11130" s="15" t="n">
        <v>0.00126555</v>
      </c>
      <c r="I11130" s="16" t="n">
        <v>110</v>
      </c>
      <c r="J11130" s="16" t="n">
        <v>195</v>
      </c>
      <c r="K11130" s="16" t="n">
        <v>59</v>
      </c>
      <c r="L11130" s="17"/>
      <c r="M11130" s="17" t="s">
        <v>31219</v>
      </c>
    </row>
    <row r="11131" customFormat="false" ht="12.8" hidden="false" customHeight="false" outlineLevel="0" collapsed="false">
      <c r="A11131" s="9" t="n">
        <v>416854</v>
      </c>
      <c r="B11131" s="10" t="s">
        <v>31220</v>
      </c>
      <c r="C11131" s="10" t="s">
        <v>31221</v>
      </c>
      <c r="D11131" s="11" t="n">
        <v>10</v>
      </c>
      <c r="E11131" s="12" t="s">
        <v>17</v>
      </c>
      <c r="F11131" s="13" t="n">
        <v>961.7236</v>
      </c>
      <c r="G11131" s="14" t="n">
        <v>0.0615</v>
      </c>
      <c r="H11131" s="15" t="n">
        <v>0.00126555</v>
      </c>
      <c r="I11131" s="16" t="n">
        <v>110</v>
      </c>
      <c r="J11131" s="16" t="n">
        <v>195</v>
      </c>
      <c r="K11131" s="16" t="n">
        <v>59</v>
      </c>
      <c r="L11131" s="17"/>
      <c r="M11131" s="17" t="s">
        <v>31222</v>
      </c>
    </row>
    <row r="11132" customFormat="false" ht="12.8" hidden="false" customHeight="false" outlineLevel="0" collapsed="false">
      <c r="A11132" s="9" t="n">
        <v>416855</v>
      </c>
      <c r="B11132" s="10" t="s">
        <v>31223</v>
      </c>
      <c r="C11132" s="10" t="s">
        <v>31224</v>
      </c>
      <c r="D11132" s="11" t="n">
        <v>10</v>
      </c>
      <c r="E11132" s="12" t="s">
        <v>17</v>
      </c>
      <c r="F11132" s="13" t="n">
        <v>961.7236</v>
      </c>
      <c r="G11132" s="14" t="n">
        <v>0.061</v>
      </c>
      <c r="H11132" s="15" t="n">
        <v>0.00122265</v>
      </c>
      <c r="I11132" s="16" t="n">
        <v>195</v>
      </c>
      <c r="J11132" s="16" t="n">
        <v>110</v>
      </c>
      <c r="K11132" s="16" t="n">
        <v>57</v>
      </c>
      <c r="L11132" s="17"/>
      <c r="M11132" s="17" t="s">
        <v>31225</v>
      </c>
    </row>
    <row r="11133" customFormat="false" ht="12.8" hidden="false" customHeight="false" outlineLevel="0" collapsed="false">
      <c r="A11133" s="9" t="n">
        <v>416856</v>
      </c>
      <c r="B11133" s="10" t="s">
        <v>31226</v>
      </c>
      <c r="C11133" s="10" t="s">
        <v>31227</v>
      </c>
      <c r="D11133" s="11" t="n">
        <v>10</v>
      </c>
      <c r="E11133" s="12" t="s">
        <v>17</v>
      </c>
      <c r="F11133" s="13" t="n">
        <v>961.7236</v>
      </c>
      <c r="G11133" s="14" t="n">
        <v>0.0616</v>
      </c>
      <c r="H11133" s="15" t="n">
        <v>0.00126555</v>
      </c>
      <c r="I11133" s="16" t="n">
        <v>110</v>
      </c>
      <c r="J11133" s="16" t="n">
        <v>195</v>
      </c>
      <c r="K11133" s="16" t="n">
        <v>59</v>
      </c>
      <c r="L11133" s="17"/>
      <c r="M11133" s="17" t="s">
        <v>31228</v>
      </c>
    </row>
    <row r="11134" customFormat="false" ht="12.8" hidden="false" customHeight="false" outlineLevel="0" collapsed="false">
      <c r="A11134" s="9" t="n">
        <v>416857</v>
      </c>
      <c r="B11134" s="10" t="s">
        <v>31229</v>
      </c>
      <c r="C11134" s="10" t="s">
        <v>31230</v>
      </c>
      <c r="D11134" s="11" t="n">
        <v>10</v>
      </c>
      <c r="E11134" s="12" t="s">
        <v>17</v>
      </c>
      <c r="F11134" s="13" t="n">
        <v>961.7236</v>
      </c>
      <c r="G11134" s="14" t="n">
        <v>0.0616</v>
      </c>
      <c r="H11134" s="15" t="n">
        <v>0.00126555</v>
      </c>
      <c r="I11134" s="16" t="n">
        <v>110</v>
      </c>
      <c r="J11134" s="16" t="n">
        <v>195</v>
      </c>
      <c r="K11134" s="16" t="n">
        <v>59</v>
      </c>
      <c r="L11134" s="17"/>
      <c r="M11134" s="17" t="s">
        <v>31231</v>
      </c>
    </row>
    <row r="11135" customFormat="false" ht="12.8" hidden="false" customHeight="false" outlineLevel="0" collapsed="false">
      <c r="A11135" s="9" t="n">
        <v>416858</v>
      </c>
      <c r="B11135" s="10" t="s">
        <v>31232</v>
      </c>
      <c r="C11135" s="10" t="s">
        <v>31233</v>
      </c>
      <c r="D11135" s="11" t="n">
        <v>20</v>
      </c>
      <c r="E11135" s="12" t="s">
        <v>17</v>
      </c>
      <c r="F11135" s="13" t="n">
        <v>1154.0636</v>
      </c>
      <c r="G11135" s="14" t="n">
        <v>0.0662</v>
      </c>
      <c r="H11135" s="15" t="n">
        <v>0.002483908</v>
      </c>
      <c r="I11135" s="16" t="n">
        <v>161</v>
      </c>
      <c r="J11135" s="16" t="n">
        <v>203</v>
      </c>
      <c r="K11135" s="16" t="n">
        <v>76</v>
      </c>
      <c r="L11135" s="17"/>
      <c r="M11135" s="17" t="s">
        <v>31234</v>
      </c>
    </row>
    <row r="11136" customFormat="false" ht="12.8" hidden="false" customHeight="false" outlineLevel="0" collapsed="false">
      <c r="A11136" s="9" t="n">
        <v>416859</v>
      </c>
      <c r="B11136" s="10" t="s">
        <v>31235</v>
      </c>
      <c r="C11136" s="10" t="s">
        <v>31233</v>
      </c>
      <c r="D11136" s="11" t="n">
        <v>1</v>
      </c>
      <c r="E11136" s="12" t="s">
        <v>17</v>
      </c>
      <c r="F11136" s="13" t="n">
        <v>1227.731</v>
      </c>
      <c r="G11136" s="14" t="n">
        <v>0.05578</v>
      </c>
      <c r="H11136" s="15" t="n">
        <v>0.000157</v>
      </c>
      <c r="I11136" s="16"/>
      <c r="J11136" s="16"/>
      <c r="K11136" s="16"/>
      <c r="L11136" s="17"/>
      <c r="M11136" s="17" t="s">
        <v>31236</v>
      </c>
    </row>
    <row r="11137" customFormat="false" ht="12.8" hidden="false" customHeight="false" outlineLevel="0" collapsed="false">
      <c r="A11137" s="9" t="n">
        <v>416870</v>
      </c>
      <c r="B11137" s="10" t="s">
        <v>31237</v>
      </c>
      <c r="C11137" s="10" t="s">
        <v>31238</v>
      </c>
      <c r="D11137" s="11" t="n">
        <v>1</v>
      </c>
      <c r="E11137" s="12" t="s">
        <v>17</v>
      </c>
      <c r="F11137" s="13" t="n">
        <v>5770.318</v>
      </c>
      <c r="G11137" s="14"/>
      <c r="H11137" s="15"/>
      <c r="I11137" s="16"/>
      <c r="J11137" s="16"/>
      <c r="K11137" s="16"/>
      <c r="L11137" s="17"/>
      <c r="M11137" s="17"/>
    </row>
    <row r="11138" customFormat="false" ht="12.8" hidden="false" customHeight="false" outlineLevel="0" collapsed="false">
      <c r="A11138" s="9" t="n">
        <v>416871</v>
      </c>
      <c r="B11138" s="10" t="s">
        <v>31239</v>
      </c>
      <c r="C11138" s="10" t="s">
        <v>31240</v>
      </c>
      <c r="D11138" s="11" t="n">
        <v>1</v>
      </c>
      <c r="E11138" s="12" t="s">
        <v>17</v>
      </c>
      <c r="F11138" s="13" t="n">
        <v>5770.318</v>
      </c>
      <c r="G11138" s="14" t="n">
        <v>0.07</v>
      </c>
      <c r="H11138" s="15" t="n">
        <v>0.00018</v>
      </c>
      <c r="I11138" s="16"/>
      <c r="J11138" s="16"/>
      <c r="K11138" s="16"/>
      <c r="L11138" s="17"/>
      <c r="M11138" s="17" t="s">
        <v>31241</v>
      </c>
    </row>
    <row r="11139" customFormat="false" ht="12.8" hidden="false" customHeight="false" outlineLevel="0" collapsed="false">
      <c r="A11139" s="9" t="n">
        <v>416872</v>
      </c>
      <c r="B11139" s="10" t="s">
        <v>31242</v>
      </c>
      <c r="C11139" s="10" t="s">
        <v>31243</v>
      </c>
      <c r="D11139" s="11" t="n">
        <v>1</v>
      </c>
      <c r="E11139" s="12" t="s">
        <v>17</v>
      </c>
      <c r="F11139" s="13" t="n">
        <v>5770.318</v>
      </c>
      <c r="G11139" s="14"/>
      <c r="H11139" s="15"/>
      <c r="I11139" s="16"/>
      <c r="J11139" s="16"/>
      <c r="K11139" s="16"/>
      <c r="L11139" s="17"/>
      <c r="M11139" s="17"/>
    </row>
    <row r="11140" customFormat="false" ht="12.8" hidden="false" customHeight="false" outlineLevel="0" collapsed="false">
      <c r="A11140" s="9" t="n">
        <v>416873</v>
      </c>
      <c r="B11140" s="10" t="s">
        <v>31244</v>
      </c>
      <c r="C11140" s="10" t="s">
        <v>31245</v>
      </c>
      <c r="D11140" s="11" t="n">
        <v>1</v>
      </c>
      <c r="E11140" s="12" t="s">
        <v>17</v>
      </c>
      <c r="F11140" s="13" t="n">
        <v>5770.318</v>
      </c>
      <c r="G11140" s="14" t="n">
        <v>0.064</v>
      </c>
      <c r="H11140" s="15" t="n">
        <v>0.00018</v>
      </c>
      <c r="I11140" s="16"/>
      <c r="J11140" s="16"/>
      <c r="K11140" s="16"/>
      <c r="L11140" s="17"/>
      <c r="M11140" s="17" t="s">
        <v>31246</v>
      </c>
    </row>
    <row r="11141" customFormat="false" ht="12.8" hidden="false" customHeight="false" outlineLevel="0" collapsed="false">
      <c r="A11141" s="9" t="n">
        <v>416874</v>
      </c>
      <c r="B11141" s="10" t="s">
        <v>31247</v>
      </c>
      <c r="C11141" s="10" t="s">
        <v>31248</v>
      </c>
      <c r="D11141" s="11" t="n">
        <v>1</v>
      </c>
      <c r="E11141" s="12" t="s">
        <v>17</v>
      </c>
      <c r="F11141" s="13" t="n">
        <v>2692.819</v>
      </c>
      <c r="G11141" s="14" t="n">
        <v>0.096</v>
      </c>
      <c r="H11141" s="15" t="n">
        <v>0.000459648</v>
      </c>
      <c r="I11141" s="16" t="n">
        <v>57</v>
      </c>
      <c r="J11141" s="16" t="n">
        <v>84</v>
      </c>
      <c r="K11141" s="16" t="n">
        <v>96</v>
      </c>
      <c r="L11141" s="17"/>
      <c r="M11141" s="17" t="s">
        <v>31249</v>
      </c>
    </row>
    <row r="11142" customFormat="false" ht="12.8" hidden="false" customHeight="false" outlineLevel="0" collapsed="false">
      <c r="A11142" s="9" t="n">
        <v>416875</v>
      </c>
      <c r="B11142" s="10" t="s">
        <v>31250</v>
      </c>
      <c r="C11142" s="10" t="s">
        <v>31251</v>
      </c>
      <c r="D11142" s="11" t="n">
        <v>1</v>
      </c>
      <c r="E11142" s="12" t="s">
        <v>17</v>
      </c>
      <c r="F11142" s="13" t="n">
        <v>3077.5108</v>
      </c>
      <c r="G11142" s="14" t="n">
        <v>0.126</v>
      </c>
      <c r="H11142" s="15" t="n">
        <v>0.000459648</v>
      </c>
      <c r="I11142" s="16" t="n">
        <v>57</v>
      </c>
      <c r="J11142" s="16" t="n">
        <v>84</v>
      </c>
      <c r="K11142" s="16" t="n">
        <v>96</v>
      </c>
      <c r="L11142" s="17"/>
      <c r="M11142" s="17" t="s">
        <v>31252</v>
      </c>
    </row>
    <row r="11143" customFormat="false" ht="12.8" hidden="false" customHeight="false" outlineLevel="0" collapsed="false">
      <c r="A11143" s="9" t="n">
        <v>416876</v>
      </c>
      <c r="B11143" s="10" t="s">
        <v>31253</v>
      </c>
      <c r="C11143" s="10" t="s">
        <v>31254</v>
      </c>
      <c r="D11143" s="11" t="n">
        <v>1</v>
      </c>
      <c r="E11143" s="12" t="s">
        <v>17</v>
      </c>
      <c r="F11143" s="13" t="n">
        <v>3077.499</v>
      </c>
      <c r="G11143" s="14" t="n">
        <v>0.131</v>
      </c>
      <c r="H11143" s="15" t="n">
        <v>0.000459648</v>
      </c>
      <c r="I11143" s="16" t="n">
        <v>57</v>
      </c>
      <c r="J11143" s="16" t="n">
        <v>84</v>
      </c>
      <c r="K11143" s="16" t="n">
        <v>96</v>
      </c>
      <c r="L11143" s="17"/>
      <c r="M11143" s="17"/>
    </row>
    <row r="11144" customFormat="false" ht="12.8" hidden="false" customHeight="false" outlineLevel="0" collapsed="false">
      <c r="A11144" s="9" t="n">
        <v>416877</v>
      </c>
      <c r="B11144" s="10" t="s">
        <v>31255</v>
      </c>
      <c r="C11144" s="10" t="s">
        <v>31256</v>
      </c>
      <c r="D11144" s="11" t="n">
        <v>1</v>
      </c>
      <c r="E11144" s="12" t="s">
        <v>17</v>
      </c>
      <c r="F11144" s="13" t="n">
        <v>3077.499</v>
      </c>
      <c r="G11144" s="14" t="n">
        <v>0.137</v>
      </c>
      <c r="H11144" s="15" t="n">
        <v>0.000459648</v>
      </c>
      <c r="I11144" s="16" t="n">
        <v>57</v>
      </c>
      <c r="J11144" s="16" t="n">
        <v>84</v>
      </c>
      <c r="K11144" s="16" t="n">
        <v>96</v>
      </c>
      <c r="L11144" s="17"/>
      <c r="M11144" s="17"/>
    </row>
    <row r="11145" customFormat="false" ht="12.8" hidden="false" customHeight="false" outlineLevel="0" collapsed="false">
      <c r="A11145" s="9" t="n">
        <v>416879</v>
      </c>
      <c r="B11145" s="10" t="s">
        <v>31257</v>
      </c>
      <c r="C11145" s="10" t="s">
        <v>31258</v>
      </c>
      <c r="D11145" s="11" t="n">
        <v>1</v>
      </c>
      <c r="E11145" s="12" t="s">
        <v>17</v>
      </c>
      <c r="F11145" s="13" t="n">
        <v>1538.7436</v>
      </c>
      <c r="G11145" s="14" t="n">
        <v>0.03692</v>
      </c>
      <c r="H11145" s="15" t="n">
        <v>0.000158</v>
      </c>
      <c r="I11145" s="16"/>
      <c r="J11145" s="16"/>
      <c r="K11145" s="16"/>
      <c r="L11145" s="17"/>
      <c r="M11145" s="18" t="s">
        <v>31259</v>
      </c>
    </row>
    <row r="11146" customFormat="false" ht="12.8" hidden="false" customHeight="false" outlineLevel="0" collapsed="false">
      <c r="A11146" s="9" t="n">
        <v>416880</v>
      </c>
      <c r="B11146" s="10" t="s">
        <v>31260</v>
      </c>
      <c r="C11146" s="10" t="s">
        <v>31261</v>
      </c>
      <c r="D11146" s="11" t="n">
        <v>1</v>
      </c>
      <c r="E11146" s="12" t="s">
        <v>17</v>
      </c>
      <c r="F11146" s="13" t="n">
        <v>1538.7436</v>
      </c>
      <c r="G11146" s="14" t="n">
        <v>0.077</v>
      </c>
      <c r="H11146" s="15" t="n">
        <v>0.00019575</v>
      </c>
      <c r="I11146" s="16" t="n">
        <v>87</v>
      </c>
      <c r="J11146" s="16" t="n">
        <v>90</v>
      </c>
      <c r="K11146" s="16" t="n">
        <v>25</v>
      </c>
      <c r="L11146" s="17"/>
      <c r="M11146" s="17" t="s">
        <v>31262</v>
      </c>
    </row>
    <row r="11147" customFormat="false" ht="12.8" hidden="false" customHeight="false" outlineLevel="0" collapsed="false">
      <c r="A11147" s="9" t="n">
        <v>416882</v>
      </c>
      <c r="B11147" s="10" t="s">
        <v>31263</v>
      </c>
      <c r="C11147" s="10" t="s">
        <v>31264</v>
      </c>
      <c r="D11147" s="11" t="n">
        <v>4</v>
      </c>
      <c r="E11147" s="12" t="s">
        <v>17</v>
      </c>
      <c r="F11147" s="13" t="n">
        <v>1866.0284</v>
      </c>
      <c r="G11147" s="14" t="n">
        <v>0.04125</v>
      </c>
      <c r="H11147" s="15" t="n">
        <v>0.000435395</v>
      </c>
      <c r="I11147" s="16" t="n">
        <v>53</v>
      </c>
      <c r="J11147" s="16" t="n">
        <v>155</v>
      </c>
      <c r="K11147" s="16" t="n">
        <v>53</v>
      </c>
      <c r="L11147" s="17"/>
      <c r="M11147" s="17" t="s">
        <v>31265</v>
      </c>
    </row>
    <row r="11148" customFormat="false" ht="12.8" hidden="false" customHeight="false" outlineLevel="0" collapsed="false">
      <c r="A11148" s="9" t="n">
        <v>416883</v>
      </c>
      <c r="B11148" s="10" t="s">
        <v>31266</v>
      </c>
      <c r="C11148" s="10" t="s">
        <v>31267</v>
      </c>
      <c r="D11148" s="11" t="n">
        <v>6</v>
      </c>
      <c r="E11148" s="12" t="s">
        <v>17</v>
      </c>
      <c r="F11148" s="13" t="n">
        <v>1866.0284</v>
      </c>
      <c r="G11148" s="14"/>
      <c r="H11148" s="15"/>
      <c r="I11148" s="16"/>
      <c r="J11148" s="16"/>
      <c r="K11148" s="16"/>
      <c r="L11148" s="17"/>
      <c r="M11148" s="17"/>
    </row>
    <row r="11149" customFormat="false" ht="12.8" hidden="false" customHeight="false" outlineLevel="0" collapsed="false">
      <c r="A11149" s="9" t="n">
        <v>416884</v>
      </c>
      <c r="B11149" s="10" t="s">
        <v>31268</v>
      </c>
      <c r="C11149" s="10" t="s">
        <v>31269</v>
      </c>
      <c r="D11149" s="11" t="n">
        <v>2</v>
      </c>
      <c r="E11149" s="12" t="s">
        <v>17</v>
      </c>
      <c r="F11149" s="13" t="n">
        <v>2870.8102</v>
      </c>
      <c r="G11149" s="14" t="n">
        <v>0.13</v>
      </c>
      <c r="H11149" s="15" t="n">
        <v>0.0003875</v>
      </c>
      <c r="I11149" s="16" t="n">
        <v>50</v>
      </c>
      <c r="J11149" s="16" t="n">
        <v>50</v>
      </c>
      <c r="K11149" s="16" t="n">
        <v>155</v>
      </c>
      <c r="L11149" s="17"/>
      <c r="M11149" s="17"/>
    </row>
    <row r="11150" customFormat="false" ht="12.8" hidden="false" customHeight="false" outlineLevel="0" collapsed="false">
      <c r="A11150" s="9" t="n">
        <v>416885</v>
      </c>
      <c r="B11150" s="10" t="s">
        <v>31270</v>
      </c>
      <c r="C11150" s="10" t="s">
        <v>31271</v>
      </c>
      <c r="D11150" s="11" t="n">
        <v>1</v>
      </c>
      <c r="E11150" s="12" t="s">
        <v>17</v>
      </c>
      <c r="F11150" s="13" t="n">
        <v>5741.6086</v>
      </c>
      <c r="G11150" s="14"/>
      <c r="H11150" s="15"/>
      <c r="I11150" s="16"/>
      <c r="J11150" s="16"/>
      <c r="K11150" s="16"/>
      <c r="L11150" s="17"/>
      <c r="M11150" s="17"/>
    </row>
    <row r="11151" customFormat="false" ht="12.8" hidden="false" customHeight="false" outlineLevel="0" collapsed="false">
      <c r="A11151" s="9" t="n">
        <v>416887</v>
      </c>
      <c r="B11151" s="10" t="s">
        <v>31272</v>
      </c>
      <c r="C11151" s="10" t="s">
        <v>31273</v>
      </c>
      <c r="D11151" s="11" t="n">
        <v>12</v>
      </c>
      <c r="E11151" s="12" t="s">
        <v>17</v>
      </c>
      <c r="F11151" s="13" t="n">
        <v>2950.1062</v>
      </c>
      <c r="G11151" s="14" t="n">
        <v>1.321</v>
      </c>
      <c r="H11151" s="15" t="n">
        <v>0.008289225</v>
      </c>
      <c r="I11151" s="16" t="n">
        <v>277</v>
      </c>
      <c r="J11151" s="16" t="n">
        <v>171</v>
      </c>
      <c r="K11151" s="16" t="n">
        <v>175</v>
      </c>
      <c r="L11151" s="17"/>
      <c r="M11151" s="17" t="s">
        <v>31274</v>
      </c>
    </row>
    <row r="11152" customFormat="false" ht="12.8" hidden="false" customHeight="false" outlineLevel="0" collapsed="false">
      <c r="A11152" s="9" t="n">
        <v>416888</v>
      </c>
      <c r="B11152" s="10" t="s">
        <v>31275</v>
      </c>
      <c r="C11152" s="10" t="s">
        <v>31276</v>
      </c>
      <c r="D11152" s="11" t="n">
        <v>1</v>
      </c>
      <c r="E11152" s="12" t="s">
        <v>17</v>
      </c>
      <c r="F11152" s="13" t="n">
        <v>76937.6402</v>
      </c>
      <c r="G11152" s="14"/>
      <c r="H11152" s="15"/>
      <c r="I11152" s="16"/>
      <c r="J11152" s="16"/>
      <c r="K11152" s="16"/>
      <c r="L11152" s="17"/>
      <c r="M11152" s="17"/>
    </row>
    <row r="11153" customFormat="false" ht="12.8" hidden="false" customHeight="false" outlineLevel="0" collapsed="false">
      <c r="A11153" s="9" t="n">
        <v>416889</v>
      </c>
      <c r="B11153" s="10" t="s">
        <v>31277</v>
      </c>
      <c r="C11153" s="10" t="s">
        <v>31278</v>
      </c>
      <c r="D11153" s="11" t="n">
        <v>1</v>
      </c>
      <c r="E11153" s="12" t="s">
        <v>17</v>
      </c>
      <c r="F11153" s="13" t="n">
        <v>96172.0414</v>
      </c>
      <c r="G11153" s="14"/>
      <c r="H11153" s="15"/>
      <c r="I11153" s="16"/>
      <c r="J11153" s="16"/>
      <c r="K11153" s="16"/>
      <c r="L11153" s="17"/>
      <c r="M11153" s="17"/>
    </row>
    <row r="11154" customFormat="false" ht="12.8" hidden="false" customHeight="false" outlineLevel="0" collapsed="false">
      <c r="A11154" s="9" t="n">
        <v>416890</v>
      </c>
      <c r="B11154" s="10" t="s">
        <v>31279</v>
      </c>
      <c r="C11154" s="10" t="s">
        <v>31280</v>
      </c>
      <c r="D11154" s="11" t="n">
        <v>1</v>
      </c>
      <c r="E11154" s="12" t="s">
        <v>17</v>
      </c>
      <c r="F11154" s="13" t="n">
        <v>3462.1908</v>
      </c>
      <c r="G11154" s="14" t="n">
        <v>0.354</v>
      </c>
      <c r="H11154" s="15" t="n">
        <v>0.00261239</v>
      </c>
      <c r="I11154" s="16" t="n">
        <v>110</v>
      </c>
      <c r="J11154" s="16" t="n">
        <v>187</v>
      </c>
      <c r="K11154" s="16" t="n">
        <v>127</v>
      </c>
      <c r="L11154" s="17"/>
      <c r="M11154" s="17" t="s">
        <v>31281</v>
      </c>
    </row>
    <row r="11155" customFormat="false" ht="12.8" hidden="false" customHeight="false" outlineLevel="0" collapsed="false">
      <c r="A11155" s="9" t="n">
        <v>416891</v>
      </c>
      <c r="B11155" s="10" t="s">
        <v>31282</v>
      </c>
      <c r="C11155" s="10" t="s">
        <v>31283</v>
      </c>
      <c r="D11155" s="11" t="n">
        <v>1</v>
      </c>
      <c r="E11155" s="12" t="s">
        <v>17</v>
      </c>
      <c r="F11155" s="13" t="n">
        <v>3846.8826</v>
      </c>
      <c r="G11155" s="14" t="n">
        <v>0.41</v>
      </c>
      <c r="H11155" s="15" t="n">
        <v>0.002480295</v>
      </c>
      <c r="I11155" s="16" t="n">
        <v>109</v>
      </c>
      <c r="J11155" s="16" t="n">
        <v>185</v>
      </c>
      <c r="K11155" s="16" t="n">
        <v>123</v>
      </c>
      <c r="L11155" s="17"/>
      <c r="M11155" s="17"/>
    </row>
    <row r="11156" customFormat="false" ht="12.8" hidden="false" customHeight="false" outlineLevel="0" collapsed="false">
      <c r="A11156" s="9" t="n">
        <v>416892</v>
      </c>
      <c r="B11156" s="10" t="s">
        <v>31284</v>
      </c>
      <c r="C11156" s="10" t="s">
        <v>31285</v>
      </c>
      <c r="D11156" s="11" t="n">
        <v>1</v>
      </c>
      <c r="E11156" s="12" t="s">
        <v>17</v>
      </c>
      <c r="F11156" s="13" t="n">
        <v>10014.601</v>
      </c>
      <c r="G11156" s="14"/>
      <c r="H11156" s="15"/>
      <c r="I11156" s="16"/>
      <c r="J11156" s="16"/>
      <c r="K11156" s="16"/>
      <c r="L11156" s="17"/>
      <c r="M11156" s="17"/>
    </row>
    <row r="11157" customFormat="false" ht="12.8" hidden="false" customHeight="false" outlineLevel="0" collapsed="false">
      <c r="A11157" s="9" t="n">
        <v>416893</v>
      </c>
      <c r="B11157" s="10" t="s">
        <v>31286</v>
      </c>
      <c r="C11157" s="10" t="s">
        <v>31287</v>
      </c>
      <c r="D11157" s="11" t="n">
        <v>1</v>
      </c>
      <c r="E11157" s="12" t="s">
        <v>17</v>
      </c>
      <c r="F11157" s="13" t="n">
        <v>11683.7228</v>
      </c>
      <c r="G11157" s="14"/>
      <c r="H11157" s="15"/>
      <c r="I11157" s="16"/>
      <c r="J11157" s="16"/>
      <c r="K11157" s="16"/>
      <c r="L11157" s="17"/>
      <c r="M11157" s="17"/>
    </row>
    <row r="11158" customFormat="false" ht="12.8" hidden="false" customHeight="false" outlineLevel="0" collapsed="false">
      <c r="A11158" s="9" t="n">
        <v>416894</v>
      </c>
      <c r="B11158" s="10" t="s">
        <v>31288</v>
      </c>
      <c r="C11158" s="10" t="s">
        <v>31289</v>
      </c>
      <c r="D11158" s="11" t="n">
        <v>1</v>
      </c>
      <c r="E11158" s="12" t="s">
        <v>17</v>
      </c>
      <c r="F11158" s="13" t="n">
        <v>13352.821</v>
      </c>
      <c r="G11158" s="14"/>
      <c r="H11158" s="15"/>
      <c r="I11158" s="16"/>
      <c r="J11158" s="16"/>
      <c r="K11158" s="16"/>
      <c r="L11158" s="17"/>
      <c r="M11158" s="17"/>
    </row>
    <row r="11159" customFormat="false" ht="12.8" hidden="false" customHeight="false" outlineLevel="0" collapsed="false">
      <c r="A11159" s="9" t="n">
        <v>416895</v>
      </c>
      <c r="B11159" s="10" t="s">
        <v>31290</v>
      </c>
      <c r="C11159" s="10" t="s">
        <v>31291</v>
      </c>
      <c r="D11159" s="11" t="n">
        <v>10</v>
      </c>
      <c r="E11159" s="12" t="s">
        <v>17</v>
      </c>
      <c r="F11159" s="13" t="n">
        <v>1004.7818</v>
      </c>
      <c r="G11159" s="14" t="n">
        <v>0.0158</v>
      </c>
      <c r="H11159" s="15" t="n">
        <v>0.000378</v>
      </c>
      <c r="I11159" s="16" t="n">
        <v>140</v>
      </c>
      <c r="J11159" s="16" t="n">
        <v>90</v>
      </c>
      <c r="K11159" s="16" t="n">
        <v>30</v>
      </c>
      <c r="L11159" s="17"/>
      <c r="M11159" s="17" t="s">
        <v>31292</v>
      </c>
    </row>
    <row r="11160" customFormat="false" ht="12.8" hidden="false" customHeight="false" outlineLevel="0" collapsed="false">
      <c r="A11160" s="9" t="n">
        <v>416896</v>
      </c>
      <c r="B11160" s="10" t="s">
        <v>31293</v>
      </c>
      <c r="C11160" s="10" t="s">
        <v>31294</v>
      </c>
      <c r="D11160" s="11" t="n">
        <v>10</v>
      </c>
      <c r="E11160" s="12" t="s">
        <v>17</v>
      </c>
      <c r="F11160" s="13" t="n">
        <v>1004.7818</v>
      </c>
      <c r="G11160" s="14"/>
      <c r="H11160" s="15"/>
      <c r="I11160" s="16"/>
      <c r="J11160" s="16"/>
      <c r="K11160" s="16"/>
      <c r="L11160" s="17"/>
      <c r="M11160" s="17"/>
    </row>
    <row r="11161" customFormat="false" ht="12.8" hidden="false" customHeight="false" outlineLevel="0" collapsed="false">
      <c r="A11161" s="9" t="n">
        <v>416897</v>
      </c>
      <c r="B11161" s="10" t="s">
        <v>31295</v>
      </c>
      <c r="C11161" s="10" t="s">
        <v>31296</v>
      </c>
      <c r="D11161" s="11" t="n">
        <v>10</v>
      </c>
      <c r="E11161" s="12" t="s">
        <v>17</v>
      </c>
      <c r="F11161" s="13" t="n">
        <v>1004.7818</v>
      </c>
      <c r="G11161" s="14" t="n">
        <v>0.0165</v>
      </c>
      <c r="H11161" s="15" t="n">
        <v>0.00026625</v>
      </c>
      <c r="I11161" s="16" t="n">
        <v>75</v>
      </c>
      <c r="J11161" s="16" t="n">
        <v>142</v>
      </c>
      <c r="K11161" s="16" t="n">
        <v>25</v>
      </c>
      <c r="L11161" s="17"/>
      <c r="M11161" s="17" t="s">
        <v>31297</v>
      </c>
    </row>
    <row r="11162" customFormat="false" ht="12.8" hidden="false" customHeight="false" outlineLevel="0" collapsed="false">
      <c r="A11162" s="9" t="n">
        <v>416898</v>
      </c>
      <c r="B11162" s="10" t="s">
        <v>31298</v>
      </c>
      <c r="C11162" s="10" t="s">
        <v>31299</v>
      </c>
      <c r="D11162" s="11" t="n">
        <v>10</v>
      </c>
      <c r="E11162" s="12" t="s">
        <v>17</v>
      </c>
      <c r="F11162" s="13" t="n">
        <v>1004.7818</v>
      </c>
      <c r="G11162" s="14" t="n">
        <v>0.018</v>
      </c>
      <c r="H11162" s="15" t="n">
        <v>0.000378</v>
      </c>
      <c r="I11162" s="16" t="n">
        <v>140</v>
      </c>
      <c r="J11162" s="16" t="n">
        <v>90</v>
      </c>
      <c r="K11162" s="16" t="n">
        <v>30</v>
      </c>
      <c r="L11162" s="17"/>
      <c r="M11162" s="17"/>
    </row>
    <row r="11163" customFormat="false" ht="12.8" hidden="false" customHeight="false" outlineLevel="0" collapsed="false">
      <c r="A11163" s="9" t="n">
        <v>416900</v>
      </c>
      <c r="B11163" s="10" t="s">
        <v>31300</v>
      </c>
      <c r="C11163" s="10" t="s">
        <v>31301</v>
      </c>
      <c r="D11163" s="11" t="n">
        <v>4</v>
      </c>
      <c r="E11163" s="12" t="s">
        <v>17</v>
      </c>
      <c r="F11163" s="13" t="n">
        <v>1923.4354</v>
      </c>
      <c r="G11163" s="14"/>
      <c r="H11163" s="15"/>
      <c r="I11163" s="16"/>
      <c r="J11163" s="16"/>
      <c r="K11163" s="16"/>
      <c r="L11163" s="17"/>
      <c r="M11163" s="17"/>
    </row>
    <row r="11164" customFormat="false" ht="12.8" hidden="false" customHeight="false" outlineLevel="0" collapsed="false">
      <c r="A11164" s="9" t="n">
        <v>416902</v>
      </c>
      <c r="B11164" s="10" t="s">
        <v>31302</v>
      </c>
      <c r="C11164" s="10" t="s">
        <v>31303</v>
      </c>
      <c r="D11164" s="11" t="n">
        <v>4</v>
      </c>
      <c r="E11164" s="12" t="s">
        <v>17</v>
      </c>
      <c r="F11164" s="13" t="n">
        <v>1923.4354</v>
      </c>
      <c r="G11164" s="14"/>
      <c r="H11164" s="15"/>
      <c r="I11164" s="16"/>
      <c r="J11164" s="16"/>
      <c r="K11164" s="16"/>
      <c r="L11164" s="17"/>
      <c r="M11164" s="17"/>
    </row>
    <row r="11165" customFormat="false" ht="12.8" hidden="false" customHeight="false" outlineLevel="0" collapsed="false">
      <c r="A11165" s="9" t="n">
        <v>416904</v>
      </c>
      <c r="B11165" s="10" t="s">
        <v>31304</v>
      </c>
      <c r="C11165" s="10" t="s">
        <v>31305</v>
      </c>
      <c r="D11165" s="11" t="n">
        <v>4</v>
      </c>
      <c r="E11165" s="12" t="s">
        <v>17</v>
      </c>
      <c r="F11165" s="13" t="n">
        <v>1923.4354</v>
      </c>
      <c r="G11165" s="14"/>
      <c r="H11165" s="15"/>
      <c r="I11165" s="16"/>
      <c r="J11165" s="16"/>
      <c r="K11165" s="16"/>
      <c r="L11165" s="17"/>
      <c r="M11165" s="17"/>
    </row>
    <row r="11166" customFormat="false" ht="12.8" hidden="false" customHeight="false" outlineLevel="0" collapsed="false">
      <c r="A11166" s="9" t="n">
        <v>416906</v>
      </c>
      <c r="B11166" s="10" t="s">
        <v>31306</v>
      </c>
      <c r="C11166" s="10" t="s">
        <v>31307</v>
      </c>
      <c r="D11166" s="11" t="n">
        <v>4</v>
      </c>
      <c r="E11166" s="12" t="s">
        <v>17</v>
      </c>
      <c r="F11166" s="13" t="n">
        <v>1923.4354</v>
      </c>
      <c r="G11166" s="14" t="n">
        <v>0.074</v>
      </c>
      <c r="H11166" s="15" t="n">
        <v>0.000426816</v>
      </c>
      <c r="I11166" s="16" t="n">
        <v>48</v>
      </c>
      <c r="J11166" s="16" t="n">
        <v>76</v>
      </c>
      <c r="K11166" s="16" t="n">
        <v>117</v>
      </c>
      <c r="L11166" s="17"/>
      <c r="M11166" s="17" t="s">
        <v>31308</v>
      </c>
    </row>
    <row r="11167" customFormat="false" ht="12.8" hidden="false" customHeight="false" outlineLevel="0" collapsed="false">
      <c r="A11167" s="9" t="n">
        <v>416908</v>
      </c>
      <c r="B11167" s="10" t="s">
        <v>31309</v>
      </c>
      <c r="C11167" s="10" t="s">
        <v>31310</v>
      </c>
      <c r="D11167" s="11" t="n">
        <v>4</v>
      </c>
      <c r="E11167" s="12" t="s">
        <v>17</v>
      </c>
      <c r="F11167" s="13" t="n">
        <v>1923.4354</v>
      </c>
      <c r="G11167" s="14"/>
      <c r="H11167" s="15"/>
      <c r="I11167" s="16"/>
      <c r="J11167" s="16"/>
      <c r="K11167" s="16"/>
      <c r="L11167" s="17"/>
      <c r="M11167" s="17"/>
    </row>
    <row r="11168" customFormat="false" ht="12.8" hidden="false" customHeight="false" outlineLevel="0" collapsed="false">
      <c r="A11168" s="9" t="n">
        <v>416909</v>
      </c>
      <c r="B11168" s="10" t="s">
        <v>31311</v>
      </c>
      <c r="C11168" s="10" t="s">
        <v>31312</v>
      </c>
      <c r="D11168" s="11" t="n">
        <v>4</v>
      </c>
      <c r="E11168" s="12" t="s">
        <v>17</v>
      </c>
      <c r="F11168" s="13" t="n">
        <v>1923.4354</v>
      </c>
      <c r="G11168" s="14"/>
      <c r="H11168" s="15"/>
      <c r="I11168" s="16"/>
      <c r="J11168" s="16"/>
      <c r="K11168" s="16"/>
      <c r="L11168" s="17"/>
      <c r="M11168" s="17"/>
    </row>
    <row r="11169" customFormat="false" ht="12.8" hidden="false" customHeight="false" outlineLevel="0" collapsed="false">
      <c r="A11169" s="9" t="n">
        <v>416921</v>
      </c>
      <c r="B11169" s="10" t="s">
        <v>31313</v>
      </c>
      <c r="C11169" s="10" t="s">
        <v>31314</v>
      </c>
      <c r="D11169" s="11" t="n">
        <v>1</v>
      </c>
      <c r="E11169" s="12" t="s">
        <v>17</v>
      </c>
      <c r="F11169" s="13" t="n">
        <v>1923.4354</v>
      </c>
      <c r="G11169" s="14"/>
      <c r="H11169" s="15"/>
      <c r="I11169" s="16"/>
      <c r="J11169" s="16"/>
      <c r="K11169" s="16"/>
      <c r="L11169" s="17"/>
      <c r="M11169" s="17"/>
    </row>
    <row r="11170" customFormat="false" ht="12.8" hidden="false" customHeight="false" outlineLevel="0" collapsed="false">
      <c r="A11170" s="9" t="n">
        <v>416922</v>
      </c>
      <c r="B11170" s="10" t="s">
        <v>31315</v>
      </c>
      <c r="C11170" s="10" t="s">
        <v>31316</v>
      </c>
      <c r="D11170" s="11" t="n">
        <v>6</v>
      </c>
      <c r="E11170" s="12" t="s">
        <v>17</v>
      </c>
      <c r="F11170" s="13" t="n">
        <v>1923.4354</v>
      </c>
      <c r="G11170" s="14"/>
      <c r="H11170" s="15"/>
      <c r="I11170" s="16"/>
      <c r="J11170" s="16"/>
      <c r="K11170" s="16"/>
      <c r="L11170" s="17"/>
      <c r="M11170" s="17"/>
    </row>
    <row r="11171" customFormat="false" ht="12.8" hidden="false" customHeight="false" outlineLevel="0" collapsed="false">
      <c r="A11171" s="9" t="n">
        <v>416923</v>
      </c>
      <c r="B11171" s="10" t="s">
        <v>31317</v>
      </c>
      <c r="C11171" s="10" t="s">
        <v>31318</v>
      </c>
      <c r="D11171" s="11" t="n">
        <v>1</v>
      </c>
      <c r="E11171" s="12" t="s">
        <v>17</v>
      </c>
      <c r="F11171" s="13" t="n">
        <v>1923.4354</v>
      </c>
      <c r="G11171" s="14"/>
      <c r="H11171" s="15"/>
      <c r="I11171" s="16"/>
      <c r="J11171" s="16"/>
      <c r="K11171" s="16"/>
      <c r="L11171" s="17"/>
      <c r="M11171" s="17"/>
    </row>
    <row r="11172" customFormat="false" ht="12.8" hidden="false" customHeight="false" outlineLevel="0" collapsed="false">
      <c r="A11172" s="9" t="n">
        <v>416924</v>
      </c>
      <c r="B11172" s="10" t="s">
        <v>31319</v>
      </c>
      <c r="C11172" s="10" t="s">
        <v>31320</v>
      </c>
      <c r="D11172" s="11" t="n">
        <v>6</v>
      </c>
      <c r="E11172" s="12" t="s">
        <v>17</v>
      </c>
      <c r="F11172" s="13" t="n">
        <v>1923.4354</v>
      </c>
      <c r="G11172" s="14"/>
      <c r="H11172" s="15"/>
      <c r="I11172" s="16"/>
      <c r="J11172" s="16"/>
      <c r="K11172" s="16"/>
      <c r="L11172" s="17"/>
      <c r="M11172" s="17"/>
    </row>
    <row r="11173" customFormat="false" ht="12.8" hidden="false" customHeight="false" outlineLevel="0" collapsed="false">
      <c r="A11173" s="9" t="n">
        <v>416926</v>
      </c>
      <c r="B11173" s="10" t="s">
        <v>31321</v>
      </c>
      <c r="C11173" s="10" t="s">
        <v>31322</v>
      </c>
      <c r="D11173" s="11" t="n">
        <v>6</v>
      </c>
      <c r="E11173" s="12" t="s">
        <v>17</v>
      </c>
      <c r="F11173" s="13" t="n">
        <v>1923.4354</v>
      </c>
      <c r="G11173" s="14" t="n">
        <v>0.098833</v>
      </c>
      <c r="H11173" s="15" t="n">
        <v>0.0013167</v>
      </c>
      <c r="I11173" s="16" t="n">
        <v>90</v>
      </c>
      <c r="J11173" s="16" t="n">
        <v>110</v>
      </c>
      <c r="K11173" s="16" t="n">
        <v>133</v>
      </c>
      <c r="L11173" s="17"/>
      <c r="M11173" s="17" t="s">
        <v>31323</v>
      </c>
    </row>
    <row r="11174" customFormat="false" ht="12.8" hidden="false" customHeight="false" outlineLevel="0" collapsed="false">
      <c r="A11174" s="9" t="n">
        <v>416928</v>
      </c>
      <c r="B11174" s="10" t="s">
        <v>31324</v>
      </c>
      <c r="C11174" s="10" t="s">
        <v>31325</v>
      </c>
      <c r="D11174" s="11" t="n">
        <v>6</v>
      </c>
      <c r="E11174" s="12" t="s">
        <v>17</v>
      </c>
      <c r="F11174" s="13" t="n">
        <v>1923.4354</v>
      </c>
      <c r="G11174" s="14"/>
      <c r="H11174" s="15"/>
      <c r="I11174" s="16"/>
      <c r="J11174" s="16"/>
      <c r="K11174" s="16"/>
      <c r="L11174" s="17"/>
      <c r="M11174" s="17"/>
    </row>
    <row r="11175" customFormat="false" ht="12.8" hidden="false" customHeight="false" outlineLevel="0" collapsed="false">
      <c r="A11175" s="9" t="n">
        <v>416929</v>
      </c>
      <c r="B11175" s="10" t="s">
        <v>31326</v>
      </c>
      <c r="C11175" s="10" t="s">
        <v>31327</v>
      </c>
      <c r="D11175" s="11" t="n">
        <v>6</v>
      </c>
      <c r="E11175" s="12" t="s">
        <v>17</v>
      </c>
      <c r="F11175" s="13" t="n">
        <v>1923.4354</v>
      </c>
      <c r="G11175" s="14"/>
      <c r="H11175" s="15"/>
      <c r="I11175" s="16"/>
      <c r="J11175" s="16"/>
      <c r="K11175" s="16"/>
      <c r="L11175" s="17"/>
      <c r="M11175" s="17"/>
    </row>
    <row r="11176" customFormat="false" ht="12.8" hidden="false" customHeight="false" outlineLevel="0" collapsed="false">
      <c r="A11176" s="9" t="n">
        <v>416930</v>
      </c>
      <c r="B11176" s="10" t="s">
        <v>31328</v>
      </c>
      <c r="C11176" s="10" t="s">
        <v>31329</v>
      </c>
      <c r="D11176" s="11" t="n">
        <v>4</v>
      </c>
      <c r="E11176" s="12" t="s">
        <v>17</v>
      </c>
      <c r="F11176" s="13" t="n">
        <v>2404.2972</v>
      </c>
      <c r="G11176" s="14"/>
      <c r="H11176" s="15"/>
      <c r="I11176" s="16"/>
      <c r="J11176" s="16"/>
      <c r="K11176" s="16"/>
      <c r="L11176" s="17"/>
      <c r="M11176" s="17"/>
    </row>
    <row r="11177" customFormat="false" ht="12.8" hidden="false" customHeight="false" outlineLevel="0" collapsed="false">
      <c r="A11177" s="9" t="n">
        <v>416931</v>
      </c>
      <c r="B11177" s="10" t="s">
        <v>31330</v>
      </c>
      <c r="C11177" s="10" t="s">
        <v>31331</v>
      </c>
      <c r="D11177" s="11" t="n">
        <v>2</v>
      </c>
      <c r="E11177" s="12" t="s">
        <v>17</v>
      </c>
      <c r="F11177" s="13" t="n">
        <v>2404.2972</v>
      </c>
      <c r="G11177" s="14"/>
      <c r="H11177" s="15"/>
      <c r="I11177" s="16"/>
      <c r="J11177" s="16"/>
      <c r="K11177" s="16"/>
      <c r="L11177" s="17"/>
      <c r="M11177" s="17"/>
    </row>
    <row r="11178" customFormat="false" ht="12.8" hidden="false" customHeight="false" outlineLevel="0" collapsed="false">
      <c r="A11178" s="9" t="n">
        <v>416932</v>
      </c>
      <c r="B11178" s="10" t="s">
        <v>31332</v>
      </c>
      <c r="C11178" s="10" t="s">
        <v>31333</v>
      </c>
      <c r="D11178" s="11" t="n">
        <v>4</v>
      </c>
      <c r="E11178" s="12" t="s">
        <v>17</v>
      </c>
      <c r="F11178" s="13" t="n">
        <v>2404.2972</v>
      </c>
      <c r="G11178" s="14"/>
      <c r="H11178" s="15"/>
      <c r="I11178" s="16"/>
      <c r="J11178" s="16"/>
      <c r="K11178" s="16"/>
      <c r="L11178" s="17"/>
      <c r="M11178" s="17"/>
    </row>
    <row r="11179" customFormat="false" ht="12.8" hidden="false" customHeight="false" outlineLevel="0" collapsed="false">
      <c r="A11179" s="9" t="n">
        <v>416933</v>
      </c>
      <c r="B11179" s="10" t="s">
        <v>31334</v>
      </c>
      <c r="C11179" s="10" t="s">
        <v>31335</v>
      </c>
      <c r="D11179" s="11" t="n">
        <v>2</v>
      </c>
      <c r="E11179" s="12" t="s">
        <v>17</v>
      </c>
      <c r="F11179" s="13" t="n">
        <v>2404.2972</v>
      </c>
      <c r="G11179" s="14"/>
      <c r="H11179" s="15"/>
      <c r="I11179" s="16"/>
      <c r="J11179" s="16"/>
      <c r="K11179" s="16"/>
      <c r="L11179" s="17"/>
      <c r="M11179" s="17"/>
    </row>
    <row r="11180" customFormat="false" ht="12.8" hidden="false" customHeight="false" outlineLevel="0" collapsed="false">
      <c r="A11180" s="9" t="n">
        <v>416934</v>
      </c>
      <c r="B11180" s="10" t="s">
        <v>31336</v>
      </c>
      <c r="C11180" s="10" t="s">
        <v>31337</v>
      </c>
      <c r="D11180" s="11" t="n">
        <v>4</v>
      </c>
      <c r="E11180" s="12" t="s">
        <v>17</v>
      </c>
      <c r="F11180" s="13" t="n">
        <v>2404.2972</v>
      </c>
      <c r="G11180" s="14"/>
      <c r="H11180" s="15"/>
      <c r="I11180" s="16"/>
      <c r="J11180" s="16"/>
      <c r="K11180" s="16"/>
      <c r="L11180" s="17"/>
      <c r="M11180" s="17"/>
    </row>
    <row r="11181" customFormat="false" ht="12.8" hidden="false" customHeight="false" outlineLevel="0" collapsed="false">
      <c r="A11181" s="9" t="n">
        <v>416936</v>
      </c>
      <c r="B11181" s="10" t="s">
        <v>31338</v>
      </c>
      <c r="C11181" s="10" t="s">
        <v>31339</v>
      </c>
      <c r="D11181" s="11" t="n">
        <v>4</v>
      </c>
      <c r="E11181" s="12" t="s">
        <v>17</v>
      </c>
      <c r="F11181" s="13" t="n">
        <v>2404.2972</v>
      </c>
      <c r="G11181" s="14" t="n">
        <v>0.128</v>
      </c>
      <c r="H11181" s="15" t="n">
        <v>0.000924792</v>
      </c>
      <c r="I11181" s="16" t="n">
        <v>62</v>
      </c>
      <c r="J11181" s="16" t="n">
        <v>113</v>
      </c>
      <c r="K11181" s="16" t="n">
        <v>132</v>
      </c>
      <c r="L11181" s="17"/>
      <c r="M11181" s="17" t="s">
        <v>31340</v>
      </c>
    </row>
    <row r="11182" customFormat="false" ht="12.8" hidden="false" customHeight="false" outlineLevel="0" collapsed="false">
      <c r="A11182" s="9" t="n">
        <v>416938</v>
      </c>
      <c r="B11182" s="10" t="s">
        <v>31341</v>
      </c>
      <c r="C11182" s="10" t="s">
        <v>31342</v>
      </c>
      <c r="D11182" s="11" t="n">
        <v>4</v>
      </c>
      <c r="E11182" s="12" t="s">
        <v>17</v>
      </c>
      <c r="F11182" s="13" t="n">
        <v>2404.2972</v>
      </c>
      <c r="G11182" s="14"/>
      <c r="H11182" s="15"/>
      <c r="I11182" s="16"/>
      <c r="J11182" s="16"/>
      <c r="K11182" s="16"/>
      <c r="L11182" s="17"/>
      <c r="M11182" s="17"/>
    </row>
    <row r="11183" customFormat="false" ht="12.8" hidden="false" customHeight="false" outlineLevel="0" collapsed="false">
      <c r="A11183" s="9" t="n">
        <v>416939</v>
      </c>
      <c r="B11183" s="10" t="s">
        <v>31343</v>
      </c>
      <c r="C11183" s="10" t="s">
        <v>31344</v>
      </c>
      <c r="D11183" s="11" t="n">
        <v>4</v>
      </c>
      <c r="E11183" s="12" t="s">
        <v>17</v>
      </c>
      <c r="F11183" s="13" t="n">
        <v>2404.2972</v>
      </c>
      <c r="G11183" s="14"/>
      <c r="H11183" s="15"/>
      <c r="I11183" s="16"/>
      <c r="J11183" s="16"/>
      <c r="K11183" s="16"/>
      <c r="L11183" s="17"/>
      <c r="M11183" s="17"/>
    </row>
    <row r="11184" customFormat="false" ht="12.8" hidden="false" customHeight="false" outlineLevel="0" collapsed="false">
      <c r="A11184" s="9" t="n">
        <v>416940</v>
      </c>
      <c r="B11184" s="10" t="s">
        <v>31345</v>
      </c>
      <c r="C11184" s="10" t="s">
        <v>31346</v>
      </c>
      <c r="D11184" s="11" t="n">
        <v>3</v>
      </c>
      <c r="E11184" s="12" t="s">
        <v>17</v>
      </c>
      <c r="F11184" s="13" t="n">
        <v>3462.1908</v>
      </c>
      <c r="G11184" s="14"/>
      <c r="H11184" s="15"/>
      <c r="I11184" s="16"/>
      <c r="J11184" s="16"/>
      <c r="K11184" s="16"/>
      <c r="L11184" s="17"/>
      <c r="M11184" s="17"/>
    </row>
    <row r="11185" customFormat="false" ht="12.8" hidden="false" customHeight="false" outlineLevel="0" collapsed="false">
      <c r="A11185" s="9" t="n">
        <v>416941</v>
      </c>
      <c r="B11185" s="10" t="s">
        <v>31347</v>
      </c>
      <c r="C11185" s="10" t="s">
        <v>31348</v>
      </c>
      <c r="D11185" s="11" t="n">
        <v>2</v>
      </c>
      <c r="E11185" s="12" t="s">
        <v>17</v>
      </c>
      <c r="F11185" s="13" t="n">
        <v>3462.1908</v>
      </c>
      <c r="G11185" s="14"/>
      <c r="H11185" s="15"/>
      <c r="I11185" s="16"/>
      <c r="J11185" s="16"/>
      <c r="K11185" s="16"/>
      <c r="L11185" s="17"/>
      <c r="M11185" s="17"/>
    </row>
    <row r="11186" customFormat="false" ht="12.8" hidden="false" customHeight="false" outlineLevel="0" collapsed="false">
      <c r="A11186" s="9" t="n">
        <v>416942</v>
      </c>
      <c r="B11186" s="10" t="s">
        <v>31349</v>
      </c>
      <c r="C11186" s="10" t="s">
        <v>31350</v>
      </c>
      <c r="D11186" s="11" t="n">
        <v>3</v>
      </c>
      <c r="E11186" s="12" t="s">
        <v>17</v>
      </c>
      <c r="F11186" s="13" t="n">
        <v>3462.1908</v>
      </c>
      <c r="G11186" s="14"/>
      <c r="H11186" s="15"/>
      <c r="I11186" s="16"/>
      <c r="J11186" s="16"/>
      <c r="K11186" s="16"/>
      <c r="L11186" s="17"/>
      <c r="M11186" s="17"/>
    </row>
    <row r="11187" customFormat="false" ht="12.8" hidden="false" customHeight="false" outlineLevel="0" collapsed="false">
      <c r="A11187" s="9" t="n">
        <v>416943</v>
      </c>
      <c r="B11187" s="10" t="s">
        <v>31351</v>
      </c>
      <c r="C11187" s="10" t="s">
        <v>31352</v>
      </c>
      <c r="D11187" s="11" t="n">
        <v>2</v>
      </c>
      <c r="E11187" s="12" t="s">
        <v>17</v>
      </c>
      <c r="F11187" s="13" t="n">
        <v>3462.1908</v>
      </c>
      <c r="G11187" s="14"/>
      <c r="H11187" s="15"/>
      <c r="I11187" s="16"/>
      <c r="J11187" s="16"/>
      <c r="K11187" s="16"/>
      <c r="L11187" s="17"/>
      <c r="M11187" s="17"/>
    </row>
    <row r="11188" customFormat="false" ht="12.8" hidden="false" customHeight="false" outlineLevel="0" collapsed="false">
      <c r="A11188" s="9" t="n">
        <v>416944</v>
      </c>
      <c r="B11188" s="10" t="s">
        <v>31353</v>
      </c>
      <c r="C11188" s="10" t="s">
        <v>31354</v>
      </c>
      <c r="D11188" s="11" t="n">
        <v>3</v>
      </c>
      <c r="E11188" s="12" t="s">
        <v>17</v>
      </c>
      <c r="F11188" s="13" t="n">
        <v>3462.1908</v>
      </c>
      <c r="G11188" s="14"/>
      <c r="H11188" s="15"/>
      <c r="I11188" s="16"/>
      <c r="J11188" s="16"/>
      <c r="K11188" s="16"/>
      <c r="L11188" s="17"/>
      <c r="M11188" s="17"/>
    </row>
    <row r="11189" customFormat="false" ht="12.8" hidden="false" customHeight="false" outlineLevel="0" collapsed="false">
      <c r="A11189" s="9" t="n">
        <v>416946</v>
      </c>
      <c r="B11189" s="10" t="s">
        <v>31355</v>
      </c>
      <c r="C11189" s="10" t="s">
        <v>31356</v>
      </c>
      <c r="D11189" s="11" t="n">
        <v>3</v>
      </c>
      <c r="E11189" s="12" t="s">
        <v>17</v>
      </c>
      <c r="F11189" s="13" t="n">
        <v>3462.1908</v>
      </c>
      <c r="G11189" s="14" t="n">
        <v>0.196</v>
      </c>
      <c r="H11189" s="15" t="n">
        <v>0.001618617</v>
      </c>
      <c r="I11189" s="16" t="n">
        <v>77</v>
      </c>
      <c r="J11189" s="16" t="n">
        <v>147</v>
      </c>
      <c r="K11189" s="16" t="n">
        <v>143</v>
      </c>
      <c r="L11189" s="17"/>
      <c r="M11189" s="17" t="s">
        <v>31357</v>
      </c>
    </row>
    <row r="11190" customFormat="false" ht="12.8" hidden="false" customHeight="false" outlineLevel="0" collapsed="false">
      <c r="A11190" s="9" t="n">
        <v>416948</v>
      </c>
      <c r="B11190" s="10" t="s">
        <v>31358</v>
      </c>
      <c r="C11190" s="10" t="s">
        <v>31359</v>
      </c>
      <c r="D11190" s="11" t="n">
        <v>3</v>
      </c>
      <c r="E11190" s="12" t="s">
        <v>17</v>
      </c>
      <c r="F11190" s="13" t="n">
        <v>3462.1908</v>
      </c>
      <c r="G11190" s="14"/>
      <c r="H11190" s="15"/>
      <c r="I11190" s="16"/>
      <c r="J11190" s="16"/>
      <c r="K11190" s="16"/>
      <c r="L11190" s="17"/>
      <c r="M11190" s="17"/>
    </row>
    <row r="11191" customFormat="false" ht="12.8" hidden="false" customHeight="false" outlineLevel="0" collapsed="false">
      <c r="A11191" s="9" t="n">
        <v>416949</v>
      </c>
      <c r="B11191" s="10" t="s">
        <v>31360</v>
      </c>
      <c r="C11191" s="10" t="s">
        <v>31361</v>
      </c>
      <c r="D11191" s="11" t="n">
        <v>3</v>
      </c>
      <c r="E11191" s="12" t="s">
        <v>17</v>
      </c>
      <c r="F11191" s="13" t="n">
        <v>3462.1908</v>
      </c>
      <c r="G11191" s="14"/>
      <c r="H11191" s="15"/>
      <c r="I11191" s="16"/>
      <c r="J11191" s="16"/>
      <c r="K11191" s="16"/>
      <c r="L11191" s="17"/>
      <c r="M11191" s="17"/>
    </row>
    <row r="11192" customFormat="false" ht="12.8" hidden="false" customHeight="false" outlineLevel="0" collapsed="false">
      <c r="A11192" s="9" t="n">
        <v>416950</v>
      </c>
      <c r="B11192" s="10" t="s">
        <v>31362</v>
      </c>
      <c r="C11192" s="10" t="s">
        <v>31363</v>
      </c>
      <c r="D11192" s="11" t="n">
        <v>2</v>
      </c>
      <c r="E11192" s="12" t="s">
        <v>17</v>
      </c>
      <c r="F11192" s="13" t="n">
        <v>12502.3596</v>
      </c>
      <c r="G11192" s="14"/>
      <c r="H11192" s="15"/>
      <c r="I11192" s="16"/>
      <c r="J11192" s="16"/>
      <c r="K11192" s="16"/>
      <c r="L11192" s="17"/>
      <c r="M11192" s="17"/>
    </row>
    <row r="11193" customFormat="false" ht="12.8" hidden="false" customHeight="false" outlineLevel="0" collapsed="false">
      <c r="A11193" s="9" t="n">
        <v>416951</v>
      </c>
      <c r="B11193" s="10" t="s">
        <v>31364</v>
      </c>
      <c r="C11193" s="10" t="s">
        <v>31365</v>
      </c>
      <c r="D11193" s="11" t="n">
        <v>2</v>
      </c>
      <c r="E11193" s="12" t="s">
        <v>17</v>
      </c>
      <c r="F11193" s="13" t="n">
        <v>12502.3596</v>
      </c>
      <c r="G11193" s="14"/>
      <c r="H11193" s="15"/>
      <c r="I11193" s="16"/>
      <c r="J11193" s="16"/>
      <c r="K11193" s="16"/>
      <c r="L11193" s="17"/>
      <c r="M11193" s="17"/>
    </row>
    <row r="11194" customFormat="false" ht="12.8" hidden="false" customHeight="false" outlineLevel="0" collapsed="false">
      <c r="A11194" s="9" t="n">
        <v>416952</v>
      </c>
      <c r="B11194" s="10" t="s">
        <v>31366</v>
      </c>
      <c r="C11194" s="10" t="s">
        <v>31367</v>
      </c>
      <c r="D11194" s="11" t="n">
        <v>2</v>
      </c>
      <c r="E11194" s="12" t="s">
        <v>17</v>
      </c>
      <c r="F11194" s="13" t="n">
        <v>12502.3596</v>
      </c>
      <c r="G11194" s="14"/>
      <c r="H11194" s="15"/>
      <c r="I11194" s="16"/>
      <c r="J11194" s="16"/>
      <c r="K11194" s="16"/>
      <c r="L11194" s="17"/>
      <c r="M11194" s="17"/>
    </row>
    <row r="11195" customFormat="false" ht="12.8" hidden="false" customHeight="false" outlineLevel="0" collapsed="false">
      <c r="A11195" s="9" t="n">
        <v>416953</v>
      </c>
      <c r="B11195" s="10" t="s">
        <v>31368</v>
      </c>
      <c r="C11195" s="10" t="s">
        <v>31369</v>
      </c>
      <c r="D11195" s="11" t="n">
        <v>2</v>
      </c>
      <c r="E11195" s="12" t="s">
        <v>17</v>
      </c>
      <c r="F11195" s="13" t="n">
        <v>12502.3596</v>
      </c>
      <c r="G11195" s="14"/>
      <c r="H11195" s="15"/>
      <c r="I11195" s="16"/>
      <c r="J11195" s="16"/>
      <c r="K11195" s="16"/>
      <c r="L11195" s="17"/>
      <c r="M11195" s="17"/>
    </row>
    <row r="11196" customFormat="false" ht="12.8" hidden="false" customHeight="false" outlineLevel="0" collapsed="false">
      <c r="A11196" s="9" t="n">
        <v>416956</v>
      </c>
      <c r="B11196" s="10" t="s">
        <v>31370</v>
      </c>
      <c r="C11196" s="10" t="s">
        <v>31371</v>
      </c>
      <c r="D11196" s="11" t="n">
        <v>2</v>
      </c>
      <c r="E11196" s="12" t="s">
        <v>17</v>
      </c>
      <c r="F11196" s="13" t="n">
        <v>12502.3596</v>
      </c>
      <c r="G11196" s="14" t="n">
        <v>0.443</v>
      </c>
      <c r="H11196" s="15" t="n">
        <v>0.0025872</v>
      </c>
      <c r="I11196" s="16" t="n">
        <v>112</v>
      </c>
      <c r="J11196" s="16" t="n">
        <v>165</v>
      </c>
      <c r="K11196" s="16" t="n">
        <v>140</v>
      </c>
      <c r="L11196" s="17"/>
      <c r="M11196" s="17" t="s">
        <v>31372</v>
      </c>
    </row>
    <row r="11197" customFormat="false" ht="12.8" hidden="false" customHeight="false" outlineLevel="0" collapsed="false">
      <c r="A11197" s="9" t="n">
        <v>416959</v>
      </c>
      <c r="B11197" s="10" t="s">
        <v>31373</v>
      </c>
      <c r="C11197" s="10" t="s">
        <v>31374</v>
      </c>
      <c r="D11197" s="11" t="n">
        <v>2</v>
      </c>
      <c r="E11197" s="12" t="s">
        <v>17</v>
      </c>
      <c r="F11197" s="13" t="n">
        <v>12502.3596</v>
      </c>
      <c r="G11197" s="14"/>
      <c r="H11197" s="15"/>
      <c r="I11197" s="16"/>
      <c r="J11197" s="16"/>
      <c r="K11197" s="16"/>
      <c r="L11197" s="17"/>
      <c r="M11197" s="17"/>
    </row>
    <row r="11198" customFormat="false" ht="12.8" hidden="false" customHeight="false" outlineLevel="0" collapsed="false">
      <c r="A11198" s="9" t="n">
        <v>416960</v>
      </c>
      <c r="B11198" s="10" t="s">
        <v>31375</v>
      </c>
      <c r="C11198" s="10" t="s">
        <v>31376</v>
      </c>
      <c r="D11198" s="11" t="n">
        <v>1</v>
      </c>
      <c r="E11198" s="12" t="s">
        <v>17</v>
      </c>
      <c r="F11198" s="13" t="n">
        <v>24043.0074</v>
      </c>
      <c r="G11198" s="14"/>
      <c r="H11198" s="15"/>
      <c r="I11198" s="16"/>
      <c r="J11198" s="16"/>
      <c r="K11198" s="16"/>
      <c r="L11198" s="17"/>
      <c r="M11198" s="17"/>
    </row>
    <row r="11199" customFormat="false" ht="12.8" hidden="false" customHeight="false" outlineLevel="0" collapsed="false">
      <c r="A11199" s="9" t="n">
        <v>416962</v>
      </c>
      <c r="B11199" s="10" t="s">
        <v>31377</v>
      </c>
      <c r="C11199" s="10" t="s">
        <v>31378</v>
      </c>
      <c r="D11199" s="11" t="n">
        <v>1</v>
      </c>
      <c r="E11199" s="12" t="s">
        <v>17</v>
      </c>
      <c r="F11199" s="13" t="n">
        <v>24043.0074</v>
      </c>
      <c r="G11199" s="14"/>
      <c r="H11199" s="15"/>
      <c r="I11199" s="16"/>
      <c r="J11199" s="16"/>
      <c r="K11199" s="16"/>
      <c r="L11199" s="17"/>
      <c r="M11199" s="17"/>
    </row>
    <row r="11200" customFormat="false" ht="12.8" hidden="false" customHeight="false" outlineLevel="0" collapsed="false">
      <c r="A11200" s="9" t="n">
        <v>416966</v>
      </c>
      <c r="B11200" s="10" t="s">
        <v>31379</v>
      </c>
      <c r="C11200" s="10" t="s">
        <v>31380</v>
      </c>
      <c r="D11200" s="11" t="n">
        <v>1</v>
      </c>
      <c r="E11200" s="12" t="s">
        <v>17</v>
      </c>
      <c r="F11200" s="13" t="n">
        <v>24043.0074</v>
      </c>
      <c r="G11200" s="14"/>
      <c r="H11200" s="15"/>
      <c r="I11200" s="16"/>
      <c r="J11200" s="16"/>
      <c r="K11200" s="16"/>
      <c r="L11200" s="17"/>
      <c r="M11200" s="17"/>
    </row>
    <row r="11201" customFormat="false" ht="12.8" hidden="false" customHeight="false" outlineLevel="0" collapsed="false">
      <c r="A11201" s="9" t="n">
        <v>416969</v>
      </c>
      <c r="B11201" s="10" t="s">
        <v>31381</v>
      </c>
      <c r="C11201" s="10" t="s">
        <v>31382</v>
      </c>
      <c r="D11201" s="11" t="n">
        <v>1</v>
      </c>
      <c r="E11201" s="12" t="s">
        <v>17</v>
      </c>
      <c r="F11201" s="13" t="n">
        <v>24043.0074</v>
      </c>
      <c r="G11201" s="14"/>
      <c r="H11201" s="15"/>
      <c r="I11201" s="16"/>
      <c r="J11201" s="16"/>
      <c r="K11201" s="16"/>
      <c r="L11201" s="17"/>
      <c r="M11201" s="17"/>
    </row>
    <row r="11202" customFormat="false" ht="12.8" hidden="false" customHeight="false" outlineLevel="0" collapsed="false">
      <c r="A11202" s="9" t="n">
        <v>417000</v>
      </c>
      <c r="B11202" s="10" t="s">
        <v>31383</v>
      </c>
      <c r="C11202" s="10" t="s">
        <v>31384</v>
      </c>
      <c r="D11202" s="11" t="n">
        <v>1</v>
      </c>
      <c r="E11202" s="12" t="s">
        <v>17</v>
      </c>
      <c r="F11202" s="13" t="n">
        <v>1644.5424</v>
      </c>
      <c r="G11202" s="14"/>
      <c r="H11202" s="15"/>
      <c r="I11202" s="16"/>
      <c r="J11202" s="16"/>
      <c r="K11202" s="16"/>
      <c r="L11202" s="17"/>
      <c r="M11202" s="17"/>
    </row>
    <row r="11203" customFormat="false" ht="12.8" hidden="false" customHeight="false" outlineLevel="0" collapsed="false">
      <c r="A11203" s="9" t="n">
        <v>417001</v>
      </c>
      <c r="B11203" s="10" t="s">
        <v>31385</v>
      </c>
      <c r="C11203" s="10" t="s">
        <v>31386</v>
      </c>
      <c r="D11203" s="11" t="n">
        <v>1</v>
      </c>
      <c r="E11203" s="12" t="s">
        <v>17</v>
      </c>
      <c r="F11203" s="13" t="n">
        <v>2137.9004</v>
      </c>
      <c r="G11203" s="14" t="n">
        <v>0.252</v>
      </c>
      <c r="H11203" s="15" t="n">
        <v>0.000251615</v>
      </c>
      <c r="I11203" s="16" t="n">
        <v>49</v>
      </c>
      <c r="J11203" s="16" t="n">
        <v>65</v>
      </c>
      <c r="K11203" s="16" t="n">
        <v>79</v>
      </c>
      <c r="L11203" s="17"/>
      <c r="M11203" s="17" t="s">
        <v>31387</v>
      </c>
    </row>
    <row r="11204" customFormat="false" ht="12.8" hidden="false" customHeight="false" outlineLevel="0" collapsed="false">
      <c r="A11204" s="9" t="n">
        <v>417004</v>
      </c>
      <c r="B11204" s="10" t="s">
        <v>31388</v>
      </c>
      <c r="C11204" s="10" t="s">
        <v>31389</v>
      </c>
      <c r="D11204" s="11" t="n">
        <v>1</v>
      </c>
      <c r="E11204" s="12" t="s">
        <v>17</v>
      </c>
      <c r="F11204" s="13" t="n">
        <v>1644.5424</v>
      </c>
      <c r="G11204" s="14"/>
      <c r="H11204" s="15"/>
      <c r="I11204" s="16"/>
      <c r="J11204" s="16"/>
      <c r="K11204" s="16"/>
      <c r="L11204" s="17"/>
      <c r="M11204" s="17"/>
    </row>
    <row r="11205" customFormat="false" ht="12.8" hidden="false" customHeight="false" outlineLevel="0" collapsed="false">
      <c r="A11205" s="9" t="n">
        <v>417006</v>
      </c>
      <c r="B11205" s="10" t="s">
        <v>31390</v>
      </c>
      <c r="C11205" s="10" t="s">
        <v>31391</v>
      </c>
      <c r="D11205" s="11" t="n">
        <v>1</v>
      </c>
      <c r="E11205" s="12" t="s">
        <v>17</v>
      </c>
      <c r="F11205" s="13" t="n">
        <v>1644.5424</v>
      </c>
      <c r="G11205" s="14" t="n">
        <v>0.194</v>
      </c>
      <c r="H11205" s="15" t="n">
        <v>0.000213395</v>
      </c>
      <c r="I11205" s="16" t="n">
        <v>49</v>
      </c>
      <c r="J11205" s="16" t="n">
        <v>65</v>
      </c>
      <c r="K11205" s="16" t="n">
        <v>67</v>
      </c>
      <c r="L11205" s="17"/>
      <c r="M11205" s="17" t="s">
        <v>31392</v>
      </c>
    </row>
    <row r="11206" customFormat="false" ht="12.8" hidden="false" customHeight="false" outlineLevel="0" collapsed="false">
      <c r="A11206" s="9" t="n">
        <v>417009</v>
      </c>
      <c r="B11206" s="10" t="s">
        <v>31393</v>
      </c>
      <c r="C11206" s="10" t="s">
        <v>31394</v>
      </c>
      <c r="D11206" s="11" t="n">
        <v>1</v>
      </c>
      <c r="E11206" s="12" t="s">
        <v>17</v>
      </c>
      <c r="F11206" s="13" t="n">
        <v>1726.7766</v>
      </c>
      <c r="G11206" s="14"/>
      <c r="H11206" s="15"/>
      <c r="I11206" s="16"/>
      <c r="J11206" s="16"/>
      <c r="K11206" s="16"/>
      <c r="L11206" s="17"/>
      <c r="M11206" s="17"/>
    </row>
    <row r="11207" customFormat="false" ht="12.8" hidden="false" customHeight="false" outlineLevel="0" collapsed="false">
      <c r="A11207" s="9" t="n">
        <v>417010</v>
      </c>
      <c r="B11207" s="10" t="s">
        <v>31395</v>
      </c>
      <c r="C11207" s="10" t="s">
        <v>31396</v>
      </c>
      <c r="D11207" s="11" t="n">
        <v>1</v>
      </c>
      <c r="E11207" s="12" t="s">
        <v>17</v>
      </c>
      <c r="F11207" s="13" t="n">
        <v>1644.5424</v>
      </c>
      <c r="G11207" s="14"/>
      <c r="H11207" s="15"/>
      <c r="I11207" s="16"/>
      <c r="J11207" s="16"/>
      <c r="K11207" s="16"/>
      <c r="L11207" s="17"/>
      <c r="M11207" s="17"/>
    </row>
    <row r="11208" customFormat="false" ht="12.8" hidden="false" customHeight="false" outlineLevel="0" collapsed="false">
      <c r="A11208" s="9" t="n">
        <v>417011</v>
      </c>
      <c r="B11208" s="10" t="s">
        <v>31397</v>
      </c>
      <c r="C11208" s="10" t="s">
        <v>31398</v>
      </c>
      <c r="D11208" s="11" t="n">
        <v>1</v>
      </c>
      <c r="E11208" s="12" t="s">
        <v>17</v>
      </c>
      <c r="F11208" s="13" t="n">
        <v>2137.9004</v>
      </c>
      <c r="G11208" s="14" t="n">
        <v>0.252</v>
      </c>
      <c r="H11208" s="15" t="n">
        <v>0.000251615</v>
      </c>
      <c r="I11208" s="16" t="n">
        <v>49</v>
      </c>
      <c r="J11208" s="16" t="n">
        <v>65</v>
      </c>
      <c r="K11208" s="16" t="n">
        <v>79</v>
      </c>
      <c r="L11208" s="17"/>
      <c r="M11208" s="17"/>
    </row>
    <row r="11209" customFormat="false" ht="12.8" hidden="false" customHeight="false" outlineLevel="0" collapsed="false">
      <c r="A11209" s="9" t="n">
        <v>417014</v>
      </c>
      <c r="B11209" s="10" t="s">
        <v>31399</v>
      </c>
      <c r="C11209" s="10" t="s">
        <v>31400</v>
      </c>
      <c r="D11209" s="11" t="n">
        <v>1</v>
      </c>
      <c r="E11209" s="12" t="s">
        <v>17</v>
      </c>
      <c r="F11209" s="13" t="n">
        <v>1644.5424</v>
      </c>
      <c r="G11209" s="14"/>
      <c r="H11209" s="15"/>
      <c r="I11209" s="16"/>
      <c r="J11209" s="16"/>
      <c r="K11209" s="16"/>
      <c r="L11209" s="17"/>
      <c r="M11209" s="17"/>
    </row>
    <row r="11210" customFormat="false" ht="12.8" hidden="false" customHeight="false" outlineLevel="0" collapsed="false">
      <c r="A11210" s="9" t="n">
        <v>417016</v>
      </c>
      <c r="B11210" s="10" t="s">
        <v>31401</v>
      </c>
      <c r="C11210" s="10" t="s">
        <v>31402</v>
      </c>
      <c r="D11210" s="11" t="n">
        <v>1</v>
      </c>
      <c r="E11210" s="12" t="s">
        <v>17</v>
      </c>
      <c r="F11210" s="13" t="n">
        <v>1644.5424</v>
      </c>
      <c r="G11210" s="14"/>
      <c r="H11210" s="15"/>
      <c r="I11210" s="16"/>
      <c r="J11210" s="16"/>
      <c r="K11210" s="16"/>
      <c r="L11210" s="17"/>
      <c r="M11210" s="17"/>
    </row>
    <row r="11211" customFormat="false" ht="12.8" hidden="false" customHeight="false" outlineLevel="0" collapsed="false">
      <c r="A11211" s="9" t="n">
        <v>417019</v>
      </c>
      <c r="B11211" s="10" t="s">
        <v>31403</v>
      </c>
      <c r="C11211" s="10" t="s">
        <v>31404</v>
      </c>
      <c r="D11211" s="11" t="n">
        <v>1</v>
      </c>
      <c r="E11211" s="12" t="s">
        <v>17</v>
      </c>
      <c r="F11211" s="13" t="n">
        <v>1726.7766</v>
      </c>
      <c r="G11211" s="14"/>
      <c r="H11211" s="15"/>
      <c r="I11211" s="16"/>
      <c r="J11211" s="16"/>
      <c r="K11211" s="16"/>
      <c r="L11211" s="17"/>
      <c r="M11211" s="17"/>
    </row>
    <row r="11212" customFormat="false" ht="12.8" hidden="false" customHeight="false" outlineLevel="0" collapsed="false">
      <c r="A11212" s="9" t="n">
        <v>417020</v>
      </c>
      <c r="B11212" s="10" t="s">
        <v>31405</v>
      </c>
      <c r="C11212" s="10" t="s">
        <v>31406</v>
      </c>
      <c r="D11212" s="11" t="n">
        <v>1</v>
      </c>
      <c r="E11212" s="12" t="s">
        <v>17</v>
      </c>
      <c r="F11212" s="13" t="n">
        <v>1731.0954</v>
      </c>
      <c r="G11212" s="14"/>
      <c r="H11212" s="15"/>
      <c r="I11212" s="16"/>
      <c r="J11212" s="16"/>
      <c r="K11212" s="16"/>
      <c r="L11212" s="17"/>
      <c r="M11212" s="17"/>
    </row>
    <row r="11213" customFormat="false" ht="12.8" hidden="false" customHeight="false" outlineLevel="0" collapsed="false">
      <c r="A11213" s="9" t="n">
        <v>417021</v>
      </c>
      <c r="B11213" s="10" t="s">
        <v>31407</v>
      </c>
      <c r="C11213" s="10" t="s">
        <v>31408</v>
      </c>
      <c r="D11213" s="11" t="n">
        <v>1</v>
      </c>
      <c r="E11213" s="12" t="s">
        <v>17</v>
      </c>
      <c r="F11213" s="13" t="n">
        <v>2250.4252</v>
      </c>
      <c r="G11213" s="14" t="n">
        <v>0.256</v>
      </c>
      <c r="H11213" s="15" t="n">
        <v>0.000244608</v>
      </c>
      <c r="I11213" s="16" t="n">
        <v>49</v>
      </c>
      <c r="J11213" s="16" t="n">
        <v>64</v>
      </c>
      <c r="K11213" s="16" t="n">
        <v>78</v>
      </c>
      <c r="L11213" s="17"/>
      <c r="M11213" s="17" t="s">
        <v>31409</v>
      </c>
    </row>
    <row r="11214" customFormat="false" ht="12.8" hidden="false" customHeight="false" outlineLevel="0" collapsed="false">
      <c r="A11214" s="9" t="n">
        <v>417024</v>
      </c>
      <c r="B11214" s="10" t="s">
        <v>31410</v>
      </c>
      <c r="C11214" s="10" t="s">
        <v>31411</v>
      </c>
      <c r="D11214" s="11" t="n">
        <v>1</v>
      </c>
      <c r="E11214" s="12" t="s">
        <v>17</v>
      </c>
      <c r="F11214" s="13" t="n">
        <v>1731.0954</v>
      </c>
      <c r="G11214" s="14"/>
      <c r="H11214" s="15"/>
      <c r="I11214" s="16"/>
      <c r="J11214" s="16"/>
      <c r="K11214" s="16"/>
      <c r="L11214" s="17"/>
      <c r="M11214" s="17"/>
    </row>
    <row r="11215" customFormat="false" ht="12.8" hidden="false" customHeight="false" outlineLevel="0" collapsed="false">
      <c r="A11215" s="9" t="n">
        <v>417026</v>
      </c>
      <c r="B11215" s="10" t="s">
        <v>31412</v>
      </c>
      <c r="C11215" s="10" t="s">
        <v>31413</v>
      </c>
      <c r="D11215" s="11" t="n">
        <v>1</v>
      </c>
      <c r="E11215" s="12" t="s">
        <v>17</v>
      </c>
      <c r="F11215" s="13" t="n">
        <v>1731.0954</v>
      </c>
      <c r="G11215" s="14" t="n">
        <v>0.196</v>
      </c>
      <c r="H11215" s="15" t="n">
        <v>0.000213395</v>
      </c>
      <c r="I11215" s="16" t="n">
        <v>49</v>
      </c>
      <c r="J11215" s="16" t="n">
        <v>65</v>
      </c>
      <c r="K11215" s="16" t="n">
        <v>67</v>
      </c>
      <c r="L11215" s="17"/>
      <c r="M11215" s="17" t="s">
        <v>31414</v>
      </c>
    </row>
    <row r="11216" customFormat="false" ht="12.8" hidden="false" customHeight="false" outlineLevel="0" collapsed="false">
      <c r="A11216" s="9" t="n">
        <v>417029</v>
      </c>
      <c r="B11216" s="10" t="s">
        <v>31415</v>
      </c>
      <c r="C11216" s="10" t="s">
        <v>31416</v>
      </c>
      <c r="D11216" s="11" t="n">
        <v>1</v>
      </c>
      <c r="E11216" s="12" t="s">
        <v>17</v>
      </c>
      <c r="F11216" s="13" t="n">
        <v>1817.6484</v>
      </c>
      <c r="G11216" s="14"/>
      <c r="H11216" s="15"/>
      <c r="I11216" s="16"/>
      <c r="J11216" s="16"/>
      <c r="K11216" s="16"/>
      <c r="L11216" s="17"/>
      <c r="M11216" s="17"/>
    </row>
    <row r="11217" customFormat="false" ht="12.8" hidden="false" customHeight="false" outlineLevel="0" collapsed="false">
      <c r="A11217" s="9" t="n">
        <v>417030</v>
      </c>
      <c r="B11217" s="10" t="s">
        <v>31417</v>
      </c>
      <c r="C11217" s="10" t="s">
        <v>31418</v>
      </c>
      <c r="D11217" s="11" t="n">
        <v>1</v>
      </c>
      <c r="E11217" s="12" t="s">
        <v>17</v>
      </c>
      <c r="F11217" s="13" t="n">
        <v>1731.0954</v>
      </c>
      <c r="G11217" s="14"/>
      <c r="H11217" s="15"/>
      <c r="I11217" s="16"/>
      <c r="J11217" s="16"/>
      <c r="K11217" s="16"/>
      <c r="L11217" s="17"/>
      <c r="M11217" s="17"/>
    </row>
    <row r="11218" customFormat="false" ht="12.8" hidden="false" customHeight="false" outlineLevel="0" collapsed="false">
      <c r="A11218" s="9" t="n">
        <v>417031</v>
      </c>
      <c r="B11218" s="10" t="s">
        <v>31419</v>
      </c>
      <c r="C11218" s="10" t="s">
        <v>31420</v>
      </c>
      <c r="D11218" s="11" t="n">
        <v>1</v>
      </c>
      <c r="E11218" s="12" t="s">
        <v>17</v>
      </c>
      <c r="F11218" s="13" t="n">
        <v>2250.4252</v>
      </c>
      <c r="G11218" s="14"/>
      <c r="H11218" s="15"/>
      <c r="I11218" s="16"/>
      <c r="J11218" s="16"/>
      <c r="K11218" s="16"/>
      <c r="L11218" s="17"/>
      <c r="M11218" s="17"/>
    </row>
    <row r="11219" customFormat="false" ht="12.8" hidden="false" customHeight="false" outlineLevel="0" collapsed="false">
      <c r="A11219" s="9" t="n">
        <v>417034</v>
      </c>
      <c r="B11219" s="10" t="s">
        <v>31421</v>
      </c>
      <c r="C11219" s="10" t="s">
        <v>31422</v>
      </c>
      <c r="D11219" s="11" t="n">
        <v>1</v>
      </c>
      <c r="E11219" s="12" t="s">
        <v>17</v>
      </c>
      <c r="F11219" s="13" t="n">
        <v>1731.0954</v>
      </c>
      <c r="G11219" s="14"/>
      <c r="H11219" s="15"/>
      <c r="I11219" s="16"/>
      <c r="J11219" s="16"/>
      <c r="K11219" s="16"/>
      <c r="L11219" s="17"/>
      <c r="M11219" s="17"/>
    </row>
    <row r="11220" customFormat="false" ht="12.8" hidden="false" customHeight="false" outlineLevel="0" collapsed="false">
      <c r="A11220" s="9" t="n">
        <v>417036</v>
      </c>
      <c r="B11220" s="10" t="s">
        <v>31423</v>
      </c>
      <c r="C11220" s="10" t="s">
        <v>31424</v>
      </c>
      <c r="D11220" s="11" t="n">
        <v>1</v>
      </c>
      <c r="E11220" s="12" t="s">
        <v>17</v>
      </c>
      <c r="F11220" s="13" t="n">
        <v>1731.0954</v>
      </c>
      <c r="G11220" s="14" t="n">
        <v>0.196</v>
      </c>
      <c r="H11220" s="15" t="n">
        <v>0.00021775</v>
      </c>
      <c r="I11220" s="16" t="n">
        <v>50</v>
      </c>
      <c r="J11220" s="16" t="n">
        <v>65</v>
      </c>
      <c r="K11220" s="16" t="n">
        <v>67</v>
      </c>
      <c r="L11220" s="17"/>
      <c r="M11220" s="17" t="s">
        <v>31425</v>
      </c>
    </row>
    <row r="11221" customFormat="false" ht="12.8" hidden="false" customHeight="false" outlineLevel="0" collapsed="false">
      <c r="A11221" s="9" t="n">
        <v>417039</v>
      </c>
      <c r="B11221" s="10" t="s">
        <v>31426</v>
      </c>
      <c r="C11221" s="10" t="s">
        <v>31427</v>
      </c>
      <c r="D11221" s="11" t="n">
        <v>1</v>
      </c>
      <c r="E11221" s="12" t="s">
        <v>17</v>
      </c>
      <c r="F11221" s="13" t="n">
        <v>1817.6484</v>
      </c>
      <c r="G11221" s="14"/>
      <c r="H11221" s="15"/>
      <c r="I11221" s="16"/>
      <c r="J11221" s="16"/>
      <c r="K11221" s="16"/>
      <c r="L11221" s="17"/>
      <c r="M11221" s="17"/>
    </row>
    <row r="11222" customFormat="false" ht="12.8" hidden="false" customHeight="false" outlineLevel="0" collapsed="false">
      <c r="A11222" s="9" t="n">
        <v>417040</v>
      </c>
      <c r="B11222" s="10" t="s">
        <v>31428</v>
      </c>
      <c r="C11222" s="10" t="s">
        <v>31429</v>
      </c>
      <c r="D11222" s="11" t="n">
        <v>1</v>
      </c>
      <c r="E11222" s="12" t="s">
        <v>17</v>
      </c>
      <c r="F11222" s="13" t="n">
        <v>1970.7888</v>
      </c>
      <c r="G11222" s="14" t="n">
        <v>0.192</v>
      </c>
      <c r="H11222" s="15" t="n">
        <v>0.00020384</v>
      </c>
      <c r="I11222" s="16" t="n">
        <v>49</v>
      </c>
      <c r="J11222" s="16" t="n">
        <v>64</v>
      </c>
      <c r="K11222" s="16" t="n">
        <v>65</v>
      </c>
      <c r="L11222" s="17"/>
      <c r="M11222" s="17"/>
    </row>
    <row r="11223" customFormat="false" ht="12.8" hidden="false" customHeight="false" outlineLevel="0" collapsed="false">
      <c r="A11223" s="9" t="n">
        <v>417041</v>
      </c>
      <c r="B11223" s="10" t="s">
        <v>31430</v>
      </c>
      <c r="C11223" s="10" t="s">
        <v>31431</v>
      </c>
      <c r="D11223" s="11" t="n">
        <v>1</v>
      </c>
      <c r="E11223" s="12" t="s">
        <v>17</v>
      </c>
      <c r="F11223" s="13" t="n">
        <v>2562.016</v>
      </c>
      <c r="G11223" s="14" t="n">
        <v>0.254</v>
      </c>
      <c r="H11223" s="15" t="n">
        <v>0.000244608</v>
      </c>
      <c r="I11223" s="16" t="n">
        <v>49</v>
      </c>
      <c r="J11223" s="16" t="n">
        <v>64</v>
      </c>
      <c r="K11223" s="16" t="n">
        <v>78</v>
      </c>
      <c r="L11223" s="17"/>
      <c r="M11223" s="17" t="s">
        <v>31432</v>
      </c>
    </row>
    <row r="11224" customFormat="false" ht="12.8" hidden="false" customHeight="false" outlineLevel="0" collapsed="false">
      <c r="A11224" s="9" t="n">
        <v>417044</v>
      </c>
      <c r="B11224" s="10" t="s">
        <v>31433</v>
      </c>
      <c r="C11224" s="10" t="s">
        <v>31434</v>
      </c>
      <c r="D11224" s="11" t="n">
        <v>1</v>
      </c>
      <c r="E11224" s="12" t="s">
        <v>17</v>
      </c>
      <c r="F11224" s="13" t="n">
        <v>1970.7888</v>
      </c>
      <c r="G11224" s="14"/>
      <c r="H11224" s="15"/>
      <c r="I11224" s="16"/>
      <c r="J11224" s="16"/>
      <c r="K11224" s="16"/>
      <c r="L11224" s="17"/>
      <c r="M11224" s="17"/>
    </row>
    <row r="11225" customFormat="false" ht="12.8" hidden="false" customHeight="false" outlineLevel="0" collapsed="false">
      <c r="A11225" s="9" t="n">
        <v>417046</v>
      </c>
      <c r="B11225" s="10" t="s">
        <v>31435</v>
      </c>
      <c r="C11225" s="10" t="s">
        <v>31436</v>
      </c>
      <c r="D11225" s="11" t="n">
        <v>1</v>
      </c>
      <c r="E11225" s="12" t="s">
        <v>17</v>
      </c>
      <c r="F11225" s="13" t="n">
        <v>1970.7888</v>
      </c>
      <c r="G11225" s="14" t="n">
        <v>0.195</v>
      </c>
      <c r="H11225" s="15" t="n">
        <v>0.0002145</v>
      </c>
      <c r="I11225" s="16" t="n">
        <v>50</v>
      </c>
      <c r="J11225" s="16" t="n">
        <v>65</v>
      </c>
      <c r="K11225" s="16" t="n">
        <v>66</v>
      </c>
      <c r="L11225" s="17"/>
      <c r="M11225" s="17" t="s">
        <v>31437</v>
      </c>
    </row>
    <row r="11226" customFormat="false" ht="12.8" hidden="false" customHeight="false" outlineLevel="0" collapsed="false">
      <c r="A11226" s="9" t="n">
        <v>417049</v>
      </c>
      <c r="B11226" s="10" t="s">
        <v>31438</v>
      </c>
      <c r="C11226" s="10" t="s">
        <v>31439</v>
      </c>
      <c r="D11226" s="11" t="n">
        <v>1</v>
      </c>
      <c r="E11226" s="12" t="s">
        <v>17</v>
      </c>
      <c r="F11226" s="13" t="n">
        <v>2069.3306</v>
      </c>
      <c r="G11226" s="14"/>
      <c r="H11226" s="15"/>
      <c r="I11226" s="16"/>
      <c r="J11226" s="16"/>
      <c r="K11226" s="16"/>
      <c r="L11226" s="17"/>
      <c r="M11226" s="17"/>
    </row>
    <row r="11227" customFormat="false" ht="12.8" hidden="false" customHeight="false" outlineLevel="0" collapsed="false">
      <c r="A11227" s="9" t="n">
        <v>417050</v>
      </c>
      <c r="B11227" s="10" t="s">
        <v>31440</v>
      </c>
      <c r="C11227" s="10" t="s">
        <v>31441</v>
      </c>
      <c r="D11227" s="11" t="n">
        <v>1</v>
      </c>
      <c r="E11227" s="12" t="s">
        <v>17</v>
      </c>
      <c r="F11227" s="13" t="n">
        <v>1970.7888</v>
      </c>
      <c r="G11227" s="14" t="n">
        <v>0.191</v>
      </c>
      <c r="H11227" s="15" t="n">
        <v>0.00021021</v>
      </c>
      <c r="I11227" s="16" t="n">
        <v>49</v>
      </c>
      <c r="J11227" s="16" t="n">
        <v>65</v>
      </c>
      <c r="K11227" s="16" t="n">
        <v>66</v>
      </c>
      <c r="L11227" s="17"/>
      <c r="M11227" s="17"/>
    </row>
    <row r="11228" customFormat="false" ht="12.8" hidden="false" customHeight="false" outlineLevel="0" collapsed="false">
      <c r="A11228" s="9" t="n">
        <v>417051</v>
      </c>
      <c r="B11228" s="10" t="s">
        <v>31442</v>
      </c>
      <c r="C11228" s="10" t="s">
        <v>31443</v>
      </c>
      <c r="D11228" s="11" t="n">
        <v>1</v>
      </c>
      <c r="E11228" s="12" t="s">
        <v>17</v>
      </c>
      <c r="F11228" s="13" t="n">
        <v>2562.016</v>
      </c>
      <c r="G11228" s="14" t="n">
        <v>0.252</v>
      </c>
      <c r="H11228" s="15" t="n">
        <v>0.000259357</v>
      </c>
      <c r="I11228" s="16" t="n">
        <v>49</v>
      </c>
      <c r="J11228" s="16" t="n">
        <v>67</v>
      </c>
      <c r="K11228" s="16" t="n">
        <v>79</v>
      </c>
      <c r="L11228" s="17"/>
      <c r="M11228" s="17"/>
    </row>
    <row r="11229" customFormat="false" ht="12.8" hidden="false" customHeight="false" outlineLevel="0" collapsed="false">
      <c r="A11229" s="9" t="n">
        <v>417054</v>
      </c>
      <c r="B11229" s="10" t="s">
        <v>31444</v>
      </c>
      <c r="C11229" s="10" t="s">
        <v>31445</v>
      </c>
      <c r="D11229" s="11" t="n">
        <v>1</v>
      </c>
      <c r="E11229" s="12" t="s">
        <v>17</v>
      </c>
      <c r="F11229" s="13" t="n">
        <v>1970.7888</v>
      </c>
      <c r="G11229" s="14"/>
      <c r="H11229" s="15"/>
      <c r="I11229" s="16"/>
      <c r="J11229" s="16"/>
      <c r="K11229" s="16"/>
      <c r="L11229" s="17"/>
      <c r="M11229" s="17"/>
    </row>
    <row r="11230" customFormat="false" ht="12.8" hidden="false" customHeight="false" outlineLevel="0" collapsed="false">
      <c r="A11230" s="9" t="n">
        <v>417056</v>
      </c>
      <c r="B11230" s="10" t="s">
        <v>31446</v>
      </c>
      <c r="C11230" s="10" t="s">
        <v>31447</v>
      </c>
      <c r="D11230" s="11" t="n">
        <v>1</v>
      </c>
      <c r="E11230" s="12" t="s">
        <v>17</v>
      </c>
      <c r="F11230" s="13" t="n">
        <v>1970.7888</v>
      </c>
      <c r="G11230" s="14"/>
      <c r="H11230" s="15"/>
      <c r="I11230" s="16"/>
      <c r="J11230" s="16"/>
      <c r="K11230" s="16"/>
      <c r="L11230" s="17"/>
      <c r="M11230" s="17"/>
    </row>
    <row r="11231" customFormat="false" ht="12.8" hidden="false" customHeight="false" outlineLevel="0" collapsed="false">
      <c r="A11231" s="9" t="n">
        <v>417059</v>
      </c>
      <c r="B11231" s="10" t="s">
        <v>31448</v>
      </c>
      <c r="C11231" s="10" t="s">
        <v>31449</v>
      </c>
      <c r="D11231" s="11" t="n">
        <v>1</v>
      </c>
      <c r="E11231" s="12" t="s">
        <v>17</v>
      </c>
      <c r="F11231" s="13" t="n">
        <v>2069.3306</v>
      </c>
      <c r="G11231" s="14" t="n">
        <v>0.196</v>
      </c>
      <c r="H11231" s="15" t="n">
        <v>0.0002144</v>
      </c>
      <c r="I11231" s="16" t="n">
        <v>64</v>
      </c>
      <c r="J11231" s="16" t="n">
        <v>50</v>
      </c>
      <c r="K11231" s="16" t="n">
        <v>67</v>
      </c>
      <c r="L11231" s="17"/>
      <c r="M11231" s="17"/>
    </row>
    <row r="11232" customFormat="false" ht="12.8" hidden="false" customHeight="false" outlineLevel="0" collapsed="false">
      <c r="A11232" s="9" t="n">
        <v>417060</v>
      </c>
      <c r="B11232" s="10" t="s">
        <v>31450</v>
      </c>
      <c r="C11232" s="10" t="s">
        <v>31451</v>
      </c>
      <c r="D11232" s="11" t="n">
        <v>1</v>
      </c>
      <c r="E11232" s="12" t="s">
        <v>17</v>
      </c>
      <c r="F11232" s="13" t="n">
        <v>2636.592</v>
      </c>
      <c r="G11232" s="14" t="n">
        <v>0.193</v>
      </c>
      <c r="H11232" s="15" t="n">
        <v>0.00020384</v>
      </c>
      <c r="I11232" s="16" t="n">
        <v>49</v>
      </c>
      <c r="J11232" s="16" t="n">
        <v>64</v>
      </c>
      <c r="K11232" s="16" t="n">
        <v>65</v>
      </c>
      <c r="L11232" s="17"/>
      <c r="M11232" s="17"/>
    </row>
    <row r="11233" customFormat="false" ht="12.8" hidden="false" customHeight="false" outlineLevel="0" collapsed="false">
      <c r="A11233" s="9" t="n">
        <v>417061</v>
      </c>
      <c r="B11233" s="10" t="s">
        <v>31452</v>
      </c>
      <c r="C11233" s="10" t="s">
        <v>31453</v>
      </c>
      <c r="D11233" s="11" t="n">
        <v>1</v>
      </c>
      <c r="E11233" s="12" t="s">
        <v>17</v>
      </c>
      <c r="F11233" s="13" t="n">
        <v>3427.5696</v>
      </c>
      <c r="G11233" s="14" t="n">
        <v>0.254</v>
      </c>
      <c r="H11233" s="15" t="n">
        <v>0.000244608</v>
      </c>
      <c r="I11233" s="16" t="n">
        <v>49</v>
      </c>
      <c r="J11233" s="16" t="n">
        <v>64</v>
      </c>
      <c r="K11233" s="16" t="n">
        <v>78</v>
      </c>
      <c r="L11233" s="17"/>
      <c r="M11233" s="17" t="s">
        <v>31454</v>
      </c>
    </row>
    <row r="11234" customFormat="false" ht="12.8" hidden="false" customHeight="false" outlineLevel="0" collapsed="false">
      <c r="A11234" s="9" t="n">
        <v>417064</v>
      </c>
      <c r="B11234" s="10" t="s">
        <v>31455</v>
      </c>
      <c r="C11234" s="10" t="s">
        <v>31456</v>
      </c>
      <c r="D11234" s="11" t="n">
        <v>1</v>
      </c>
      <c r="E11234" s="12" t="s">
        <v>17</v>
      </c>
      <c r="F11234" s="13" t="n">
        <v>2636.592</v>
      </c>
      <c r="G11234" s="14"/>
      <c r="H11234" s="15"/>
      <c r="I11234" s="16"/>
      <c r="J11234" s="16"/>
      <c r="K11234" s="16"/>
      <c r="L11234" s="17"/>
      <c r="M11234" s="17"/>
    </row>
    <row r="11235" customFormat="false" ht="12.8" hidden="false" customHeight="false" outlineLevel="0" collapsed="false">
      <c r="A11235" s="9" t="n">
        <v>417066</v>
      </c>
      <c r="B11235" s="10" t="s">
        <v>31457</v>
      </c>
      <c r="C11235" s="10" t="s">
        <v>31458</v>
      </c>
      <c r="D11235" s="11" t="n">
        <v>1</v>
      </c>
      <c r="E11235" s="12" t="s">
        <v>17</v>
      </c>
      <c r="F11235" s="13" t="n">
        <v>2636.592</v>
      </c>
      <c r="G11235" s="14" t="n">
        <v>0.196</v>
      </c>
      <c r="H11235" s="15" t="n">
        <v>0.0002145</v>
      </c>
      <c r="I11235" s="16" t="n">
        <v>50</v>
      </c>
      <c r="J11235" s="16" t="n">
        <v>65</v>
      </c>
      <c r="K11235" s="16" t="n">
        <v>66</v>
      </c>
      <c r="L11235" s="17"/>
      <c r="M11235" s="17" t="s">
        <v>31459</v>
      </c>
    </row>
    <row r="11236" customFormat="false" ht="12.8" hidden="false" customHeight="false" outlineLevel="0" collapsed="false">
      <c r="A11236" s="9" t="n">
        <v>417069</v>
      </c>
      <c r="B11236" s="10" t="s">
        <v>31460</v>
      </c>
      <c r="C11236" s="10" t="s">
        <v>31461</v>
      </c>
      <c r="D11236" s="11" t="n">
        <v>1</v>
      </c>
      <c r="E11236" s="12" t="s">
        <v>17</v>
      </c>
      <c r="F11236" s="13" t="n">
        <v>2768.4334</v>
      </c>
      <c r="G11236" s="14"/>
      <c r="H11236" s="15"/>
      <c r="I11236" s="16"/>
      <c r="J11236" s="16"/>
      <c r="K11236" s="16"/>
      <c r="L11236" s="17"/>
      <c r="M11236" s="17"/>
    </row>
    <row r="11237" customFormat="false" ht="12.8" hidden="false" customHeight="false" outlineLevel="0" collapsed="false">
      <c r="A11237" s="9" t="n">
        <v>417070</v>
      </c>
      <c r="B11237" s="10" t="s">
        <v>31462</v>
      </c>
      <c r="C11237" s="10" t="s">
        <v>31463</v>
      </c>
      <c r="D11237" s="11" t="n">
        <v>1</v>
      </c>
      <c r="E11237" s="12" t="s">
        <v>17</v>
      </c>
      <c r="F11237" s="13" t="n">
        <v>2636.592</v>
      </c>
      <c r="G11237" s="14" t="n">
        <v>0.192</v>
      </c>
      <c r="H11237" s="15" t="n">
        <v>0.00021775</v>
      </c>
      <c r="I11237" s="16" t="n">
        <v>65</v>
      </c>
      <c r="J11237" s="16" t="n">
        <v>50</v>
      </c>
      <c r="K11237" s="16" t="n">
        <v>67</v>
      </c>
      <c r="L11237" s="17"/>
      <c r="M11237" s="17"/>
    </row>
    <row r="11238" customFormat="false" ht="12.8" hidden="false" customHeight="false" outlineLevel="0" collapsed="false">
      <c r="A11238" s="9" t="n">
        <v>417071</v>
      </c>
      <c r="B11238" s="10" t="s">
        <v>31464</v>
      </c>
      <c r="C11238" s="10" t="s">
        <v>31465</v>
      </c>
      <c r="D11238" s="11" t="n">
        <v>1</v>
      </c>
      <c r="E11238" s="12" t="s">
        <v>17</v>
      </c>
      <c r="F11238" s="13" t="n">
        <v>3427.5696</v>
      </c>
      <c r="G11238" s="14" t="n">
        <v>0.254</v>
      </c>
      <c r="H11238" s="15" t="n">
        <v>0.00021775</v>
      </c>
      <c r="I11238" s="16" t="n">
        <v>65</v>
      </c>
      <c r="J11238" s="16" t="n">
        <v>50</v>
      </c>
      <c r="K11238" s="16" t="n">
        <v>67</v>
      </c>
      <c r="L11238" s="17"/>
      <c r="M11238" s="17"/>
    </row>
    <row r="11239" customFormat="false" ht="12.8" hidden="false" customHeight="false" outlineLevel="0" collapsed="false">
      <c r="A11239" s="9" t="n">
        <v>417074</v>
      </c>
      <c r="B11239" s="10" t="s">
        <v>31466</v>
      </c>
      <c r="C11239" s="10" t="s">
        <v>31467</v>
      </c>
      <c r="D11239" s="11" t="n">
        <v>1</v>
      </c>
      <c r="E11239" s="12" t="s">
        <v>17</v>
      </c>
      <c r="F11239" s="13" t="n">
        <v>2636.592</v>
      </c>
      <c r="G11239" s="14"/>
      <c r="H11239" s="15"/>
      <c r="I11239" s="16"/>
      <c r="J11239" s="16"/>
      <c r="K11239" s="16"/>
      <c r="L11239" s="17"/>
      <c r="M11239" s="17"/>
    </row>
    <row r="11240" customFormat="false" ht="12.8" hidden="false" customHeight="false" outlineLevel="0" collapsed="false">
      <c r="A11240" s="9" t="n">
        <v>417076</v>
      </c>
      <c r="B11240" s="10" t="s">
        <v>31468</v>
      </c>
      <c r="C11240" s="10" t="s">
        <v>31469</v>
      </c>
      <c r="D11240" s="11" t="n">
        <v>1</v>
      </c>
      <c r="E11240" s="12" t="s">
        <v>17</v>
      </c>
      <c r="F11240" s="13" t="n">
        <v>2636.592</v>
      </c>
      <c r="G11240" s="14"/>
      <c r="H11240" s="15"/>
      <c r="I11240" s="16"/>
      <c r="J11240" s="16"/>
      <c r="K11240" s="16"/>
      <c r="L11240" s="17"/>
      <c r="M11240" s="17"/>
    </row>
    <row r="11241" customFormat="false" ht="12.8" hidden="false" customHeight="false" outlineLevel="0" collapsed="false">
      <c r="A11241" s="9" t="n">
        <v>417079</v>
      </c>
      <c r="B11241" s="10" t="s">
        <v>31470</v>
      </c>
      <c r="C11241" s="10" t="s">
        <v>31471</v>
      </c>
      <c r="D11241" s="11" t="n">
        <v>1</v>
      </c>
      <c r="E11241" s="12" t="s">
        <v>17</v>
      </c>
      <c r="F11241" s="13" t="n">
        <v>2768.4334</v>
      </c>
      <c r="G11241" s="14"/>
      <c r="H11241" s="15"/>
      <c r="I11241" s="16"/>
      <c r="J11241" s="16"/>
      <c r="K11241" s="16"/>
      <c r="L11241" s="17"/>
      <c r="M11241" s="17"/>
    </row>
    <row r="11242" customFormat="false" ht="12.8" hidden="false" customHeight="false" outlineLevel="0" collapsed="false">
      <c r="A11242" s="9" t="n">
        <v>417080</v>
      </c>
      <c r="B11242" s="10" t="s">
        <v>31472</v>
      </c>
      <c r="C11242" s="10" t="s">
        <v>31473</v>
      </c>
      <c r="D11242" s="11" t="n">
        <v>1</v>
      </c>
      <c r="E11242" s="12" t="s">
        <v>17</v>
      </c>
      <c r="F11242" s="13" t="n">
        <v>3672.0184</v>
      </c>
      <c r="G11242" s="14" t="n">
        <v>0.125</v>
      </c>
      <c r="H11242" s="15" t="n">
        <v>0.000229125</v>
      </c>
      <c r="I11242" s="16" t="n">
        <v>47</v>
      </c>
      <c r="J11242" s="16" t="n">
        <v>75</v>
      </c>
      <c r="K11242" s="16" t="n">
        <v>65</v>
      </c>
      <c r="L11242" s="17"/>
      <c r="M11242" s="17" t="s">
        <v>31474</v>
      </c>
    </row>
    <row r="11243" customFormat="false" ht="12.8" hidden="false" customHeight="false" outlineLevel="0" collapsed="false">
      <c r="A11243" s="9" t="n">
        <v>417081</v>
      </c>
      <c r="B11243" s="10" t="s">
        <v>31475</v>
      </c>
      <c r="C11243" s="10" t="s">
        <v>31476</v>
      </c>
      <c r="D11243" s="11" t="n">
        <v>1</v>
      </c>
      <c r="E11243" s="12" t="s">
        <v>17</v>
      </c>
      <c r="F11243" s="13" t="n">
        <v>3672.0184</v>
      </c>
      <c r="G11243" s="14" t="n">
        <v>0.127</v>
      </c>
      <c r="H11243" s="15" t="n">
        <v>0.00023265</v>
      </c>
      <c r="I11243" s="16" t="n">
        <v>47</v>
      </c>
      <c r="J11243" s="16" t="n">
        <v>75</v>
      </c>
      <c r="K11243" s="16" t="n">
        <v>66</v>
      </c>
      <c r="L11243" s="17"/>
      <c r="M11243" s="17" t="s">
        <v>31477</v>
      </c>
    </row>
    <row r="11244" customFormat="false" ht="12.8" hidden="false" customHeight="false" outlineLevel="0" collapsed="false">
      <c r="A11244" s="9" t="n">
        <v>417082</v>
      </c>
      <c r="B11244" s="10" t="s">
        <v>31478</v>
      </c>
      <c r="C11244" s="10" t="s">
        <v>31479</v>
      </c>
      <c r="D11244" s="11" t="n">
        <v>1</v>
      </c>
      <c r="E11244" s="12" t="s">
        <v>17</v>
      </c>
      <c r="F11244" s="13" t="n">
        <v>3672.0184</v>
      </c>
      <c r="G11244" s="14" t="n">
        <v>0.128</v>
      </c>
      <c r="H11244" s="15" t="n">
        <v>0.00023265</v>
      </c>
      <c r="I11244" s="16" t="n">
        <v>47</v>
      </c>
      <c r="J11244" s="16" t="n">
        <v>75</v>
      </c>
      <c r="K11244" s="16" t="n">
        <v>66</v>
      </c>
      <c r="L11244" s="17"/>
      <c r="M11244" s="17" t="s">
        <v>31480</v>
      </c>
    </row>
    <row r="11245" customFormat="false" ht="12.8" hidden="false" customHeight="false" outlineLevel="0" collapsed="false">
      <c r="A11245" s="9" t="n">
        <v>417083</v>
      </c>
      <c r="B11245" s="10" t="s">
        <v>31481</v>
      </c>
      <c r="C11245" s="10" t="s">
        <v>31482</v>
      </c>
      <c r="D11245" s="11" t="n">
        <v>1</v>
      </c>
      <c r="E11245" s="12" t="s">
        <v>17</v>
      </c>
      <c r="F11245" s="13" t="n">
        <v>3672.0184</v>
      </c>
      <c r="G11245" s="14" t="n">
        <v>0.128</v>
      </c>
      <c r="H11245" s="15" t="n">
        <v>0.00023265</v>
      </c>
      <c r="I11245" s="16" t="n">
        <v>47</v>
      </c>
      <c r="J11245" s="16" t="n">
        <v>75</v>
      </c>
      <c r="K11245" s="16" t="n">
        <v>66</v>
      </c>
      <c r="L11245" s="17"/>
      <c r="M11245" s="17" t="s">
        <v>31483</v>
      </c>
    </row>
    <row r="11246" customFormat="false" ht="12.8" hidden="false" customHeight="false" outlineLevel="0" collapsed="false">
      <c r="A11246" s="9" t="n">
        <v>417084</v>
      </c>
      <c r="B11246" s="10" t="s">
        <v>31484</v>
      </c>
      <c r="C11246" s="10" t="s">
        <v>31485</v>
      </c>
      <c r="D11246" s="11" t="n">
        <v>1</v>
      </c>
      <c r="E11246" s="12" t="s">
        <v>17</v>
      </c>
      <c r="F11246" s="13" t="n">
        <v>3672.0184</v>
      </c>
      <c r="G11246" s="14" t="n">
        <v>0.129</v>
      </c>
      <c r="H11246" s="15" t="n">
        <v>0.000246092</v>
      </c>
      <c r="I11246" s="16" t="n">
        <v>47</v>
      </c>
      <c r="J11246" s="16" t="n">
        <v>77</v>
      </c>
      <c r="K11246" s="16" t="n">
        <v>68</v>
      </c>
      <c r="L11246" s="17"/>
      <c r="M11246" s="17" t="s">
        <v>31486</v>
      </c>
    </row>
    <row r="11247" customFormat="false" ht="12.8" hidden="false" customHeight="false" outlineLevel="0" collapsed="false">
      <c r="A11247" s="9" t="n">
        <v>417085</v>
      </c>
      <c r="B11247" s="10" t="s">
        <v>31487</v>
      </c>
      <c r="C11247" s="10" t="s">
        <v>31488</v>
      </c>
      <c r="D11247" s="11" t="n">
        <v>1</v>
      </c>
      <c r="E11247" s="12" t="s">
        <v>17</v>
      </c>
      <c r="F11247" s="13" t="n">
        <v>3672.0184</v>
      </c>
      <c r="G11247" s="14" t="n">
        <v>0.127</v>
      </c>
      <c r="H11247" s="15" t="n">
        <v>0.00023265</v>
      </c>
      <c r="I11247" s="16" t="n">
        <v>47</v>
      </c>
      <c r="J11247" s="16" t="n">
        <v>75</v>
      </c>
      <c r="K11247" s="16" t="n">
        <v>66</v>
      </c>
      <c r="L11247" s="17"/>
      <c r="M11247" s="17" t="s">
        <v>31489</v>
      </c>
    </row>
    <row r="11248" customFormat="false" ht="12.8" hidden="false" customHeight="false" outlineLevel="0" collapsed="false">
      <c r="A11248" s="9" t="n">
        <v>417086</v>
      </c>
      <c r="B11248" s="10" t="s">
        <v>31490</v>
      </c>
      <c r="C11248" s="10" t="s">
        <v>31491</v>
      </c>
      <c r="D11248" s="11" t="n">
        <v>1</v>
      </c>
      <c r="E11248" s="12" t="s">
        <v>17</v>
      </c>
      <c r="F11248" s="13" t="n">
        <v>3672.0184</v>
      </c>
      <c r="G11248" s="14" t="n">
        <v>0.128</v>
      </c>
      <c r="H11248" s="15" t="n">
        <v>0.00023265</v>
      </c>
      <c r="I11248" s="16" t="n">
        <v>47</v>
      </c>
      <c r="J11248" s="16" t="n">
        <v>75</v>
      </c>
      <c r="K11248" s="16" t="n">
        <v>66</v>
      </c>
      <c r="L11248" s="17"/>
      <c r="M11248" s="17" t="s">
        <v>31492</v>
      </c>
    </row>
    <row r="11249" customFormat="false" ht="12.8" hidden="false" customHeight="false" outlineLevel="0" collapsed="false">
      <c r="A11249" s="9" t="n">
        <v>417087</v>
      </c>
      <c r="B11249" s="10" t="s">
        <v>31493</v>
      </c>
      <c r="C11249" s="10" t="s">
        <v>31494</v>
      </c>
      <c r="D11249" s="11" t="n">
        <v>1</v>
      </c>
      <c r="E11249" s="12" t="s">
        <v>17</v>
      </c>
      <c r="F11249" s="13" t="n">
        <v>3672.0184</v>
      </c>
      <c r="G11249" s="14" t="n">
        <v>0.129</v>
      </c>
      <c r="H11249" s="15" t="n">
        <v>0.00023265</v>
      </c>
      <c r="I11249" s="16" t="n">
        <v>47</v>
      </c>
      <c r="J11249" s="16" t="n">
        <v>75</v>
      </c>
      <c r="K11249" s="16" t="n">
        <v>66</v>
      </c>
      <c r="L11249" s="17"/>
      <c r="M11249" s="17" t="s">
        <v>31495</v>
      </c>
    </row>
    <row r="11250" customFormat="false" ht="12.8" hidden="false" customHeight="false" outlineLevel="0" collapsed="false">
      <c r="A11250" s="9" t="n">
        <v>417088</v>
      </c>
      <c r="B11250" s="10" t="s">
        <v>31496</v>
      </c>
      <c r="C11250" s="10" t="s">
        <v>31497</v>
      </c>
      <c r="D11250" s="11" t="n">
        <v>1</v>
      </c>
      <c r="E11250" s="12" t="s">
        <v>17</v>
      </c>
      <c r="F11250" s="13" t="n">
        <v>3672.0184</v>
      </c>
      <c r="G11250" s="14" t="n">
        <v>0.129</v>
      </c>
      <c r="H11250" s="15" t="n">
        <v>0.00023265</v>
      </c>
      <c r="I11250" s="16" t="n">
        <v>47</v>
      </c>
      <c r="J11250" s="16" t="n">
        <v>75</v>
      </c>
      <c r="K11250" s="16" t="n">
        <v>66</v>
      </c>
      <c r="L11250" s="17"/>
      <c r="M11250" s="17" t="s">
        <v>31498</v>
      </c>
    </row>
    <row r="11251" customFormat="false" ht="12.8" hidden="false" customHeight="false" outlineLevel="0" collapsed="false">
      <c r="A11251" s="9" t="n">
        <v>417089</v>
      </c>
      <c r="B11251" s="10" t="s">
        <v>31499</v>
      </c>
      <c r="C11251" s="10" t="s">
        <v>31500</v>
      </c>
      <c r="D11251" s="11" t="n">
        <v>1</v>
      </c>
      <c r="E11251" s="12" t="s">
        <v>17</v>
      </c>
      <c r="F11251" s="13" t="n">
        <v>3672.0184</v>
      </c>
      <c r="G11251" s="14" t="n">
        <v>0.133</v>
      </c>
      <c r="H11251" s="15" t="n">
        <v>0.00023265</v>
      </c>
      <c r="I11251" s="16" t="n">
        <v>47</v>
      </c>
      <c r="J11251" s="16" t="n">
        <v>75</v>
      </c>
      <c r="K11251" s="16" t="n">
        <v>66</v>
      </c>
      <c r="L11251" s="17"/>
      <c r="M11251" s="17" t="s">
        <v>31501</v>
      </c>
    </row>
    <row r="11252" customFormat="false" ht="12.8" hidden="false" customHeight="false" outlineLevel="0" collapsed="false">
      <c r="A11252" s="9" t="n">
        <v>417090</v>
      </c>
      <c r="B11252" s="10" t="s">
        <v>31502</v>
      </c>
      <c r="C11252" s="10" t="s">
        <v>31503</v>
      </c>
      <c r="D11252" s="11" t="n">
        <v>1</v>
      </c>
      <c r="E11252" s="12" t="s">
        <v>17</v>
      </c>
      <c r="F11252" s="13" t="n">
        <v>3672.0184</v>
      </c>
      <c r="G11252" s="14" t="n">
        <v>0.134</v>
      </c>
      <c r="H11252" s="15" t="n">
        <v>0.00023265</v>
      </c>
      <c r="I11252" s="16" t="n">
        <v>47</v>
      </c>
      <c r="J11252" s="16" t="n">
        <v>75</v>
      </c>
      <c r="K11252" s="16" t="n">
        <v>66</v>
      </c>
      <c r="L11252" s="17"/>
      <c r="M11252" s="17" t="s">
        <v>31504</v>
      </c>
    </row>
    <row r="11253" customFormat="false" ht="12.8" hidden="false" customHeight="false" outlineLevel="0" collapsed="false">
      <c r="A11253" s="9" t="n">
        <v>417091</v>
      </c>
      <c r="B11253" s="10" t="s">
        <v>31505</v>
      </c>
      <c r="C11253" s="10" t="s">
        <v>31506</v>
      </c>
      <c r="D11253" s="11" t="n">
        <v>1</v>
      </c>
      <c r="E11253" s="12" t="s">
        <v>17</v>
      </c>
      <c r="F11253" s="13" t="n">
        <v>3672.0184</v>
      </c>
      <c r="G11253" s="14" t="n">
        <v>0.132</v>
      </c>
      <c r="H11253" s="15" t="n">
        <v>0.00023265</v>
      </c>
      <c r="I11253" s="16" t="n">
        <v>47</v>
      </c>
      <c r="J11253" s="16" t="n">
        <v>75</v>
      </c>
      <c r="K11253" s="16" t="n">
        <v>66</v>
      </c>
      <c r="L11253" s="17"/>
      <c r="M11253" s="17" t="s">
        <v>31507</v>
      </c>
    </row>
    <row r="11254" customFormat="false" ht="12.8" hidden="false" customHeight="false" outlineLevel="0" collapsed="false">
      <c r="A11254" s="9" t="n">
        <v>417092</v>
      </c>
      <c r="B11254" s="10" t="s">
        <v>31508</v>
      </c>
      <c r="C11254" s="10" t="s">
        <v>31509</v>
      </c>
      <c r="D11254" s="11" t="n">
        <v>1</v>
      </c>
      <c r="E11254" s="12" t="s">
        <v>17</v>
      </c>
      <c r="F11254" s="13" t="n">
        <v>4039.2226</v>
      </c>
      <c r="G11254" s="14" t="n">
        <v>0.133</v>
      </c>
      <c r="H11254" s="15" t="n">
        <v>0.00023265</v>
      </c>
      <c r="I11254" s="16" t="n">
        <v>47</v>
      </c>
      <c r="J11254" s="16" t="n">
        <v>75</v>
      </c>
      <c r="K11254" s="16" t="n">
        <v>66</v>
      </c>
      <c r="L11254" s="17"/>
      <c r="M11254" s="17" t="s">
        <v>31510</v>
      </c>
    </row>
    <row r="11255" customFormat="false" ht="12.8" hidden="false" customHeight="false" outlineLevel="0" collapsed="false">
      <c r="A11255" s="9" t="n">
        <v>417093</v>
      </c>
      <c r="B11255" s="10" t="s">
        <v>31511</v>
      </c>
      <c r="C11255" s="10" t="s">
        <v>31512</v>
      </c>
      <c r="D11255" s="11" t="n">
        <v>1</v>
      </c>
      <c r="E11255" s="12" t="s">
        <v>17</v>
      </c>
      <c r="F11255" s="13" t="n">
        <v>4039.2226</v>
      </c>
      <c r="G11255" s="14" t="n">
        <v>0.132</v>
      </c>
      <c r="H11255" s="15" t="n">
        <v>0.00023265</v>
      </c>
      <c r="I11255" s="16" t="n">
        <v>47</v>
      </c>
      <c r="J11255" s="16" t="n">
        <v>75</v>
      </c>
      <c r="K11255" s="16" t="n">
        <v>66</v>
      </c>
      <c r="L11255" s="17"/>
      <c r="M11255" s="17"/>
    </row>
    <row r="11256" customFormat="false" ht="12.8" hidden="false" customHeight="false" outlineLevel="0" collapsed="false">
      <c r="A11256" s="9" t="n">
        <v>417140</v>
      </c>
      <c r="B11256" s="10" t="s">
        <v>31513</v>
      </c>
      <c r="C11256" s="10" t="s">
        <v>31514</v>
      </c>
      <c r="D11256" s="11" t="n">
        <v>1</v>
      </c>
      <c r="E11256" s="12" t="s">
        <v>17</v>
      </c>
      <c r="F11256" s="13" t="n">
        <v>2900.2512</v>
      </c>
      <c r="G11256" s="14"/>
      <c r="H11256" s="15"/>
      <c r="I11256" s="16"/>
      <c r="J11256" s="16"/>
      <c r="K11256" s="16"/>
      <c r="L11256" s="17"/>
      <c r="M11256" s="17"/>
    </row>
    <row r="11257" customFormat="false" ht="12.8" hidden="false" customHeight="false" outlineLevel="0" collapsed="false">
      <c r="A11257" s="9" t="n">
        <v>417141</v>
      </c>
      <c r="B11257" s="10" t="s">
        <v>31515</v>
      </c>
      <c r="C11257" s="10" t="s">
        <v>31516</v>
      </c>
      <c r="D11257" s="11" t="n">
        <v>1</v>
      </c>
      <c r="E11257" s="12" t="s">
        <v>17</v>
      </c>
      <c r="F11257" s="13" t="n">
        <v>3770.336</v>
      </c>
      <c r="G11257" s="14"/>
      <c r="H11257" s="15"/>
      <c r="I11257" s="16"/>
      <c r="J11257" s="16"/>
      <c r="K11257" s="16"/>
      <c r="L11257" s="17"/>
      <c r="M11257" s="17"/>
    </row>
    <row r="11258" customFormat="false" ht="12.8" hidden="false" customHeight="false" outlineLevel="0" collapsed="false">
      <c r="A11258" s="9" t="n">
        <v>417144</v>
      </c>
      <c r="B11258" s="10" t="s">
        <v>31517</v>
      </c>
      <c r="C11258" s="10" t="s">
        <v>31518</v>
      </c>
      <c r="D11258" s="11" t="n">
        <v>1</v>
      </c>
      <c r="E11258" s="12" t="s">
        <v>17</v>
      </c>
      <c r="F11258" s="13" t="n">
        <v>2900.2512</v>
      </c>
      <c r="G11258" s="14"/>
      <c r="H11258" s="15"/>
      <c r="I11258" s="16"/>
      <c r="J11258" s="16"/>
      <c r="K11258" s="16"/>
      <c r="L11258" s="17"/>
      <c r="M11258" s="17"/>
    </row>
    <row r="11259" customFormat="false" ht="12.8" hidden="false" customHeight="false" outlineLevel="0" collapsed="false">
      <c r="A11259" s="9" t="n">
        <v>417146</v>
      </c>
      <c r="B11259" s="10" t="s">
        <v>31519</v>
      </c>
      <c r="C11259" s="10" t="s">
        <v>31520</v>
      </c>
      <c r="D11259" s="11" t="n">
        <v>1</v>
      </c>
      <c r="E11259" s="12" t="s">
        <v>17</v>
      </c>
      <c r="F11259" s="13" t="n">
        <v>2900.2512</v>
      </c>
      <c r="G11259" s="14" t="n">
        <v>0.2</v>
      </c>
      <c r="H11259" s="15" t="n">
        <v>0.00019968</v>
      </c>
      <c r="I11259" s="16" t="n">
        <v>48</v>
      </c>
      <c r="J11259" s="16" t="n">
        <v>64</v>
      </c>
      <c r="K11259" s="16" t="n">
        <v>65</v>
      </c>
      <c r="L11259" s="17"/>
      <c r="M11259" s="17"/>
    </row>
    <row r="11260" customFormat="false" ht="12.8" hidden="false" customHeight="false" outlineLevel="0" collapsed="false">
      <c r="A11260" s="9" t="n">
        <v>417149</v>
      </c>
      <c r="B11260" s="10" t="s">
        <v>31521</v>
      </c>
      <c r="C11260" s="10" t="s">
        <v>31522</v>
      </c>
      <c r="D11260" s="11" t="n">
        <v>1</v>
      </c>
      <c r="E11260" s="12" t="s">
        <v>17</v>
      </c>
      <c r="F11260" s="13" t="n">
        <v>3045.2732</v>
      </c>
      <c r="G11260" s="14"/>
      <c r="H11260" s="15"/>
      <c r="I11260" s="16"/>
      <c r="J11260" s="16"/>
      <c r="K11260" s="16"/>
      <c r="L11260" s="17"/>
      <c r="M11260" s="17"/>
    </row>
    <row r="11261" customFormat="false" ht="12.8" hidden="false" customHeight="false" outlineLevel="0" collapsed="false">
      <c r="A11261" s="9" t="n">
        <v>417153</v>
      </c>
      <c r="B11261" s="10" t="s">
        <v>31523</v>
      </c>
      <c r="C11261" s="10" t="s">
        <v>31524</v>
      </c>
      <c r="D11261" s="11" t="n">
        <v>15</v>
      </c>
      <c r="E11261" s="12" t="s">
        <v>17</v>
      </c>
      <c r="F11261" s="13" t="n">
        <v>769.3836</v>
      </c>
      <c r="G11261" s="14" t="n">
        <v>0.0508</v>
      </c>
      <c r="H11261" s="15" t="n">
        <v>0.001429352</v>
      </c>
      <c r="I11261" s="16" t="n">
        <v>202</v>
      </c>
      <c r="J11261" s="16" t="n">
        <v>122</v>
      </c>
      <c r="K11261" s="16" t="n">
        <v>58</v>
      </c>
      <c r="L11261" s="17"/>
      <c r="M11261" s="17" t="s">
        <v>31525</v>
      </c>
    </row>
    <row r="11262" customFormat="false" ht="12.8" hidden="false" customHeight="false" outlineLevel="0" collapsed="false">
      <c r="A11262" s="9" t="n">
        <v>417154</v>
      </c>
      <c r="B11262" s="10" t="s">
        <v>31526</v>
      </c>
      <c r="C11262" s="10" t="s">
        <v>31527</v>
      </c>
      <c r="D11262" s="11" t="n">
        <v>15</v>
      </c>
      <c r="E11262" s="12" t="s">
        <v>17</v>
      </c>
      <c r="F11262" s="13" t="n">
        <v>769.3836</v>
      </c>
      <c r="G11262" s="14" t="n">
        <v>0.050733</v>
      </c>
      <c r="H11262" s="15" t="n">
        <v>0.001368</v>
      </c>
      <c r="I11262" s="16" t="n">
        <v>200</v>
      </c>
      <c r="J11262" s="16" t="n">
        <v>120</v>
      </c>
      <c r="K11262" s="16" t="n">
        <v>57</v>
      </c>
      <c r="L11262" s="17"/>
      <c r="M11262" s="17" t="s">
        <v>31528</v>
      </c>
    </row>
    <row r="11263" customFormat="false" ht="12.8" hidden="false" customHeight="false" outlineLevel="0" collapsed="false">
      <c r="A11263" s="9" t="n">
        <v>417155</v>
      </c>
      <c r="B11263" s="10" t="s">
        <v>31529</v>
      </c>
      <c r="C11263" s="10" t="s">
        <v>31530</v>
      </c>
      <c r="D11263" s="11" t="n">
        <v>15</v>
      </c>
      <c r="E11263" s="12" t="s">
        <v>17</v>
      </c>
      <c r="F11263" s="13" t="n">
        <v>769.3836</v>
      </c>
      <c r="G11263" s="14" t="n">
        <v>0.0512</v>
      </c>
      <c r="H11263" s="15" t="n">
        <v>0.00148596</v>
      </c>
      <c r="I11263" s="16" t="n">
        <v>122</v>
      </c>
      <c r="J11263" s="16" t="n">
        <v>203</v>
      </c>
      <c r="K11263" s="16" t="n">
        <v>60</v>
      </c>
      <c r="L11263" s="17"/>
      <c r="M11263" s="17" t="s">
        <v>31531</v>
      </c>
    </row>
    <row r="11264" customFormat="false" ht="12.8" hidden="false" customHeight="false" outlineLevel="0" collapsed="false">
      <c r="A11264" s="9" t="n">
        <v>417156</v>
      </c>
      <c r="B11264" s="10" t="s">
        <v>31532</v>
      </c>
      <c r="C11264" s="10" t="s">
        <v>31533</v>
      </c>
      <c r="D11264" s="11" t="n">
        <v>15</v>
      </c>
      <c r="E11264" s="12" t="s">
        <v>17</v>
      </c>
      <c r="F11264" s="13" t="n">
        <v>769.3836</v>
      </c>
      <c r="G11264" s="14"/>
      <c r="H11264" s="15"/>
      <c r="I11264" s="16"/>
      <c r="J11264" s="16"/>
      <c r="K11264" s="16"/>
      <c r="L11264" s="17"/>
      <c r="M11264" s="17"/>
    </row>
    <row r="11265" customFormat="false" ht="12.8" hidden="false" customHeight="false" outlineLevel="0" collapsed="false">
      <c r="A11265" s="9" t="n">
        <v>417157</v>
      </c>
      <c r="B11265" s="10" t="s">
        <v>31534</v>
      </c>
      <c r="C11265" s="10" t="s">
        <v>31535</v>
      </c>
      <c r="D11265" s="11" t="n">
        <v>15</v>
      </c>
      <c r="E11265" s="12" t="s">
        <v>17</v>
      </c>
      <c r="F11265" s="13" t="n">
        <v>769.3836</v>
      </c>
      <c r="G11265" s="14"/>
      <c r="H11265" s="15"/>
      <c r="I11265" s="16"/>
      <c r="J11265" s="16"/>
      <c r="K11265" s="16"/>
      <c r="L11265" s="17"/>
      <c r="M11265" s="17"/>
    </row>
    <row r="11266" customFormat="false" ht="12.8" hidden="false" customHeight="false" outlineLevel="0" collapsed="false">
      <c r="A11266" s="9" t="n">
        <v>417158</v>
      </c>
      <c r="B11266" s="10" t="s">
        <v>31536</v>
      </c>
      <c r="C11266" s="10" t="s">
        <v>31537</v>
      </c>
      <c r="D11266" s="11" t="n">
        <v>20</v>
      </c>
      <c r="E11266" s="12" t="s">
        <v>17</v>
      </c>
      <c r="F11266" s="13" t="n">
        <v>519.3298</v>
      </c>
      <c r="G11266" s="14" t="n">
        <v>0.0262</v>
      </c>
      <c r="H11266" s="15" t="n">
        <v>0.001368</v>
      </c>
      <c r="I11266" s="16" t="n">
        <v>200</v>
      </c>
      <c r="J11266" s="16" t="n">
        <v>120</v>
      </c>
      <c r="K11266" s="16" t="n">
        <v>57</v>
      </c>
      <c r="L11266" s="17"/>
      <c r="M11266" s="17"/>
    </row>
    <row r="11267" customFormat="false" ht="12.8" hidden="false" customHeight="false" outlineLevel="0" collapsed="false">
      <c r="A11267" s="9" t="n">
        <v>417159</v>
      </c>
      <c r="B11267" s="10" t="s">
        <v>31538</v>
      </c>
      <c r="C11267" s="10" t="s">
        <v>31539</v>
      </c>
      <c r="D11267" s="11" t="n">
        <v>20</v>
      </c>
      <c r="E11267" s="12" t="s">
        <v>17</v>
      </c>
      <c r="F11267" s="13" t="n">
        <v>519.3298</v>
      </c>
      <c r="G11267" s="14" t="n">
        <v>0.0261</v>
      </c>
      <c r="H11267" s="15" t="n">
        <v>0.001577216</v>
      </c>
      <c r="I11267" s="16" t="n">
        <v>122</v>
      </c>
      <c r="J11267" s="16" t="n">
        <v>202</v>
      </c>
      <c r="K11267" s="16" t="n">
        <v>64</v>
      </c>
      <c r="L11267" s="17"/>
      <c r="M11267" s="17"/>
    </row>
    <row r="11268" customFormat="false" ht="12.8" hidden="false" customHeight="false" outlineLevel="0" collapsed="false">
      <c r="A11268" s="9" t="n">
        <v>417160</v>
      </c>
      <c r="B11268" s="10" t="s">
        <v>31540</v>
      </c>
      <c r="C11268" s="10" t="s">
        <v>31541</v>
      </c>
      <c r="D11268" s="11" t="n">
        <v>5</v>
      </c>
      <c r="E11268" s="12" t="s">
        <v>17</v>
      </c>
      <c r="F11268" s="13" t="n">
        <v>461.6278</v>
      </c>
      <c r="G11268" s="14" t="n">
        <v>0.0168</v>
      </c>
      <c r="H11268" s="15" t="n">
        <v>0.000442795</v>
      </c>
      <c r="I11268" s="16" t="n">
        <v>59</v>
      </c>
      <c r="J11268" s="16" t="n">
        <v>95</v>
      </c>
      <c r="K11268" s="16" t="n">
        <v>79</v>
      </c>
      <c r="L11268" s="17"/>
      <c r="M11268" s="17" t="s">
        <v>31542</v>
      </c>
    </row>
    <row r="11269" customFormat="false" ht="12.8" hidden="false" customHeight="false" outlineLevel="0" collapsed="false">
      <c r="A11269" s="9" t="n">
        <v>417170</v>
      </c>
      <c r="B11269" s="10" t="s">
        <v>31543</v>
      </c>
      <c r="C11269" s="10" t="s">
        <v>31544</v>
      </c>
      <c r="D11269" s="11" t="n">
        <v>10</v>
      </c>
      <c r="E11269" s="12" t="s">
        <v>17</v>
      </c>
      <c r="F11269" s="13" t="n">
        <v>769.3836</v>
      </c>
      <c r="G11269" s="14"/>
      <c r="H11269" s="15"/>
      <c r="I11269" s="16"/>
      <c r="J11269" s="16"/>
      <c r="K11269" s="16"/>
      <c r="L11269" s="17"/>
      <c r="M11269" s="17"/>
    </row>
    <row r="11270" customFormat="false" ht="12.8" hidden="false" customHeight="false" outlineLevel="0" collapsed="false">
      <c r="A11270" s="9" t="n">
        <v>417171</v>
      </c>
      <c r="B11270" s="10" t="s">
        <v>31545</v>
      </c>
      <c r="C11270" s="10" t="s">
        <v>31546</v>
      </c>
      <c r="D11270" s="11" t="n">
        <v>10</v>
      </c>
      <c r="E11270" s="12" t="s">
        <v>17</v>
      </c>
      <c r="F11270" s="13" t="n">
        <v>1154.0636</v>
      </c>
      <c r="G11270" s="14"/>
      <c r="H11270" s="15"/>
      <c r="I11270" s="16"/>
      <c r="J11270" s="16"/>
      <c r="K11270" s="16"/>
      <c r="L11270" s="17"/>
      <c r="M11270" s="17"/>
    </row>
    <row r="11271" customFormat="false" ht="12.8" hidden="false" customHeight="false" outlineLevel="0" collapsed="false">
      <c r="A11271" s="9" t="n">
        <v>417174</v>
      </c>
      <c r="B11271" s="10" t="s">
        <v>31547</v>
      </c>
      <c r="C11271" s="10" t="s">
        <v>31548</v>
      </c>
      <c r="D11271" s="11" t="n">
        <v>10</v>
      </c>
      <c r="E11271" s="12" t="s">
        <v>17</v>
      </c>
      <c r="F11271" s="13" t="n">
        <v>769.3836</v>
      </c>
      <c r="G11271" s="14"/>
      <c r="H11271" s="15"/>
      <c r="I11271" s="16"/>
      <c r="J11271" s="16"/>
      <c r="K11271" s="16"/>
      <c r="L11271" s="17"/>
      <c r="M11271" s="17"/>
    </row>
    <row r="11272" customFormat="false" ht="12.8" hidden="false" customHeight="false" outlineLevel="0" collapsed="false">
      <c r="A11272" s="9" t="n">
        <v>417176</v>
      </c>
      <c r="B11272" s="10" t="s">
        <v>31549</v>
      </c>
      <c r="C11272" s="10" t="s">
        <v>31550</v>
      </c>
      <c r="D11272" s="11" t="n">
        <v>10</v>
      </c>
      <c r="E11272" s="12" t="s">
        <v>17</v>
      </c>
      <c r="F11272" s="13" t="n">
        <v>769.3836</v>
      </c>
      <c r="G11272" s="14" t="n">
        <v>0.0483</v>
      </c>
      <c r="H11272" s="15" t="n">
        <v>0.00144</v>
      </c>
      <c r="I11272" s="16" t="n">
        <v>200</v>
      </c>
      <c r="J11272" s="16" t="n">
        <v>120</v>
      </c>
      <c r="K11272" s="16" t="n">
        <v>60</v>
      </c>
      <c r="L11272" s="17"/>
      <c r="M11272" s="17" t="s">
        <v>31551</v>
      </c>
    </row>
    <row r="11273" customFormat="false" ht="12.8" hidden="false" customHeight="false" outlineLevel="0" collapsed="false">
      <c r="A11273" s="9" t="n">
        <v>417179</v>
      </c>
      <c r="B11273" s="10" t="s">
        <v>31552</v>
      </c>
      <c r="C11273" s="10" t="s">
        <v>31553</v>
      </c>
      <c r="D11273" s="11" t="n">
        <v>10</v>
      </c>
      <c r="E11273" s="12" t="s">
        <v>17</v>
      </c>
      <c r="F11273" s="13" t="n">
        <v>769.3836</v>
      </c>
      <c r="G11273" s="14"/>
      <c r="H11273" s="15"/>
      <c r="I11273" s="16"/>
      <c r="J11273" s="16"/>
      <c r="K11273" s="16"/>
      <c r="L11273" s="17"/>
      <c r="M11273" s="17"/>
    </row>
    <row r="11274" customFormat="false" ht="12.8" hidden="false" customHeight="false" outlineLevel="0" collapsed="false">
      <c r="A11274" s="9" t="n">
        <v>417300</v>
      </c>
      <c r="B11274" s="10" t="s">
        <v>31554</v>
      </c>
      <c r="C11274" s="10" t="s">
        <v>31555</v>
      </c>
      <c r="D11274" s="11" t="n">
        <v>1</v>
      </c>
      <c r="E11274" s="12" t="s">
        <v>17</v>
      </c>
      <c r="F11274" s="13" t="n">
        <v>2819.846</v>
      </c>
      <c r="G11274" s="14" t="n">
        <v>0.315</v>
      </c>
      <c r="H11274" s="15" t="n">
        <v>0.000425</v>
      </c>
      <c r="I11274" s="16" t="n">
        <v>50</v>
      </c>
      <c r="J11274" s="16" t="n">
        <v>100</v>
      </c>
      <c r="K11274" s="16" t="n">
        <v>85</v>
      </c>
      <c r="L11274" s="17"/>
      <c r="M11274" s="17" t="s">
        <v>31556</v>
      </c>
    </row>
    <row r="11275" customFormat="false" ht="12.8" hidden="false" customHeight="false" outlineLevel="0" collapsed="false">
      <c r="A11275" s="9" t="n">
        <v>417301</v>
      </c>
      <c r="B11275" s="10" t="s">
        <v>31557</v>
      </c>
      <c r="C11275" s="10" t="s">
        <v>31558</v>
      </c>
      <c r="D11275" s="11" t="n">
        <v>1</v>
      </c>
      <c r="E11275" s="12" t="s">
        <v>17</v>
      </c>
      <c r="F11275" s="13" t="n">
        <v>2819.846</v>
      </c>
      <c r="G11275" s="14" t="n">
        <v>0.315</v>
      </c>
      <c r="H11275" s="15" t="n">
        <v>0.0004116</v>
      </c>
      <c r="I11275" s="16" t="n">
        <v>49</v>
      </c>
      <c r="J11275" s="16" t="n">
        <v>100</v>
      </c>
      <c r="K11275" s="16" t="n">
        <v>84</v>
      </c>
      <c r="L11275" s="17"/>
      <c r="M11275" s="17" t="s">
        <v>31559</v>
      </c>
    </row>
    <row r="11276" customFormat="false" ht="12.8" hidden="false" customHeight="false" outlineLevel="0" collapsed="false">
      <c r="A11276" s="9" t="n">
        <v>417302</v>
      </c>
      <c r="B11276" s="10" t="s">
        <v>31560</v>
      </c>
      <c r="C11276" s="10" t="s">
        <v>31561</v>
      </c>
      <c r="D11276" s="11" t="n">
        <v>1</v>
      </c>
      <c r="E11276" s="12" t="s">
        <v>17</v>
      </c>
      <c r="F11276" s="13" t="n">
        <v>2561.1664</v>
      </c>
      <c r="G11276" s="14" t="n">
        <v>0.313</v>
      </c>
      <c r="H11276" s="15" t="n">
        <v>0.0004116</v>
      </c>
      <c r="I11276" s="16" t="n">
        <v>49</v>
      </c>
      <c r="J11276" s="16" t="n">
        <v>100</v>
      </c>
      <c r="K11276" s="16" t="n">
        <v>84</v>
      </c>
      <c r="L11276" s="17"/>
      <c r="M11276" s="17" t="s">
        <v>31562</v>
      </c>
    </row>
    <row r="11277" customFormat="false" ht="12.8" hidden="false" customHeight="false" outlineLevel="0" collapsed="false">
      <c r="A11277" s="9" t="n">
        <v>417303</v>
      </c>
      <c r="B11277" s="10" t="s">
        <v>31563</v>
      </c>
      <c r="C11277" s="10" t="s">
        <v>31564</v>
      </c>
      <c r="D11277" s="11" t="n">
        <v>1</v>
      </c>
      <c r="E11277" s="12" t="s">
        <v>17</v>
      </c>
      <c r="F11277" s="13" t="n">
        <v>2561.1664</v>
      </c>
      <c r="G11277" s="14" t="n">
        <v>0.317</v>
      </c>
      <c r="H11277" s="15" t="n">
        <v>0.0004116</v>
      </c>
      <c r="I11277" s="16" t="n">
        <v>49</v>
      </c>
      <c r="J11277" s="16" t="n">
        <v>100</v>
      </c>
      <c r="K11277" s="16" t="n">
        <v>84</v>
      </c>
      <c r="L11277" s="17"/>
      <c r="M11277" s="17" t="s">
        <v>31565</v>
      </c>
    </row>
    <row r="11278" customFormat="false" ht="12.8" hidden="false" customHeight="false" outlineLevel="0" collapsed="false">
      <c r="A11278" s="9" t="n">
        <v>417304</v>
      </c>
      <c r="B11278" s="10" t="s">
        <v>31566</v>
      </c>
      <c r="C11278" s="10" t="s">
        <v>31567</v>
      </c>
      <c r="D11278" s="11" t="n">
        <v>1</v>
      </c>
      <c r="E11278" s="12" t="s">
        <v>17</v>
      </c>
      <c r="F11278" s="13" t="n">
        <v>2561.1664</v>
      </c>
      <c r="G11278" s="14" t="n">
        <v>0.318</v>
      </c>
      <c r="H11278" s="15" t="n">
        <v>0.0004116</v>
      </c>
      <c r="I11278" s="16" t="n">
        <v>49</v>
      </c>
      <c r="J11278" s="16" t="n">
        <v>100</v>
      </c>
      <c r="K11278" s="16" t="n">
        <v>84</v>
      </c>
      <c r="L11278" s="17"/>
      <c r="M11278" s="17" t="s">
        <v>31568</v>
      </c>
    </row>
    <row r="11279" customFormat="false" ht="12.8" hidden="false" customHeight="false" outlineLevel="0" collapsed="false">
      <c r="A11279" s="9" t="n">
        <v>417305</v>
      </c>
      <c r="B11279" s="10" t="s">
        <v>31569</v>
      </c>
      <c r="C11279" s="10" t="s">
        <v>31570</v>
      </c>
      <c r="D11279" s="11" t="n">
        <v>1</v>
      </c>
      <c r="E11279" s="12" t="s">
        <v>17</v>
      </c>
      <c r="F11279" s="13" t="n">
        <v>2561.1664</v>
      </c>
      <c r="G11279" s="14" t="n">
        <v>0.318</v>
      </c>
      <c r="H11279" s="15" t="n">
        <v>0.000425</v>
      </c>
      <c r="I11279" s="16" t="n">
        <v>85</v>
      </c>
      <c r="J11279" s="16" t="n">
        <v>100</v>
      </c>
      <c r="K11279" s="16" t="n">
        <v>50</v>
      </c>
      <c r="L11279" s="17"/>
      <c r="M11279" s="17" t="s">
        <v>31571</v>
      </c>
    </row>
    <row r="11280" customFormat="false" ht="12.8" hidden="false" customHeight="false" outlineLevel="0" collapsed="false">
      <c r="A11280" s="9" t="n">
        <v>417306</v>
      </c>
      <c r="B11280" s="10" t="s">
        <v>31572</v>
      </c>
      <c r="C11280" s="10" t="s">
        <v>31573</v>
      </c>
      <c r="D11280" s="11" t="n">
        <v>1</v>
      </c>
      <c r="E11280" s="12" t="s">
        <v>17</v>
      </c>
      <c r="F11280" s="13" t="n">
        <v>2561.1664</v>
      </c>
      <c r="G11280" s="14" t="n">
        <v>0.325</v>
      </c>
      <c r="H11280" s="15" t="n">
        <v>0.0004067</v>
      </c>
      <c r="I11280" s="16" t="n">
        <v>49</v>
      </c>
      <c r="J11280" s="16" t="n">
        <v>100</v>
      </c>
      <c r="K11280" s="16" t="n">
        <v>83</v>
      </c>
      <c r="L11280" s="17"/>
      <c r="M11280" s="17" t="s">
        <v>31574</v>
      </c>
    </row>
    <row r="11281" customFormat="false" ht="12.8" hidden="false" customHeight="false" outlineLevel="0" collapsed="false">
      <c r="A11281" s="9" t="n">
        <v>417307</v>
      </c>
      <c r="B11281" s="10" t="s">
        <v>31575</v>
      </c>
      <c r="C11281" s="10" t="s">
        <v>31576</v>
      </c>
      <c r="D11281" s="11" t="n">
        <v>1</v>
      </c>
      <c r="E11281" s="12" t="s">
        <v>17</v>
      </c>
      <c r="F11281" s="13" t="n">
        <v>2561.1664</v>
      </c>
      <c r="G11281" s="14" t="n">
        <v>0.326</v>
      </c>
      <c r="H11281" s="15" t="n">
        <v>0.000442</v>
      </c>
      <c r="I11281" s="16" t="n">
        <v>85</v>
      </c>
      <c r="J11281" s="16" t="n">
        <v>100</v>
      </c>
      <c r="K11281" s="16" t="n">
        <v>52</v>
      </c>
      <c r="L11281" s="17"/>
      <c r="M11281" s="17" t="s">
        <v>31577</v>
      </c>
    </row>
    <row r="11282" customFormat="false" ht="12.8" hidden="false" customHeight="false" outlineLevel="0" collapsed="false">
      <c r="A11282" s="9" t="n">
        <v>417308</v>
      </c>
      <c r="B11282" s="10" t="s">
        <v>31578</v>
      </c>
      <c r="C11282" s="10" t="s">
        <v>31579</v>
      </c>
      <c r="D11282" s="11" t="n">
        <v>1</v>
      </c>
      <c r="E11282" s="12" t="s">
        <v>17</v>
      </c>
      <c r="F11282" s="13" t="n">
        <v>2561.1664</v>
      </c>
      <c r="G11282" s="14" t="n">
        <v>0.32</v>
      </c>
      <c r="H11282" s="15" t="n">
        <v>0.0004116</v>
      </c>
      <c r="I11282" s="16" t="n">
        <v>49</v>
      </c>
      <c r="J11282" s="16" t="n">
        <v>100</v>
      </c>
      <c r="K11282" s="16" t="n">
        <v>84</v>
      </c>
      <c r="L11282" s="17"/>
      <c r="M11282" s="17" t="s">
        <v>31580</v>
      </c>
    </row>
    <row r="11283" customFormat="false" ht="12.8" hidden="false" customHeight="false" outlineLevel="0" collapsed="false">
      <c r="A11283" s="9" t="n">
        <v>417309</v>
      </c>
      <c r="B11283" s="10" t="s">
        <v>31581</v>
      </c>
      <c r="C11283" s="10" t="s">
        <v>31582</v>
      </c>
      <c r="D11283" s="11" t="n">
        <v>1</v>
      </c>
      <c r="E11283" s="12" t="s">
        <v>17</v>
      </c>
      <c r="F11283" s="13" t="n">
        <v>2819.846</v>
      </c>
      <c r="G11283" s="14" t="n">
        <v>0.314</v>
      </c>
      <c r="H11283" s="15" t="n">
        <v>0.00042</v>
      </c>
      <c r="I11283" s="16" t="n">
        <v>84</v>
      </c>
      <c r="J11283" s="16" t="n">
        <v>100</v>
      </c>
      <c r="K11283" s="16" t="n">
        <v>50</v>
      </c>
      <c r="L11283" s="17"/>
      <c r="M11283" s="17" t="s">
        <v>31583</v>
      </c>
    </row>
    <row r="11284" customFormat="false" ht="12.8" hidden="false" customHeight="false" outlineLevel="0" collapsed="false">
      <c r="A11284" s="9" t="n">
        <v>417310</v>
      </c>
      <c r="B11284" s="10" t="s">
        <v>31584</v>
      </c>
      <c r="C11284" s="10" t="s">
        <v>31585</v>
      </c>
      <c r="D11284" s="11" t="n">
        <v>1</v>
      </c>
      <c r="E11284" s="12" t="s">
        <v>17</v>
      </c>
      <c r="F11284" s="13" t="n">
        <v>3242.817</v>
      </c>
      <c r="G11284" s="14" t="n">
        <v>0.321</v>
      </c>
      <c r="H11284" s="15" t="n">
        <v>0.000425</v>
      </c>
      <c r="I11284" s="16" t="n">
        <v>50</v>
      </c>
      <c r="J11284" s="16" t="n">
        <v>100</v>
      </c>
      <c r="K11284" s="16" t="n">
        <v>85</v>
      </c>
      <c r="L11284" s="17"/>
      <c r="M11284" s="17" t="s">
        <v>31586</v>
      </c>
    </row>
    <row r="11285" customFormat="false" ht="12.8" hidden="false" customHeight="false" outlineLevel="0" collapsed="false">
      <c r="A11285" s="9" t="n">
        <v>417311</v>
      </c>
      <c r="B11285" s="10" t="s">
        <v>31587</v>
      </c>
      <c r="C11285" s="10" t="s">
        <v>31588</v>
      </c>
      <c r="D11285" s="11" t="n">
        <v>1</v>
      </c>
      <c r="E11285" s="12" t="s">
        <v>17</v>
      </c>
      <c r="F11285" s="13" t="n">
        <v>3242.817</v>
      </c>
      <c r="G11285" s="14" t="n">
        <v>0.319</v>
      </c>
      <c r="H11285" s="15" t="n">
        <v>0.0004116</v>
      </c>
      <c r="I11285" s="16" t="n">
        <v>49</v>
      </c>
      <c r="J11285" s="16" t="n">
        <v>100</v>
      </c>
      <c r="K11285" s="16" t="n">
        <v>84</v>
      </c>
      <c r="L11285" s="17"/>
      <c r="M11285" s="17" t="s">
        <v>31589</v>
      </c>
    </row>
    <row r="11286" customFormat="false" ht="12.8" hidden="false" customHeight="false" outlineLevel="0" collapsed="false">
      <c r="A11286" s="9" t="n">
        <v>417312</v>
      </c>
      <c r="B11286" s="10" t="s">
        <v>31590</v>
      </c>
      <c r="C11286" s="10" t="s">
        <v>31591</v>
      </c>
      <c r="D11286" s="11" t="n">
        <v>1</v>
      </c>
      <c r="E11286" s="12" t="s">
        <v>17</v>
      </c>
      <c r="F11286" s="13" t="n">
        <v>3242.817</v>
      </c>
      <c r="G11286" s="14" t="n">
        <v>0.323</v>
      </c>
      <c r="H11286" s="15" t="n">
        <v>0.000425</v>
      </c>
      <c r="I11286" s="16" t="n">
        <v>50</v>
      </c>
      <c r="J11286" s="16" t="n">
        <v>100</v>
      </c>
      <c r="K11286" s="16" t="n">
        <v>85</v>
      </c>
      <c r="L11286" s="17"/>
      <c r="M11286" s="17" t="s">
        <v>31592</v>
      </c>
    </row>
    <row r="11287" customFormat="false" ht="12.8" hidden="false" customHeight="false" outlineLevel="0" collapsed="false">
      <c r="A11287" s="9" t="n">
        <v>417313</v>
      </c>
      <c r="B11287" s="10" t="s">
        <v>31593</v>
      </c>
      <c r="C11287" s="10" t="s">
        <v>31594</v>
      </c>
      <c r="D11287" s="11" t="n">
        <v>1</v>
      </c>
      <c r="E11287" s="12" t="s">
        <v>17</v>
      </c>
      <c r="F11287" s="13" t="n">
        <v>4630.2138</v>
      </c>
      <c r="G11287" s="14" t="n">
        <v>0.324</v>
      </c>
      <c r="H11287" s="15" t="n">
        <v>0.0004116</v>
      </c>
      <c r="I11287" s="16" t="n">
        <v>49</v>
      </c>
      <c r="J11287" s="16" t="n">
        <v>100</v>
      </c>
      <c r="K11287" s="16" t="n">
        <v>84</v>
      </c>
      <c r="L11287" s="17"/>
      <c r="M11287" s="17" t="s">
        <v>31595</v>
      </c>
    </row>
    <row r="11288" customFormat="false" ht="12.8" hidden="false" customHeight="false" outlineLevel="0" collapsed="false">
      <c r="A11288" s="9" t="n">
        <v>417314</v>
      </c>
      <c r="B11288" s="10" t="s">
        <v>31596</v>
      </c>
      <c r="C11288" s="10" t="s">
        <v>31597</v>
      </c>
      <c r="D11288" s="11" t="n">
        <v>1</v>
      </c>
      <c r="E11288" s="12" t="s">
        <v>17</v>
      </c>
      <c r="F11288" s="13" t="n">
        <v>5225.5356</v>
      </c>
      <c r="G11288" s="14" t="n">
        <v>0.323</v>
      </c>
      <c r="H11288" s="15" t="n">
        <v>0.000425</v>
      </c>
      <c r="I11288" s="16" t="n">
        <v>50</v>
      </c>
      <c r="J11288" s="16" t="n">
        <v>100</v>
      </c>
      <c r="K11288" s="16" t="n">
        <v>85</v>
      </c>
      <c r="L11288" s="17"/>
      <c r="M11288" s="17" t="s">
        <v>31598</v>
      </c>
    </row>
    <row r="11289" customFormat="false" ht="12.8" hidden="false" customHeight="false" outlineLevel="0" collapsed="false">
      <c r="A11289" s="9" t="n">
        <v>417315</v>
      </c>
      <c r="B11289" s="10" t="s">
        <v>31599</v>
      </c>
      <c r="C11289" s="10" t="s">
        <v>31600</v>
      </c>
      <c r="D11289" s="11" t="n">
        <v>1</v>
      </c>
      <c r="E11289" s="12" t="s">
        <v>17</v>
      </c>
      <c r="F11289" s="13" t="n">
        <v>6151.576</v>
      </c>
      <c r="G11289" s="14" t="n">
        <v>0.324</v>
      </c>
      <c r="H11289" s="15" t="n">
        <v>0.0004165</v>
      </c>
      <c r="I11289" s="16" t="n">
        <v>49</v>
      </c>
      <c r="J11289" s="16" t="n">
        <v>100</v>
      </c>
      <c r="K11289" s="16" t="n">
        <v>85</v>
      </c>
      <c r="L11289" s="17"/>
      <c r="M11289" s="17" t="s">
        <v>31601</v>
      </c>
    </row>
    <row r="11290" customFormat="false" ht="12.8" hidden="false" customHeight="false" outlineLevel="0" collapsed="false">
      <c r="A11290" s="9" t="n">
        <v>417320</v>
      </c>
      <c r="B11290" s="10" t="s">
        <v>31602</v>
      </c>
      <c r="C11290" s="10" t="s">
        <v>31603</v>
      </c>
      <c r="D11290" s="11" t="n">
        <v>1</v>
      </c>
      <c r="E11290" s="12" t="s">
        <v>17</v>
      </c>
      <c r="F11290" s="13" t="n">
        <v>3383.827</v>
      </c>
      <c r="G11290" s="14"/>
      <c r="H11290" s="15"/>
      <c r="I11290" s="16"/>
      <c r="J11290" s="16"/>
      <c r="K11290" s="16"/>
      <c r="L11290" s="17"/>
      <c r="M11290" s="17"/>
    </row>
    <row r="11291" customFormat="false" ht="12.8" hidden="false" customHeight="false" outlineLevel="0" collapsed="false">
      <c r="A11291" s="9" t="n">
        <v>417321</v>
      </c>
      <c r="B11291" s="10" t="s">
        <v>31604</v>
      </c>
      <c r="C11291" s="10" t="s">
        <v>31605</v>
      </c>
      <c r="D11291" s="11" t="n">
        <v>1</v>
      </c>
      <c r="E11291" s="12" t="s">
        <v>17</v>
      </c>
      <c r="F11291" s="13" t="n">
        <v>3383.827</v>
      </c>
      <c r="G11291" s="14"/>
      <c r="H11291" s="15"/>
      <c r="I11291" s="16"/>
      <c r="J11291" s="16"/>
      <c r="K11291" s="16"/>
      <c r="L11291" s="17"/>
      <c r="M11291" s="17"/>
    </row>
    <row r="11292" customFormat="false" ht="12.8" hidden="false" customHeight="false" outlineLevel="0" collapsed="false">
      <c r="A11292" s="9" t="n">
        <v>417322</v>
      </c>
      <c r="B11292" s="10" t="s">
        <v>31606</v>
      </c>
      <c r="C11292" s="10" t="s">
        <v>31607</v>
      </c>
      <c r="D11292" s="11" t="n">
        <v>1</v>
      </c>
      <c r="E11292" s="12" t="s">
        <v>17</v>
      </c>
      <c r="F11292" s="13" t="n">
        <v>3383.827</v>
      </c>
      <c r="G11292" s="14" t="n">
        <v>0.36</v>
      </c>
      <c r="H11292" s="15" t="n">
        <v>0.000525</v>
      </c>
      <c r="I11292" s="16" t="n">
        <v>100</v>
      </c>
      <c r="J11292" s="16" t="n">
        <v>105</v>
      </c>
      <c r="K11292" s="16" t="n">
        <v>50</v>
      </c>
      <c r="L11292" s="17"/>
      <c r="M11292" s="17" t="s">
        <v>31608</v>
      </c>
    </row>
    <row r="11293" customFormat="false" ht="12.8" hidden="false" customHeight="false" outlineLevel="0" collapsed="false">
      <c r="A11293" s="9" t="n">
        <v>417323</v>
      </c>
      <c r="B11293" s="10" t="s">
        <v>31609</v>
      </c>
      <c r="C11293" s="10" t="s">
        <v>31610</v>
      </c>
      <c r="D11293" s="11" t="n">
        <v>1</v>
      </c>
      <c r="E11293" s="12" t="s">
        <v>17</v>
      </c>
      <c r="F11293" s="13" t="n">
        <v>3383.827</v>
      </c>
      <c r="G11293" s="14" t="n">
        <v>0.361</v>
      </c>
      <c r="H11293" s="15" t="n">
        <v>0.0005243</v>
      </c>
      <c r="I11293" s="16" t="n">
        <v>49</v>
      </c>
      <c r="J11293" s="16" t="n">
        <v>100</v>
      </c>
      <c r="K11293" s="16" t="n">
        <v>107</v>
      </c>
      <c r="L11293" s="17"/>
      <c r="M11293" s="17" t="s">
        <v>31611</v>
      </c>
    </row>
    <row r="11294" customFormat="false" ht="12.8" hidden="false" customHeight="false" outlineLevel="0" collapsed="false">
      <c r="A11294" s="9" t="n">
        <v>417324</v>
      </c>
      <c r="B11294" s="10" t="s">
        <v>31612</v>
      </c>
      <c r="C11294" s="10" t="s">
        <v>31613</v>
      </c>
      <c r="D11294" s="11" t="n">
        <v>1</v>
      </c>
      <c r="E11294" s="12" t="s">
        <v>17</v>
      </c>
      <c r="F11294" s="13" t="n">
        <v>3383.827</v>
      </c>
      <c r="G11294" s="14" t="n">
        <v>0.365</v>
      </c>
      <c r="H11294" s="15" t="n">
        <v>0.000525</v>
      </c>
      <c r="I11294" s="16" t="n">
        <v>100</v>
      </c>
      <c r="J11294" s="16" t="n">
        <v>105</v>
      </c>
      <c r="K11294" s="16" t="n">
        <v>50</v>
      </c>
      <c r="L11294" s="17"/>
      <c r="M11294" s="17" t="s">
        <v>31614</v>
      </c>
    </row>
    <row r="11295" customFormat="false" ht="12.8" hidden="false" customHeight="false" outlineLevel="0" collapsed="false">
      <c r="A11295" s="9" t="n">
        <v>417325</v>
      </c>
      <c r="B11295" s="10" t="s">
        <v>31615</v>
      </c>
      <c r="C11295" s="10" t="s">
        <v>31616</v>
      </c>
      <c r="D11295" s="11" t="n">
        <v>1</v>
      </c>
      <c r="E11295" s="12" t="s">
        <v>17</v>
      </c>
      <c r="F11295" s="13" t="n">
        <v>3383.827</v>
      </c>
      <c r="G11295" s="14" t="n">
        <v>0.364</v>
      </c>
      <c r="H11295" s="15" t="n">
        <v>0.00054</v>
      </c>
      <c r="I11295" s="16" t="n">
        <v>100</v>
      </c>
      <c r="J11295" s="16" t="n">
        <v>108</v>
      </c>
      <c r="K11295" s="16" t="n">
        <v>50</v>
      </c>
      <c r="L11295" s="17"/>
      <c r="M11295" s="17" t="s">
        <v>31617</v>
      </c>
    </row>
    <row r="11296" customFormat="false" ht="12.8" hidden="false" customHeight="false" outlineLevel="0" collapsed="false">
      <c r="A11296" s="9" t="n">
        <v>417326</v>
      </c>
      <c r="B11296" s="10" t="s">
        <v>31618</v>
      </c>
      <c r="C11296" s="10" t="s">
        <v>31619</v>
      </c>
      <c r="D11296" s="11" t="n">
        <v>1</v>
      </c>
      <c r="E11296" s="12" t="s">
        <v>17</v>
      </c>
      <c r="F11296" s="13" t="n">
        <v>3383.827</v>
      </c>
      <c r="G11296" s="14" t="n">
        <v>0.372</v>
      </c>
      <c r="H11296" s="15" t="n">
        <v>0.0005243</v>
      </c>
      <c r="I11296" s="16" t="n">
        <v>49</v>
      </c>
      <c r="J11296" s="16" t="n">
        <v>100</v>
      </c>
      <c r="K11296" s="16" t="n">
        <v>107</v>
      </c>
      <c r="L11296" s="17"/>
      <c r="M11296" s="17" t="s">
        <v>31620</v>
      </c>
    </row>
    <row r="11297" customFormat="false" ht="12.8" hidden="false" customHeight="false" outlineLevel="0" collapsed="false">
      <c r="A11297" s="9" t="n">
        <v>417327</v>
      </c>
      <c r="B11297" s="10" t="s">
        <v>31621</v>
      </c>
      <c r="C11297" s="10" t="s">
        <v>31622</v>
      </c>
      <c r="D11297" s="11" t="n">
        <v>1</v>
      </c>
      <c r="E11297" s="12" t="s">
        <v>17</v>
      </c>
      <c r="F11297" s="13" t="n">
        <v>3383.827</v>
      </c>
      <c r="G11297" s="14" t="n">
        <v>0.371</v>
      </c>
      <c r="H11297" s="15" t="n">
        <v>0.000535</v>
      </c>
      <c r="I11297" s="16" t="n">
        <v>50</v>
      </c>
      <c r="J11297" s="16" t="n">
        <v>100</v>
      </c>
      <c r="K11297" s="16" t="n">
        <v>107</v>
      </c>
      <c r="L11297" s="17"/>
      <c r="M11297" s="17" t="s">
        <v>31623</v>
      </c>
    </row>
    <row r="11298" customFormat="false" ht="12.8" hidden="false" customHeight="false" outlineLevel="0" collapsed="false">
      <c r="A11298" s="9" t="n">
        <v>417328</v>
      </c>
      <c r="B11298" s="10" t="s">
        <v>31624</v>
      </c>
      <c r="C11298" s="10" t="s">
        <v>31625</v>
      </c>
      <c r="D11298" s="11" t="n">
        <v>1</v>
      </c>
      <c r="E11298" s="12" t="s">
        <v>17</v>
      </c>
      <c r="F11298" s="13" t="n">
        <v>3383.827</v>
      </c>
      <c r="G11298" s="14" t="n">
        <v>0.364</v>
      </c>
      <c r="H11298" s="15" t="n">
        <v>0.00053</v>
      </c>
      <c r="I11298" s="16" t="n">
        <v>100</v>
      </c>
      <c r="J11298" s="16" t="n">
        <v>106</v>
      </c>
      <c r="K11298" s="16" t="n">
        <v>50</v>
      </c>
      <c r="L11298" s="17"/>
      <c r="M11298" s="17" t="s">
        <v>31626</v>
      </c>
    </row>
    <row r="11299" customFormat="false" ht="12.8" hidden="false" customHeight="false" outlineLevel="0" collapsed="false">
      <c r="A11299" s="9" t="n">
        <v>417329</v>
      </c>
      <c r="B11299" s="10" t="s">
        <v>31627</v>
      </c>
      <c r="C11299" s="10" t="s">
        <v>31628</v>
      </c>
      <c r="D11299" s="11" t="n">
        <v>1</v>
      </c>
      <c r="E11299" s="12" t="s">
        <v>17</v>
      </c>
      <c r="F11299" s="13" t="n">
        <v>3383.827</v>
      </c>
      <c r="G11299" s="14" t="n">
        <v>0.357</v>
      </c>
      <c r="H11299" s="15" t="n">
        <v>0.00055</v>
      </c>
      <c r="I11299" s="16" t="n">
        <v>100</v>
      </c>
      <c r="J11299" s="16" t="n">
        <v>110</v>
      </c>
      <c r="K11299" s="16" t="n">
        <v>50</v>
      </c>
      <c r="L11299" s="17"/>
      <c r="M11299" s="17" t="s">
        <v>31629</v>
      </c>
    </row>
    <row r="11300" customFormat="false" ht="12.8" hidden="false" customHeight="false" outlineLevel="0" collapsed="false">
      <c r="A11300" s="9" t="n">
        <v>417330</v>
      </c>
      <c r="B11300" s="10" t="s">
        <v>31630</v>
      </c>
      <c r="C11300" s="10" t="s">
        <v>31631</v>
      </c>
      <c r="D11300" s="11" t="n">
        <v>1</v>
      </c>
      <c r="E11300" s="12" t="s">
        <v>17</v>
      </c>
      <c r="F11300" s="13" t="n">
        <v>3891.3922</v>
      </c>
      <c r="G11300" s="14" t="n">
        <v>0.366</v>
      </c>
      <c r="H11300" s="15" t="n">
        <v>0.000535</v>
      </c>
      <c r="I11300" s="16" t="n">
        <v>100</v>
      </c>
      <c r="J11300" s="16" t="n">
        <v>107</v>
      </c>
      <c r="K11300" s="16" t="n">
        <v>50</v>
      </c>
      <c r="L11300" s="17"/>
      <c r="M11300" s="17" t="s">
        <v>31632</v>
      </c>
    </row>
    <row r="11301" customFormat="false" ht="12.8" hidden="false" customHeight="false" outlineLevel="0" collapsed="false">
      <c r="A11301" s="9" t="n">
        <v>417331</v>
      </c>
      <c r="B11301" s="10" t="s">
        <v>31633</v>
      </c>
      <c r="C11301" s="10" t="s">
        <v>31634</v>
      </c>
      <c r="D11301" s="11" t="n">
        <v>1</v>
      </c>
      <c r="E11301" s="12" t="s">
        <v>17</v>
      </c>
      <c r="F11301" s="13" t="n">
        <v>3891.3922</v>
      </c>
      <c r="G11301" s="14" t="n">
        <v>0.367</v>
      </c>
      <c r="H11301" s="15" t="n">
        <v>0.0005136</v>
      </c>
      <c r="I11301" s="16" t="n">
        <v>48</v>
      </c>
      <c r="J11301" s="16" t="n">
        <v>100</v>
      </c>
      <c r="K11301" s="16" t="n">
        <v>107</v>
      </c>
      <c r="L11301" s="17"/>
      <c r="M11301" s="17" t="s">
        <v>31635</v>
      </c>
    </row>
    <row r="11302" customFormat="false" ht="12.8" hidden="false" customHeight="false" outlineLevel="0" collapsed="false">
      <c r="A11302" s="9" t="n">
        <v>417332</v>
      </c>
      <c r="B11302" s="10" t="s">
        <v>31636</v>
      </c>
      <c r="C11302" s="10" t="s">
        <v>31637</v>
      </c>
      <c r="D11302" s="11" t="n">
        <v>1</v>
      </c>
      <c r="E11302" s="12" t="s">
        <v>17</v>
      </c>
      <c r="F11302" s="13" t="n">
        <v>3891.3922</v>
      </c>
      <c r="G11302" s="14" t="n">
        <v>0.367</v>
      </c>
      <c r="H11302" s="15" t="n">
        <v>0.00052965</v>
      </c>
      <c r="I11302" s="16" t="n">
        <v>99</v>
      </c>
      <c r="J11302" s="16" t="n">
        <v>107</v>
      </c>
      <c r="K11302" s="16" t="n">
        <v>50</v>
      </c>
      <c r="L11302" s="17"/>
      <c r="M11302" s="17" t="s">
        <v>31638</v>
      </c>
    </row>
    <row r="11303" customFormat="false" ht="12.8" hidden="false" customHeight="false" outlineLevel="0" collapsed="false">
      <c r="A11303" s="9" t="n">
        <v>417333</v>
      </c>
      <c r="B11303" s="10" t="s">
        <v>31639</v>
      </c>
      <c r="C11303" s="10" t="s">
        <v>31640</v>
      </c>
      <c r="D11303" s="11" t="n">
        <v>1</v>
      </c>
      <c r="E11303" s="12" t="s">
        <v>17</v>
      </c>
      <c r="F11303" s="13" t="n">
        <v>4795.8386</v>
      </c>
      <c r="G11303" s="14" t="n">
        <v>0.371</v>
      </c>
      <c r="H11303" s="15" t="n">
        <v>0.0005243</v>
      </c>
      <c r="I11303" s="16" t="n">
        <v>100</v>
      </c>
      <c r="J11303" s="16" t="n">
        <v>107</v>
      </c>
      <c r="K11303" s="16" t="n">
        <v>49</v>
      </c>
      <c r="L11303" s="17"/>
      <c r="M11303" s="17" t="s">
        <v>31641</v>
      </c>
    </row>
    <row r="11304" customFormat="false" ht="12.8" hidden="false" customHeight="false" outlineLevel="0" collapsed="false">
      <c r="A11304" s="9" t="n">
        <v>417334</v>
      </c>
      <c r="B11304" s="10" t="s">
        <v>31642</v>
      </c>
      <c r="C11304" s="10" t="s">
        <v>31643</v>
      </c>
      <c r="D11304" s="11" t="n">
        <v>1</v>
      </c>
      <c r="E11304" s="12" t="s">
        <v>17</v>
      </c>
      <c r="F11304" s="13" t="n">
        <v>6001.775</v>
      </c>
      <c r="G11304" s="14" t="n">
        <v>0.369</v>
      </c>
      <c r="H11304" s="15" t="n">
        <v>0.00054</v>
      </c>
      <c r="I11304" s="16" t="n">
        <v>100</v>
      </c>
      <c r="J11304" s="16" t="n">
        <v>108</v>
      </c>
      <c r="K11304" s="16" t="n">
        <v>50</v>
      </c>
      <c r="L11304" s="17"/>
      <c r="M11304" s="17" t="s">
        <v>31644</v>
      </c>
    </row>
    <row r="11305" customFormat="false" ht="12.8" hidden="false" customHeight="false" outlineLevel="0" collapsed="false">
      <c r="A11305" s="9" t="n">
        <v>417335</v>
      </c>
      <c r="B11305" s="10" t="s">
        <v>31645</v>
      </c>
      <c r="C11305" s="10" t="s">
        <v>31646</v>
      </c>
      <c r="D11305" s="11" t="n">
        <v>1</v>
      </c>
      <c r="E11305" s="12" t="s">
        <v>17</v>
      </c>
      <c r="F11305" s="13" t="n">
        <v>6775.9966</v>
      </c>
      <c r="G11305" s="14" t="n">
        <v>0.37</v>
      </c>
      <c r="H11305" s="15" t="n">
        <v>0.000535</v>
      </c>
      <c r="I11305" s="16" t="n">
        <v>50</v>
      </c>
      <c r="J11305" s="16" t="n">
        <v>100</v>
      </c>
      <c r="K11305" s="16" t="n">
        <v>107</v>
      </c>
      <c r="L11305" s="17"/>
      <c r="M11305" s="17" t="s">
        <v>31647</v>
      </c>
    </row>
    <row r="11306" customFormat="false" ht="12.8" hidden="false" customHeight="false" outlineLevel="0" collapsed="false">
      <c r="A11306" s="9" t="n">
        <v>417340</v>
      </c>
      <c r="B11306" s="10" t="s">
        <v>31648</v>
      </c>
      <c r="C11306" s="10" t="s">
        <v>31649</v>
      </c>
      <c r="D11306" s="11" t="n">
        <v>1</v>
      </c>
      <c r="E11306" s="12" t="s">
        <v>17</v>
      </c>
      <c r="F11306" s="13" t="n">
        <v>3383.827</v>
      </c>
      <c r="G11306" s="14"/>
      <c r="H11306" s="15"/>
      <c r="I11306" s="16"/>
      <c r="J11306" s="16"/>
      <c r="K11306" s="16"/>
      <c r="L11306" s="17"/>
      <c r="M11306" s="17"/>
    </row>
    <row r="11307" customFormat="false" ht="12.8" hidden="false" customHeight="false" outlineLevel="0" collapsed="false">
      <c r="A11307" s="9" t="n">
        <v>417341</v>
      </c>
      <c r="B11307" s="10" t="s">
        <v>31650</v>
      </c>
      <c r="C11307" s="10" t="s">
        <v>31651</v>
      </c>
      <c r="D11307" s="11" t="n">
        <v>1</v>
      </c>
      <c r="E11307" s="12" t="s">
        <v>17</v>
      </c>
      <c r="F11307" s="13" t="n">
        <v>3383.827</v>
      </c>
      <c r="G11307" s="14"/>
      <c r="H11307" s="15"/>
      <c r="I11307" s="16"/>
      <c r="J11307" s="16"/>
      <c r="K11307" s="16"/>
      <c r="L11307" s="17"/>
      <c r="M11307" s="17"/>
    </row>
    <row r="11308" customFormat="false" ht="12.8" hidden="false" customHeight="false" outlineLevel="0" collapsed="false">
      <c r="A11308" s="9" t="n">
        <v>417342</v>
      </c>
      <c r="B11308" s="10" t="s">
        <v>31652</v>
      </c>
      <c r="C11308" s="10" t="s">
        <v>31653</v>
      </c>
      <c r="D11308" s="11" t="n">
        <v>1</v>
      </c>
      <c r="E11308" s="12" t="s">
        <v>17</v>
      </c>
      <c r="F11308" s="13" t="n">
        <v>3383.827</v>
      </c>
      <c r="G11308" s="14"/>
      <c r="H11308" s="15"/>
      <c r="I11308" s="16"/>
      <c r="J11308" s="16"/>
      <c r="K11308" s="16"/>
      <c r="L11308" s="17"/>
      <c r="M11308" s="17"/>
    </row>
    <row r="11309" customFormat="false" ht="12.8" hidden="false" customHeight="false" outlineLevel="0" collapsed="false">
      <c r="A11309" s="9" t="n">
        <v>417343</v>
      </c>
      <c r="B11309" s="10" t="s">
        <v>31654</v>
      </c>
      <c r="C11309" s="10" t="s">
        <v>31655</v>
      </c>
      <c r="D11309" s="11" t="n">
        <v>1</v>
      </c>
      <c r="E11309" s="12" t="s">
        <v>17</v>
      </c>
      <c r="F11309" s="13" t="n">
        <v>3383.827</v>
      </c>
      <c r="G11309" s="14"/>
      <c r="H11309" s="15"/>
      <c r="I11309" s="16"/>
      <c r="J11309" s="16"/>
      <c r="K11309" s="16"/>
      <c r="L11309" s="17"/>
      <c r="M11309" s="17"/>
    </row>
    <row r="11310" customFormat="false" ht="12.8" hidden="false" customHeight="false" outlineLevel="0" collapsed="false">
      <c r="A11310" s="9" t="n">
        <v>417344</v>
      </c>
      <c r="B11310" s="10" t="s">
        <v>31656</v>
      </c>
      <c r="C11310" s="10" t="s">
        <v>31657</v>
      </c>
      <c r="D11310" s="11" t="n">
        <v>1</v>
      </c>
      <c r="E11310" s="12" t="s">
        <v>17</v>
      </c>
      <c r="F11310" s="13" t="n">
        <v>3383.827</v>
      </c>
      <c r="G11310" s="14"/>
      <c r="H11310" s="15"/>
      <c r="I11310" s="16"/>
      <c r="J11310" s="16"/>
      <c r="K11310" s="16"/>
      <c r="L11310" s="17"/>
      <c r="M11310" s="17"/>
    </row>
    <row r="11311" customFormat="false" ht="12.8" hidden="false" customHeight="false" outlineLevel="0" collapsed="false">
      <c r="A11311" s="9" t="n">
        <v>417345</v>
      </c>
      <c r="B11311" s="10" t="s">
        <v>31658</v>
      </c>
      <c r="C11311" s="10" t="s">
        <v>31659</v>
      </c>
      <c r="D11311" s="11" t="n">
        <v>1</v>
      </c>
      <c r="E11311" s="12" t="s">
        <v>17</v>
      </c>
      <c r="F11311" s="13" t="n">
        <v>3383.827</v>
      </c>
      <c r="G11311" s="14"/>
      <c r="H11311" s="15"/>
      <c r="I11311" s="16"/>
      <c r="J11311" s="16"/>
      <c r="K11311" s="16"/>
      <c r="L11311" s="17"/>
      <c r="M11311" s="17"/>
    </row>
    <row r="11312" customFormat="false" ht="12.8" hidden="false" customHeight="false" outlineLevel="0" collapsed="false">
      <c r="A11312" s="9" t="n">
        <v>417346</v>
      </c>
      <c r="B11312" s="10" t="s">
        <v>31660</v>
      </c>
      <c r="C11312" s="10" t="s">
        <v>31661</v>
      </c>
      <c r="D11312" s="11" t="n">
        <v>1</v>
      </c>
      <c r="E11312" s="12" t="s">
        <v>17</v>
      </c>
      <c r="F11312" s="13" t="n">
        <v>3383.827</v>
      </c>
      <c r="G11312" s="14"/>
      <c r="H11312" s="15"/>
      <c r="I11312" s="16"/>
      <c r="J11312" s="16"/>
      <c r="K11312" s="16"/>
      <c r="L11312" s="17"/>
      <c r="M11312" s="17"/>
    </row>
    <row r="11313" customFormat="false" ht="12.8" hidden="false" customHeight="false" outlineLevel="0" collapsed="false">
      <c r="A11313" s="9" t="n">
        <v>417347</v>
      </c>
      <c r="B11313" s="10" t="s">
        <v>31662</v>
      </c>
      <c r="C11313" s="10" t="s">
        <v>31663</v>
      </c>
      <c r="D11313" s="11" t="n">
        <v>1</v>
      </c>
      <c r="E11313" s="12" t="s">
        <v>17</v>
      </c>
      <c r="F11313" s="13" t="n">
        <v>3383.827</v>
      </c>
      <c r="G11313" s="14"/>
      <c r="H11313" s="15"/>
      <c r="I11313" s="16"/>
      <c r="J11313" s="16"/>
      <c r="K11313" s="16"/>
      <c r="L11313" s="17"/>
      <c r="M11313" s="17"/>
    </row>
    <row r="11314" customFormat="false" ht="12.8" hidden="false" customHeight="false" outlineLevel="0" collapsed="false">
      <c r="A11314" s="9" t="n">
        <v>417348</v>
      </c>
      <c r="B11314" s="10" t="s">
        <v>31664</v>
      </c>
      <c r="C11314" s="10" t="s">
        <v>31665</v>
      </c>
      <c r="D11314" s="11" t="n">
        <v>1</v>
      </c>
      <c r="E11314" s="12" t="s">
        <v>17</v>
      </c>
      <c r="F11314" s="13" t="n">
        <v>3383.827</v>
      </c>
      <c r="G11314" s="14"/>
      <c r="H11314" s="15"/>
      <c r="I11314" s="16"/>
      <c r="J11314" s="16"/>
      <c r="K11314" s="16"/>
      <c r="L11314" s="17"/>
      <c r="M11314" s="17"/>
    </row>
    <row r="11315" customFormat="false" ht="12.8" hidden="false" customHeight="false" outlineLevel="0" collapsed="false">
      <c r="A11315" s="9" t="n">
        <v>417349</v>
      </c>
      <c r="B11315" s="10" t="s">
        <v>31666</v>
      </c>
      <c r="C11315" s="10" t="s">
        <v>31667</v>
      </c>
      <c r="D11315" s="11" t="n">
        <v>1</v>
      </c>
      <c r="E11315" s="12" t="s">
        <v>17</v>
      </c>
      <c r="F11315" s="13" t="n">
        <v>3383.827</v>
      </c>
      <c r="G11315" s="14"/>
      <c r="H11315" s="15"/>
      <c r="I11315" s="16"/>
      <c r="J11315" s="16"/>
      <c r="K11315" s="16"/>
      <c r="L11315" s="17"/>
      <c r="M11315" s="17"/>
    </row>
    <row r="11316" customFormat="false" ht="12.8" hidden="false" customHeight="false" outlineLevel="0" collapsed="false">
      <c r="A11316" s="9" t="n">
        <v>417350</v>
      </c>
      <c r="B11316" s="10" t="s">
        <v>31668</v>
      </c>
      <c r="C11316" s="10" t="s">
        <v>31669</v>
      </c>
      <c r="D11316" s="11" t="n">
        <v>1</v>
      </c>
      <c r="E11316" s="12" t="s">
        <v>17</v>
      </c>
      <c r="F11316" s="13" t="n">
        <v>3891.3922</v>
      </c>
      <c r="G11316" s="14"/>
      <c r="H11316" s="15"/>
      <c r="I11316" s="16"/>
      <c r="J11316" s="16"/>
      <c r="K11316" s="16"/>
      <c r="L11316" s="17"/>
      <c r="M11316" s="17"/>
    </row>
    <row r="11317" customFormat="false" ht="12.8" hidden="false" customHeight="false" outlineLevel="0" collapsed="false">
      <c r="A11317" s="9" t="n">
        <v>417351</v>
      </c>
      <c r="B11317" s="10" t="s">
        <v>31670</v>
      </c>
      <c r="C11317" s="10" t="s">
        <v>31671</v>
      </c>
      <c r="D11317" s="11" t="n">
        <v>1</v>
      </c>
      <c r="E11317" s="12" t="s">
        <v>17</v>
      </c>
      <c r="F11317" s="13" t="n">
        <v>3891.3922</v>
      </c>
      <c r="G11317" s="14"/>
      <c r="H11317" s="15"/>
      <c r="I11317" s="16"/>
      <c r="J11317" s="16"/>
      <c r="K11317" s="16"/>
      <c r="L11317" s="17"/>
      <c r="M11317" s="17"/>
    </row>
    <row r="11318" customFormat="false" ht="12.8" hidden="false" customHeight="false" outlineLevel="0" collapsed="false">
      <c r="A11318" s="9" t="n">
        <v>417352</v>
      </c>
      <c r="B11318" s="10" t="s">
        <v>31672</v>
      </c>
      <c r="C11318" s="10" t="s">
        <v>31673</v>
      </c>
      <c r="D11318" s="11" t="n">
        <v>1</v>
      </c>
      <c r="E11318" s="12" t="s">
        <v>17</v>
      </c>
      <c r="F11318" s="13" t="n">
        <v>3891.3922</v>
      </c>
      <c r="G11318" s="14" t="n">
        <v>0.364</v>
      </c>
      <c r="H11318" s="15" t="n">
        <v>0.0005243</v>
      </c>
      <c r="I11318" s="16" t="n">
        <v>49</v>
      </c>
      <c r="J11318" s="16" t="n">
        <v>100</v>
      </c>
      <c r="K11318" s="16" t="n">
        <v>107</v>
      </c>
      <c r="L11318" s="17"/>
      <c r="M11318" s="17"/>
    </row>
    <row r="11319" customFormat="false" ht="12.8" hidden="false" customHeight="false" outlineLevel="0" collapsed="false">
      <c r="A11319" s="9" t="n">
        <v>417353</v>
      </c>
      <c r="B11319" s="10" t="s">
        <v>31674</v>
      </c>
      <c r="C11319" s="10" t="s">
        <v>31675</v>
      </c>
      <c r="D11319" s="11" t="n">
        <v>1</v>
      </c>
      <c r="E11319" s="12" t="s">
        <v>17</v>
      </c>
      <c r="F11319" s="13" t="n">
        <v>4229.769</v>
      </c>
      <c r="G11319" s="14"/>
      <c r="H11319" s="15"/>
      <c r="I11319" s="16"/>
      <c r="J11319" s="16"/>
      <c r="K11319" s="16"/>
      <c r="L11319" s="17"/>
      <c r="M11319" s="17"/>
    </row>
    <row r="11320" customFormat="false" ht="12.8" hidden="false" customHeight="false" outlineLevel="0" collapsed="false">
      <c r="A11320" s="9" t="n">
        <v>417354</v>
      </c>
      <c r="B11320" s="10" t="s">
        <v>31676</v>
      </c>
      <c r="C11320" s="10" t="s">
        <v>31677</v>
      </c>
      <c r="D11320" s="11" t="n">
        <v>1</v>
      </c>
      <c r="E11320" s="12" t="s">
        <v>17</v>
      </c>
      <c r="F11320" s="13" t="n">
        <v>4229.769</v>
      </c>
      <c r="G11320" s="14" t="n">
        <v>0.364</v>
      </c>
      <c r="H11320" s="15" t="n">
        <v>0.0005243</v>
      </c>
      <c r="I11320" s="16" t="n">
        <v>49</v>
      </c>
      <c r="J11320" s="16" t="n">
        <v>100</v>
      </c>
      <c r="K11320" s="16" t="n">
        <v>107</v>
      </c>
      <c r="L11320" s="17"/>
      <c r="M11320" s="17"/>
    </row>
    <row r="11321" customFormat="false" ht="12.8" hidden="false" customHeight="false" outlineLevel="0" collapsed="false">
      <c r="A11321" s="9" t="n">
        <v>417355</v>
      </c>
      <c r="B11321" s="10" t="s">
        <v>31678</v>
      </c>
      <c r="C11321" s="10" t="s">
        <v>31679</v>
      </c>
      <c r="D11321" s="11" t="n">
        <v>1</v>
      </c>
      <c r="E11321" s="12" t="s">
        <v>17</v>
      </c>
      <c r="F11321" s="13" t="n">
        <v>4229.769</v>
      </c>
      <c r="G11321" s="14"/>
      <c r="H11321" s="15"/>
      <c r="I11321" s="16"/>
      <c r="J11321" s="16"/>
      <c r="K11321" s="16"/>
      <c r="L11321" s="17"/>
      <c r="M11321" s="17"/>
    </row>
    <row r="11322" customFormat="false" ht="12.8" hidden="false" customHeight="false" outlineLevel="0" collapsed="false">
      <c r="A11322" s="9" t="n">
        <v>417360</v>
      </c>
      <c r="B11322" s="10" t="s">
        <v>31680</v>
      </c>
      <c r="C11322" s="10" t="s">
        <v>31681</v>
      </c>
      <c r="D11322" s="11" t="n">
        <v>1</v>
      </c>
      <c r="E11322" s="12" t="s">
        <v>17</v>
      </c>
      <c r="F11322" s="13" t="n">
        <v>8107.0602</v>
      </c>
      <c r="G11322" s="14" t="n">
        <v>1.002</v>
      </c>
      <c r="H11322" s="15" t="n">
        <v>0.001407672</v>
      </c>
      <c r="I11322" s="16" t="n">
        <v>147</v>
      </c>
      <c r="J11322" s="16" t="n">
        <v>152</v>
      </c>
      <c r="K11322" s="16" t="n">
        <v>63</v>
      </c>
      <c r="L11322" s="17"/>
      <c r="M11322" s="17" t="s">
        <v>31682</v>
      </c>
    </row>
    <row r="11323" customFormat="false" ht="12.8" hidden="false" customHeight="false" outlineLevel="0" collapsed="false">
      <c r="A11323" s="9" t="n">
        <v>417361</v>
      </c>
      <c r="B11323" s="10" t="s">
        <v>31683</v>
      </c>
      <c r="C11323" s="10" t="s">
        <v>31684</v>
      </c>
      <c r="D11323" s="11" t="n">
        <v>1</v>
      </c>
      <c r="E11323" s="12" t="s">
        <v>17</v>
      </c>
      <c r="F11323" s="13" t="n">
        <v>8107.0602</v>
      </c>
      <c r="G11323" s="14" t="n">
        <v>1.018</v>
      </c>
      <c r="H11323" s="15" t="n">
        <v>0.0013311</v>
      </c>
      <c r="I11323" s="16" t="n">
        <v>145</v>
      </c>
      <c r="J11323" s="16" t="n">
        <v>60</v>
      </c>
      <c r="K11323" s="16" t="n">
        <v>153</v>
      </c>
      <c r="L11323" s="17"/>
      <c r="M11323" s="17" t="s">
        <v>31685</v>
      </c>
    </row>
    <row r="11324" customFormat="false" ht="12.8" hidden="false" customHeight="false" outlineLevel="0" collapsed="false">
      <c r="A11324" s="9" t="n">
        <v>417362</v>
      </c>
      <c r="B11324" s="10" t="s">
        <v>31686</v>
      </c>
      <c r="C11324" s="10" t="s">
        <v>31687</v>
      </c>
      <c r="D11324" s="11" t="n">
        <v>1</v>
      </c>
      <c r="E11324" s="12" t="s">
        <v>17</v>
      </c>
      <c r="F11324" s="13" t="n">
        <v>8107.0602</v>
      </c>
      <c r="G11324" s="14" t="n">
        <v>1.031</v>
      </c>
      <c r="H11324" s="15" t="n">
        <v>0.001437696</v>
      </c>
      <c r="I11324" s="16" t="n">
        <v>144</v>
      </c>
      <c r="J11324" s="16" t="n">
        <v>156</v>
      </c>
      <c r="K11324" s="16" t="n">
        <v>64</v>
      </c>
      <c r="L11324" s="17"/>
      <c r="M11324" s="17" t="s">
        <v>31688</v>
      </c>
    </row>
    <row r="11325" customFormat="false" ht="12.8" hidden="false" customHeight="false" outlineLevel="0" collapsed="false">
      <c r="A11325" s="9" t="n">
        <v>417363</v>
      </c>
      <c r="B11325" s="10" t="s">
        <v>31689</v>
      </c>
      <c r="C11325" s="10" t="s">
        <v>31690</v>
      </c>
      <c r="D11325" s="11" t="n">
        <v>1</v>
      </c>
      <c r="E11325" s="12" t="s">
        <v>17</v>
      </c>
      <c r="F11325" s="13" t="n">
        <v>9164.5054</v>
      </c>
      <c r="G11325" s="14"/>
      <c r="H11325" s="15"/>
      <c r="I11325" s="16"/>
      <c r="J11325" s="16"/>
      <c r="K11325" s="16"/>
      <c r="L11325" s="17"/>
      <c r="M11325" s="17"/>
    </row>
    <row r="11326" customFormat="false" ht="12.8" hidden="false" customHeight="false" outlineLevel="0" collapsed="false">
      <c r="A11326" s="9" t="n">
        <v>417364</v>
      </c>
      <c r="B11326" s="10" t="s">
        <v>31691</v>
      </c>
      <c r="C11326" s="10" t="s">
        <v>31692</v>
      </c>
      <c r="D11326" s="11" t="n">
        <v>1</v>
      </c>
      <c r="E11326" s="12" t="s">
        <v>17</v>
      </c>
      <c r="F11326" s="13" t="n">
        <v>10574.4284</v>
      </c>
      <c r="G11326" s="14" t="n">
        <v>1.008</v>
      </c>
      <c r="H11326" s="15" t="n">
        <v>0.0013311</v>
      </c>
      <c r="I11326" s="16" t="n">
        <v>145</v>
      </c>
      <c r="J11326" s="16" t="n">
        <v>60</v>
      </c>
      <c r="K11326" s="16" t="n">
        <v>153</v>
      </c>
      <c r="L11326" s="17"/>
      <c r="M11326" s="17" t="s">
        <v>31693</v>
      </c>
    </row>
    <row r="11327" customFormat="false" ht="12.8" hidden="false" customHeight="false" outlineLevel="0" collapsed="false">
      <c r="A11327" s="9" t="n">
        <v>417365</v>
      </c>
      <c r="B11327" s="10" t="s">
        <v>31694</v>
      </c>
      <c r="C11327" s="10" t="s">
        <v>31695</v>
      </c>
      <c r="D11327" s="11" t="n">
        <v>1</v>
      </c>
      <c r="E11327" s="12" t="s">
        <v>17</v>
      </c>
      <c r="F11327" s="13" t="n">
        <v>13394.2862</v>
      </c>
      <c r="G11327" s="14" t="n">
        <v>1.023</v>
      </c>
      <c r="H11327" s="15" t="n">
        <v>0.001394008</v>
      </c>
      <c r="I11327" s="16" t="n">
        <v>146</v>
      </c>
      <c r="J11327" s="16" t="n">
        <v>62</v>
      </c>
      <c r="K11327" s="16" t="n">
        <v>154</v>
      </c>
      <c r="L11327" s="17"/>
      <c r="M11327" s="17" t="s">
        <v>31696</v>
      </c>
    </row>
    <row r="11328" customFormat="false" ht="12.8" hidden="false" customHeight="false" outlineLevel="0" collapsed="false">
      <c r="A11328" s="9" t="n">
        <v>417366</v>
      </c>
      <c r="B11328" s="10" t="s">
        <v>31697</v>
      </c>
      <c r="C11328" s="10" t="s">
        <v>31698</v>
      </c>
      <c r="D11328" s="11" t="n">
        <v>1</v>
      </c>
      <c r="E11328" s="12" t="s">
        <v>17</v>
      </c>
      <c r="F11328" s="13" t="n">
        <v>9869.461</v>
      </c>
      <c r="G11328" s="14" t="n">
        <v>1.025</v>
      </c>
      <c r="H11328" s="15" t="n">
        <v>0.00142228</v>
      </c>
      <c r="I11328" s="16" t="n">
        <v>62</v>
      </c>
      <c r="J11328" s="16" t="n">
        <v>148</v>
      </c>
      <c r="K11328" s="16" t="n">
        <v>155</v>
      </c>
      <c r="L11328" s="17"/>
      <c r="M11328" s="17" t="s">
        <v>31699</v>
      </c>
    </row>
    <row r="11329" customFormat="false" ht="12.8" hidden="false" customHeight="false" outlineLevel="0" collapsed="false">
      <c r="A11329" s="9" t="n">
        <v>417367</v>
      </c>
      <c r="B11329" s="10" t="s">
        <v>31700</v>
      </c>
      <c r="C11329" s="10" t="s">
        <v>31701</v>
      </c>
      <c r="D11329" s="11" t="n">
        <v>1</v>
      </c>
      <c r="E11329" s="12" t="s">
        <v>17</v>
      </c>
      <c r="F11329" s="13" t="n">
        <v>10574.4284</v>
      </c>
      <c r="G11329" s="14" t="n">
        <v>1.039</v>
      </c>
      <c r="H11329" s="15" t="n">
        <v>0.00145824</v>
      </c>
      <c r="I11329" s="16" t="n">
        <v>147</v>
      </c>
      <c r="J11329" s="16" t="n">
        <v>155</v>
      </c>
      <c r="K11329" s="16" t="n">
        <v>64</v>
      </c>
      <c r="L11329" s="17"/>
      <c r="M11329" s="17" t="s">
        <v>31702</v>
      </c>
    </row>
    <row r="11330" customFormat="false" ht="12.8" hidden="false" customHeight="false" outlineLevel="0" collapsed="false">
      <c r="A11330" s="9" t="n">
        <v>417368</v>
      </c>
      <c r="B11330" s="10" t="s">
        <v>31703</v>
      </c>
      <c r="C11330" s="10" t="s">
        <v>31704</v>
      </c>
      <c r="D11330" s="11" t="n">
        <v>1</v>
      </c>
      <c r="E11330" s="12" t="s">
        <v>17</v>
      </c>
      <c r="F11330" s="13" t="n">
        <v>10574.4284</v>
      </c>
      <c r="G11330" s="14" t="n">
        <v>1.042</v>
      </c>
      <c r="H11330" s="15" t="n">
        <v>0.001416492</v>
      </c>
      <c r="I11330" s="16" t="n">
        <v>146</v>
      </c>
      <c r="J11330" s="16" t="n">
        <v>154</v>
      </c>
      <c r="K11330" s="16" t="n">
        <v>63</v>
      </c>
      <c r="L11330" s="17"/>
      <c r="M11330" s="17" t="s">
        <v>31705</v>
      </c>
    </row>
    <row r="11331" customFormat="false" ht="12.8" hidden="false" customHeight="false" outlineLevel="0" collapsed="false">
      <c r="A11331" s="9" t="n">
        <v>417370</v>
      </c>
      <c r="B11331" s="10" t="s">
        <v>31706</v>
      </c>
      <c r="C11331" s="10" t="s">
        <v>31707</v>
      </c>
      <c r="D11331" s="11" t="n">
        <v>1</v>
      </c>
      <c r="E11331" s="12" t="s">
        <v>17</v>
      </c>
      <c r="F11331" s="13" t="n">
        <v>21078.3754</v>
      </c>
      <c r="G11331" s="14"/>
      <c r="H11331" s="15"/>
      <c r="I11331" s="16"/>
      <c r="J11331" s="16"/>
      <c r="K11331" s="16"/>
      <c r="L11331" s="17"/>
      <c r="M11331" s="17"/>
    </row>
    <row r="11332" customFormat="false" ht="12.8" hidden="false" customHeight="false" outlineLevel="0" collapsed="false">
      <c r="A11332" s="9" t="n">
        <v>417371</v>
      </c>
      <c r="B11332" s="10" t="s">
        <v>31708</v>
      </c>
      <c r="C11332" s="10" t="s">
        <v>31709</v>
      </c>
      <c r="D11332" s="11" t="n">
        <v>1</v>
      </c>
      <c r="E11332" s="12" t="s">
        <v>17</v>
      </c>
      <c r="F11332" s="13" t="n">
        <v>23827.7282</v>
      </c>
      <c r="G11332" s="14"/>
      <c r="H11332" s="15"/>
      <c r="I11332" s="16"/>
      <c r="J11332" s="16"/>
      <c r="K11332" s="16"/>
      <c r="L11332" s="17"/>
      <c r="M11332" s="17"/>
    </row>
    <row r="11333" customFormat="false" ht="12.8" hidden="false" customHeight="false" outlineLevel="0" collapsed="false">
      <c r="A11333" s="9" t="n">
        <v>417372</v>
      </c>
      <c r="B11333" s="10" t="s">
        <v>31710</v>
      </c>
      <c r="C11333" s="10" t="s">
        <v>31711</v>
      </c>
      <c r="D11333" s="11" t="n">
        <v>1</v>
      </c>
      <c r="E11333" s="12" t="s">
        <v>17</v>
      </c>
      <c r="F11333" s="13" t="n">
        <v>26855.2424</v>
      </c>
      <c r="G11333" s="14"/>
      <c r="H11333" s="15"/>
      <c r="I11333" s="16"/>
      <c r="J11333" s="16"/>
      <c r="K11333" s="16"/>
      <c r="L11333" s="17"/>
      <c r="M11333" s="17"/>
    </row>
    <row r="11334" customFormat="false" ht="12.8" hidden="false" customHeight="false" outlineLevel="0" collapsed="false">
      <c r="A11334" s="9" t="n">
        <v>417373</v>
      </c>
      <c r="B11334" s="10" t="s">
        <v>31712</v>
      </c>
      <c r="C11334" s="10" t="s">
        <v>31713</v>
      </c>
      <c r="D11334" s="11" t="n">
        <v>1</v>
      </c>
      <c r="E11334" s="12" t="s">
        <v>17</v>
      </c>
      <c r="F11334" s="13" t="n">
        <v>27781.2828</v>
      </c>
      <c r="G11334" s="14" t="n">
        <v>2.211</v>
      </c>
      <c r="H11334" s="15" t="n">
        <v>0.00241488</v>
      </c>
      <c r="I11334" s="16" t="n">
        <v>78</v>
      </c>
      <c r="J11334" s="16" t="n">
        <v>172</v>
      </c>
      <c r="K11334" s="16" t="n">
        <v>180</v>
      </c>
      <c r="L11334" s="17"/>
      <c r="M11334" s="17" t="s">
        <v>31714</v>
      </c>
    </row>
    <row r="11335" customFormat="false" ht="12.8" hidden="false" customHeight="false" outlineLevel="0" collapsed="false">
      <c r="A11335" s="9" t="n">
        <v>417374</v>
      </c>
      <c r="B11335" s="10" t="s">
        <v>31715</v>
      </c>
      <c r="C11335" s="10" t="s">
        <v>31716</v>
      </c>
      <c r="D11335" s="11" t="n">
        <v>1</v>
      </c>
      <c r="E11335" s="12" t="s">
        <v>17</v>
      </c>
      <c r="F11335" s="13" t="n">
        <v>23607.7762</v>
      </c>
      <c r="G11335" s="14" t="n">
        <v>2.275</v>
      </c>
      <c r="H11335" s="15" t="n">
        <v>0.0023256</v>
      </c>
      <c r="I11335" s="16" t="n">
        <v>76</v>
      </c>
      <c r="J11335" s="16" t="n">
        <v>170</v>
      </c>
      <c r="K11335" s="16" t="n">
        <v>180</v>
      </c>
      <c r="L11335" s="17"/>
      <c r="M11335" s="17" t="s">
        <v>31717</v>
      </c>
    </row>
    <row r="11336" customFormat="false" ht="12.8" hidden="false" customHeight="false" outlineLevel="0" collapsed="false">
      <c r="A11336" s="9" t="n">
        <v>417375</v>
      </c>
      <c r="B11336" s="10" t="s">
        <v>31718</v>
      </c>
      <c r="C11336" s="10" t="s">
        <v>31719</v>
      </c>
      <c r="D11336" s="11" t="n">
        <v>1</v>
      </c>
      <c r="E11336" s="12" t="s">
        <v>17</v>
      </c>
      <c r="F11336" s="13" t="n">
        <v>25294.0434</v>
      </c>
      <c r="G11336" s="14" t="n">
        <v>2.312</v>
      </c>
      <c r="H11336" s="15" t="n">
        <v>0.002401464</v>
      </c>
      <c r="I11336" s="16" t="n">
        <v>78</v>
      </c>
      <c r="J11336" s="16" t="n">
        <v>172</v>
      </c>
      <c r="K11336" s="16" t="n">
        <v>179</v>
      </c>
      <c r="L11336" s="17"/>
      <c r="M11336" s="17" t="s">
        <v>31720</v>
      </c>
    </row>
    <row r="11337" customFormat="false" ht="12.8" hidden="false" customHeight="false" outlineLevel="0" collapsed="false">
      <c r="A11337" s="9" t="n">
        <v>417376</v>
      </c>
      <c r="B11337" s="10" t="s">
        <v>31721</v>
      </c>
      <c r="C11337" s="10" t="s">
        <v>31722</v>
      </c>
      <c r="D11337" s="11" t="n">
        <v>1</v>
      </c>
      <c r="E11337" s="12" t="s">
        <v>17</v>
      </c>
      <c r="F11337" s="13" t="n">
        <v>25294.0434</v>
      </c>
      <c r="G11337" s="14" t="n">
        <v>2.292</v>
      </c>
      <c r="H11337" s="15" t="n">
        <v>0.00218416</v>
      </c>
      <c r="I11337" s="16" t="n">
        <v>176</v>
      </c>
      <c r="J11337" s="16" t="n">
        <v>170</v>
      </c>
      <c r="K11337" s="16" t="n">
        <v>73</v>
      </c>
      <c r="L11337" s="17"/>
      <c r="M11337" s="17" t="s">
        <v>31723</v>
      </c>
    </row>
    <row r="11338" customFormat="false" ht="12.8" hidden="false" customHeight="false" outlineLevel="0" collapsed="false">
      <c r="A11338" s="9" t="n">
        <v>417377</v>
      </c>
      <c r="B11338" s="10" t="s">
        <v>31724</v>
      </c>
      <c r="C11338" s="10" t="s">
        <v>31725</v>
      </c>
      <c r="D11338" s="11" t="n">
        <v>1</v>
      </c>
      <c r="E11338" s="12" t="s">
        <v>17</v>
      </c>
      <c r="F11338" s="13" t="n">
        <v>26253.6076</v>
      </c>
      <c r="G11338" s="14" t="n">
        <v>2.279</v>
      </c>
      <c r="H11338" s="15" t="n">
        <v>0.853328658</v>
      </c>
      <c r="I11338" s="16" t="n">
        <v>69</v>
      </c>
      <c r="J11338" s="16" t="n">
        <v>169</v>
      </c>
      <c r="K11338" s="16" t="n">
        <v>73178</v>
      </c>
      <c r="L11338" s="17"/>
      <c r="M11338" s="17"/>
    </row>
    <row r="11339" customFormat="false" ht="12.8" hidden="false" customHeight="false" outlineLevel="0" collapsed="false">
      <c r="A11339" s="9" t="n">
        <v>417378</v>
      </c>
      <c r="B11339" s="10" t="s">
        <v>31726</v>
      </c>
      <c r="C11339" s="10" t="s">
        <v>31727</v>
      </c>
      <c r="D11339" s="11" t="n">
        <v>1</v>
      </c>
      <c r="E11339" s="12" t="s">
        <v>17</v>
      </c>
      <c r="F11339" s="13" t="n">
        <v>29629.3752</v>
      </c>
      <c r="G11339" s="14"/>
      <c r="H11339" s="15"/>
      <c r="I11339" s="16"/>
      <c r="J11339" s="16"/>
      <c r="K11339" s="16"/>
      <c r="L11339" s="17"/>
      <c r="M11339" s="17"/>
    </row>
    <row r="11340" customFormat="false" ht="12.8" hidden="false" customHeight="false" outlineLevel="0" collapsed="false">
      <c r="A11340" s="9" t="n">
        <v>417379</v>
      </c>
      <c r="B11340" s="10" t="s">
        <v>31728</v>
      </c>
      <c r="C11340" s="10" t="s">
        <v>31729</v>
      </c>
      <c r="D11340" s="11" t="n">
        <v>1</v>
      </c>
      <c r="E11340" s="12" t="s">
        <v>17</v>
      </c>
      <c r="F11340" s="13" t="n">
        <v>32275.2184</v>
      </c>
      <c r="G11340" s="14" t="n">
        <v>2.267</v>
      </c>
      <c r="H11340" s="15" t="n">
        <v>0.002401464</v>
      </c>
      <c r="I11340" s="16" t="n">
        <v>78</v>
      </c>
      <c r="J11340" s="16" t="n">
        <v>172</v>
      </c>
      <c r="K11340" s="16" t="n">
        <v>179</v>
      </c>
      <c r="L11340" s="17"/>
      <c r="M11340" s="17"/>
    </row>
    <row r="11341" customFormat="false" ht="12.8" hidden="false" customHeight="false" outlineLevel="0" collapsed="false">
      <c r="A11341" s="9" t="n">
        <v>417400</v>
      </c>
      <c r="B11341" s="10" t="s">
        <v>31730</v>
      </c>
      <c r="C11341" s="10" t="s">
        <v>31731</v>
      </c>
      <c r="D11341" s="11" t="n">
        <v>2</v>
      </c>
      <c r="E11341" s="12" t="s">
        <v>17</v>
      </c>
      <c r="F11341" s="13" t="n">
        <v>620.3732</v>
      </c>
      <c r="G11341" s="14" t="n">
        <v>0.0455</v>
      </c>
      <c r="H11341" s="15" t="n">
        <v>0.00021762</v>
      </c>
      <c r="I11341" s="16" t="n">
        <v>30</v>
      </c>
      <c r="J11341" s="16" t="n">
        <v>93</v>
      </c>
      <c r="K11341" s="16" t="n">
        <v>78</v>
      </c>
      <c r="L11341" s="17"/>
      <c r="M11341" s="17" t="s">
        <v>31732</v>
      </c>
    </row>
    <row r="11342" customFormat="false" ht="12.8" hidden="false" customHeight="false" outlineLevel="0" collapsed="false">
      <c r="A11342" s="9" t="n">
        <v>417401</v>
      </c>
      <c r="B11342" s="10" t="s">
        <v>31733</v>
      </c>
      <c r="C11342" s="10" t="s">
        <v>31734</v>
      </c>
      <c r="D11342" s="11" t="n">
        <v>2</v>
      </c>
      <c r="E11342" s="12" t="s">
        <v>17</v>
      </c>
      <c r="F11342" s="13" t="n">
        <v>620.3732</v>
      </c>
      <c r="G11342" s="14" t="n">
        <v>0.0465</v>
      </c>
      <c r="H11342" s="15" t="n">
        <v>0.000197904</v>
      </c>
      <c r="I11342" s="16" t="n">
        <v>28</v>
      </c>
      <c r="J11342" s="16" t="n">
        <v>93</v>
      </c>
      <c r="K11342" s="16" t="n">
        <v>76</v>
      </c>
      <c r="L11342" s="17"/>
      <c r="M11342" s="17" t="s">
        <v>31735</v>
      </c>
    </row>
    <row r="11343" customFormat="false" ht="12.8" hidden="false" customHeight="false" outlineLevel="0" collapsed="false">
      <c r="A11343" s="9" t="n">
        <v>417402</v>
      </c>
      <c r="B11343" s="10" t="s">
        <v>31736</v>
      </c>
      <c r="C11343" s="10" t="s">
        <v>31737</v>
      </c>
      <c r="D11343" s="11" t="n">
        <v>2</v>
      </c>
      <c r="E11343" s="12" t="s">
        <v>17</v>
      </c>
      <c r="F11343" s="13" t="n">
        <v>620.3732</v>
      </c>
      <c r="G11343" s="14" t="n">
        <v>0.0445</v>
      </c>
      <c r="H11343" s="15" t="n">
        <v>0.000197904</v>
      </c>
      <c r="I11343" s="16" t="n">
        <v>93</v>
      </c>
      <c r="J11343" s="16" t="n">
        <v>28</v>
      </c>
      <c r="K11343" s="16" t="n">
        <v>76</v>
      </c>
      <c r="L11343" s="17"/>
      <c r="M11343" s="17" t="s">
        <v>31738</v>
      </c>
    </row>
    <row r="11344" customFormat="false" ht="12.8" hidden="false" customHeight="false" outlineLevel="0" collapsed="false">
      <c r="A11344" s="9" t="n">
        <v>417403</v>
      </c>
      <c r="B11344" s="10" t="s">
        <v>31739</v>
      </c>
      <c r="C11344" s="10" t="s">
        <v>31740</v>
      </c>
      <c r="D11344" s="11" t="n">
        <v>10</v>
      </c>
      <c r="E11344" s="12" t="s">
        <v>17</v>
      </c>
      <c r="F11344" s="13" t="n">
        <v>620.3732</v>
      </c>
      <c r="G11344" s="14" t="n">
        <v>0.0155</v>
      </c>
      <c r="H11344" s="15" t="n">
        <v>0.000290178</v>
      </c>
      <c r="I11344" s="16" t="n">
        <v>49</v>
      </c>
      <c r="J11344" s="16" t="n">
        <v>141</v>
      </c>
      <c r="K11344" s="16" t="n">
        <v>42</v>
      </c>
      <c r="L11344" s="17"/>
      <c r="M11344" s="17" t="s">
        <v>31741</v>
      </c>
    </row>
    <row r="11345" customFormat="false" ht="12.8" hidden="false" customHeight="false" outlineLevel="0" collapsed="false">
      <c r="A11345" s="9" t="n">
        <v>417404</v>
      </c>
      <c r="B11345" s="10" t="s">
        <v>31742</v>
      </c>
      <c r="C11345" s="10" t="s">
        <v>31743</v>
      </c>
      <c r="D11345" s="11" t="n">
        <v>10</v>
      </c>
      <c r="E11345" s="12" t="s">
        <v>17</v>
      </c>
      <c r="F11345" s="13" t="n">
        <v>620.3732</v>
      </c>
      <c r="G11345" s="14" t="n">
        <v>0.0154</v>
      </c>
      <c r="H11345" s="15" t="n">
        <v>0.0003195</v>
      </c>
      <c r="I11345" s="16" t="n">
        <v>50</v>
      </c>
      <c r="J11345" s="16" t="n">
        <v>142</v>
      </c>
      <c r="K11345" s="16" t="n">
        <v>45</v>
      </c>
      <c r="L11345" s="17"/>
      <c r="M11345" s="17" t="s">
        <v>31744</v>
      </c>
    </row>
    <row r="11346" customFormat="false" ht="12.8" hidden="false" customHeight="false" outlineLevel="0" collapsed="false">
      <c r="A11346" s="9" t="n">
        <v>417405</v>
      </c>
      <c r="B11346" s="10" t="s">
        <v>31745</v>
      </c>
      <c r="C11346" s="10" t="s">
        <v>31746</v>
      </c>
      <c r="D11346" s="11" t="n">
        <v>10</v>
      </c>
      <c r="E11346" s="12" t="s">
        <v>17</v>
      </c>
      <c r="F11346" s="13" t="n">
        <v>620.3732</v>
      </c>
      <c r="G11346" s="14" t="n">
        <v>0.0157</v>
      </c>
      <c r="H11346" s="15" t="n">
        <v>0.000297087</v>
      </c>
      <c r="I11346" s="16" t="n">
        <v>49</v>
      </c>
      <c r="J11346" s="16" t="n">
        <v>141</v>
      </c>
      <c r="K11346" s="16" t="n">
        <v>43</v>
      </c>
      <c r="L11346" s="17"/>
      <c r="M11346" s="17" t="s">
        <v>31747</v>
      </c>
    </row>
    <row r="11347" customFormat="false" ht="12.8" hidden="false" customHeight="false" outlineLevel="0" collapsed="false">
      <c r="A11347" s="9" t="n">
        <v>417406</v>
      </c>
      <c r="B11347" s="10" t="s">
        <v>31748</v>
      </c>
      <c r="C11347" s="10" t="s">
        <v>31749</v>
      </c>
      <c r="D11347" s="11" t="n">
        <v>1</v>
      </c>
      <c r="E11347" s="12" t="s">
        <v>17</v>
      </c>
      <c r="F11347" s="13" t="n">
        <v>886.357</v>
      </c>
      <c r="G11347" s="14" t="n">
        <v>0.053</v>
      </c>
      <c r="H11347" s="15" t="n">
        <v>0.00021762</v>
      </c>
      <c r="I11347" s="16" t="n">
        <v>30</v>
      </c>
      <c r="J11347" s="16" t="n">
        <v>93</v>
      </c>
      <c r="K11347" s="16" t="n">
        <v>78</v>
      </c>
      <c r="L11347" s="17"/>
      <c r="M11347" s="17" t="s">
        <v>31750</v>
      </c>
    </row>
    <row r="11348" customFormat="false" ht="12.8" hidden="false" customHeight="false" outlineLevel="0" collapsed="false">
      <c r="A11348" s="9" t="n">
        <v>417407</v>
      </c>
      <c r="B11348" s="10" t="s">
        <v>31751</v>
      </c>
      <c r="C11348" s="10" t="s">
        <v>31752</v>
      </c>
      <c r="D11348" s="11" t="n">
        <v>2</v>
      </c>
      <c r="E11348" s="12" t="s">
        <v>17</v>
      </c>
      <c r="F11348" s="13" t="n">
        <v>930.548</v>
      </c>
      <c r="G11348" s="14" t="n">
        <v>0.0465</v>
      </c>
      <c r="H11348" s="15" t="n">
        <v>0.000207669</v>
      </c>
      <c r="I11348" s="16" t="n">
        <v>77</v>
      </c>
      <c r="J11348" s="16" t="n">
        <v>93</v>
      </c>
      <c r="K11348" s="16" t="n">
        <v>29</v>
      </c>
      <c r="L11348" s="17"/>
      <c r="M11348" s="17" t="s">
        <v>31753</v>
      </c>
    </row>
    <row r="11349" customFormat="false" ht="12.8" hidden="false" customHeight="false" outlineLevel="0" collapsed="false">
      <c r="A11349" s="9" t="n">
        <v>417410</v>
      </c>
      <c r="B11349" s="10" t="s">
        <v>31754</v>
      </c>
      <c r="C11349" s="10" t="s">
        <v>31755</v>
      </c>
      <c r="D11349" s="11" t="n">
        <v>1</v>
      </c>
      <c r="E11349" s="12" t="s">
        <v>17</v>
      </c>
      <c r="F11349" s="13" t="n">
        <v>1409.923</v>
      </c>
      <c r="G11349" s="14" t="n">
        <v>0.119</v>
      </c>
      <c r="H11349" s="15" t="n">
        <v>0.000210366</v>
      </c>
      <c r="I11349" s="16" t="n">
        <v>78</v>
      </c>
      <c r="J11349" s="16" t="n">
        <v>93</v>
      </c>
      <c r="K11349" s="16" t="n">
        <v>29</v>
      </c>
      <c r="L11349" s="17"/>
      <c r="M11349" s="17" t="s">
        <v>31756</v>
      </c>
    </row>
    <row r="11350" customFormat="false" ht="12.8" hidden="false" customHeight="false" outlineLevel="0" collapsed="false">
      <c r="A11350" s="9" t="n">
        <v>417411</v>
      </c>
      <c r="B11350" s="10" t="s">
        <v>31757</v>
      </c>
      <c r="C11350" s="10" t="s">
        <v>31758</v>
      </c>
      <c r="D11350" s="11" t="n">
        <v>1</v>
      </c>
      <c r="E11350" s="12" t="s">
        <v>17</v>
      </c>
      <c r="F11350" s="13" t="n">
        <v>1409.923</v>
      </c>
      <c r="G11350" s="14"/>
      <c r="H11350" s="15"/>
      <c r="I11350" s="16"/>
      <c r="J11350" s="16"/>
      <c r="K11350" s="16"/>
      <c r="L11350" s="17"/>
      <c r="M11350" s="17"/>
    </row>
    <row r="11351" customFormat="false" ht="12.8" hidden="false" customHeight="false" outlineLevel="0" collapsed="false">
      <c r="A11351" s="9" t="n">
        <v>417412</v>
      </c>
      <c r="B11351" s="10" t="s">
        <v>31759</v>
      </c>
      <c r="C11351" s="10" t="s">
        <v>31760</v>
      </c>
      <c r="D11351" s="11" t="n">
        <v>1</v>
      </c>
      <c r="E11351" s="12" t="s">
        <v>17</v>
      </c>
      <c r="F11351" s="13" t="n">
        <v>1409.923</v>
      </c>
      <c r="G11351" s="14" t="n">
        <v>0.119</v>
      </c>
      <c r="H11351" s="15" t="n">
        <v>0.000213063</v>
      </c>
      <c r="I11351" s="16" t="n">
        <v>79</v>
      </c>
      <c r="J11351" s="16" t="n">
        <v>93</v>
      </c>
      <c r="K11351" s="16" t="n">
        <v>29</v>
      </c>
      <c r="L11351" s="17"/>
      <c r="M11351" s="17" t="s">
        <v>31761</v>
      </c>
    </row>
    <row r="11352" customFormat="false" ht="12.8" hidden="false" customHeight="false" outlineLevel="0" collapsed="false">
      <c r="A11352" s="9" t="n">
        <v>417413</v>
      </c>
      <c r="B11352" s="10" t="s">
        <v>31762</v>
      </c>
      <c r="C11352" s="10" t="s">
        <v>31763</v>
      </c>
      <c r="D11352" s="11" t="n">
        <v>1</v>
      </c>
      <c r="E11352" s="12" t="s">
        <v>17</v>
      </c>
      <c r="F11352" s="13" t="n">
        <v>1409.923</v>
      </c>
      <c r="G11352" s="14"/>
      <c r="H11352" s="15"/>
      <c r="I11352" s="16"/>
      <c r="J11352" s="16"/>
      <c r="K11352" s="16"/>
      <c r="L11352" s="17"/>
      <c r="M11352" s="17"/>
    </row>
    <row r="11353" customFormat="false" ht="12.8" hidden="false" customHeight="false" outlineLevel="0" collapsed="false">
      <c r="A11353" s="9" t="n">
        <v>417420</v>
      </c>
      <c r="B11353" s="10" t="s">
        <v>31764</v>
      </c>
      <c r="C11353" s="10" t="s">
        <v>31765</v>
      </c>
      <c r="D11353" s="11" t="n">
        <v>1</v>
      </c>
      <c r="E11353" s="12" t="s">
        <v>17</v>
      </c>
      <c r="F11353" s="13" t="n">
        <v>1409.923</v>
      </c>
      <c r="G11353" s="14"/>
      <c r="H11353" s="15"/>
      <c r="I11353" s="16"/>
      <c r="J11353" s="16"/>
      <c r="K11353" s="16"/>
      <c r="L11353" s="17"/>
      <c r="M11353" s="17"/>
    </row>
    <row r="11354" customFormat="false" ht="12.8" hidden="false" customHeight="false" outlineLevel="0" collapsed="false">
      <c r="A11354" s="9" t="n">
        <v>417421</v>
      </c>
      <c r="B11354" s="10" t="s">
        <v>31766</v>
      </c>
      <c r="C11354" s="10" t="s">
        <v>31767</v>
      </c>
      <c r="D11354" s="11" t="n">
        <v>1</v>
      </c>
      <c r="E11354" s="12" t="s">
        <v>17</v>
      </c>
      <c r="F11354" s="13" t="n">
        <v>1409.923</v>
      </c>
      <c r="G11354" s="14"/>
      <c r="H11354" s="15"/>
      <c r="I11354" s="16"/>
      <c r="J11354" s="16"/>
      <c r="K11354" s="16"/>
      <c r="L11354" s="17"/>
      <c r="M11354" s="17"/>
    </row>
    <row r="11355" customFormat="false" ht="12.8" hidden="false" customHeight="false" outlineLevel="0" collapsed="false">
      <c r="A11355" s="9" t="n">
        <v>417422</v>
      </c>
      <c r="B11355" s="10" t="s">
        <v>31768</v>
      </c>
      <c r="C11355" s="10" t="s">
        <v>31769</v>
      </c>
      <c r="D11355" s="11" t="n">
        <v>1</v>
      </c>
      <c r="E11355" s="12" t="s">
        <v>17</v>
      </c>
      <c r="F11355" s="13" t="n">
        <v>1409.923</v>
      </c>
      <c r="G11355" s="14" t="n">
        <v>0.118</v>
      </c>
      <c r="H11355" s="15" t="n">
        <v>0.000203112</v>
      </c>
      <c r="I11355" s="16" t="n">
        <v>78</v>
      </c>
      <c r="J11355" s="16" t="n">
        <v>93</v>
      </c>
      <c r="K11355" s="16" t="n">
        <v>28</v>
      </c>
      <c r="L11355" s="17"/>
      <c r="M11355" s="17" t="s">
        <v>31770</v>
      </c>
    </row>
    <row r="11356" customFormat="false" ht="12.8" hidden="false" customHeight="false" outlineLevel="0" collapsed="false">
      <c r="A11356" s="9" t="n">
        <v>417423</v>
      </c>
      <c r="B11356" s="10" t="s">
        <v>31771</v>
      </c>
      <c r="C11356" s="10" t="s">
        <v>31772</v>
      </c>
      <c r="D11356" s="11" t="n">
        <v>1</v>
      </c>
      <c r="E11356" s="12" t="s">
        <v>17</v>
      </c>
      <c r="F11356" s="13" t="n">
        <v>1409.923</v>
      </c>
      <c r="G11356" s="14"/>
      <c r="H11356" s="15"/>
      <c r="I11356" s="16"/>
      <c r="J11356" s="16"/>
      <c r="K11356" s="16"/>
      <c r="L11356" s="17"/>
      <c r="M11356" s="17"/>
    </row>
    <row r="11357" customFormat="false" ht="12.8" hidden="false" customHeight="false" outlineLevel="0" collapsed="false">
      <c r="A11357" s="9" t="n">
        <v>417430</v>
      </c>
      <c r="B11357" s="10" t="s">
        <v>31773</v>
      </c>
      <c r="C11357" s="10" t="s">
        <v>31774</v>
      </c>
      <c r="D11357" s="11" t="n">
        <v>1</v>
      </c>
      <c r="E11357" s="12" t="s">
        <v>17</v>
      </c>
      <c r="F11357" s="13" t="n">
        <v>1691.9076</v>
      </c>
      <c r="G11357" s="14" t="n">
        <v>0.13</v>
      </c>
      <c r="H11357" s="15" t="n">
        <v>0.000197904</v>
      </c>
      <c r="I11357" s="16" t="n">
        <v>28</v>
      </c>
      <c r="J11357" s="16" t="n">
        <v>93</v>
      </c>
      <c r="K11357" s="16" t="n">
        <v>76</v>
      </c>
      <c r="L11357" s="17"/>
      <c r="M11357" s="17" t="s">
        <v>31775</v>
      </c>
    </row>
    <row r="11358" customFormat="false" ht="12.8" hidden="false" customHeight="false" outlineLevel="0" collapsed="false">
      <c r="A11358" s="9" t="n">
        <v>417431</v>
      </c>
      <c r="B11358" s="10" t="s">
        <v>31776</v>
      </c>
      <c r="C11358" s="10" t="s">
        <v>31777</v>
      </c>
      <c r="D11358" s="11" t="n">
        <v>1</v>
      </c>
      <c r="E11358" s="12" t="s">
        <v>17</v>
      </c>
      <c r="F11358" s="13" t="n">
        <v>1691.9076</v>
      </c>
      <c r="G11358" s="14"/>
      <c r="H11358" s="15"/>
      <c r="I11358" s="16"/>
      <c r="J11358" s="16"/>
      <c r="K11358" s="16"/>
      <c r="L11358" s="17"/>
      <c r="M11358" s="17"/>
    </row>
    <row r="11359" customFormat="false" ht="12.8" hidden="false" customHeight="false" outlineLevel="0" collapsed="false">
      <c r="A11359" s="9" t="n">
        <v>417432</v>
      </c>
      <c r="B11359" s="10" t="s">
        <v>31778</v>
      </c>
      <c r="C11359" s="10" t="s">
        <v>31779</v>
      </c>
      <c r="D11359" s="11" t="n">
        <v>1</v>
      </c>
      <c r="E11359" s="12" t="s">
        <v>17</v>
      </c>
      <c r="F11359" s="13" t="n">
        <v>1691.9076</v>
      </c>
      <c r="G11359" s="14" t="n">
        <v>0.13</v>
      </c>
      <c r="H11359" s="15" t="n">
        <v>0.000238854</v>
      </c>
      <c r="I11359" s="16" t="n">
        <v>77</v>
      </c>
      <c r="J11359" s="16" t="n">
        <v>94</v>
      </c>
      <c r="K11359" s="16" t="n">
        <v>33</v>
      </c>
      <c r="L11359" s="17"/>
      <c r="M11359" s="17" t="s">
        <v>31780</v>
      </c>
    </row>
    <row r="11360" customFormat="false" ht="12.8" hidden="false" customHeight="false" outlineLevel="0" collapsed="false">
      <c r="A11360" s="9" t="n">
        <v>417433</v>
      </c>
      <c r="B11360" s="10" t="s">
        <v>31781</v>
      </c>
      <c r="C11360" s="10" t="s">
        <v>31782</v>
      </c>
      <c r="D11360" s="11" t="n">
        <v>1</v>
      </c>
      <c r="E11360" s="12" t="s">
        <v>17</v>
      </c>
      <c r="F11360" s="13" t="n">
        <v>1691.9076</v>
      </c>
      <c r="G11360" s="14"/>
      <c r="H11360" s="15"/>
      <c r="I11360" s="16"/>
      <c r="J11360" s="16"/>
      <c r="K11360" s="16"/>
      <c r="L11360" s="17"/>
      <c r="M11360" s="17"/>
    </row>
    <row r="11361" customFormat="false" ht="12.8" hidden="false" customHeight="false" outlineLevel="0" collapsed="false">
      <c r="A11361" s="9" t="n">
        <v>417440</v>
      </c>
      <c r="B11361" s="10" t="s">
        <v>31783</v>
      </c>
      <c r="C11361" s="10" t="s">
        <v>31784</v>
      </c>
      <c r="D11361" s="11" t="n">
        <v>2</v>
      </c>
      <c r="E11361" s="12" t="s">
        <v>17</v>
      </c>
      <c r="F11361" s="13" t="n">
        <v>394.7808</v>
      </c>
      <c r="G11361" s="14" t="n">
        <v>0.023</v>
      </c>
      <c r="H11361" s="15" t="n">
        <v>0.000233772</v>
      </c>
      <c r="I11361" s="16" t="n">
        <v>92</v>
      </c>
      <c r="J11361" s="16" t="n">
        <v>33</v>
      </c>
      <c r="K11361" s="16" t="n">
        <v>77</v>
      </c>
      <c r="L11361" s="17"/>
      <c r="M11361" s="17" t="s">
        <v>31785</v>
      </c>
    </row>
    <row r="11362" customFormat="false" ht="12.8" hidden="false" customHeight="false" outlineLevel="0" collapsed="false">
      <c r="A11362" s="9" t="n">
        <v>417441</v>
      </c>
      <c r="B11362" s="10" t="s">
        <v>31786</v>
      </c>
      <c r="C11362" s="10" t="s">
        <v>31787</v>
      </c>
      <c r="D11362" s="11" t="n">
        <v>2</v>
      </c>
      <c r="E11362" s="12" t="s">
        <v>17</v>
      </c>
      <c r="F11362" s="13" t="n">
        <v>394.7808</v>
      </c>
      <c r="G11362" s="14" t="n">
        <v>0.0235</v>
      </c>
      <c r="H11362" s="15" t="n">
        <v>0.000226688</v>
      </c>
      <c r="I11362" s="16" t="n">
        <v>92</v>
      </c>
      <c r="J11362" s="16" t="n">
        <v>32</v>
      </c>
      <c r="K11362" s="16" t="n">
        <v>77</v>
      </c>
      <c r="L11362" s="17"/>
      <c r="M11362" s="17" t="s">
        <v>31788</v>
      </c>
    </row>
    <row r="11363" customFormat="false" ht="12.8" hidden="false" customHeight="false" outlineLevel="0" collapsed="false">
      <c r="A11363" s="9" t="n">
        <v>417442</v>
      </c>
      <c r="B11363" s="10" t="s">
        <v>31789</v>
      </c>
      <c r="C11363" s="10" t="s">
        <v>31790</v>
      </c>
      <c r="D11363" s="11" t="n">
        <v>2</v>
      </c>
      <c r="E11363" s="12" t="s">
        <v>17</v>
      </c>
      <c r="F11363" s="13" t="n">
        <v>394.7808</v>
      </c>
      <c r="G11363" s="14" t="n">
        <v>0.024</v>
      </c>
      <c r="H11363" s="15" t="n">
        <v>0.000223744</v>
      </c>
      <c r="I11363" s="16" t="n">
        <v>92</v>
      </c>
      <c r="J11363" s="16" t="n">
        <v>32</v>
      </c>
      <c r="K11363" s="16" t="n">
        <v>76</v>
      </c>
      <c r="L11363" s="17"/>
      <c r="M11363" s="17" t="s">
        <v>31791</v>
      </c>
    </row>
    <row r="11364" customFormat="false" ht="12.8" hidden="false" customHeight="false" outlineLevel="0" collapsed="false">
      <c r="A11364" s="9" t="n">
        <v>417443</v>
      </c>
      <c r="B11364" s="10" t="s">
        <v>31792</v>
      </c>
      <c r="C11364" s="10" t="s">
        <v>31793</v>
      </c>
      <c r="D11364" s="11" t="n">
        <v>2</v>
      </c>
      <c r="E11364" s="12" t="s">
        <v>17</v>
      </c>
      <c r="F11364" s="13" t="n">
        <v>394.7808</v>
      </c>
      <c r="G11364" s="14" t="n">
        <v>0.0235</v>
      </c>
      <c r="H11364" s="15" t="n">
        <v>0.000233772</v>
      </c>
      <c r="I11364" s="16" t="n">
        <v>92</v>
      </c>
      <c r="J11364" s="16" t="n">
        <v>33</v>
      </c>
      <c r="K11364" s="16" t="n">
        <v>77</v>
      </c>
      <c r="L11364" s="17"/>
      <c r="M11364" s="17" t="s">
        <v>31794</v>
      </c>
    </row>
    <row r="11365" customFormat="false" ht="12.8" hidden="false" customHeight="false" outlineLevel="0" collapsed="false">
      <c r="A11365" s="9" t="n">
        <v>417448</v>
      </c>
      <c r="B11365" s="10" t="s">
        <v>31795</v>
      </c>
      <c r="C11365" s="10" t="s">
        <v>31796</v>
      </c>
      <c r="D11365" s="11" t="n">
        <v>2</v>
      </c>
      <c r="E11365" s="12" t="s">
        <v>17</v>
      </c>
      <c r="F11365" s="13" t="n">
        <v>422.971</v>
      </c>
      <c r="G11365" s="14" t="n">
        <v>0.0355</v>
      </c>
      <c r="H11365" s="15" t="n">
        <v>0.00051</v>
      </c>
      <c r="I11365" s="16" t="n">
        <v>60</v>
      </c>
      <c r="J11365" s="16" t="n">
        <v>85</v>
      </c>
      <c r="K11365" s="16" t="n">
        <v>100</v>
      </c>
      <c r="L11365" s="17"/>
      <c r="M11365" s="17" t="s">
        <v>31797</v>
      </c>
    </row>
    <row r="11366" customFormat="false" ht="12.8" hidden="false" customHeight="false" outlineLevel="0" collapsed="false">
      <c r="A11366" s="9" t="n">
        <v>417449</v>
      </c>
      <c r="B11366" s="10" t="s">
        <v>31798</v>
      </c>
      <c r="C11366" s="10" t="s">
        <v>31799</v>
      </c>
      <c r="D11366" s="11" t="n">
        <v>2</v>
      </c>
      <c r="E11366" s="12" t="s">
        <v>17</v>
      </c>
      <c r="F11366" s="13" t="n">
        <v>422.971</v>
      </c>
      <c r="G11366" s="14" t="n">
        <v>0.0385</v>
      </c>
      <c r="H11366" s="15" t="n">
        <v>0.00044928</v>
      </c>
      <c r="I11366" s="16" t="n">
        <v>48</v>
      </c>
      <c r="J11366" s="16" t="n">
        <v>78</v>
      </c>
      <c r="K11366" s="16" t="n">
        <v>120</v>
      </c>
      <c r="L11366" s="17"/>
      <c r="M11366" s="17" t="s">
        <v>31800</v>
      </c>
    </row>
    <row r="11367" customFormat="false" ht="12.8" hidden="false" customHeight="false" outlineLevel="0" collapsed="false">
      <c r="A11367" s="9" t="n">
        <v>417450</v>
      </c>
      <c r="B11367" s="10" t="s">
        <v>31801</v>
      </c>
      <c r="C11367" s="10" t="s">
        <v>31802</v>
      </c>
      <c r="D11367" s="11" t="n">
        <v>2</v>
      </c>
      <c r="E11367" s="12" t="s">
        <v>17</v>
      </c>
      <c r="F11367" s="13" t="n">
        <v>422.971</v>
      </c>
      <c r="G11367" s="14" t="n">
        <v>0.035</v>
      </c>
      <c r="H11367" s="15" t="n">
        <v>0.0005015</v>
      </c>
      <c r="I11367" s="16" t="n">
        <v>59</v>
      </c>
      <c r="J11367" s="16" t="n">
        <v>85</v>
      </c>
      <c r="K11367" s="16" t="n">
        <v>100</v>
      </c>
      <c r="L11367" s="17"/>
      <c r="M11367" s="17" t="s">
        <v>31803</v>
      </c>
    </row>
    <row r="11368" customFormat="false" ht="12.8" hidden="false" customHeight="false" outlineLevel="0" collapsed="false">
      <c r="A11368" s="9" t="n">
        <v>417451</v>
      </c>
      <c r="B11368" s="10" t="s">
        <v>31804</v>
      </c>
      <c r="C11368" s="10" t="s">
        <v>31805</v>
      </c>
      <c r="D11368" s="11" t="n">
        <v>2</v>
      </c>
      <c r="E11368" s="12" t="s">
        <v>17</v>
      </c>
      <c r="F11368" s="13" t="n">
        <v>422.971</v>
      </c>
      <c r="G11368" s="14" t="n">
        <v>0.0385</v>
      </c>
      <c r="H11368" s="15" t="n">
        <v>0.0004608</v>
      </c>
      <c r="I11368" s="16" t="n">
        <v>48</v>
      </c>
      <c r="J11368" s="16" t="n">
        <v>80</v>
      </c>
      <c r="K11368" s="16" t="n">
        <v>120</v>
      </c>
      <c r="L11368" s="17"/>
      <c r="M11368" s="17" t="s">
        <v>31806</v>
      </c>
    </row>
    <row r="11369" customFormat="false" ht="12.8" hidden="false" customHeight="false" outlineLevel="0" collapsed="false">
      <c r="A11369" s="9" t="n">
        <v>417452</v>
      </c>
      <c r="B11369" s="10" t="s">
        <v>31807</v>
      </c>
      <c r="C11369" s="10" t="s">
        <v>31808</v>
      </c>
      <c r="D11369" s="11" t="n">
        <v>2</v>
      </c>
      <c r="E11369" s="12" t="s">
        <v>17</v>
      </c>
      <c r="F11369" s="13" t="n">
        <v>507.577</v>
      </c>
      <c r="G11369" s="14" t="n">
        <v>0.036</v>
      </c>
      <c r="H11369" s="15" t="n">
        <v>0.000459648</v>
      </c>
      <c r="I11369" s="16" t="n">
        <v>84</v>
      </c>
      <c r="J11369" s="16" t="n">
        <v>57</v>
      </c>
      <c r="K11369" s="16" t="n">
        <v>96</v>
      </c>
      <c r="L11369" s="17"/>
      <c r="M11369" s="17" t="s">
        <v>31809</v>
      </c>
    </row>
    <row r="11370" customFormat="false" ht="12.8" hidden="false" customHeight="false" outlineLevel="0" collapsed="false">
      <c r="A11370" s="9" t="n">
        <v>417453</v>
      </c>
      <c r="B11370" s="10" t="s">
        <v>31810</v>
      </c>
      <c r="C11370" s="10" t="s">
        <v>31811</v>
      </c>
      <c r="D11370" s="11" t="n">
        <v>2</v>
      </c>
      <c r="E11370" s="12" t="s">
        <v>17</v>
      </c>
      <c r="F11370" s="13" t="n">
        <v>507.577</v>
      </c>
      <c r="G11370" s="14" t="n">
        <v>0.044</v>
      </c>
      <c r="H11370" s="15" t="n">
        <v>0.000451248</v>
      </c>
      <c r="I11370" s="16" t="n">
        <v>48</v>
      </c>
      <c r="J11370" s="16" t="n">
        <v>79</v>
      </c>
      <c r="K11370" s="16" t="n">
        <v>119</v>
      </c>
      <c r="L11370" s="17"/>
      <c r="M11370" s="17" t="s">
        <v>31812</v>
      </c>
    </row>
    <row r="11371" customFormat="false" ht="12.8" hidden="false" customHeight="false" outlineLevel="0" collapsed="false">
      <c r="A11371" s="9" t="n">
        <v>417454</v>
      </c>
      <c r="B11371" s="10" t="s">
        <v>31813</v>
      </c>
      <c r="C11371" s="10" t="s">
        <v>31814</v>
      </c>
      <c r="D11371" s="11" t="n">
        <v>2</v>
      </c>
      <c r="E11371" s="12" t="s">
        <v>17</v>
      </c>
      <c r="F11371" s="13" t="n">
        <v>507.577</v>
      </c>
      <c r="G11371" s="14" t="n">
        <v>0.036</v>
      </c>
      <c r="H11371" s="15" t="n">
        <v>0.000451584</v>
      </c>
      <c r="I11371" s="16" t="n">
        <v>84</v>
      </c>
      <c r="J11371" s="16" t="n">
        <v>56</v>
      </c>
      <c r="K11371" s="16" t="n">
        <v>96</v>
      </c>
      <c r="L11371" s="17"/>
      <c r="M11371" s="17" t="s">
        <v>31815</v>
      </c>
    </row>
    <row r="11372" customFormat="false" ht="12.8" hidden="false" customHeight="false" outlineLevel="0" collapsed="false">
      <c r="A11372" s="9" t="n">
        <v>417455</v>
      </c>
      <c r="B11372" s="10" t="s">
        <v>31816</v>
      </c>
      <c r="C11372" s="10" t="s">
        <v>31817</v>
      </c>
      <c r="D11372" s="11" t="n">
        <v>2</v>
      </c>
      <c r="E11372" s="12" t="s">
        <v>17</v>
      </c>
      <c r="F11372" s="13" t="n">
        <v>507.577</v>
      </c>
      <c r="G11372" s="14" t="n">
        <v>0.0435</v>
      </c>
      <c r="H11372" s="15" t="n">
        <v>0.000454818</v>
      </c>
      <c r="I11372" s="16" t="n">
        <v>49</v>
      </c>
      <c r="J11372" s="16" t="n">
        <v>78</v>
      </c>
      <c r="K11372" s="16" t="n">
        <v>119</v>
      </c>
      <c r="L11372" s="17"/>
      <c r="M11372" s="17" t="s">
        <v>31818</v>
      </c>
    </row>
    <row r="11373" customFormat="false" ht="12.8" hidden="false" customHeight="false" outlineLevel="0" collapsed="false">
      <c r="A11373" s="9" t="n">
        <v>417456</v>
      </c>
      <c r="B11373" s="10" t="s">
        <v>31819</v>
      </c>
      <c r="C11373" s="10" t="s">
        <v>31820</v>
      </c>
      <c r="D11373" s="11" t="n">
        <v>2</v>
      </c>
      <c r="E11373" s="12" t="s">
        <v>17</v>
      </c>
      <c r="F11373" s="13" t="n">
        <v>620.3732</v>
      </c>
      <c r="G11373" s="14" t="n">
        <v>0.0625</v>
      </c>
      <c r="H11373" s="15" t="n">
        <v>0.000459648</v>
      </c>
      <c r="I11373" s="16" t="n">
        <v>84</v>
      </c>
      <c r="J11373" s="16" t="n">
        <v>57</v>
      </c>
      <c r="K11373" s="16" t="n">
        <v>96</v>
      </c>
      <c r="L11373" s="17"/>
      <c r="M11373" s="17" t="s">
        <v>31821</v>
      </c>
    </row>
    <row r="11374" customFormat="false" ht="12.8" hidden="false" customHeight="false" outlineLevel="0" collapsed="false">
      <c r="A11374" s="9" t="n">
        <v>417457</v>
      </c>
      <c r="B11374" s="10" t="s">
        <v>31822</v>
      </c>
      <c r="C11374" s="10" t="s">
        <v>31823</v>
      </c>
      <c r="D11374" s="11" t="n">
        <v>2</v>
      </c>
      <c r="E11374" s="12" t="s">
        <v>17</v>
      </c>
      <c r="F11374" s="13" t="n">
        <v>620.3732</v>
      </c>
      <c r="G11374" s="14" t="n">
        <v>0.0785</v>
      </c>
      <c r="H11374" s="15" t="n">
        <v>0.00047481</v>
      </c>
      <c r="I11374" s="16" t="n">
        <v>57</v>
      </c>
      <c r="J11374" s="16" t="n">
        <v>85</v>
      </c>
      <c r="K11374" s="16" t="n">
        <v>98</v>
      </c>
      <c r="L11374" s="17"/>
      <c r="M11374" s="17" t="s">
        <v>31824</v>
      </c>
    </row>
    <row r="11375" customFormat="false" ht="12.8" hidden="false" customHeight="false" outlineLevel="0" collapsed="false">
      <c r="A11375" s="9" t="n">
        <v>417458</v>
      </c>
      <c r="B11375" s="10" t="s">
        <v>31825</v>
      </c>
      <c r="C11375" s="10" t="s">
        <v>31826</v>
      </c>
      <c r="D11375" s="11" t="n">
        <v>1</v>
      </c>
      <c r="E11375" s="12" t="s">
        <v>17</v>
      </c>
      <c r="F11375" s="13" t="n">
        <v>845.9538</v>
      </c>
      <c r="G11375" s="14" t="n">
        <v>0.112</v>
      </c>
      <c r="H11375" s="15" t="n">
        <v>0.00047481</v>
      </c>
      <c r="I11375" s="16" t="n">
        <v>57</v>
      </c>
      <c r="J11375" s="16" t="n">
        <v>85</v>
      </c>
      <c r="K11375" s="16" t="n">
        <v>98</v>
      </c>
      <c r="L11375" s="17"/>
      <c r="M11375" s="17" t="s">
        <v>31827</v>
      </c>
    </row>
    <row r="11376" customFormat="false" ht="12.8" hidden="false" customHeight="false" outlineLevel="0" collapsed="false">
      <c r="A11376" s="9" t="n">
        <v>417459</v>
      </c>
      <c r="B11376" s="10" t="s">
        <v>31828</v>
      </c>
      <c r="C11376" s="10" t="s">
        <v>31829</v>
      </c>
      <c r="D11376" s="11" t="n">
        <v>1</v>
      </c>
      <c r="E11376" s="12" t="s">
        <v>17</v>
      </c>
      <c r="F11376" s="13" t="n">
        <v>845.9538</v>
      </c>
      <c r="G11376" s="14" t="n">
        <v>0.136</v>
      </c>
      <c r="H11376" s="15" t="n">
        <v>0.00048314</v>
      </c>
      <c r="I11376" s="16" t="n">
        <v>58</v>
      </c>
      <c r="J11376" s="16" t="n">
        <v>85</v>
      </c>
      <c r="K11376" s="16" t="n">
        <v>98</v>
      </c>
      <c r="L11376" s="17"/>
      <c r="M11376" s="17" t="s">
        <v>31830</v>
      </c>
    </row>
    <row r="11377" customFormat="false" ht="12.8" hidden="false" customHeight="false" outlineLevel="0" collapsed="false">
      <c r="A11377" s="9" t="n">
        <v>417460</v>
      </c>
      <c r="B11377" s="10" t="s">
        <v>31831</v>
      </c>
      <c r="C11377" s="10" t="s">
        <v>31832</v>
      </c>
      <c r="D11377" s="11" t="n">
        <v>1</v>
      </c>
      <c r="E11377" s="12" t="s">
        <v>17</v>
      </c>
      <c r="F11377" s="13" t="n">
        <v>507.577</v>
      </c>
      <c r="G11377" s="14" t="n">
        <v>0.094</v>
      </c>
      <c r="H11377" s="15" t="n">
        <v>0.0003913</v>
      </c>
      <c r="I11377" s="16" t="n">
        <v>52</v>
      </c>
      <c r="J11377" s="16" t="n">
        <v>215</v>
      </c>
      <c r="K11377" s="16" t="n">
        <v>35</v>
      </c>
      <c r="L11377" s="17"/>
      <c r="M11377" s="17" t="s">
        <v>31833</v>
      </c>
    </row>
    <row r="11378" customFormat="false" ht="12.8" hidden="false" customHeight="false" outlineLevel="0" collapsed="false">
      <c r="A11378" s="9" t="n">
        <v>417461</v>
      </c>
      <c r="B11378" s="10" t="s">
        <v>31834</v>
      </c>
      <c r="C11378" s="10" t="s">
        <v>31835</v>
      </c>
      <c r="D11378" s="11" t="n">
        <v>1</v>
      </c>
      <c r="E11378" s="12" t="s">
        <v>17</v>
      </c>
      <c r="F11378" s="13" t="n">
        <v>986.952</v>
      </c>
      <c r="G11378" s="14" t="n">
        <v>0.183</v>
      </c>
      <c r="H11378" s="15" t="n">
        <v>0.0005817</v>
      </c>
      <c r="I11378" s="16" t="n">
        <v>60</v>
      </c>
      <c r="J11378" s="16" t="n">
        <v>277</v>
      </c>
      <c r="K11378" s="16" t="n">
        <v>35</v>
      </c>
      <c r="L11378" s="17"/>
      <c r="M11378" s="17" t="s">
        <v>31836</v>
      </c>
    </row>
    <row r="11379" customFormat="false" ht="12.8" hidden="false" customHeight="false" outlineLevel="0" collapsed="false">
      <c r="A11379" s="9" t="n">
        <v>417462</v>
      </c>
      <c r="B11379" s="10" t="s">
        <v>31837</v>
      </c>
      <c r="C11379" s="10" t="s">
        <v>31838</v>
      </c>
      <c r="D11379" s="11" t="n">
        <v>1</v>
      </c>
      <c r="E11379" s="12" t="s">
        <v>17</v>
      </c>
      <c r="F11379" s="13" t="n">
        <v>1043.3442</v>
      </c>
      <c r="G11379" s="14" t="n">
        <v>0.269</v>
      </c>
      <c r="H11379" s="15" t="n">
        <v>0.000952</v>
      </c>
      <c r="I11379" s="16" t="n">
        <v>80</v>
      </c>
      <c r="J11379" s="16" t="n">
        <v>340</v>
      </c>
      <c r="K11379" s="16" t="n">
        <v>35</v>
      </c>
      <c r="L11379" s="17"/>
      <c r="M11379" s="17" t="s">
        <v>31839</v>
      </c>
    </row>
    <row r="11380" customFormat="false" ht="12.8" hidden="false" customHeight="false" outlineLevel="0" collapsed="false">
      <c r="A11380" s="9" t="n">
        <v>417463</v>
      </c>
      <c r="B11380" s="10" t="s">
        <v>31840</v>
      </c>
      <c r="C11380" s="10" t="s">
        <v>31841</v>
      </c>
      <c r="D11380" s="11" t="n">
        <v>1</v>
      </c>
      <c r="E11380" s="12" t="s">
        <v>17</v>
      </c>
      <c r="F11380" s="13" t="n">
        <v>1997.5984</v>
      </c>
      <c r="G11380" s="14" t="n">
        <v>0.194</v>
      </c>
      <c r="H11380" s="15" t="n">
        <v>0.001575</v>
      </c>
      <c r="I11380" s="16" t="n">
        <v>75</v>
      </c>
      <c r="J11380" s="16" t="n">
        <v>350</v>
      </c>
      <c r="K11380" s="16" t="n">
        <v>60</v>
      </c>
      <c r="L11380" s="17"/>
      <c r="M11380" s="17" t="s">
        <v>31842</v>
      </c>
    </row>
    <row r="11381" customFormat="false" ht="12.8" hidden="false" customHeight="false" outlineLevel="0" collapsed="false">
      <c r="A11381" s="9" t="n">
        <v>417464</v>
      </c>
      <c r="B11381" s="10" t="s">
        <v>31843</v>
      </c>
      <c r="C11381" s="10" t="s">
        <v>31844</v>
      </c>
      <c r="D11381" s="11" t="n">
        <v>1</v>
      </c>
      <c r="E11381" s="12" t="s">
        <v>17</v>
      </c>
      <c r="F11381" s="13" t="n">
        <v>1997.5984</v>
      </c>
      <c r="G11381" s="14" t="n">
        <v>0.193</v>
      </c>
      <c r="H11381" s="15" t="n">
        <v>0.00162162</v>
      </c>
      <c r="I11381" s="16" t="n">
        <v>77</v>
      </c>
      <c r="J11381" s="16" t="n">
        <v>351</v>
      </c>
      <c r="K11381" s="16" t="n">
        <v>60</v>
      </c>
      <c r="L11381" s="17"/>
      <c r="M11381" s="17" t="s">
        <v>31845</v>
      </c>
    </row>
    <row r="11382" customFormat="false" ht="12.8" hidden="false" customHeight="false" outlineLevel="0" collapsed="false">
      <c r="A11382" s="9" t="n">
        <v>417465</v>
      </c>
      <c r="B11382" s="10" t="s">
        <v>31846</v>
      </c>
      <c r="C11382" s="10" t="s">
        <v>31847</v>
      </c>
      <c r="D11382" s="11" t="n">
        <v>1</v>
      </c>
      <c r="E11382" s="12" t="s">
        <v>17</v>
      </c>
      <c r="F11382" s="13" t="n">
        <v>1997.5984</v>
      </c>
      <c r="G11382" s="14"/>
      <c r="H11382" s="15"/>
      <c r="I11382" s="16"/>
      <c r="J11382" s="16"/>
      <c r="K11382" s="16"/>
      <c r="L11382" s="17"/>
      <c r="M11382" s="17"/>
    </row>
    <row r="11383" customFormat="false" ht="12.8" hidden="false" customHeight="false" outlineLevel="0" collapsed="false">
      <c r="A11383" s="9" t="n">
        <v>417471</v>
      </c>
      <c r="B11383" s="10" t="s">
        <v>31848</v>
      </c>
      <c r="C11383" s="10" t="s">
        <v>31849</v>
      </c>
      <c r="D11383" s="11" t="n">
        <v>10</v>
      </c>
      <c r="E11383" s="12" t="s">
        <v>17</v>
      </c>
      <c r="F11383" s="13" t="n">
        <v>507.577</v>
      </c>
      <c r="G11383" s="14" t="n">
        <v>0.0454</v>
      </c>
      <c r="H11383" s="15" t="n">
        <v>0.000435502</v>
      </c>
      <c r="I11383" s="16" t="n">
        <v>82</v>
      </c>
      <c r="J11383" s="16" t="n">
        <v>113</v>
      </c>
      <c r="K11383" s="16" t="n">
        <v>47</v>
      </c>
      <c r="L11383" s="17"/>
      <c r="M11383" s="17" t="s">
        <v>31850</v>
      </c>
    </row>
    <row r="11384" customFormat="false" ht="12.8" hidden="false" customHeight="false" outlineLevel="0" collapsed="false">
      <c r="A11384" s="9" t="n">
        <v>417472</v>
      </c>
      <c r="B11384" s="10" t="s">
        <v>31851</v>
      </c>
      <c r="C11384" s="10" t="s">
        <v>31852</v>
      </c>
      <c r="D11384" s="11" t="n">
        <v>4</v>
      </c>
      <c r="E11384" s="12" t="s">
        <v>17</v>
      </c>
      <c r="F11384" s="13" t="n">
        <v>1015.1422</v>
      </c>
      <c r="G11384" s="14" t="n">
        <v>0.0685</v>
      </c>
      <c r="H11384" s="15" t="n">
        <v>0.000426236</v>
      </c>
      <c r="I11384" s="16" t="n">
        <v>82</v>
      </c>
      <c r="J11384" s="16" t="n">
        <v>113</v>
      </c>
      <c r="K11384" s="16" t="n">
        <v>46</v>
      </c>
      <c r="L11384" s="17"/>
      <c r="M11384" s="17" t="s">
        <v>31853</v>
      </c>
    </row>
    <row r="11385" customFormat="false" ht="12.8" hidden="false" customHeight="false" outlineLevel="0" collapsed="false">
      <c r="A11385" s="9" t="n">
        <v>417473</v>
      </c>
      <c r="B11385" s="10" t="s">
        <v>31854</v>
      </c>
      <c r="C11385" s="10" t="s">
        <v>31855</v>
      </c>
      <c r="D11385" s="11" t="n">
        <v>10</v>
      </c>
      <c r="E11385" s="12" t="s">
        <v>17</v>
      </c>
      <c r="F11385" s="13" t="n">
        <v>986.952</v>
      </c>
      <c r="G11385" s="14" t="n">
        <v>0.0705</v>
      </c>
      <c r="H11385" s="15" t="n">
        <v>0.00060896</v>
      </c>
      <c r="I11385" s="16" t="n">
        <v>80</v>
      </c>
      <c r="J11385" s="16" t="n">
        <v>173</v>
      </c>
      <c r="K11385" s="16" t="n">
        <v>44</v>
      </c>
      <c r="L11385" s="17"/>
      <c r="M11385" s="17" t="s">
        <v>31856</v>
      </c>
    </row>
    <row r="11386" customFormat="false" ht="12.8" hidden="false" customHeight="false" outlineLevel="0" collapsed="false">
      <c r="A11386" s="9" t="n">
        <v>417474</v>
      </c>
      <c r="B11386" s="10" t="s">
        <v>31857</v>
      </c>
      <c r="C11386" s="10" t="s">
        <v>31858</v>
      </c>
      <c r="D11386" s="11" t="n">
        <v>4</v>
      </c>
      <c r="E11386" s="12" t="s">
        <v>17</v>
      </c>
      <c r="F11386" s="13" t="n">
        <v>1127.9384</v>
      </c>
      <c r="G11386" s="14" t="n">
        <v>0.10325</v>
      </c>
      <c r="H11386" s="15" t="n">
        <v>0.00060544</v>
      </c>
      <c r="I11386" s="16" t="n">
        <v>80</v>
      </c>
      <c r="J11386" s="16" t="n">
        <v>172</v>
      </c>
      <c r="K11386" s="16" t="n">
        <v>44</v>
      </c>
      <c r="L11386" s="17"/>
      <c r="M11386" s="17" t="s">
        <v>31859</v>
      </c>
    </row>
    <row r="11387" customFormat="false" ht="12.8" hidden="false" customHeight="false" outlineLevel="0" collapsed="false">
      <c r="A11387" s="9" t="n">
        <v>417475</v>
      </c>
      <c r="B11387" s="10" t="s">
        <v>31860</v>
      </c>
      <c r="C11387" s="10" t="s">
        <v>31861</v>
      </c>
      <c r="D11387" s="11" t="n">
        <v>10</v>
      </c>
      <c r="E11387" s="12" t="s">
        <v>17</v>
      </c>
      <c r="F11387" s="13" t="n">
        <v>986.952</v>
      </c>
      <c r="G11387" s="14" t="n">
        <v>0.0986</v>
      </c>
      <c r="H11387" s="15" t="n">
        <v>0.00149445</v>
      </c>
      <c r="I11387" s="16" t="n">
        <v>81</v>
      </c>
      <c r="J11387" s="16" t="n">
        <v>225</v>
      </c>
      <c r="K11387" s="16" t="n">
        <v>82</v>
      </c>
      <c r="L11387" s="17"/>
      <c r="M11387" s="17" t="s">
        <v>31862</v>
      </c>
    </row>
    <row r="11388" customFormat="false" ht="12.8" hidden="false" customHeight="false" outlineLevel="0" collapsed="false">
      <c r="A11388" s="9" t="n">
        <v>417476</v>
      </c>
      <c r="B11388" s="10" t="s">
        <v>31863</v>
      </c>
      <c r="C11388" s="10" t="s">
        <v>31864</v>
      </c>
      <c r="D11388" s="11" t="n">
        <v>10</v>
      </c>
      <c r="E11388" s="12" t="s">
        <v>17</v>
      </c>
      <c r="F11388" s="13" t="n">
        <v>1259.414</v>
      </c>
      <c r="G11388" s="14" t="n">
        <v>0.1252</v>
      </c>
      <c r="H11388" s="15" t="n">
        <v>0.00079552</v>
      </c>
      <c r="I11388" s="16" t="n">
        <v>80</v>
      </c>
      <c r="J11388" s="16" t="n">
        <v>226</v>
      </c>
      <c r="K11388" s="16" t="n">
        <v>44</v>
      </c>
      <c r="L11388" s="17"/>
      <c r="M11388" s="17" t="s">
        <v>31865</v>
      </c>
    </row>
    <row r="11389" customFormat="false" ht="12.8" hidden="false" customHeight="false" outlineLevel="0" collapsed="false">
      <c r="A11389" s="9" t="n">
        <v>417477</v>
      </c>
      <c r="B11389" s="10" t="s">
        <v>31866</v>
      </c>
      <c r="C11389" s="10" t="s">
        <v>31867</v>
      </c>
      <c r="D11389" s="11" t="n">
        <v>4</v>
      </c>
      <c r="E11389" s="12" t="s">
        <v>17</v>
      </c>
      <c r="F11389" s="13" t="n">
        <v>422.971</v>
      </c>
      <c r="G11389" s="14" t="n">
        <v>0.04875</v>
      </c>
      <c r="H11389" s="15" t="n">
        <v>0.000429525</v>
      </c>
      <c r="I11389" s="16" t="n">
        <v>83</v>
      </c>
      <c r="J11389" s="16" t="n">
        <v>115</v>
      </c>
      <c r="K11389" s="16" t="n">
        <v>45</v>
      </c>
      <c r="L11389" s="17"/>
      <c r="M11389" s="17" t="s">
        <v>31868</v>
      </c>
    </row>
    <row r="11390" customFormat="false" ht="12.8" hidden="false" customHeight="false" outlineLevel="0" collapsed="false">
      <c r="A11390" s="9" t="n">
        <v>417479</v>
      </c>
      <c r="B11390" s="10" t="s">
        <v>31869</v>
      </c>
      <c r="C11390" s="10" t="s">
        <v>31870</v>
      </c>
      <c r="D11390" s="11" t="n">
        <v>100</v>
      </c>
      <c r="E11390" s="12" t="s">
        <v>17</v>
      </c>
      <c r="F11390" s="13" t="n">
        <v>84.5942</v>
      </c>
      <c r="G11390" s="14"/>
      <c r="H11390" s="15"/>
      <c r="I11390" s="16"/>
      <c r="J11390" s="16"/>
      <c r="K11390" s="16"/>
      <c r="L11390" s="17"/>
      <c r="M11390" s="17"/>
    </row>
    <row r="11391" customFormat="false" ht="12.8" hidden="false" customHeight="false" outlineLevel="0" collapsed="false">
      <c r="A11391" s="9" t="n">
        <v>417480</v>
      </c>
      <c r="B11391" s="10" t="s">
        <v>31871</v>
      </c>
      <c r="C11391" s="10" t="s">
        <v>31872</v>
      </c>
      <c r="D11391" s="11" t="n">
        <v>1</v>
      </c>
      <c r="E11391" s="12" t="s">
        <v>17</v>
      </c>
      <c r="F11391" s="13" t="n">
        <v>1268.9366</v>
      </c>
      <c r="G11391" s="14" t="n">
        <v>0.531</v>
      </c>
      <c r="H11391" s="15" t="n">
        <v>0.00322728</v>
      </c>
      <c r="I11391" s="16" t="n">
        <v>168</v>
      </c>
      <c r="J11391" s="16" t="n">
        <v>113</v>
      </c>
      <c r="K11391" s="16" t="n">
        <v>170</v>
      </c>
      <c r="L11391" s="17"/>
      <c r="M11391" s="17"/>
    </row>
    <row r="11392" customFormat="false" ht="12.8" hidden="false" customHeight="false" outlineLevel="0" collapsed="false">
      <c r="A11392" s="9" t="n">
        <v>417481</v>
      </c>
      <c r="B11392" s="10" t="s">
        <v>31873</v>
      </c>
      <c r="C11392" s="10" t="s">
        <v>31874</v>
      </c>
      <c r="D11392" s="11" t="n">
        <v>1</v>
      </c>
      <c r="E11392" s="12" t="s">
        <v>17</v>
      </c>
      <c r="F11392" s="13" t="n">
        <v>1268.9366</v>
      </c>
      <c r="G11392" s="14" t="n">
        <v>0.504</v>
      </c>
      <c r="H11392" s="15" t="n">
        <v>0.00322728</v>
      </c>
      <c r="I11392" s="16" t="n">
        <v>168</v>
      </c>
      <c r="J11392" s="16" t="n">
        <v>113</v>
      </c>
      <c r="K11392" s="16" t="n">
        <v>170</v>
      </c>
      <c r="L11392" s="17"/>
      <c r="M11392" s="17" t="s">
        <v>31875</v>
      </c>
    </row>
    <row r="11393" customFormat="false" ht="12.8" hidden="false" customHeight="false" outlineLevel="0" collapsed="false">
      <c r="A11393" s="9" t="n">
        <v>420000</v>
      </c>
      <c r="B11393" s="10" t="s">
        <v>31876</v>
      </c>
      <c r="C11393" s="10" t="s">
        <v>31877</v>
      </c>
      <c r="D11393" s="11" t="n">
        <v>1</v>
      </c>
      <c r="E11393" s="12" t="s">
        <v>17</v>
      </c>
      <c r="F11393" s="13" t="n">
        <v>9551.6516</v>
      </c>
      <c r="G11393" s="14" t="n">
        <v>1.172</v>
      </c>
      <c r="H11393" s="15" t="n">
        <v>0.0018144</v>
      </c>
      <c r="I11393" s="16" t="n">
        <v>180</v>
      </c>
      <c r="J11393" s="16" t="n">
        <v>120</v>
      </c>
      <c r="K11393" s="16" t="n">
        <v>84</v>
      </c>
      <c r="L11393" s="17"/>
      <c r="M11393" s="17" t="s">
        <v>31878</v>
      </c>
    </row>
    <row r="11394" customFormat="false" ht="12.8" hidden="false" customHeight="false" outlineLevel="0" collapsed="false">
      <c r="A11394" s="9" t="n">
        <v>420001</v>
      </c>
      <c r="B11394" s="10" t="s">
        <v>31879</v>
      </c>
      <c r="C11394" s="10" t="s">
        <v>31880</v>
      </c>
      <c r="D11394" s="11" t="n">
        <v>1</v>
      </c>
      <c r="E11394" s="12" t="s">
        <v>17</v>
      </c>
      <c r="F11394" s="13" t="n">
        <v>9675.174</v>
      </c>
      <c r="G11394" s="14" t="n">
        <v>1.171</v>
      </c>
      <c r="H11394" s="15" t="n">
        <v>0.0018144</v>
      </c>
      <c r="I11394" s="16" t="n">
        <v>180</v>
      </c>
      <c r="J11394" s="16" t="n">
        <v>120</v>
      </c>
      <c r="K11394" s="16" t="n">
        <v>84</v>
      </c>
      <c r="L11394" s="17"/>
      <c r="M11394" s="17" t="s">
        <v>31881</v>
      </c>
    </row>
    <row r="11395" customFormat="false" ht="12.8" hidden="false" customHeight="false" outlineLevel="0" collapsed="false">
      <c r="A11395" s="9" t="n">
        <v>420002</v>
      </c>
      <c r="B11395" s="10" t="s">
        <v>31882</v>
      </c>
      <c r="C11395" s="10" t="s">
        <v>31883</v>
      </c>
      <c r="D11395" s="11" t="n">
        <v>1</v>
      </c>
      <c r="E11395" s="12" t="s">
        <v>17</v>
      </c>
      <c r="F11395" s="13" t="n">
        <v>9716.3442</v>
      </c>
      <c r="G11395" s="14" t="n">
        <v>1.178</v>
      </c>
      <c r="H11395" s="15" t="n">
        <v>0.0018144</v>
      </c>
      <c r="I11395" s="16" t="n">
        <v>180</v>
      </c>
      <c r="J11395" s="16" t="n">
        <v>120</v>
      </c>
      <c r="K11395" s="16" t="n">
        <v>84</v>
      </c>
      <c r="L11395" s="17"/>
      <c r="M11395" s="17" t="s">
        <v>31884</v>
      </c>
    </row>
    <row r="11396" customFormat="false" ht="12.8" hidden="false" customHeight="false" outlineLevel="0" collapsed="false">
      <c r="A11396" s="9" t="n">
        <v>420003</v>
      </c>
      <c r="B11396" s="10" t="s">
        <v>31885</v>
      </c>
      <c r="C11396" s="10" t="s">
        <v>31886</v>
      </c>
      <c r="D11396" s="11" t="n">
        <v>1</v>
      </c>
      <c r="E11396" s="12" t="s">
        <v>17</v>
      </c>
      <c r="F11396" s="13" t="n">
        <v>9835.7366</v>
      </c>
      <c r="G11396" s="14" t="n">
        <v>1.173</v>
      </c>
      <c r="H11396" s="15" t="n">
        <v>0.0018144</v>
      </c>
      <c r="I11396" s="16" t="n">
        <v>180</v>
      </c>
      <c r="J11396" s="16" t="n">
        <v>120</v>
      </c>
      <c r="K11396" s="16" t="n">
        <v>84</v>
      </c>
      <c r="L11396" s="17"/>
      <c r="M11396" s="17" t="s">
        <v>31887</v>
      </c>
    </row>
    <row r="11397" customFormat="false" ht="12.8" hidden="false" customHeight="false" outlineLevel="0" collapsed="false">
      <c r="A11397" s="9" t="n">
        <v>420004</v>
      </c>
      <c r="B11397" s="10" t="s">
        <v>31888</v>
      </c>
      <c r="C11397" s="10" t="s">
        <v>31889</v>
      </c>
      <c r="D11397" s="11" t="n">
        <v>1</v>
      </c>
      <c r="E11397" s="12" t="s">
        <v>17</v>
      </c>
      <c r="F11397" s="13" t="n">
        <v>9863.6436</v>
      </c>
      <c r="G11397" s="14" t="n">
        <v>1.182</v>
      </c>
      <c r="H11397" s="15" t="n">
        <v>0.0018144</v>
      </c>
      <c r="I11397" s="16" t="n">
        <v>180</v>
      </c>
      <c r="J11397" s="16" t="n">
        <v>120</v>
      </c>
      <c r="K11397" s="16" t="n">
        <v>84</v>
      </c>
      <c r="L11397" s="17"/>
      <c r="M11397" s="17" t="s">
        <v>31890</v>
      </c>
    </row>
    <row r="11398" customFormat="false" ht="12.8" hidden="false" customHeight="false" outlineLevel="0" collapsed="false">
      <c r="A11398" s="9" t="n">
        <v>420005</v>
      </c>
      <c r="B11398" s="10" t="s">
        <v>31891</v>
      </c>
      <c r="C11398" s="10" t="s">
        <v>31892</v>
      </c>
      <c r="D11398" s="11" t="n">
        <v>1</v>
      </c>
      <c r="E11398" s="12" t="s">
        <v>17</v>
      </c>
      <c r="F11398" s="13" t="n">
        <v>9964.5808</v>
      </c>
      <c r="G11398" s="14" t="n">
        <v>1.176</v>
      </c>
      <c r="H11398" s="15" t="n">
        <v>0.0018144</v>
      </c>
      <c r="I11398" s="16" t="n">
        <v>180</v>
      </c>
      <c r="J11398" s="16" t="n">
        <v>120</v>
      </c>
      <c r="K11398" s="16" t="n">
        <v>84</v>
      </c>
      <c r="L11398" s="17"/>
      <c r="M11398" s="17" t="s">
        <v>31893</v>
      </c>
    </row>
    <row r="11399" customFormat="false" ht="12.8" hidden="false" customHeight="false" outlineLevel="0" collapsed="false">
      <c r="A11399" s="9" t="n">
        <v>420006</v>
      </c>
      <c r="B11399" s="10" t="s">
        <v>31894</v>
      </c>
      <c r="C11399" s="10" t="s">
        <v>31895</v>
      </c>
      <c r="D11399" s="11" t="n">
        <v>1</v>
      </c>
      <c r="E11399" s="12" t="s">
        <v>17</v>
      </c>
      <c r="F11399" s="13" t="n">
        <v>13215.8702</v>
      </c>
      <c r="G11399" s="14" t="n">
        <v>1.183</v>
      </c>
      <c r="H11399" s="15" t="n">
        <v>0.0018144</v>
      </c>
      <c r="I11399" s="16" t="n">
        <v>180</v>
      </c>
      <c r="J11399" s="16" t="n">
        <v>120</v>
      </c>
      <c r="K11399" s="16" t="n">
        <v>84</v>
      </c>
      <c r="L11399" s="17"/>
      <c r="M11399" s="17" t="s">
        <v>31896</v>
      </c>
    </row>
    <row r="11400" customFormat="false" ht="12.8" hidden="false" customHeight="false" outlineLevel="0" collapsed="false">
      <c r="A11400" s="9" t="n">
        <v>420007</v>
      </c>
      <c r="B11400" s="10" t="s">
        <v>31897</v>
      </c>
      <c r="C11400" s="10" t="s">
        <v>31898</v>
      </c>
      <c r="D11400" s="11" t="n">
        <v>1</v>
      </c>
      <c r="E11400" s="12" t="s">
        <v>17</v>
      </c>
      <c r="F11400" s="13" t="n">
        <v>15191.6858</v>
      </c>
      <c r="G11400" s="14" t="n">
        <v>1.187</v>
      </c>
      <c r="H11400" s="15" t="n">
        <v>0.0018144</v>
      </c>
      <c r="I11400" s="16" t="n">
        <v>180</v>
      </c>
      <c r="J11400" s="16" t="n">
        <v>120</v>
      </c>
      <c r="K11400" s="16" t="n">
        <v>84</v>
      </c>
      <c r="L11400" s="17"/>
      <c r="M11400" s="17" t="s">
        <v>31899</v>
      </c>
    </row>
    <row r="11401" customFormat="false" ht="12.8" hidden="false" customHeight="false" outlineLevel="0" collapsed="false">
      <c r="A11401" s="9" t="n">
        <v>420010</v>
      </c>
      <c r="B11401" s="10" t="s">
        <v>31900</v>
      </c>
      <c r="C11401" s="10" t="s">
        <v>31901</v>
      </c>
      <c r="D11401" s="11" t="n">
        <v>1</v>
      </c>
      <c r="E11401" s="12" t="s">
        <v>17</v>
      </c>
      <c r="F11401" s="13" t="n">
        <v>13075.993</v>
      </c>
      <c r="G11401" s="14" t="n">
        <v>1.512</v>
      </c>
      <c r="H11401" s="15" t="n">
        <v>0.00273</v>
      </c>
      <c r="I11401" s="16" t="n">
        <v>175</v>
      </c>
      <c r="J11401" s="16" t="n">
        <v>120</v>
      </c>
      <c r="K11401" s="16" t="n">
        <v>130</v>
      </c>
      <c r="L11401" s="17"/>
      <c r="M11401" s="17" t="s">
        <v>31902</v>
      </c>
    </row>
    <row r="11402" customFormat="false" ht="12.8" hidden="false" customHeight="false" outlineLevel="0" collapsed="false">
      <c r="A11402" s="9" t="n">
        <v>420011</v>
      </c>
      <c r="B11402" s="10" t="s">
        <v>31903</v>
      </c>
      <c r="C11402" s="10" t="s">
        <v>31904</v>
      </c>
      <c r="D11402" s="11" t="n">
        <v>1</v>
      </c>
      <c r="E11402" s="12" t="s">
        <v>17</v>
      </c>
      <c r="F11402" s="13" t="n">
        <v>13245.0752</v>
      </c>
      <c r="G11402" s="14" t="n">
        <v>1.501</v>
      </c>
      <c r="H11402" s="15" t="n">
        <v>0.00273</v>
      </c>
      <c r="I11402" s="16" t="n">
        <v>175</v>
      </c>
      <c r="J11402" s="16" t="n">
        <v>120</v>
      </c>
      <c r="K11402" s="16" t="n">
        <v>130</v>
      </c>
      <c r="L11402" s="17"/>
      <c r="M11402" s="17" t="s">
        <v>31905</v>
      </c>
    </row>
    <row r="11403" customFormat="false" ht="12.8" hidden="false" customHeight="false" outlineLevel="0" collapsed="false">
      <c r="A11403" s="9" t="n">
        <v>420012</v>
      </c>
      <c r="B11403" s="10" t="s">
        <v>31906</v>
      </c>
      <c r="C11403" s="10" t="s">
        <v>31907</v>
      </c>
      <c r="D11403" s="11" t="n">
        <v>1</v>
      </c>
      <c r="E11403" s="12" t="s">
        <v>17</v>
      </c>
      <c r="F11403" s="13" t="n">
        <v>13301.4438</v>
      </c>
      <c r="G11403" s="14" t="n">
        <v>1.522</v>
      </c>
      <c r="H11403" s="15" t="n">
        <v>0.00273</v>
      </c>
      <c r="I11403" s="16" t="n">
        <v>175</v>
      </c>
      <c r="J11403" s="16" t="n">
        <v>120</v>
      </c>
      <c r="K11403" s="16" t="n">
        <v>130</v>
      </c>
      <c r="L11403" s="17"/>
      <c r="M11403" s="17" t="s">
        <v>31908</v>
      </c>
    </row>
    <row r="11404" customFormat="false" ht="12.8" hidden="false" customHeight="false" outlineLevel="0" collapsed="false">
      <c r="A11404" s="9" t="n">
        <v>420013</v>
      </c>
      <c r="B11404" s="10" t="s">
        <v>31909</v>
      </c>
      <c r="C11404" s="10" t="s">
        <v>31910</v>
      </c>
      <c r="D11404" s="11" t="n">
        <v>1</v>
      </c>
      <c r="E11404" s="12" t="s">
        <v>17</v>
      </c>
      <c r="F11404" s="13" t="n">
        <v>13464.8974</v>
      </c>
      <c r="G11404" s="14" t="n">
        <v>1.518</v>
      </c>
      <c r="H11404" s="15" t="n">
        <v>0.00273</v>
      </c>
      <c r="I11404" s="16" t="n">
        <v>175</v>
      </c>
      <c r="J11404" s="16" t="n">
        <v>120</v>
      </c>
      <c r="K11404" s="16" t="n">
        <v>130</v>
      </c>
      <c r="L11404" s="17"/>
      <c r="M11404" s="17" t="s">
        <v>31911</v>
      </c>
    </row>
    <row r="11405" customFormat="false" ht="12.8" hidden="false" customHeight="false" outlineLevel="0" collapsed="false">
      <c r="A11405" s="9" t="n">
        <v>420014</v>
      </c>
      <c r="B11405" s="10" t="s">
        <v>31912</v>
      </c>
      <c r="C11405" s="10" t="s">
        <v>31913</v>
      </c>
      <c r="D11405" s="11" t="n">
        <v>1</v>
      </c>
      <c r="E11405" s="12" t="s">
        <v>17</v>
      </c>
      <c r="F11405" s="13" t="n">
        <v>13503.1058</v>
      </c>
      <c r="G11405" s="14" t="n">
        <v>1.536</v>
      </c>
      <c r="H11405" s="15" t="n">
        <v>0.00273</v>
      </c>
      <c r="I11405" s="16" t="n">
        <v>175</v>
      </c>
      <c r="J11405" s="16" t="n">
        <v>120</v>
      </c>
      <c r="K11405" s="16" t="n">
        <v>130</v>
      </c>
      <c r="L11405" s="17"/>
      <c r="M11405" s="17" t="s">
        <v>31914</v>
      </c>
    </row>
    <row r="11406" customFormat="false" ht="12.8" hidden="false" customHeight="false" outlineLevel="0" collapsed="false">
      <c r="A11406" s="9" t="n">
        <v>420015</v>
      </c>
      <c r="B11406" s="10" t="s">
        <v>31915</v>
      </c>
      <c r="C11406" s="10" t="s">
        <v>31916</v>
      </c>
      <c r="D11406" s="11" t="n">
        <v>1</v>
      </c>
      <c r="E11406" s="12" t="s">
        <v>17</v>
      </c>
      <c r="F11406" s="13" t="n">
        <v>13528.3696</v>
      </c>
      <c r="G11406" s="14" t="n">
        <v>1.534</v>
      </c>
      <c r="H11406" s="15" t="n">
        <v>0.00273</v>
      </c>
      <c r="I11406" s="16" t="n">
        <v>175</v>
      </c>
      <c r="J11406" s="16" t="n">
        <v>120</v>
      </c>
      <c r="K11406" s="16" t="n">
        <v>130</v>
      </c>
      <c r="L11406" s="17"/>
      <c r="M11406" s="17" t="s">
        <v>31917</v>
      </c>
    </row>
    <row r="11407" customFormat="false" ht="12.8" hidden="false" customHeight="false" outlineLevel="0" collapsed="false">
      <c r="A11407" s="9" t="n">
        <v>420016</v>
      </c>
      <c r="B11407" s="10" t="s">
        <v>31918</v>
      </c>
      <c r="C11407" s="10" t="s">
        <v>31919</v>
      </c>
      <c r="D11407" s="11" t="n">
        <v>1</v>
      </c>
      <c r="E11407" s="12" t="s">
        <v>17</v>
      </c>
      <c r="F11407" s="13" t="n">
        <v>18092.2202</v>
      </c>
      <c r="G11407" s="14" t="n">
        <v>1.535</v>
      </c>
      <c r="H11407" s="15" t="n">
        <v>0.00273</v>
      </c>
      <c r="I11407" s="16" t="n">
        <v>175</v>
      </c>
      <c r="J11407" s="16" t="n">
        <v>120</v>
      </c>
      <c r="K11407" s="16" t="n">
        <v>130</v>
      </c>
      <c r="L11407" s="17"/>
      <c r="M11407" s="17" t="s">
        <v>31920</v>
      </c>
    </row>
    <row r="11408" customFormat="false" ht="12.8" hidden="false" customHeight="false" outlineLevel="0" collapsed="false">
      <c r="A11408" s="9" t="n">
        <v>420017</v>
      </c>
      <c r="B11408" s="10" t="s">
        <v>31921</v>
      </c>
      <c r="C11408" s="10" t="s">
        <v>31922</v>
      </c>
      <c r="D11408" s="11" t="n">
        <v>1</v>
      </c>
      <c r="E11408" s="12" t="s">
        <v>17</v>
      </c>
      <c r="F11408" s="13" t="n">
        <v>21780.8294</v>
      </c>
      <c r="G11408" s="14" t="n">
        <v>1.529</v>
      </c>
      <c r="H11408" s="15" t="n">
        <v>0.00273</v>
      </c>
      <c r="I11408" s="16" t="n">
        <v>175</v>
      </c>
      <c r="J11408" s="16" t="n">
        <v>120</v>
      </c>
      <c r="K11408" s="16" t="n">
        <v>130</v>
      </c>
      <c r="L11408" s="17"/>
      <c r="M11408" s="17" t="s">
        <v>31923</v>
      </c>
    </row>
    <row r="11409" customFormat="false" ht="12.8" hidden="false" customHeight="false" outlineLevel="0" collapsed="false">
      <c r="A11409" s="9" t="n">
        <v>420030</v>
      </c>
      <c r="B11409" s="10" t="s">
        <v>31924</v>
      </c>
      <c r="C11409" s="10" t="s">
        <v>31925</v>
      </c>
      <c r="D11409" s="11" t="n">
        <v>1</v>
      </c>
      <c r="E11409" s="12" t="s">
        <v>17</v>
      </c>
      <c r="F11409" s="13" t="n">
        <v>35296.7382</v>
      </c>
      <c r="G11409" s="14" t="n">
        <v>1.898</v>
      </c>
      <c r="H11409" s="15" t="n">
        <v>0.003969846</v>
      </c>
      <c r="I11409" s="16" t="n">
        <v>223</v>
      </c>
      <c r="J11409" s="16" t="n">
        <v>138</v>
      </c>
      <c r="K11409" s="16" t="n">
        <v>129</v>
      </c>
      <c r="L11409" s="17"/>
      <c r="M11409" s="17" t="s">
        <v>31926</v>
      </c>
    </row>
    <row r="11410" customFormat="false" ht="12.8" hidden="false" customHeight="false" outlineLevel="0" collapsed="false">
      <c r="A11410" s="9" t="n">
        <v>420031</v>
      </c>
      <c r="B11410" s="10" t="s">
        <v>31927</v>
      </c>
      <c r="C11410" s="10" t="s">
        <v>31928</v>
      </c>
      <c r="D11410" s="11" t="n">
        <v>1</v>
      </c>
      <c r="E11410" s="12" t="s">
        <v>17</v>
      </c>
      <c r="F11410" s="13" t="n">
        <v>35508.088</v>
      </c>
      <c r="G11410" s="14" t="n">
        <v>1.894</v>
      </c>
      <c r="H11410" s="15" t="n">
        <v>0.003969846</v>
      </c>
      <c r="I11410" s="16" t="n">
        <v>223</v>
      </c>
      <c r="J11410" s="16" t="n">
        <v>138</v>
      </c>
      <c r="K11410" s="16" t="n">
        <v>129</v>
      </c>
      <c r="L11410" s="17"/>
      <c r="M11410" s="17" t="s">
        <v>31929</v>
      </c>
    </row>
    <row r="11411" customFormat="false" ht="12.8" hidden="false" customHeight="false" outlineLevel="0" collapsed="false">
      <c r="A11411" s="9" t="n">
        <v>420032</v>
      </c>
      <c r="B11411" s="10" t="s">
        <v>31930</v>
      </c>
      <c r="C11411" s="10" t="s">
        <v>31931</v>
      </c>
      <c r="D11411" s="11" t="n">
        <v>1</v>
      </c>
      <c r="E11411" s="12" t="s">
        <v>17</v>
      </c>
      <c r="F11411" s="13" t="n">
        <v>35719.4378</v>
      </c>
      <c r="G11411" s="14" t="n">
        <v>1.9</v>
      </c>
      <c r="H11411" s="15" t="n">
        <v>0.003969846</v>
      </c>
      <c r="I11411" s="16" t="n">
        <v>223</v>
      </c>
      <c r="J11411" s="16" t="n">
        <v>138</v>
      </c>
      <c r="K11411" s="16" t="n">
        <v>129</v>
      </c>
      <c r="L11411" s="17"/>
      <c r="M11411" s="17" t="s">
        <v>31932</v>
      </c>
    </row>
    <row r="11412" customFormat="false" ht="12.8" hidden="false" customHeight="false" outlineLevel="0" collapsed="false">
      <c r="A11412" s="9" t="n">
        <v>420033</v>
      </c>
      <c r="B11412" s="10" t="s">
        <v>31933</v>
      </c>
      <c r="C11412" s="10" t="s">
        <v>31934</v>
      </c>
      <c r="D11412" s="11" t="n">
        <v>1</v>
      </c>
      <c r="E11412" s="12" t="s">
        <v>17</v>
      </c>
      <c r="F11412" s="13" t="n">
        <v>35808.6222</v>
      </c>
      <c r="G11412" s="14" t="n">
        <v>1.907</v>
      </c>
      <c r="H11412" s="15" t="n">
        <v>0.003969846</v>
      </c>
      <c r="I11412" s="16" t="n">
        <v>223</v>
      </c>
      <c r="J11412" s="16" t="n">
        <v>138</v>
      </c>
      <c r="K11412" s="16" t="n">
        <v>129</v>
      </c>
      <c r="L11412" s="17"/>
      <c r="M11412" s="17" t="s">
        <v>31935</v>
      </c>
    </row>
    <row r="11413" customFormat="false" ht="12.8" hidden="false" customHeight="false" outlineLevel="0" collapsed="false">
      <c r="A11413" s="9" t="n">
        <v>420034</v>
      </c>
      <c r="B11413" s="10" t="s">
        <v>31936</v>
      </c>
      <c r="C11413" s="10" t="s">
        <v>31937</v>
      </c>
      <c r="D11413" s="11" t="n">
        <v>1</v>
      </c>
      <c r="E11413" s="12" t="s">
        <v>17</v>
      </c>
      <c r="F11413" s="13" t="n">
        <v>35979.7104</v>
      </c>
      <c r="G11413" s="14" t="n">
        <v>1.931</v>
      </c>
      <c r="H11413" s="15" t="n">
        <v>0.003969846</v>
      </c>
      <c r="I11413" s="16" t="n">
        <v>223</v>
      </c>
      <c r="J11413" s="16" t="n">
        <v>138</v>
      </c>
      <c r="K11413" s="16" t="n">
        <v>129</v>
      </c>
      <c r="L11413" s="17"/>
      <c r="M11413" s="17" t="s">
        <v>31938</v>
      </c>
    </row>
    <row r="11414" customFormat="false" ht="12.8" hidden="false" customHeight="false" outlineLevel="0" collapsed="false">
      <c r="A11414" s="9" t="n">
        <v>420035</v>
      </c>
      <c r="B11414" s="10" t="s">
        <v>31939</v>
      </c>
      <c r="C11414" s="10" t="s">
        <v>31940</v>
      </c>
      <c r="D11414" s="11" t="n">
        <v>1</v>
      </c>
      <c r="E11414" s="12" t="s">
        <v>17</v>
      </c>
      <c r="F11414" s="13" t="n">
        <v>35828.3636</v>
      </c>
      <c r="G11414" s="14" t="n">
        <v>1.929</v>
      </c>
      <c r="H11414" s="15" t="n">
        <v>0.003969846</v>
      </c>
      <c r="I11414" s="16" t="n">
        <v>223</v>
      </c>
      <c r="J11414" s="16" t="n">
        <v>138</v>
      </c>
      <c r="K11414" s="16" t="n">
        <v>129</v>
      </c>
      <c r="L11414" s="17"/>
      <c r="M11414" s="17" t="s">
        <v>31941</v>
      </c>
    </row>
    <row r="11415" customFormat="false" ht="12.8" hidden="false" customHeight="false" outlineLevel="0" collapsed="false">
      <c r="A11415" s="9" t="n">
        <v>420036</v>
      </c>
      <c r="B11415" s="10" t="s">
        <v>31942</v>
      </c>
      <c r="C11415" s="10" t="s">
        <v>31943</v>
      </c>
      <c r="D11415" s="11" t="n">
        <v>1</v>
      </c>
      <c r="E11415" s="12" t="s">
        <v>17</v>
      </c>
      <c r="F11415" s="13" t="n">
        <v>35962.0222</v>
      </c>
      <c r="G11415" s="14" t="n">
        <v>1.951</v>
      </c>
      <c r="H11415" s="15" t="n">
        <v>0.003969846</v>
      </c>
      <c r="I11415" s="16" t="n">
        <v>223</v>
      </c>
      <c r="J11415" s="16" t="n">
        <v>138</v>
      </c>
      <c r="K11415" s="16" t="n">
        <v>129</v>
      </c>
      <c r="L11415" s="17"/>
      <c r="M11415" s="17" t="s">
        <v>31944</v>
      </c>
    </row>
    <row r="11416" customFormat="false" ht="12.8" hidden="false" customHeight="false" outlineLevel="0" collapsed="false">
      <c r="A11416" s="9" t="n">
        <v>420037</v>
      </c>
      <c r="B11416" s="10" t="s">
        <v>31945</v>
      </c>
      <c r="C11416" s="10" t="s">
        <v>31946</v>
      </c>
      <c r="D11416" s="11" t="n">
        <v>1</v>
      </c>
      <c r="E11416" s="12" t="s">
        <v>17</v>
      </c>
      <c r="F11416" s="13" t="n">
        <v>36178.1628</v>
      </c>
      <c r="G11416" s="14" t="n">
        <v>1.948</v>
      </c>
      <c r="H11416" s="15" t="n">
        <v>0.003969846</v>
      </c>
      <c r="I11416" s="16" t="n">
        <v>223</v>
      </c>
      <c r="J11416" s="16" t="n">
        <v>138</v>
      </c>
      <c r="K11416" s="16" t="n">
        <v>129</v>
      </c>
      <c r="L11416" s="17"/>
      <c r="M11416" s="17" t="s">
        <v>31947</v>
      </c>
    </row>
    <row r="11417" customFormat="false" ht="12.8" hidden="false" customHeight="false" outlineLevel="0" collapsed="false">
      <c r="A11417" s="9" t="n">
        <v>420040</v>
      </c>
      <c r="B11417" s="10" t="s">
        <v>31948</v>
      </c>
      <c r="C11417" s="10" t="s">
        <v>31949</v>
      </c>
      <c r="D11417" s="11" t="n">
        <v>1</v>
      </c>
      <c r="E11417" s="12" t="s">
        <v>17</v>
      </c>
      <c r="F11417" s="13" t="n">
        <v>10567.8794</v>
      </c>
      <c r="G11417" s="14" t="n">
        <v>1.172</v>
      </c>
      <c r="H11417" s="15" t="n">
        <v>0.0018144</v>
      </c>
      <c r="I11417" s="16" t="n">
        <v>180</v>
      </c>
      <c r="J11417" s="16" t="n">
        <v>120</v>
      </c>
      <c r="K11417" s="16" t="n">
        <v>84</v>
      </c>
      <c r="L11417" s="17"/>
      <c r="M11417" s="17" t="s">
        <v>31950</v>
      </c>
    </row>
    <row r="11418" customFormat="false" ht="12.8" hidden="false" customHeight="false" outlineLevel="0" collapsed="false">
      <c r="A11418" s="9" t="n">
        <v>420041</v>
      </c>
      <c r="B11418" s="10" t="s">
        <v>31951</v>
      </c>
      <c r="C11418" s="10" t="s">
        <v>31952</v>
      </c>
      <c r="D11418" s="11" t="n">
        <v>1</v>
      </c>
      <c r="E11418" s="12" t="s">
        <v>17</v>
      </c>
      <c r="F11418" s="13" t="n">
        <v>11733.7194</v>
      </c>
      <c r="G11418" s="14" t="n">
        <v>1.176</v>
      </c>
      <c r="H11418" s="15" t="n">
        <v>0.0018144</v>
      </c>
      <c r="I11418" s="16" t="n">
        <v>180</v>
      </c>
      <c r="J11418" s="16" t="n">
        <v>120</v>
      </c>
      <c r="K11418" s="16" t="n">
        <v>84</v>
      </c>
      <c r="L11418" s="17"/>
      <c r="M11418" s="17" t="s">
        <v>31953</v>
      </c>
    </row>
    <row r="11419" customFormat="false" ht="12.8" hidden="false" customHeight="false" outlineLevel="0" collapsed="false">
      <c r="A11419" s="9" t="n">
        <v>420042</v>
      </c>
      <c r="B11419" s="10" t="s">
        <v>31954</v>
      </c>
      <c r="C11419" s="10" t="s">
        <v>31955</v>
      </c>
      <c r="D11419" s="11" t="n">
        <v>1</v>
      </c>
      <c r="E11419" s="12" t="s">
        <v>17</v>
      </c>
      <c r="F11419" s="13" t="n">
        <v>11774.8778</v>
      </c>
      <c r="G11419" s="14" t="n">
        <v>1.177</v>
      </c>
      <c r="H11419" s="15" t="n">
        <v>0.0018144</v>
      </c>
      <c r="I11419" s="16" t="n">
        <v>180</v>
      </c>
      <c r="J11419" s="16" t="n">
        <v>120</v>
      </c>
      <c r="K11419" s="16" t="n">
        <v>84</v>
      </c>
      <c r="L11419" s="17"/>
      <c r="M11419" s="17" t="s">
        <v>31956</v>
      </c>
    </row>
    <row r="11420" customFormat="false" ht="12.8" hidden="false" customHeight="false" outlineLevel="0" collapsed="false">
      <c r="A11420" s="9" t="n">
        <v>420043</v>
      </c>
      <c r="B11420" s="10" t="s">
        <v>31957</v>
      </c>
      <c r="C11420" s="10" t="s">
        <v>31958</v>
      </c>
      <c r="D11420" s="11" t="n">
        <v>1</v>
      </c>
      <c r="E11420" s="12" t="s">
        <v>17</v>
      </c>
      <c r="F11420" s="13" t="n">
        <v>11816.0598</v>
      </c>
      <c r="G11420" s="14" t="n">
        <v>1.175</v>
      </c>
      <c r="H11420" s="15" t="n">
        <v>0.0018144</v>
      </c>
      <c r="I11420" s="16" t="n">
        <v>180</v>
      </c>
      <c r="J11420" s="16" t="n">
        <v>120</v>
      </c>
      <c r="K11420" s="16" t="n">
        <v>84</v>
      </c>
      <c r="L11420" s="17"/>
      <c r="M11420" s="17" t="s">
        <v>31959</v>
      </c>
    </row>
    <row r="11421" customFormat="false" ht="12.8" hidden="false" customHeight="false" outlineLevel="0" collapsed="false">
      <c r="A11421" s="9" t="n">
        <v>420044</v>
      </c>
      <c r="B11421" s="10" t="s">
        <v>31960</v>
      </c>
      <c r="C11421" s="10" t="s">
        <v>31961</v>
      </c>
      <c r="D11421" s="11" t="n">
        <v>1</v>
      </c>
      <c r="E11421" s="12" t="s">
        <v>17</v>
      </c>
      <c r="F11421" s="13" t="n">
        <v>11836.639</v>
      </c>
      <c r="G11421" s="14" t="n">
        <v>1.183</v>
      </c>
      <c r="H11421" s="15" t="n">
        <v>0.0018144</v>
      </c>
      <c r="I11421" s="16" t="n">
        <v>180</v>
      </c>
      <c r="J11421" s="16" t="n">
        <v>120</v>
      </c>
      <c r="K11421" s="16" t="n">
        <v>84</v>
      </c>
      <c r="L11421" s="17"/>
      <c r="M11421" s="17" t="s">
        <v>31962</v>
      </c>
    </row>
    <row r="11422" customFormat="false" ht="12.8" hidden="false" customHeight="false" outlineLevel="0" collapsed="false">
      <c r="A11422" s="9" t="n">
        <v>420045</v>
      </c>
      <c r="B11422" s="10" t="s">
        <v>31963</v>
      </c>
      <c r="C11422" s="10" t="s">
        <v>31964</v>
      </c>
      <c r="D11422" s="11" t="n">
        <v>1</v>
      </c>
      <c r="E11422" s="12" t="s">
        <v>17</v>
      </c>
      <c r="F11422" s="13" t="n">
        <v>11853.1118</v>
      </c>
      <c r="G11422" s="14" t="n">
        <v>1.183</v>
      </c>
      <c r="H11422" s="15" t="n">
        <v>0.0018144</v>
      </c>
      <c r="I11422" s="16" t="n">
        <v>180</v>
      </c>
      <c r="J11422" s="16" t="n">
        <v>120</v>
      </c>
      <c r="K11422" s="16" t="n">
        <v>84</v>
      </c>
      <c r="L11422" s="17"/>
      <c r="M11422" s="17" t="s">
        <v>31965</v>
      </c>
    </row>
    <row r="11423" customFormat="false" ht="12.8" hidden="false" customHeight="false" outlineLevel="0" collapsed="false">
      <c r="A11423" s="9" t="n">
        <v>420046</v>
      </c>
      <c r="B11423" s="10" t="s">
        <v>31966</v>
      </c>
      <c r="C11423" s="10" t="s">
        <v>31967</v>
      </c>
      <c r="D11423" s="11" t="n">
        <v>1</v>
      </c>
      <c r="E11423" s="12" t="s">
        <v>17</v>
      </c>
      <c r="F11423" s="13" t="n">
        <v>16485.898</v>
      </c>
      <c r="G11423" s="14" t="n">
        <v>1.18</v>
      </c>
      <c r="H11423" s="15" t="n">
        <v>0.0018144</v>
      </c>
      <c r="I11423" s="16" t="n">
        <v>180</v>
      </c>
      <c r="J11423" s="16" t="n">
        <v>120</v>
      </c>
      <c r="K11423" s="16" t="n">
        <v>84</v>
      </c>
      <c r="L11423" s="17"/>
      <c r="M11423" s="17" t="s">
        <v>31968</v>
      </c>
    </row>
    <row r="11424" customFormat="false" ht="12.8" hidden="false" customHeight="false" outlineLevel="0" collapsed="false">
      <c r="A11424" s="9" t="n">
        <v>420047</v>
      </c>
      <c r="B11424" s="10" t="s">
        <v>31969</v>
      </c>
      <c r="C11424" s="10" t="s">
        <v>31970</v>
      </c>
      <c r="D11424" s="11" t="n">
        <v>1</v>
      </c>
      <c r="E11424" s="12" t="s">
        <v>17</v>
      </c>
      <c r="F11424" s="13" t="n">
        <v>18115.2066</v>
      </c>
      <c r="G11424" s="14" t="n">
        <v>1.184</v>
      </c>
      <c r="H11424" s="15" t="n">
        <v>0.0018144</v>
      </c>
      <c r="I11424" s="16" t="n">
        <v>180</v>
      </c>
      <c r="J11424" s="16" t="n">
        <v>120</v>
      </c>
      <c r="K11424" s="16" t="n">
        <v>84</v>
      </c>
      <c r="L11424" s="17"/>
      <c r="M11424" s="17" t="s">
        <v>31971</v>
      </c>
    </row>
    <row r="11425" customFormat="false" ht="12.8" hidden="false" customHeight="false" outlineLevel="0" collapsed="false">
      <c r="A11425" s="9" t="n">
        <v>420050</v>
      </c>
      <c r="B11425" s="10" t="s">
        <v>31972</v>
      </c>
      <c r="C11425" s="10" t="s">
        <v>31973</v>
      </c>
      <c r="D11425" s="11" t="n">
        <v>1</v>
      </c>
      <c r="E11425" s="12" t="s">
        <v>17</v>
      </c>
      <c r="F11425" s="13" t="n">
        <v>13104.1714</v>
      </c>
      <c r="G11425" s="14" t="n">
        <v>1.515</v>
      </c>
      <c r="H11425" s="15" t="n">
        <v>0.00273</v>
      </c>
      <c r="I11425" s="16" t="n">
        <v>175</v>
      </c>
      <c r="J11425" s="16" t="n">
        <v>120</v>
      </c>
      <c r="K11425" s="16" t="n">
        <v>130</v>
      </c>
      <c r="L11425" s="17"/>
      <c r="M11425" s="17" t="s">
        <v>31974</v>
      </c>
    </row>
    <row r="11426" customFormat="false" ht="12.8" hidden="false" customHeight="false" outlineLevel="0" collapsed="false">
      <c r="A11426" s="9" t="n">
        <v>420051</v>
      </c>
      <c r="B11426" s="10" t="s">
        <v>31975</v>
      </c>
      <c r="C11426" s="10" t="s">
        <v>31976</v>
      </c>
      <c r="D11426" s="11" t="n">
        <v>1</v>
      </c>
      <c r="E11426" s="12" t="s">
        <v>17</v>
      </c>
      <c r="F11426" s="13" t="n">
        <v>13300.5942</v>
      </c>
      <c r="G11426" s="14" t="n">
        <v>1.504</v>
      </c>
      <c r="H11426" s="15" t="n">
        <v>0.00273</v>
      </c>
      <c r="I11426" s="16" t="n">
        <v>175</v>
      </c>
      <c r="J11426" s="16" t="n">
        <v>120</v>
      </c>
      <c r="K11426" s="16" t="n">
        <v>130</v>
      </c>
      <c r="L11426" s="17"/>
      <c r="M11426" s="17" t="s">
        <v>31977</v>
      </c>
    </row>
    <row r="11427" customFormat="false" ht="12.8" hidden="false" customHeight="false" outlineLevel="0" collapsed="false">
      <c r="A11427" s="9" t="n">
        <v>420052</v>
      </c>
      <c r="B11427" s="10" t="s">
        <v>31978</v>
      </c>
      <c r="C11427" s="10" t="s">
        <v>31979</v>
      </c>
      <c r="D11427" s="11" t="n">
        <v>1</v>
      </c>
      <c r="E11427" s="12" t="s">
        <v>17</v>
      </c>
      <c r="F11427" s="13" t="n">
        <v>16119.5434</v>
      </c>
      <c r="G11427" s="14" t="n">
        <v>1.525</v>
      </c>
      <c r="H11427" s="15" t="n">
        <v>0.00273</v>
      </c>
      <c r="I11427" s="16" t="n">
        <v>175</v>
      </c>
      <c r="J11427" s="16" t="n">
        <v>120</v>
      </c>
      <c r="K11427" s="16" t="n">
        <v>130</v>
      </c>
      <c r="L11427" s="17"/>
      <c r="M11427" s="17" t="s">
        <v>31980</v>
      </c>
    </row>
    <row r="11428" customFormat="false" ht="12.8" hidden="false" customHeight="false" outlineLevel="0" collapsed="false">
      <c r="A11428" s="9" t="n">
        <v>420053</v>
      </c>
      <c r="B11428" s="10" t="s">
        <v>31981</v>
      </c>
      <c r="C11428" s="10" t="s">
        <v>31982</v>
      </c>
      <c r="D11428" s="11" t="n">
        <v>1</v>
      </c>
      <c r="E11428" s="12" t="s">
        <v>17</v>
      </c>
      <c r="F11428" s="13" t="n">
        <v>16175.9002</v>
      </c>
      <c r="G11428" s="14" t="n">
        <v>1.528</v>
      </c>
      <c r="H11428" s="15" t="n">
        <v>0.00273</v>
      </c>
      <c r="I11428" s="16" t="n">
        <v>175</v>
      </c>
      <c r="J11428" s="16" t="n">
        <v>120</v>
      </c>
      <c r="K11428" s="16" t="n">
        <v>130</v>
      </c>
      <c r="L11428" s="17"/>
      <c r="M11428" s="17" t="s">
        <v>31983</v>
      </c>
    </row>
    <row r="11429" customFormat="false" ht="12.8" hidden="false" customHeight="false" outlineLevel="0" collapsed="false">
      <c r="A11429" s="9" t="n">
        <v>420054</v>
      </c>
      <c r="B11429" s="10" t="s">
        <v>31984</v>
      </c>
      <c r="C11429" s="10" t="s">
        <v>31985</v>
      </c>
      <c r="D11429" s="11" t="n">
        <v>1</v>
      </c>
      <c r="E11429" s="12" t="s">
        <v>17</v>
      </c>
      <c r="F11429" s="13" t="n">
        <v>16204.0786</v>
      </c>
      <c r="G11429" s="14" t="n">
        <v>1.538</v>
      </c>
      <c r="H11429" s="15" t="n">
        <v>0.00273</v>
      </c>
      <c r="I11429" s="16" t="n">
        <v>175</v>
      </c>
      <c r="J11429" s="16" t="n">
        <v>120</v>
      </c>
      <c r="K11429" s="16" t="n">
        <v>130</v>
      </c>
      <c r="L11429" s="17"/>
      <c r="M11429" s="17" t="s">
        <v>31986</v>
      </c>
    </row>
    <row r="11430" customFormat="false" ht="12.8" hidden="false" customHeight="false" outlineLevel="0" collapsed="false">
      <c r="A11430" s="9" t="n">
        <v>420055</v>
      </c>
      <c r="B11430" s="10" t="s">
        <v>31987</v>
      </c>
      <c r="C11430" s="10" t="s">
        <v>31988</v>
      </c>
      <c r="D11430" s="11" t="n">
        <v>1</v>
      </c>
      <c r="E11430" s="12" t="s">
        <v>17</v>
      </c>
      <c r="F11430" s="13" t="n">
        <v>16226.6402</v>
      </c>
      <c r="G11430" s="14" t="n">
        <v>1.535</v>
      </c>
      <c r="H11430" s="15" t="n">
        <v>0.00273</v>
      </c>
      <c r="I11430" s="16" t="n">
        <v>175</v>
      </c>
      <c r="J11430" s="16" t="n">
        <v>120</v>
      </c>
      <c r="K11430" s="16" t="n">
        <v>130</v>
      </c>
      <c r="L11430" s="17"/>
      <c r="M11430" s="17" t="s">
        <v>31989</v>
      </c>
    </row>
    <row r="11431" customFormat="false" ht="12.8" hidden="false" customHeight="false" outlineLevel="0" collapsed="false">
      <c r="A11431" s="9" t="n">
        <v>420056</v>
      </c>
      <c r="B11431" s="10" t="s">
        <v>31990</v>
      </c>
      <c r="C11431" s="10" t="s">
        <v>31991</v>
      </c>
      <c r="D11431" s="11" t="n">
        <v>1</v>
      </c>
      <c r="E11431" s="12" t="s">
        <v>17</v>
      </c>
      <c r="F11431" s="13" t="n">
        <v>18599.4668</v>
      </c>
      <c r="G11431" s="14" t="n">
        <v>1.535</v>
      </c>
      <c r="H11431" s="15" t="n">
        <v>0.00273</v>
      </c>
      <c r="I11431" s="16" t="n">
        <v>175</v>
      </c>
      <c r="J11431" s="16" t="n">
        <v>120</v>
      </c>
      <c r="K11431" s="16" t="n">
        <v>130</v>
      </c>
      <c r="L11431" s="17"/>
      <c r="M11431" s="17" t="s">
        <v>31992</v>
      </c>
    </row>
    <row r="11432" customFormat="false" ht="12.8" hidden="false" customHeight="false" outlineLevel="0" collapsed="false">
      <c r="A11432" s="9" t="n">
        <v>420057</v>
      </c>
      <c r="B11432" s="10" t="s">
        <v>31993</v>
      </c>
      <c r="C11432" s="10" t="s">
        <v>31994</v>
      </c>
      <c r="D11432" s="11" t="n">
        <v>1</v>
      </c>
      <c r="E11432" s="12" t="s">
        <v>17</v>
      </c>
      <c r="F11432" s="13" t="n">
        <v>19867.6246</v>
      </c>
      <c r="G11432" s="14" t="n">
        <v>1.543</v>
      </c>
      <c r="H11432" s="15" t="n">
        <v>0.00273</v>
      </c>
      <c r="I11432" s="16" t="n">
        <v>175</v>
      </c>
      <c r="J11432" s="16" t="n">
        <v>120</v>
      </c>
      <c r="K11432" s="16" t="n">
        <v>130</v>
      </c>
      <c r="L11432" s="17"/>
      <c r="M11432" s="17" t="s">
        <v>31995</v>
      </c>
    </row>
    <row r="11433" customFormat="false" ht="12.8" hidden="false" customHeight="false" outlineLevel="0" collapsed="false">
      <c r="A11433" s="9" t="n">
        <v>420070</v>
      </c>
      <c r="B11433" s="10" t="s">
        <v>31996</v>
      </c>
      <c r="C11433" s="10" t="s">
        <v>31997</v>
      </c>
      <c r="D11433" s="11" t="n">
        <v>1</v>
      </c>
      <c r="E11433" s="12" t="s">
        <v>17</v>
      </c>
      <c r="F11433" s="13" t="n">
        <v>37861.8694</v>
      </c>
      <c r="G11433" s="14" t="n">
        <v>1.897</v>
      </c>
      <c r="H11433" s="15" t="n">
        <v>0.003969846</v>
      </c>
      <c r="I11433" s="16" t="n">
        <v>223</v>
      </c>
      <c r="J11433" s="16" t="n">
        <v>138</v>
      </c>
      <c r="K11433" s="16" t="n">
        <v>129</v>
      </c>
      <c r="L11433" s="17"/>
      <c r="M11433" s="17" t="s">
        <v>31998</v>
      </c>
    </row>
    <row r="11434" customFormat="false" ht="12.8" hidden="false" customHeight="false" outlineLevel="0" collapsed="false">
      <c r="A11434" s="9" t="n">
        <v>420071</v>
      </c>
      <c r="B11434" s="10" t="s">
        <v>31999</v>
      </c>
      <c r="C11434" s="10" t="s">
        <v>32000</v>
      </c>
      <c r="D11434" s="11" t="n">
        <v>1</v>
      </c>
      <c r="E11434" s="12" t="s">
        <v>17</v>
      </c>
      <c r="F11434" s="13" t="n">
        <v>37573.3122</v>
      </c>
      <c r="G11434" s="14" t="n">
        <v>1.883</v>
      </c>
      <c r="H11434" s="15" t="n">
        <v>0.003969846</v>
      </c>
      <c r="I11434" s="16" t="n">
        <v>223</v>
      </c>
      <c r="J11434" s="16" t="n">
        <v>138</v>
      </c>
      <c r="K11434" s="16" t="n">
        <v>129</v>
      </c>
      <c r="L11434" s="17"/>
      <c r="M11434" s="17" t="s">
        <v>32001</v>
      </c>
    </row>
    <row r="11435" customFormat="false" ht="12.8" hidden="false" customHeight="false" outlineLevel="0" collapsed="false">
      <c r="A11435" s="9" t="n">
        <v>420072</v>
      </c>
      <c r="B11435" s="10" t="s">
        <v>32002</v>
      </c>
      <c r="C11435" s="10" t="s">
        <v>32003</v>
      </c>
      <c r="D11435" s="11" t="n">
        <v>1</v>
      </c>
      <c r="E11435" s="12" t="s">
        <v>17</v>
      </c>
      <c r="F11435" s="13" t="n">
        <v>36372.1548</v>
      </c>
      <c r="G11435" s="14" t="n">
        <v>1.899</v>
      </c>
      <c r="H11435" s="15" t="n">
        <v>0.003633648</v>
      </c>
      <c r="I11435" s="16" t="n">
        <v>219</v>
      </c>
      <c r="J11435" s="16" t="n">
        <v>136</v>
      </c>
      <c r="K11435" s="16" t="n">
        <v>122</v>
      </c>
      <c r="L11435" s="17"/>
      <c r="M11435" s="17" t="s">
        <v>32004</v>
      </c>
    </row>
    <row r="11436" customFormat="false" ht="12.8" hidden="false" customHeight="false" outlineLevel="0" collapsed="false">
      <c r="A11436" s="9" t="n">
        <v>420073</v>
      </c>
      <c r="B11436" s="10" t="s">
        <v>32005</v>
      </c>
      <c r="C11436" s="10" t="s">
        <v>32006</v>
      </c>
      <c r="D11436" s="11" t="n">
        <v>1</v>
      </c>
      <c r="E11436" s="12" t="s">
        <v>17</v>
      </c>
      <c r="F11436" s="13" t="n">
        <v>35968.5358</v>
      </c>
      <c r="G11436" s="14" t="n">
        <v>1.9</v>
      </c>
      <c r="H11436" s="15" t="n">
        <v>0.003969846</v>
      </c>
      <c r="I11436" s="16" t="n">
        <v>223</v>
      </c>
      <c r="J11436" s="16" t="n">
        <v>138</v>
      </c>
      <c r="K11436" s="16" t="n">
        <v>129</v>
      </c>
      <c r="L11436" s="17"/>
      <c r="M11436" s="17" t="s">
        <v>32007</v>
      </c>
    </row>
    <row r="11437" customFormat="false" ht="12.8" hidden="false" customHeight="false" outlineLevel="0" collapsed="false">
      <c r="A11437" s="9" t="n">
        <v>420074</v>
      </c>
      <c r="B11437" s="10" t="s">
        <v>32008</v>
      </c>
      <c r="C11437" s="10" t="s">
        <v>32009</v>
      </c>
      <c r="D11437" s="11" t="n">
        <v>1</v>
      </c>
      <c r="E11437" s="12" t="s">
        <v>17</v>
      </c>
      <c r="F11437" s="13" t="n">
        <v>36150.1378</v>
      </c>
      <c r="G11437" s="14" t="n">
        <v>1.933</v>
      </c>
      <c r="H11437" s="15" t="n">
        <v>0.003969846</v>
      </c>
      <c r="I11437" s="16" t="n">
        <v>223</v>
      </c>
      <c r="J11437" s="16" t="n">
        <v>138</v>
      </c>
      <c r="K11437" s="16" t="n">
        <v>129</v>
      </c>
      <c r="L11437" s="17"/>
      <c r="M11437" s="17" t="s">
        <v>32010</v>
      </c>
    </row>
    <row r="11438" customFormat="false" ht="12.8" hidden="false" customHeight="false" outlineLevel="0" collapsed="false">
      <c r="A11438" s="9" t="n">
        <v>420075</v>
      </c>
      <c r="B11438" s="10" t="s">
        <v>32011</v>
      </c>
      <c r="C11438" s="10" t="s">
        <v>32012</v>
      </c>
      <c r="D11438" s="11" t="n">
        <v>1</v>
      </c>
      <c r="E11438" s="12" t="s">
        <v>17</v>
      </c>
      <c r="F11438" s="13" t="n">
        <v>35998.6258</v>
      </c>
      <c r="G11438" s="14" t="n">
        <v>1.921</v>
      </c>
      <c r="H11438" s="15" t="n">
        <v>0.003633648</v>
      </c>
      <c r="I11438" s="16" t="n">
        <v>219</v>
      </c>
      <c r="J11438" s="16" t="n">
        <v>136</v>
      </c>
      <c r="K11438" s="16" t="n">
        <v>122</v>
      </c>
      <c r="L11438" s="17"/>
      <c r="M11438" s="17" t="s">
        <v>32013</v>
      </c>
    </row>
    <row r="11439" customFormat="false" ht="12.8" hidden="false" customHeight="false" outlineLevel="0" collapsed="false">
      <c r="A11439" s="9" t="n">
        <v>420076</v>
      </c>
      <c r="B11439" s="10" t="s">
        <v>32014</v>
      </c>
      <c r="C11439" s="10" t="s">
        <v>32015</v>
      </c>
      <c r="D11439" s="11" t="n">
        <v>1</v>
      </c>
      <c r="E11439" s="12" t="s">
        <v>17</v>
      </c>
      <c r="F11439" s="13" t="n">
        <v>36135.435</v>
      </c>
      <c r="G11439" s="14" t="n">
        <v>1.944</v>
      </c>
      <c r="H11439" s="15" t="n">
        <v>0.003969846</v>
      </c>
      <c r="I11439" s="16" t="n">
        <v>223</v>
      </c>
      <c r="J11439" s="16" t="n">
        <v>138</v>
      </c>
      <c r="K11439" s="16" t="n">
        <v>129</v>
      </c>
      <c r="L11439" s="17"/>
      <c r="M11439" s="17" t="s">
        <v>32016</v>
      </c>
    </row>
    <row r="11440" customFormat="false" ht="12.8" hidden="false" customHeight="false" outlineLevel="0" collapsed="false">
      <c r="A11440" s="9" t="n">
        <v>420077</v>
      </c>
      <c r="B11440" s="10" t="s">
        <v>32017</v>
      </c>
      <c r="C11440" s="10" t="s">
        <v>32018</v>
      </c>
      <c r="D11440" s="11" t="n">
        <v>1</v>
      </c>
      <c r="E11440" s="12" t="s">
        <v>17</v>
      </c>
      <c r="F11440" s="13" t="n">
        <v>36357.3458</v>
      </c>
      <c r="G11440" s="14" t="n">
        <v>1.938</v>
      </c>
      <c r="H11440" s="15" t="n">
        <v>0.003969846</v>
      </c>
      <c r="I11440" s="16" t="n">
        <v>223</v>
      </c>
      <c r="J11440" s="16" t="n">
        <v>138</v>
      </c>
      <c r="K11440" s="16" t="n">
        <v>129</v>
      </c>
      <c r="L11440" s="17"/>
      <c r="M11440" s="17" t="s">
        <v>32019</v>
      </c>
    </row>
    <row r="11441" customFormat="false" ht="12.8" hidden="false" customHeight="false" outlineLevel="0" collapsed="false">
      <c r="A11441" s="9" t="n">
        <v>420080</v>
      </c>
      <c r="B11441" s="10" t="s">
        <v>32020</v>
      </c>
      <c r="C11441" s="10" t="s">
        <v>32021</v>
      </c>
      <c r="D11441" s="11" t="n">
        <v>1</v>
      </c>
      <c r="E11441" s="12" t="s">
        <v>17</v>
      </c>
      <c r="F11441" s="13" t="n">
        <v>11201.9524</v>
      </c>
      <c r="G11441" s="14" t="n">
        <v>1.162</v>
      </c>
      <c r="H11441" s="15" t="n">
        <v>0.0018144</v>
      </c>
      <c r="I11441" s="16" t="n">
        <v>180</v>
      </c>
      <c r="J11441" s="16" t="n">
        <v>120</v>
      </c>
      <c r="K11441" s="16" t="n">
        <v>84</v>
      </c>
      <c r="L11441" s="17"/>
      <c r="M11441" s="17" t="s">
        <v>32022</v>
      </c>
    </row>
    <row r="11442" customFormat="false" ht="12.8" hidden="false" customHeight="false" outlineLevel="0" collapsed="false">
      <c r="A11442" s="9" t="n">
        <v>420081</v>
      </c>
      <c r="B11442" s="10" t="s">
        <v>32023</v>
      </c>
      <c r="C11442" s="10" t="s">
        <v>32024</v>
      </c>
      <c r="D11442" s="11" t="n">
        <v>1</v>
      </c>
      <c r="E11442" s="12" t="s">
        <v>17</v>
      </c>
      <c r="F11442" s="13" t="n">
        <v>12649.7652</v>
      </c>
      <c r="G11442" s="14" t="n">
        <v>1.164</v>
      </c>
      <c r="H11442" s="15" t="n">
        <v>0.0018144</v>
      </c>
      <c r="I11442" s="16" t="n">
        <v>180</v>
      </c>
      <c r="J11442" s="16" t="n">
        <v>120</v>
      </c>
      <c r="K11442" s="16" t="n">
        <v>84</v>
      </c>
      <c r="L11442" s="17"/>
      <c r="M11442" s="17" t="s">
        <v>32025</v>
      </c>
    </row>
    <row r="11443" customFormat="false" ht="12.8" hidden="false" customHeight="false" outlineLevel="0" collapsed="false">
      <c r="A11443" s="9" t="n">
        <v>420082</v>
      </c>
      <c r="B11443" s="10" t="s">
        <v>32026</v>
      </c>
      <c r="C11443" s="10" t="s">
        <v>32027</v>
      </c>
      <c r="D11443" s="11" t="n">
        <v>1</v>
      </c>
      <c r="E11443" s="12" t="s">
        <v>17</v>
      </c>
      <c r="F11443" s="13" t="n">
        <v>12694.1332</v>
      </c>
      <c r="G11443" s="14" t="n">
        <v>1.166</v>
      </c>
      <c r="H11443" s="15" t="n">
        <v>0.0018144</v>
      </c>
      <c r="I11443" s="16" t="n">
        <v>180</v>
      </c>
      <c r="J11443" s="16" t="n">
        <v>120</v>
      </c>
      <c r="K11443" s="16" t="n">
        <v>84</v>
      </c>
      <c r="L11443" s="17"/>
      <c r="M11443" s="17" t="s">
        <v>32028</v>
      </c>
    </row>
    <row r="11444" customFormat="false" ht="12.8" hidden="false" customHeight="false" outlineLevel="0" collapsed="false">
      <c r="A11444" s="9" t="n">
        <v>420083</v>
      </c>
      <c r="B11444" s="10" t="s">
        <v>32029</v>
      </c>
      <c r="C11444" s="10" t="s">
        <v>32030</v>
      </c>
      <c r="D11444" s="11" t="n">
        <v>1</v>
      </c>
      <c r="E11444" s="12" t="s">
        <v>17</v>
      </c>
      <c r="F11444" s="13" t="n">
        <v>12738.5248</v>
      </c>
      <c r="G11444" s="14" t="n">
        <v>1.162</v>
      </c>
      <c r="H11444" s="15" t="n">
        <v>0.0018144</v>
      </c>
      <c r="I11444" s="16" t="n">
        <v>180</v>
      </c>
      <c r="J11444" s="16" t="n">
        <v>120</v>
      </c>
      <c r="K11444" s="16" t="n">
        <v>84</v>
      </c>
      <c r="L11444" s="17"/>
      <c r="M11444" s="17" t="s">
        <v>32031</v>
      </c>
    </row>
    <row r="11445" customFormat="false" ht="12.8" hidden="false" customHeight="false" outlineLevel="0" collapsed="false">
      <c r="A11445" s="9" t="n">
        <v>420084</v>
      </c>
      <c r="B11445" s="10" t="s">
        <v>32032</v>
      </c>
      <c r="C11445" s="10" t="s">
        <v>32033</v>
      </c>
      <c r="D11445" s="11" t="n">
        <v>1</v>
      </c>
      <c r="E11445" s="12" t="s">
        <v>17</v>
      </c>
      <c r="F11445" s="13" t="n">
        <v>12760.7206</v>
      </c>
      <c r="G11445" s="14" t="n">
        <v>1.176</v>
      </c>
      <c r="H11445" s="15" t="n">
        <v>0.0018144</v>
      </c>
      <c r="I11445" s="16" t="n">
        <v>180</v>
      </c>
      <c r="J11445" s="16" t="n">
        <v>120</v>
      </c>
      <c r="K11445" s="16" t="n">
        <v>84</v>
      </c>
      <c r="L11445" s="17"/>
      <c r="M11445" s="17" t="s">
        <v>32034</v>
      </c>
    </row>
    <row r="11446" customFormat="false" ht="12.8" hidden="false" customHeight="false" outlineLevel="0" collapsed="false">
      <c r="A11446" s="9" t="n">
        <v>420085</v>
      </c>
      <c r="B11446" s="10" t="s">
        <v>32035</v>
      </c>
      <c r="C11446" s="10" t="s">
        <v>32036</v>
      </c>
      <c r="D11446" s="11" t="n">
        <v>1</v>
      </c>
      <c r="E11446" s="12" t="s">
        <v>17</v>
      </c>
      <c r="F11446" s="13" t="n">
        <v>12778.4678</v>
      </c>
      <c r="G11446" s="14" t="n">
        <v>1.167</v>
      </c>
      <c r="H11446" s="15" t="n">
        <v>0.0018144</v>
      </c>
      <c r="I11446" s="16" t="n">
        <v>180</v>
      </c>
      <c r="J11446" s="16" t="n">
        <v>120</v>
      </c>
      <c r="K11446" s="16" t="n">
        <v>84</v>
      </c>
      <c r="L11446" s="17"/>
      <c r="M11446" s="17" t="s">
        <v>32037</v>
      </c>
    </row>
    <row r="11447" customFormat="false" ht="12.8" hidden="false" customHeight="false" outlineLevel="0" collapsed="false">
      <c r="A11447" s="9" t="n">
        <v>420086</v>
      </c>
      <c r="B11447" s="10" t="s">
        <v>32038</v>
      </c>
      <c r="C11447" s="10" t="s">
        <v>32039</v>
      </c>
      <c r="D11447" s="11" t="n">
        <v>1</v>
      </c>
      <c r="E11447" s="12" t="s">
        <v>17</v>
      </c>
      <c r="F11447" s="13" t="n">
        <v>16859.486</v>
      </c>
      <c r="G11447" s="14" t="n">
        <v>1.163</v>
      </c>
      <c r="H11447" s="15" t="n">
        <v>0.0018144</v>
      </c>
      <c r="I11447" s="16" t="n">
        <v>180</v>
      </c>
      <c r="J11447" s="16" t="n">
        <v>120</v>
      </c>
      <c r="K11447" s="16" t="n">
        <v>84</v>
      </c>
      <c r="L11447" s="17"/>
      <c r="M11447" s="17" t="s">
        <v>32040</v>
      </c>
    </row>
    <row r="11448" customFormat="false" ht="12.8" hidden="false" customHeight="false" outlineLevel="0" collapsed="false">
      <c r="A11448" s="9" t="n">
        <v>420087</v>
      </c>
      <c r="B11448" s="10" t="s">
        <v>32041</v>
      </c>
      <c r="C11448" s="10" t="s">
        <v>32042</v>
      </c>
      <c r="D11448" s="11" t="n">
        <v>1</v>
      </c>
      <c r="E11448" s="12" t="s">
        <v>17</v>
      </c>
      <c r="F11448" s="13" t="n">
        <v>18938.6224</v>
      </c>
      <c r="G11448" s="14" t="n">
        <v>1.178</v>
      </c>
      <c r="H11448" s="15" t="n">
        <v>0.0018144</v>
      </c>
      <c r="I11448" s="16" t="n">
        <v>180</v>
      </c>
      <c r="J11448" s="16" t="n">
        <v>120</v>
      </c>
      <c r="K11448" s="16" t="n">
        <v>84</v>
      </c>
      <c r="L11448" s="17"/>
      <c r="M11448" s="17" t="s">
        <v>32043</v>
      </c>
    </row>
    <row r="11449" customFormat="false" ht="12.8" hidden="false" customHeight="false" outlineLevel="0" collapsed="false">
      <c r="A11449" s="9" t="n">
        <v>420090</v>
      </c>
      <c r="B11449" s="10" t="s">
        <v>32044</v>
      </c>
      <c r="C11449" s="10" t="s">
        <v>32045</v>
      </c>
      <c r="D11449" s="11" t="n">
        <v>1</v>
      </c>
      <c r="E11449" s="12" t="s">
        <v>17</v>
      </c>
      <c r="F11449" s="13" t="n">
        <v>14414.5968</v>
      </c>
      <c r="G11449" s="14" t="n">
        <v>1.489</v>
      </c>
      <c r="H11449" s="15" t="n">
        <v>0.00273</v>
      </c>
      <c r="I11449" s="16" t="n">
        <v>175</v>
      </c>
      <c r="J11449" s="16" t="n">
        <v>120</v>
      </c>
      <c r="K11449" s="16" t="n">
        <v>130</v>
      </c>
      <c r="L11449" s="17"/>
      <c r="M11449" s="17" t="s">
        <v>32046</v>
      </c>
    </row>
    <row r="11450" customFormat="false" ht="12.8" hidden="false" customHeight="false" outlineLevel="0" collapsed="false">
      <c r="A11450" s="9" t="n">
        <v>420091</v>
      </c>
      <c r="B11450" s="10" t="s">
        <v>32047</v>
      </c>
      <c r="C11450" s="10" t="s">
        <v>32048</v>
      </c>
      <c r="D11450" s="11" t="n">
        <v>1</v>
      </c>
      <c r="E11450" s="12" t="s">
        <v>17</v>
      </c>
      <c r="F11450" s="13" t="n">
        <v>14630.643</v>
      </c>
      <c r="G11450" s="14" t="n">
        <v>1.504</v>
      </c>
      <c r="H11450" s="15" t="n">
        <v>0.00273</v>
      </c>
      <c r="I11450" s="16" t="n">
        <v>175</v>
      </c>
      <c r="J11450" s="16" t="n">
        <v>120</v>
      </c>
      <c r="K11450" s="16" t="n">
        <v>130</v>
      </c>
      <c r="L11450" s="17"/>
      <c r="M11450" s="17" t="s">
        <v>32049</v>
      </c>
    </row>
    <row r="11451" customFormat="false" ht="12.8" hidden="false" customHeight="false" outlineLevel="0" collapsed="false">
      <c r="A11451" s="9" t="n">
        <v>420092</v>
      </c>
      <c r="B11451" s="10" t="s">
        <v>32050</v>
      </c>
      <c r="C11451" s="10" t="s">
        <v>32051</v>
      </c>
      <c r="D11451" s="11" t="n">
        <v>1</v>
      </c>
      <c r="E11451" s="12" t="s">
        <v>17</v>
      </c>
      <c r="F11451" s="13" t="n">
        <v>17731.4942</v>
      </c>
      <c r="G11451" s="14" t="n">
        <v>1.508</v>
      </c>
      <c r="H11451" s="15" t="n">
        <v>0.00273</v>
      </c>
      <c r="I11451" s="16" t="n">
        <v>175</v>
      </c>
      <c r="J11451" s="16" t="n">
        <v>120</v>
      </c>
      <c r="K11451" s="16" t="n">
        <v>130</v>
      </c>
      <c r="L11451" s="17"/>
      <c r="M11451" s="17" t="s">
        <v>32052</v>
      </c>
    </row>
    <row r="11452" customFormat="false" ht="12.8" hidden="false" customHeight="false" outlineLevel="0" collapsed="false">
      <c r="A11452" s="9" t="n">
        <v>420093</v>
      </c>
      <c r="B11452" s="10" t="s">
        <v>32053</v>
      </c>
      <c r="C11452" s="10" t="s">
        <v>32054</v>
      </c>
      <c r="D11452" s="11" t="n">
        <v>1</v>
      </c>
      <c r="E11452" s="12" t="s">
        <v>17</v>
      </c>
      <c r="F11452" s="13" t="n">
        <v>17793.5032</v>
      </c>
      <c r="G11452" s="14" t="n">
        <v>1.504</v>
      </c>
      <c r="H11452" s="15" t="n">
        <v>0.00273</v>
      </c>
      <c r="I11452" s="16" t="n">
        <v>175</v>
      </c>
      <c r="J11452" s="16" t="n">
        <v>120</v>
      </c>
      <c r="K11452" s="16" t="n">
        <v>130</v>
      </c>
      <c r="L11452" s="17"/>
      <c r="M11452" s="17" t="s">
        <v>32055</v>
      </c>
    </row>
    <row r="11453" customFormat="false" ht="12.8" hidden="false" customHeight="false" outlineLevel="0" collapsed="false">
      <c r="A11453" s="9" t="n">
        <v>420094</v>
      </c>
      <c r="B11453" s="10" t="s">
        <v>32056</v>
      </c>
      <c r="C11453" s="10" t="s">
        <v>32057</v>
      </c>
      <c r="D11453" s="11" t="n">
        <v>1</v>
      </c>
      <c r="E11453" s="12" t="s">
        <v>17</v>
      </c>
      <c r="F11453" s="13" t="n">
        <v>17824.5018</v>
      </c>
      <c r="G11453" s="14" t="n">
        <v>1.525</v>
      </c>
      <c r="H11453" s="15" t="n">
        <v>0.00273</v>
      </c>
      <c r="I11453" s="16" t="n">
        <v>175</v>
      </c>
      <c r="J11453" s="16" t="n">
        <v>120</v>
      </c>
      <c r="K11453" s="16" t="n">
        <v>130</v>
      </c>
      <c r="L11453" s="17"/>
      <c r="M11453" s="17" t="s">
        <v>32058</v>
      </c>
    </row>
    <row r="11454" customFormat="false" ht="12.8" hidden="false" customHeight="false" outlineLevel="0" collapsed="false">
      <c r="A11454" s="9" t="n">
        <v>420095</v>
      </c>
      <c r="B11454" s="10" t="s">
        <v>32059</v>
      </c>
      <c r="C11454" s="10" t="s">
        <v>32060</v>
      </c>
      <c r="D11454" s="11" t="n">
        <v>1</v>
      </c>
      <c r="E11454" s="12" t="s">
        <v>17</v>
      </c>
      <c r="F11454" s="13" t="n">
        <v>17849.2936</v>
      </c>
      <c r="G11454" s="14" t="n">
        <v>1.521</v>
      </c>
      <c r="H11454" s="15" t="n">
        <v>0.00273</v>
      </c>
      <c r="I11454" s="16" t="n">
        <v>175</v>
      </c>
      <c r="J11454" s="16" t="n">
        <v>120</v>
      </c>
      <c r="K11454" s="16" t="n">
        <v>130</v>
      </c>
      <c r="L11454" s="17"/>
      <c r="M11454" s="17" t="s">
        <v>32061</v>
      </c>
    </row>
    <row r="11455" customFormat="false" ht="12.8" hidden="false" customHeight="false" outlineLevel="0" collapsed="false">
      <c r="A11455" s="9" t="n">
        <v>420096</v>
      </c>
      <c r="B11455" s="10" t="s">
        <v>32062</v>
      </c>
      <c r="C11455" s="10" t="s">
        <v>32063</v>
      </c>
      <c r="D11455" s="11" t="n">
        <v>1</v>
      </c>
      <c r="E11455" s="12" t="s">
        <v>17</v>
      </c>
      <c r="F11455" s="13" t="n">
        <v>20459.4182</v>
      </c>
      <c r="G11455" s="14" t="n">
        <v>1.522</v>
      </c>
      <c r="H11455" s="15" t="n">
        <v>0.00273</v>
      </c>
      <c r="I11455" s="16" t="n">
        <v>175</v>
      </c>
      <c r="J11455" s="16" t="n">
        <v>120</v>
      </c>
      <c r="K11455" s="16" t="n">
        <v>130</v>
      </c>
      <c r="L11455" s="17"/>
      <c r="M11455" s="17" t="s">
        <v>32064</v>
      </c>
    </row>
    <row r="11456" customFormat="false" ht="12.8" hidden="false" customHeight="false" outlineLevel="0" collapsed="false">
      <c r="A11456" s="9" t="n">
        <v>420097</v>
      </c>
      <c r="B11456" s="10" t="s">
        <v>32065</v>
      </c>
      <c r="C11456" s="10" t="s">
        <v>32066</v>
      </c>
      <c r="D11456" s="11" t="n">
        <v>1</v>
      </c>
      <c r="E11456" s="12" t="s">
        <v>17</v>
      </c>
      <c r="F11456" s="13" t="n">
        <v>21854.3788</v>
      </c>
      <c r="G11456" s="14" t="n">
        <v>1.52</v>
      </c>
      <c r="H11456" s="15" t="n">
        <v>0.00273</v>
      </c>
      <c r="I11456" s="16" t="n">
        <v>175</v>
      </c>
      <c r="J11456" s="16" t="n">
        <v>120</v>
      </c>
      <c r="K11456" s="16" t="n">
        <v>130</v>
      </c>
      <c r="L11456" s="17"/>
      <c r="M11456" s="17" t="s">
        <v>32067</v>
      </c>
    </row>
    <row r="11457" customFormat="false" ht="12.8" hidden="false" customHeight="false" outlineLevel="0" collapsed="false">
      <c r="A11457" s="9" t="n">
        <v>420110</v>
      </c>
      <c r="B11457" s="10" t="s">
        <v>32068</v>
      </c>
      <c r="C11457" s="10" t="s">
        <v>32069</v>
      </c>
      <c r="D11457" s="11" t="n">
        <v>1</v>
      </c>
      <c r="E11457" s="12" t="s">
        <v>17</v>
      </c>
      <c r="F11457" s="13" t="n">
        <v>38618.1668</v>
      </c>
      <c r="G11457" s="14" t="n">
        <v>1.887</v>
      </c>
      <c r="H11457" s="15" t="n">
        <v>0.003969846</v>
      </c>
      <c r="I11457" s="16" t="n">
        <v>223</v>
      </c>
      <c r="J11457" s="16" t="n">
        <v>138</v>
      </c>
      <c r="K11457" s="16" t="n">
        <v>129</v>
      </c>
      <c r="L11457" s="17"/>
      <c r="M11457" s="17" t="s">
        <v>32070</v>
      </c>
    </row>
    <row r="11458" customFormat="false" ht="12.8" hidden="false" customHeight="false" outlineLevel="0" collapsed="false">
      <c r="A11458" s="9" t="n">
        <v>420111</v>
      </c>
      <c r="B11458" s="10" t="s">
        <v>32071</v>
      </c>
      <c r="C11458" s="10" t="s">
        <v>32072</v>
      </c>
      <c r="D11458" s="11" t="n">
        <v>1</v>
      </c>
      <c r="E11458" s="12" t="s">
        <v>17</v>
      </c>
      <c r="F11458" s="13" t="n">
        <v>38554.2462</v>
      </c>
      <c r="G11458" s="14" t="n">
        <v>1.884</v>
      </c>
      <c r="H11458" s="15" t="n">
        <v>0.003969846</v>
      </c>
      <c r="I11458" s="16" t="n">
        <v>223</v>
      </c>
      <c r="J11458" s="16" t="n">
        <v>138</v>
      </c>
      <c r="K11458" s="16" t="n">
        <v>129</v>
      </c>
      <c r="L11458" s="17"/>
      <c r="M11458" s="17" t="s">
        <v>32073</v>
      </c>
    </row>
    <row r="11459" customFormat="false" ht="12.8" hidden="false" customHeight="false" outlineLevel="0" collapsed="false">
      <c r="A11459" s="9" t="n">
        <v>420112</v>
      </c>
      <c r="B11459" s="10" t="s">
        <v>32074</v>
      </c>
      <c r="C11459" s="10" t="s">
        <v>32075</v>
      </c>
      <c r="D11459" s="11" t="n">
        <v>1</v>
      </c>
      <c r="E11459" s="12" t="s">
        <v>17</v>
      </c>
      <c r="F11459" s="13" t="n">
        <v>37128.405</v>
      </c>
      <c r="G11459" s="14" t="n">
        <v>1.892</v>
      </c>
      <c r="H11459" s="15" t="n">
        <v>0.003969846</v>
      </c>
      <c r="I11459" s="16" t="n">
        <v>223</v>
      </c>
      <c r="J11459" s="16" t="n">
        <v>138</v>
      </c>
      <c r="K11459" s="16" t="n">
        <v>129</v>
      </c>
      <c r="L11459" s="17"/>
      <c r="M11459" s="17" t="s">
        <v>32076</v>
      </c>
    </row>
    <row r="11460" customFormat="false" ht="12.8" hidden="false" customHeight="false" outlineLevel="0" collapsed="false">
      <c r="A11460" s="9" t="n">
        <v>420113</v>
      </c>
      <c r="B11460" s="10" t="s">
        <v>32077</v>
      </c>
      <c r="C11460" s="10" t="s">
        <v>32078</v>
      </c>
      <c r="D11460" s="11" t="n">
        <v>1</v>
      </c>
      <c r="E11460" s="12" t="s">
        <v>17</v>
      </c>
      <c r="F11460" s="13" t="n">
        <v>36724.786</v>
      </c>
      <c r="G11460" s="14" t="n">
        <v>1.886</v>
      </c>
      <c r="H11460" s="15" t="n">
        <v>0.003969846</v>
      </c>
      <c r="I11460" s="16" t="n">
        <v>223</v>
      </c>
      <c r="J11460" s="16" t="n">
        <v>138</v>
      </c>
      <c r="K11460" s="16" t="n">
        <v>129</v>
      </c>
      <c r="L11460" s="17"/>
      <c r="M11460" s="17" t="s">
        <v>32079</v>
      </c>
    </row>
    <row r="11461" customFormat="false" ht="12.8" hidden="false" customHeight="false" outlineLevel="0" collapsed="false">
      <c r="A11461" s="9" t="n">
        <v>420114</v>
      </c>
      <c r="B11461" s="10" t="s">
        <v>32080</v>
      </c>
      <c r="C11461" s="10" t="s">
        <v>32081</v>
      </c>
      <c r="D11461" s="11" t="n">
        <v>1</v>
      </c>
      <c r="E11461" s="12" t="s">
        <v>17</v>
      </c>
      <c r="F11461" s="13" t="n">
        <v>36906.3408</v>
      </c>
      <c r="G11461" s="14" t="n">
        <v>1.931</v>
      </c>
      <c r="H11461" s="15" t="n">
        <v>0.003969846</v>
      </c>
      <c r="I11461" s="16" t="n">
        <v>223</v>
      </c>
      <c r="J11461" s="16" t="n">
        <v>138</v>
      </c>
      <c r="K11461" s="16" t="n">
        <v>129</v>
      </c>
      <c r="L11461" s="17"/>
      <c r="M11461" s="17" t="s">
        <v>32082</v>
      </c>
    </row>
    <row r="11462" customFormat="false" ht="12.8" hidden="false" customHeight="false" outlineLevel="0" collapsed="false">
      <c r="A11462" s="9" t="n">
        <v>420115</v>
      </c>
      <c r="B11462" s="10" t="s">
        <v>32083</v>
      </c>
      <c r="C11462" s="10" t="s">
        <v>32084</v>
      </c>
      <c r="D11462" s="11" t="n">
        <v>1</v>
      </c>
      <c r="E11462" s="12" t="s">
        <v>17</v>
      </c>
      <c r="F11462" s="13" t="n">
        <v>36645.077</v>
      </c>
      <c r="G11462" s="14" t="n">
        <v>1.919</v>
      </c>
      <c r="H11462" s="15" t="n">
        <v>0.003969846</v>
      </c>
      <c r="I11462" s="16" t="n">
        <v>223</v>
      </c>
      <c r="J11462" s="16" t="n">
        <v>138</v>
      </c>
      <c r="K11462" s="16" t="n">
        <v>129</v>
      </c>
      <c r="L11462" s="17"/>
      <c r="M11462" s="17" t="s">
        <v>32085</v>
      </c>
    </row>
    <row r="11463" customFormat="false" ht="12.8" hidden="false" customHeight="false" outlineLevel="0" collapsed="false">
      <c r="A11463" s="9" t="n">
        <v>420116</v>
      </c>
      <c r="B11463" s="10" t="s">
        <v>32086</v>
      </c>
      <c r="C11463" s="10" t="s">
        <v>32087</v>
      </c>
      <c r="D11463" s="11" t="n">
        <v>1</v>
      </c>
      <c r="E11463" s="12" t="s">
        <v>17</v>
      </c>
      <c r="F11463" s="13" t="n">
        <v>36891.6498</v>
      </c>
      <c r="G11463" s="14" t="n">
        <v>1.937</v>
      </c>
      <c r="H11463" s="15" t="n">
        <v>0.003969846</v>
      </c>
      <c r="I11463" s="16" t="n">
        <v>223</v>
      </c>
      <c r="J11463" s="16" t="n">
        <v>138</v>
      </c>
      <c r="K11463" s="16" t="n">
        <v>129</v>
      </c>
      <c r="L11463" s="17"/>
      <c r="M11463" s="17" t="s">
        <v>32088</v>
      </c>
    </row>
    <row r="11464" customFormat="false" ht="12.8" hidden="false" customHeight="false" outlineLevel="0" collapsed="false">
      <c r="A11464" s="9" t="n">
        <v>420117</v>
      </c>
      <c r="B11464" s="10" t="s">
        <v>32089</v>
      </c>
      <c r="C11464" s="10" t="s">
        <v>32090</v>
      </c>
      <c r="D11464" s="11" t="n">
        <v>1</v>
      </c>
      <c r="E11464" s="12" t="s">
        <v>17</v>
      </c>
      <c r="F11464" s="13" t="n">
        <v>37113.5488</v>
      </c>
      <c r="G11464" s="14" t="n">
        <v>1.944</v>
      </c>
      <c r="H11464" s="15" t="n">
        <v>0.003969846</v>
      </c>
      <c r="I11464" s="16" t="n">
        <v>223</v>
      </c>
      <c r="J11464" s="16" t="n">
        <v>138</v>
      </c>
      <c r="K11464" s="16" t="n">
        <v>129</v>
      </c>
      <c r="L11464" s="17"/>
      <c r="M11464" s="17" t="s">
        <v>32091</v>
      </c>
    </row>
    <row r="11465" customFormat="false" ht="12.8" hidden="false" customHeight="false" outlineLevel="0" collapsed="false">
      <c r="A11465" s="9" t="n">
        <v>420120</v>
      </c>
      <c r="B11465" s="10" t="s">
        <v>32092</v>
      </c>
      <c r="C11465" s="10" t="s">
        <v>32093</v>
      </c>
      <c r="D11465" s="11" t="n">
        <v>1</v>
      </c>
      <c r="E11465" s="12" t="s">
        <v>17</v>
      </c>
      <c r="F11465" s="13" t="n">
        <v>21981.1934</v>
      </c>
      <c r="G11465" s="14" t="n">
        <v>1.162</v>
      </c>
      <c r="H11465" s="15" t="n">
        <v>0.0018144</v>
      </c>
      <c r="I11465" s="16" t="n">
        <v>180</v>
      </c>
      <c r="J11465" s="16" t="n">
        <v>120</v>
      </c>
      <c r="K11465" s="16" t="n">
        <v>84</v>
      </c>
      <c r="L11465" s="17"/>
      <c r="M11465" s="17" t="s">
        <v>32094</v>
      </c>
    </row>
    <row r="11466" customFormat="false" ht="12.8" hidden="false" customHeight="false" outlineLevel="0" collapsed="false">
      <c r="A11466" s="9" t="n">
        <v>420121</v>
      </c>
      <c r="B11466" s="10" t="s">
        <v>32095</v>
      </c>
      <c r="C11466" s="10" t="s">
        <v>32096</v>
      </c>
      <c r="D11466" s="11" t="n">
        <v>1</v>
      </c>
      <c r="E11466" s="12" t="s">
        <v>17</v>
      </c>
      <c r="F11466" s="13" t="n">
        <v>22192.555</v>
      </c>
      <c r="G11466" s="14" t="n">
        <v>1.163</v>
      </c>
      <c r="H11466" s="15" t="n">
        <v>0.0018144</v>
      </c>
      <c r="I11466" s="16" t="n">
        <v>180</v>
      </c>
      <c r="J11466" s="16" t="n">
        <v>120</v>
      </c>
      <c r="K11466" s="16" t="n">
        <v>84</v>
      </c>
      <c r="L11466" s="17"/>
      <c r="M11466" s="17" t="s">
        <v>32097</v>
      </c>
    </row>
    <row r="11467" customFormat="false" ht="12.8" hidden="false" customHeight="false" outlineLevel="0" collapsed="false">
      <c r="A11467" s="9" t="n">
        <v>420122</v>
      </c>
      <c r="B11467" s="10" t="s">
        <v>32098</v>
      </c>
      <c r="C11467" s="10" t="s">
        <v>32099</v>
      </c>
      <c r="D11467" s="11" t="n">
        <v>1</v>
      </c>
      <c r="E11467" s="12" t="s">
        <v>17</v>
      </c>
      <c r="F11467" s="13" t="n">
        <v>22150.2874</v>
      </c>
      <c r="G11467" s="14" t="n">
        <v>1.167</v>
      </c>
      <c r="H11467" s="15" t="n">
        <v>0.0018144</v>
      </c>
      <c r="I11467" s="16" t="n">
        <v>180</v>
      </c>
      <c r="J11467" s="16" t="n">
        <v>120</v>
      </c>
      <c r="K11467" s="16" t="n">
        <v>84</v>
      </c>
      <c r="L11467" s="17"/>
      <c r="M11467" s="17" t="s">
        <v>32100</v>
      </c>
    </row>
    <row r="11468" customFormat="false" ht="12.8" hidden="false" customHeight="false" outlineLevel="0" collapsed="false">
      <c r="A11468" s="9" t="n">
        <v>420123</v>
      </c>
      <c r="B11468" s="10" t="s">
        <v>32101</v>
      </c>
      <c r="C11468" s="10" t="s">
        <v>32102</v>
      </c>
      <c r="D11468" s="11" t="n">
        <v>1</v>
      </c>
      <c r="E11468" s="12" t="s">
        <v>17</v>
      </c>
      <c r="F11468" s="13" t="n">
        <v>22192.555</v>
      </c>
      <c r="G11468" s="14" t="n">
        <v>1.154</v>
      </c>
      <c r="H11468" s="15" t="n">
        <v>0.0018144</v>
      </c>
      <c r="I11468" s="16" t="n">
        <v>180</v>
      </c>
      <c r="J11468" s="16" t="n">
        <v>120</v>
      </c>
      <c r="K11468" s="16" t="n">
        <v>84</v>
      </c>
      <c r="L11468" s="17"/>
      <c r="M11468" s="17" t="s">
        <v>32103</v>
      </c>
    </row>
    <row r="11469" customFormat="false" ht="12.8" hidden="false" customHeight="false" outlineLevel="0" collapsed="false">
      <c r="A11469" s="9" t="n">
        <v>420124</v>
      </c>
      <c r="B11469" s="10" t="s">
        <v>32104</v>
      </c>
      <c r="C11469" s="10" t="s">
        <v>32105</v>
      </c>
      <c r="D11469" s="11" t="n">
        <v>1</v>
      </c>
      <c r="E11469" s="12" t="s">
        <v>17</v>
      </c>
      <c r="F11469" s="13" t="n">
        <v>22403.9166</v>
      </c>
      <c r="G11469" s="14" t="n">
        <v>1.173</v>
      </c>
      <c r="H11469" s="15" t="n">
        <v>0.0018144</v>
      </c>
      <c r="I11469" s="16" t="n">
        <v>180</v>
      </c>
      <c r="J11469" s="16" t="n">
        <v>120</v>
      </c>
      <c r="K11469" s="16" t="n">
        <v>84</v>
      </c>
      <c r="L11469" s="17"/>
      <c r="M11469" s="17" t="s">
        <v>32106</v>
      </c>
    </row>
    <row r="11470" customFormat="false" ht="12.8" hidden="false" customHeight="false" outlineLevel="0" collapsed="false">
      <c r="A11470" s="9" t="n">
        <v>420125</v>
      </c>
      <c r="B11470" s="10" t="s">
        <v>32107</v>
      </c>
      <c r="C11470" s="10" t="s">
        <v>32108</v>
      </c>
      <c r="D11470" s="11" t="n">
        <v>1</v>
      </c>
      <c r="E11470" s="12" t="s">
        <v>17</v>
      </c>
      <c r="F11470" s="13" t="n">
        <v>22530.7194</v>
      </c>
      <c r="G11470" s="14" t="n">
        <v>1.168</v>
      </c>
      <c r="H11470" s="15" t="n">
        <v>0.0018144</v>
      </c>
      <c r="I11470" s="16" t="n">
        <v>180</v>
      </c>
      <c r="J11470" s="16" t="n">
        <v>120</v>
      </c>
      <c r="K11470" s="16" t="n">
        <v>84</v>
      </c>
      <c r="L11470" s="17"/>
      <c r="M11470" s="17" t="s">
        <v>32109</v>
      </c>
    </row>
    <row r="11471" customFormat="false" ht="12.8" hidden="false" customHeight="false" outlineLevel="0" collapsed="false">
      <c r="A11471" s="9" t="n">
        <v>420126</v>
      </c>
      <c r="B11471" s="10" t="s">
        <v>32110</v>
      </c>
      <c r="C11471" s="10" t="s">
        <v>32111</v>
      </c>
      <c r="D11471" s="11" t="n">
        <v>1</v>
      </c>
      <c r="E11471" s="12" t="s">
        <v>17</v>
      </c>
      <c r="F11471" s="13" t="n">
        <v>25362.92</v>
      </c>
      <c r="G11471" s="14" t="n">
        <v>1.171</v>
      </c>
      <c r="H11471" s="15" t="n">
        <v>0.0018144</v>
      </c>
      <c r="I11471" s="16" t="n">
        <v>180</v>
      </c>
      <c r="J11471" s="16" t="n">
        <v>120</v>
      </c>
      <c r="K11471" s="16" t="n">
        <v>84</v>
      </c>
      <c r="L11471" s="17"/>
      <c r="M11471" s="17" t="s">
        <v>32112</v>
      </c>
    </row>
    <row r="11472" customFormat="false" ht="12.8" hidden="false" customHeight="false" outlineLevel="0" collapsed="false">
      <c r="A11472" s="9" t="n">
        <v>420127</v>
      </c>
      <c r="B11472" s="10" t="s">
        <v>32113</v>
      </c>
      <c r="C11472" s="10" t="s">
        <v>32114</v>
      </c>
      <c r="D11472" s="11" t="n">
        <v>1</v>
      </c>
      <c r="E11472" s="12" t="s">
        <v>17</v>
      </c>
      <c r="F11472" s="13" t="n">
        <v>29167.358</v>
      </c>
      <c r="G11472" s="14" t="n">
        <v>1.175</v>
      </c>
      <c r="H11472" s="15" t="n">
        <v>0.0018144</v>
      </c>
      <c r="I11472" s="16" t="n">
        <v>180</v>
      </c>
      <c r="J11472" s="16" t="n">
        <v>120</v>
      </c>
      <c r="K11472" s="16" t="n">
        <v>84</v>
      </c>
      <c r="L11472" s="17"/>
      <c r="M11472" s="17" t="s">
        <v>32115</v>
      </c>
    </row>
    <row r="11473" customFormat="false" ht="12.8" hidden="false" customHeight="false" outlineLevel="0" collapsed="false">
      <c r="A11473" s="9" t="n">
        <v>420130</v>
      </c>
      <c r="B11473" s="10" t="s">
        <v>32116</v>
      </c>
      <c r="C11473" s="10" t="s">
        <v>32117</v>
      </c>
      <c r="D11473" s="11" t="n">
        <v>1</v>
      </c>
      <c r="E11473" s="12" t="s">
        <v>17</v>
      </c>
      <c r="F11473" s="13" t="n">
        <v>26419.7044</v>
      </c>
      <c r="G11473" s="14" t="n">
        <v>1.501</v>
      </c>
      <c r="H11473" s="15" t="n">
        <v>0.00273</v>
      </c>
      <c r="I11473" s="16" t="n">
        <v>175</v>
      </c>
      <c r="J11473" s="16" t="n">
        <v>120</v>
      </c>
      <c r="K11473" s="16" t="n">
        <v>130</v>
      </c>
      <c r="L11473" s="17"/>
      <c r="M11473" s="17" t="s">
        <v>32118</v>
      </c>
    </row>
    <row r="11474" customFormat="false" ht="12.8" hidden="false" customHeight="false" outlineLevel="0" collapsed="false">
      <c r="A11474" s="9" t="n">
        <v>420131</v>
      </c>
      <c r="B11474" s="10" t="s">
        <v>32119</v>
      </c>
      <c r="C11474" s="10" t="s">
        <v>32120</v>
      </c>
      <c r="D11474" s="11" t="n">
        <v>1</v>
      </c>
      <c r="E11474" s="12" t="s">
        <v>17</v>
      </c>
      <c r="F11474" s="13" t="n">
        <v>26631.066</v>
      </c>
      <c r="G11474" s="14" t="n">
        <v>1.498</v>
      </c>
      <c r="H11474" s="15" t="n">
        <v>0.00273</v>
      </c>
      <c r="I11474" s="16" t="n">
        <v>175</v>
      </c>
      <c r="J11474" s="16" t="n">
        <v>120</v>
      </c>
      <c r="K11474" s="16" t="n">
        <v>130</v>
      </c>
      <c r="L11474" s="17"/>
      <c r="M11474" s="17" t="s">
        <v>32121</v>
      </c>
    </row>
    <row r="11475" customFormat="false" ht="12.8" hidden="false" customHeight="false" outlineLevel="0" collapsed="false">
      <c r="A11475" s="9" t="n">
        <v>420132</v>
      </c>
      <c r="B11475" s="10" t="s">
        <v>32122</v>
      </c>
      <c r="C11475" s="10" t="s">
        <v>32123</v>
      </c>
      <c r="D11475" s="11" t="n">
        <v>1</v>
      </c>
      <c r="E11475" s="12" t="s">
        <v>17</v>
      </c>
      <c r="F11475" s="13" t="n">
        <v>26842.4276</v>
      </c>
      <c r="G11475" s="14" t="n">
        <v>1.512</v>
      </c>
      <c r="H11475" s="15" t="n">
        <v>0.00273</v>
      </c>
      <c r="I11475" s="16" t="n">
        <v>175</v>
      </c>
      <c r="J11475" s="16" t="n">
        <v>120</v>
      </c>
      <c r="K11475" s="16" t="n">
        <v>130</v>
      </c>
      <c r="L11475" s="17"/>
      <c r="M11475" s="17" t="s">
        <v>32124</v>
      </c>
    </row>
    <row r="11476" customFormat="false" ht="12.8" hidden="false" customHeight="false" outlineLevel="0" collapsed="false">
      <c r="A11476" s="9" t="n">
        <v>420133</v>
      </c>
      <c r="B11476" s="10" t="s">
        <v>32125</v>
      </c>
      <c r="C11476" s="10" t="s">
        <v>32126</v>
      </c>
      <c r="D11476" s="11" t="n">
        <v>1</v>
      </c>
      <c r="E11476" s="12" t="s">
        <v>17</v>
      </c>
      <c r="F11476" s="13" t="n">
        <v>27011.5098</v>
      </c>
      <c r="G11476" s="14" t="n">
        <v>1.504</v>
      </c>
      <c r="H11476" s="15" t="n">
        <v>0.00273</v>
      </c>
      <c r="I11476" s="16" t="n">
        <v>175</v>
      </c>
      <c r="J11476" s="16" t="n">
        <v>120</v>
      </c>
      <c r="K11476" s="16" t="n">
        <v>130</v>
      </c>
      <c r="L11476" s="17"/>
      <c r="M11476" s="17" t="s">
        <v>32127</v>
      </c>
    </row>
    <row r="11477" customFormat="false" ht="12.8" hidden="false" customHeight="false" outlineLevel="0" collapsed="false">
      <c r="A11477" s="9" t="n">
        <v>420134</v>
      </c>
      <c r="B11477" s="10" t="s">
        <v>32128</v>
      </c>
      <c r="C11477" s="10" t="s">
        <v>32129</v>
      </c>
      <c r="D11477" s="11" t="n">
        <v>1</v>
      </c>
      <c r="E11477" s="12" t="s">
        <v>17</v>
      </c>
      <c r="F11477" s="13" t="n">
        <v>27476.5006</v>
      </c>
      <c r="G11477" s="14" t="n">
        <v>1.523</v>
      </c>
      <c r="H11477" s="15" t="n">
        <v>0.00273</v>
      </c>
      <c r="I11477" s="16" t="n">
        <v>175</v>
      </c>
      <c r="J11477" s="16" t="n">
        <v>120</v>
      </c>
      <c r="K11477" s="16" t="n">
        <v>130</v>
      </c>
      <c r="L11477" s="17"/>
      <c r="M11477" s="17" t="s">
        <v>32130</v>
      </c>
    </row>
    <row r="11478" customFormat="false" ht="12.8" hidden="false" customHeight="false" outlineLevel="0" collapsed="false">
      <c r="A11478" s="9" t="n">
        <v>420135</v>
      </c>
      <c r="B11478" s="10" t="s">
        <v>32131</v>
      </c>
      <c r="C11478" s="10" t="s">
        <v>32132</v>
      </c>
      <c r="D11478" s="11" t="n">
        <v>1</v>
      </c>
      <c r="E11478" s="12" t="s">
        <v>17</v>
      </c>
      <c r="F11478" s="13" t="n">
        <v>27687.8504</v>
      </c>
      <c r="G11478" s="14" t="n">
        <v>1.522</v>
      </c>
      <c r="H11478" s="15" t="n">
        <v>0.00273</v>
      </c>
      <c r="I11478" s="16" t="n">
        <v>175</v>
      </c>
      <c r="J11478" s="16" t="n">
        <v>120</v>
      </c>
      <c r="K11478" s="16" t="n">
        <v>130</v>
      </c>
      <c r="L11478" s="17"/>
      <c r="M11478" s="17" t="s">
        <v>32133</v>
      </c>
    </row>
    <row r="11479" customFormat="false" ht="12.8" hidden="false" customHeight="false" outlineLevel="0" collapsed="false">
      <c r="A11479" s="9" t="n">
        <v>420136</v>
      </c>
      <c r="B11479" s="10" t="s">
        <v>32134</v>
      </c>
      <c r="C11479" s="10" t="s">
        <v>32135</v>
      </c>
      <c r="D11479" s="11" t="n">
        <v>1</v>
      </c>
      <c r="E11479" s="12" t="s">
        <v>17</v>
      </c>
      <c r="F11479" s="13" t="n">
        <v>26208.3428</v>
      </c>
      <c r="G11479" s="14" t="n">
        <v>1.517</v>
      </c>
      <c r="H11479" s="15" t="n">
        <v>0.00273</v>
      </c>
      <c r="I11479" s="16" t="n">
        <v>175</v>
      </c>
      <c r="J11479" s="16" t="n">
        <v>120</v>
      </c>
      <c r="K11479" s="16" t="n">
        <v>130</v>
      </c>
      <c r="L11479" s="17"/>
      <c r="M11479" s="17" t="s">
        <v>32136</v>
      </c>
    </row>
    <row r="11480" customFormat="false" ht="12.8" hidden="false" customHeight="false" outlineLevel="0" collapsed="false">
      <c r="A11480" s="9" t="n">
        <v>420137</v>
      </c>
      <c r="B11480" s="10" t="s">
        <v>32137</v>
      </c>
      <c r="C11480" s="10" t="s">
        <v>32138</v>
      </c>
      <c r="D11480" s="11" t="n">
        <v>1</v>
      </c>
      <c r="E11480" s="12" t="s">
        <v>17</v>
      </c>
      <c r="F11480" s="13" t="n">
        <v>32971.796</v>
      </c>
      <c r="G11480" s="14" t="n">
        <v>1.518</v>
      </c>
      <c r="H11480" s="15" t="n">
        <v>0.00273</v>
      </c>
      <c r="I11480" s="16" t="n">
        <v>175</v>
      </c>
      <c r="J11480" s="16" t="n">
        <v>120</v>
      </c>
      <c r="K11480" s="16" t="n">
        <v>130</v>
      </c>
      <c r="L11480" s="17"/>
      <c r="M11480" s="17" t="s">
        <v>32139</v>
      </c>
    </row>
    <row r="11481" customFormat="false" ht="12.8" hidden="false" customHeight="false" outlineLevel="0" collapsed="false">
      <c r="A11481" s="9" t="n">
        <v>420150</v>
      </c>
      <c r="B11481" s="10" t="s">
        <v>32140</v>
      </c>
      <c r="C11481" s="10" t="s">
        <v>32141</v>
      </c>
      <c r="D11481" s="11" t="n">
        <v>1</v>
      </c>
      <c r="E11481" s="12" t="s">
        <v>17</v>
      </c>
      <c r="F11481" s="13" t="n">
        <v>38618.1668</v>
      </c>
      <c r="G11481" s="14" t="n">
        <v>1.877</v>
      </c>
      <c r="H11481" s="15" t="n">
        <v>0.003969846</v>
      </c>
      <c r="I11481" s="16" t="n">
        <v>223</v>
      </c>
      <c r="J11481" s="16" t="n">
        <v>138</v>
      </c>
      <c r="K11481" s="16" t="n">
        <v>129</v>
      </c>
      <c r="L11481" s="17"/>
      <c r="M11481" s="17" t="s">
        <v>32142</v>
      </c>
    </row>
    <row r="11482" customFormat="false" ht="12.8" hidden="false" customHeight="false" outlineLevel="0" collapsed="false">
      <c r="A11482" s="9" t="n">
        <v>420151</v>
      </c>
      <c r="B11482" s="10" t="s">
        <v>32143</v>
      </c>
      <c r="C11482" s="10" t="s">
        <v>32144</v>
      </c>
      <c r="D11482" s="11" t="n">
        <v>1</v>
      </c>
      <c r="E11482" s="12" t="s">
        <v>17</v>
      </c>
      <c r="F11482" s="13" t="n">
        <v>38554.2462</v>
      </c>
      <c r="G11482" s="14" t="n">
        <v>1.884</v>
      </c>
      <c r="H11482" s="15" t="n">
        <v>0.003969846</v>
      </c>
      <c r="I11482" s="16" t="n">
        <v>223</v>
      </c>
      <c r="J11482" s="16" t="n">
        <v>138</v>
      </c>
      <c r="K11482" s="16" t="n">
        <v>129</v>
      </c>
      <c r="L11482" s="17"/>
      <c r="M11482" s="17" t="s">
        <v>32145</v>
      </c>
    </row>
    <row r="11483" customFormat="false" ht="12.8" hidden="false" customHeight="false" outlineLevel="0" collapsed="false">
      <c r="A11483" s="9" t="n">
        <v>420152</v>
      </c>
      <c r="B11483" s="10" t="s">
        <v>32146</v>
      </c>
      <c r="C11483" s="10" t="s">
        <v>32147</v>
      </c>
      <c r="D11483" s="11" t="n">
        <v>1</v>
      </c>
      <c r="E11483" s="12" t="s">
        <v>17</v>
      </c>
      <c r="F11483" s="13" t="n">
        <v>37128.405</v>
      </c>
      <c r="G11483" s="14" t="n">
        <v>1.891</v>
      </c>
      <c r="H11483" s="15" t="n">
        <v>0.003969846</v>
      </c>
      <c r="I11483" s="16" t="n">
        <v>223</v>
      </c>
      <c r="J11483" s="16" t="n">
        <v>138</v>
      </c>
      <c r="K11483" s="16" t="n">
        <v>129</v>
      </c>
      <c r="L11483" s="17"/>
      <c r="M11483" s="17" t="s">
        <v>32148</v>
      </c>
    </row>
    <row r="11484" customFormat="false" ht="12.8" hidden="false" customHeight="false" outlineLevel="0" collapsed="false">
      <c r="A11484" s="9" t="n">
        <v>420153</v>
      </c>
      <c r="B11484" s="10" t="s">
        <v>32149</v>
      </c>
      <c r="C11484" s="10" t="s">
        <v>32150</v>
      </c>
      <c r="D11484" s="11" t="n">
        <v>1</v>
      </c>
      <c r="E11484" s="12" t="s">
        <v>17</v>
      </c>
      <c r="F11484" s="13" t="n">
        <v>36724.786</v>
      </c>
      <c r="G11484" s="14" t="n">
        <v>1.884</v>
      </c>
      <c r="H11484" s="15" t="n">
        <v>0.003969846</v>
      </c>
      <c r="I11484" s="16" t="n">
        <v>223</v>
      </c>
      <c r="J11484" s="16" t="n">
        <v>138</v>
      </c>
      <c r="K11484" s="16" t="n">
        <v>129</v>
      </c>
      <c r="L11484" s="17"/>
      <c r="M11484" s="17" t="s">
        <v>32151</v>
      </c>
    </row>
    <row r="11485" customFormat="false" ht="12.8" hidden="false" customHeight="false" outlineLevel="0" collapsed="false">
      <c r="A11485" s="9" t="n">
        <v>420154</v>
      </c>
      <c r="B11485" s="10" t="s">
        <v>32152</v>
      </c>
      <c r="C11485" s="10" t="s">
        <v>32153</v>
      </c>
      <c r="D11485" s="11" t="n">
        <v>1</v>
      </c>
      <c r="E11485" s="12" t="s">
        <v>17</v>
      </c>
      <c r="F11485" s="13" t="n">
        <v>36906.3408</v>
      </c>
      <c r="G11485" s="14" t="n">
        <v>1.933</v>
      </c>
      <c r="H11485" s="15" t="n">
        <v>0.003969846</v>
      </c>
      <c r="I11485" s="16" t="n">
        <v>223</v>
      </c>
      <c r="J11485" s="16" t="n">
        <v>138</v>
      </c>
      <c r="K11485" s="16" t="n">
        <v>129</v>
      </c>
      <c r="L11485" s="17"/>
      <c r="M11485" s="17" t="s">
        <v>32154</v>
      </c>
    </row>
    <row r="11486" customFormat="false" ht="12.8" hidden="false" customHeight="false" outlineLevel="0" collapsed="false">
      <c r="A11486" s="9" t="n">
        <v>420155</v>
      </c>
      <c r="B11486" s="10" t="s">
        <v>32155</v>
      </c>
      <c r="C11486" s="10" t="s">
        <v>32156</v>
      </c>
      <c r="D11486" s="11" t="n">
        <v>1</v>
      </c>
      <c r="E11486" s="12" t="s">
        <v>17</v>
      </c>
      <c r="F11486" s="13" t="n">
        <v>36645.077</v>
      </c>
      <c r="G11486" s="14" t="n">
        <v>1.93</v>
      </c>
      <c r="H11486" s="15" t="n">
        <v>0.003969846</v>
      </c>
      <c r="I11486" s="16" t="n">
        <v>223</v>
      </c>
      <c r="J11486" s="16" t="n">
        <v>138</v>
      </c>
      <c r="K11486" s="16" t="n">
        <v>129</v>
      </c>
      <c r="L11486" s="17"/>
      <c r="M11486" s="17" t="s">
        <v>32157</v>
      </c>
    </row>
    <row r="11487" customFormat="false" ht="12.8" hidden="false" customHeight="false" outlineLevel="0" collapsed="false">
      <c r="A11487" s="9" t="n">
        <v>420156</v>
      </c>
      <c r="B11487" s="10" t="s">
        <v>32158</v>
      </c>
      <c r="C11487" s="10" t="s">
        <v>32159</v>
      </c>
      <c r="D11487" s="11" t="n">
        <v>1</v>
      </c>
      <c r="E11487" s="12" t="s">
        <v>17</v>
      </c>
      <c r="F11487" s="13" t="n">
        <v>36891.6498</v>
      </c>
      <c r="G11487" s="14" t="n">
        <v>1.95</v>
      </c>
      <c r="H11487" s="15" t="n">
        <v>0.003969846</v>
      </c>
      <c r="I11487" s="16" t="n">
        <v>223</v>
      </c>
      <c r="J11487" s="16" t="n">
        <v>138</v>
      </c>
      <c r="K11487" s="16" t="n">
        <v>129</v>
      </c>
      <c r="L11487" s="17"/>
      <c r="M11487" s="17" t="s">
        <v>32160</v>
      </c>
    </row>
    <row r="11488" customFormat="false" ht="12.8" hidden="false" customHeight="false" outlineLevel="0" collapsed="false">
      <c r="A11488" s="9" t="n">
        <v>420157</v>
      </c>
      <c r="B11488" s="10" t="s">
        <v>32161</v>
      </c>
      <c r="C11488" s="10" t="s">
        <v>32162</v>
      </c>
      <c r="D11488" s="11" t="n">
        <v>1</v>
      </c>
      <c r="E11488" s="12" t="s">
        <v>17</v>
      </c>
      <c r="F11488" s="13" t="n">
        <v>37113.5488</v>
      </c>
      <c r="G11488" s="14" t="n">
        <v>1.934</v>
      </c>
      <c r="H11488" s="15" t="n">
        <v>0.003969846</v>
      </c>
      <c r="I11488" s="16" t="n">
        <v>223</v>
      </c>
      <c r="J11488" s="16" t="n">
        <v>138</v>
      </c>
      <c r="K11488" s="16" t="n">
        <v>129</v>
      </c>
      <c r="L11488" s="17"/>
      <c r="M11488" s="17" t="s">
        <v>32163</v>
      </c>
    </row>
    <row r="11489" customFormat="false" ht="12.8" hidden="false" customHeight="false" outlineLevel="0" collapsed="false">
      <c r="A11489" s="9" t="n">
        <v>420197</v>
      </c>
      <c r="B11489" s="10" t="s">
        <v>32164</v>
      </c>
      <c r="C11489" s="10" t="s">
        <v>32165</v>
      </c>
      <c r="D11489" s="11" t="n">
        <v>1</v>
      </c>
      <c r="E11489" s="12" t="s">
        <v>17</v>
      </c>
      <c r="F11489" s="13" t="n">
        <v>35950.9774</v>
      </c>
      <c r="G11489" s="14" t="n">
        <v>1.971</v>
      </c>
      <c r="H11489" s="15" t="n">
        <v>0.003969846</v>
      </c>
      <c r="I11489" s="16" t="n">
        <v>223</v>
      </c>
      <c r="J11489" s="16" t="n">
        <v>138</v>
      </c>
      <c r="K11489" s="16" t="n">
        <v>129</v>
      </c>
      <c r="L11489" s="17"/>
      <c r="M11489" s="17" t="s">
        <v>32166</v>
      </c>
    </row>
    <row r="11490" customFormat="false" ht="12.8" hidden="false" customHeight="false" outlineLevel="0" collapsed="false">
      <c r="A11490" s="9" t="n">
        <v>420198</v>
      </c>
      <c r="B11490" s="10" t="s">
        <v>32167</v>
      </c>
      <c r="C11490" s="10" t="s">
        <v>32168</v>
      </c>
      <c r="D11490" s="11" t="n">
        <v>1</v>
      </c>
      <c r="E11490" s="12" t="s">
        <v>17</v>
      </c>
      <c r="F11490" s="13" t="n">
        <v>18966.0456</v>
      </c>
      <c r="G11490" s="14" t="n">
        <v>1.173</v>
      </c>
      <c r="H11490" s="15" t="n">
        <v>0.0018144</v>
      </c>
      <c r="I11490" s="16" t="n">
        <v>180</v>
      </c>
      <c r="J11490" s="16" t="n">
        <v>120</v>
      </c>
      <c r="K11490" s="16" t="n">
        <v>84</v>
      </c>
      <c r="L11490" s="17"/>
      <c r="M11490" s="17" t="s">
        <v>32169</v>
      </c>
    </row>
    <row r="11491" customFormat="false" ht="12.8" hidden="false" customHeight="false" outlineLevel="0" collapsed="false">
      <c r="A11491" s="9" t="n">
        <v>420199</v>
      </c>
      <c r="B11491" s="10" t="s">
        <v>32170</v>
      </c>
      <c r="C11491" s="10" t="s">
        <v>32171</v>
      </c>
      <c r="D11491" s="11" t="n">
        <v>1</v>
      </c>
      <c r="E11491" s="12" t="s">
        <v>17</v>
      </c>
      <c r="F11491" s="13" t="n">
        <v>26675.6582</v>
      </c>
      <c r="G11491" s="14" t="n">
        <v>1.522</v>
      </c>
      <c r="H11491" s="15" t="n">
        <v>0.00273</v>
      </c>
      <c r="I11491" s="16" t="n">
        <v>175</v>
      </c>
      <c r="J11491" s="16" t="n">
        <v>120</v>
      </c>
      <c r="K11491" s="16" t="n">
        <v>130</v>
      </c>
      <c r="L11491" s="17"/>
      <c r="M11491" s="17" t="s">
        <v>32172</v>
      </c>
    </row>
    <row r="11492" customFormat="false" ht="12.8" hidden="false" customHeight="false" outlineLevel="0" collapsed="false">
      <c r="A11492" s="9" t="n">
        <v>420205</v>
      </c>
      <c r="B11492" s="10" t="s">
        <v>32173</v>
      </c>
      <c r="C11492" s="10" t="s">
        <v>32174</v>
      </c>
      <c r="D11492" s="11" t="n">
        <v>1</v>
      </c>
      <c r="E11492" s="12" t="s">
        <v>17</v>
      </c>
      <c r="F11492" s="13" t="n">
        <v>17054.0444</v>
      </c>
      <c r="G11492" s="14" t="n">
        <v>1.859</v>
      </c>
      <c r="H11492" s="15" t="n">
        <v>0.003969846</v>
      </c>
      <c r="I11492" s="16" t="n">
        <v>223</v>
      </c>
      <c r="J11492" s="16" t="n">
        <v>138</v>
      </c>
      <c r="K11492" s="16" t="n">
        <v>129</v>
      </c>
      <c r="L11492" s="17"/>
      <c r="M11492" s="17" t="s">
        <v>32175</v>
      </c>
    </row>
    <row r="11493" customFormat="false" ht="12.8" hidden="false" customHeight="false" outlineLevel="0" collapsed="false">
      <c r="A11493" s="9" t="n">
        <v>420207</v>
      </c>
      <c r="B11493" s="10" t="s">
        <v>32176</v>
      </c>
      <c r="C11493" s="10" t="s">
        <v>32177</v>
      </c>
      <c r="D11493" s="11" t="n">
        <v>1</v>
      </c>
      <c r="E11493" s="12" t="s">
        <v>17</v>
      </c>
      <c r="F11493" s="13" t="n">
        <v>18839.8564</v>
      </c>
      <c r="G11493" s="14" t="n">
        <v>1.857</v>
      </c>
      <c r="H11493" s="15" t="n">
        <v>0.003969846</v>
      </c>
      <c r="I11493" s="16" t="n">
        <v>223</v>
      </c>
      <c r="J11493" s="16" t="n">
        <v>138</v>
      </c>
      <c r="K11493" s="16" t="n">
        <v>129</v>
      </c>
      <c r="L11493" s="17"/>
      <c r="M11493" s="17" t="s">
        <v>32178</v>
      </c>
    </row>
    <row r="11494" customFormat="false" ht="12.8" hidden="false" customHeight="false" outlineLevel="0" collapsed="false">
      <c r="A11494" s="9" t="n">
        <v>420208</v>
      </c>
      <c r="B11494" s="10" t="s">
        <v>32179</v>
      </c>
      <c r="C11494" s="10" t="s">
        <v>32180</v>
      </c>
      <c r="D11494" s="11" t="n">
        <v>1</v>
      </c>
      <c r="E11494" s="12" t="s">
        <v>17</v>
      </c>
      <c r="F11494" s="13" t="n">
        <v>20785.9832</v>
      </c>
      <c r="G11494" s="14" t="n">
        <v>1.857</v>
      </c>
      <c r="H11494" s="15" t="n">
        <v>0.003969846</v>
      </c>
      <c r="I11494" s="16" t="n">
        <v>223</v>
      </c>
      <c r="J11494" s="16" t="n">
        <v>138</v>
      </c>
      <c r="K11494" s="16" t="n">
        <v>129</v>
      </c>
      <c r="L11494" s="17"/>
      <c r="M11494" s="17" t="s">
        <v>32181</v>
      </c>
    </row>
    <row r="11495" customFormat="false" ht="12.8" hidden="false" customHeight="false" outlineLevel="0" collapsed="false">
      <c r="A11495" s="9" t="n">
        <v>420209</v>
      </c>
      <c r="B11495" s="10" t="s">
        <v>32182</v>
      </c>
      <c r="C11495" s="10" t="s">
        <v>32183</v>
      </c>
      <c r="D11495" s="11" t="n">
        <v>1</v>
      </c>
      <c r="E11495" s="12" t="s">
        <v>17</v>
      </c>
      <c r="F11495" s="13" t="n">
        <v>22226.9638</v>
      </c>
      <c r="G11495" s="14" t="n">
        <v>1.848</v>
      </c>
      <c r="H11495" s="15" t="n">
        <v>0.003969846</v>
      </c>
      <c r="I11495" s="16" t="n">
        <v>223</v>
      </c>
      <c r="J11495" s="16" t="n">
        <v>138</v>
      </c>
      <c r="K11495" s="16" t="n">
        <v>129</v>
      </c>
      <c r="L11495" s="17"/>
      <c r="M11495" s="17" t="s">
        <v>32184</v>
      </c>
    </row>
    <row r="11496" customFormat="false" ht="12.8" hidden="false" customHeight="false" outlineLevel="0" collapsed="false">
      <c r="A11496" s="9" t="n">
        <v>420215</v>
      </c>
      <c r="B11496" s="10" t="s">
        <v>32185</v>
      </c>
      <c r="C11496" s="10" t="s">
        <v>32186</v>
      </c>
      <c r="D11496" s="11" t="n">
        <v>1</v>
      </c>
      <c r="E11496" s="12" t="s">
        <v>17</v>
      </c>
      <c r="F11496" s="13" t="n">
        <v>19265.9662</v>
      </c>
      <c r="G11496" s="14" t="n">
        <v>2.414</v>
      </c>
      <c r="H11496" s="15" t="n">
        <v>0.004675</v>
      </c>
      <c r="I11496" s="16" t="n">
        <v>220</v>
      </c>
      <c r="J11496" s="16" t="n">
        <v>170</v>
      </c>
      <c r="K11496" s="16" t="n">
        <v>125</v>
      </c>
      <c r="L11496" s="17"/>
      <c r="M11496" s="17" t="s">
        <v>32187</v>
      </c>
    </row>
    <row r="11497" customFormat="false" ht="12.8" hidden="false" customHeight="false" outlineLevel="0" collapsed="false">
      <c r="A11497" s="9" t="n">
        <v>420217</v>
      </c>
      <c r="B11497" s="10" t="s">
        <v>32188</v>
      </c>
      <c r="C11497" s="10" t="s">
        <v>32189</v>
      </c>
      <c r="D11497" s="11" t="n">
        <v>1</v>
      </c>
      <c r="E11497" s="12" t="s">
        <v>17</v>
      </c>
      <c r="F11497" s="13" t="n">
        <v>21277.8426</v>
      </c>
      <c r="G11497" s="14" t="n">
        <v>2.408</v>
      </c>
      <c r="H11497" s="15" t="n">
        <v>0.004675</v>
      </c>
      <c r="I11497" s="16" t="n">
        <v>220</v>
      </c>
      <c r="J11497" s="16" t="n">
        <v>170</v>
      </c>
      <c r="K11497" s="16" t="n">
        <v>125</v>
      </c>
      <c r="L11497" s="17"/>
      <c r="M11497" s="17" t="s">
        <v>32190</v>
      </c>
    </row>
    <row r="11498" customFormat="false" ht="12.8" hidden="false" customHeight="false" outlineLevel="0" collapsed="false">
      <c r="A11498" s="9" t="n">
        <v>420218</v>
      </c>
      <c r="B11498" s="10" t="s">
        <v>32191</v>
      </c>
      <c r="C11498" s="10" t="s">
        <v>32192</v>
      </c>
      <c r="D11498" s="11" t="n">
        <v>1</v>
      </c>
      <c r="E11498" s="12" t="s">
        <v>17</v>
      </c>
      <c r="F11498" s="13" t="n">
        <v>23475.805</v>
      </c>
      <c r="G11498" s="14" t="n">
        <v>2.418</v>
      </c>
      <c r="H11498" s="15" t="n">
        <v>0.004675</v>
      </c>
      <c r="I11498" s="16" t="n">
        <v>220</v>
      </c>
      <c r="J11498" s="16" t="n">
        <v>170</v>
      </c>
      <c r="K11498" s="16" t="n">
        <v>125</v>
      </c>
      <c r="L11498" s="17"/>
      <c r="M11498" s="17" t="s">
        <v>32193</v>
      </c>
    </row>
    <row r="11499" customFormat="false" ht="12.8" hidden="false" customHeight="false" outlineLevel="0" collapsed="false">
      <c r="A11499" s="9" t="n">
        <v>420219</v>
      </c>
      <c r="B11499" s="10" t="s">
        <v>32194</v>
      </c>
      <c r="C11499" s="10" t="s">
        <v>32195</v>
      </c>
      <c r="D11499" s="11" t="n">
        <v>1</v>
      </c>
      <c r="E11499" s="12" t="s">
        <v>17</v>
      </c>
      <c r="F11499" s="13" t="n">
        <v>25103.261</v>
      </c>
      <c r="G11499" s="14" t="n">
        <v>2.411</v>
      </c>
      <c r="H11499" s="15" t="n">
        <v>0.004675</v>
      </c>
      <c r="I11499" s="16" t="n">
        <v>220</v>
      </c>
      <c r="J11499" s="16" t="n">
        <v>170</v>
      </c>
      <c r="K11499" s="16" t="n">
        <v>125</v>
      </c>
      <c r="L11499" s="17"/>
      <c r="M11499" s="17" t="s">
        <v>32196</v>
      </c>
    </row>
    <row r="11500" customFormat="false" ht="12.8" hidden="false" customHeight="false" outlineLevel="0" collapsed="false">
      <c r="A11500" s="9" t="n">
        <v>420225</v>
      </c>
      <c r="B11500" s="10" t="s">
        <v>32197</v>
      </c>
      <c r="C11500" s="10" t="s">
        <v>32198</v>
      </c>
      <c r="D11500" s="11" t="n">
        <v>1</v>
      </c>
      <c r="E11500" s="12" t="s">
        <v>17</v>
      </c>
      <c r="F11500" s="13" t="n">
        <v>64843.9736</v>
      </c>
      <c r="G11500" s="14" t="n">
        <v>2.878</v>
      </c>
      <c r="H11500" s="15" t="n">
        <v>0.00541875</v>
      </c>
      <c r="I11500" s="16" t="n">
        <v>255</v>
      </c>
      <c r="J11500" s="16" t="n">
        <v>170</v>
      </c>
      <c r="K11500" s="16" t="n">
        <v>125</v>
      </c>
      <c r="L11500" s="17"/>
      <c r="M11500" s="17" t="s">
        <v>32199</v>
      </c>
    </row>
    <row r="11501" customFormat="false" ht="12.8" hidden="false" customHeight="false" outlineLevel="0" collapsed="false">
      <c r="A11501" s="9" t="n">
        <v>420227</v>
      </c>
      <c r="B11501" s="10" t="s">
        <v>32200</v>
      </c>
      <c r="C11501" s="10" t="s">
        <v>32201</v>
      </c>
      <c r="D11501" s="11" t="n">
        <v>1</v>
      </c>
      <c r="E11501" s="12" t="s">
        <v>17</v>
      </c>
      <c r="F11501" s="13" t="n">
        <v>64259.26</v>
      </c>
      <c r="G11501" s="14" t="n">
        <v>2.891</v>
      </c>
      <c r="H11501" s="15" t="n">
        <v>0.00541875</v>
      </c>
      <c r="I11501" s="16" t="n">
        <v>255</v>
      </c>
      <c r="J11501" s="16" t="n">
        <v>170</v>
      </c>
      <c r="K11501" s="16" t="n">
        <v>125</v>
      </c>
      <c r="L11501" s="17"/>
      <c r="M11501" s="17" t="s">
        <v>32202</v>
      </c>
    </row>
    <row r="11502" customFormat="false" ht="12.8" hidden="false" customHeight="false" outlineLevel="0" collapsed="false">
      <c r="A11502" s="9" t="n">
        <v>420228</v>
      </c>
      <c r="B11502" s="10" t="s">
        <v>32203</v>
      </c>
      <c r="C11502" s="10" t="s">
        <v>32204</v>
      </c>
      <c r="D11502" s="11" t="n">
        <v>1</v>
      </c>
      <c r="E11502" s="12" t="s">
        <v>17</v>
      </c>
      <c r="F11502" s="13" t="n">
        <v>65828.3414</v>
      </c>
      <c r="G11502" s="14" t="n">
        <v>2.86</v>
      </c>
      <c r="H11502" s="15" t="n">
        <v>0.00541875</v>
      </c>
      <c r="I11502" s="16" t="n">
        <v>255</v>
      </c>
      <c r="J11502" s="16" t="n">
        <v>170</v>
      </c>
      <c r="K11502" s="16" t="n">
        <v>125</v>
      </c>
      <c r="L11502" s="17"/>
      <c r="M11502" s="17" t="s">
        <v>32205</v>
      </c>
    </row>
    <row r="11503" customFormat="false" ht="12.8" hidden="false" customHeight="false" outlineLevel="0" collapsed="false">
      <c r="A11503" s="9" t="n">
        <v>420229</v>
      </c>
      <c r="B11503" s="10" t="s">
        <v>32206</v>
      </c>
      <c r="C11503" s="10" t="s">
        <v>32207</v>
      </c>
      <c r="D11503" s="11" t="n">
        <v>1</v>
      </c>
      <c r="E11503" s="12" t="s">
        <v>17</v>
      </c>
      <c r="F11503" s="13" t="n">
        <v>63767.0702</v>
      </c>
      <c r="G11503" s="14" t="n">
        <v>2.825</v>
      </c>
      <c r="H11503" s="15" t="n">
        <v>0.00541875</v>
      </c>
      <c r="I11503" s="16" t="n">
        <v>255</v>
      </c>
      <c r="J11503" s="16" t="n">
        <v>170</v>
      </c>
      <c r="K11503" s="16" t="n">
        <v>125</v>
      </c>
      <c r="L11503" s="17"/>
      <c r="M11503" s="17" t="s">
        <v>32208</v>
      </c>
    </row>
    <row r="11504" customFormat="false" ht="12.8" hidden="false" customHeight="false" outlineLevel="0" collapsed="false">
      <c r="A11504" s="9" t="n">
        <v>420235</v>
      </c>
      <c r="B11504" s="10" t="s">
        <v>32209</v>
      </c>
      <c r="C11504" s="10" t="s">
        <v>32210</v>
      </c>
      <c r="D11504" s="11" t="n">
        <v>1</v>
      </c>
      <c r="E11504" s="12" t="s">
        <v>17</v>
      </c>
      <c r="F11504" s="13" t="n">
        <v>20464.8462</v>
      </c>
      <c r="G11504" s="14" t="n">
        <v>1.872</v>
      </c>
      <c r="H11504" s="15" t="n">
        <v>0.003969846</v>
      </c>
      <c r="I11504" s="16" t="n">
        <v>223</v>
      </c>
      <c r="J11504" s="16" t="n">
        <v>138</v>
      </c>
      <c r="K11504" s="16" t="n">
        <v>129</v>
      </c>
      <c r="L11504" s="17"/>
      <c r="M11504" s="17" t="s">
        <v>32211</v>
      </c>
    </row>
    <row r="11505" customFormat="false" ht="12.8" hidden="false" customHeight="false" outlineLevel="0" collapsed="false">
      <c r="A11505" s="9" t="n">
        <v>420237</v>
      </c>
      <c r="B11505" s="10" t="s">
        <v>32212</v>
      </c>
      <c r="C11505" s="10" t="s">
        <v>32213</v>
      </c>
      <c r="D11505" s="11" t="n">
        <v>1</v>
      </c>
      <c r="E11505" s="12" t="s">
        <v>17</v>
      </c>
      <c r="F11505" s="13" t="n">
        <v>23212.193</v>
      </c>
      <c r="G11505" s="14" t="n">
        <v>1.871</v>
      </c>
      <c r="H11505" s="15" t="n">
        <v>0.003969846</v>
      </c>
      <c r="I11505" s="16" t="n">
        <v>223</v>
      </c>
      <c r="J11505" s="16" t="n">
        <v>138</v>
      </c>
      <c r="K11505" s="16" t="n">
        <v>129</v>
      </c>
      <c r="L11505" s="17"/>
      <c r="M11505" s="17" t="s">
        <v>32214</v>
      </c>
    </row>
    <row r="11506" customFormat="false" ht="12.8" hidden="false" customHeight="false" outlineLevel="0" collapsed="false">
      <c r="A11506" s="9" t="n">
        <v>420238</v>
      </c>
      <c r="B11506" s="10" t="s">
        <v>32215</v>
      </c>
      <c r="C11506" s="10" t="s">
        <v>32216</v>
      </c>
      <c r="D11506" s="11" t="n">
        <v>1</v>
      </c>
      <c r="E11506" s="12" t="s">
        <v>17</v>
      </c>
      <c r="F11506" s="13" t="n">
        <v>25609.9766</v>
      </c>
      <c r="G11506" s="14" t="n">
        <v>1.869</v>
      </c>
      <c r="H11506" s="15" t="n">
        <v>0.003969846</v>
      </c>
      <c r="I11506" s="16" t="n">
        <v>223</v>
      </c>
      <c r="J11506" s="16" t="n">
        <v>138</v>
      </c>
      <c r="K11506" s="16" t="n">
        <v>129</v>
      </c>
      <c r="L11506" s="17"/>
      <c r="M11506" s="17" t="s">
        <v>32217</v>
      </c>
    </row>
    <row r="11507" customFormat="false" ht="12.8" hidden="false" customHeight="false" outlineLevel="0" collapsed="false">
      <c r="A11507" s="9" t="n">
        <v>420239</v>
      </c>
      <c r="B11507" s="10" t="s">
        <v>32218</v>
      </c>
      <c r="C11507" s="10" t="s">
        <v>32219</v>
      </c>
      <c r="D11507" s="11" t="n">
        <v>1</v>
      </c>
      <c r="E11507" s="12" t="s">
        <v>17</v>
      </c>
      <c r="F11507" s="13" t="n">
        <v>27385.381</v>
      </c>
      <c r="G11507" s="14" t="n">
        <v>1.868</v>
      </c>
      <c r="H11507" s="15" t="n">
        <v>0.003969846</v>
      </c>
      <c r="I11507" s="16" t="n">
        <v>223</v>
      </c>
      <c r="J11507" s="16" t="n">
        <v>138</v>
      </c>
      <c r="K11507" s="16" t="n">
        <v>129</v>
      </c>
      <c r="L11507" s="17"/>
      <c r="M11507" s="17" t="s">
        <v>32220</v>
      </c>
    </row>
    <row r="11508" customFormat="false" ht="12.8" hidden="false" customHeight="false" outlineLevel="0" collapsed="false">
      <c r="A11508" s="9" t="n">
        <v>420245</v>
      </c>
      <c r="B11508" s="10" t="s">
        <v>32221</v>
      </c>
      <c r="C11508" s="10" t="s">
        <v>32222</v>
      </c>
      <c r="D11508" s="11" t="n">
        <v>1</v>
      </c>
      <c r="E11508" s="12" t="s">
        <v>17</v>
      </c>
      <c r="F11508" s="13" t="n">
        <v>22511.332</v>
      </c>
      <c r="G11508" s="14" t="n">
        <v>2.403</v>
      </c>
      <c r="H11508" s="15" t="n">
        <v>0.004675</v>
      </c>
      <c r="I11508" s="16" t="n">
        <v>220</v>
      </c>
      <c r="J11508" s="16" t="n">
        <v>170</v>
      </c>
      <c r="K11508" s="16" t="n">
        <v>125</v>
      </c>
      <c r="L11508" s="17"/>
      <c r="M11508" s="17" t="s">
        <v>32223</v>
      </c>
    </row>
    <row r="11509" customFormat="false" ht="12.8" hidden="false" customHeight="false" outlineLevel="0" collapsed="false">
      <c r="A11509" s="9" t="n">
        <v>420247</v>
      </c>
      <c r="B11509" s="10" t="s">
        <v>32224</v>
      </c>
      <c r="C11509" s="10" t="s">
        <v>32225</v>
      </c>
      <c r="D11509" s="11" t="n">
        <v>1</v>
      </c>
      <c r="E11509" s="12" t="s">
        <v>17</v>
      </c>
      <c r="F11509" s="13" t="n">
        <v>25533.4064</v>
      </c>
      <c r="G11509" s="14" t="n">
        <v>2.412</v>
      </c>
      <c r="H11509" s="15" t="n">
        <v>0.004675</v>
      </c>
      <c r="I11509" s="16" t="n">
        <v>220</v>
      </c>
      <c r="J11509" s="16" t="n">
        <v>170</v>
      </c>
      <c r="K11509" s="16" t="n">
        <v>125</v>
      </c>
      <c r="L11509" s="17"/>
      <c r="M11509" s="17" t="s">
        <v>32226</v>
      </c>
    </row>
    <row r="11510" customFormat="false" ht="12.8" hidden="false" customHeight="false" outlineLevel="0" collapsed="false">
      <c r="A11510" s="9" t="n">
        <v>420248</v>
      </c>
      <c r="B11510" s="10" t="s">
        <v>32227</v>
      </c>
      <c r="C11510" s="10" t="s">
        <v>32228</v>
      </c>
      <c r="D11510" s="11" t="n">
        <v>1</v>
      </c>
      <c r="E11510" s="12" t="s">
        <v>17</v>
      </c>
      <c r="F11510" s="13" t="n">
        <v>28170.9778</v>
      </c>
      <c r="G11510" s="14" t="n">
        <v>2.425</v>
      </c>
      <c r="H11510" s="15" t="n">
        <v>0.004675</v>
      </c>
      <c r="I11510" s="16" t="n">
        <v>220</v>
      </c>
      <c r="J11510" s="16" t="n">
        <v>170</v>
      </c>
      <c r="K11510" s="16" t="n">
        <v>125</v>
      </c>
      <c r="L11510" s="17"/>
      <c r="M11510" s="17" t="s">
        <v>32229</v>
      </c>
    </row>
    <row r="11511" customFormat="false" ht="12.8" hidden="false" customHeight="false" outlineLevel="0" collapsed="false">
      <c r="A11511" s="9" t="n">
        <v>420249</v>
      </c>
      <c r="B11511" s="10" t="s">
        <v>32230</v>
      </c>
      <c r="C11511" s="10" t="s">
        <v>32231</v>
      </c>
      <c r="D11511" s="11" t="n">
        <v>1</v>
      </c>
      <c r="E11511" s="12" t="s">
        <v>17</v>
      </c>
      <c r="F11511" s="13" t="n">
        <v>30123.9132</v>
      </c>
      <c r="G11511" s="14" t="n">
        <v>2.457</v>
      </c>
      <c r="H11511" s="15" t="n">
        <v>0.004675</v>
      </c>
      <c r="I11511" s="16" t="n">
        <v>220</v>
      </c>
      <c r="J11511" s="16" t="n">
        <v>170</v>
      </c>
      <c r="K11511" s="16" t="n">
        <v>125</v>
      </c>
      <c r="L11511" s="17"/>
      <c r="M11511" s="17" t="s">
        <v>32232</v>
      </c>
    </row>
    <row r="11512" customFormat="false" ht="12.8" hidden="false" customHeight="false" outlineLevel="0" collapsed="false">
      <c r="A11512" s="9" t="n">
        <v>420255</v>
      </c>
      <c r="B11512" s="10" t="s">
        <v>32233</v>
      </c>
      <c r="C11512" s="10" t="s">
        <v>32234</v>
      </c>
      <c r="D11512" s="11" t="n">
        <v>1</v>
      </c>
      <c r="E11512" s="12" t="s">
        <v>17</v>
      </c>
      <c r="F11512" s="13" t="n">
        <v>46035.2928</v>
      </c>
      <c r="G11512" s="14" t="n">
        <v>2.821</v>
      </c>
      <c r="H11512" s="15" t="n">
        <v>0.00541875</v>
      </c>
      <c r="I11512" s="16" t="n">
        <v>255</v>
      </c>
      <c r="J11512" s="16" t="n">
        <v>170</v>
      </c>
      <c r="K11512" s="16" t="n">
        <v>125</v>
      </c>
      <c r="L11512" s="17"/>
      <c r="M11512" s="17" t="s">
        <v>32235</v>
      </c>
    </row>
    <row r="11513" customFormat="false" ht="12.8" hidden="false" customHeight="false" outlineLevel="0" collapsed="false">
      <c r="A11513" s="9" t="n">
        <v>420257</v>
      </c>
      <c r="B11513" s="10" t="s">
        <v>32236</v>
      </c>
      <c r="C11513" s="10" t="s">
        <v>32237</v>
      </c>
      <c r="D11513" s="11" t="n">
        <v>1</v>
      </c>
      <c r="E11513" s="12" t="s">
        <v>17</v>
      </c>
      <c r="F11513" s="13" t="n">
        <v>45590.8104</v>
      </c>
      <c r="G11513" s="14" t="n">
        <v>2.83</v>
      </c>
      <c r="H11513" s="15" t="n">
        <v>0.00541875</v>
      </c>
      <c r="I11513" s="16" t="n">
        <v>255</v>
      </c>
      <c r="J11513" s="16" t="n">
        <v>170</v>
      </c>
      <c r="K11513" s="16" t="n">
        <v>125</v>
      </c>
      <c r="L11513" s="17"/>
      <c r="M11513" s="17" t="s">
        <v>32238</v>
      </c>
    </row>
    <row r="11514" customFormat="false" ht="12.8" hidden="false" customHeight="false" outlineLevel="0" collapsed="false">
      <c r="A11514" s="9" t="n">
        <v>420258</v>
      </c>
      <c r="B11514" s="10" t="s">
        <v>32239</v>
      </c>
      <c r="C11514" s="10" t="s">
        <v>32240</v>
      </c>
      <c r="D11514" s="11" t="n">
        <v>1</v>
      </c>
      <c r="E11514" s="12" t="s">
        <v>17</v>
      </c>
      <c r="F11514" s="13" t="n">
        <v>46716.9198</v>
      </c>
      <c r="G11514" s="14" t="n">
        <v>2.866</v>
      </c>
      <c r="H11514" s="15" t="n">
        <v>0.00541875</v>
      </c>
      <c r="I11514" s="16" t="n">
        <v>255</v>
      </c>
      <c r="J11514" s="16" t="n">
        <v>170</v>
      </c>
      <c r="K11514" s="16" t="n">
        <v>125</v>
      </c>
      <c r="L11514" s="17"/>
      <c r="M11514" s="17" t="s">
        <v>32241</v>
      </c>
    </row>
    <row r="11515" customFormat="false" ht="12.8" hidden="false" customHeight="false" outlineLevel="0" collapsed="false">
      <c r="A11515" s="9" t="n">
        <v>420259</v>
      </c>
      <c r="B11515" s="10" t="s">
        <v>32242</v>
      </c>
      <c r="C11515" s="10" t="s">
        <v>32243</v>
      </c>
      <c r="D11515" s="11" t="n">
        <v>1</v>
      </c>
      <c r="E11515" s="12" t="s">
        <v>17</v>
      </c>
      <c r="F11515" s="13" t="n">
        <v>45208.7736</v>
      </c>
      <c r="G11515" s="14" t="n">
        <v>2.88</v>
      </c>
      <c r="H11515" s="15" t="n">
        <v>0.00541875</v>
      </c>
      <c r="I11515" s="16" t="n">
        <v>255</v>
      </c>
      <c r="J11515" s="16" t="n">
        <v>170</v>
      </c>
      <c r="K11515" s="16" t="n">
        <v>125</v>
      </c>
      <c r="L11515" s="17"/>
      <c r="M11515" s="17" t="s">
        <v>32244</v>
      </c>
    </row>
    <row r="11516" customFormat="false" ht="12.8" hidden="false" customHeight="false" outlineLevel="0" collapsed="false">
      <c r="A11516" s="9" t="n">
        <v>420265</v>
      </c>
      <c r="B11516" s="10" t="s">
        <v>32245</v>
      </c>
      <c r="C11516" s="10" t="s">
        <v>32246</v>
      </c>
      <c r="D11516" s="11" t="n">
        <v>1</v>
      </c>
      <c r="E11516" s="12" t="s">
        <v>17</v>
      </c>
      <c r="F11516" s="13" t="n">
        <v>22511.332</v>
      </c>
      <c r="G11516" s="14" t="n">
        <v>1.871</v>
      </c>
      <c r="H11516" s="15" t="n">
        <v>0.003969846</v>
      </c>
      <c r="I11516" s="16" t="n">
        <v>223</v>
      </c>
      <c r="J11516" s="16" t="n">
        <v>138</v>
      </c>
      <c r="K11516" s="16" t="n">
        <v>129</v>
      </c>
      <c r="L11516" s="17"/>
      <c r="M11516" s="17" t="s">
        <v>32247</v>
      </c>
    </row>
    <row r="11517" customFormat="false" ht="12.8" hidden="false" customHeight="false" outlineLevel="0" collapsed="false">
      <c r="A11517" s="9" t="n">
        <v>420267</v>
      </c>
      <c r="B11517" s="10" t="s">
        <v>32248</v>
      </c>
      <c r="C11517" s="10" t="s">
        <v>32249</v>
      </c>
      <c r="D11517" s="11" t="n">
        <v>1</v>
      </c>
      <c r="E11517" s="12" t="s">
        <v>17</v>
      </c>
      <c r="F11517" s="13" t="n">
        <v>25533.4064</v>
      </c>
      <c r="G11517" s="14" t="n">
        <v>1.886</v>
      </c>
      <c r="H11517" s="15" t="n">
        <v>0.003969846</v>
      </c>
      <c r="I11517" s="16" t="n">
        <v>223</v>
      </c>
      <c r="J11517" s="16" t="n">
        <v>138</v>
      </c>
      <c r="K11517" s="16" t="n">
        <v>129</v>
      </c>
      <c r="L11517" s="17"/>
      <c r="M11517" s="17" t="s">
        <v>32250</v>
      </c>
    </row>
    <row r="11518" customFormat="false" ht="12.8" hidden="false" customHeight="false" outlineLevel="0" collapsed="false">
      <c r="A11518" s="9" t="n">
        <v>420268</v>
      </c>
      <c r="B11518" s="10" t="s">
        <v>32251</v>
      </c>
      <c r="C11518" s="10" t="s">
        <v>32252</v>
      </c>
      <c r="D11518" s="11" t="n">
        <v>1</v>
      </c>
      <c r="E11518" s="12" t="s">
        <v>17</v>
      </c>
      <c r="F11518" s="13" t="n">
        <v>28170.9778</v>
      </c>
      <c r="G11518" s="14" t="n">
        <v>1.866</v>
      </c>
      <c r="H11518" s="15" t="n">
        <v>0.003969846</v>
      </c>
      <c r="I11518" s="16" t="n">
        <v>223</v>
      </c>
      <c r="J11518" s="16" t="n">
        <v>138</v>
      </c>
      <c r="K11518" s="16" t="n">
        <v>129</v>
      </c>
      <c r="L11518" s="17"/>
      <c r="M11518" s="17" t="s">
        <v>32253</v>
      </c>
    </row>
    <row r="11519" customFormat="false" ht="12.8" hidden="false" customHeight="false" outlineLevel="0" collapsed="false">
      <c r="A11519" s="9" t="n">
        <v>420269</v>
      </c>
      <c r="B11519" s="10" t="s">
        <v>32254</v>
      </c>
      <c r="C11519" s="10" t="s">
        <v>32255</v>
      </c>
      <c r="D11519" s="11" t="n">
        <v>1</v>
      </c>
      <c r="E11519" s="12" t="s">
        <v>17</v>
      </c>
      <c r="F11519" s="13" t="n">
        <v>30123.9132</v>
      </c>
      <c r="G11519" s="14" t="n">
        <v>1.856</v>
      </c>
      <c r="H11519" s="15" t="n">
        <v>0.003969846</v>
      </c>
      <c r="I11519" s="16" t="n">
        <v>223</v>
      </c>
      <c r="J11519" s="16" t="n">
        <v>138</v>
      </c>
      <c r="K11519" s="16" t="n">
        <v>129</v>
      </c>
      <c r="L11519" s="17"/>
      <c r="M11519" s="17" t="s">
        <v>32256</v>
      </c>
    </row>
    <row r="11520" customFormat="false" ht="12.8" hidden="false" customHeight="false" outlineLevel="0" collapsed="false">
      <c r="A11520" s="9" t="n">
        <v>420275</v>
      </c>
      <c r="B11520" s="10" t="s">
        <v>32257</v>
      </c>
      <c r="C11520" s="10" t="s">
        <v>32258</v>
      </c>
      <c r="D11520" s="11" t="n">
        <v>1</v>
      </c>
      <c r="E11520" s="12" t="s">
        <v>17</v>
      </c>
      <c r="F11520" s="13" t="n">
        <v>24762.4652</v>
      </c>
      <c r="G11520" s="14" t="n">
        <v>2.434</v>
      </c>
      <c r="H11520" s="15" t="n">
        <v>0.004675</v>
      </c>
      <c r="I11520" s="16" t="n">
        <v>220</v>
      </c>
      <c r="J11520" s="16" t="n">
        <v>170</v>
      </c>
      <c r="K11520" s="16" t="n">
        <v>125</v>
      </c>
      <c r="L11520" s="17"/>
      <c r="M11520" s="17" t="s">
        <v>32259</v>
      </c>
    </row>
    <row r="11521" customFormat="false" ht="12.8" hidden="false" customHeight="false" outlineLevel="0" collapsed="false">
      <c r="A11521" s="9" t="n">
        <v>420277</v>
      </c>
      <c r="B11521" s="10" t="s">
        <v>32260</v>
      </c>
      <c r="C11521" s="10" t="s">
        <v>32261</v>
      </c>
      <c r="D11521" s="11" t="n">
        <v>1</v>
      </c>
      <c r="E11521" s="12" t="s">
        <v>17</v>
      </c>
      <c r="F11521" s="13" t="n">
        <v>28086.7612</v>
      </c>
      <c r="G11521" s="14" t="n">
        <v>2.44</v>
      </c>
      <c r="H11521" s="15" t="n">
        <v>0.004675</v>
      </c>
      <c r="I11521" s="16" t="n">
        <v>220</v>
      </c>
      <c r="J11521" s="16" t="n">
        <v>170</v>
      </c>
      <c r="K11521" s="16" t="n">
        <v>125</v>
      </c>
      <c r="L11521" s="17"/>
      <c r="M11521" s="17" t="s">
        <v>32262</v>
      </c>
    </row>
    <row r="11522" customFormat="false" ht="12.8" hidden="false" customHeight="false" outlineLevel="0" collapsed="false">
      <c r="A11522" s="9" t="n">
        <v>420278</v>
      </c>
      <c r="B11522" s="10" t="s">
        <v>32263</v>
      </c>
      <c r="C11522" s="10" t="s">
        <v>32264</v>
      </c>
      <c r="D11522" s="11" t="n">
        <v>1</v>
      </c>
      <c r="E11522" s="12" t="s">
        <v>17</v>
      </c>
      <c r="F11522" s="13" t="n">
        <v>30988.0744</v>
      </c>
      <c r="G11522" s="14" t="n">
        <v>2.444</v>
      </c>
      <c r="H11522" s="15" t="n">
        <v>0.004675</v>
      </c>
      <c r="I11522" s="16" t="n">
        <v>220</v>
      </c>
      <c r="J11522" s="16" t="n">
        <v>170</v>
      </c>
      <c r="K11522" s="16" t="n">
        <v>125</v>
      </c>
      <c r="L11522" s="17"/>
      <c r="M11522" s="17" t="s">
        <v>32265</v>
      </c>
    </row>
    <row r="11523" customFormat="false" ht="12.8" hidden="false" customHeight="false" outlineLevel="0" collapsed="false">
      <c r="A11523" s="9" t="n">
        <v>420279</v>
      </c>
      <c r="B11523" s="10" t="s">
        <v>32266</v>
      </c>
      <c r="C11523" s="10" t="s">
        <v>32267</v>
      </c>
      <c r="D11523" s="11" t="n">
        <v>1</v>
      </c>
      <c r="E11523" s="12" t="s">
        <v>17</v>
      </c>
      <c r="F11523" s="13" t="n">
        <v>33136.3116</v>
      </c>
      <c r="G11523" s="14" t="n">
        <v>2.428</v>
      </c>
      <c r="H11523" s="15" t="n">
        <v>0.004675</v>
      </c>
      <c r="I11523" s="16" t="n">
        <v>220</v>
      </c>
      <c r="J11523" s="16" t="n">
        <v>170</v>
      </c>
      <c r="K11523" s="16" t="n">
        <v>125</v>
      </c>
      <c r="L11523" s="17"/>
      <c r="M11523" s="17" t="s">
        <v>32268</v>
      </c>
    </row>
    <row r="11524" customFormat="false" ht="12.8" hidden="false" customHeight="false" outlineLevel="0" collapsed="false">
      <c r="A11524" s="9" t="n">
        <v>420285</v>
      </c>
      <c r="B11524" s="10" t="s">
        <v>32269</v>
      </c>
      <c r="C11524" s="10" t="s">
        <v>32270</v>
      </c>
      <c r="D11524" s="11" t="n">
        <v>1</v>
      </c>
      <c r="E11524" s="12" t="s">
        <v>17</v>
      </c>
      <c r="F11524" s="13" t="n">
        <v>47650.4886</v>
      </c>
      <c r="G11524" s="14" t="n">
        <v>2.835</v>
      </c>
      <c r="H11524" s="15" t="n">
        <v>0.00541875</v>
      </c>
      <c r="I11524" s="16" t="n">
        <v>255</v>
      </c>
      <c r="J11524" s="16" t="n">
        <v>170</v>
      </c>
      <c r="K11524" s="16" t="n">
        <v>125</v>
      </c>
      <c r="L11524" s="17"/>
      <c r="M11524" s="17" t="s">
        <v>32271</v>
      </c>
    </row>
    <row r="11525" customFormat="false" ht="12.8" hidden="false" customHeight="false" outlineLevel="0" collapsed="false">
      <c r="A11525" s="9" t="n">
        <v>420287</v>
      </c>
      <c r="B11525" s="10" t="s">
        <v>32272</v>
      </c>
      <c r="C11525" s="10" t="s">
        <v>32273</v>
      </c>
      <c r="D11525" s="11" t="n">
        <v>1</v>
      </c>
      <c r="E11525" s="12" t="s">
        <v>17</v>
      </c>
      <c r="F11525" s="13" t="n">
        <v>47206.0062</v>
      </c>
      <c r="G11525" s="14" t="n">
        <v>2.852</v>
      </c>
      <c r="H11525" s="15" t="n">
        <v>0.00541875</v>
      </c>
      <c r="I11525" s="16" t="n">
        <v>255</v>
      </c>
      <c r="J11525" s="16" t="n">
        <v>170</v>
      </c>
      <c r="K11525" s="16" t="n">
        <v>125</v>
      </c>
      <c r="L11525" s="17"/>
      <c r="M11525" s="17" t="s">
        <v>32274</v>
      </c>
    </row>
    <row r="11526" customFormat="false" ht="12.8" hidden="false" customHeight="false" outlineLevel="0" collapsed="false">
      <c r="A11526" s="9" t="n">
        <v>420288</v>
      </c>
      <c r="B11526" s="10" t="s">
        <v>32275</v>
      </c>
      <c r="C11526" s="10" t="s">
        <v>32276</v>
      </c>
      <c r="D11526" s="11" t="n">
        <v>1</v>
      </c>
      <c r="E11526" s="12" t="s">
        <v>17</v>
      </c>
      <c r="F11526" s="13" t="n">
        <v>48332.1038</v>
      </c>
      <c r="G11526" s="14" t="n">
        <v>2.882</v>
      </c>
      <c r="H11526" s="15" t="n">
        <v>0.00541875</v>
      </c>
      <c r="I11526" s="16" t="n">
        <v>255</v>
      </c>
      <c r="J11526" s="16" t="n">
        <v>170</v>
      </c>
      <c r="K11526" s="16" t="n">
        <v>125</v>
      </c>
      <c r="L11526" s="17"/>
      <c r="M11526" s="17" t="s">
        <v>32277</v>
      </c>
    </row>
    <row r="11527" customFormat="false" ht="12.8" hidden="false" customHeight="false" outlineLevel="0" collapsed="false">
      <c r="A11527" s="9" t="n">
        <v>420289</v>
      </c>
      <c r="B11527" s="10" t="s">
        <v>32278</v>
      </c>
      <c r="C11527" s="10" t="s">
        <v>32279</v>
      </c>
      <c r="D11527" s="11" t="n">
        <v>1</v>
      </c>
      <c r="E11527" s="12" t="s">
        <v>17</v>
      </c>
      <c r="F11527" s="13" t="n">
        <v>46823.9694</v>
      </c>
      <c r="G11527" s="14" t="n">
        <v>2.905</v>
      </c>
      <c r="H11527" s="15" t="n">
        <v>0.00541875</v>
      </c>
      <c r="I11527" s="16" t="n">
        <v>255</v>
      </c>
      <c r="J11527" s="16" t="n">
        <v>170</v>
      </c>
      <c r="K11527" s="16" t="n">
        <v>125</v>
      </c>
      <c r="L11527" s="17"/>
      <c r="M11527" s="17" t="s">
        <v>32280</v>
      </c>
    </row>
    <row r="11528" customFormat="false" ht="12.8" hidden="false" customHeight="false" outlineLevel="0" collapsed="false">
      <c r="A11528" s="9" t="n">
        <v>420298</v>
      </c>
      <c r="B11528" s="10" t="s">
        <v>32281</v>
      </c>
      <c r="C11528" s="10" t="s">
        <v>32282</v>
      </c>
      <c r="D11528" s="11" t="n">
        <v>1</v>
      </c>
      <c r="E11528" s="12" t="s">
        <v>17</v>
      </c>
      <c r="F11528" s="13" t="n">
        <v>45195.475</v>
      </c>
      <c r="G11528" s="14" t="n">
        <v>2.86</v>
      </c>
      <c r="H11528" s="15" t="n">
        <v>0.00541875</v>
      </c>
      <c r="I11528" s="16" t="n">
        <v>255</v>
      </c>
      <c r="J11528" s="16" t="n">
        <v>170</v>
      </c>
      <c r="K11528" s="16" t="n">
        <v>125</v>
      </c>
      <c r="L11528" s="17"/>
      <c r="M11528" s="17" t="s">
        <v>32283</v>
      </c>
    </row>
    <row r="11529" customFormat="false" ht="12.8" hidden="false" customHeight="false" outlineLevel="0" collapsed="false">
      <c r="A11529" s="9" t="n">
        <v>420299</v>
      </c>
      <c r="B11529" s="10" t="s">
        <v>32284</v>
      </c>
      <c r="C11529" s="10" t="s">
        <v>32285</v>
      </c>
      <c r="D11529" s="11" t="n">
        <v>1</v>
      </c>
      <c r="E11529" s="12" t="s">
        <v>17</v>
      </c>
      <c r="F11529" s="13" t="n">
        <v>29167.358</v>
      </c>
      <c r="G11529" s="14" t="n">
        <v>1.843</v>
      </c>
      <c r="H11529" s="15" t="n">
        <v>0.003969846</v>
      </c>
      <c r="I11529" s="16" t="n">
        <v>223</v>
      </c>
      <c r="J11529" s="16" t="n">
        <v>138</v>
      </c>
      <c r="K11529" s="16" t="n">
        <v>129</v>
      </c>
      <c r="L11529" s="17"/>
      <c r="M11529" s="17" t="s">
        <v>32286</v>
      </c>
    </row>
    <row r="11530" customFormat="false" ht="12.8" hidden="false" customHeight="false" outlineLevel="0" collapsed="false">
      <c r="A11530" s="9" t="n">
        <v>420300</v>
      </c>
      <c r="B11530" s="10" t="s">
        <v>32287</v>
      </c>
      <c r="C11530" s="10" t="s">
        <v>32288</v>
      </c>
      <c r="D11530" s="11" t="n">
        <v>1</v>
      </c>
      <c r="E11530" s="12" t="s">
        <v>17</v>
      </c>
      <c r="F11530" s="13" t="n">
        <v>37621.6568</v>
      </c>
      <c r="G11530" s="14" t="n">
        <v>2.422</v>
      </c>
      <c r="H11530" s="15" t="n">
        <v>0.004675</v>
      </c>
      <c r="I11530" s="16" t="n">
        <v>220</v>
      </c>
      <c r="J11530" s="16" t="n">
        <v>170</v>
      </c>
      <c r="K11530" s="16" t="n">
        <v>125</v>
      </c>
      <c r="L11530" s="17"/>
      <c r="M11530" s="17" t="s">
        <v>32289</v>
      </c>
    </row>
    <row r="11531" customFormat="false" ht="12.8" hidden="false" customHeight="false" outlineLevel="0" collapsed="false">
      <c r="A11531" s="9" t="n">
        <v>420302</v>
      </c>
      <c r="B11531" s="10" t="s">
        <v>32290</v>
      </c>
      <c r="C11531" s="10" t="s">
        <v>32291</v>
      </c>
      <c r="D11531" s="11" t="n">
        <v>1</v>
      </c>
      <c r="E11531" s="12" t="s">
        <v>17</v>
      </c>
      <c r="F11531" s="13" t="n">
        <v>26455.3758</v>
      </c>
      <c r="G11531" s="14" t="n">
        <v>1.909</v>
      </c>
      <c r="H11531" s="15" t="n">
        <v>0.003969846</v>
      </c>
      <c r="I11531" s="16" t="n">
        <v>223</v>
      </c>
      <c r="J11531" s="16" t="n">
        <v>138</v>
      </c>
      <c r="K11531" s="16" t="n">
        <v>129</v>
      </c>
      <c r="L11531" s="17"/>
      <c r="M11531" s="17" t="s">
        <v>32292</v>
      </c>
    </row>
    <row r="11532" customFormat="false" ht="12.8" hidden="false" customHeight="false" outlineLevel="0" collapsed="false">
      <c r="A11532" s="9" t="n">
        <v>420305</v>
      </c>
      <c r="B11532" s="10" t="s">
        <v>32173</v>
      </c>
      <c r="C11532" s="10" t="s">
        <v>32293</v>
      </c>
      <c r="D11532" s="11" t="n">
        <v>1</v>
      </c>
      <c r="E11532" s="12" t="s">
        <v>17</v>
      </c>
      <c r="F11532" s="13" t="n">
        <v>27352.164</v>
      </c>
      <c r="G11532" s="14" t="n">
        <v>1.7</v>
      </c>
      <c r="H11532" s="15" t="n">
        <v>0.003969846</v>
      </c>
      <c r="I11532" s="16" t="n">
        <v>223</v>
      </c>
      <c r="J11532" s="16" t="n">
        <v>138</v>
      </c>
      <c r="K11532" s="16" t="n">
        <v>129</v>
      </c>
      <c r="L11532" s="17"/>
      <c r="M11532" s="17" t="s">
        <v>32294</v>
      </c>
    </row>
    <row r="11533" customFormat="false" ht="12.8" hidden="false" customHeight="false" outlineLevel="0" collapsed="false">
      <c r="A11533" s="9" t="n">
        <v>420307</v>
      </c>
      <c r="B11533" s="10" t="s">
        <v>32176</v>
      </c>
      <c r="C11533" s="10" t="s">
        <v>32295</v>
      </c>
      <c r="D11533" s="11" t="n">
        <v>1</v>
      </c>
      <c r="E11533" s="12" t="s">
        <v>17</v>
      </c>
      <c r="F11533" s="13" t="n">
        <v>37677.5062</v>
      </c>
      <c r="G11533" s="14" t="n">
        <v>1.892</v>
      </c>
      <c r="H11533" s="15" t="n">
        <v>0.003969846</v>
      </c>
      <c r="I11533" s="16" t="n">
        <v>223</v>
      </c>
      <c r="J11533" s="16" t="n">
        <v>138</v>
      </c>
      <c r="K11533" s="16" t="n">
        <v>129</v>
      </c>
      <c r="L11533" s="17"/>
      <c r="M11533" s="17" t="s">
        <v>32296</v>
      </c>
    </row>
    <row r="11534" customFormat="false" ht="12.8" hidden="false" customHeight="false" outlineLevel="0" collapsed="false">
      <c r="A11534" s="9" t="n">
        <v>420309</v>
      </c>
      <c r="B11534" s="10" t="s">
        <v>32182</v>
      </c>
      <c r="C11534" s="10" t="s">
        <v>32297</v>
      </c>
      <c r="D11534" s="11" t="n">
        <v>1</v>
      </c>
      <c r="E11534" s="12" t="s">
        <v>17</v>
      </c>
      <c r="F11534" s="13" t="n">
        <v>46226.4056</v>
      </c>
      <c r="G11534" s="14" t="n">
        <v>1.905</v>
      </c>
      <c r="H11534" s="15" t="n">
        <v>0.003969846</v>
      </c>
      <c r="I11534" s="16" t="n">
        <v>223</v>
      </c>
      <c r="J11534" s="16" t="n">
        <v>138</v>
      </c>
      <c r="K11534" s="16" t="n">
        <v>129</v>
      </c>
      <c r="L11534" s="17"/>
      <c r="M11534" s="17" t="s">
        <v>32298</v>
      </c>
    </row>
    <row r="11535" customFormat="false" ht="12.8" hidden="false" customHeight="false" outlineLevel="0" collapsed="false">
      <c r="A11535" s="9" t="n">
        <v>420312</v>
      </c>
      <c r="B11535" s="10" t="s">
        <v>32299</v>
      </c>
      <c r="C11535" s="10" t="s">
        <v>32300</v>
      </c>
      <c r="D11535" s="11" t="n">
        <v>1</v>
      </c>
      <c r="E11535" s="12" t="s">
        <v>17</v>
      </c>
      <c r="F11535" s="13" t="n">
        <v>40314.9006</v>
      </c>
      <c r="G11535" s="14" t="n">
        <v>2.461</v>
      </c>
      <c r="H11535" s="15" t="n">
        <v>0.004675</v>
      </c>
      <c r="I11535" s="16" t="n">
        <v>220</v>
      </c>
      <c r="J11535" s="16" t="n">
        <v>170</v>
      </c>
      <c r="K11535" s="16" t="n">
        <v>125</v>
      </c>
      <c r="L11535" s="17"/>
      <c r="M11535" s="17" t="s">
        <v>32301</v>
      </c>
    </row>
    <row r="11536" customFormat="false" ht="12.8" hidden="false" customHeight="false" outlineLevel="0" collapsed="false">
      <c r="A11536" s="9" t="n">
        <v>420315</v>
      </c>
      <c r="B11536" s="10" t="s">
        <v>32185</v>
      </c>
      <c r="C11536" s="10" t="s">
        <v>32302</v>
      </c>
      <c r="D11536" s="11" t="n">
        <v>1</v>
      </c>
      <c r="E11536" s="12" t="s">
        <v>17</v>
      </c>
      <c r="F11536" s="13" t="n">
        <v>40535.0178</v>
      </c>
      <c r="G11536" s="14" t="n">
        <v>2.434</v>
      </c>
      <c r="H11536" s="15" t="n">
        <v>0.004675</v>
      </c>
      <c r="I11536" s="16" t="n">
        <v>220</v>
      </c>
      <c r="J11536" s="16" t="n">
        <v>170</v>
      </c>
      <c r="K11536" s="16" t="n">
        <v>125</v>
      </c>
      <c r="L11536" s="17"/>
      <c r="M11536" s="17" t="s">
        <v>32303</v>
      </c>
    </row>
    <row r="11537" customFormat="false" ht="12.8" hidden="false" customHeight="false" outlineLevel="0" collapsed="false">
      <c r="A11537" s="9" t="n">
        <v>420317</v>
      </c>
      <c r="B11537" s="10" t="s">
        <v>32188</v>
      </c>
      <c r="C11537" s="10" t="s">
        <v>32304</v>
      </c>
      <c r="D11537" s="11" t="n">
        <v>1</v>
      </c>
      <c r="E11537" s="12" t="s">
        <v>17</v>
      </c>
      <c r="F11537" s="13" t="n">
        <v>41409.386</v>
      </c>
      <c r="G11537" s="14" t="n">
        <v>2.453</v>
      </c>
      <c r="H11537" s="15" t="n">
        <v>0.004675</v>
      </c>
      <c r="I11537" s="16" t="n">
        <v>220</v>
      </c>
      <c r="J11537" s="16" t="n">
        <v>170</v>
      </c>
      <c r="K11537" s="16" t="n">
        <v>125</v>
      </c>
      <c r="L11537" s="17"/>
      <c r="M11537" s="17" t="s">
        <v>32305</v>
      </c>
    </row>
    <row r="11538" customFormat="false" ht="12.8" hidden="false" customHeight="false" outlineLevel="0" collapsed="false">
      <c r="A11538" s="9" t="n">
        <v>420319</v>
      </c>
      <c r="B11538" s="10" t="s">
        <v>32194</v>
      </c>
      <c r="C11538" s="10" t="s">
        <v>32306</v>
      </c>
      <c r="D11538" s="11" t="n">
        <v>1</v>
      </c>
      <c r="E11538" s="12" t="s">
        <v>17</v>
      </c>
      <c r="F11538" s="13" t="n">
        <v>50849.0556</v>
      </c>
      <c r="G11538" s="14" t="n">
        <v>2.451</v>
      </c>
      <c r="H11538" s="15" t="n">
        <v>0.004675</v>
      </c>
      <c r="I11538" s="16" t="n">
        <v>220</v>
      </c>
      <c r="J11538" s="16" t="n">
        <v>170</v>
      </c>
      <c r="K11538" s="16" t="n">
        <v>125</v>
      </c>
      <c r="L11538" s="17"/>
      <c r="M11538" s="17" t="s">
        <v>32307</v>
      </c>
    </row>
    <row r="11539" customFormat="false" ht="12.8" hidden="false" customHeight="false" outlineLevel="0" collapsed="false">
      <c r="A11539" s="9" t="n">
        <v>420322</v>
      </c>
      <c r="B11539" s="10" t="s">
        <v>32308</v>
      </c>
      <c r="C11539" s="10" t="s">
        <v>32309</v>
      </c>
      <c r="D11539" s="11" t="n">
        <v>1</v>
      </c>
      <c r="E11539" s="12" t="s">
        <v>17</v>
      </c>
      <c r="F11539" s="13" t="n">
        <v>59201.5322</v>
      </c>
      <c r="G11539" s="14" t="n">
        <v>2.923</v>
      </c>
      <c r="H11539" s="15" t="n">
        <v>0.00541875</v>
      </c>
      <c r="I11539" s="16" t="n">
        <v>255</v>
      </c>
      <c r="J11539" s="16" t="n">
        <v>170</v>
      </c>
      <c r="K11539" s="16" t="n">
        <v>125</v>
      </c>
      <c r="L11539" s="17"/>
      <c r="M11539" s="17" t="s">
        <v>32310</v>
      </c>
    </row>
    <row r="11540" customFormat="false" ht="12.8" hidden="false" customHeight="false" outlineLevel="0" collapsed="false">
      <c r="A11540" s="9" t="n">
        <v>420325</v>
      </c>
      <c r="B11540" s="10" t="s">
        <v>32197</v>
      </c>
      <c r="C11540" s="10" t="s">
        <v>32311</v>
      </c>
      <c r="D11540" s="11" t="n">
        <v>1</v>
      </c>
      <c r="E11540" s="12" t="s">
        <v>17</v>
      </c>
      <c r="F11540" s="13" t="n">
        <v>59674.0986</v>
      </c>
      <c r="G11540" s="14" t="n">
        <v>2.926</v>
      </c>
      <c r="H11540" s="15" t="n">
        <v>0.00541875</v>
      </c>
      <c r="I11540" s="16" t="n">
        <v>255</v>
      </c>
      <c r="J11540" s="16" t="n">
        <v>170</v>
      </c>
      <c r="K11540" s="16" t="n">
        <v>125</v>
      </c>
      <c r="L11540" s="17"/>
      <c r="M11540" s="17" t="s">
        <v>32312</v>
      </c>
    </row>
    <row r="11541" customFormat="false" ht="12.8" hidden="false" customHeight="false" outlineLevel="0" collapsed="false">
      <c r="A11541" s="9" t="n">
        <v>420327</v>
      </c>
      <c r="B11541" s="10" t="s">
        <v>32200</v>
      </c>
      <c r="C11541" s="10" t="s">
        <v>32313</v>
      </c>
      <c r="D11541" s="11" t="n">
        <v>1</v>
      </c>
      <c r="E11541" s="12" t="s">
        <v>17</v>
      </c>
      <c r="F11541" s="13" t="n">
        <v>62195.5344</v>
      </c>
      <c r="G11541" s="14" t="n">
        <v>2.963</v>
      </c>
      <c r="H11541" s="15" t="n">
        <v>0.00541875</v>
      </c>
      <c r="I11541" s="16" t="n">
        <v>255</v>
      </c>
      <c r="J11541" s="16" t="n">
        <v>170</v>
      </c>
      <c r="K11541" s="16" t="n">
        <v>125</v>
      </c>
      <c r="L11541" s="17"/>
      <c r="M11541" s="17" t="s">
        <v>32314</v>
      </c>
    </row>
    <row r="11542" customFormat="false" ht="12.8" hidden="false" customHeight="false" outlineLevel="0" collapsed="false">
      <c r="A11542" s="9" t="n">
        <v>420329</v>
      </c>
      <c r="B11542" s="10" t="s">
        <v>32206</v>
      </c>
      <c r="C11542" s="10" t="s">
        <v>32315</v>
      </c>
      <c r="D11542" s="11" t="n">
        <v>1</v>
      </c>
      <c r="E11542" s="12" t="s">
        <v>17</v>
      </c>
      <c r="F11542" s="13" t="n">
        <v>68499.1416</v>
      </c>
      <c r="G11542" s="14" t="n">
        <v>2.987</v>
      </c>
      <c r="H11542" s="15" t="n">
        <v>0.00541875</v>
      </c>
      <c r="I11542" s="16" t="n">
        <v>255</v>
      </c>
      <c r="J11542" s="16" t="n">
        <v>170</v>
      </c>
      <c r="K11542" s="16" t="n">
        <v>125</v>
      </c>
      <c r="L11542" s="17"/>
      <c r="M11542" s="17" t="s">
        <v>32316</v>
      </c>
    </row>
    <row r="11543" customFormat="false" ht="12.8" hidden="false" customHeight="false" outlineLevel="0" collapsed="false">
      <c r="A11543" s="9" t="n">
        <v>420332</v>
      </c>
      <c r="B11543" s="10" t="s">
        <v>32317</v>
      </c>
      <c r="C11543" s="10" t="s">
        <v>32318</v>
      </c>
      <c r="D11543" s="11" t="n">
        <v>1</v>
      </c>
      <c r="E11543" s="12" t="s">
        <v>17</v>
      </c>
      <c r="F11543" s="13" t="n">
        <v>27249.0438</v>
      </c>
      <c r="G11543" s="14" t="n">
        <v>1.88</v>
      </c>
      <c r="H11543" s="15" t="n">
        <v>0.003969846</v>
      </c>
      <c r="I11543" s="16" t="n">
        <v>223</v>
      </c>
      <c r="J11543" s="16" t="n">
        <v>138</v>
      </c>
      <c r="K11543" s="16" t="n">
        <v>129</v>
      </c>
      <c r="L11543" s="17"/>
      <c r="M11543" s="17" t="s">
        <v>32319</v>
      </c>
    </row>
    <row r="11544" customFormat="false" ht="12.8" hidden="false" customHeight="false" outlineLevel="0" collapsed="false">
      <c r="A11544" s="9" t="n">
        <v>420335</v>
      </c>
      <c r="B11544" s="10" t="s">
        <v>32209</v>
      </c>
      <c r="C11544" s="10" t="s">
        <v>32320</v>
      </c>
      <c r="D11544" s="11" t="n">
        <v>1</v>
      </c>
      <c r="E11544" s="12" t="s">
        <v>17</v>
      </c>
      <c r="F11544" s="13" t="n">
        <v>28172.736</v>
      </c>
      <c r="G11544" s="14" t="n">
        <v>1.9</v>
      </c>
      <c r="H11544" s="15" t="n">
        <v>0.003969846</v>
      </c>
      <c r="I11544" s="16" t="n">
        <v>223</v>
      </c>
      <c r="J11544" s="16" t="n">
        <v>138</v>
      </c>
      <c r="K11544" s="16" t="n">
        <v>129</v>
      </c>
      <c r="L11544" s="17"/>
      <c r="M11544" s="17" t="s">
        <v>32321</v>
      </c>
    </row>
    <row r="11545" customFormat="false" ht="12.8" hidden="false" customHeight="false" outlineLevel="0" collapsed="false">
      <c r="A11545" s="9" t="n">
        <v>420337</v>
      </c>
      <c r="B11545" s="10" t="s">
        <v>32212</v>
      </c>
      <c r="C11545" s="10" t="s">
        <v>32322</v>
      </c>
      <c r="D11545" s="11" t="n">
        <v>1</v>
      </c>
      <c r="E11545" s="12" t="s">
        <v>17</v>
      </c>
      <c r="F11545" s="13" t="n">
        <v>38144.4558</v>
      </c>
      <c r="G11545" s="14" t="n">
        <v>1.908</v>
      </c>
      <c r="H11545" s="15" t="n">
        <v>0.003969846</v>
      </c>
      <c r="I11545" s="16" t="n">
        <v>223</v>
      </c>
      <c r="J11545" s="16" t="n">
        <v>138</v>
      </c>
      <c r="K11545" s="16" t="n">
        <v>129</v>
      </c>
      <c r="L11545" s="17"/>
      <c r="M11545" s="17" t="s">
        <v>32323</v>
      </c>
    </row>
    <row r="11546" customFormat="false" ht="12.8" hidden="false" customHeight="false" outlineLevel="0" collapsed="false">
      <c r="A11546" s="9" t="n">
        <v>420339</v>
      </c>
      <c r="B11546" s="10" t="s">
        <v>32218</v>
      </c>
      <c r="C11546" s="10" t="s">
        <v>32324</v>
      </c>
      <c r="D11546" s="11" t="n">
        <v>1</v>
      </c>
      <c r="E11546" s="12" t="s">
        <v>17</v>
      </c>
      <c r="F11546" s="13" t="n">
        <v>49588.3318</v>
      </c>
      <c r="G11546" s="14" t="n">
        <v>1.904</v>
      </c>
      <c r="H11546" s="15" t="n">
        <v>0.003969846</v>
      </c>
      <c r="I11546" s="16" t="n">
        <v>223</v>
      </c>
      <c r="J11546" s="16" t="n">
        <v>138</v>
      </c>
      <c r="K11546" s="16" t="n">
        <v>129</v>
      </c>
      <c r="L11546" s="17"/>
      <c r="M11546" s="17" t="s">
        <v>32325</v>
      </c>
    </row>
    <row r="11547" customFormat="false" ht="12.8" hidden="false" customHeight="false" outlineLevel="0" collapsed="false">
      <c r="A11547" s="9" t="n">
        <v>420342</v>
      </c>
      <c r="B11547" s="10" t="s">
        <v>32326</v>
      </c>
      <c r="C11547" s="10" t="s">
        <v>32327</v>
      </c>
      <c r="D11547" s="11" t="n">
        <v>1</v>
      </c>
      <c r="E11547" s="12" t="s">
        <v>17</v>
      </c>
      <c r="F11547" s="13" t="n">
        <v>40441.1016</v>
      </c>
      <c r="G11547" s="14" t="n">
        <v>2.449</v>
      </c>
      <c r="H11547" s="15" t="n">
        <v>0.004675</v>
      </c>
      <c r="I11547" s="16" t="n">
        <v>220</v>
      </c>
      <c r="J11547" s="16" t="n">
        <v>170</v>
      </c>
      <c r="K11547" s="16" t="n">
        <v>125</v>
      </c>
      <c r="L11547" s="17"/>
      <c r="M11547" s="17" t="s">
        <v>32328</v>
      </c>
    </row>
    <row r="11548" customFormat="false" ht="12.8" hidden="false" customHeight="false" outlineLevel="0" collapsed="false">
      <c r="A11548" s="9" t="n">
        <v>420345</v>
      </c>
      <c r="B11548" s="10" t="s">
        <v>32221</v>
      </c>
      <c r="C11548" s="10" t="s">
        <v>32329</v>
      </c>
      <c r="D11548" s="11" t="n">
        <v>1</v>
      </c>
      <c r="E11548" s="12" t="s">
        <v>17</v>
      </c>
      <c r="F11548" s="13" t="n">
        <v>40642.6338</v>
      </c>
      <c r="G11548" s="14" t="n">
        <v>2.437</v>
      </c>
      <c r="H11548" s="15" t="n">
        <v>0.004675</v>
      </c>
      <c r="I11548" s="16" t="n">
        <v>220</v>
      </c>
      <c r="J11548" s="16" t="n">
        <v>170</v>
      </c>
      <c r="K11548" s="16" t="n">
        <v>125</v>
      </c>
      <c r="L11548" s="17"/>
      <c r="M11548" s="17" t="s">
        <v>32330</v>
      </c>
    </row>
    <row r="11549" customFormat="false" ht="12.8" hidden="false" customHeight="false" outlineLevel="0" collapsed="false">
      <c r="A11549" s="9" t="n">
        <v>420347</v>
      </c>
      <c r="B11549" s="10" t="s">
        <v>32224</v>
      </c>
      <c r="C11549" s="10" t="s">
        <v>32331</v>
      </c>
      <c r="D11549" s="11" t="n">
        <v>1</v>
      </c>
      <c r="E11549" s="12" t="s">
        <v>17</v>
      </c>
      <c r="F11549" s="13" t="n">
        <v>42651.6664</v>
      </c>
      <c r="G11549" s="14" t="n">
        <v>2.448</v>
      </c>
      <c r="H11549" s="15" t="n">
        <v>0.004675</v>
      </c>
      <c r="I11549" s="16" t="n">
        <v>220</v>
      </c>
      <c r="J11549" s="16" t="n">
        <v>170</v>
      </c>
      <c r="K11549" s="16" t="n">
        <v>125</v>
      </c>
      <c r="L11549" s="17"/>
      <c r="M11549" s="17" t="s">
        <v>32332</v>
      </c>
    </row>
    <row r="11550" customFormat="false" ht="12.8" hidden="false" customHeight="false" outlineLevel="0" collapsed="false">
      <c r="A11550" s="9" t="n">
        <v>420349</v>
      </c>
      <c r="B11550" s="10" t="s">
        <v>32230</v>
      </c>
      <c r="C11550" s="10" t="s">
        <v>32333</v>
      </c>
      <c r="D11550" s="11" t="n">
        <v>1</v>
      </c>
      <c r="E11550" s="12" t="s">
        <v>17</v>
      </c>
      <c r="F11550" s="13" t="n">
        <v>53790.7366</v>
      </c>
      <c r="G11550" s="14" t="n">
        <v>2.438</v>
      </c>
      <c r="H11550" s="15" t="n">
        <v>0.004675</v>
      </c>
      <c r="I11550" s="16" t="n">
        <v>220</v>
      </c>
      <c r="J11550" s="16" t="n">
        <v>170</v>
      </c>
      <c r="K11550" s="16" t="n">
        <v>125</v>
      </c>
      <c r="L11550" s="17"/>
      <c r="M11550" s="17" t="s">
        <v>32334</v>
      </c>
    </row>
    <row r="11551" customFormat="false" ht="12.8" hidden="false" customHeight="false" outlineLevel="0" collapsed="false">
      <c r="A11551" s="9" t="n">
        <v>420352</v>
      </c>
      <c r="B11551" s="10" t="s">
        <v>32335</v>
      </c>
      <c r="C11551" s="10" t="s">
        <v>32336</v>
      </c>
      <c r="D11551" s="11" t="n">
        <v>1</v>
      </c>
      <c r="E11551" s="12" t="s">
        <v>17</v>
      </c>
      <c r="F11551" s="13" t="n">
        <v>60934.8106</v>
      </c>
      <c r="G11551" s="14" t="n">
        <v>2.928</v>
      </c>
      <c r="H11551" s="15" t="n">
        <v>0.00541875</v>
      </c>
      <c r="I11551" s="16" t="n">
        <v>255</v>
      </c>
      <c r="J11551" s="16" t="n">
        <v>170</v>
      </c>
      <c r="K11551" s="16" t="n">
        <v>125</v>
      </c>
      <c r="L11551" s="17"/>
      <c r="M11551" s="17" t="s">
        <v>32337</v>
      </c>
    </row>
    <row r="11552" customFormat="false" ht="12.8" hidden="false" customHeight="false" outlineLevel="0" collapsed="false">
      <c r="A11552" s="9" t="n">
        <v>420355</v>
      </c>
      <c r="B11552" s="10" t="s">
        <v>32233</v>
      </c>
      <c r="C11552" s="10" t="s">
        <v>32338</v>
      </c>
      <c r="D11552" s="11" t="n">
        <v>1</v>
      </c>
      <c r="E11552" s="12" t="s">
        <v>17</v>
      </c>
      <c r="F11552" s="13" t="n">
        <v>61775.301</v>
      </c>
      <c r="G11552" s="14" t="n">
        <v>2.951</v>
      </c>
      <c r="H11552" s="15" t="n">
        <v>0.00541875</v>
      </c>
      <c r="I11552" s="16" t="n">
        <v>255</v>
      </c>
      <c r="J11552" s="16" t="n">
        <v>170</v>
      </c>
      <c r="K11552" s="16" t="n">
        <v>125</v>
      </c>
      <c r="L11552" s="17"/>
      <c r="M11552" s="17" t="s">
        <v>32339</v>
      </c>
    </row>
    <row r="11553" customFormat="false" ht="12.8" hidden="false" customHeight="false" outlineLevel="0" collapsed="false">
      <c r="A11553" s="9" t="n">
        <v>420357</v>
      </c>
      <c r="B11553" s="10" t="s">
        <v>32236</v>
      </c>
      <c r="C11553" s="10" t="s">
        <v>32340</v>
      </c>
      <c r="D11553" s="11" t="n">
        <v>1</v>
      </c>
      <c r="E11553" s="12" t="s">
        <v>17</v>
      </c>
      <c r="F11553" s="13" t="n">
        <v>66818.1844</v>
      </c>
      <c r="G11553" s="14" t="n">
        <v>2.953</v>
      </c>
      <c r="H11553" s="15" t="n">
        <v>0.00541875</v>
      </c>
      <c r="I11553" s="16" t="n">
        <v>255</v>
      </c>
      <c r="J11553" s="16" t="n">
        <v>170</v>
      </c>
      <c r="K11553" s="16" t="n">
        <v>125</v>
      </c>
      <c r="L11553" s="17"/>
      <c r="M11553" s="17" t="s">
        <v>32341</v>
      </c>
    </row>
    <row r="11554" customFormat="false" ht="12.8" hidden="false" customHeight="false" outlineLevel="0" collapsed="false">
      <c r="A11554" s="9" t="n">
        <v>420359</v>
      </c>
      <c r="B11554" s="10" t="s">
        <v>32242</v>
      </c>
      <c r="C11554" s="10" t="s">
        <v>32342</v>
      </c>
      <c r="D11554" s="11" t="n">
        <v>1</v>
      </c>
      <c r="E11554" s="12" t="s">
        <v>17</v>
      </c>
      <c r="F11554" s="13" t="n">
        <v>76903.9394</v>
      </c>
      <c r="G11554" s="14" t="n">
        <v>2.969</v>
      </c>
      <c r="H11554" s="15" t="n">
        <v>0.00541875</v>
      </c>
      <c r="I11554" s="16" t="n">
        <v>255</v>
      </c>
      <c r="J11554" s="16" t="n">
        <v>170</v>
      </c>
      <c r="K11554" s="16" t="n">
        <v>125</v>
      </c>
      <c r="L11554" s="17"/>
      <c r="M11554" s="17" t="s">
        <v>32343</v>
      </c>
    </row>
    <row r="11555" customFormat="false" ht="12.8" hidden="false" customHeight="false" outlineLevel="0" collapsed="false">
      <c r="A11555" s="9" t="n">
        <v>420362</v>
      </c>
      <c r="B11555" s="10" t="s">
        <v>32344</v>
      </c>
      <c r="C11555" s="10" t="s">
        <v>32345</v>
      </c>
      <c r="D11555" s="11" t="n">
        <v>1</v>
      </c>
      <c r="E11555" s="12" t="s">
        <v>17</v>
      </c>
      <c r="F11555" s="13" t="n">
        <v>28611.4954</v>
      </c>
      <c r="G11555" s="14" t="n">
        <v>1.927</v>
      </c>
      <c r="H11555" s="15" t="n">
        <v>0.003969846</v>
      </c>
      <c r="I11555" s="16" t="n">
        <v>223</v>
      </c>
      <c r="J11555" s="16" t="n">
        <v>138</v>
      </c>
      <c r="K11555" s="16" t="n">
        <v>129</v>
      </c>
      <c r="L11555" s="17"/>
      <c r="M11555" s="17" t="s">
        <v>32346</v>
      </c>
    </row>
    <row r="11556" customFormat="false" ht="12.8" hidden="false" customHeight="false" outlineLevel="0" collapsed="false">
      <c r="A11556" s="9" t="n">
        <v>420365</v>
      </c>
      <c r="B11556" s="10" t="s">
        <v>32245</v>
      </c>
      <c r="C11556" s="10" t="s">
        <v>32347</v>
      </c>
      <c r="D11556" s="11" t="n">
        <v>1</v>
      </c>
      <c r="E11556" s="12" t="s">
        <v>17</v>
      </c>
      <c r="F11556" s="13" t="n">
        <v>29581.3728</v>
      </c>
      <c r="G11556" s="14" t="n">
        <v>1.925</v>
      </c>
      <c r="H11556" s="15" t="n">
        <v>0.003969846</v>
      </c>
      <c r="I11556" s="16" t="n">
        <v>223</v>
      </c>
      <c r="J11556" s="16" t="n">
        <v>138</v>
      </c>
      <c r="K11556" s="16" t="n">
        <v>129</v>
      </c>
      <c r="L11556" s="17"/>
      <c r="M11556" s="17" t="s">
        <v>32348</v>
      </c>
    </row>
    <row r="11557" customFormat="false" ht="12.8" hidden="false" customHeight="false" outlineLevel="0" collapsed="false">
      <c r="A11557" s="9" t="n">
        <v>420367</v>
      </c>
      <c r="B11557" s="10" t="s">
        <v>32248</v>
      </c>
      <c r="C11557" s="10" t="s">
        <v>32349</v>
      </c>
      <c r="D11557" s="11" t="n">
        <v>1</v>
      </c>
      <c r="E11557" s="12" t="s">
        <v>17</v>
      </c>
      <c r="F11557" s="13" t="n">
        <v>39006.847</v>
      </c>
      <c r="G11557" s="14" t="n">
        <v>1.943</v>
      </c>
      <c r="H11557" s="15" t="n">
        <v>0.003969846</v>
      </c>
      <c r="I11557" s="16" t="n">
        <v>223</v>
      </c>
      <c r="J11557" s="16" t="n">
        <v>138</v>
      </c>
      <c r="K11557" s="16" t="n">
        <v>129</v>
      </c>
      <c r="L11557" s="17"/>
      <c r="M11557" s="17" t="s">
        <v>32350</v>
      </c>
    </row>
    <row r="11558" customFormat="false" ht="12.8" hidden="false" customHeight="false" outlineLevel="0" collapsed="false">
      <c r="A11558" s="9" t="n">
        <v>420369</v>
      </c>
      <c r="B11558" s="10" t="s">
        <v>32254</v>
      </c>
      <c r="C11558" s="10" t="s">
        <v>32351</v>
      </c>
      <c r="D11558" s="11" t="n">
        <v>1</v>
      </c>
      <c r="E11558" s="12" t="s">
        <v>17</v>
      </c>
      <c r="F11558" s="13" t="n">
        <v>52109.7676</v>
      </c>
      <c r="G11558" s="14" t="n">
        <v>1.928</v>
      </c>
      <c r="H11558" s="15" t="n">
        <v>0.003969846</v>
      </c>
      <c r="I11558" s="16" t="n">
        <v>223</v>
      </c>
      <c r="J11558" s="16" t="n">
        <v>138</v>
      </c>
      <c r="K11558" s="16" t="n">
        <v>129</v>
      </c>
      <c r="L11558" s="17"/>
      <c r="M11558" s="17" t="s">
        <v>32352</v>
      </c>
    </row>
    <row r="11559" customFormat="false" ht="12.8" hidden="false" customHeight="false" outlineLevel="0" collapsed="false">
      <c r="A11559" s="9" t="n">
        <v>420372</v>
      </c>
      <c r="B11559" s="10" t="s">
        <v>32353</v>
      </c>
      <c r="C11559" s="10" t="s">
        <v>32354</v>
      </c>
      <c r="D11559" s="11" t="n">
        <v>1</v>
      </c>
      <c r="E11559" s="12" t="s">
        <v>17</v>
      </c>
      <c r="F11559" s="13" t="n">
        <v>42084.0274</v>
      </c>
      <c r="G11559" s="14" t="n">
        <v>2.482</v>
      </c>
      <c r="H11559" s="15" t="n">
        <v>0.004675</v>
      </c>
      <c r="I11559" s="16" t="n">
        <v>220</v>
      </c>
      <c r="J11559" s="16" t="n">
        <v>170</v>
      </c>
      <c r="K11559" s="16" t="n">
        <v>125</v>
      </c>
      <c r="L11559" s="17"/>
      <c r="M11559" s="17" t="s">
        <v>32355</v>
      </c>
    </row>
    <row r="11560" customFormat="false" ht="12.8" hidden="false" customHeight="false" outlineLevel="0" collapsed="false">
      <c r="A11560" s="9" t="n">
        <v>420375</v>
      </c>
      <c r="B11560" s="10" t="s">
        <v>32257</v>
      </c>
      <c r="C11560" s="10" t="s">
        <v>32356</v>
      </c>
      <c r="D11560" s="11" t="n">
        <v>1</v>
      </c>
      <c r="E11560" s="12" t="s">
        <v>17</v>
      </c>
      <c r="F11560" s="13" t="n">
        <v>42674.7708</v>
      </c>
      <c r="G11560" s="14" t="n">
        <v>2.475</v>
      </c>
      <c r="H11560" s="15" t="n">
        <v>0.004675</v>
      </c>
      <c r="I11560" s="16" t="n">
        <v>220</v>
      </c>
      <c r="J11560" s="16" t="n">
        <v>170</v>
      </c>
      <c r="K11560" s="16" t="n">
        <v>125</v>
      </c>
      <c r="L11560" s="17"/>
      <c r="M11560" s="17" t="s">
        <v>32357</v>
      </c>
    </row>
    <row r="11561" customFormat="false" ht="12.8" hidden="false" customHeight="false" outlineLevel="0" collapsed="false">
      <c r="A11561" s="9" t="n">
        <v>420377</v>
      </c>
      <c r="B11561" s="10" t="s">
        <v>32260</v>
      </c>
      <c r="C11561" s="10" t="s">
        <v>32358</v>
      </c>
      <c r="D11561" s="11" t="n">
        <v>1</v>
      </c>
      <c r="E11561" s="12" t="s">
        <v>17</v>
      </c>
      <c r="F11561" s="13" t="n">
        <v>44784.2568</v>
      </c>
      <c r="G11561" s="14" t="n">
        <v>2.471</v>
      </c>
      <c r="H11561" s="15" t="n">
        <v>0.004675</v>
      </c>
      <c r="I11561" s="16" t="n">
        <v>220</v>
      </c>
      <c r="J11561" s="16" t="n">
        <v>170</v>
      </c>
      <c r="K11561" s="16" t="n">
        <v>125</v>
      </c>
      <c r="L11561" s="17"/>
      <c r="M11561" s="17" t="s">
        <v>32359</v>
      </c>
    </row>
    <row r="11562" customFormat="false" ht="12.8" hidden="false" customHeight="false" outlineLevel="0" collapsed="false">
      <c r="A11562" s="9" t="n">
        <v>420379</v>
      </c>
      <c r="B11562" s="10" t="s">
        <v>32266</v>
      </c>
      <c r="C11562" s="10" t="s">
        <v>32360</v>
      </c>
      <c r="D11562" s="11" t="n">
        <v>1</v>
      </c>
      <c r="E11562" s="12" t="s">
        <v>17</v>
      </c>
      <c r="F11562" s="13" t="n">
        <v>54631.2152</v>
      </c>
      <c r="G11562" s="14" t="n">
        <v>2.487</v>
      </c>
      <c r="H11562" s="15" t="n">
        <v>0.004675</v>
      </c>
      <c r="I11562" s="16" t="n">
        <v>220</v>
      </c>
      <c r="J11562" s="16" t="n">
        <v>170</v>
      </c>
      <c r="K11562" s="16" t="n">
        <v>125</v>
      </c>
      <c r="L11562" s="17"/>
      <c r="M11562" s="17" t="s">
        <v>32361</v>
      </c>
    </row>
    <row r="11563" customFormat="false" ht="12.8" hidden="false" customHeight="false" outlineLevel="0" collapsed="false">
      <c r="A11563" s="9" t="n">
        <v>420382</v>
      </c>
      <c r="B11563" s="10" t="s">
        <v>32362</v>
      </c>
      <c r="C11563" s="10" t="s">
        <v>32363</v>
      </c>
      <c r="D11563" s="11" t="n">
        <v>1</v>
      </c>
      <c r="E11563" s="12" t="s">
        <v>17</v>
      </c>
      <c r="F11563" s="13" t="n">
        <v>63036.013</v>
      </c>
      <c r="G11563" s="14" t="n">
        <v>2.946</v>
      </c>
      <c r="H11563" s="15" t="n">
        <v>0.00541875</v>
      </c>
      <c r="I11563" s="16" t="n">
        <v>255</v>
      </c>
      <c r="J11563" s="16" t="n">
        <v>170</v>
      </c>
      <c r="K11563" s="16" t="n">
        <v>125</v>
      </c>
      <c r="L11563" s="17"/>
      <c r="M11563" s="17" t="s">
        <v>32364</v>
      </c>
    </row>
    <row r="11564" customFormat="false" ht="12.8" hidden="false" customHeight="false" outlineLevel="0" collapsed="false">
      <c r="A11564" s="9" t="n">
        <v>420385</v>
      </c>
      <c r="B11564" s="10" t="s">
        <v>32269</v>
      </c>
      <c r="C11564" s="10" t="s">
        <v>32365</v>
      </c>
      <c r="D11564" s="11" t="n">
        <v>1</v>
      </c>
      <c r="E11564" s="12" t="s">
        <v>17</v>
      </c>
      <c r="F11564" s="13" t="n">
        <v>66397.9392</v>
      </c>
      <c r="G11564" s="14" t="n">
        <v>2.944</v>
      </c>
      <c r="H11564" s="15" t="n">
        <v>0.00541875</v>
      </c>
      <c r="I11564" s="16" t="n">
        <v>255</v>
      </c>
      <c r="J11564" s="16" t="n">
        <v>170</v>
      </c>
      <c r="K11564" s="16" t="n">
        <v>125</v>
      </c>
      <c r="L11564" s="17"/>
      <c r="M11564" s="17" t="s">
        <v>32366</v>
      </c>
    </row>
    <row r="11565" customFormat="false" ht="12.8" hidden="false" customHeight="false" outlineLevel="0" collapsed="false">
      <c r="A11565" s="9" t="n">
        <v>420387</v>
      </c>
      <c r="B11565" s="10" t="s">
        <v>32272</v>
      </c>
      <c r="C11565" s="10" t="s">
        <v>32367</v>
      </c>
      <c r="D11565" s="11" t="n">
        <v>1</v>
      </c>
      <c r="E11565" s="12" t="s">
        <v>17</v>
      </c>
      <c r="F11565" s="13" t="n">
        <v>71020.5892</v>
      </c>
      <c r="G11565" s="14" t="n">
        <v>2.984</v>
      </c>
      <c r="H11565" s="15" t="n">
        <v>0.00541875</v>
      </c>
      <c r="I11565" s="16" t="n">
        <v>255</v>
      </c>
      <c r="J11565" s="16" t="n">
        <v>170</v>
      </c>
      <c r="K11565" s="16" t="n">
        <v>125</v>
      </c>
      <c r="L11565" s="17"/>
      <c r="M11565" s="17" t="s">
        <v>32368</v>
      </c>
    </row>
    <row r="11566" customFormat="false" ht="12.8" hidden="false" customHeight="false" outlineLevel="0" collapsed="false">
      <c r="A11566" s="9" t="n">
        <v>420389</v>
      </c>
      <c r="B11566" s="10" t="s">
        <v>32278</v>
      </c>
      <c r="C11566" s="10" t="s">
        <v>32369</v>
      </c>
      <c r="D11566" s="11" t="n">
        <v>1</v>
      </c>
      <c r="E11566" s="12" t="s">
        <v>17</v>
      </c>
      <c r="F11566" s="13" t="n">
        <v>81526.5894</v>
      </c>
      <c r="G11566" s="14" t="n">
        <v>2.968</v>
      </c>
      <c r="H11566" s="15" t="n">
        <v>0.00541875</v>
      </c>
      <c r="I11566" s="16" t="n">
        <v>255</v>
      </c>
      <c r="J11566" s="16" t="n">
        <v>170</v>
      </c>
      <c r="K11566" s="16" t="n">
        <v>125</v>
      </c>
      <c r="L11566" s="17"/>
      <c r="M11566" s="17" t="s">
        <v>32370</v>
      </c>
    </row>
    <row r="11567" customFormat="false" ht="12.8" hidden="false" customHeight="false" outlineLevel="0" collapsed="false">
      <c r="A11567" s="9" t="n">
        <v>420402</v>
      </c>
      <c r="B11567" s="10" t="s">
        <v>32290</v>
      </c>
      <c r="C11567" s="10" t="s">
        <v>32371</v>
      </c>
      <c r="D11567" s="11" t="n">
        <v>1</v>
      </c>
      <c r="E11567" s="12" t="s">
        <v>17</v>
      </c>
      <c r="F11567" s="13" t="n">
        <v>45596.0614</v>
      </c>
      <c r="G11567" s="14" t="n">
        <v>1.935</v>
      </c>
      <c r="H11567" s="15" t="n">
        <v>0.003969846</v>
      </c>
      <c r="I11567" s="16" t="n">
        <v>223</v>
      </c>
      <c r="J11567" s="16" t="n">
        <v>138</v>
      </c>
      <c r="K11567" s="16" t="n">
        <v>129</v>
      </c>
      <c r="L11567" s="17"/>
      <c r="M11567" s="17" t="s">
        <v>32372</v>
      </c>
    </row>
    <row r="11568" customFormat="false" ht="12.8" hidden="false" customHeight="false" outlineLevel="0" collapsed="false">
      <c r="A11568" s="9" t="n">
        <v>420405</v>
      </c>
      <c r="B11568" s="10" t="s">
        <v>32173</v>
      </c>
      <c r="C11568" s="10" t="s">
        <v>32373</v>
      </c>
      <c r="D11568" s="11" t="n">
        <v>1</v>
      </c>
      <c r="E11568" s="12" t="s">
        <v>17</v>
      </c>
      <c r="F11568" s="13" t="n">
        <v>48661.666</v>
      </c>
      <c r="G11568" s="14" t="n">
        <v>1.934</v>
      </c>
      <c r="H11568" s="15" t="n">
        <v>0.003969846</v>
      </c>
      <c r="I11568" s="16" t="n">
        <v>223</v>
      </c>
      <c r="J11568" s="16" t="n">
        <v>138</v>
      </c>
      <c r="K11568" s="16" t="n">
        <v>129</v>
      </c>
      <c r="L11568" s="17"/>
      <c r="M11568" s="17" t="s">
        <v>32374</v>
      </c>
    </row>
    <row r="11569" customFormat="false" ht="12.8" hidden="false" customHeight="false" outlineLevel="0" collapsed="false">
      <c r="A11569" s="9" t="n">
        <v>420407</v>
      </c>
      <c r="B11569" s="10" t="s">
        <v>32176</v>
      </c>
      <c r="C11569" s="10" t="s">
        <v>32375</v>
      </c>
      <c r="D11569" s="11" t="n">
        <v>1</v>
      </c>
      <c r="E11569" s="12" t="s">
        <v>17</v>
      </c>
      <c r="F11569" s="13" t="n">
        <v>53768.1396</v>
      </c>
      <c r="G11569" s="14" t="n">
        <v>1.936</v>
      </c>
      <c r="H11569" s="15" t="n">
        <v>0.003969846</v>
      </c>
      <c r="I11569" s="16" t="n">
        <v>223</v>
      </c>
      <c r="J11569" s="16" t="n">
        <v>138</v>
      </c>
      <c r="K11569" s="16" t="n">
        <v>129</v>
      </c>
      <c r="L11569" s="17"/>
      <c r="M11569" s="17" t="s">
        <v>32376</v>
      </c>
    </row>
    <row r="11570" customFormat="false" ht="12.8" hidden="false" customHeight="false" outlineLevel="0" collapsed="false">
      <c r="A11570" s="9" t="n">
        <v>420409</v>
      </c>
      <c r="B11570" s="10" t="s">
        <v>32182</v>
      </c>
      <c r="C11570" s="10" t="s">
        <v>32377</v>
      </c>
      <c r="D11570" s="11" t="n">
        <v>1</v>
      </c>
      <c r="E11570" s="12" t="s">
        <v>17</v>
      </c>
      <c r="F11570" s="13" t="n">
        <v>56942.5284</v>
      </c>
      <c r="G11570" s="14" t="n">
        <v>1.933</v>
      </c>
      <c r="H11570" s="15" t="n">
        <v>0.003969846</v>
      </c>
      <c r="I11570" s="16" t="n">
        <v>223</v>
      </c>
      <c r="J11570" s="16" t="n">
        <v>138</v>
      </c>
      <c r="K11570" s="16" t="n">
        <v>129</v>
      </c>
      <c r="L11570" s="17"/>
      <c r="M11570" s="17" t="s">
        <v>32378</v>
      </c>
    </row>
    <row r="11571" customFormat="false" ht="12.8" hidden="false" customHeight="false" outlineLevel="0" collapsed="false">
      <c r="A11571" s="9" t="n">
        <v>420412</v>
      </c>
      <c r="B11571" s="10" t="s">
        <v>32299</v>
      </c>
      <c r="C11571" s="10" t="s">
        <v>32379</v>
      </c>
      <c r="D11571" s="11" t="n">
        <v>1</v>
      </c>
      <c r="E11571" s="12" t="s">
        <v>17</v>
      </c>
      <c r="F11571" s="13" t="n">
        <v>59674.0986</v>
      </c>
      <c r="G11571" s="14" t="n">
        <v>2.465</v>
      </c>
      <c r="H11571" s="15" t="n">
        <v>0.004675</v>
      </c>
      <c r="I11571" s="16" t="n">
        <v>220</v>
      </c>
      <c r="J11571" s="16" t="n">
        <v>170</v>
      </c>
      <c r="K11571" s="16" t="n">
        <v>125</v>
      </c>
      <c r="L11571" s="17"/>
      <c r="M11571" s="17" t="s">
        <v>32380</v>
      </c>
    </row>
    <row r="11572" customFormat="false" ht="12.8" hidden="false" customHeight="false" outlineLevel="0" collapsed="false">
      <c r="A11572" s="9" t="n">
        <v>420415</v>
      </c>
      <c r="B11572" s="10" t="s">
        <v>32185</v>
      </c>
      <c r="C11572" s="10" t="s">
        <v>32381</v>
      </c>
      <c r="D11572" s="11" t="n">
        <v>1</v>
      </c>
      <c r="E11572" s="12" t="s">
        <v>17</v>
      </c>
      <c r="F11572" s="13" t="n">
        <v>60094.3438</v>
      </c>
      <c r="G11572" s="14" t="n">
        <v>2.442</v>
      </c>
      <c r="H11572" s="15" t="n">
        <v>0.004675</v>
      </c>
      <c r="I11572" s="16" t="n">
        <v>220</v>
      </c>
      <c r="J11572" s="16" t="n">
        <v>170</v>
      </c>
      <c r="K11572" s="16" t="n">
        <v>125</v>
      </c>
      <c r="L11572" s="17"/>
      <c r="M11572" s="17" t="s">
        <v>32382</v>
      </c>
    </row>
    <row r="11573" customFormat="false" ht="12.8" hidden="false" customHeight="false" outlineLevel="0" collapsed="false">
      <c r="A11573" s="9" t="n">
        <v>420417</v>
      </c>
      <c r="B11573" s="10" t="s">
        <v>32188</v>
      </c>
      <c r="C11573" s="10" t="s">
        <v>32383</v>
      </c>
      <c r="D11573" s="11" t="n">
        <v>1</v>
      </c>
      <c r="E11573" s="12" t="s">
        <v>17</v>
      </c>
      <c r="F11573" s="13" t="n">
        <v>64685.3226</v>
      </c>
      <c r="G11573" s="14" t="n">
        <v>2.472</v>
      </c>
      <c r="H11573" s="15" t="n">
        <v>0.004675</v>
      </c>
      <c r="I11573" s="16" t="n">
        <v>220</v>
      </c>
      <c r="J11573" s="16" t="n">
        <v>170</v>
      </c>
      <c r="K11573" s="16" t="n">
        <v>125</v>
      </c>
      <c r="L11573" s="17"/>
      <c r="M11573" s="17" t="s">
        <v>32384</v>
      </c>
    </row>
    <row r="11574" customFormat="false" ht="12.8" hidden="false" customHeight="false" outlineLevel="0" collapsed="false">
      <c r="A11574" s="9" t="n">
        <v>420419</v>
      </c>
      <c r="B11574" s="10" t="s">
        <v>32194</v>
      </c>
      <c r="C11574" s="10" t="s">
        <v>32385</v>
      </c>
      <c r="D11574" s="11" t="n">
        <v>1</v>
      </c>
      <c r="E11574" s="12" t="s">
        <v>17</v>
      </c>
      <c r="F11574" s="13" t="n">
        <v>75222.9822</v>
      </c>
      <c r="G11574" s="14" t="n">
        <v>2.454</v>
      </c>
      <c r="H11574" s="15" t="n">
        <v>0.004675</v>
      </c>
      <c r="I11574" s="16" t="n">
        <v>220</v>
      </c>
      <c r="J11574" s="16" t="n">
        <v>170</v>
      </c>
      <c r="K11574" s="16" t="n">
        <v>125</v>
      </c>
      <c r="L11574" s="17"/>
      <c r="M11574" s="17" t="s">
        <v>32386</v>
      </c>
    </row>
    <row r="11575" customFormat="false" ht="12.8" hidden="false" customHeight="false" outlineLevel="0" collapsed="false">
      <c r="A11575" s="9" t="n">
        <v>420422</v>
      </c>
      <c r="B11575" s="10" t="s">
        <v>32308</v>
      </c>
      <c r="C11575" s="10" t="s">
        <v>32387</v>
      </c>
      <c r="D11575" s="11" t="n">
        <v>1</v>
      </c>
      <c r="E11575" s="12" t="s">
        <v>17</v>
      </c>
      <c r="F11575" s="13" t="n">
        <v>59201.5322</v>
      </c>
      <c r="G11575" s="14" t="n">
        <v>2.956</v>
      </c>
      <c r="H11575" s="15" t="n">
        <v>0.00541875</v>
      </c>
      <c r="I11575" s="16" t="n">
        <v>255</v>
      </c>
      <c r="J11575" s="16" t="n">
        <v>170</v>
      </c>
      <c r="K11575" s="16" t="n">
        <v>125</v>
      </c>
      <c r="L11575" s="17"/>
      <c r="M11575" s="17" t="s">
        <v>32388</v>
      </c>
    </row>
    <row r="11576" customFormat="false" ht="12.8" hidden="false" customHeight="false" outlineLevel="0" collapsed="false">
      <c r="A11576" s="9" t="n">
        <v>420425</v>
      </c>
      <c r="B11576" s="10" t="s">
        <v>32197</v>
      </c>
      <c r="C11576" s="10" t="s">
        <v>32389</v>
      </c>
      <c r="D11576" s="11" t="n">
        <v>1</v>
      </c>
      <c r="E11576" s="12" t="s">
        <v>17</v>
      </c>
      <c r="F11576" s="13" t="n">
        <v>59674.0986</v>
      </c>
      <c r="G11576" s="14" t="n">
        <v>2.948</v>
      </c>
      <c r="H11576" s="15" t="n">
        <v>0.00541875</v>
      </c>
      <c r="I11576" s="16" t="n">
        <v>255</v>
      </c>
      <c r="J11576" s="16" t="n">
        <v>170</v>
      </c>
      <c r="K11576" s="16" t="n">
        <v>125</v>
      </c>
      <c r="L11576" s="17"/>
      <c r="M11576" s="17" t="s">
        <v>32390</v>
      </c>
    </row>
    <row r="11577" customFormat="false" ht="12.8" hidden="false" customHeight="false" outlineLevel="0" collapsed="false">
      <c r="A11577" s="9" t="n">
        <v>420427</v>
      </c>
      <c r="B11577" s="10" t="s">
        <v>32200</v>
      </c>
      <c r="C11577" s="10" t="s">
        <v>32391</v>
      </c>
      <c r="D11577" s="11" t="n">
        <v>1</v>
      </c>
      <c r="E11577" s="12" t="s">
        <v>17</v>
      </c>
      <c r="F11577" s="13" t="n">
        <v>62195.5344</v>
      </c>
      <c r="G11577" s="14" t="n">
        <v>2.984</v>
      </c>
      <c r="H11577" s="15" t="n">
        <v>0.00541875</v>
      </c>
      <c r="I11577" s="16" t="n">
        <v>255</v>
      </c>
      <c r="J11577" s="16" t="n">
        <v>170</v>
      </c>
      <c r="K11577" s="16" t="n">
        <v>125</v>
      </c>
      <c r="L11577" s="17"/>
      <c r="M11577" s="17" t="s">
        <v>32392</v>
      </c>
    </row>
    <row r="11578" customFormat="false" ht="12.8" hidden="false" customHeight="false" outlineLevel="0" collapsed="false">
      <c r="A11578" s="9" t="n">
        <v>420429</v>
      </c>
      <c r="B11578" s="10" t="s">
        <v>32206</v>
      </c>
      <c r="C11578" s="10" t="s">
        <v>32393</v>
      </c>
      <c r="D11578" s="11" t="n">
        <v>1</v>
      </c>
      <c r="E11578" s="12" t="s">
        <v>17</v>
      </c>
      <c r="F11578" s="13" t="n">
        <v>68499.1416</v>
      </c>
      <c r="G11578" s="14" t="n">
        <v>2.987</v>
      </c>
      <c r="H11578" s="15" t="n">
        <v>0.00541875</v>
      </c>
      <c r="I11578" s="16" t="n">
        <v>255</v>
      </c>
      <c r="J11578" s="16" t="n">
        <v>170</v>
      </c>
      <c r="K11578" s="16" t="n">
        <v>125</v>
      </c>
      <c r="L11578" s="17"/>
      <c r="M11578" s="17" t="s">
        <v>32394</v>
      </c>
    </row>
    <row r="11579" customFormat="false" ht="12.8" hidden="false" customHeight="false" outlineLevel="0" collapsed="false">
      <c r="A11579" s="9" t="n">
        <v>420432</v>
      </c>
      <c r="B11579" s="10" t="s">
        <v>32317</v>
      </c>
      <c r="C11579" s="10" t="s">
        <v>32395</v>
      </c>
      <c r="D11579" s="11" t="n">
        <v>1</v>
      </c>
      <c r="E11579" s="12" t="s">
        <v>17</v>
      </c>
      <c r="F11579" s="13" t="n">
        <v>48327.608</v>
      </c>
      <c r="G11579" s="14" t="n">
        <v>1.938</v>
      </c>
      <c r="H11579" s="15" t="n">
        <v>0.003969846</v>
      </c>
      <c r="I11579" s="16" t="n">
        <v>223</v>
      </c>
      <c r="J11579" s="16" t="n">
        <v>138</v>
      </c>
      <c r="K11579" s="16" t="n">
        <v>129</v>
      </c>
      <c r="L11579" s="17"/>
      <c r="M11579" s="17" t="s">
        <v>32396</v>
      </c>
    </row>
    <row r="11580" customFormat="false" ht="12.8" hidden="false" customHeight="false" outlineLevel="0" collapsed="false">
      <c r="A11580" s="9" t="n">
        <v>420435</v>
      </c>
      <c r="B11580" s="10" t="s">
        <v>32209</v>
      </c>
      <c r="C11580" s="10" t="s">
        <v>32397</v>
      </c>
      <c r="D11580" s="11" t="n">
        <v>1</v>
      </c>
      <c r="E11580" s="12" t="s">
        <v>17</v>
      </c>
      <c r="F11580" s="13" t="n">
        <v>54861.976</v>
      </c>
      <c r="G11580" s="14" t="n">
        <v>1.932</v>
      </c>
      <c r="H11580" s="15" t="n">
        <v>0.003969846</v>
      </c>
      <c r="I11580" s="16" t="n">
        <v>223</v>
      </c>
      <c r="J11580" s="16" t="n">
        <v>138</v>
      </c>
      <c r="K11580" s="16" t="n">
        <v>129</v>
      </c>
      <c r="L11580" s="17"/>
      <c r="M11580" s="17" t="s">
        <v>32398</v>
      </c>
    </row>
    <row r="11581" customFormat="false" ht="12.8" hidden="false" customHeight="false" outlineLevel="0" collapsed="false">
      <c r="A11581" s="9" t="n">
        <v>420437</v>
      </c>
      <c r="B11581" s="10" t="s">
        <v>32212</v>
      </c>
      <c r="C11581" s="10" t="s">
        <v>32399</v>
      </c>
      <c r="D11581" s="11" t="n">
        <v>1</v>
      </c>
      <c r="E11581" s="12" t="s">
        <v>17</v>
      </c>
      <c r="F11581" s="13" t="n">
        <v>60934.8106</v>
      </c>
      <c r="G11581" s="14" t="n">
        <v>1.937</v>
      </c>
      <c r="H11581" s="15" t="n">
        <v>0.003969846</v>
      </c>
      <c r="I11581" s="16" t="n">
        <v>223</v>
      </c>
      <c r="J11581" s="16" t="n">
        <v>138</v>
      </c>
      <c r="K11581" s="16" t="n">
        <v>129</v>
      </c>
      <c r="L11581" s="17"/>
      <c r="M11581" s="17" t="s">
        <v>32400</v>
      </c>
    </row>
    <row r="11582" customFormat="false" ht="12.8" hidden="false" customHeight="false" outlineLevel="0" collapsed="false">
      <c r="A11582" s="9" t="n">
        <v>420439</v>
      </c>
      <c r="B11582" s="10" t="s">
        <v>32218</v>
      </c>
      <c r="C11582" s="10" t="s">
        <v>32401</v>
      </c>
      <c r="D11582" s="11" t="n">
        <v>1</v>
      </c>
      <c r="E11582" s="12" t="s">
        <v>17</v>
      </c>
      <c r="F11582" s="13" t="n">
        <v>63456.2582</v>
      </c>
      <c r="G11582" s="14" t="n">
        <v>1.931</v>
      </c>
      <c r="H11582" s="15" t="n">
        <v>0.003969846</v>
      </c>
      <c r="I11582" s="16" t="n">
        <v>223</v>
      </c>
      <c r="J11582" s="16" t="n">
        <v>138</v>
      </c>
      <c r="K11582" s="16" t="n">
        <v>129</v>
      </c>
      <c r="L11582" s="17"/>
      <c r="M11582" s="17" t="s">
        <v>32402</v>
      </c>
    </row>
    <row r="11583" customFormat="false" ht="12.8" hidden="false" customHeight="false" outlineLevel="0" collapsed="false">
      <c r="A11583" s="9" t="n">
        <v>420442</v>
      </c>
      <c r="B11583" s="10" t="s">
        <v>32326</v>
      </c>
      <c r="C11583" s="10" t="s">
        <v>32403</v>
      </c>
      <c r="D11583" s="11" t="n">
        <v>1</v>
      </c>
      <c r="E11583" s="12" t="s">
        <v>17</v>
      </c>
      <c r="F11583" s="13" t="n">
        <v>61775.301</v>
      </c>
      <c r="G11583" s="14" t="n">
        <v>2.486</v>
      </c>
      <c r="H11583" s="15" t="n">
        <v>0.004675</v>
      </c>
      <c r="I11583" s="16" t="n">
        <v>220</v>
      </c>
      <c r="J11583" s="16" t="n">
        <v>170</v>
      </c>
      <c r="K11583" s="16" t="n">
        <v>125</v>
      </c>
      <c r="L11583" s="17"/>
      <c r="M11583" s="17" t="s">
        <v>32404</v>
      </c>
    </row>
    <row r="11584" customFormat="false" ht="12.8" hidden="false" customHeight="false" outlineLevel="0" collapsed="false">
      <c r="A11584" s="9" t="n">
        <v>420445</v>
      </c>
      <c r="B11584" s="10" t="s">
        <v>32221</v>
      </c>
      <c r="C11584" s="10" t="s">
        <v>32405</v>
      </c>
      <c r="D11584" s="11" t="n">
        <v>1</v>
      </c>
      <c r="E11584" s="12" t="s">
        <v>17</v>
      </c>
      <c r="F11584" s="13" t="n">
        <v>64296.7368</v>
      </c>
      <c r="G11584" s="14" t="n">
        <v>2.458</v>
      </c>
      <c r="H11584" s="15" t="n">
        <v>0.004675</v>
      </c>
      <c r="I11584" s="16" t="n">
        <v>220</v>
      </c>
      <c r="J11584" s="16" t="n">
        <v>170</v>
      </c>
      <c r="K11584" s="16" t="n">
        <v>125</v>
      </c>
      <c r="L11584" s="17"/>
      <c r="M11584" s="17" t="s">
        <v>32406</v>
      </c>
    </row>
    <row r="11585" customFormat="false" ht="12.8" hidden="false" customHeight="false" outlineLevel="0" collapsed="false">
      <c r="A11585" s="9" t="n">
        <v>420447</v>
      </c>
      <c r="B11585" s="10" t="s">
        <v>32224</v>
      </c>
      <c r="C11585" s="10" t="s">
        <v>32407</v>
      </c>
      <c r="D11585" s="11" t="n">
        <v>1</v>
      </c>
      <c r="E11585" s="12" t="s">
        <v>17</v>
      </c>
      <c r="F11585" s="13" t="n">
        <v>67994.845</v>
      </c>
      <c r="G11585" s="14" t="n">
        <v>2.47</v>
      </c>
      <c r="H11585" s="15" t="n">
        <v>0.004675</v>
      </c>
      <c r="I11585" s="16" t="n">
        <v>220</v>
      </c>
      <c r="J11585" s="16" t="n">
        <v>170</v>
      </c>
      <c r="K11585" s="16" t="n">
        <v>125</v>
      </c>
      <c r="L11585" s="17"/>
      <c r="M11585" s="17" t="s">
        <v>32408</v>
      </c>
    </row>
    <row r="11586" customFormat="false" ht="12.8" hidden="false" customHeight="false" outlineLevel="0" collapsed="false">
      <c r="A11586" s="9" t="n">
        <v>420449</v>
      </c>
      <c r="B11586" s="10" t="s">
        <v>32230</v>
      </c>
      <c r="C11586" s="10" t="s">
        <v>32409</v>
      </c>
      <c r="D11586" s="11" t="n">
        <v>1</v>
      </c>
      <c r="E11586" s="12" t="s">
        <v>17</v>
      </c>
      <c r="F11586" s="13" t="n">
        <v>77954.5406</v>
      </c>
      <c r="G11586" s="14" t="n">
        <v>2.451</v>
      </c>
      <c r="H11586" s="15" t="n">
        <v>0.004675</v>
      </c>
      <c r="I11586" s="16" t="n">
        <v>220</v>
      </c>
      <c r="J11586" s="16" t="n">
        <v>170</v>
      </c>
      <c r="K11586" s="16" t="n">
        <v>125</v>
      </c>
      <c r="L11586" s="17"/>
      <c r="M11586" s="17" t="s">
        <v>32410</v>
      </c>
    </row>
    <row r="11587" customFormat="false" ht="12.8" hidden="false" customHeight="false" outlineLevel="0" collapsed="false">
      <c r="A11587" s="9" t="n">
        <v>420452</v>
      </c>
      <c r="B11587" s="10" t="s">
        <v>32335</v>
      </c>
      <c r="C11587" s="10" t="s">
        <v>32411</v>
      </c>
      <c r="D11587" s="11" t="n">
        <v>1</v>
      </c>
      <c r="E11587" s="12" t="s">
        <v>17</v>
      </c>
      <c r="F11587" s="13" t="n">
        <v>60934.8106</v>
      </c>
      <c r="G11587" s="14" t="n">
        <v>2.964</v>
      </c>
      <c r="H11587" s="15" t="n">
        <v>0.00541875</v>
      </c>
      <c r="I11587" s="16" t="n">
        <v>255</v>
      </c>
      <c r="J11587" s="16" t="n">
        <v>170</v>
      </c>
      <c r="K11587" s="16" t="n">
        <v>125</v>
      </c>
      <c r="L11587" s="17"/>
      <c r="M11587" s="17" t="s">
        <v>32412</v>
      </c>
    </row>
    <row r="11588" customFormat="false" ht="12.8" hidden="false" customHeight="false" outlineLevel="0" collapsed="false">
      <c r="A11588" s="9" t="n">
        <v>420455</v>
      </c>
      <c r="B11588" s="10" t="s">
        <v>32233</v>
      </c>
      <c r="C11588" s="10" t="s">
        <v>32413</v>
      </c>
      <c r="D11588" s="11" t="n">
        <v>1</v>
      </c>
      <c r="E11588" s="12" t="s">
        <v>17</v>
      </c>
      <c r="F11588" s="13" t="n">
        <v>61775.301</v>
      </c>
      <c r="G11588" s="14" t="n">
        <v>2.938</v>
      </c>
      <c r="H11588" s="15" t="n">
        <v>0.00541875</v>
      </c>
      <c r="I11588" s="16" t="n">
        <v>255</v>
      </c>
      <c r="J11588" s="16" t="n">
        <v>170</v>
      </c>
      <c r="K11588" s="16" t="n">
        <v>125</v>
      </c>
      <c r="L11588" s="17"/>
      <c r="M11588" s="17" t="s">
        <v>32414</v>
      </c>
    </row>
    <row r="11589" customFormat="false" ht="12.8" hidden="false" customHeight="false" outlineLevel="0" collapsed="false">
      <c r="A11589" s="9" t="n">
        <v>420457</v>
      </c>
      <c r="B11589" s="10" t="s">
        <v>32236</v>
      </c>
      <c r="C11589" s="10" t="s">
        <v>32415</v>
      </c>
      <c r="D11589" s="11" t="n">
        <v>1</v>
      </c>
      <c r="E11589" s="12" t="s">
        <v>17</v>
      </c>
      <c r="F11589" s="13" t="n">
        <v>66818.1844</v>
      </c>
      <c r="G11589" s="14" t="n">
        <v>3</v>
      </c>
      <c r="H11589" s="15" t="n">
        <v>0.00541875</v>
      </c>
      <c r="I11589" s="16" t="n">
        <v>255</v>
      </c>
      <c r="J11589" s="16" t="n">
        <v>170</v>
      </c>
      <c r="K11589" s="16" t="n">
        <v>125</v>
      </c>
      <c r="L11589" s="17"/>
      <c r="M11589" s="17" t="s">
        <v>32416</v>
      </c>
    </row>
    <row r="11590" customFormat="false" ht="12.8" hidden="false" customHeight="false" outlineLevel="0" collapsed="false">
      <c r="A11590" s="9" t="n">
        <v>420459</v>
      </c>
      <c r="B11590" s="10" t="s">
        <v>32242</v>
      </c>
      <c r="C11590" s="10" t="s">
        <v>32417</v>
      </c>
      <c r="D11590" s="11" t="n">
        <v>1</v>
      </c>
      <c r="E11590" s="12" t="s">
        <v>17</v>
      </c>
      <c r="F11590" s="13" t="n">
        <v>76903.9394</v>
      </c>
      <c r="G11590" s="14" t="n">
        <v>2.948</v>
      </c>
      <c r="H11590" s="15" t="n">
        <v>0.00541875</v>
      </c>
      <c r="I11590" s="16" t="n">
        <v>255</v>
      </c>
      <c r="J11590" s="16" t="n">
        <v>170</v>
      </c>
      <c r="K11590" s="16" t="n">
        <v>125</v>
      </c>
      <c r="L11590" s="17"/>
      <c r="M11590" s="17" t="s">
        <v>32418</v>
      </c>
    </row>
    <row r="11591" customFormat="false" ht="12.8" hidden="false" customHeight="false" outlineLevel="0" collapsed="false">
      <c r="A11591" s="9" t="n">
        <v>420462</v>
      </c>
      <c r="B11591" s="10" t="s">
        <v>32344</v>
      </c>
      <c r="C11591" s="10" t="s">
        <v>32419</v>
      </c>
      <c r="D11591" s="11" t="n">
        <v>1</v>
      </c>
      <c r="E11591" s="12" t="s">
        <v>17</v>
      </c>
      <c r="F11591" s="13" t="n">
        <v>53407.6732</v>
      </c>
      <c r="G11591" s="14" t="n">
        <v>1.978</v>
      </c>
      <c r="H11591" s="15" t="n">
        <v>0.003969846</v>
      </c>
      <c r="I11591" s="16" t="n">
        <v>223</v>
      </c>
      <c r="J11591" s="16" t="n">
        <v>138</v>
      </c>
      <c r="K11591" s="16" t="n">
        <v>129</v>
      </c>
      <c r="L11591" s="17"/>
      <c r="M11591" s="17" t="s">
        <v>32420</v>
      </c>
    </row>
    <row r="11592" customFormat="false" ht="12.8" hidden="false" customHeight="false" outlineLevel="0" collapsed="false">
      <c r="A11592" s="9" t="n">
        <v>420465</v>
      </c>
      <c r="B11592" s="10" t="s">
        <v>32245</v>
      </c>
      <c r="C11592" s="10" t="s">
        <v>32421</v>
      </c>
      <c r="D11592" s="11" t="n">
        <v>1</v>
      </c>
      <c r="E11592" s="12" t="s">
        <v>17</v>
      </c>
      <c r="F11592" s="13" t="n">
        <v>56732.4058</v>
      </c>
      <c r="G11592" s="14" t="n">
        <v>1.969</v>
      </c>
      <c r="H11592" s="15" t="n">
        <v>0.003969846</v>
      </c>
      <c r="I11592" s="16" t="n">
        <v>223</v>
      </c>
      <c r="J11592" s="16" t="n">
        <v>138</v>
      </c>
      <c r="K11592" s="16" t="n">
        <v>129</v>
      </c>
      <c r="L11592" s="17"/>
      <c r="M11592" s="17" t="s">
        <v>32422</v>
      </c>
    </row>
    <row r="11593" customFormat="false" ht="12.8" hidden="false" customHeight="false" outlineLevel="0" collapsed="false">
      <c r="A11593" s="9" t="n">
        <v>420467</v>
      </c>
      <c r="B11593" s="10" t="s">
        <v>32248</v>
      </c>
      <c r="C11593" s="10" t="s">
        <v>32423</v>
      </c>
      <c r="D11593" s="11" t="n">
        <v>1</v>
      </c>
      <c r="E11593" s="12" t="s">
        <v>17</v>
      </c>
      <c r="F11593" s="13" t="n">
        <v>63036.013</v>
      </c>
      <c r="G11593" s="14" t="n">
        <v>1.94</v>
      </c>
      <c r="H11593" s="15" t="n">
        <v>0.003969846</v>
      </c>
      <c r="I11593" s="16" t="n">
        <v>223</v>
      </c>
      <c r="J11593" s="16" t="n">
        <v>138</v>
      </c>
      <c r="K11593" s="16" t="n">
        <v>129</v>
      </c>
      <c r="L11593" s="17"/>
      <c r="M11593" s="17" t="s">
        <v>32424</v>
      </c>
    </row>
    <row r="11594" customFormat="false" ht="12.8" hidden="false" customHeight="false" outlineLevel="0" collapsed="false">
      <c r="A11594" s="9" t="n">
        <v>420469</v>
      </c>
      <c r="B11594" s="10" t="s">
        <v>32254</v>
      </c>
      <c r="C11594" s="10" t="s">
        <v>32425</v>
      </c>
      <c r="D11594" s="11" t="n">
        <v>1</v>
      </c>
      <c r="E11594" s="12" t="s">
        <v>17</v>
      </c>
      <c r="F11594" s="13" t="n">
        <v>66818.1844</v>
      </c>
      <c r="G11594" s="14" t="n">
        <v>1.957</v>
      </c>
      <c r="H11594" s="15" t="n">
        <v>0.003969846</v>
      </c>
      <c r="I11594" s="16" t="n">
        <v>223</v>
      </c>
      <c r="J11594" s="16" t="n">
        <v>138</v>
      </c>
      <c r="K11594" s="16" t="n">
        <v>129</v>
      </c>
      <c r="L11594" s="17"/>
      <c r="M11594" s="17" t="s">
        <v>32426</v>
      </c>
    </row>
    <row r="11595" customFormat="false" ht="12.8" hidden="false" customHeight="false" outlineLevel="0" collapsed="false">
      <c r="A11595" s="9" t="n">
        <v>420472</v>
      </c>
      <c r="B11595" s="10" t="s">
        <v>32353</v>
      </c>
      <c r="C11595" s="10" t="s">
        <v>32427</v>
      </c>
      <c r="D11595" s="11" t="n">
        <v>1</v>
      </c>
      <c r="E11595" s="12" t="s">
        <v>17</v>
      </c>
      <c r="F11595" s="13" t="n">
        <v>68961.619</v>
      </c>
      <c r="G11595" s="14" t="n">
        <v>2.502</v>
      </c>
      <c r="H11595" s="15" t="n">
        <v>0.004675</v>
      </c>
      <c r="I11595" s="16" t="n">
        <v>220</v>
      </c>
      <c r="J11595" s="16" t="n">
        <v>170</v>
      </c>
      <c r="K11595" s="16" t="n">
        <v>125</v>
      </c>
      <c r="L11595" s="17"/>
      <c r="M11595" s="17" t="s">
        <v>32428</v>
      </c>
    </row>
    <row r="11596" customFormat="false" ht="12.8" hidden="false" customHeight="false" outlineLevel="0" collapsed="false">
      <c r="A11596" s="9" t="n">
        <v>420475</v>
      </c>
      <c r="B11596" s="10" t="s">
        <v>32257</v>
      </c>
      <c r="C11596" s="10" t="s">
        <v>32429</v>
      </c>
      <c r="D11596" s="11" t="n">
        <v>1</v>
      </c>
      <c r="E11596" s="12" t="s">
        <v>17</v>
      </c>
      <c r="F11596" s="13" t="n">
        <v>71264.1648</v>
      </c>
      <c r="G11596" s="14" t="n">
        <v>2.467</v>
      </c>
      <c r="H11596" s="15" t="n">
        <v>0.004675</v>
      </c>
      <c r="I11596" s="16" t="n">
        <v>220</v>
      </c>
      <c r="J11596" s="16" t="n">
        <v>170</v>
      </c>
      <c r="K11596" s="16" t="n">
        <v>125</v>
      </c>
      <c r="L11596" s="17"/>
      <c r="M11596" s="17" t="s">
        <v>32430</v>
      </c>
    </row>
    <row r="11597" customFormat="false" ht="12.8" hidden="false" customHeight="false" outlineLevel="0" collapsed="false">
      <c r="A11597" s="9" t="n">
        <v>420477</v>
      </c>
      <c r="B11597" s="10" t="s">
        <v>32260</v>
      </c>
      <c r="C11597" s="10" t="s">
        <v>32431</v>
      </c>
      <c r="D11597" s="11" t="n">
        <v>1</v>
      </c>
      <c r="E11597" s="12" t="s">
        <v>17</v>
      </c>
      <c r="F11597" s="13" t="n">
        <v>76579.6046</v>
      </c>
      <c r="G11597" s="14" t="n">
        <v>2.5</v>
      </c>
      <c r="H11597" s="15" t="n">
        <v>0.004675</v>
      </c>
      <c r="I11597" s="16" t="n">
        <v>220</v>
      </c>
      <c r="J11597" s="16" t="n">
        <v>170</v>
      </c>
      <c r="K11597" s="16" t="n">
        <v>125</v>
      </c>
      <c r="L11597" s="17"/>
      <c r="M11597" s="17" t="s">
        <v>32432</v>
      </c>
    </row>
    <row r="11598" customFormat="false" ht="12.8" hidden="false" customHeight="false" outlineLevel="0" collapsed="false">
      <c r="A11598" s="9" t="n">
        <v>420479</v>
      </c>
      <c r="B11598" s="10" t="s">
        <v>32266</v>
      </c>
      <c r="C11598" s="10" t="s">
        <v>32433</v>
      </c>
      <c r="D11598" s="11" t="n">
        <v>1</v>
      </c>
      <c r="E11598" s="12" t="s">
        <v>17</v>
      </c>
      <c r="F11598" s="13" t="n">
        <v>86569.461</v>
      </c>
      <c r="G11598" s="14" t="n">
        <v>2.481</v>
      </c>
      <c r="H11598" s="15" t="n">
        <v>0.004675</v>
      </c>
      <c r="I11598" s="16" t="n">
        <v>220</v>
      </c>
      <c r="J11598" s="16" t="n">
        <v>170</v>
      </c>
      <c r="K11598" s="16" t="n">
        <v>125</v>
      </c>
      <c r="L11598" s="17"/>
      <c r="M11598" s="17" t="s">
        <v>32434</v>
      </c>
    </row>
    <row r="11599" customFormat="false" ht="12.8" hidden="false" customHeight="false" outlineLevel="0" collapsed="false">
      <c r="A11599" s="9" t="n">
        <v>420482</v>
      </c>
      <c r="B11599" s="10" t="s">
        <v>32362</v>
      </c>
      <c r="C11599" s="10" t="s">
        <v>32435</v>
      </c>
      <c r="D11599" s="11" t="n">
        <v>1</v>
      </c>
      <c r="E11599" s="12" t="s">
        <v>17</v>
      </c>
      <c r="F11599" s="13" t="n">
        <v>63036.013</v>
      </c>
      <c r="G11599" s="14" t="n">
        <v>2.981</v>
      </c>
      <c r="H11599" s="15" t="n">
        <v>0.00541875</v>
      </c>
      <c r="I11599" s="16" t="n">
        <v>255</v>
      </c>
      <c r="J11599" s="16" t="n">
        <v>170</v>
      </c>
      <c r="K11599" s="16" t="n">
        <v>125</v>
      </c>
      <c r="L11599" s="17"/>
      <c r="M11599" s="17" t="s">
        <v>32436</v>
      </c>
    </row>
    <row r="11600" customFormat="false" ht="12.8" hidden="false" customHeight="false" outlineLevel="0" collapsed="false">
      <c r="A11600" s="9" t="n">
        <v>420485</v>
      </c>
      <c r="B11600" s="10" t="s">
        <v>32269</v>
      </c>
      <c r="C11600" s="10" t="s">
        <v>32437</v>
      </c>
      <c r="D11600" s="11" t="n">
        <v>1</v>
      </c>
      <c r="E11600" s="12" t="s">
        <v>17</v>
      </c>
      <c r="F11600" s="13" t="n">
        <v>66397.9392</v>
      </c>
      <c r="G11600" s="14" t="n">
        <v>2.985</v>
      </c>
      <c r="H11600" s="15" t="n">
        <v>0.00541875</v>
      </c>
      <c r="I11600" s="16" t="n">
        <v>255</v>
      </c>
      <c r="J11600" s="16" t="n">
        <v>170</v>
      </c>
      <c r="K11600" s="16" t="n">
        <v>125</v>
      </c>
      <c r="L11600" s="17"/>
      <c r="M11600" s="17" t="s">
        <v>32438</v>
      </c>
    </row>
    <row r="11601" customFormat="false" ht="12.8" hidden="false" customHeight="false" outlineLevel="0" collapsed="false">
      <c r="A11601" s="9" t="n">
        <v>420487</v>
      </c>
      <c r="B11601" s="10" t="s">
        <v>32272</v>
      </c>
      <c r="C11601" s="10" t="s">
        <v>32439</v>
      </c>
      <c r="D11601" s="11" t="n">
        <v>1</v>
      </c>
      <c r="E11601" s="12" t="s">
        <v>17</v>
      </c>
      <c r="F11601" s="13" t="n">
        <v>71020.5892</v>
      </c>
      <c r="G11601" s="14" t="n">
        <v>3.003</v>
      </c>
      <c r="H11601" s="15" t="n">
        <v>0.00541875</v>
      </c>
      <c r="I11601" s="16" t="n">
        <v>255</v>
      </c>
      <c r="J11601" s="16" t="n">
        <v>170</v>
      </c>
      <c r="K11601" s="16" t="n">
        <v>125</v>
      </c>
      <c r="L11601" s="17"/>
      <c r="M11601" s="17" t="s">
        <v>32440</v>
      </c>
    </row>
    <row r="11602" customFormat="false" ht="12.8" hidden="false" customHeight="false" outlineLevel="0" collapsed="false">
      <c r="A11602" s="9" t="n">
        <v>420489</v>
      </c>
      <c r="B11602" s="10" t="s">
        <v>32278</v>
      </c>
      <c r="C11602" s="10" t="s">
        <v>32441</v>
      </c>
      <c r="D11602" s="11" t="n">
        <v>1</v>
      </c>
      <c r="E11602" s="12" t="s">
        <v>17</v>
      </c>
      <c r="F11602" s="13" t="n">
        <v>81526.5894</v>
      </c>
      <c r="G11602" s="14" t="n">
        <v>2.992</v>
      </c>
      <c r="H11602" s="15" t="n">
        <v>0.00541875</v>
      </c>
      <c r="I11602" s="16" t="n">
        <v>255</v>
      </c>
      <c r="J11602" s="16" t="n">
        <v>170</v>
      </c>
      <c r="K11602" s="16" t="n">
        <v>125</v>
      </c>
      <c r="L11602" s="17"/>
      <c r="M11602" s="17" t="s">
        <v>32442</v>
      </c>
    </row>
    <row r="11603" customFormat="false" ht="12.8" hidden="false" customHeight="false" outlineLevel="0" collapsed="false">
      <c r="A11603" s="9" t="n">
        <v>420502</v>
      </c>
      <c r="B11603" s="10" t="s">
        <v>32443</v>
      </c>
      <c r="C11603" s="10" t="s">
        <v>32443</v>
      </c>
      <c r="D11603" s="11" t="n">
        <v>1</v>
      </c>
      <c r="E11603" s="12" t="s">
        <v>17</v>
      </c>
      <c r="F11603" s="13" t="n">
        <v>32494.0966</v>
      </c>
      <c r="G11603" s="14"/>
      <c r="H11603" s="15"/>
      <c r="I11603" s="16"/>
      <c r="J11603" s="16"/>
      <c r="K11603" s="16"/>
      <c r="L11603" s="17"/>
      <c r="M11603" s="18" t="s">
        <v>32444</v>
      </c>
    </row>
    <row r="11604" customFormat="false" ht="12.8" hidden="false" customHeight="false" outlineLevel="0" collapsed="false">
      <c r="A11604" s="9" t="n">
        <v>420505</v>
      </c>
      <c r="B11604" s="10" t="s">
        <v>32445</v>
      </c>
      <c r="C11604" s="10" t="s">
        <v>32445</v>
      </c>
      <c r="D11604" s="11" t="n">
        <v>1</v>
      </c>
      <c r="E11604" s="12" t="s">
        <v>17</v>
      </c>
      <c r="F11604" s="13" t="n">
        <v>33595.603</v>
      </c>
      <c r="G11604" s="14"/>
      <c r="H11604" s="15"/>
      <c r="I11604" s="16"/>
      <c r="J11604" s="16"/>
      <c r="K11604" s="16"/>
      <c r="L11604" s="17"/>
      <c r="M11604" s="18" t="s">
        <v>32446</v>
      </c>
    </row>
    <row r="11605" customFormat="false" ht="12.8" hidden="false" customHeight="false" outlineLevel="0" collapsed="false">
      <c r="A11605" s="9" t="n">
        <v>420507</v>
      </c>
      <c r="B11605" s="10" t="s">
        <v>32447</v>
      </c>
      <c r="C11605" s="10" t="s">
        <v>32447</v>
      </c>
      <c r="D11605" s="11" t="n">
        <v>1</v>
      </c>
      <c r="E11605" s="12" t="s">
        <v>17</v>
      </c>
      <c r="F11605" s="13" t="n">
        <v>43820.5744</v>
      </c>
      <c r="G11605" s="14"/>
      <c r="H11605" s="15"/>
      <c r="I11605" s="16"/>
      <c r="J11605" s="16"/>
      <c r="K11605" s="16"/>
      <c r="L11605" s="17"/>
      <c r="M11605" s="18" t="s">
        <v>32448</v>
      </c>
    </row>
    <row r="11606" customFormat="false" ht="12.8" hidden="false" customHeight="false" outlineLevel="0" collapsed="false">
      <c r="A11606" s="9" t="n">
        <v>420509</v>
      </c>
      <c r="B11606" s="10" t="s">
        <v>32449</v>
      </c>
      <c r="C11606" s="10" t="s">
        <v>32449</v>
      </c>
      <c r="D11606" s="11" t="n">
        <v>1</v>
      </c>
      <c r="E11606" s="12" t="s">
        <v>17</v>
      </c>
      <c r="F11606" s="13" t="n">
        <v>53763.3252</v>
      </c>
      <c r="G11606" s="14"/>
      <c r="H11606" s="15"/>
      <c r="I11606" s="16"/>
      <c r="J11606" s="16"/>
      <c r="K11606" s="16"/>
      <c r="L11606" s="17"/>
      <c r="M11606" s="18" t="s">
        <v>32450</v>
      </c>
    </row>
    <row r="11607" customFormat="false" ht="12.8" hidden="false" customHeight="false" outlineLevel="0" collapsed="false">
      <c r="A11607" s="9" t="n">
        <v>420512</v>
      </c>
      <c r="B11607" s="10" t="s">
        <v>32451</v>
      </c>
      <c r="C11607" s="10" t="s">
        <v>32451</v>
      </c>
      <c r="D11607" s="11" t="n">
        <v>1</v>
      </c>
      <c r="E11607" s="12" t="s">
        <v>17</v>
      </c>
      <c r="F11607" s="13" t="n">
        <v>42330.6474</v>
      </c>
      <c r="G11607" s="14"/>
      <c r="H11607" s="15"/>
      <c r="I11607" s="16"/>
      <c r="J11607" s="16"/>
      <c r="K11607" s="16"/>
      <c r="L11607" s="17"/>
      <c r="M11607" s="18" t="s">
        <v>32452</v>
      </c>
    </row>
    <row r="11608" customFormat="false" ht="12.8" hidden="false" customHeight="false" outlineLevel="0" collapsed="false">
      <c r="A11608" s="9" t="n">
        <v>420515</v>
      </c>
      <c r="B11608" s="10" t="s">
        <v>32453</v>
      </c>
      <c r="C11608" s="10" t="s">
        <v>32453</v>
      </c>
      <c r="D11608" s="11" t="n">
        <v>1</v>
      </c>
      <c r="E11608" s="12" t="s">
        <v>17</v>
      </c>
      <c r="F11608" s="13" t="n">
        <v>42561.774</v>
      </c>
      <c r="G11608" s="14"/>
      <c r="H11608" s="15"/>
      <c r="I11608" s="16"/>
      <c r="J11608" s="16"/>
      <c r="K11608" s="16"/>
      <c r="L11608" s="17"/>
      <c r="M11608" s="18" t="s">
        <v>32454</v>
      </c>
    </row>
    <row r="11609" customFormat="false" ht="12.8" hidden="false" customHeight="false" outlineLevel="0" collapsed="false">
      <c r="A11609" s="9" t="n">
        <v>420517</v>
      </c>
      <c r="B11609" s="10" t="s">
        <v>32455</v>
      </c>
      <c r="C11609" s="10" t="s">
        <v>32455</v>
      </c>
      <c r="D11609" s="11" t="n">
        <v>1</v>
      </c>
      <c r="E11609" s="12" t="s">
        <v>17</v>
      </c>
      <c r="F11609" s="13" t="n">
        <v>44308.0442</v>
      </c>
      <c r="G11609" s="14"/>
      <c r="H11609" s="15"/>
      <c r="I11609" s="16"/>
      <c r="J11609" s="16"/>
      <c r="K11609" s="16"/>
      <c r="L11609" s="17"/>
      <c r="M11609" s="18" t="s">
        <v>32456</v>
      </c>
    </row>
    <row r="11610" customFormat="false" ht="12.8" hidden="false" customHeight="false" outlineLevel="0" collapsed="false">
      <c r="A11610" s="9" t="n">
        <v>420519</v>
      </c>
      <c r="B11610" s="10" t="s">
        <v>32457</v>
      </c>
      <c r="C11610" s="10" t="s">
        <v>32457</v>
      </c>
      <c r="D11610" s="11" t="n">
        <v>1</v>
      </c>
      <c r="E11610" s="12" t="s">
        <v>17</v>
      </c>
      <c r="F11610" s="13" t="n">
        <v>54408.4902</v>
      </c>
      <c r="G11610" s="14"/>
      <c r="H11610" s="15"/>
      <c r="I11610" s="16"/>
      <c r="J11610" s="16"/>
      <c r="K11610" s="16"/>
      <c r="L11610" s="17"/>
      <c r="M11610" s="18" t="s">
        <v>32458</v>
      </c>
    </row>
    <row r="11611" customFormat="false" ht="12.8" hidden="false" customHeight="false" outlineLevel="0" collapsed="false">
      <c r="A11611" s="9" t="n">
        <v>420522</v>
      </c>
      <c r="B11611" s="10" t="s">
        <v>32459</v>
      </c>
      <c r="C11611" s="10" t="s">
        <v>32459</v>
      </c>
      <c r="D11611" s="11" t="n">
        <v>1</v>
      </c>
      <c r="E11611" s="12" t="s">
        <v>17</v>
      </c>
      <c r="F11611" s="13" t="n">
        <v>33468.93</v>
      </c>
      <c r="G11611" s="14"/>
      <c r="H11611" s="15"/>
      <c r="I11611" s="16"/>
      <c r="J11611" s="16"/>
      <c r="K11611" s="16"/>
      <c r="L11611" s="17"/>
      <c r="M11611" s="18" t="s">
        <v>32460</v>
      </c>
    </row>
    <row r="11612" customFormat="false" ht="12.8" hidden="false" customHeight="false" outlineLevel="0" collapsed="false">
      <c r="A11612" s="9" t="n">
        <v>420525</v>
      </c>
      <c r="B11612" s="10" t="s">
        <v>32461</v>
      </c>
      <c r="C11612" s="10" t="s">
        <v>32461</v>
      </c>
      <c r="D11612" s="11" t="n">
        <v>1</v>
      </c>
      <c r="E11612" s="12" t="s">
        <v>17</v>
      </c>
      <c r="F11612" s="13" t="n">
        <v>34603.4646</v>
      </c>
      <c r="G11612" s="14"/>
      <c r="H11612" s="15"/>
      <c r="I11612" s="16"/>
      <c r="J11612" s="16"/>
      <c r="K11612" s="16"/>
      <c r="L11612" s="17"/>
      <c r="M11612" s="18" t="s">
        <v>32462</v>
      </c>
    </row>
    <row r="11613" customFormat="false" ht="12.8" hidden="false" customHeight="false" outlineLevel="0" collapsed="false">
      <c r="A11613" s="9" t="n">
        <v>420527</v>
      </c>
      <c r="B11613" s="10" t="s">
        <v>32463</v>
      </c>
      <c r="C11613" s="10" t="s">
        <v>32463</v>
      </c>
      <c r="D11613" s="11" t="n">
        <v>1</v>
      </c>
      <c r="E11613" s="12" t="s">
        <v>17</v>
      </c>
      <c r="F11613" s="13" t="n">
        <v>44363.6576</v>
      </c>
      <c r="G11613" s="14"/>
      <c r="H11613" s="15"/>
      <c r="I11613" s="16"/>
      <c r="J11613" s="16"/>
      <c r="K11613" s="16"/>
      <c r="L11613" s="17"/>
      <c r="M11613" s="18" t="s">
        <v>32464</v>
      </c>
    </row>
    <row r="11614" customFormat="false" ht="12.8" hidden="false" customHeight="false" outlineLevel="0" collapsed="false">
      <c r="A11614" s="9" t="n">
        <v>420529</v>
      </c>
      <c r="B11614" s="10" t="s">
        <v>32465</v>
      </c>
      <c r="C11614" s="10" t="s">
        <v>32465</v>
      </c>
      <c r="D11614" s="11" t="n">
        <v>1</v>
      </c>
      <c r="E11614" s="12" t="s">
        <v>17</v>
      </c>
      <c r="F11614" s="13" t="n">
        <v>57673.385</v>
      </c>
      <c r="G11614" s="14" t="n">
        <v>1.941</v>
      </c>
      <c r="H11614" s="15" t="n">
        <v>0.003969846</v>
      </c>
      <c r="I11614" s="16" t="n">
        <v>223</v>
      </c>
      <c r="J11614" s="16" t="n">
        <v>138</v>
      </c>
      <c r="K11614" s="16" t="n">
        <v>129</v>
      </c>
      <c r="L11614" s="17"/>
      <c r="M11614" s="18" t="s">
        <v>32466</v>
      </c>
    </row>
    <row r="11615" customFormat="false" ht="12.8" hidden="false" customHeight="false" outlineLevel="0" collapsed="false">
      <c r="A11615" s="9" t="n">
        <v>420532</v>
      </c>
      <c r="B11615" s="10" t="s">
        <v>32467</v>
      </c>
      <c r="C11615" s="10" t="s">
        <v>32467</v>
      </c>
      <c r="D11615" s="11" t="n">
        <v>1</v>
      </c>
      <c r="E11615" s="12" t="s">
        <v>17</v>
      </c>
      <c r="F11615" s="13" t="n">
        <v>42463.1496</v>
      </c>
      <c r="G11615" s="14"/>
      <c r="H11615" s="15"/>
      <c r="I11615" s="16"/>
      <c r="J11615" s="16"/>
      <c r="K11615" s="16"/>
      <c r="L11615" s="17"/>
      <c r="M11615" s="18" t="s">
        <v>32468</v>
      </c>
    </row>
    <row r="11616" customFormat="false" ht="12.8" hidden="false" customHeight="false" outlineLevel="0" collapsed="false">
      <c r="A11616" s="9" t="n">
        <v>420535</v>
      </c>
      <c r="B11616" s="10" t="s">
        <v>32469</v>
      </c>
      <c r="C11616" s="10" t="s">
        <v>32469</v>
      </c>
      <c r="D11616" s="11" t="n">
        <v>1</v>
      </c>
      <c r="E11616" s="12" t="s">
        <v>17</v>
      </c>
      <c r="F11616" s="13" t="n">
        <v>43487.6256</v>
      </c>
      <c r="G11616" s="14"/>
      <c r="H11616" s="15"/>
      <c r="I11616" s="16"/>
      <c r="J11616" s="16"/>
      <c r="K11616" s="16"/>
      <c r="L11616" s="17"/>
      <c r="M11616" s="18" t="s">
        <v>32470</v>
      </c>
    </row>
    <row r="11617" customFormat="false" ht="12.8" hidden="false" customHeight="false" outlineLevel="0" collapsed="false">
      <c r="A11617" s="9" t="n">
        <v>420537</v>
      </c>
      <c r="B11617" s="10" t="s">
        <v>32471</v>
      </c>
      <c r="C11617" s="10" t="s">
        <v>32471</v>
      </c>
      <c r="D11617" s="11" t="n">
        <v>1</v>
      </c>
      <c r="E11617" s="12" t="s">
        <v>17</v>
      </c>
      <c r="F11617" s="13" t="n">
        <v>45637.2788</v>
      </c>
      <c r="G11617" s="14"/>
      <c r="H11617" s="15"/>
      <c r="I11617" s="16"/>
      <c r="J11617" s="16"/>
      <c r="K11617" s="16"/>
      <c r="L11617" s="17"/>
      <c r="M11617" s="18" t="s">
        <v>32472</v>
      </c>
    </row>
    <row r="11618" customFormat="false" ht="12.8" hidden="false" customHeight="false" outlineLevel="0" collapsed="false">
      <c r="A11618" s="9" t="n">
        <v>420539</v>
      </c>
      <c r="B11618" s="10" t="s">
        <v>32473</v>
      </c>
      <c r="C11618" s="10" t="s">
        <v>32473</v>
      </c>
      <c r="D11618" s="11" t="n">
        <v>1</v>
      </c>
      <c r="E11618" s="12" t="s">
        <v>17</v>
      </c>
      <c r="F11618" s="13" t="n">
        <v>59169.802</v>
      </c>
      <c r="G11618" s="14"/>
      <c r="H11618" s="15"/>
      <c r="I11618" s="16"/>
      <c r="J11618" s="16"/>
      <c r="K11618" s="16"/>
      <c r="L11618" s="17"/>
      <c r="M11618" s="18" t="s">
        <v>32474</v>
      </c>
    </row>
    <row r="11619" customFormat="false" ht="12.8" hidden="false" customHeight="false" outlineLevel="0" collapsed="false">
      <c r="A11619" s="9" t="n">
        <v>420542</v>
      </c>
      <c r="B11619" s="10" t="s">
        <v>32475</v>
      </c>
      <c r="C11619" s="10" t="s">
        <v>32475</v>
      </c>
      <c r="D11619" s="11" t="n">
        <v>1</v>
      </c>
      <c r="E11619" s="12" t="s">
        <v>17</v>
      </c>
      <c r="F11619" s="13" t="n">
        <v>35142.3824</v>
      </c>
      <c r="G11619" s="14"/>
      <c r="H11619" s="15"/>
      <c r="I11619" s="16"/>
      <c r="J11619" s="16"/>
      <c r="K11619" s="16"/>
      <c r="L11619" s="17"/>
      <c r="M11619" s="18" t="s">
        <v>32476</v>
      </c>
    </row>
    <row r="11620" customFormat="false" ht="12.8" hidden="false" customHeight="false" outlineLevel="0" collapsed="false">
      <c r="A11620" s="9" t="n">
        <v>420545</v>
      </c>
      <c r="B11620" s="10" t="s">
        <v>32477</v>
      </c>
      <c r="C11620" s="10" t="s">
        <v>32477</v>
      </c>
      <c r="D11620" s="11" t="n">
        <v>1</v>
      </c>
      <c r="E11620" s="12" t="s">
        <v>17</v>
      </c>
      <c r="F11620" s="13" t="n">
        <v>36333.6396</v>
      </c>
      <c r="G11620" s="14"/>
      <c r="H11620" s="15"/>
      <c r="I11620" s="16"/>
      <c r="J11620" s="16"/>
      <c r="K11620" s="16"/>
      <c r="L11620" s="17"/>
      <c r="M11620" s="18" t="s">
        <v>32478</v>
      </c>
    </row>
    <row r="11621" customFormat="false" ht="12.8" hidden="false" customHeight="false" outlineLevel="0" collapsed="false">
      <c r="A11621" s="9" t="n">
        <v>420547</v>
      </c>
      <c r="B11621" s="10" t="s">
        <v>32479</v>
      </c>
      <c r="C11621" s="10" t="s">
        <v>32479</v>
      </c>
      <c r="D11621" s="11" t="n">
        <v>1</v>
      </c>
      <c r="E11621" s="12" t="s">
        <v>17</v>
      </c>
      <c r="F11621" s="13" t="n">
        <v>45366.6576</v>
      </c>
      <c r="G11621" s="14"/>
      <c r="H11621" s="15"/>
      <c r="I11621" s="16"/>
      <c r="J11621" s="16"/>
      <c r="K11621" s="16"/>
      <c r="L11621" s="17"/>
      <c r="M11621" s="18" t="s">
        <v>32480</v>
      </c>
    </row>
    <row r="11622" customFormat="false" ht="12.8" hidden="false" customHeight="false" outlineLevel="0" collapsed="false">
      <c r="A11622" s="9" t="n">
        <v>420549</v>
      </c>
      <c r="B11622" s="10" t="s">
        <v>32481</v>
      </c>
      <c r="C11622" s="10" t="s">
        <v>32481</v>
      </c>
      <c r="D11622" s="11" t="n">
        <v>1</v>
      </c>
      <c r="E11622" s="12" t="s">
        <v>17</v>
      </c>
      <c r="F11622" s="13" t="n">
        <v>54194.1668</v>
      </c>
      <c r="G11622" s="14"/>
      <c r="H11622" s="15"/>
      <c r="I11622" s="16"/>
      <c r="J11622" s="16"/>
      <c r="K11622" s="16"/>
      <c r="L11622" s="17"/>
      <c r="M11622" s="18" t="s">
        <v>32482</v>
      </c>
    </row>
    <row r="11623" customFormat="false" ht="12.8" hidden="false" customHeight="false" outlineLevel="0" collapsed="false">
      <c r="A11623" s="9" t="n">
        <v>420552</v>
      </c>
      <c r="B11623" s="10" t="s">
        <v>32483</v>
      </c>
      <c r="C11623" s="10" t="s">
        <v>32483</v>
      </c>
      <c r="D11623" s="11" t="n">
        <v>1</v>
      </c>
      <c r="E11623" s="12" t="s">
        <v>17</v>
      </c>
      <c r="F11623" s="13" t="n">
        <v>44188.2152</v>
      </c>
      <c r="G11623" s="14"/>
      <c r="H11623" s="15"/>
      <c r="I11623" s="16"/>
      <c r="J11623" s="16"/>
      <c r="K11623" s="16"/>
      <c r="L11623" s="17"/>
      <c r="M11623" s="18" t="s">
        <v>32484</v>
      </c>
    </row>
    <row r="11624" customFormat="false" ht="12.8" hidden="false" customHeight="false" outlineLevel="0" collapsed="false">
      <c r="A11624" s="9" t="n">
        <v>420555</v>
      </c>
      <c r="B11624" s="10" t="s">
        <v>32485</v>
      </c>
      <c r="C11624" s="10" t="s">
        <v>32485</v>
      </c>
      <c r="D11624" s="11" t="n">
        <v>1</v>
      </c>
      <c r="E11624" s="12" t="s">
        <v>17</v>
      </c>
      <c r="F11624" s="13" t="n">
        <v>45661.9998</v>
      </c>
      <c r="G11624" s="14"/>
      <c r="H11624" s="15"/>
      <c r="I11624" s="16"/>
      <c r="J11624" s="16"/>
      <c r="K11624" s="16"/>
      <c r="L11624" s="17"/>
      <c r="M11624" s="18" t="s">
        <v>32486</v>
      </c>
    </row>
    <row r="11625" customFormat="false" ht="12.8" hidden="false" customHeight="false" outlineLevel="0" collapsed="false">
      <c r="A11625" s="9" t="n">
        <v>420557</v>
      </c>
      <c r="B11625" s="10" t="s">
        <v>32487</v>
      </c>
      <c r="C11625" s="10" t="s">
        <v>32487</v>
      </c>
      <c r="D11625" s="11" t="n">
        <v>1</v>
      </c>
      <c r="E11625" s="12" t="s">
        <v>17</v>
      </c>
      <c r="F11625" s="13" t="n">
        <v>47919.151</v>
      </c>
      <c r="G11625" s="14"/>
      <c r="H11625" s="15"/>
      <c r="I11625" s="16"/>
      <c r="J11625" s="16"/>
      <c r="K11625" s="16"/>
      <c r="L11625" s="17"/>
      <c r="M11625" s="18" t="s">
        <v>32488</v>
      </c>
    </row>
    <row r="11626" customFormat="false" ht="12.8" hidden="false" customHeight="false" outlineLevel="0" collapsed="false">
      <c r="A11626" s="9" t="n">
        <v>420559</v>
      </c>
      <c r="B11626" s="10" t="s">
        <v>32489</v>
      </c>
      <c r="C11626" s="10" t="s">
        <v>32489</v>
      </c>
      <c r="D11626" s="11" t="n">
        <v>1</v>
      </c>
      <c r="E11626" s="12" t="s">
        <v>17</v>
      </c>
      <c r="F11626" s="13" t="n">
        <v>60640.6484</v>
      </c>
      <c r="G11626" s="14"/>
      <c r="H11626" s="15"/>
      <c r="I11626" s="16"/>
      <c r="J11626" s="16"/>
      <c r="K11626" s="16"/>
      <c r="L11626" s="17"/>
      <c r="M11626" s="18" t="s">
        <v>32490</v>
      </c>
    </row>
    <row r="11627" customFormat="false" ht="12.8" hidden="false" customHeight="false" outlineLevel="0" collapsed="false">
      <c r="A11627" s="9" t="n">
        <v>420605</v>
      </c>
      <c r="B11627" s="10" t="s">
        <v>32491</v>
      </c>
      <c r="C11627" s="10" t="s">
        <v>32492</v>
      </c>
      <c r="D11627" s="11" t="n">
        <v>1</v>
      </c>
      <c r="E11627" s="12" t="s">
        <v>17</v>
      </c>
      <c r="F11627" s="13" t="n">
        <v>30675.8818</v>
      </c>
      <c r="G11627" s="14" t="n">
        <v>1.863</v>
      </c>
      <c r="H11627" s="15" t="n">
        <v>0.003969846</v>
      </c>
      <c r="I11627" s="16" t="n">
        <v>223</v>
      </c>
      <c r="J11627" s="16" t="n">
        <v>138</v>
      </c>
      <c r="K11627" s="16" t="n">
        <v>129</v>
      </c>
      <c r="L11627" s="17"/>
      <c r="M11627" s="17" t="s">
        <v>32493</v>
      </c>
    </row>
    <row r="11628" customFormat="false" ht="12.8" hidden="false" customHeight="false" outlineLevel="0" collapsed="false">
      <c r="A11628" s="9" t="n">
        <v>420607</v>
      </c>
      <c r="B11628" s="10" t="s">
        <v>32494</v>
      </c>
      <c r="C11628" s="10" t="s">
        <v>32495</v>
      </c>
      <c r="D11628" s="11" t="n">
        <v>1</v>
      </c>
      <c r="E11628" s="12" t="s">
        <v>17</v>
      </c>
      <c r="F11628" s="13" t="n">
        <v>39727.7798</v>
      </c>
      <c r="G11628" s="14" t="n">
        <v>1.871</v>
      </c>
      <c r="H11628" s="15" t="n">
        <v>0.003969846</v>
      </c>
      <c r="I11628" s="16" t="n">
        <v>223</v>
      </c>
      <c r="J11628" s="16" t="n">
        <v>138</v>
      </c>
      <c r="K11628" s="16" t="n">
        <v>129</v>
      </c>
      <c r="L11628" s="17"/>
      <c r="M11628" s="17" t="s">
        <v>32496</v>
      </c>
    </row>
    <row r="11629" customFormat="false" ht="12.8" hidden="false" customHeight="false" outlineLevel="0" collapsed="false">
      <c r="A11629" s="9" t="n">
        <v>420608</v>
      </c>
      <c r="B11629" s="10" t="s">
        <v>32497</v>
      </c>
      <c r="C11629" s="10" t="s">
        <v>32498</v>
      </c>
      <c r="D11629" s="11" t="n">
        <v>1</v>
      </c>
      <c r="E11629" s="12" t="s">
        <v>17</v>
      </c>
      <c r="F11629" s="13" t="n">
        <v>39926.421</v>
      </c>
      <c r="G11629" s="14" t="n">
        <v>1.875</v>
      </c>
      <c r="H11629" s="15" t="n">
        <v>0.003969846</v>
      </c>
      <c r="I11629" s="16" t="n">
        <v>223</v>
      </c>
      <c r="J11629" s="16" t="n">
        <v>138</v>
      </c>
      <c r="K11629" s="16" t="n">
        <v>129</v>
      </c>
      <c r="L11629" s="17"/>
      <c r="M11629" s="17" t="s">
        <v>32499</v>
      </c>
    </row>
    <row r="11630" customFormat="false" ht="12.8" hidden="false" customHeight="false" outlineLevel="0" collapsed="false">
      <c r="A11630" s="9" t="n">
        <v>420609</v>
      </c>
      <c r="B11630" s="10" t="s">
        <v>32500</v>
      </c>
      <c r="C11630" s="10" t="s">
        <v>32501</v>
      </c>
      <c r="D11630" s="11" t="n">
        <v>1</v>
      </c>
      <c r="E11630" s="12" t="s">
        <v>17</v>
      </c>
      <c r="F11630" s="13" t="n">
        <v>44555.4666</v>
      </c>
      <c r="G11630" s="14" t="n">
        <v>1.883</v>
      </c>
      <c r="H11630" s="15" t="n">
        <v>0.003969846</v>
      </c>
      <c r="I11630" s="16" t="n">
        <v>223</v>
      </c>
      <c r="J11630" s="16" t="n">
        <v>138</v>
      </c>
      <c r="K11630" s="16" t="n">
        <v>129</v>
      </c>
      <c r="L11630" s="17"/>
      <c r="M11630" s="17" t="s">
        <v>32502</v>
      </c>
    </row>
    <row r="11631" customFormat="false" ht="12.8" hidden="false" customHeight="false" outlineLevel="0" collapsed="false">
      <c r="A11631" s="9" t="n">
        <v>420615</v>
      </c>
      <c r="B11631" s="10" t="s">
        <v>32503</v>
      </c>
      <c r="C11631" s="10" t="s">
        <v>32504</v>
      </c>
      <c r="D11631" s="11" t="n">
        <v>1</v>
      </c>
      <c r="E11631" s="12" t="s">
        <v>17</v>
      </c>
      <c r="F11631" s="13" t="n">
        <v>44253.7288</v>
      </c>
      <c r="G11631" s="14" t="n">
        <v>2.43</v>
      </c>
      <c r="H11631" s="15" t="n">
        <v>0.004675</v>
      </c>
      <c r="I11631" s="16" t="n">
        <v>220</v>
      </c>
      <c r="J11631" s="16" t="n">
        <v>170</v>
      </c>
      <c r="K11631" s="16" t="n">
        <v>125</v>
      </c>
      <c r="L11631" s="17"/>
      <c r="M11631" s="17" t="s">
        <v>32505</v>
      </c>
    </row>
    <row r="11632" customFormat="false" ht="12.8" hidden="false" customHeight="false" outlineLevel="0" collapsed="false">
      <c r="A11632" s="9" t="n">
        <v>420617</v>
      </c>
      <c r="B11632" s="10" t="s">
        <v>32506</v>
      </c>
      <c r="C11632" s="10" t="s">
        <v>32507</v>
      </c>
      <c r="D11632" s="11" t="n">
        <v>1</v>
      </c>
      <c r="E11632" s="12" t="s">
        <v>17</v>
      </c>
      <c r="F11632" s="13" t="n">
        <v>46441.2718</v>
      </c>
      <c r="G11632" s="14" t="n">
        <v>2.433</v>
      </c>
      <c r="H11632" s="15" t="n">
        <v>0.004675</v>
      </c>
      <c r="I11632" s="16" t="n">
        <v>220</v>
      </c>
      <c r="J11632" s="16" t="n">
        <v>170</v>
      </c>
      <c r="K11632" s="16" t="n">
        <v>125</v>
      </c>
      <c r="L11632" s="17"/>
      <c r="M11632" s="17" t="s">
        <v>32508</v>
      </c>
    </row>
    <row r="11633" customFormat="false" ht="12.8" hidden="false" customHeight="false" outlineLevel="0" collapsed="false">
      <c r="A11633" s="9" t="n">
        <v>420618</v>
      </c>
      <c r="B11633" s="10" t="s">
        <v>32509</v>
      </c>
      <c r="C11633" s="10" t="s">
        <v>32510</v>
      </c>
      <c r="D11633" s="11" t="n">
        <v>1</v>
      </c>
      <c r="E11633" s="12" t="s">
        <v>17</v>
      </c>
      <c r="F11633" s="13" t="n">
        <v>46673.4722</v>
      </c>
      <c r="G11633" s="14" t="n">
        <v>2.434</v>
      </c>
      <c r="H11633" s="15" t="n">
        <v>0.004675</v>
      </c>
      <c r="I11633" s="16" t="n">
        <v>220</v>
      </c>
      <c r="J11633" s="16" t="n">
        <v>170</v>
      </c>
      <c r="K11633" s="16" t="n">
        <v>125</v>
      </c>
      <c r="L11633" s="17"/>
      <c r="M11633" s="17" t="s">
        <v>32511</v>
      </c>
    </row>
    <row r="11634" customFormat="false" ht="12.8" hidden="false" customHeight="false" outlineLevel="0" collapsed="false">
      <c r="A11634" s="9" t="n">
        <v>420619</v>
      </c>
      <c r="B11634" s="10" t="s">
        <v>32512</v>
      </c>
      <c r="C11634" s="10" t="s">
        <v>32513</v>
      </c>
      <c r="D11634" s="11" t="n">
        <v>1</v>
      </c>
      <c r="E11634" s="12" t="s">
        <v>17</v>
      </c>
      <c r="F11634" s="13" t="n">
        <v>47980.098</v>
      </c>
      <c r="G11634" s="14" t="n">
        <v>2.437</v>
      </c>
      <c r="H11634" s="15" t="n">
        <v>0.004675</v>
      </c>
      <c r="I11634" s="16" t="n">
        <v>220</v>
      </c>
      <c r="J11634" s="16" t="n">
        <v>170</v>
      </c>
      <c r="K11634" s="16" t="n">
        <v>125</v>
      </c>
      <c r="L11634" s="17"/>
      <c r="M11634" s="17" t="s">
        <v>32514</v>
      </c>
    </row>
    <row r="11635" customFormat="false" ht="12.8" hidden="false" customHeight="false" outlineLevel="0" collapsed="false">
      <c r="A11635" s="9" t="n">
        <v>420625</v>
      </c>
      <c r="B11635" s="10" t="s">
        <v>32515</v>
      </c>
      <c r="C11635" s="10" t="s">
        <v>32516</v>
      </c>
      <c r="D11635" s="11" t="n">
        <v>1</v>
      </c>
      <c r="E11635" s="12" t="s">
        <v>17</v>
      </c>
      <c r="F11635" s="13" t="n">
        <v>48516.8682</v>
      </c>
      <c r="G11635" s="14" t="n">
        <v>2.834</v>
      </c>
      <c r="H11635" s="15" t="n">
        <v>0.00541875</v>
      </c>
      <c r="I11635" s="16" t="n">
        <v>255</v>
      </c>
      <c r="J11635" s="16" t="n">
        <v>170</v>
      </c>
      <c r="K11635" s="16" t="n">
        <v>125</v>
      </c>
      <c r="L11635" s="17"/>
      <c r="M11635" s="17" t="s">
        <v>32517</v>
      </c>
    </row>
    <row r="11636" customFormat="false" ht="12.8" hidden="false" customHeight="false" outlineLevel="0" collapsed="false">
      <c r="A11636" s="9" t="n">
        <v>420627</v>
      </c>
      <c r="B11636" s="10" t="s">
        <v>32518</v>
      </c>
      <c r="C11636" s="10" t="s">
        <v>32519</v>
      </c>
      <c r="D11636" s="11" t="n">
        <v>1</v>
      </c>
      <c r="E11636" s="12" t="s">
        <v>17</v>
      </c>
      <c r="F11636" s="13" t="n">
        <v>48064.291</v>
      </c>
      <c r="G11636" s="14" t="n">
        <v>2.841</v>
      </c>
      <c r="H11636" s="15" t="n">
        <v>0.00541875</v>
      </c>
      <c r="I11636" s="16" t="n">
        <v>255</v>
      </c>
      <c r="J11636" s="16" t="n">
        <v>170</v>
      </c>
      <c r="K11636" s="16" t="n">
        <v>125</v>
      </c>
      <c r="L11636" s="17"/>
      <c r="M11636" s="17" t="s">
        <v>32520</v>
      </c>
    </row>
    <row r="11637" customFormat="false" ht="12.8" hidden="false" customHeight="false" outlineLevel="0" collapsed="false">
      <c r="A11637" s="9" t="n">
        <v>420628</v>
      </c>
      <c r="B11637" s="10" t="s">
        <v>32521</v>
      </c>
      <c r="C11637" s="10" t="s">
        <v>32522</v>
      </c>
      <c r="D11637" s="11" t="n">
        <v>1</v>
      </c>
      <c r="E11637" s="12" t="s">
        <v>17</v>
      </c>
      <c r="F11637" s="13" t="n">
        <v>49210.8734</v>
      </c>
      <c r="G11637" s="14" t="n">
        <v>2.898</v>
      </c>
      <c r="H11637" s="15" t="n">
        <v>0.00541875</v>
      </c>
      <c r="I11637" s="16" t="n">
        <v>255</v>
      </c>
      <c r="J11637" s="16" t="n">
        <v>170</v>
      </c>
      <c r="K11637" s="16" t="n">
        <v>125</v>
      </c>
      <c r="L11637" s="17"/>
      <c r="M11637" s="17" t="s">
        <v>32523</v>
      </c>
    </row>
    <row r="11638" customFormat="false" ht="12.8" hidden="false" customHeight="false" outlineLevel="0" collapsed="false">
      <c r="A11638" s="9" t="n">
        <v>420629</v>
      </c>
      <c r="B11638" s="10" t="s">
        <v>32524</v>
      </c>
      <c r="C11638" s="10" t="s">
        <v>32525</v>
      </c>
      <c r="D11638" s="11" t="n">
        <v>1</v>
      </c>
      <c r="E11638" s="12" t="s">
        <v>17</v>
      </c>
      <c r="F11638" s="13" t="n">
        <v>47675.3158</v>
      </c>
      <c r="G11638" s="14" t="n">
        <v>2.899</v>
      </c>
      <c r="H11638" s="15" t="n">
        <v>0.00541875</v>
      </c>
      <c r="I11638" s="16" t="n">
        <v>255</v>
      </c>
      <c r="J11638" s="16" t="n">
        <v>170</v>
      </c>
      <c r="K11638" s="16" t="n">
        <v>125</v>
      </c>
      <c r="L11638" s="17"/>
      <c r="M11638" s="17" t="s">
        <v>32526</v>
      </c>
    </row>
    <row r="11639" customFormat="false" ht="12.8" hidden="false" customHeight="false" outlineLevel="0" collapsed="false">
      <c r="A11639" s="9" t="n">
        <v>420635</v>
      </c>
      <c r="B11639" s="10" t="s">
        <v>32527</v>
      </c>
      <c r="C11639" s="10" t="s">
        <v>32528</v>
      </c>
      <c r="D11639" s="11" t="n">
        <v>1</v>
      </c>
      <c r="E11639" s="12" t="s">
        <v>17</v>
      </c>
      <c r="F11639" s="13" t="n">
        <v>30588.2904</v>
      </c>
      <c r="G11639" s="14" t="n">
        <v>1.931</v>
      </c>
      <c r="H11639" s="15" t="n">
        <v>0.003969846</v>
      </c>
      <c r="I11639" s="16" t="n">
        <v>223</v>
      </c>
      <c r="J11639" s="16" t="n">
        <v>138</v>
      </c>
      <c r="K11639" s="16" t="n">
        <v>129</v>
      </c>
      <c r="L11639" s="17"/>
      <c r="M11639" s="17" t="s">
        <v>32529</v>
      </c>
    </row>
    <row r="11640" customFormat="false" ht="12.8" hidden="false" customHeight="false" outlineLevel="0" collapsed="false">
      <c r="A11640" s="9" t="n">
        <v>420637</v>
      </c>
      <c r="B11640" s="10" t="s">
        <v>32491</v>
      </c>
      <c r="C11640" s="10" t="s">
        <v>32530</v>
      </c>
      <c r="D11640" s="11" t="n">
        <v>1</v>
      </c>
      <c r="E11640" s="12" t="s">
        <v>17</v>
      </c>
      <c r="F11640" s="13" t="n">
        <v>31625.18</v>
      </c>
      <c r="G11640" s="14" t="n">
        <v>1.923</v>
      </c>
      <c r="H11640" s="15" t="n">
        <v>0.003969846</v>
      </c>
      <c r="I11640" s="16" t="n">
        <v>223</v>
      </c>
      <c r="J11640" s="16" t="n">
        <v>138</v>
      </c>
      <c r="K11640" s="16" t="n">
        <v>129</v>
      </c>
      <c r="L11640" s="17"/>
      <c r="M11640" s="17" t="s">
        <v>32531</v>
      </c>
    </row>
    <row r="11641" customFormat="false" ht="12.8" hidden="false" customHeight="false" outlineLevel="0" collapsed="false">
      <c r="A11641" s="9" t="n">
        <v>420638</v>
      </c>
      <c r="B11641" s="10" t="s">
        <v>32494</v>
      </c>
      <c r="C11641" s="10" t="s">
        <v>32532</v>
      </c>
      <c r="D11641" s="11" t="n">
        <v>1</v>
      </c>
      <c r="E11641" s="12" t="s">
        <v>17</v>
      </c>
      <c r="F11641" s="13" t="n">
        <v>40957.1982</v>
      </c>
      <c r="G11641" s="14" t="n">
        <v>1.95</v>
      </c>
      <c r="H11641" s="15" t="n">
        <v>0.003969846</v>
      </c>
      <c r="I11641" s="16" t="n">
        <v>223</v>
      </c>
      <c r="J11641" s="16" t="n">
        <v>138</v>
      </c>
      <c r="K11641" s="16" t="n">
        <v>129</v>
      </c>
      <c r="L11641" s="17"/>
      <c r="M11641" s="17" t="s">
        <v>32533</v>
      </c>
    </row>
    <row r="11642" customFormat="false" ht="12.8" hidden="false" customHeight="false" outlineLevel="0" collapsed="false">
      <c r="A11642" s="9" t="n">
        <v>420639</v>
      </c>
      <c r="B11642" s="10" t="s">
        <v>32500</v>
      </c>
      <c r="C11642" s="10" t="s">
        <v>32534</v>
      </c>
      <c r="D11642" s="11" t="n">
        <v>1</v>
      </c>
      <c r="E11642" s="12" t="s">
        <v>17</v>
      </c>
      <c r="F11642" s="13" t="n">
        <v>54631.2152</v>
      </c>
      <c r="G11642" s="14" t="n">
        <v>1.933</v>
      </c>
      <c r="H11642" s="15" t="n">
        <v>0.003969846</v>
      </c>
      <c r="I11642" s="16" t="n">
        <v>223</v>
      </c>
      <c r="J11642" s="16" t="n">
        <v>138</v>
      </c>
      <c r="K11642" s="16" t="n">
        <v>129</v>
      </c>
      <c r="L11642" s="17"/>
      <c r="M11642" s="17" t="s">
        <v>32535</v>
      </c>
    </row>
    <row r="11643" customFormat="false" ht="12.8" hidden="false" customHeight="false" outlineLevel="0" collapsed="false">
      <c r="A11643" s="9" t="n">
        <v>420645</v>
      </c>
      <c r="B11643" s="10" t="s">
        <v>32536</v>
      </c>
      <c r="C11643" s="10" t="s">
        <v>32537</v>
      </c>
      <c r="D11643" s="11" t="n">
        <v>1</v>
      </c>
      <c r="E11643" s="12" t="s">
        <v>17</v>
      </c>
      <c r="F11643" s="13" t="n">
        <v>44586.3118</v>
      </c>
      <c r="G11643" s="14" t="n">
        <v>2.47</v>
      </c>
      <c r="H11643" s="15" t="n">
        <v>0.004675</v>
      </c>
      <c r="I11643" s="16" t="n">
        <v>220</v>
      </c>
      <c r="J11643" s="16" t="n">
        <v>170</v>
      </c>
      <c r="K11643" s="16" t="n">
        <v>125</v>
      </c>
      <c r="L11643" s="17"/>
      <c r="M11643" s="17" t="s">
        <v>32538</v>
      </c>
    </row>
    <row r="11644" customFormat="false" ht="12.8" hidden="false" customHeight="false" outlineLevel="0" collapsed="false">
      <c r="A11644" s="9" t="n">
        <v>420647</v>
      </c>
      <c r="B11644" s="10" t="s">
        <v>32503</v>
      </c>
      <c r="C11644" s="10" t="s">
        <v>32539</v>
      </c>
      <c r="D11644" s="11" t="n">
        <v>1</v>
      </c>
      <c r="E11644" s="12" t="s">
        <v>17</v>
      </c>
      <c r="F11644" s="13" t="n">
        <v>45623.2014</v>
      </c>
      <c r="G11644" s="14" t="n">
        <v>2.458</v>
      </c>
      <c r="H11644" s="15" t="n">
        <v>0.004675</v>
      </c>
      <c r="I11644" s="16" t="n">
        <v>220</v>
      </c>
      <c r="J11644" s="16" t="n">
        <v>170</v>
      </c>
      <c r="K11644" s="16" t="n">
        <v>125</v>
      </c>
      <c r="L11644" s="17"/>
      <c r="M11644" s="17" t="s">
        <v>32540</v>
      </c>
    </row>
    <row r="11645" customFormat="false" ht="12.8" hidden="false" customHeight="false" outlineLevel="0" collapsed="false">
      <c r="A11645" s="9" t="n">
        <v>420648</v>
      </c>
      <c r="B11645" s="10" t="s">
        <v>32506</v>
      </c>
      <c r="C11645" s="10" t="s">
        <v>32541</v>
      </c>
      <c r="D11645" s="11" t="n">
        <v>1</v>
      </c>
      <c r="E11645" s="12" t="s">
        <v>17</v>
      </c>
      <c r="F11645" s="13" t="n">
        <v>47878.441</v>
      </c>
      <c r="G11645" s="14" t="n">
        <v>2.442</v>
      </c>
      <c r="H11645" s="15" t="n">
        <v>0.004675</v>
      </c>
      <c r="I11645" s="16" t="n">
        <v>220</v>
      </c>
      <c r="J11645" s="16" t="n">
        <v>170</v>
      </c>
      <c r="K11645" s="16" t="n">
        <v>125</v>
      </c>
      <c r="L11645" s="17"/>
      <c r="M11645" s="17" t="s">
        <v>32542</v>
      </c>
    </row>
    <row r="11646" customFormat="false" ht="12.8" hidden="false" customHeight="false" outlineLevel="0" collapsed="false">
      <c r="A11646" s="9" t="n">
        <v>420649</v>
      </c>
      <c r="B11646" s="10" t="s">
        <v>32512</v>
      </c>
      <c r="C11646" s="10" t="s">
        <v>32543</v>
      </c>
      <c r="D11646" s="11" t="n">
        <v>1</v>
      </c>
      <c r="E11646" s="12" t="s">
        <v>17</v>
      </c>
      <c r="F11646" s="13" t="n">
        <v>56732.4058</v>
      </c>
      <c r="G11646" s="14" t="n">
        <v>2.496</v>
      </c>
      <c r="H11646" s="15" t="n">
        <v>0.004675</v>
      </c>
      <c r="I11646" s="16" t="n">
        <v>220</v>
      </c>
      <c r="J11646" s="16" t="n">
        <v>170</v>
      </c>
      <c r="K11646" s="16" t="n">
        <v>125</v>
      </c>
      <c r="L11646" s="17"/>
      <c r="M11646" s="17" t="s">
        <v>32544</v>
      </c>
    </row>
    <row r="11647" customFormat="false" ht="12.8" hidden="false" customHeight="false" outlineLevel="0" collapsed="false">
      <c r="A11647" s="9" t="n">
        <v>420655</v>
      </c>
      <c r="B11647" s="10" t="s">
        <v>32545</v>
      </c>
      <c r="C11647" s="10" t="s">
        <v>32546</v>
      </c>
      <c r="D11647" s="11" t="n">
        <v>1</v>
      </c>
      <c r="E11647" s="12" t="s">
        <v>17</v>
      </c>
      <c r="F11647" s="13" t="n">
        <v>71440.8108</v>
      </c>
      <c r="G11647" s="14" t="n">
        <v>2.955</v>
      </c>
      <c r="H11647" s="15" t="n">
        <v>0.00541875</v>
      </c>
      <c r="I11647" s="16" t="n">
        <v>255</v>
      </c>
      <c r="J11647" s="16" t="n">
        <v>170</v>
      </c>
      <c r="K11647" s="16" t="n">
        <v>125</v>
      </c>
      <c r="L11647" s="17"/>
      <c r="M11647" s="17" t="s">
        <v>32547</v>
      </c>
    </row>
    <row r="11648" customFormat="false" ht="12.8" hidden="false" customHeight="false" outlineLevel="0" collapsed="false">
      <c r="A11648" s="9" t="n">
        <v>420657</v>
      </c>
      <c r="B11648" s="10" t="s">
        <v>32515</v>
      </c>
      <c r="C11648" s="10" t="s">
        <v>32548</v>
      </c>
      <c r="D11648" s="11" t="n">
        <v>1</v>
      </c>
      <c r="E11648" s="12" t="s">
        <v>17</v>
      </c>
      <c r="F11648" s="13" t="n">
        <v>77324.1846</v>
      </c>
      <c r="G11648" s="14" t="n">
        <v>2.94</v>
      </c>
      <c r="H11648" s="15" t="n">
        <v>0.00541875</v>
      </c>
      <c r="I11648" s="16" t="n">
        <v>255</v>
      </c>
      <c r="J11648" s="16" t="n">
        <v>170</v>
      </c>
      <c r="K11648" s="16" t="n">
        <v>125</v>
      </c>
      <c r="L11648" s="17"/>
      <c r="M11648" s="17" t="s">
        <v>32549</v>
      </c>
    </row>
    <row r="11649" customFormat="false" ht="12.8" hidden="false" customHeight="false" outlineLevel="0" collapsed="false">
      <c r="A11649" s="9" t="n">
        <v>420658</v>
      </c>
      <c r="B11649" s="10" t="s">
        <v>32518</v>
      </c>
      <c r="C11649" s="10" t="s">
        <v>32550</v>
      </c>
      <c r="D11649" s="11" t="n">
        <v>1</v>
      </c>
      <c r="E11649" s="12" t="s">
        <v>17</v>
      </c>
      <c r="F11649" s="13" t="n">
        <v>80686.099</v>
      </c>
      <c r="G11649" s="14" t="n">
        <v>2.774</v>
      </c>
      <c r="H11649" s="15" t="n">
        <v>0.00541875</v>
      </c>
      <c r="I11649" s="16" t="n">
        <v>255</v>
      </c>
      <c r="J11649" s="16" t="n">
        <v>170</v>
      </c>
      <c r="K11649" s="16" t="n">
        <v>125</v>
      </c>
      <c r="L11649" s="17"/>
      <c r="M11649" s="17" t="s">
        <v>32551</v>
      </c>
    </row>
    <row r="11650" customFormat="false" ht="12.8" hidden="false" customHeight="false" outlineLevel="0" collapsed="false">
      <c r="A11650" s="9" t="n">
        <v>420659</v>
      </c>
      <c r="B11650" s="10" t="s">
        <v>32524</v>
      </c>
      <c r="C11650" s="10" t="s">
        <v>32552</v>
      </c>
      <c r="D11650" s="11" t="n">
        <v>1</v>
      </c>
      <c r="E11650" s="12" t="s">
        <v>17</v>
      </c>
      <c r="F11650" s="13" t="n">
        <v>88670.6634</v>
      </c>
      <c r="G11650" s="14" t="n">
        <v>3.009</v>
      </c>
      <c r="H11650" s="15" t="n">
        <v>0.00541875</v>
      </c>
      <c r="I11650" s="16" t="n">
        <v>255</v>
      </c>
      <c r="J11650" s="16" t="n">
        <v>170</v>
      </c>
      <c r="K11650" s="16" t="n">
        <v>125</v>
      </c>
      <c r="L11650" s="17"/>
      <c r="M11650" s="17" t="s">
        <v>32553</v>
      </c>
    </row>
    <row r="11651" customFormat="false" ht="12.8" hidden="false" customHeight="false" outlineLevel="0" collapsed="false">
      <c r="A11651" s="9" t="n">
        <v>420665</v>
      </c>
      <c r="B11651" s="10" t="s">
        <v>32527</v>
      </c>
      <c r="C11651" s="10" t="s">
        <v>32554</v>
      </c>
      <c r="D11651" s="11" t="n">
        <v>1</v>
      </c>
      <c r="E11651" s="12" t="s">
        <v>17</v>
      </c>
      <c r="F11651" s="13" t="n">
        <v>59379.9246</v>
      </c>
      <c r="G11651" s="14" t="n">
        <v>1.968</v>
      </c>
      <c r="H11651" s="15" t="n">
        <v>0.003969846</v>
      </c>
      <c r="I11651" s="16" t="n">
        <v>223</v>
      </c>
      <c r="J11651" s="16" t="n">
        <v>138</v>
      </c>
      <c r="K11651" s="16" t="n">
        <v>129</v>
      </c>
      <c r="L11651" s="17"/>
      <c r="M11651" s="17" t="s">
        <v>32555</v>
      </c>
    </row>
    <row r="11652" customFormat="false" ht="12.8" hidden="false" customHeight="false" outlineLevel="0" collapsed="false">
      <c r="A11652" s="9" t="n">
        <v>420667</v>
      </c>
      <c r="B11652" s="10" t="s">
        <v>32491</v>
      </c>
      <c r="C11652" s="10" t="s">
        <v>32556</v>
      </c>
      <c r="D11652" s="11" t="n">
        <v>1</v>
      </c>
      <c r="E11652" s="12" t="s">
        <v>17</v>
      </c>
      <c r="F11652" s="13" t="n">
        <v>71255.9166</v>
      </c>
      <c r="G11652" s="14" t="n">
        <v>1.95</v>
      </c>
      <c r="H11652" s="15" t="n">
        <v>0.003969846</v>
      </c>
      <c r="I11652" s="16" t="n">
        <v>223</v>
      </c>
      <c r="J11652" s="16" t="n">
        <v>138</v>
      </c>
      <c r="K11652" s="16" t="n">
        <v>129</v>
      </c>
      <c r="L11652" s="17"/>
      <c r="M11652" s="17" t="s">
        <v>32557</v>
      </c>
    </row>
    <row r="11653" customFormat="false" ht="12.8" hidden="false" customHeight="false" outlineLevel="0" collapsed="false">
      <c r="A11653" s="9" t="n">
        <v>420668</v>
      </c>
      <c r="B11653" s="10" t="s">
        <v>32494</v>
      </c>
      <c r="C11653" s="10" t="s">
        <v>32558</v>
      </c>
      <c r="D11653" s="11" t="n">
        <v>1</v>
      </c>
      <c r="E11653" s="12" t="s">
        <v>17</v>
      </c>
      <c r="F11653" s="13" t="n">
        <v>75643.2156</v>
      </c>
      <c r="G11653" s="14" t="n">
        <v>1.943</v>
      </c>
      <c r="H11653" s="15" t="n">
        <v>0.003969846</v>
      </c>
      <c r="I11653" s="16" t="n">
        <v>223</v>
      </c>
      <c r="J11653" s="16" t="n">
        <v>138</v>
      </c>
      <c r="K11653" s="16" t="n">
        <v>129</v>
      </c>
      <c r="L11653" s="17"/>
      <c r="M11653" s="17" t="s">
        <v>32559</v>
      </c>
    </row>
    <row r="11654" customFormat="false" ht="12.8" hidden="false" customHeight="false" outlineLevel="0" collapsed="false">
      <c r="A11654" s="9" t="n">
        <v>420669</v>
      </c>
      <c r="B11654" s="10" t="s">
        <v>32500</v>
      </c>
      <c r="C11654" s="10" t="s">
        <v>32560</v>
      </c>
      <c r="D11654" s="11" t="n">
        <v>1</v>
      </c>
      <c r="E11654" s="12" t="s">
        <v>17</v>
      </c>
      <c r="F11654" s="13" t="n">
        <v>86149.2158</v>
      </c>
      <c r="G11654" s="14" t="n">
        <v>1.931</v>
      </c>
      <c r="H11654" s="15" t="n">
        <v>0.003969846</v>
      </c>
      <c r="I11654" s="16" t="n">
        <v>223</v>
      </c>
      <c r="J11654" s="16" t="n">
        <v>138</v>
      </c>
      <c r="K11654" s="16" t="n">
        <v>129</v>
      </c>
      <c r="L11654" s="17"/>
      <c r="M11654" s="17" t="s">
        <v>32561</v>
      </c>
    </row>
    <row r="11655" customFormat="false" ht="12.8" hidden="false" customHeight="false" outlineLevel="0" collapsed="false">
      <c r="A11655" s="9" t="n">
        <v>420675</v>
      </c>
      <c r="B11655" s="10" t="s">
        <v>32536</v>
      </c>
      <c r="C11655" s="10" t="s">
        <v>32562</v>
      </c>
      <c r="D11655" s="11" t="n">
        <v>1</v>
      </c>
      <c r="E11655" s="12" t="s">
        <v>17</v>
      </c>
      <c r="F11655" s="13" t="n">
        <v>74508.5748</v>
      </c>
      <c r="G11655" s="14" t="n">
        <v>2.542</v>
      </c>
      <c r="H11655" s="15" t="n">
        <v>0.004675</v>
      </c>
      <c r="I11655" s="16" t="n">
        <v>220</v>
      </c>
      <c r="J11655" s="16" t="n">
        <v>170</v>
      </c>
      <c r="K11655" s="16" t="n">
        <v>125</v>
      </c>
      <c r="L11655" s="17"/>
      <c r="M11655" s="17" t="s">
        <v>32563</v>
      </c>
    </row>
    <row r="11656" customFormat="false" ht="12.8" hidden="false" customHeight="false" outlineLevel="0" collapsed="false">
      <c r="A11656" s="9" t="n">
        <v>420677</v>
      </c>
      <c r="B11656" s="10" t="s">
        <v>32503</v>
      </c>
      <c r="C11656" s="10" t="s">
        <v>32564</v>
      </c>
      <c r="D11656" s="11" t="n">
        <v>1</v>
      </c>
      <c r="E11656" s="12" t="s">
        <v>17</v>
      </c>
      <c r="F11656" s="13" t="n">
        <v>80686.099</v>
      </c>
      <c r="G11656" s="14" t="n">
        <v>2.5</v>
      </c>
      <c r="H11656" s="15" t="n">
        <v>0.004675</v>
      </c>
      <c r="I11656" s="16" t="n">
        <v>220</v>
      </c>
      <c r="J11656" s="16" t="n">
        <v>170</v>
      </c>
      <c r="K11656" s="16" t="n">
        <v>125</v>
      </c>
      <c r="L11656" s="17"/>
      <c r="M11656" s="17" t="s">
        <v>32565</v>
      </c>
    </row>
    <row r="11657" customFormat="false" ht="12.8" hidden="false" customHeight="false" outlineLevel="0" collapsed="false">
      <c r="A11657" s="9" t="n">
        <v>420678</v>
      </c>
      <c r="B11657" s="10" t="s">
        <v>32506</v>
      </c>
      <c r="C11657" s="10" t="s">
        <v>32566</v>
      </c>
      <c r="D11657" s="11" t="n">
        <v>1</v>
      </c>
      <c r="E11657" s="12" t="s">
        <v>17</v>
      </c>
      <c r="F11657" s="13" t="n">
        <v>88250.4182</v>
      </c>
      <c r="G11657" s="14" t="n">
        <v>2.503</v>
      </c>
      <c r="H11657" s="15" t="n">
        <v>0.004675</v>
      </c>
      <c r="I11657" s="16" t="n">
        <v>220</v>
      </c>
      <c r="J11657" s="16" t="n">
        <v>170</v>
      </c>
      <c r="K11657" s="16" t="n">
        <v>125</v>
      </c>
      <c r="L11657" s="17"/>
      <c r="M11657" s="17" t="s">
        <v>32567</v>
      </c>
    </row>
    <row r="11658" customFormat="false" ht="12.8" hidden="false" customHeight="false" outlineLevel="0" collapsed="false">
      <c r="A11658" s="9" t="n">
        <v>420679</v>
      </c>
      <c r="B11658" s="10" t="s">
        <v>32512</v>
      </c>
      <c r="C11658" s="10" t="s">
        <v>32568</v>
      </c>
      <c r="D11658" s="11" t="n">
        <v>1</v>
      </c>
      <c r="E11658" s="12" t="s">
        <v>17</v>
      </c>
      <c r="F11658" s="13" t="n">
        <v>103799.3018</v>
      </c>
      <c r="G11658" s="14" t="n">
        <v>2.512</v>
      </c>
      <c r="H11658" s="15" t="n">
        <v>0.004675</v>
      </c>
      <c r="I11658" s="16" t="n">
        <v>220</v>
      </c>
      <c r="J11658" s="16" t="n">
        <v>170</v>
      </c>
      <c r="K11658" s="16" t="n">
        <v>125</v>
      </c>
      <c r="L11658" s="17"/>
      <c r="M11658" s="17" t="s">
        <v>32569</v>
      </c>
    </row>
    <row r="11659" customFormat="false" ht="12.8" hidden="false" customHeight="false" outlineLevel="0" collapsed="false">
      <c r="A11659" s="9" t="n">
        <v>420685</v>
      </c>
      <c r="B11659" s="10" t="s">
        <v>32545</v>
      </c>
      <c r="C11659" s="10" t="s">
        <v>32570</v>
      </c>
      <c r="D11659" s="11" t="n">
        <v>1</v>
      </c>
      <c r="E11659" s="12" t="s">
        <v>17</v>
      </c>
      <c r="F11659" s="13" t="n">
        <v>71440.8108</v>
      </c>
      <c r="G11659" s="14" t="n">
        <v>2.966</v>
      </c>
      <c r="H11659" s="15" t="n">
        <v>0.00541875</v>
      </c>
      <c r="I11659" s="16" t="n">
        <v>255</v>
      </c>
      <c r="J11659" s="16" t="n">
        <v>170</v>
      </c>
      <c r="K11659" s="16" t="n">
        <v>125</v>
      </c>
      <c r="L11659" s="17"/>
      <c r="M11659" s="17" t="s">
        <v>32571</v>
      </c>
    </row>
    <row r="11660" customFormat="false" ht="12.8" hidden="false" customHeight="false" outlineLevel="0" collapsed="false">
      <c r="A11660" s="9" t="n">
        <v>420687</v>
      </c>
      <c r="B11660" s="10" t="s">
        <v>32515</v>
      </c>
      <c r="C11660" s="10" t="s">
        <v>32572</v>
      </c>
      <c r="D11660" s="11" t="n">
        <v>1</v>
      </c>
      <c r="E11660" s="12" t="s">
        <v>17</v>
      </c>
      <c r="F11660" s="13" t="n">
        <v>77324.1846</v>
      </c>
      <c r="G11660" s="14" t="n">
        <v>2.956</v>
      </c>
      <c r="H11660" s="15" t="n">
        <v>0.00541875</v>
      </c>
      <c r="I11660" s="16" t="n">
        <v>255</v>
      </c>
      <c r="J11660" s="16" t="n">
        <v>170</v>
      </c>
      <c r="K11660" s="16" t="n">
        <v>125</v>
      </c>
      <c r="L11660" s="17"/>
      <c r="M11660" s="17" t="s">
        <v>32573</v>
      </c>
    </row>
    <row r="11661" customFormat="false" ht="12.8" hidden="false" customHeight="false" outlineLevel="0" collapsed="false">
      <c r="A11661" s="9" t="n">
        <v>420688</v>
      </c>
      <c r="B11661" s="10" t="s">
        <v>32518</v>
      </c>
      <c r="C11661" s="10" t="s">
        <v>32574</v>
      </c>
      <c r="D11661" s="11" t="n">
        <v>1</v>
      </c>
      <c r="E11661" s="12" t="s">
        <v>17</v>
      </c>
      <c r="F11661" s="13" t="n">
        <v>80686.099</v>
      </c>
      <c r="G11661" s="14" t="n">
        <v>0.297</v>
      </c>
      <c r="H11661" s="15" t="n">
        <v>0.00541875</v>
      </c>
      <c r="I11661" s="16" t="n">
        <v>255</v>
      </c>
      <c r="J11661" s="16" t="n">
        <v>170</v>
      </c>
      <c r="K11661" s="16" t="n">
        <v>125</v>
      </c>
      <c r="L11661" s="17"/>
      <c r="M11661" s="17" t="s">
        <v>32575</v>
      </c>
    </row>
    <row r="11662" customFormat="false" ht="12.8" hidden="false" customHeight="false" outlineLevel="0" collapsed="false">
      <c r="A11662" s="9" t="n">
        <v>420689</v>
      </c>
      <c r="B11662" s="10" t="s">
        <v>32524</v>
      </c>
      <c r="C11662" s="10" t="s">
        <v>32576</v>
      </c>
      <c r="D11662" s="11" t="n">
        <v>1</v>
      </c>
      <c r="E11662" s="12" t="s">
        <v>17</v>
      </c>
      <c r="F11662" s="13" t="n">
        <v>88670.6634</v>
      </c>
      <c r="G11662" s="14" t="n">
        <v>2.985</v>
      </c>
      <c r="H11662" s="15" t="n">
        <v>0.00541875</v>
      </c>
      <c r="I11662" s="16" t="n">
        <v>255</v>
      </c>
      <c r="J11662" s="16" t="n">
        <v>170</v>
      </c>
      <c r="K11662" s="16" t="n">
        <v>125</v>
      </c>
      <c r="L11662" s="17"/>
      <c r="M11662" s="17" t="s">
        <v>32577</v>
      </c>
    </row>
    <row r="11663" customFormat="false" ht="12.8" hidden="false" customHeight="false" outlineLevel="0" collapsed="false">
      <c r="A11663" s="9" t="n">
        <v>420692</v>
      </c>
      <c r="B11663" s="10" t="s">
        <v>32578</v>
      </c>
      <c r="C11663" s="10" t="s">
        <v>32578</v>
      </c>
      <c r="D11663" s="11" t="n">
        <v>1</v>
      </c>
      <c r="E11663" s="12" t="s">
        <v>17</v>
      </c>
      <c r="F11663" s="13" t="n">
        <v>35575.5014</v>
      </c>
      <c r="G11663" s="14"/>
      <c r="H11663" s="15"/>
      <c r="I11663" s="16"/>
      <c r="J11663" s="16"/>
      <c r="K11663" s="16"/>
      <c r="L11663" s="17"/>
      <c r="M11663" s="18" t="s">
        <v>32579</v>
      </c>
    </row>
    <row r="11664" customFormat="false" ht="12.8" hidden="false" customHeight="false" outlineLevel="0" collapsed="false">
      <c r="A11664" s="9" t="n">
        <v>420695</v>
      </c>
      <c r="B11664" s="10" t="s">
        <v>32580</v>
      </c>
      <c r="C11664" s="10" t="s">
        <v>32580</v>
      </c>
      <c r="D11664" s="11" t="n">
        <v>1</v>
      </c>
      <c r="E11664" s="12" t="s">
        <v>17</v>
      </c>
      <c r="F11664" s="13" t="n">
        <v>36781.4614</v>
      </c>
      <c r="G11664" s="14"/>
      <c r="H11664" s="15"/>
      <c r="I11664" s="16"/>
      <c r="J11664" s="16"/>
      <c r="K11664" s="16"/>
      <c r="L11664" s="17"/>
      <c r="M11664" s="18" t="s">
        <v>32581</v>
      </c>
    </row>
    <row r="11665" customFormat="false" ht="12.8" hidden="false" customHeight="false" outlineLevel="0" collapsed="false">
      <c r="A11665" s="9" t="n">
        <v>420697</v>
      </c>
      <c r="B11665" s="10" t="s">
        <v>32479</v>
      </c>
      <c r="C11665" s="10" t="s">
        <v>32479</v>
      </c>
      <c r="D11665" s="11" t="n">
        <v>1</v>
      </c>
      <c r="E11665" s="12" t="s">
        <v>17</v>
      </c>
      <c r="F11665" s="13" t="n">
        <v>47634.9952</v>
      </c>
      <c r="G11665" s="14"/>
      <c r="H11665" s="15"/>
      <c r="I11665" s="16"/>
      <c r="J11665" s="16"/>
      <c r="K11665" s="16"/>
      <c r="L11665" s="17"/>
      <c r="M11665" s="18" t="s">
        <v>32582</v>
      </c>
    </row>
    <row r="11666" customFormat="false" ht="12.8" hidden="false" customHeight="false" outlineLevel="0" collapsed="false">
      <c r="A11666" s="9" t="n">
        <v>420699</v>
      </c>
      <c r="B11666" s="10" t="s">
        <v>32583</v>
      </c>
      <c r="C11666" s="10" t="s">
        <v>32583</v>
      </c>
      <c r="D11666" s="11" t="n">
        <v>1</v>
      </c>
      <c r="E11666" s="12" t="s">
        <v>17</v>
      </c>
      <c r="F11666" s="13" t="n">
        <v>61757.0346</v>
      </c>
      <c r="G11666" s="14"/>
      <c r="H11666" s="15"/>
      <c r="I11666" s="16"/>
      <c r="J11666" s="16"/>
      <c r="K11666" s="16"/>
      <c r="L11666" s="17"/>
      <c r="M11666" s="18" t="s">
        <v>32584</v>
      </c>
    </row>
    <row r="11667" customFormat="false" ht="12.8" hidden="false" customHeight="false" outlineLevel="0" collapsed="false">
      <c r="A11667" s="9" t="n">
        <v>420702</v>
      </c>
      <c r="B11667" s="10" t="s">
        <v>32585</v>
      </c>
      <c r="C11667" s="10" t="s">
        <v>32585</v>
      </c>
      <c r="D11667" s="11" t="n">
        <v>1</v>
      </c>
      <c r="E11667" s="12" t="s">
        <v>17</v>
      </c>
      <c r="F11667" s="13" t="n">
        <v>46369.7756</v>
      </c>
      <c r="G11667" s="14"/>
      <c r="H11667" s="15"/>
      <c r="I11667" s="16"/>
      <c r="J11667" s="16"/>
      <c r="K11667" s="16"/>
      <c r="L11667" s="17"/>
      <c r="M11667" s="18" t="s">
        <v>32586</v>
      </c>
    </row>
    <row r="11668" customFormat="false" ht="12.8" hidden="false" customHeight="false" outlineLevel="0" collapsed="false">
      <c r="A11668" s="9" t="n">
        <v>420705</v>
      </c>
      <c r="B11668" s="10" t="s">
        <v>32587</v>
      </c>
      <c r="C11668" s="10" t="s">
        <v>32587</v>
      </c>
      <c r="D11668" s="11" t="n">
        <v>1</v>
      </c>
      <c r="E11668" s="12" t="s">
        <v>17</v>
      </c>
      <c r="F11668" s="13" t="n">
        <v>47448.1304</v>
      </c>
      <c r="G11668" s="14"/>
      <c r="H11668" s="15"/>
      <c r="I11668" s="16"/>
      <c r="J11668" s="16"/>
      <c r="K11668" s="16"/>
      <c r="L11668" s="17"/>
      <c r="M11668" s="18" t="s">
        <v>32588</v>
      </c>
    </row>
    <row r="11669" customFormat="false" ht="12.8" hidden="false" customHeight="false" outlineLevel="0" collapsed="false">
      <c r="A11669" s="9" t="n">
        <v>420707</v>
      </c>
      <c r="B11669" s="10" t="s">
        <v>32487</v>
      </c>
      <c r="C11669" s="10" t="s">
        <v>32487</v>
      </c>
      <c r="D11669" s="11" t="n">
        <v>1</v>
      </c>
      <c r="E11669" s="12" t="s">
        <v>17</v>
      </c>
      <c r="F11669" s="13" t="n">
        <v>51229.9242</v>
      </c>
      <c r="G11669" s="14"/>
      <c r="H11669" s="15"/>
      <c r="I11669" s="16"/>
      <c r="J11669" s="16"/>
      <c r="K11669" s="16"/>
      <c r="L11669" s="17"/>
      <c r="M11669" s="18" t="s">
        <v>32589</v>
      </c>
    </row>
    <row r="11670" customFormat="false" ht="12.8" hidden="false" customHeight="false" outlineLevel="0" collapsed="false">
      <c r="A11670" s="9" t="n">
        <v>420709</v>
      </c>
      <c r="B11670" s="10" t="s">
        <v>32590</v>
      </c>
      <c r="C11670" s="10" t="s">
        <v>32590</v>
      </c>
      <c r="D11670" s="11" t="n">
        <v>1</v>
      </c>
      <c r="E11670" s="12" t="s">
        <v>17</v>
      </c>
      <c r="F11670" s="13" t="n">
        <v>61838.3248</v>
      </c>
      <c r="G11670" s="14"/>
      <c r="H11670" s="15"/>
      <c r="I11670" s="16"/>
      <c r="J11670" s="16"/>
      <c r="K11670" s="16"/>
      <c r="L11670" s="17"/>
      <c r="M11670" s="18" t="s">
        <v>32591</v>
      </c>
    </row>
    <row r="11671" customFormat="false" ht="12.8" hidden="false" customHeight="false" outlineLevel="0" collapsed="false">
      <c r="A11671" s="9" t="n">
        <v>420710</v>
      </c>
      <c r="B11671" s="10" t="s">
        <v>32592</v>
      </c>
      <c r="C11671" s="10" t="s">
        <v>32593</v>
      </c>
      <c r="D11671" s="11" t="n">
        <v>1</v>
      </c>
      <c r="E11671" s="12" t="s">
        <v>17</v>
      </c>
      <c r="F11671" s="13" t="n">
        <v>10850.5602</v>
      </c>
      <c r="G11671" s="14" t="n">
        <v>1.182</v>
      </c>
      <c r="H11671" s="15" t="n">
        <v>0.0018144</v>
      </c>
      <c r="I11671" s="16" t="n">
        <v>180</v>
      </c>
      <c r="J11671" s="16" t="n">
        <v>120</v>
      </c>
      <c r="K11671" s="16" t="n">
        <v>84</v>
      </c>
      <c r="L11671" s="17"/>
      <c r="M11671" s="17" t="s">
        <v>32594</v>
      </c>
    </row>
    <row r="11672" customFormat="false" ht="12.8" hidden="false" customHeight="false" outlineLevel="0" collapsed="false">
      <c r="A11672" s="9" t="n">
        <v>420711</v>
      </c>
      <c r="B11672" s="10" t="s">
        <v>32595</v>
      </c>
      <c r="C11672" s="10" t="s">
        <v>32596</v>
      </c>
      <c r="D11672" s="11" t="n">
        <v>1</v>
      </c>
      <c r="E11672" s="12" t="s">
        <v>17</v>
      </c>
      <c r="F11672" s="13" t="n">
        <v>10850.5602</v>
      </c>
      <c r="G11672" s="14" t="n">
        <v>1.183</v>
      </c>
      <c r="H11672" s="15" t="n">
        <v>0.0018144</v>
      </c>
      <c r="I11672" s="16" t="n">
        <v>180</v>
      </c>
      <c r="J11672" s="16" t="n">
        <v>120</v>
      </c>
      <c r="K11672" s="16" t="n">
        <v>84</v>
      </c>
      <c r="L11672" s="17"/>
      <c r="M11672" s="17" t="s">
        <v>32597</v>
      </c>
    </row>
    <row r="11673" customFormat="false" ht="12.8" hidden="false" customHeight="false" outlineLevel="0" collapsed="false">
      <c r="A11673" s="9" t="n">
        <v>420712</v>
      </c>
      <c r="B11673" s="10" t="s">
        <v>32598</v>
      </c>
      <c r="C11673" s="10" t="s">
        <v>32599</v>
      </c>
      <c r="D11673" s="11" t="n">
        <v>1</v>
      </c>
      <c r="E11673" s="12" t="s">
        <v>17</v>
      </c>
      <c r="F11673" s="13" t="n">
        <v>10850.5602</v>
      </c>
      <c r="G11673" s="14" t="n">
        <v>1.18</v>
      </c>
      <c r="H11673" s="15" t="n">
        <v>0.0018144</v>
      </c>
      <c r="I11673" s="16" t="n">
        <v>180</v>
      </c>
      <c r="J11673" s="16" t="n">
        <v>120</v>
      </c>
      <c r="K11673" s="16" t="n">
        <v>84</v>
      </c>
      <c r="L11673" s="17"/>
      <c r="M11673" s="17" t="s">
        <v>32600</v>
      </c>
    </row>
    <row r="11674" customFormat="false" ht="12.8" hidden="false" customHeight="false" outlineLevel="0" collapsed="false">
      <c r="A11674" s="9" t="n">
        <v>420713</v>
      </c>
      <c r="B11674" s="10" t="s">
        <v>32601</v>
      </c>
      <c r="C11674" s="10" t="s">
        <v>32602</v>
      </c>
      <c r="D11674" s="11" t="n">
        <v>1</v>
      </c>
      <c r="E11674" s="12" t="s">
        <v>17</v>
      </c>
      <c r="F11674" s="13" t="n">
        <v>10850.5602</v>
      </c>
      <c r="G11674" s="14" t="n">
        <v>1.196</v>
      </c>
      <c r="H11674" s="15" t="n">
        <v>0.0018144</v>
      </c>
      <c r="I11674" s="16" t="n">
        <v>180</v>
      </c>
      <c r="J11674" s="16" t="n">
        <v>120</v>
      </c>
      <c r="K11674" s="16" t="n">
        <v>84</v>
      </c>
      <c r="L11674" s="17"/>
      <c r="M11674" s="17" t="s">
        <v>32603</v>
      </c>
    </row>
    <row r="11675" customFormat="false" ht="12.8" hidden="false" customHeight="false" outlineLevel="0" collapsed="false">
      <c r="A11675" s="9" t="n">
        <v>420714</v>
      </c>
      <c r="B11675" s="10" t="s">
        <v>32604</v>
      </c>
      <c r="C11675" s="10" t="s">
        <v>32605</v>
      </c>
      <c r="D11675" s="11" t="n">
        <v>1</v>
      </c>
      <c r="E11675" s="12" t="s">
        <v>17</v>
      </c>
      <c r="F11675" s="13" t="n">
        <v>13866.7228</v>
      </c>
      <c r="G11675" s="14" t="n">
        <v>1.18</v>
      </c>
      <c r="H11675" s="15" t="n">
        <v>0.0018144</v>
      </c>
      <c r="I11675" s="16" t="n">
        <v>180</v>
      </c>
      <c r="J11675" s="16" t="n">
        <v>120</v>
      </c>
      <c r="K11675" s="16" t="n">
        <v>84</v>
      </c>
      <c r="L11675" s="17"/>
      <c r="M11675" s="17" t="s">
        <v>32606</v>
      </c>
    </row>
    <row r="11676" customFormat="false" ht="12.8" hidden="false" customHeight="false" outlineLevel="0" collapsed="false">
      <c r="A11676" s="9" t="n">
        <v>420715</v>
      </c>
      <c r="B11676" s="10" t="s">
        <v>32607</v>
      </c>
      <c r="C11676" s="10" t="s">
        <v>32608</v>
      </c>
      <c r="D11676" s="11" t="n">
        <v>1</v>
      </c>
      <c r="E11676" s="12" t="s">
        <v>17</v>
      </c>
      <c r="F11676" s="13" t="n">
        <v>19669.9156</v>
      </c>
      <c r="G11676" s="14" t="n">
        <v>1.183</v>
      </c>
      <c r="H11676" s="15" t="n">
        <v>0.0018144</v>
      </c>
      <c r="I11676" s="16" t="n">
        <v>180</v>
      </c>
      <c r="J11676" s="16" t="n">
        <v>120</v>
      </c>
      <c r="K11676" s="16" t="n">
        <v>84</v>
      </c>
      <c r="L11676" s="17"/>
      <c r="M11676" s="17" t="s">
        <v>32609</v>
      </c>
    </row>
    <row r="11677" customFormat="false" ht="12.8" hidden="false" customHeight="false" outlineLevel="0" collapsed="false">
      <c r="A11677" s="9" t="n">
        <v>420716</v>
      </c>
      <c r="B11677" s="10" t="s">
        <v>32610</v>
      </c>
      <c r="C11677" s="10" t="s">
        <v>32611</v>
      </c>
      <c r="D11677" s="11" t="n">
        <v>1</v>
      </c>
      <c r="E11677" s="12" t="s">
        <v>17</v>
      </c>
      <c r="F11677" s="13" t="n">
        <v>41507.0428</v>
      </c>
      <c r="G11677" s="14" t="n">
        <v>1.183</v>
      </c>
      <c r="H11677" s="15" t="n">
        <v>0.0018144</v>
      </c>
      <c r="I11677" s="16" t="n">
        <v>180</v>
      </c>
      <c r="J11677" s="16" t="n">
        <v>120</v>
      </c>
      <c r="K11677" s="16" t="n">
        <v>84</v>
      </c>
      <c r="L11677" s="17"/>
      <c r="M11677" s="17" t="s">
        <v>32612</v>
      </c>
    </row>
    <row r="11678" customFormat="false" ht="12.8" hidden="false" customHeight="false" outlineLevel="0" collapsed="false">
      <c r="A11678" s="9" t="n">
        <v>420717</v>
      </c>
      <c r="B11678" s="10" t="s">
        <v>32613</v>
      </c>
      <c r="C11678" s="10" t="s">
        <v>32614</v>
      </c>
      <c r="D11678" s="11" t="n">
        <v>1</v>
      </c>
      <c r="E11678" s="12" t="s">
        <v>17</v>
      </c>
      <c r="F11678" s="13" t="n">
        <v>41507.0428</v>
      </c>
      <c r="G11678" s="14" t="n">
        <v>1.197</v>
      </c>
      <c r="H11678" s="15" t="n">
        <v>0.0018144</v>
      </c>
      <c r="I11678" s="16" t="n">
        <v>180</v>
      </c>
      <c r="J11678" s="16" t="n">
        <v>120</v>
      </c>
      <c r="K11678" s="16" t="n">
        <v>84</v>
      </c>
      <c r="L11678" s="17"/>
      <c r="M11678" s="17" t="s">
        <v>32615</v>
      </c>
    </row>
    <row r="11679" customFormat="false" ht="12.8" hidden="false" customHeight="false" outlineLevel="0" collapsed="false">
      <c r="A11679" s="9" t="n">
        <v>420718</v>
      </c>
      <c r="B11679" s="10" t="s">
        <v>32616</v>
      </c>
      <c r="C11679" s="10" t="s">
        <v>32617</v>
      </c>
      <c r="D11679" s="11" t="n">
        <v>1</v>
      </c>
      <c r="E11679" s="12" t="s">
        <v>17</v>
      </c>
      <c r="F11679" s="13" t="n">
        <v>19561.6388</v>
      </c>
      <c r="G11679" s="14" t="n">
        <v>1.88</v>
      </c>
      <c r="H11679" s="15" t="n">
        <v>0.003969846</v>
      </c>
      <c r="I11679" s="16" t="n">
        <v>223</v>
      </c>
      <c r="J11679" s="16" t="n">
        <v>138</v>
      </c>
      <c r="K11679" s="16" t="n">
        <v>129</v>
      </c>
      <c r="L11679" s="17"/>
      <c r="M11679" s="17" t="s">
        <v>32618</v>
      </c>
    </row>
    <row r="11680" customFormat="false" ht="12.8" hidden="false" customHeight="false" outlineLevel="0" collapsed="false">
      <c r="A11680" s="9" t="n">
        <v>420719</v>
      </c>
      <c r="B11680" s="10" t="s">
        <v>32619</v>
      </c>
      <c r="C11680" s="10" t="s">
        <v>32620</v>
      </c>
      <c r="D11680" s="11" t="n">
        <v>1</v>
      </c>
      <c r="E11680" s="12" t="s">
        <v>17</v>
      </c>
      <c r="F11680" s="13" t="n">
        <v>24110.4562</v>
      </c>
      <c r="G11680" s="14" t="n">
        <v>1.884</v>
      </c>
      <c r="H11680" s="15" t="n">
        <v>0.003969846</v>
      </c>
      <c r="I11680" s="16" t="n">
        <v>223</v>
      </c>
      <c r="J11680" s="16" t="n">
        <v>138</v>
      </c>
      <c r="K11680" s="16" t="n">
        <v>129</v>
      </c>
      <c r="L11680" s="17"/>
      <c r="M11680" s="17" t="s">
        <v>32621</v>
      </c>
    </row>
    <row r="11681" customFormat="false" ht="12.8" hidden="false" customHeight="false" outlineLevel="0" collapsed="false">
      <c r="A11681" s="9" t="n">
        <v>420720</v>
      </c>
      <c r="B11681" s="10" t="s">
        <v>32622</v>
      </c>
      <c r="C11681" s="10" t="s">
        <v>32623</v>
      </c>
      <c r="D11681" s="11" t="n">
        <v>1</v>
      </c>
      <c r="E11681" s="12" t="s">
        <v>17</v>
      </c>
      <c r="F11681" s="13" t="n">
        <v>32921.3038</v>
      </c>
      <c r="G11681" s="14" t="n">
        <v>1.875</v>
      </c>
      <c r="H11681" s="15" t="n">
        <v>0.003969846</v>
      </c>
      <c r="I11681" s="16" t="n">
        <v>223</v>
      </c>
      <c r="J11681" s="16" t="n">
        <v>138</v>
      </c>
      <c r="K11681" s="16" t="n">
        <v>129</v>
      </c>
      <c r="L11681" s="17"/>
      <c r="M11681" s="17" t="s">
        <v>32624</v>
      </c>
    </row>
    <row r="11682" customFormat="false" ht="12.8" hidden="false" customHeight="false" outlineLevel="0" collapsed="false">
      <c r="A11682" s="9" t="n">
        <v>420721</v>
      </c>
      <c r="B11682" s="10" t="s">
        <v>32625</v>
      </c>
      <c r="C11682" s="10" t="s">
        <v>32626</v>
      </c>
      <c r="D11682" s="11" t="n">
        <v>1</v>
      </c>
      <c r="E11682" s="12" t="s">
        <v>17</v>
      </c>
      <c r="F11682" s="13" t="n">
        <v>44965.8352</v>
      </c>
      <c r="G11682" s="14" t="n">
        <v>1.877</v>
      </c>
      <c r="H11682" s="15" t="n">
        <v>0.003969846</v>
      </c>
      <c r="I11682" s="16" t="n">
        <v>223</v>
      </c>
      <c r="J11682" s="16" t="n">
        <v>138</v>
      </c>
      <c r="K11682" s="16" t="n">
        <v>129</v>
      </c>
      <c r="L11682" s="17"/>
      <c r="M11682" s="17" t="s">
        <v>32627</v>
      </c>
    </row>
    <row r="11683" customFormat="false" ht="12.8" hidden="false" customHeight="false" outlineLevel="0" collapsed="false">
      <c r="A11683" s="9" t="n">
        <v>420722</v>
      </c>
      <c r="B11683" s="10" t="s">
        <v>32628</v>
      </c>
      <c r="C11683" s="10" t="s">
        <v>32629</v>
      </c>
      <c r="D11683" s="11" t="n">
        <v>1</v>
      </c>
      <c r="E11683" s="12" t="s">
        <v>17</v>
      </c>
      <c r="F11683" s="13" t="n">
        <v>69297.9426</v>
      </c>
      <c r="G11683" s="14" t="n">
        <v>1.897</v>
      </c>
      <c r="H11683" s="15" t="n">
        <v>0.003969846</v>
      </c>
      <c r="I11683" s="16" t="n">
        <v>223</v>
      </c>
      <c r="J11683" s="16" t="n">
        <v>138</v>
      </c>
      <c r="K11683" s="16" t="n">
        <v>129</v>
      </c>
      <c r="L11683" s="17"/>
      <c r="M11683" s="17" t="s">
        <v>32630</v>
      </c>
    </row>
    <row r="11684" customFormat="false" ht="12.8" hidden="false" customHeight="false" outlineLevel="0" collapsed="false">
      <c r="A11684" s="9" t="n">
        <v>420723</v>
      </c>
      <c r="B11684" s="10" t="s">
        <v>32631</v>
      </c>
      <c r="C11684" s="10" t="s">
        <v>32632</v>
      </c>
      <c r="D11684" s="11" t="n">
        <v>1</v>
      </c>
      <c r="E11684" s="12" t="s">
        <v>17</v>
      </c>
      <c r="F11684" s="13" t="n">
        <v>89571.7822</v>
      </c>
      <c r="G11684" s="14" t="n">
        <v>1.895</v>
      </c>
      <c r="H11684" s="15" t="n">
        <v>0.003969846</v>
      </c>
      <c r="I11684" s="16" t="n">
        <v>223</v>
      </c>
      <c r="J11684" s="16" t="n">
        <v>138</v>
      </c>
      <c r="K11684" s="16" t="n">
        <v>129</v>
      </c>
      <c r="L11684" s="17"/>
      <c r="M11684" s="17" t="s">
        <v>32633</v>
      </c>
    </row>
    <row r="11685" customFormat="false" ht="12.8" hidden="false" customHeight="false" outlineLevel="0" collapsed="false">
      <c r="A11685" s="9" t="n">
        <v>420724</v>
      </c>
      <c r="B11685" s="10" t="s">
        <v>32634</v>
      </c>
      <c r="C11685" s="10" t="s">
        <v>32635</v>
      </c>
      <c r="D11685" s="11" t="n">
        <v>1</v>
      </c>
      <c r="E11685" s="12" t="s">
        <v>17</v>
      </c>
      <c r="F11685" s="13" t="n">
        <v>94350.0506</v>
      </c>
      <c r="G11685" s="14" t="n">
        <v>1.897</v>
      </c>
      <c r="H11685" s="15" t="n">
        <v>0.003969846</v>
      </c>
      <c r="I11685" s="16" t="n">
        <v>223</v>
      </c>
      <c r="J11685" s="16" t="n">
        <v>138</v>
      </c>
      <c r="K11685" s="16" t="n">
        <v>129</v>
      </c>
      <c r="L11685" s="17"/>
      <c r="M11685" s="17" t="s">
        <v>32636</v>
      </c>
    </row>
    <row r="11686" customFormat="false" ht="12.8" hidden="false" customHeight="false" outlineLevel="0" collapsed="false">
      <c r="A11686" s="9" t="n">
        <v>420725</v>
      </c>
      <c r="B11686" s="10" t="s">
        <v>32637</v>
      </c>
      <c r="C11686" s="10" t="s">
        <v>32638</v>
      </c>
      <c r="D11686" s="11" t="n">
        <v>1</v>
      </c>
      <c r="E11686" s="12" t="s">
        <v>17</v>
      </c>
      <c r="F11686" s="13" t="n">
        <v>103480.7018</v>
      </c>
      <c r="G11686" s="14" t="n">
        <v>1.898</v>
      </c>
      <c r="H11686" s="15" t="n">
        <v>0.003969846</v>
      </c>
      <c r="I11686" s="16" t="n">
        <v>223</v>
      </c>
      <c r="J11686" s="16" t="n">
        <v>138</v>
      </c>
      <c r="K11686" s="16" t="n">
        <v>129</v>
      </c>
      <c r="L11686" s="17"/>
      <c r="M11686" s="17" t="s">
        <v>32639</v>
      </c>
    </row>
    <row r="11687" customFormat="false" ht="12.8" hidden="false" customHeight="false" outlineLevel="0" collapsed="false">
      <c r="A11687" s="9" t="n">
        <v>421000</v>
      </c>
      <c r="B11687" s="10" t="s">
        <v>32640</v>
      </c>
      <c r="C11687" s="10" t="s">
        <v>32641</v>
      </c>
      <c r="D11687" s="11" t="n">
        <v>1</v>
      </c>
      <c r="E11687" s="12" t="s">
        <v>17</v>
      </c>
      <c r="F11687" s="13" t="n">
        <v>4135.487</v>
      </c>
      <c r="G11687" s="14" t="n">
        <v>0.302</v>
      </c>
      <c r="H11687" s="15" t="n">
        <v>0.001005312</v>
      </c>
      <c r="I11687" s="16" t="n">
        <v>112</v>
      </c>
      <c r="J11687" s="16" t="n">
        <v>102</v>
      </c>
      <c r="K11687" s="16" t="n">
        <v>88</v>
      </c>
      <c r="L11687" s="17"/>
      <c r="M11687" s="17" t="s">
        <v>32642</v>
      </c>
    </row>
    <row r="11688" customFormat="false" ht="12.8" hidden="false" customHeight="false" outlineLevel="0" collapsed="false">
      <c r="A11688" s="9" t="n">
        <v>421001</v>
      </c>
      <c r="B11688" s="10" t="s">
        <v>32640</v>
      </c>
      <c r="C11688" s="10" t="s">
        <v>32643</v>
      </c>
      <c r="D11688" s="11" t="n">
        <v>1</v>
      </c>
      <c r="E11688" s="12" t="s">
        <v>17</v>
      </c>
      <c r="F11688" s="13" t="n">
        <v>5322.0832</v>
      </c>
      <c r="G11688" s="14" t="n">
        <v>0.347</v>
      </c>
      <c r="H11688" s="15" t="n">
        <v>0.001005312</v>
      </c>
      <c r="I11688" s="16" t="n">
        <v>112</v>
      </c>
      <c r="J11688" s="16" t="n">
        <v>102</v>
      </c>
      <c r="K11688" s="16" t="n">
        <v>88</v>
      </c>
      <c r="L11688" s="17"/>
      <c r="M11688" s="17" t="s">
        <v>32644</v>
      </c>
    </row>
    <row r="11689" customFormat="false" ht="12.8" hidden="false" customHeight="false" outlineLevel="0" collapsed="false">
      <c r="A11689" s="9" t="n">
        <v>421002</v>
      </c>
      <c r="B11689" s="10" t="s">
        <v>32645</v>
      </c>
      <c r="C11689" s="10" t="s">
        <v>32646</v>
      </c>
      <c r="D11689" s="11" t="n">
        <v>1</v>
      </c>
      <c r="E11689" s="12" t="s">
        <v>17</v>
      </c>
      <c r="F11689" s="13" t="n">
        <v>4969.216</v>
      </c>
      <c r="G11689" s="14" t="n">
        <v>0.27</v>
      </c>
      <c r="H11689" s="15" t="n">
        <v>0.001005312</v>
      </c>
      <c r="I11689" s="16" t="n">
        <v>112</v>
      </c>
      <c r="J11689" s="16" t="n">
        <v>102</v>
      </c>
      <c r="K11689" s="16" t="n">
        <v>88</v>
      </c>
      <c r="L11689" s="17"/>
      <c r="M11689" s="17" t="s">
        <v>32647</v>
      </c>
    </row>
    <row r="11690" customFormat="false" ht="12.8" hidden="false" customHeight="false" outlineLevel="0" collapsed="false">
      <c r="A11690" s="9" t="n">
        <v>421003</v>
      </c>
      <c r="B11690" s="10" t="s">
        <v>32645</v>
      </c>
      <c r="C11690" s="10" t="s">
        <v>32648</v>
      </c>
      <c r="D11690" s="11" t="n">
        <v>1</v>
      </c>
      <c r="E11690" s="12" t="s">
        <v>17</v>
      </c>
      <c r="F11690" s="13" t="n">
        <v>6192.64</v>
      </c>
      <c r="G11690" s="14" t="n">
        <v>0.28</v>
      </c>
      <c r="H11690" s="15" t="n">
        <v>0.001005312</v>
      </c>
      <c r="I11690" s="16" t="n">
        <v>112</v>
      </c>
      <c r="J11690" s="16" t="n">
        <v>102</v>
      </c>
      <c r="K11690" s="16" t="n">
        <v>88</v>
      </c>
      <c r="L11690" s="17"/>
      <c r="M11690" s="17" t="s">
        <v>32649</v>
      </c>
    </row>
    <row r="11691" customFormat="false" ht="12.8" hidden="false" customHeight="false" outlineLevel="0" collapsed="false">
      <c r="A11691" s="9" t="n">
        <v>421004</v>
      </c>
      <c r="B11691" s="10" t="s">
        <v>32650</v>
      </c>
      <c r="C11691" s="10" t="s">
        <v>32651</v>
      </c>
      <c r="D11691" s="11" t="n">
        <v>1</v>
      </c>
      <c r="E11691" s="12" t="s">
        <v>17</v>
      </c>
      <c r="F11691" s="13" t="n">
        <v>6839.4098</v>
      </c>
      <c r="G11691" s="14" t="n">
        <v>0.72</v>
      </c>
      <c r="H11691" s="15" t="n">
        <v>0.0037312</v>
      </c>
      <c r="I11691" s="16" t="n">
        <v>424</v>
      </c>
      <c r="J11691" s="16" t="n">
        <v>110</v>
      </c>
      <c r="K11691" s="16" t="n">
        <v>80</v>
      </c>
      <c r="L11691" s="17"/>
      <c r="M11691" s="17" t="s">
        <v>32652</v>
      </c>
    </row>
    <row r="11692" customFormat="false" ht="12.8" hidden="false" customHeight="false" outlineLevel="0" collapsed="false">
      <c r="A11692" s="9" t="n">
        <v>421005</v>
      </c>
      <c r="B11692" s="10" t="s">
        <v>32653</v>
      </c>
      <c r="C11692" s="10" t="s">
        <v>32654</v>
      </c>
      <c r="D11692" s="11" t="n">
        <v>1</v>
      </c>
      <c r="E11692" s="12" t="s">
        <v>17</v>
      </c>
      <c r="F11692" s="13" t="n">
        <v>7357.6068</v>
      </c>
      <c r="G11692" s="14" t="n">
        <v>0.718</v>
      </c>
      <c r="H11692" s="15" t="n">
        <v>0.0037312</v>
      </c>
      <c r="I11692" s="16" t="n">
        <v>424</v>
      </c>
      <c r="J11692" s="16" t="n">
        <v>110</v>
      </c>
      <c r="K11692" s="16" t="n">
        <v>80</v>
      </c>
      <c r="L11692" s="17"/>
      <c r="M11692" s="17" t="s">
        <v>32655</v>
      </c>
    </row>
    <row r="11693" customFormat="false" ht="12.8" hidden="false" customHeight="false" outlineLevel="0" collapsed="false">
      <c r="A11693" s="9" t="n">
        <v>421006</v>
      </c>
      <c r="B11693" s="10" t="s">
        <v>32656</v>
      </c>
      <c r="C11693" s="10" t="s">
        <v>32657</v>
      </c>
      <c r="D11693" s="11" t="n">
        <v>1</v>
      </c>
      <c r="E11693" s="12" t="s">
        <v>17</v>
      </c>
      <c r="F11693" s="13" t="n">
        <v>12660.5504</v>
      </c>
      <c r="G11693" s="14" t="n">
        <v>0.121</v>
      </c>
      <c r="H11693" s="15" t="n">
        <v>0.000427392</v>
      </c>
      <c r="I11693" s="16" t="n">
        <v>106</v>
      </c>
      <c r="J11693" s="16" t="n">
        <v>72</v>
      </c>
      <c r="K11693" s="16" t="n">
        <v>56</v>
      </c>
      <c r="L11693" s="17"/>
      <c r="M11693" s="17" t="s">
        <v>32658</v>
      </c>
    </row>
    <row r="11694" customFormat="false" ht="12.8" hidden="false" customHeight="false" outlineLevel="0" collapsed="false">
      <c r="A11694" s="9" t="n">
        <v>421007</v>
      </c>
      <c r="B11694" s="10" t="s">
        <v>32659</v>
      </c>
      <c r="C11694" s="10" t="s">
        <v>32660</v>
      </c>
      <c r="D11694" s="11" t="n">
        <v>1</v>
      </c>
      <c r="E11694" s="12" t="s">
        <v>17</v>
      </c>
      <c r="F11694" s="13" t="n">
        <v>11564.7788</v>
      </c>
      <c r="G11694" s="14" t="n">
        <v>0.103</v>
      </c>
      <c r="H11694" s="15" t="n">
        <v>0.000427392</v>
      </c>
      <c r="I11694" s="16" t="n">
        <v>106</v>
      </c>
      <c r="J11694" s="16" t="n">
        <v>72</v>
      </c>
      <c r="K11694" s="16" t="n">
        <v>56</v>
      </c>
      <c r="L11694" s="17"/>
      <c r="M11694" s="17" t="s">
        <v>32661</v>
      </c>
    </row>
    <row r="11695" customFormat="false" ht="12.8" hidden="false" customHeight="false" outlineLevel="0" collapsed="false">
      <c r="A11695" s="9" t="n">
        <v>421008</v>
      </c>
      <c r="B11695" s="10" t="s">
        <v>32662</v>
      </c>
      <c r="C11695" s="10" t="s">
        <v>32663</v>
      </c>
      <c r="D11695" s="11" t="n">
        <v>1</v>
      </c>
      <c r="E11695" s="12" t="s">
        <v>17</v>
      </c>
      <c r="F11695" s="13" t="n">
        <v>16784.261</v>
      </c>
      <c r="G11695" s="14" t="n">
        <v>0.354</v>
      </c>
      <c r="H11695" s="15" t="n">
        <v>0.002078125</v>
      </c>
      <c r="I11695" s="16" t="n">
        <v>175</v>
      </c>
      <c r="J11695" s="16" t="n">
        <v>125</v>
      </c>
      <c r="K11695" s="16" t="n">
        <v>95</v>
      </c>
      <c r="L11695" s="17"/>
      <c r="M11695" s="17" t="s">
        <v>32664</v>
      </c>
    </row>
    <row r="11696" customFormat="false" ht="12.8" hidden="false" customHeight="false" outlineLevel="0" collapsed="false">
      <c r="A11696" s="9" t="n">
        <v>421009</v>
      </c>
      <c r="B11696" s="10" t="s">
        <v>32662</v>
      </c>
      <c r="C11696" s="10" t="s">
        <v>32665</v>
      </c>
      <c r="D11696" s="11" t="n">
        <v>1</v>
      </c>
      <c r="E11696" s="12" t="s">
        <v>17</v>
      </c>
      <c r="F11696" s="13" t="n">
        <v>15688.4658</v>
      </c>
      <c r="G11696" s="14" t="n">
        <v>0.35</v>
      </c>
      <c r="H11696" s="15" t="n">
        <v>0.002078125</v>
      </c>
      <c r="I11696" s="16" t="n">
        <v>175</v>
      </c>
      <c r="J11696" s="16" t="n">
        <v>125</v>
      </c>
      <c r="K11696" s="16" t="n">
        <v>95</v>
      </c>
      <c r="L11696" s="17"/>
      <c r="M11696" s="17" t="s">
        <v>32666</v>
      </c>
    </row>
    <row r="11697" customFormat="false" ht="12.8" hidden="false" customHeight="false" outlineLevel="0" collapsed="false">
      <c r="A11697" s="9" t="n">
        <v>421010</v>
      </c>
      <c r="B11697" s="10" t="s">
        <v>32667</v>
      </c>
      <c r="C11697" s="10" t="s">
        <v>32668</v>
      </c>
      <c r="D11697" s="11" t="n">
        <v>1</v>
      </c>
      <c r="E11697" s="12" t="s">
        <v>17</v>
      </c>
      <c r="F11697" s="13" t="n">
        <v>3589.7606</v>
      </c>
      <c r="G11697" s="14" t="n">
        <v>0.026</v>
      </c>
      <c r="H11697" s="15" t="n">
        <v>0.00012705</v>
      </c>
      <c r="I11697" s="16" t="n">
        <v>55</v>
      </c>
      <c r="J11697" s="16" t="n">
        <v>30</v>
      </c>
      <c r="K11697" s="16" t="n">
        <v>77</v>
      </c>
      <c r="L11697" s="17"/>
      <c r="M11697" s="17" t="s">
        <v>32669</v>
      </c>
    </row>
    <row r="11698" customFormat="false" ht="12.8" hidden="false" customHeight="false" outlineLevel="0" collapsed="false">
      <c r="A11698" s="9" t="n">
        <v>421011</v>
      </c>
      <c r="B11698" s="10" t="s">
        <v>32670</v>
      </c>
      <c r="C11698" s="10" t="s">
        <v>32671</v>
      </c>
      <c r="D11698" s="11" t="n">
        <v>1</v>
      </c>
      <c r="E11698" s="12" t="s">
        <v>17</v>
      </c>
      <c r="F11698" s="13" t="n">
        <v>1799.087</v>
      </c>
      <c r="G11698" s="14" t="n">
        <v>0.028</v>
      </c>
      <c r="H11698" s="15" t="n">
        <v>0.00012705</v>
      </c>
      <c r="I11698" s="16" t="n">
        <v>55</v>
      </c>
      <c r="J11698" s="16" t="n">
        <v>30</v>
      </c>
      <c r="K11698" s="16" t="n">
        <v>77</v>
      </c>
      <c r="L11698" s="17"/>
      <c r="M11698" s="17" t="s">
        <v>32672</v>
      </c>
    </row>
    <row r="11699" customFormat="false" ht="12.8" hidden="false" customHeight="false" outlineLevel="0" collapsed="false">
      <c r="A11699" s="9" t="n">
        <v>421012</v>
      </c>
      <c r="B11699" s="10" t="s">
        <v>32673</v>
      </c>
      <c r="C11699" s="10" t="s">
        <v>32674</v>
      </c>
      <c r="D11699" s="11" t="n">
        <v>1</v>
      </c>
      <c r="E11699" s="12" t="s">
        <v>17</v>
      </c>
      <c r="F11699" s="13" t="n">
        <v>1946.9646</v>
      </c>
      <c r="G11699" s="14" t="n">
        <v>0.052</v>
      </c>
      <c r="H11699" s="15" t="n">
        <v>0.00012705</v>
      </c>
      <c r="I11699" s="16" t="n">
        <v>55</v>
      </c>
      <c r="J11699" s="16" t="n">
        <v>30</v>
      </c>
      <c r="K11699" s="16" t="n">
        <v>77</v>
      </c>
      <c r="L11699" s="17"/>
      <c r="M11699" s="17" t="s">
        <v>32675</v>
      </c>
    </row>
    <row r="11700" customFormat="false" ht="12.8" hidden="false" customHeight="false" outlineLevel="0" collapsed="false">
      <c r="A11700" s="9" t="n">
        <v>421013</v>
      </c>
      <c r="B11700" s="10" t="s">
        <v>32676</v>
      </c>
      <c r="C11700" s="10" t="s">
        <v>32677</v>
      </c>
      <c r="D11700" s="11" t="n">
        <v>1</v>
      </c>
      <c r="E11700" s="12" t="s">
        <v>17</v>
      </c>
      <c r="F11700" s="13" t="n">
        <v>1944.4984</v>
      </c>
      <c r="G11700" s="14" t="n">
        <v>0.052</v>
      </c>
      <c r="H11700" s="15" t="n">
        <v>0.00012705</v>
      </c>
      <c r="I11700" s="16" t="n">
        <v>55</v>
      </c>
      <c r="J11700" s="16" t="n">
        <v>30</v>
      </c>
      <c r="K11700" s="16" t="n">
        <v>77</v>
      </c>
      <c r="L11700" s="17"/>
      <c r="M11700" s="17" t="s">
        <v>32678</v>
      </c>
    </row>
    <row r="11701" customFormat="false" ht="12.8" hidden="false" customHeight="false" outlineLevel="0" collapsed="false">
      <c r="A11701" s="9" t="n">
        <v>421014</v>
      </c>
      <c r="B11701" s="10" t="s">
        <v>32679</v>
      </c>
      <c r="C11701" s="10" t="s">
        <v>32680</v>
      </c>
      <c r="D11701" s="11" t="n">
        <v>1</v>
      </c>
      <c r="E11701" s="12" t="s">
        <v>17</v>
      </c>
      <c r="F11701" s="13" t="n">
        <v>1944.5456</v>
      </c>
      <c r="G11701" s="14" t="n">
        <v>0.053</v>
      </c>
      <c r="H11701" s="15" t="n">
        <v>0.00012705</v>
      </c>
      <c r="I11701" s="16" t="n">
        <v>55</v>
      </c>
      <c r="J11701" s="16" t="n">
        <v>30</v>
      </c>
      <c r="K11701" s="16" t="n">
        <v>77</v>
      </c>
      <c r="L11701" s="17"/>
      <c r="M11701" s="17" t="s">
        <v>32681</v>
      </c>
    </row>
    <row r="11702" customFormat="false" ht="12.8" hidden="false" customHeight="false" outlineLevel="0" collapsed="false">
      <c r="A11702" s="9" t="n">
        <v>421015</v>
      </c>
      <c r="B11702" s="10" t="s">
        <v>32682</v>
      </c>
      <c r="C11702" s="10" t="s">
        <v>32683</v>
      </c>
      <c r="D11702" s="11" t="n">
        <v>1</v>
      </c>
      <c r="E11702" s="12" t="s">
        <v>17</v>
      </c>
      <c r="F11702" s="13" t="n">
        <v>1931.07</v>
      </c>
      <c r="G11702" s="14" t="n">
        <v>0.051</v>
      </c>
      <c r="H11702" s="15" t="n">
        <v>0.00012705</v>
      </c>
      <c r="I11702" s="16" t="n">
        <v>55</v>
      </c>
      <c r="J11702" s="16" t="n">
        <v>30</v>
      </c>
      <c r="K11702" s="16" t="n">
        <v>77</v>
      </c>
      <c r="L11702" s="17"/>
      <c r="M11702" s="17" t="s">
        <v>32684</v>
      </c>
    </row>
    <row r="11703" customFormat="false" ht="12.8" hidden="false" customHeight="false" outlineLevel="0" collapsed="false">
      <c r="A11703" s="9" t="n">
        <v>421016</v>
      </c>
      <c r="B11703" s="10" t="s">
        <v>32685</v>
      </c>
      <c r="C11703" s="10" t="s">
        <v>32686</v>
      </c>
      <c r="D11703" s="11" t="n">
        <v>1</v>
      </c>
      <c r="E11703" s="12" t="s">
        <v>17</v>
      </c>
      <c r="F11703" s="13" t="n">
        <v>3236.3034</v>
      </c>
      <c r="G11703" s="14" t="n">
        <v>0.044</v>
      </c>
      <c r="H11703" s="15" t="n">
        <v>0.00012705</v>
      </c>
      <c r="I11703" s="16" t="n">
        <v>55</v>
      </c>
      <c r="J11703" s="16" t="n">
        <v>30</v>
      </c>
      <c r="K11703" s="16" t="n">
        <v>77</v>
      </c>
      <c r="L11703" s="17"/>
      <c r="M11703" s="17" t="s">
        <v>32687</v>
      </c>
    </row>
    <row r="11704" customFormat="false" ht="12.8" hidden="false" customHeight="false" outlineLevel="0" collapsed="false">
      <c r="A11704" s="9" t="n">
        <v>421017</v>
      </c>
      <c r="B11704" s="10" t="s">
        <v>32688</v>
      </c>
      <c r="C11704" s="10" t="s">
        <v>32689</v>
      </c>
      <c r="D11704" s="11" t="n">
        <v>1</v>
      </c>
      <c r="E11704" s="12" t="s">
        <v>17</v>
      </c>
      <c r="F11704" s="13" t="n">
        <v>1959.6732</v>
      </c>
      <c r="G11704" s="14" t="n">
        <v>0.052</v>
      </c>
      <c r="H11704" s="15" t="n">
        <v>0.00012705</v>
      </c>
      <c r="I11704" s="16" t="n">
        <v>55</v>
      </c>
      <c r="J11704" s="16" t="n">
        <v>30</v>
      </c>
      <c r="K11704" s="16" t="n">
        <v>77</v>
      </c>
      <c r="L11704" s="17"/>
      <c r="M11704" s="17" t="s">
        <v>32690</v>
      </c>
    </row>
    <row r="11705" customFormat="false" ht="12.8" hidden="false" customHeight="false" outlineLevel="0" collapsed="false">
      <c r="A11705" s="9" t="n">
        <v>421018</v>
      </c>
      <c r="B11705" s="10" t="s">
        <v>32691</v>
      </c>
      <c r="C11705" s="10" t="s">
        <v>32692</v>
      </c>
      <c r="D11705" s="11" t="n">
        <v>1</v>
      </c>
      <c r="E11705" s="12" t="s">
        <v>17</v>
      </c>
      <c r="F11705" s="13" t="n">
        <v>6144.8264</v>
      </c>
      <c r="G11705" s="14" t="n">
        <v>0.055</v>
      </c>
      <c r="H11705" s="15" t="n">
        <v>0.00012705</v>
      </c>
      <c r="I11705" s="16" t="n">
        <v>55</v>
      </c>
      <c r="J11705" s="16" t="n">
        <v>30</v>
      </c>
      <c r="K11705" s="16" t="n">
        <v>77</v>
      </c>
      <c r="L11705" s="17"/>
      <c r="M11705" s="17" t="s">
        <v>32693</v>
      </c>
    </row>
    <row r="11706" customFormat="false" ht="12.8" hidden="false" customHeight="false" outlineLevel="0" collapsed="false">
      <c r="A11706" s="9" t="n">
        <v>421019</v>
      </c>
      <c r="B11706" s="10" t="s">
        <v>32694</v>
      </c>
      <c r="C11706" s="10" t="s">
        <v>32695</v>
      </c>
      <c r="D11706" s="11" t="n">
        <v>1</v>
      </c>
      <c r="E11706" s="12" t="s">
        <v>17</v>
      </c>
      <c r="F11706" s="13" t="n">
        <v>5369.354</v>
      </c>
      <c r="G11706" s="14" t="n">
        <v>0.062</v>
      </c>
      <c r="H11706" s="15" t="n">
        <v>0.00012705</v>
      </c>
      <c r="I11706" s="16" t="n">
        <v>55</v>
      </c>
      <c r="J11706" s="16" t="n">
        <v>30</v>
      </c>
      <c r="K11706" s="16" t="n">
        <v>77</v>
      </c>
      <c r="L11706" s="17"/>
      <c r="M11706" s="17" t="s">
        <v>32696</v>
      </c>
    </row>
    <row r="11707" customFormat="false" ht="12.8" hidden="false" customHeight="false" outlineLevel="0" collapsed="false">
      <c r="A11707" s="9" t="n">
        <v>421020</v>
      </c>
      <c r="B11707" s="10" t="s">
        <v>32697</v>
      </c>
      <c r="C11707" s="10" t="s">
        <v>32698</v>
      </c>
      <c r="D11707" s="11" t="n">
        <v>1</v>
      </c>
      <c r="E11707" s="12" t="s">
        <v>17</v>
      </c>
      <c r="F11707" s="13" t="n">
        <v>5931.4588</v>
      </c>
      <c r="G11707" s="14" t="n">
        <v>0.062</v>
      </c>
      <c r="H11707" s="15" t="n">
        <v>0.00012705</v>
      </c>
      <c r="I11707" s="16" t="n">
        <v>55</v>
      </c>
      <c r="J11707" s="16" t="n">
        <v>30</v>
      </c>
      <c r="K11707" s="16" t="n">
        <v>77</v>
      </c>
      <c r="L11707" s="17"/>
      <c r="M11707" s="17" t="s">
        <v>32699</v>
      </c>
    </row>
    <row r="11708" customFormat="false" ht="12.8" hidden="false" customHeight="false" outlineLevel="0" collapsed="false">
      <c r="A11708" s="9" t="n">
        <v>421021</v>
      </c>
      <c r="B11708" s="10" t="s">
        <v>32700</v>
      </c>
      <c r="C11708" s="10" t="s">
        <v>32701</v>
      </c>
      <c r="D11708" s="11" t="n">
        <v>1</v>
      </c>
      <c r="E11708" s="12" t="s">
        <v>17</v>
      </c>
      <c r="F11708" s="13" t="n">
        <v>6301.5894</v>
      </c>
      <c r="G11708" s="14" t="n">
        <v>0.056</v>
      </c>
      <c r="H11708" s="15" t="n">
        <v>0.00012705</v>
      </c>
      <c r="I11708" s="16" t="n">
        <v>55</v>
      </c>
      <c r="J11708" s="16" t="n">
        <v>30</v>
      </c>
      <c r="K11708" s="16" t="n">
        <v>77</v>
      </c>
      <c r="L11708" s="17"/>
      <c r="M11708" s="17" t="s">
        <v>32702</v>
      </c>
    </row>
    <row r="11709" customFormat="false" ht="12.8" hidden="false" customHeight="false" outlineLevel="0" collapsed="false">
      <c r="A11709" s="9" t="n">
        <v>421022</v>
      </c>
      <c r="B11709" s="10" t="s">
        <v>32703</v>
      </c>
      <c r="C11709" s="10" t="s">
        <v>32704</v>
      </c>
      <c r="D11709" s="11" t="n">
        <v>1</v>
      </c>
      <c r="E11709" s="12" t="s">
        <v>17</v>
      </c>
      <c r="F11709" s="13" t="n">
        <v>6171.1404</v>
      </c>
      <c r="G11709" s="14" t="n">
        <v>0.055</v>
      </c>
      <c r="H11709" s="15" t="n">
        <v>0.00012705</v>
      </c>
      <c r="I11709" s="16" t="n">
        <v>55</v>
      </c>
      <c r="J11709" s="16" t="n">
        <v>30</v>
      </c>
      <c r="K11709" s="16" t="n">
        <v>77</v>
      </c>
      <c r="L11709" s="17"/>
      <c r="M11709" s="17" t="s">
        <v>32705</v>
      </c>
    </row>
    <row r="11710" customFormat="false" ht="12.8" hidden="false" customHeight="false" outlineLevel="0" collapsed="false">
      <c r="A11710" s="9" t="n">
        <v>421023</v>
      </c>
      <c r="B11710" s="10" t="s">
        <v>32706</v>
      </c>
      <c r="C11710" s="10" t="s">
        <v>32707</v>
      </c>
      <c r="D11710" s="11" t="n">
        <v>1</v>
      </c>
      <c r="E11710" s="12" t="s">
        <v>17</v>
      </c>
      <c r="F11710" s="13" t="n">
        <v>5759.698</v>
      </c>
      <c r="G11710" s="14" t="n">
        <v>0.06</v>
      </c>
      <c r="H11710" s="15" t="n">
        <v>0.00012705</v>
      </c>
      <c r="I11710" s="16" t="n">
        <v>55</v>
      </c>
      <c r="J11710" s="16" t="n">
        <v>30</v>
      </c>
      <c r="K11710" s="16" t="n">
        <v>77</v>
      </c>
      <c r="L11710" s="17"/>
      <c r="M11710" s="17" t="s">
        <v>32708</v>
      </c>
    </row>
    <row r="11711" customFormat="false" ht="12.8" hidden="false" customHeight="false" outlineLevel="0" collapsed="false">
      <c r="A11711" s="9" t="n">
        <v>421024</v>
      </c>
      <c r="B11711" s="10" t="s">
        <v>32709</v>
      </c>
      <c r="C11711" s="10" t="s">
        <v>32710</v>
      </c>
      <c r="D11711" s="11" t="n">
        <v>1</v>
      </c>
      <c r="E11711" s="12" t="s">
        <v>17</v>
      </c>
      <c r="F11711" s="13" t="n">
        <v>5971.39</v>
      </c>
      <c r="G11711" s="14" t="n">
        <v>0.063</v>
      </c>
      <c r="H11711" s="15" t="n">
        <v>0.00012705</v>
      </c>
      <c r="I11711" s="16" t="n">
        <v>55</v>
      </c>
      <c r="J11711" s="16" t="n">
        <v>30</v>
      </c>
      <c r="K11711" s="16" t="n">
        <v>77</v>
      </c>
      <c r="L11711" s="17"/>
      <c r="M11711" s="17" t="s">
        <v>32711</v>
      </c>
    </row>
    <row r="11712" customFormat="false" ht="12.8" hidden="false" customHeight="false" outlineLevel="0" collapsed="false">
      <c r="A11712" s="9" t="n">
        <v>421025</v>
      </c>
      <c r="B11712" s="10" t="s">
        <v>32712</v>
      </c>
      <c r="C11712" s="10" t="s">
        <v>32713</v>
      </c>
      <c r="D11712" s="11" t="n">
        <v>1</v>
      </c>
      <c r="E11712" s="12" t="s">
        <v>17</v>
      </c>
      <c r="F11712" s="13" t="n">
        <v>5971.39</v>
      </c>
      <c r="G11712" s="14" t="n">
        <v>0.057</v>
      </c>
      <c r="H11712" s="15" t="n">
        <v>0.00012705</v>
      </c>
      <c r="I11712" s="16" t="n">
        <v>55</v>
      </c>
      <c r="J11712" s="16" t="n">
        <v>30</v>
      </c>
      <c r="K11712" s="16" t="n">
        <v>77</v>
      </c>
      <c r="L11712" s="17"/>
      <c r="M11712" s="17" t="s">
        <v>32714</v>
      </c>
    </row>
    <row r="11713" customFormat="false" ht="12.8" hidden="false" customHeight="false" outlineLevel="0" collapsed="false">
      <c r="A11713" s="9" t="n">
        <v>421026</v>
      </c>
      <c r="B11713" s="10" t="s">
        <v>32715</v>
      </c>
      <c r="C11713" s="10" t="s">
        <v>32716</v>
      </c>
      <c r="D11713" s="11" t="n">
        <v>1</v>
      </c>
      <c r="E11713" s="12" t="s">
        <v>17</v>
      </c>
      <c r="F11713" s="13" t="n">
        <v>4390.2018</v>
      </c>
      <c r="G11713" s="14" t="n">
        <v>0.323</v>
      </c>
      <c r="H11713" s="15" t="n">
        <v>0.00091728</v>
      </c>
      <c r="I11713" s="16" t="n">
        <v>130</v>
      </c>
      <c r="J11713" s="16" t="n">
        <v>98</v>
      </c>
      <c r="K11713" s="16" t="n">
        <v>72</v>
      </c>
      <c r="L11713" s="17"/>
      <c r="M11713" s="17" t="s">
        <v>32717</v>
      </c>
    </row>
    <row r="11714" customFormat="false" ht="12.8" hidden="false" customHeight="false" outlineLevel="0" collapsed="false">
      <c r="A11714" s="9" t="n">
        <v>421027</v>
      </c>
      <c r="B11714" s="10" t="s">
        <v>32715</v>
      </c>
      <c r="C11714" s="10" t="s">
        <v>32718</v>
      </c>
      <c r="D11714" s="11" t="n">
        <v>1</v>
      </c>
      <c r="E11714" s="12" t="s">
        <v>17</v>
      </c>
      <c r="F11714" s="13" t="n">
        <v>5898.6784</v>
      </c>
      <c r="G11714" s="14" t="n">
        <v>0.419</v>
      </c>
      <c r="H11714" s="15" t="n">
        <v>0.00091728</v>
      </c>
      <c r="I11714" s="16" t="n">
        <v>130</v>
      </c>
      <c r="J11714" s="16" t="n">
        <v>98</v>
      </c>
      <c r="K11714" s="16" t="n">
        <v>72</v>
      </c>
      <c r="L11714" s="17"/>
      <c r="M11714" s="17" t="s">
        <v>32719</v>
      </c>
    </row>
    <row r="11715" customFormat="false" ht="12.8" hidden="false" customHeight="false" outlineLevel="0" collapsed="false">
      <c r="A11715" s="9" t="n">
        <v>421028</v>
      </c>
      <c r="B11715" s="10" t="s">
        <v>32720</v>
      </c>
      <c r="C11715" s="10" t="s">
        <v>32721</v>
      </c>
      <c r="D11715" s="11" t="n">
        <v>1</v>
      </c>
      <c r="E11715" s="12" t="s">
        <v>17</v>
      </c>
      <c r="F11715" s="13" t="n">
        <v>469.0264</v>
      </c>
      <c r="G11715" s="14" t="n">
        <v>0.039</v>
      </c>
      <c r="H11715" s="15" t="n">
        <v>0.00012705</v>
      </c>
      <c r="I11715" s="16" t="n">
        <v>55</v>
      </c>
      <c r="J11715" s="16" t="n">
        <v>30</v>
      </c>
      <c r="K11715" s="16" t="n">
        <v>77</v>
      </c>
      <c r="L11715" s="17"/>
      <c r="M11715" s="17" t="s">
        <v>32722</v>
      </c>
    </row>
    <row r="11716" customFormat="false" ht="12.8" hidden="false" customHeight="false" outlineLevel="0" collapsed="false">
      <c r="A11716" s="9" t="n">
        <v>421029</v>
      </c>
      <c r="B11716" s="10" t="s">
        <v>32723</v>
      </c>
      <c r="C11716" s="10" t="s">
        <v>32724</v>
      </c>
      <c r="D11716" s="11" t="n">
        <v>1</v>
      </c>
      <c r="E11716" s="12" t="s">
        <v>17</v>
      </c>
      <c r="F11716" s="13" t="n">
        <v>578.0112</v>
      </c>
      <c r="G11716" s="14" t="n">
        <v>0.048</v>
      </c>
      <c r="H11716" s="15" t="n">
        <v>0.00012705</v>
      </c>
      <c r="I11716" s="16" t="n">
        <v>55</v>
      </c>
      <c r="J11716" s="16" t="n">
        <v>30</v>
      </c>
      <c r="K11716" s="16" t="n">
        <v>77</v>
      </c>
      <c r="L11716" s="17"/>
      <c r="M11716" s="17" t="s">
        <v>32725</v>
      </c>
    </row>
    <row r="11717" customFormat="false" ht="12.8" hidden="false" customHeight="false" outlineLevel="0" collapsed="false">
      <c r="A11717" s="9" t="n">
        <v>421030</v>
      </c>
      <c r="B11717" s="10" t="s">
        <v>32726</v>
      </c>
      <c r="C11717" s="10" t="s">
        <v>32727</v>
      </c>
      <c r="D11717" s="11" t="n">
        <v>1</v>
      </c>
      <c r="E11717" s="12" t="s">
        <v>17</v>
      </c>
      <c r="F11717" s="13" t="n">
        <v>1945.2182</v>
      </c>
      <c r="G11717" s="14" t="n">
        <v>0.134</v>
      </c>
      <c r="H11717" s="15" t="n">
        <v>0.000309636</v>
      </c>
      <c r="I11717" s="16" t="n">
        <v>108</v>
      </c>
      <c r="J11717" s="16" t="n">
        <v>61</v>
      </c>
      <c r="K11717" s="16" t="n">
        <v>47</v>
      </c>
      <c r="L11717" s="17"/>
      <c r="M11717" s="17" t="s">
        <v>32728</v>
      </c>
    </row>
    <row r="11718" customFormat="false" ht="12.8" hidden="false" customHeight="false" outlineLevel="0" collapsed="false">
      <c r="A11718" s="9" t="n">
        <v>421031</v>
      </c>
      <c r="B11718" s="10" t="s">
        <v>32726</v>
      </c>
      <c r="C11718" s="10" t="s">
        <v>32729</v>
      </c>
      <c r="D11718" s="11" t="n">
        <v>1</v>
      </c>
      <c r="E11718" s="12" t="s">
        <v>17</v>
      </c>
      <c r="F11718" s="13" t="n">
        <v>2550.1924</v>
      </c>
      <c r="G11718" s="14" t="n">
        <v>0.173</v>
      </c>
      <c r="H11718" s="15" t="n">
        <v>0.000309636</v>
      </c>
      <c r="I11718" s="16" t="n">
        <v>108</v>
      </c>
      <c r="J11718" s="16" t="n">
        <v>61</v>
      </c>
      <c r="K11718" s="16" t="n">
        <v>47</v>
      </c>
      <c r="L11718" s="17"/>
      <c r="M11718" s="17" t="s">
        <v>32730</v>
      </c>
    </row>
    <row r="11719" customFormat="false" ht="12.8" hidden="false" customHeight="false" outlineLevel="0" collapsed="false">
      <c r="A11719" s="9" t="n">
        <v>421032</v>
      </c>
      <c r="B11719" s="10" t="s">
        <v>32731</v>
      </c>
      <c r="C11719" s="10" t="s">
        <v>32732</v>
      </c>
      <c r="D11719" s="11" t="n">
        <v>1</v>
      </c>
      <c r="E11719" s="12" t="s">
        <v>17</v>
      </c>
      <c r="F11719" s="13" t="n">
        <v>2582.961</v>
      </c>
      <c r="G11719" s="14" t="n">
        <v>0.13</v>
      </c>
      <c r="H11719" s="15" t="n">
        <v>0.000309636</v>
      </c>
      <c r="I11719" s="16" t="n">
        <v>108</v>
      </c>
      <c r="J11719" s="16" t="n">
        <v>61</v>
      </c>
      <c r="K11719" s="16" t="n">
        <v>47</v>
      </c>
      <c r="L11719" s="17"/>
      <c r="M11719" s="17" t="s">
        <v>32733</v>
      </c>
    </row>
    <row r="11720" customFormat="false" ht="12.8" hidden="false" customHeight="false" outlineLevel="0" collapsed="false">
      <c r="A11720" s="9" t="n">
        <v>421033</v>
      </c>
      <c r="B11720" s="10" t="s">
        <v>32734</v>
      </c>
      <c r="C11720" s="10" t="s">
        <v>32735</v>
      </c>
      <c r="D11720" s="11" t="n">
        <v>1</v>
      </c>
      <c r="E11720" s="12" t="s">
        <v>17</v>
      </c>
      <c r="F11720" s="13" t="n">
        <v>3436.5848</v>
      </c>
      <c r="G11720" s="14" t="n">
        <v>0.168</v>
      </c>
      <c r="H11720" s="15" t="n">
        <v>0.000309636</v>
      </c>
      <c r="I11720" s="16" t="n">
        <v>108</v>
      </c>
      <c r="J11720" s="16" t="n">
        <v>61</v>
      </c>
      <c r="K11720" s="16" t="n">
        <v>47</v>
      </c>
      <c r="L11720" s="17"/>
      <c r="M11720" s="17" t="s">
        <v>32736</v>
      </c>
    </row>
    <row r="11721" customFormat="false" ht="12.8" hidden="false" customHeight="false" outlineLevel="0" collapsed="false">
      <c r="A11721" s="9" t="n">
        <v>421034</v>
      </c>
      <c r="B11721" s="10" t="s">
        <v>32737</v>
      </c>
      <c r="C11721" s="10" t="s">
        <v>32738</v>
      </c>
      <c r="D11721" s="11" t="n">
        <v>1</v>
      </c>
      <c r="E11721" s="12" t="s">
        <v>17</v>
      </c>
      <c r="F11721" s="13" t="n">
        <v>3701.9314</v>
      </c>
      <c r="G11721" s="14" t="n">
        <v>0.263</v>
      </c>
      <c r="H11721" s="15" t="n">
        <v>0.000309636</v>
      </c>
      <c r="I11721" s="16" t="n">
        <v>108</v>
      </c>
      <c r="J11721" s="16" t="n">
        <v>61</v>
      </c>
      <c r="K11721" s="16" t="n">
        <v>47</v>
      </c>
      <c r="L11721" s="17"/>
      <c r="M11721" s="17" t="s">
        <v>32739</v>
      </c>
    </row>
    <row r="11722" customFormat="false" ht="12.8" hidden="false" customHeight="false" outlineLevel="0" collapsed="false">
      <c r="A11722" s="9" t="n">
        <v>421035</v>
      </c>
      <c r="B11722" s="10" t="s">
        <v>32740</v>
      </c>
      <c r="C11722" s="10" t="s">
        <v>32741</v>
      </c>
      <c r="D11722" s="11" t="n">
        <v>1</v>
      </c>
      <c r="E11722" s="12" t="s">
        <v>17</v>
      </c>
      <c r="F11722" s="13" t="n">
        <v>3111.4122</v>
      </c>
      <c r="G11722" s="14" t="n">
        <v>0.346</v>
      </c>
      <c r="H11722" s="15" t="n">
        <v>0.000309636</v>
      </c>
      <c r="I11722" s="16" t="n">
        <v>108</v>
      </c>
      <c r="J11722" s="16" t="n">
        <v>61</v>
      </c>
      <c r="K11722" s="16" t="n">
        <v>47</v>
      </c>
      <c r="L11722" s="17"/>
      <c r="M11722" s="17" t="s">
        <v>32742</v>
      </c>
    </row>
    <row r="11723" customFormat="false" ht="12.8" hidden="false" customHeight="false" outlineLevel="0" collapsed="false">
      <c r="A11723" s="9" t="n">
        <v>421036</v>
      </c>
      <c r="B11723" s="10" t="s">
        <v>32743</v>
      </c>
      <c r="C11723" s="10" t="s">
        <v>32744</v>
      </c>
      <c r="D11723" s="11" t="n">
        <v>1</v>
      </c>
      <c r="E11723" s="12" t="s">
        <v>17</v>
      </c>
      <c r="F11723" s="13" t="n">
        <v>6670.7524</v>
      </c>
      <c r="G11723" s="14" t="n">
        <v>0.281</v>
      </c>
      <c r="H11723" s="15" t="n">
        <v>0.00091728</v>
      </c>
      <c r="I11723" s="16" t="n">
        <v>130</v>
      </c>
      <c r="J11723" s="16" t="n">
        <v>98</v>
      </c>
      <c r="K11723" s="16" t="n">
        <v>72</v>
      </c>
      <c r="L11723" s="17"/>
      <c r="M11723" s="17" t="s">
        <v>32745</v>
      </c>
    </row>
    <row r="11724" customFormat="false" ht="12.8" hidden="false" customHeight="false" outlineLevel="0" collapsed="false">
      <c r="A11724" s="9" t="n">
        <v>421037</v>
      </c>
      <c r="B11724" s="10" t="s">
        <v>32746</v>
      </c>
      <c r="C11724" s="10" t="s">
        <v>32747</v>
      </c>
      <c r="D11724" s="11" t="n">
        <v>1</v>
      </c>
      <c r="E11724" s="12" t="s">
        <v>17</v>
      </c>
      <c r="F11724" s="13" t="n">
        <v>8874.5204</v>
      </c>
      <c r="G11724" s="14" t="n">
        <v>0.357</v>
      </c>
      <c r="H11724" s="15" t="n">
        <v>0.00091728</v>
      </c>
      <c r="I11724" s="16" t="n">
        <v>130</v>
      </c>
      <c r="J11724" s="16" t="n">
        <v>98</v>
      </c>
      <c r="K11724" s="16" t="n">
        <v>72</v>
      </c>
      <c r="L11724" s="17"/>
      <c r="M11724" s="17" t="s">
        <v>32748</v>
      </c>
    </row>
    <row r="11725" customFormat="false" ht="12.8" hidden="false" customHeight="false" outlineLevel="0" collapsed="false">
      <c r="A11725" s="9" t="n">
        <v>421038</v>
      </c>
      <c r="B11725" s="10" t="s">
        <v>32743</v>
      </c>
      <c r="C11725" s="10" t="s">
        <v>32749</v>
      </c>
      <c r="D11725" s="11" t="n">
        <v>1</v>
      </c>
      <c r="E11725" s="12" t="s">
        <v>17</v>
      </c>
      <c r="F11725" s="13" t="n">
        <v>4882.4742</v>
      </c>
      <c r="G11725" s="14" t="n">
        <v>0.382</v>
      </c>
      <c r="H11725" s="15" t="n">
        <v>0.00091728</v>
      </c>
      <c r="I11725" s="16" t="n">
        <v>130</v>
      </c>
      <c r="J11725" s="16" t="n">
        <v>98</v>
      </c>
      <c r="K11725" s="16" t="n">
        <v>72</v>
      </c>
      <c r="L11725" s="17"/>
      <c r="M11725" s="17" t="s">
        <v>32750</v>
      </c>
    </row>
    <row r="11726" customFormat="false" ht="12.8" hidden="false" customHeight="false" outlineLevel="0" collapsed="false">
      <c r="A11726" s="9" t="n">
        <v>421039</v>
      </c>
      <c r="B11726" s="10" t="s">
        <v>32746</v>
      </c>
      <c r="C11726" s="10" t="s">
        <v>32751</v>
      </c>
      <c r="D11726" s="11" t="n">
        <v>1</v>
      </c>
      <c r="E11726" s="12" t="s">
        <v>17</v>
      </c>
      <c r="F11726" s="13" t="n">
        <v>6508.3608</v>
      </c>
      <c r="G11726" s="14" t="n">
        <v>0.488</v>
      </c>
      <c r="H11726" s="15" t="n">
        <v>0.00091728</v>
      </c>
      <c r="I11726" s="16" t="n">
        <v>130</v>
      </c>
      <c r="J11726" s="16" t="n">
        <v>98</v>
      </c>
      <c r="K11726" s="16" t="n">
        <v>72</v>
      </c>
      <c r="L11726" s="17"/>
      <c r="M11726" s="17" t="s">
        <v>32752</v>
      </c>
    </row>
    <row r="11727" customFormat="false" ht="12.8" hidden="false" customHeight="false" outlineLevel="0" collapsed="false">
      <c r="A11727" s="9" t="n">
        <v>421040</v>
      </c>
      <c r="B11727" s="10" t="s">
        <v>32753</v>
      </c>
      <c r="C11727" s="10" t="s">
        <v>32754</v>
      </c>
      <c r="D11727" s="11" t="n">
        <v>1</v>
      </c>
      <c r="E11727" s="12" t="s">
        <v>17</v>
      </c>
      <c r="F11727" s="13" t="n">
        <v>16908.6212</v>
      </c>
      <c r="G11727" s="14" t="n">
        <v>1.243</v>
      </c>
      <c r="H11727" s="15" t="n">
        <v>0.004335</v>
      </c>
      <c r="I11727" s="16" t="n">
        <v>255</v>
      </c>
      <c r="J11727" s="16" t="n">
        <v>200</v>
      </c>
      <c r="K11727" s="16" t="n">
        <v>85</v>
      </c>
      <c r="L11727" s="17"/>
      <c r="M11727" s="17" t="s">
        <v>32755</v>
      </c>
    </row>
    <row r="11728" customFormat="false" ht="12.8" hidden="false" customHeight="false" outlineLevel="0" collapsed="false">
      <c r="A11728" s="9" t="n">
        <v>421041</v>
      </c>
      <c r="B11728" s="10" t="s">
        <v>32756</v>
      </c>
      <c r="C11728" s="10" t="s">
        <v>32757</v>
      </c>
      <c r="D11728" s="11" t="n">
        <v>1</v>
      </c>
      <c r="E11728" s="12" t="s">
        <v>17</v>
      </c>
      <c r="F11728" s="13" t="n">
        <v>21135.7588</v>
      </c>
      <c r="G11728" s="14" t="n">
        <v>1.918</v>
      </c>
      <c r="H11728" s="15" t="n">
        <v>0.00653225</v>
      </c>
      <c r="I11728" s="16" t="n">
        <v>290</v>
      </c>
      <c r="J11728" s="16" t="n">
        <v>265</v>
      </c>
      <c r="K11728" s="16" t="n">
        <v>85</v>
      </c>
      <c r="L11728" s="17"/>
      <c r="M11728" s="17" t="s">
        <v>32758</v>
      </c>
    </row>
    <row r="11729" customFormat="false" ht="12.8" hidden="false" customHeight="false" outlineLevel="0" collapsed="false">
      <c r="A11729" s="9" t="n">
        <v>421042</v>
      </c>
      <c r="B11729" s="10" t="s">
        <v>32759</v>
      </c>
      <c r="C11729" s="10" t="s">
        <v>32760</v>
      </c>
      <c r="D11729" s="11" t="n">
        <v>1</v>
      </c>
      <c r="E11729" s="12" t="s">
        <v>17</v>
      </c>
      <c r="F11729" s="13" t="n">
        <v>16908.6094</v>
      </c>
      <c r="G11729" s="14" t="n">
        <v>1.845</v>
      </c>
      <c r="H11729" s="15" t="n">
        <v>0.00653225</v>
      </c>
      <c r="I11729" s="16" t="n">
        <v>290</v>
      </c>
      <c r="J11729" s="16" t="n">
        <v>265</v>
      </c>
      <c r="K11729" s="16" t="n">
        <v>85</v>
      </c>
      <c r="L11729" s="17"/>
      <c r="M11729" s="17" t="s">
        <v>32761</v>
      </c>
    </row>
    <row r="11730" customFormat="false" ht="12.8" hidden="false" customHeight="false" outlineLevel="0" collapsed="false">
      <c r="A11730" s="9" t="n">
        <v>421043</v>
      </c>
      <c r="B11730" s="10" t="s">
        <v>32762</v>
      </c>
      <c r="C11730" s="10" t="s">
        <v>32763</v>
      </c>
      <c r="D11730" s="11" t="n">
        <v>1</v>
      </c>
      <c r="E11730" s="12" t="s">
        <v>17</v>
      </c>
      <c r="F11730" s="13" t="n">
        <v>21135.7588</v>
      </c>
      <c r="G11730" s="14" t="n">
        <v>2.762</v>
      </c>
      <c r="H11730" s="15" t="n">
        <v>0.00776475</v>
      </c>
      <c r="I11730" s="16" t="n">
        <v>315</v>
      </c>
      <c r="J11730" s="16" t="n">
        <v>290</v>
      </c>
      <c r="K11730" s="16" t="n">
        <v>85</v>
      </c>
      <c r="L11730" s="17"/>
      <c r="M11730" s="17" t="s">
        <v>32764</v>
      </c>
    </row>
    <row r="11731" customFormat="false" ht="12.8" hidden="false" customHeight="false" outlineLevel="0" collapsed="false">
      <c r="A11731" s="9" t="n">
        <v>421044</v>
      </c>
      <c r="B11731" s="10" t="s">
        <v>32765</v>
      </c>
      <c r="C11731" s="10" t="s">
        <v>32766</v>
      </c>
      <c r="D11731" s="11" t="n">
        <v>1</v>
      </c>
      <c r="E11731" s="12" t="s">
        <v>17</v>
      </c>
      <c r="F11731" s="13" t="n">
        <v>1799.087</v>
      </c>
      <c r="G11731" s="14" t="n">
        <v>0.282</v>
      </c>
      <c r="H11731" s="15" t="n">
        <v>0.00124416</v>
      </c>
      <c r="I11731" s="16" t="n">
        <v>128</v>
      </c>
      <c r="J11731" s="16" t="n">
        <v>108</v>
      </c>
      <c r="K11731" s="16" t="n">
        <v>90</v>
      </c>
      <c r="L11731" s="17"/>
      <c r="M11731" s="17" t="s">
        <v>32767</v>
      </c>
    </row>
    <row r="11732" customFormat="false" ht="12.8" hidden="false" customHeight="false" outlineLevel="0" collapsed="false">
      <c r="A11732" s="9" t="n">
        <v>421045</v>
      </c>
      <c r="B11732" s="10" t="s">
        <v>32768</v>
      </c>
      <c r="C11732" s="10" t="s">
        <v>32769</v>
      </c>
      <c r="D11732" s="11" t="n">
        <v>1</v>
      </c>
      <c r="E11732" s="12" t="s">
        <v>17</v>
      </c>
      <c r="F11732" s="13" t="n">
        <v>17243.812</v>
      </c>
      <c r="G11732" s="14" t="n">
        <v>0.093</v>
      </c>
      <c r="H11732" s="15" t="n">
        <v>0.000298452</v>
      </c>
      <c r="I11732" s="16" t="n">
        <v>133</v>
      </c>
      <c r="J11732" s="16" t="n">
        <v>68</v>
      </c>
      <c r="K11732" s="16" t="n">
        <v>33</v>
      </c>
      <c r="L11732" s="17"/>
      <c r="M11732" s="17" t="s">
        <v>32770</v>
      </c>
    </row>
    <row r="11733" customFormat="false" ht="12.8" hidden="false" customHeight="false" outlineLevel="0" collapsed="false">
      <c r="A11733" s="9" t="n">
        <v>421046</v>
      </c>
      <c r="B11733" s="10" t="s">
        <v>32768</v>
      </c>
      <c r="C11733" s="10" t="s">
        <v>32771</v>
      </c>
      <c r="D11733" s="11" t="n">
        <v>1</v>
      </c>
      <c r="E11733" s="12" t="s">
        <v>17</v>
      </c>
      <c r="F11733" s="13" t="n">
        <v>15803.622</v>
      </c>
      <c r="G11733" s="14" t="n">
        <v>0.077</v>
      </c>
      <c r="H11733" s="15" t="n">
        <v>0.000298452</v>
      </c>
      <c r="I11733" s="16" t="n">
        <v>133</v>
      </c>
      <c r="J11733" s="16" t="n">
        <v>68</v>
      </c>
      <c r="K11733" s="16" t="n">
        <v>33</v>
      </c>
      <c r="L11733" s="17"/>
      <c r="M11733" s="17" t="s">
        <v>32772</v>
      </c>
    </row>
    <row r="11734" customFormat="false" ht="12.8" hidden="false" customHeight="false" outlineLevel="0" collapsed="false">
      <c r="A11734" s="9" t="n">
        <v>421047</v>
      </c>
      <c r="B11734" s="10" t="s">
        <v>32773</v>
      </c>
      <c r="C11734" s="10" t="s">
        <v>32774</v>
      </c>
      <c r="D11734" s="11" t="n">
        <v>1</v>
      </c>
      <c r="E11734" s="12" t="s">
        <v>17</v>
      </c>
      <c r="F11734" s="13" t="n">
        <v>11956.114</v>
      </c>
      <c r="G11734" s="14" t="n">
        <v>0.055</v>
      </c>
      <c r="H11734" s="15" t="n">
        <v>0.000298452</v>
      </c>
      <c r="I11734" s="16" t="n">
        <v>133</v>
      </c>
      <c r="J11734" s="16" t="n">
        <v>68</v>
      </c>
      <c r="K11734" s="16" t="n">
        <v>33</v>
      </c>
      <c r="L11734" s="17"/>
      <c r="M11734" s="17" t="s">
        <v>32775</v>
      </c>
    </row>
    <row r="11735" customFormat="false" ht="12.8" hidden="false" customHeight="false" outlineLevel="0" collapsed="false">
      <c r="A11735" s="9" t="n">
        <v>421048</v>
      </c>
      <c r="B11735" s="10" t="s">
        <v>32776</v>
      </c>
      <c r="C11735" s="10" t="s">
        <v>32777</v>
      </c>
      <c r="D11735" s="11" t="n">
        <v>1</v>
      </c>
      <c r="E11735" s="12" t="s">
        <v>17</v>
      </c>
      <c r="F11735" s="13" t="n">
        <v>19818.7018</v>
      </c>
      <c r="G11735" s="14" t="n">
        <v>0.033</v>
      </c>
      <c r="H11735" s="15" t="n">
        <v>0.000309636</v>
      </c>
      <c r="I11735" s="16" t="n">
        <v>108</v>
      </c>
      <c r="J11735" s="16" t="n">
        <v>61</v>
      </c>
      <c r="K11735" s="16" t="n">
        <v>47</v>
      </c>
      <c r="L11735" s="17"/>
      <c r="M11735" s="17" t="s">
        <v>32778</v>
      </c>
    </row>
    <row r="11736" customFormat="false" ht="12.8" hidden="false" customHeight="false" outlineLevel="0" collapsed="false">
      <c r="A11736" s="9" t="n">
        <v>421049</v>
      </c>
      <c r="B11736" s="10" t="s">
        <v>32779</v>
      </c>
      <c r="C11736" s="10" t="s">
        <v>32780</v>
      </c>
      <c r="D11736" s="11" t="n">
        <v>1</v>
      </c>
      <c r="E11736" s="12" t="s">
        <v>17</v>
      </c>
      <c r="F11736" s="13" t="n">
        <v>1804.928</v>
      </c>
      <c r="G11736" s="14" t="n">
        <v>0.029</v>
      </c>
      <c r="H11736" s="15" t="n">
        <v>0.00012705</v>
      </c>
      <c r="I11736" s="16" t="n">
        <v>55</v>
      </c>
      <c r="J11736" s="16" t="n">
        <v>30</v>
      </c>
      <c r="K11736" s="16" t="n">
        <v>77</v>
      </c>
      <c r="L11736" s="17"/>
      <c r="M11736" s="17" t="s">
        <v>32781</v>
      </c>
    </row>
    <row r="11737" customFormat="false" ht="12.8" hidden="false" customHeight="false" outlineLevel="0" collapsed="false">
      <c r="A11737" s="9" t="n">
        <v>421050</v>
      </c>
      <c r="B11737" s="10" t="s">
        <v>32782</v>
      </c>
      <c r="C11737" s="10" t="s">
        <v>32783</v>
      </c>
      <c r="D11737" s="11" t="n">
        <v>1</v>
      </c>
      <c r="E11737" s="12" t="s">
        <v>17</v>
      </c>
      <c r="F11737" s="13" t="n">
        <v>3058.5364</v>
      </c>
      <c r="G11737" s="14" t="n">
        <v>0.151</v>
      </c>
      <c r="H11737" s="15" t="n">
        <v>0.00085078</v>
      </c>
      <c r="I11737" s="16" t="n">
        <v>118</v>
      </c>
      <c r="J11737" s="16" t="n">
        <v>103</v>
      </c>
      <c r="K11737" s="16" t="n">
        <v>70</v>
      </c>
      <c r="L11737" s="17"/>
      <c r="M11737" s="17" t="s">
        <v>32784</v>
      </c>
    </row>
    <row r="11738" customFormat="false" ht="12.8" hidden="false" customHeight="false" outlineLevel="0" collapsed="false">
      <c r="A11738" s="9" t="n">
        <v>421051</v>
      </c>
      <c r="B11738" s="10" t="s">
        <v>32785</v>
      </c>
      <c r="C11738" s="10" t="s">
        <v>32786</v>
      </c>
      <c r="D11738" s="11" t="n">
        <v>1</v>
      </c>
      <c r="E11738" s="12" t="s">
        <v>17</v>
      </c>
      <c r="F11738" s="13" t="n">
        <v>3196.7144</v>
      </c>
      <c r="G11738" s="14" t="n">
        <v>0.176</v>
      </c>
      <c r="H11738" s="15" t="n">
        <v>0.00124416</v>
      </c>
      <c r="I11738" s="16" t="n">
        <v>128</v>
      </c>
      <c r="J11738" s="16" t="n">
        <v>108</v>
      </c>
      <c r="K11738" s="16" t="n">
        <v>90</v>
      </c>
      <c r="L11738" s="17"/>
      <c r="M11738" s="17" t="s">
        <v>32787</v>
      </c>
    </row>
    <row r="11739" customFormat="false" ht="12.8" hidden="false" customHeight="false" outlineLevel="0" collapsed="false">
      <c r="A11739" s="9" t="n">
        <v>421052</v>
      </c>
      <c r="B11739" s="10" t="s">
        <v>32788</v>
      </c>
      <c r="C11739" s="10" t="s">
        <v>32789</v>
      </c>
      <c r="D11739" s="11" t="n">
        <v>1</v>
      </c>
      <c r="E11739" s="12" t="s">
        <v>17</v>
      </c>
      <c r="F11739" s="13" t="n">
        <v>3373.856</v>
      </c>
      <c r="G11739" s="14" t="n">
        <v>0.166</v>
      </c>
      <c r="H11739" s="15" t="n">
        <v>0.00124416</v>
      </c>
      <c r="I11739" s="16" t="n">
        <v>128</v>
      </c>
      <c r="J11739" s="16" t="n">
        <v>108</v>
      </c>
      <c r="K11739" s="16" t="n">
        <v>90</v>
      </c>
      <c r="L11739" s="17"/>
      <c r="M11739" s="17" t="s">
        <v>32790</v>
      </c>
    </row>
    <row r="11740" customFormat="false" ht="12.8" hidden="false" customHeight="false" outlineLevel="0" collapsed="false">
      <c r="A11740" s="9" t="n">
        <v>421053</v>
      </c>
      <c r="B11740" s="10" t="s">
        <v>32791</v>
      </c>
      <c r="C11740" s="10" t="s">
        <v>32792</v>
      </c>
      <c r="D11740" s="11" t="n">
        <v>1</v>
      </c>
      <c r="E11740" s="12" t="s">
        <v>17</v>
      </c>
      <c r="F11740" s="13" t="n">
        <v>3520.7188</v>
      </c>
      <c r="G11740" s="14" t="n">
        <v>0.22</v>
      </c>
      <c r="H11740" s="15" t="n">
        <v>0.002078125</v>
      </c>
      <c r="I11740" s="16" t="n">
        <v>175</v>
      </c>
      <c r="J11740" s="16" t="n">
        <v>125</v>
      </c>
      <c r="K11740" s="16" t="n">
        <v>95</v>
      </c>
      <c r="L11740" s="17"/>
      <c r="M11740" s="17" t="s">
        <v>32793</v>
      </c>
    </row>
    <row r="11741" customFormat="false" ht="12.8" hidden="false" customHeight="false" outlineLevel="0" collapsed="false">
      <c r="A11741" s="9" t="n">
        <v>421054</v>
      </c>
      <c r="B11741" s="10" t="s">
        <v>32794</v>
      </c>
      <c r="C11741" s="10" t="s">
        <v>32795</v>
      </c>
      <c r="D11741" s="11" t="n">
        <v>1</v>
      </c>
      <c r="E11741" s="12" t="s">
        <v>17</v>
      </c>
      <c r="F11741" s="13" t="n">
        <v>4854.697</v>
      </c>
      <c r="G11741" s="14" t="n">
        <v>0.195</v>
      </c>
      <c r="H11741" s="15" t="n">
        <v>0.00085078</v>
      </c>
      <c r="I11741" s="16" t="n">
        <v>118</v>
      </c>
      <c r="J11741" s="16" t="n">
        <v>103</v>
      </c>
      <c r="K11741" s="16" t="n">
        <v>70</v>
      </c>
      <c r="L11741" s="17"/>
      <c r="M11741" s="17" t="s">
        <v>32796</v>
      </c>
    </row>
    <row r="11742" customFormat="false" ht="12.8" hidden="false" customHeight="false" outlineLevel="0" collapsed="false">
      <c r="A11742" s="9" t="n">
        <v>421055</v>
      </c>
      <c r="B11742" s="10" t="s">
        <v>32797</v>
      </c>
      <c r="C11742" s="10" t="s">
        <v>32798</v>
      </c>
      <c r="D11742" s="11" t="n">
        <v>1</v>
      </c>
      <c r="E11742" s="12" t="s">
        <v>17</v>
      </c>
      <c r="F11742" s="13" t="n">
        <v>6135.5752</v>
      </c>
      <c r="G11742" s="14" t="n">
        <v>0.234</v>
      </c>
      <c r="H11742" s="15" t="n">
        <v>0.00124416</v>
      </c>
      <c r="I11742" s="16" t="n">
        <v>128</v>
      </c>
      <c r="J11742" s="16" t="n">
        <v>108</v>
      </c>
      <c r="K11742" s="16" t="n">
        <v>90</v>
      </c>
      <c r="L11742" s="17"/>
      <c r="M11742" s="17" t="s">
        <v>32799</v>
      </c>
    </row>
    <row r="11743" customFormat="false" ht="12.8" hidden="false" customHeight="false" outlineLevel="0" collapsed="false">
      <c r="A11743" s="9" t="n">
        <v>421056</v>
      </c>
      <c r="B11743" s="10" t="s">
        <v>32800</v>
      </c>
      <c r="C11743" s="10" t="s">
        <v>32801</v>
      </c>
      <c r="D11743" s="11" t="n">
        <v>1</v>
      </c>
      <c r="E11743" s="12" t="s">
        <v>17</v>
      </c>
      <c r="F11743" s="13" t="n">
        <v>5632.8834</v>
      </c>
      <c r="G11743" s="14" t="n">
        <v>0.266</v>
      </c>
      <c r="H11743" s="15" t="n">
        <v>0.00124416</v>
      </c>
      <c r="I11743" s="16" t="n">
        <v>128</v>
      </c>
      <c r="J11743" s="16" t="n">
        <v>108</v>
      </c>
      <c r="K11743" s="16" t="n">
        <v>90</v>
      </c>
      <c r="L11743" s="17"/>
      <c r="M11743" s="17" t="s">
        <v>32802</v>
      </c>
    </row>
    <row r="11744" customFormat="false" ht="12.8" hidden="false" customHeight="false" outlineLevel="0" collapsed="false">
      <c r="A11744" s="9" t="n">
        <v>421057</v>
      </c>
      <c r="B11744" s="10" t="s">
        <v>32803</v>
      </c>
      <c r="C11744" s="10" t="s">
        <v>32804</v>
      </c>
      <c r="D11744" s="11" t="n">
        <v>1</v>
      </c>
      <c r="E11744" s="12" t="s">
        <v>17</v>
      </c>
      <c r="F11744" s="13" t="n">
        <v>6547.6312</v>
      </c>
      <c r="G11744" s="14" t="n">
        <v>0.345</v>
      </c>
      <c r="H11744" s="15" t="n">
        <v>0.002078125</v>
      </c>
      <c r="I11744" s="16" t="n">
        <v>175</v>
      </c>
      <c r="J11744" s="16" t="n">
        <v>125</v>
      </c>
      <c r="K11744" s="16" t="n">
        <v>95</v>
      </c>
      <c r="L11744" s="17"/>
      <c r="M11744" s="17" t="s">
        <v>32805</v>
      </c>
    </row>
    <row r="11745" customFormat="false" ht="12.8" hidden="false" customHeight="false" outlineLevel="0" collapsed="false">
      <c r="A11745" s="9" t="n">
        <v>421058</v>
      </c>
      <c r="B11745" s="10" t="s">
        <v>32806</v>
      </c>
      <c r="C11745" s="10" t="s">
        <v>32807</v>
      </c>
      <c r="D11745" s="11" t="n">
        <v>1</v>
      </c>
      <c r="E11745" s="12" t="s">
        <v>17</v>
      </c>
      <c r="F11745" s="13" t="n">
        <v>8408.8452</v>
      </c>
      <c r="G11745" s="14" t="n">
        <v>1.075</v>
      </c>
      <c r="H11745" s="15" t="n">
        <v>0.00441</v>
      </c>
      <c r="I11745" s="16" t="n">
        <v>245</v>
      </c>
      <c r="J11745" s="16" t="n">
        <v>225</v>
      </c>
      <c r="K11745" s="16" t="n">
        <v>80</v>
      </c>
      <c r="L11745" s="17"/>
      <c r="M11745" s="17" t="s">
        <v>32808</v>
      </c>
    </row>
    <row r="11746" customFormat="false" ht="12.8" hidden="false" customHeight="false" outlineLevel="0" collapsed="false">
      <c r="A11746" s="9" t="n">
        <v>421059</v>
      </c>
      <c r="B11746" s="10" t="s">
        <v>32809</v>
      </c>
      <c r="C11746" s="10" t="s">
        <v>32810</v>
      </c>
      <c r="D11746" s="11" t="n">
        <v>1</v>
      </c>
      <c r="E11746" s="12" t="s">
        <v>17</v>
      </c>
      <c r="F11746" s="13" t="n">
        <v>8350.211</v>
      </c>
      <c r="G11746" s="14" t="n">
        <v>0.258</v>
      </c>
      <c r="H11746" s="15" t="n">
        <v>0.00091728</v>
      </c>
      <c r="I11746" s="16" t="n">
        <v>130</v>
      </c>
      <c r="J11746" s="16" t="n">
        <v>98</v>
      </c>
      <c r="K11746" s="16" t="n">
        <v>72</v>
      </c>
      <c r="L11746" s="17"/>
      <c r="M11746" s="17" t="s">
        <v>32811</v>
      </c>
    </row>
    <row r="11747" customFormat="false" ht="12.8" hidden="false" customHeight="false" outlineLevel="0" collapsed="false">
      <c r="A11747" s="9" t="n">
        <v>421060</v>
      </c>
      <c r="B11747" s="10" t="s">
        <v>32812</v>
      </c>
      <c r="C11747" s="10" t="s">
        <v>32813</v>
      </c>
      <c r="D11747" s="11" t="n">
        <v>1</v>
      </c>
      <c r="E11747" s="12" t="s">
        <v>17</v>
      </c>
      <c r="F11747" s="13" t="n">
        <v>16063.1748</v>
      </c>
      <c r="G11747" s="14" t="n">
        <v>1.218</v>
      </c>
      <c r="H11747" s="15" t="n">
        <v>0.0040885</v>
      </c>
      <c r="I11747" s="16" t="n">
        <v>170</v>
      </c>
      <c r="J11747" s="16" t="n">
        <v>185</v>
      </c>
      <c r="K11747" s="16" t="n">
        <v>130</v>
      </c>
      <c r="L11747" s="17"/>
      <c r="M11747" s="17" t="s">
        <v>32814</v>
      </c>
    </row>
    <row r="11748" customFormat="false" ht="12.8" hidden="false" customHeight="false" outlineLevel="0" collapsed="false">
      <c r="A11748" s="9" t="n">
        <v>421061</v>
      </c>
      <c r="B11748" s="10" t="s">
        <v>32815</v>
      </c>
      <c r="C11748" s="10" t="s">
        <v>32816</v>
      </c>
      <c r="D11748" s="11" t="n">
        <v>1</v>
      </c>
      <c r="E11748" s="12" t="s">
        <v>17</v>
      </c>
      <c r="F11748" s="13" t="n">
        <v>16063.1748</v>
      </c>
      <c r="G11748" s="14" t="n">
        <v>0.849</v>
      </c>
      <c r="H11748" s="15" t="n">
        <v>0.002175</v>
      </c>
      <c r="I11748" s="16" t="n">
        <v>120</v>
      </c>
      <c r="J11748" s="16" t="n">
        <v>145</v>
      </c>
      <c r="K11748" s="16" t="n">
        <v>125</v>
      </c>
      <c r="L11748" s="17"/>
      <c r="M11748" s="17" t="s">
        <v>32817</v>
      </c>
    </row>
    <row r="11749" customFormat="false" ht="12.8" hidden="false" customHeight="false" outlineLevel="0" collapsed="false">
      <c r="A11749" s="9" t="n">
        <v>421062</v>
      </c>
      <c r="B11749" s="10" t="s">
        <v>32818</v>
      </c>
      <c r="C11749" s="10" t="s">
        <v>32818</v>
      </c>
      <c r="D11749" s="11" t="n">
        <v>1</v>
      </c>
      <c r="E11749" s="12" t="s">
        <v>17</v>
      </c>
      <c r="F11749" s="13" t="n">
        <v>15767.3134</v>
      </c>
      <c r="G11749" s="14" t="n">
        <v>0.073</v>
      </c>
      <c r="H11749" s="15" t="n">
        <v>0.00018792</v>
      </c>
      <c r="I11749" s="16" t="n">
        <v>58</v>
      </c>
      <c r="J11749" s="16" t="n">
        <v>54</v>
      </c>
      <c r="K11749" s="16" t="n">
        <v>60</v>
      </c>
      <c r="L11749" s="17"/>
      <c r="M11749" s="17" t="s">
        <v>32819</v>
      </c>
    </row>
    <row r="11750" customFormat="false" ht="12.8" hidden="false" customHeight="false" outlineLevel="0" collapsed="false">
      <c r="A11750" s="9" t="n">
        <v>421063</v>
      </c>
      <c r="B11750" s="10" t="s">
        <v>32820</v>
      </c>
      <c r="C11750" s="10" t="s">
        <v>32820</v>
      </c>
      <c r="D11750" s="11" t="n">
        <v>1</v>
      </c>
      <c r="E11750" s="12" t="s">
        <v>17</v>
      </c>
      <c r="F11750" s="13" t="n">
        <v>14506.7312</v>
      </c>
      <c r="G11750" s="14" t="n">
        <v>0.067</v>
      </c>
      <c r="H11750" s="15" t="n">
        <v>0.00018792</v>
      </c>
      <c r="I11750" s="16" t="n">
        <v>58</v>
      </c>
      <c r="J11750" s="16" t="n">
        <v>54</v>
      </c>
      <c r="K11750" s="16" t="n">
        <v>60</v>
      </c>
      <c r="L11750" s="17"/>
      <c r="M11750" s="17" t="s">
        <v>32821</v>
      </c>
    </row>
    <row r="11751" customFormat="false" ht="12.8" hidden="false" customHeight="false" outlineLevel="0" collapsed="false">
      <c r="A11751" s="9" t="n">
        <v>421064</v>
      </c>
      <c r="B11751" s="10" t="s">
        <v>32822</v>
      </c>
      <c r="C11751" s="10" t="s">
        <v>32822</v>
      </c>
      <c r="D11751" s="11" t="n">
        <v>1</v>
      </c>
      <c r="E11751" s="12" t="s">
        <v>17</v>
      </c>
      <c r="F11751" s="13" t="n">
        <v>4421.5426</v>
      </c>
      <c r="G11751" s="14" t="n">
        <v>0.033</v>
      </c>
      <c r="H11751" s="15" t="n">
        <v>0.00018792</v>
      </c>
      <c r="I11751" s="16" t="n">
        <v>58</v>
      </c>
      <c r="J11751" s="16" t="n">
        <v>54</v>
      </c>
      <c r="K11751" s="16" t="n">
        <v>60</v>
      </c>
      <c r="L11751" s="17"/>
      <c r="M11751" s="17" t="s">
        <v>32823</v>
      </c>
    </row>
    <row r="11752" customFormat="false" ht="12.8" hidden="false" customHeight="false" outlineLevel="0" collapsed="false">
      <c r="A11752" s="9" t="n">
        <v>421065</v>
      </c>
      <c r="B11752" s="10" t="s">
        <v>32824</v>
      </c>
      <c r="C11752" s="10" t="s">
        <v>32824</v>
      </c>
      <c r="D11752" s="11" t="n">
        <v>1</v>
      </c>
      <c r="E11752" s="12" t="s">
        <v>17</v>
      </c>
      <c r="F11752" s="13" t="n">
        <v>16104.1444</v>
      </c>
      <c r="G11752" s="14" t="n">
        <v>0.084</v>
      </c>
      <c r="H11752" s="15" t="n">
        <v>0.00018792</v>
      </c>
      <c r="I11752" s="16" t="n">
        <v>58</v>
      </c>
      <c r="J11752" s="16" t="n">
        <v>54</v>
      </c>
      <c r="K11752" s="16" t="n">
        <v>60</v>
      </c>
      <c r="L11752" s="17"/>
      <c r="M11752" s="17" t="s">
        <v>32825</v>
      </c>
    </row>
    <row r="11753" customFormat="false" ht="12.8" hidden="false" customHeight="false" outlineLevel="0" collapsed="false">
      <c r="A11753" s="9" t="n">
        <v>421066</v>
      </c>
      <c r="B11753" s="10" t="s">
        <v>32824</v>
      </c>
      <c r="C11753" s="10" t="s">
        <v>32824</v>
      </c>
      <c r="D11753" s="11" t="n">
        <v>1</v>
      </c>
      <c r="E11753" s="12" t="s">
        <v>17</v>
      </c>
      <c r="F11753" s="13" t="n">
        <v>14645.9358</v>
      </c>
      <c r="G11753" s="14" t="n">
        <v>0.069</v>
      </c>
      <c r="H11753" s="15" t="n">
        <v>0.00018792</v>
      </c>
      <c r="I11753" s="16" t="n">
        <v>58</v>
      </c>
      <c r="J11753" s="16" t="n">
        <v>54</v>
      </c>
      <c r="K11753" s="16" t="n">
        <v>60</v>
      </c>
      <c r="L11753" s="17"/>
      <c r="M11753" s="17" t="s">
        <v>32826</v>
      </c>
    </row>
    <row r="11754" customFormat="false" ht="12.8" hidden="false" customHeight="false" outlineLevel="0" collapsed="false">
      <c r="A11754" s="9" t="n">
        <v>421067</v>
      </c>
      <c r="B11754" s="10" t="s">
        <v>32827</v>
      </c>
      <c r="C11754" s="10" t="s">
        <v>32827</v>
      </c>
      <c r="D11754" s="11" t="n">
        <v>1</v>
      </c>
      <c r="E11754" s="12" t="s">
        <v>17</v>
      </c>
      <c r="F11754" s="13" t="n">
        <v>4598.4482</v>
      </c>
      <c r="G11754" s="14" t="n">
        <v>0.032</v>
      </c>
      <c r="H11754" s="15" t="n">
        <v>0.00018792</v>
      </c>
      <c r="I11754" s="16" t="n">
        <v>58</v>
      </c>
      <c r="J11754" s="16" t="n">
        <v>54</v>
      </c>
      <c r="K11754" s="16" t="n">
        <v>60</v>
      </c>
      <c r="L11754" s="17"/>
      <c r="M11754" s="17" t="s">
        <v>32828</v>
      </c>
    </row>
    <row r="11755" customFormat="false" ht="12.8" hidden="false" customHeight="false" outlineLevel="0" collapsed="false">
      <c r="A11755" s="9" t="n">
        <v>421068</v>
      </c>
      <c r="B11755" s="10" t="s">
        <v>32829</v>
      </c>
      <c r="C11755" s="10" t="s">
        <v>32830</v>
      </c>
      <c r="D11755" s="11" t="n">
        <v>1</v>
      </c>
      <c r="E11755" s="12" t="s">
        <v>17</v>
      </c>
      <c r="F11755" s="13" t="n">
        <v>4433.2482</v>
      </c>
      <c r="G11755" s="14" t="n">
        <v>0.452</v>
      </c>
      <c r="H11755" s="15" t="n">
        <v>0.000867</v>
      </c>
      <c r="I11755" s="16" t="n">
        <v>255</v>
      </c>
      <c r="J11755" s="16" t="n">
        <v>170</v>
      </c>
      <c r="K11755" s="16" t="n">
        <v>20</v>
      </c>
      <c r="L11755" s="17"/>
      <c r="M11755" s="17" t="s">
        <v>32831</v>
      </c>
    </row>
    <row r="11756" customFormat="false" ht="12.8" hidden="false" customHeight="false" outlineLevel="0" collapsed="false">
      <c r="A11756" s="9" t="n">
        <v>421069</v>
      </c>
      <c r="B11756" s="10" t="s">
        <v>32832</v>
      </c>
      <c r="C11756" s="10" t="s">
        <v>32833</v>
      </c>
      <c r="D11756" s="11" t="n">
        <v>1</v>
      </c>
      <c r="E11756" s="12" t="s">
        <v>17</v>
      </c>
      <c r="F11756" s="13" t="n">
        <v>4501.4522</v>
      </c>
      <c r="G11756" s="14" t="n">
        <v>0.589</v>
      </c>
      <c r="H11756" s="15" t="n">
        <v>0.000867</v>
      </c>
      <c r="I11756" s="16" t="n">
        <v>255</v>
      </c>
      <c r="J11756" s="16" t="n">
        <v>170</v>
      </c>
      <c r="K11756" s="16" t="n">
        <v>20</v>
      </c>
      <c r="L11756" s="17"/>
      <c r="M11756" s="17" t="s">
        <v>32834</v>
      </c>
    </row>
    <row r="11757" customFormat="false" ht="12.8" hidden="false" customHeight="false" outlineLevel="0" collapsed="false">
      <c r="A11757" s="9" t="n">
        <v>421070</v>
      </c>
      <c r="B11757" s="10" t="s">
        <v>32835</v>
      </c>
      <c r="C11757" s="10" t="s">
        <v>32836</v>
      </c>
      <c r="D11757" s="11" t="n">
        <v>1</v>
      </c>
      <c r="E11757" s="12" t="s">
        <v>17</v>
      </c>
      <c r="F11757" s="13" t="n">
        <v>703.339</v>
      </c>
      <c r="G11757" s="14" t="n">
        <v>0.383</v>
      </c>
      <c r="H11757" s="15" t="n">
        <v>0.00091728</v>
      </c>
      <c r="I11757" s="16" t="n">
        <v>130</v>
      </c>
      <c r="J11757" s="16" t="n">
        <v>98</v>
      </c>
      <c r="K11757" s="16" t="n">
        <v>72</v>
      </c>
      <c r="L11757" s="17"/>
      <c r="M11757" s="17" t="s">
        <v>32837</v>
      </c>
    </row>
    <row r="11758" customFormat="false" ht="12.8" hidden="false" customHeight="false" outlineLevel="0" collapsed="false">
      <c r="A11758" s="9" t="n">
        <v>421071</v>
      </c>
      <c r="B11758" s="10" t="s">
        <v>32838</v>
      </c>
      <c r="C11758" s="10" t="s">
        <v>32830</v>
      </c>
      <c r="D11758" s="11" t="n">
        <v>1</v>
      </c>
      <c r="E11758" s="12" t="s">
        <v>17</v>
      </c>
      <c r="F11758" s="13" t="n">
        <v>500.1666</v>
      </c>
      <c r="G11758" s="14" t="n">
        <v>0.182</v>
      </c>
      <c r="H11758" s="15" t="n">
        <v>0.0005</v>
      </c>
      <c r="I11758" s="16" t="n">
        <v>200</v>
      </c>
      <c r="J11758" s="16" t="n">
        <v>100</v>
      </c>
      <c r="K11758" s="16" t="n">
        <v>25</v>
      </c>
      <c r="L11758" s="17"/>
      <c r="M11758" s="17" t="s">
        <v>32839</v>
      </c>
    </row>
    <row r="11759" customFormat="false" ht="12.8" hidden="false" customHeight="false" outlineLevel="0" collapsed="false">
      <c r="A11759" s="9" t="n">
        <v>421072</v>
      </c>
      <c r="B11759" s="10" t="s">
        <v>32840</v>
      </c>
      <c r="C11759" s="10" t="s">
        <v>32833</v>
      </c>
      <c r="D11759" s="11" t="n">
        <v>1</v>
      </c>
      <c r="E11759" s="12" t="s">
        <v>17</v>
      </c>
      <c r="F11759" s="13" t="n">
        <v>682.04</v>
      </c>
      <c r="G11759" s="14" t="n">
        <v>0.288</v>
      </c>
      <c r="H11759" s="15" t="n">
        <v>0.000675</v>
      </c>
      <c r="I11759" s="16" t="n">
        <v>225</v>
      </c>
      <c r="J11759" s="16" t="n">
        <v>120</v>
      </c>
      <c r="K11759" s="16" t="n">
        <v>25</v>
      </c>
      <c r="L11759" s="17"/>
      <c r="M11759" s="17" t="s">
        <v>32841</v>
      </c>
    </row>
    <row r="11760" customFormat="false" ht="12.8" hidden="false" customHeight="false" outlineLevel="0" collapsed="false">
      <c r="A11760" s="9" t="n">
        <v>421073</v>
      </c>
      <c r="B11760" s="10" t="s">
        <v>32842</v>
      </c>
      <c r="C11760" s="10" t="s">
        <v>32843</v>
      </c>
      <c r="D11760" s="11" t="n">
        <v>1</v>
      </c>
      <c r="E11760" s="12" t="s">
        <v>17</v>
      </c>
      <c r="F11760" s="13" t="n">
        <v>815.262</v>
      </c>
      <c r="G11760" s="14" t="n">
        <v>0.243</v>
      </c>
      <c r="H11760" s="15" t="n">
        <v>0.0005</v>
      </c>
      <c r="I11760" s="16" t="n">
        <v>200</v>
      </c>
      <c r="J11760" s="16" t="n">
        <v>100</v>
      </c>
      <c r="K11760" s="16" t="n">
        <v>25</v>
      </c>
      <c r="L11760" s="17"/>
      <c r="M11760" s="17" t="s">
        <v>32844</v>
      </c>
    </row>
    <row r="11761" customFormat="false" ht="12.8" hidden="false" customHeight="false" outlineLevel="0" collapsed="false">
      <c r="A11761" s="9" t="n">
        <v>421074</v>
      </c>
      <c r="B11761" s="10" t="s">
        <v>32845</v>
      </c>
      <c r="C11761" s="10" t="s">
        <v>32846</v>
      </c>
      <c r="D11761" s="11" t="n">
        <v>1</v>
      </c>
      <c r="E11761" s="12" t="s">
        <v>17</v>
      </c>
      <c r="F11761" s="13" t="n">
        <v>978.3144</v>
      </c>
      <c r="G11761" s="14" t="n">
        <v>0.369</v>
      </c>
      <c r="H11761" s="15" t="n">
        <v>0.000675</v>
      </c>
      <c r="I11761" s="16" t="n">
        <v>225</v>
      </c>
      <c r="J11761" s="16" t="n">
        <v>120</v>
      </c>
      <c r="K11761" s="16" t="n">
        <v>25</v>
      </c>
      <c r="L11761" s="17"/>
      <c r="M11761" s="17" t="s">
        <v>32847</v>
      </c>
    </row>
    <row r="11762" customFormat="false" ht="12.8" hidden="false" customHeight="false" outlineLevel="0" collapsed="false">
      <c r="A11762" s="9" t="n">
        <v>421075</v>
      </c>
      <c r="B11762" s="10" t="s">
        <v>32848</v>
      </c>
      <c r="C11762" s="10" t="s">
        <v>32849</v>
      </c>
      <c r="D11762" s="11" t="n">
        <v>1</v>
      </c>
      <c r="E11762" s="12" t="s">
        <v>17</v>
      </c>
      <c r="F11762" s="13" t="n">
        <v>14961.8218</v>
      </c>
      <c r="G11762" s="14" t="n">
        <v>0.104</v>
      </c>
      <c r="H11762" s="15" t="n">
        <v>0.000368549</v>
      </c>
      <c r="I11762" s="16" t="n">
        <v>101</v>
      </c>
      <c r="J11762" s="16" t="n">
        <v>89</v>
      </c>
      <c r="K11762" s="16" t="n">
        <v>41</v>
      </c>
      <c r="L11762" s="17"/>
      <c r="M11762" s="17" t="s">
        <v>32850</v>
      </c>
    </row>
    <row r="11763" customFormat="false" ht="12.8" hidden="false" customHeight="false" outlineLevel="0" collapsed="false">
      <c r="A11763" s="9" t="n">
        <v>421078</v>
      </c>
      <c r="B11763" s="10" t="s">
        <v>32851</v>
      </c>
      <c r="C11763" s="10" t="s">
        <v>32851</v>
      </c>
      <c r="D11763" s="11" t="n">
        <v>1</v>
      </c>
      <c r="E11763" s="12" t="s">
        <v>17</v>
      </c>
      <c r="F11763" s="13" t="n">
        <v>1865.344</v>
      </c>
      <c r="G11763" s="14" t="n">
        <v>0.095</v>
      </c>
      <c r="H11763" s="15" t="n">
        <v>0.001556575</v>
      </c>
      <c r="I11763" s="16" t="n">
        <v>113</v>
      </c>
      <c r="J11763" s="16" t="n">
        <v>95</v>
      </c>
      <c r="K11763" s="16" t="n">
        <v>145</v>
      </c>
      <c r="L11763" s="17"/>
      <c r="M11763" s="17" t="s">
        <v>32852</v>
      </c>
    </row>
    <row r="11764" customFormat="false" ht="12.8" hidden="false" customHeight="false" outlineLevel="0" collapsed="false">
      <c r="A11764" s="9" t="n">
        <v>421081</v>
      </c>
      <c r="B11764" s="10" t="s">
        <v>32853</v>
      </c>
      <c r="C11764" s="10" t="s">
        <v>32854</v>
      </c>
      <c r="D11764" s="11" t="n">
        <v>1</v>
      </c>
      <c r="E11764" s="12" t="s">
        <v>17</v>
      </c>
      <c r="F11764" s="13" t="n">
        <v>574.1526</v>
      </c>
      <c r="G11764" s="14" t="n">
        <v>0.034</v>
      </c>
      <c r="H11764" s="15" t="n">
        <v>0.00012285</v>
      </c>
      <c r="I11764" s="16" t="n">
        <v>65</v>
      </c>
      <c r="J11764" s="16" t="n">
        <v>70</v>
      </c>
      <c r="K11764" s="16" t="n">
        <v>27</v>
      </c>
      <c r="L11764" s="17"/>
      <c r="M11764" s="17" t="s">
        <v>32855</v>
      </c>
    </row>
    <row r="11765" customFormat="false" ht="12.8" hidden="false" customHeight="false" outlineLevel="0" collapsed="false">
      <c r="A11765" s="9" t="n">
        <v>421083</v>
      </c>
      <c r="B11765" s="10" t="s">
        <v>32856</v>
      </c>
      <c r="C11765" s="10" t="s">
        <v>32856</v>
      </c>
      <c r="D11765" s="11" t="n">
        <v>1</v>
      </c>
      <c r="E11765" s="12" t="s">
        <v>17</v>
      </c>
      <c r="F11765" s="13" t="n">
        <v>4380.1128</v>
      </c>
      <c r="G11765" s="14" t="n">
        <v>0.085</v>
      </c>
      <c r="H11765" s="15" t="n">
        <v>0.000555768</v>
      </c>
      <c r="I11765" s="16" t="n">
        <v>108</v>
      </c>
      <c r="J11765" s="16" t="n">
        <v>62</v>
      </c>
      <c r="K11765" s="16" t="n">
        <v>83</v>
      </c>
      <c r="L11765" s="17"/>
      <c r="M11765" s="17" t="s">
        <v>32857</v>
      </c>
    </row>
    <row r="11766" customFormat="false" ht="12.8" hidden="false" customHeight="false" outlineLevel="0" collapsed="false">
      <c r="A11766" s="9" t="n">
        <v>422000</v>
      </c>
      <c r="B11766" s="10" t="s">
        <v>32858</v>
      </c>
      <c r="C11766" s="10" t="s">
        <v>32859</v>
      </c>
      <c r="D11766" s="11" t="n">
        <v>1</v>
      </c>
      <c r="E11766" s="12" t="s">
        <v>17</v>
      </c>
      <c r="F11766" s="13" t="n">
        <v>41913.9304</v>
      </c>
      <c r="G11766" s="14" t="n">
        <v>5.204</v>
      </c>
      <c r="H11766" s="15" t="n">
        <v>0.00921375</v>
      </c>
      <c r="I11766" s="16" t="n">
        <v>270</v>
      </c>
      <c r="J11766" s="16" t="n">
        <v>195</v>
      </c>
      <c r="K11766" s="16" t="n">
        <v>175</v>
      </c>
      <c r="L11766" s="17"/>
      <c r="M11766" s="17" t="s">
        <v>32860</v>
      </c>
    </row>
    <row r="11767" customFormat="false" ht="12.8" hidden="false" customHeight="false" outlineLevel="0" collapsed="false">
      <c r="A11767" s="9" t="n">
        <v>422001</v>
      </c>
      <c r="B11767" s="10" t="s">
        <v>32861</v>
      </c>
      <c r="C11767" s="10" t="s">
        <v>32862</v>
      </c>
      <c r="D11767" s="11" t="n">
        <v>1</v>
      </c>
      <c r="E11767" s="12" t="s">
        <v>17</v>
      </c>
      <c r="F11767" s="13" t="n">
        <v>42025.0156</v>
      </c>
      <c r="G11767" s="14" t="n">
        <v>5.242</v>
      </c>
      <c r="H11767" s="15" t="n">
        <v>0.00891</v>
      </c>
      <c r="I11767" s="16" t="n">
        <v>270</v>
      </c>
      <c r="J11767" s="16" t="n">
        <v>200</v>
      </c>
      <c r="K11767" s="16" t="n">
        <v>165</v>
      </c>
      <c r="L11767" s="17"/>
      <c r="M11767" s="17" t="s">
        <v>32863</v>
      </c>
    </row>
    <row r="11768" customFormat="false" ht="12.8" hidden="false" customHeight="false" outlineLevel="0" collapsed="false">
      <c r="A11768" s="9" t="n">
        <v>422002</v>
      </c>
      <c r="B11768" s="10" t="s">
        <v>32864</v>
      </c>
      <c r="C11768" s="10" t="s">
        <v>32865</v>
      </c>
      <c r="D11768" s="11" t="n">
        <v>1</v>
      </c>
      <c r="E11768" s="12" t="s">
        <v>17</v>
      </c>
      <c r="F11768" s="13" t="n">
        <v>44699.4148</v>
      </c>
      <c r="G11768" s="14" t="n">
        <v>5.269</v>
      </c>
      <c r="H11768" s="15" t="n">
        <v>0.00891</v>
      </c>
      <c r="I11768" s="16" t="n">
        <v>270</v>
      </c>
      <c r="J11768" s="16" t="n">
        <v>200</v>
      </c>
      <c r="K11768" s="16" t="n">
        <v>165</v>
      </c>
      <c r="L11768" s="17"/>
      <c r="M11768" s="17" t="s">
        <v>32866</v>
      </c>
    </row>
    <row r="11769" customFormat="false" ht="12.8" hidden="false" customHeight="false" outlineLevel="0" collapsed="false">
      <c r="A11769" s="9" t="n">
        <v>422003</v>
      </c>
      <c r="B11769" s="10" t="s">
        <v>32867</v>
      </c>
      <c r="C11769" s="10" t="s">
        <v>32868</v>
      </c>
      <c r="D11769" s="11" t="n">
        <v>1</v>
      </c>
      <c r="E11769" s="12" t="s">
        <v>17</v>
      </c>
      <c r="F11769" s="13" t="n">
        <v>56795.4768</v>
      </c>
      <c r="G11769" s="14" t="n">
        <v>5.446</v>
      </c>
      <c r="H11769" s="15" t="n">
        <v>0.00921375</v>
      </c>
      <c r="I11769" s="16" t="n">
        <v>270</v>
      </c>
      <c r="J11769" s="16" t="n">
        <v>195</v>
      </c>
      <c r="K11769" s="16" t="n">
        <v>175</v>
      </c>
      <c r="L11769" s="17"/>
      <c r="M11769" s="17" t="s">
        <v>32869</v>
      </c>
    </row>
    <row r="11770" customFormat="false" ht="12.8" hidden="false" customHeight="false" outlineLevel="0" collapsed="false">
      <c r="A11770" s="9" t="n">
        <v>422004</v>
      </c>
      <c r="B11770" s="10" t="s">
        <v>32870</v>
      </c>
      <c r="C11770" s="10" t="s">
        <v>32871</v>
      </c>
      <c r="D11770" s="11" t="n">
        <v>1</v>
      </c>
      <c r="E11770" s="12" t="s">
        <v>17</v>
      </c>
      <c r="F11770" s="13" t="n">
        <v>64384.3872</v>
      </c>
      <c r="G11770" s="14" t="n">
        <v>5.448</v>
      </c>
      <c r="H11770" s="15" t="n">
        <v>0.00891</v>
      </c>
      <c r="I11770" s="16" t="n">
        <v>270</v>
      </c>
      <c r="J11770" s="16" t="n">
        <v>200</v>
      </c>
      <c r="K11770" s="16" t="n">
        <v>165</v>
      </c>
      <c r="L11770" s="17"/>
      <c r="M11770" s="17" t="s">
        <v>32872</v>
      </c>
    </row>
    <row r="11771" customFormat="false" ht="12.8" hidden="false" customHeight="false" outlineLevel="0" collapsed="false">
      <c r="A11771" s="9" t="n">
        <v>422005</v>
      </c>
      <c r="B11771" s="10" t="s">
        <v>32873</v>
      </c>
      <c r="C11771" s="10" t="s">
        <v>32874</v>
      </c>
      <c r="D11771" s="11" t="n">
        <v>1</v>
      </c>
      <c r="E11771" s="12" t="s">
        <v>17</v>
      </c>
      <c r="F11771" s="13" t="n">
        <v>54488.1166</v>
      </c>
      <c r="G11771" s="14" t="n">
        <v>6.574</v>
      </c>
      <c r="H11771" s="15" t="n">
        <v>0.00921375</v>
      </c>
      <c r="I11771" s="16" t="n">
        <v>270</v>
      </c>
      <c r="J11771" s="16" t="n">
        <v>195</v>
      </c>
      <c r="K11771" s="16" t="n">
        <v>175</v>
      </c>
      <c r="L11771" s="17"/>
      <c r="M11771" s="17" t="s">
        <v>32875</v>
      </c>
    </row>
    <row r="11772" customFormat="false" ht="12.8" hidden="false" customHeight="false" outlineLevel="0" collapsed="false">
      <c r="A11772" s="9" t="n">
        <v>422006</v>
      </c>
      <c r="B11772" s="10" t="s">
        <v>32876</v>
      </c>
      <c r="C11772" s="10" t="s">
        <v>32877</v>
      </c>
      <c r="D11772" s="11" t="n">
        <v>1</v>
      </c>
      <c r="E11772" s="12" t="s">
        <v>17</v>
      </c>
      <c r="F11772" s="13" t="n">
        <v>54632.5132</v>
      </c>
      <c r="G11772" s="14" t="n">
        <v>6.577</v>
      </c>
      <c r="H11772" s="15" t="n">
        <v>0.00921375</v>
      </c>
      <c r="I11772" s="16" t="n">
        <v>270</v>
      </c>
      <c r="J11772" s="16" t="n">
        <v>195</v>
      </c>
      <c r="K11772" s="16" t="n">
        <v>175</v>
      </c>
      <c r="L11772" s="17"/>
      <c r="M11772" s="17" t="s">
        <v>32878</v>
      </c>
    </row>
    <row r="11773" customFormat="false" ht="12.8" hidden="false" customHeight="false" outlineLevel="0" collapsed="false">
      <c r="A11773" s="9" t="n">
        <v>422007</v>
      </c>
      <c r="B11773" s="10" t="s">
        <v>32879</v>
      </c>
      <c r="C11773" s="10" t="s">
        <v>32880</v>
      </c>
      <c r="D11773" s="11" t="n">
        <v>1</v>
      </c>
      <c r="E11773" s="12" t="s">
        <v>17</v>
      </c>
      <c r="F11773" s="13" t="n">
        <v>58109.2416</v>
      </c>
      <c r="G11773" s="14" t="n">
        <v>6.581</v>
      </c>
      <c r="H11773" s="15" t="n">
        <v>0.00921375</v>
      </c>
      <c r="I11773" s="16" t="n">
        <v>270</v>
      </c>
      <c r="J11773" s="16" t="n">
        <v>195</v>
      </c>
      <c r="K11773" s="16" t="n">
        <v>175</v>
      </c>
      <c r="L11773" s="17"/>
      <c r="M11773" s="17" t="s">
        <v>32881</v>
      </c>
    </row>
    <row r="11774" customFormat="false" ht="12.8" hidden="false" customHeight="false" outlineLevel="0" collapsed="false">
      <c r="A11774" s="9" t="n">
        <v>422008</v>
      </c>
      <c r="B11774" s="10" t="s">
        <v>32882</v>
      </c>
      <c r="C11774" s="10" t="s">
        <v>32883</v>
      </c>
      <c r="D11774" s="11" t="n">
        <v>1</v>
      </c>
      <c r="E11774" s="12" t="s">
        <v>17</v>
      </c>
      <c r="F11774" s="13" t="n">
        <v>73834.1104</v>
      </c>
      <c r="G11774" s="14" t="n">
        <v>6.896</v>
      </c>
      <c r="H11774" s="15" t="n">
        <v>0.00921375</v>
      </c>
      <c r="I11774" s="16" t="n">
        <v>270</v>
      </c>
      <c r="J11774" s="16" t="n">
        <v>195</v>
      </c>
      <c r="K11774" s="16" t="n">
        <v>175</v>
      </c>
      <c r="L11774" s="17"/>
      <c r="M11774" s="17" t="s">
        <v>32884</v>
      </c>
    </row>
    <row r="11775" customFormat="false" ht="12.8" hidden="false" customHeight="false" outlineLevel="0" collapsed="false">
      <c r="A11775" s="9" t="n">
        <v>422009</v>
      </c>
      <c r="B11775" s="10" t="s">
        <v>32885</v>
      </c>
      <c r="C11775" s="10" t="s">
        <v>32886</v>
      </c>
      <c r="D11775" s="11" t="n">
        <v>1</v>
      </c>
      <c r="E11775" s="12" t="s">
        <v>17</v>
      </c>
      <c r="F11775" s="13" t="n">
        <v>83699.701</v>
      </c>
      <c r="G11775" s="14" t="n">
        <v>6.89</v>
      </c>
      <c r="H11775" s="15" t="n">
        <v>0.00921375</v>
      </c>
      <c r="I11775" s="16" t="n">
        <v>270</v>
      </c>
      <c r="J11775" s="16" t="n">
        <v>195</v>
      </c>
      <c r="K11775" s="16" t="n">
        <v>175</v>
      </c>
      <c r="L11775" s="17"/>
      <c r="M11775" s="17" t="s">
        <v>32887</v>
      </c>
    </row>
    <row r="11776" customFormat="false" ht="12.8" hidden="false" customHeight="false" outlineLevel="0" collapsed="false">
      <c r="A11776" s="9" t="n">
        <v>422010</v>
      </c>
      <c r="B11776" s="10" t="s">
        <v>32888</v>
      </c>
      <c r="C11776" s="10" t="s">
        <v>32889</v>
      </c>
      <c r="D11776" s="11" t="n">
        <v>1</v>
      </c>
      <c r="E11776" s="12" t="s">
        <v>17</v>
      </c>
      <c r="F11776" s="13" t="n">
        <v>54632.5132</v>
      </c>
      <c r="G11776" s="14"/>
      <c r="H11776" s="15"/>
      <c r="I11776" s="16"/>
      <c r="J11776" s="16"/>
      <c r="K11776" s="16"/>
      <c r="L11776" s="17"/>
      <c r="M11776" s="17"/>
    </row>
    <row r="11777" customFormat="false" ht="12.8" hidden="false" customHeight="false" outlineLevel="0" collapsed="false">
      <c r="A11777" s="9" t="n">
        <v>422011</v>
      </c>
      <c r="B11777" s="10" t="s">
        <v>32890</v>
      </c>
      <c r="C11777" s="10" t="s">
        <v>32891</v>
      </c>
      <c r="D11777" s="11" t="n">
        <v>1</v>
      </c>
      <c r="E11777" s="12" t="s">
        <v>17</v>
      </c>
      <c r="F11777" s="13" t="n">
        <v>58109.2416</v>
      </c>
      <c r="G11777" s="14" t="n">
        <v>6.627</v>
      </c>
      <c r="H11777" s="15" t="n">
        <v>0.00921375</v>
      </c>
      <c r="I11777" s="16" t="n">
        <v>270</v>
      </c>
      <c r="J11777" s="16" t="n">
        <v>195</v>
      </c>
      <c r="K11777" s="16" t="n">
        <v>175</v>
      </c>
      <c r="L11777" s="17"/>
      <c r="M11777" s="17" t="s">
        <v>32892</v>
      </c>
    </row>
    <row r="11778" customFormat="false" ht="12.8" hidden="false" customHeight="false" outlineLevel="0" collapsed="false">
      <c r="A11778" s="9" t="n">
        <v>422012</v>
      </c>
      <c r="B11778" s="10" t="s">
        <v>32893</v>
      </c>
      <c r="C11778" s="10" t="s">
        <v>32894</v>
      </c>
      <c r="D11778" s="11" t="n">
        <v>1</v>
      </c>
      <c r="E11778" s="12" t="s">
        <v>17</v>
      </c>
      <c r="F11778" s="13" t="n">
        <v>73834.1104</v>
      </c>
      <c r="G11778" s="14"/>
      <c r="H11778" s="15"/>
      <c r="I11778" s="16"/>
      <c r="J11778" s="16"/>
      <c r="K11778" s="16"/>
      <c r="L11778" s="17"/>
      <c r="M11778" s="17"/>
    </row>
    <row r="11779" customFormat="false" ht="12.8" hidden="false" customHeight="false" outlineLevel="0" collapsed="false">
      <c r="A11779" s="9" t="n">
        <v>422013</v>
      </c>
      <c r="B11779" s="10" t="s">
        <v>32895</v>
      </c>
      <c r="C11779" s="10" t="s">
        <v>32896</v>
      </c>
      <c r="D11779" s="11" t="n">
        <v>1</v>
      </c>
      <c r="E11779" s="12" t="s">
        <v>17</v>
      </c>
      <c r="F11779" s="13" t="n">
        <v>83699.701</v>
      </c>
      <c r="G11779" s="14"/>
      <c r="H11779" s="15"/>
      <c r="I11779" s="16"/>
      <c r="J11779" s="16"/>
      <c r="K11779" s="16"/>
      <c r="L11779" s="17"/>
      <c r="M11779" s="17"/>
    </row>
    <row r="11780" customFormat="false" ht="12.8" hidden="false" customHeight="false" outlineLevel="0" collapsed="false">
      <c r="A11780" s="9" t="n">
        <v>422014</v>
      </c>
      <c r="B11780" s="10" t="s">
        <v>32897</v>
      </c>
      <c r="C11780" s="10" t="s">
        <v>32898</v>
      </c>
      <c r="D11780" s="11" t="n">
        <v>1</v>
      </c>
      <c r="E11780" s="12" t="s">
        <v>17</v>
      </c>
      <c r="F11780" s="13" t="n">
        <v>46163.8774</v>
      </c>
      <c r="G11780" s="14" t="n">
        <v>5.209</v>
      </c>
      <c r="H11780" s="15" t="n">
        <v>0.00921375</v>
      </c>
      <c r="I11780" s="16" t="n">
        <v>270</v>
      </c>
      <c r="J11780" s="16" t="n">
        <v>195</v>
      </c>
      <c r="K11780" s="16" t="n">
        <v>175</v>
      </c>
      <c r="L11780" s="17"/>
      <c r="M11780" s="17" t="s">
        <v>32899</v>
      </c>
    </row>
    <row r="11781" customFormat="false" ht="12.8" hidden="false" customHeight="false" outlineLevel="0" collapsed="false">
      <c r="A11781" s="9" t="n">
        <v>422015</v>
      </c>
      <c r="B11781" s="10" t="s">
        <v>32900</v>
      </c>
      <c r="C11781" s="10" t="s">
        <v>32901</v>
      </c>
      <c r="D11781" s="11" t="n">
        <v>1</v>
      </c>
      <c r="E11781" s="12" t="s">
        <v>17</v>
      </c>
      <c r="F11781" s="13" t="n">
        <v>46447.0892</v>
      </c>
      <c r="G11781" s="14" t="n">
        <v>5.225</v>
      </c>
      <c r="H11781" s="15" t="n">
        <v>0.00921375</v>
      </c>
      <c r="I11781" s="16" t="n">
        <v>270</v>
      </c>
      <c r="J11781" s="16" t="n">
        <v>195</v>
      </c>
      <c r="K11781" s="16" t="n">
        <v>175</v>
      </c>
      <c r="L11781" s="17"/>
      <c r="M11781" s="17" t="s">
        <v>32902</v>
      </c>
    </row>
    <row r="11782" customFormat="false" ht="12.8" hidden="false" customHeight="false" outlineLevel="0" collapsed="false">
      <c r="A11782" s="9" t="n">
        <v>422016</v>
      </c>
      <c r="B11782" s="10" t="s">
        <v>32903</v>
      </c>
      <c r="C11782" s="10" t="s">
        <v>32904</v>
      </c>
      <c r="D11782" s="11" t="n">
        <v>1</v>
      </c>
      <c r="E11782" s="12" t="s">
        <v>17</v>
      </c>
      <c r="F11782" s="13" t="n">
        <v>48403.836</v>
      </c>
      <c r="G11782" s="14" t="n">
        <v>5.222</v>
      </c>
      <c r="H11782" s="15" t="n">
        <v>0.00921375</v>
      </c>
      <c r="I11782" s="16" t="n">
        <v>270</v>
      </c>
      <c r="J11782" s="16" t="n">
        <v>195</v>
      </c>
      <c r="K11782" s="16" t="n">
        <v>175</v>
      </c>
      <c r="L11782" s="17"/>
      <c r="M11782" s="17" t="s">
        <v>32905</v>
      </c>
    </row>
    <row r="11783" customFormat="false" ht="12.8" hidden="false" customHeight="false" outlineLevel="0" collapsed="false">
      <c r="A11783" s="9" t="n">
        <v>422017</v>
      </c>
      <c r="B11783" s="10" t="s">
        <v>32906</v>
      </c>
      <c r="C11783" s="10" t="s">
        <v>32907</v>
      </c>
      <c r="D11783" s="11" t="n">
        <v>1</v>
      </c>
      <c r="E11783" s="12" t="s">
        <v>17</v>
      </c>
      <c r="F11783" s="13" t="n">
        <v>59474.9382</v>
      </c>
      <c r="G11783" s="14" t="n">
        <v>5.454</v>
      </c>
      <c r="H11783" s="15" t="n">
        <v>0.00921375</v>
      </c>
      <c r="I11783" s="16" t="n">
        <v>270</v>
      </c>
      <c r="J11783" s="16" t="n">
        <v>195</v>
      </c>
      <c r="K11783" s="16" t="n">
        <v>175</v>
      </c>
      <c r="L11783" s="17"/>
      <c r="M11783" s="17" t="s">
        <v>32908</v>
      </c>
    </row>
    <row r="11784" customFormat="false" ht="12.8" hidden="false" customHeight="false" outlineLevel="0" collapsed="false">
      <c r="A11784" s="9" t="n">
        <v>422018</v>
      </c>
      <c r="B11784" s="10" t="s">
        <v>32909</v>
      </c>
      <c r="C11784" s="10" t="s">
        <v>32910</v>
      </c>
      <c r="D11784" s="11" t="n">
        <v>1</v>
      </c>
      <c r="E11784" s="12" t="s">
        <v>17</v>
      </c>
      <c r="F11784" s="13" t="n">
        <v>68820.9984</v>
      </c>
      <c r="G11784" s="14" t="n">
        <v>5.45</v>
      </c>
      <c r="H11784" s="15" t="n">
        <v>0.00921375</v>
      </c>
      <c r="I11784" s="16" t="n">
        <v>270</v>
      </c>
      <c r="J11784" s="16" t="n">
        <v>195</v>
      </c>
      <c r="K11784" s="16" t="n">
        <v>175</v>
      </c>
      <c r="L11784" s="17"/>
      <c r="M11784" s="17" t="s">
        <v>32911</v>
      </c>
    </row>
    <row r="11785" customFormat="false" ht="12.8" hidden="false" customHeight="false" outlineLevel="0" collapsed="false">
      <c r="A11785" s="9" t="n">
        <v>422019</v>
      </c>
      <c r="B11785" s="10" t="s">
        <v>32912</v>
      </c>
      <c r="C11785" s="10" t="s">
        <v>32913</v>
      </c>
      <c r="D11785" s="11" t="n">
        <v>1</v>
      </c>
      <c r="E11785" s="12" t="s">
        <v>17</v>
      </c>
      <c r="F11785" s="13" t="n">
        <v>60013.0418</v>
      </c>
      <c r="G11785" s="14" t="n">
        <v>6.418</v>
      </c>
      <c r="H11785" s="15" t="n">
        <v>0.00921375</v>
      </c>
      <c r="I11785" s="16" t="n">
        <v>270</v>
      </c>
      <c r="J11785" s="16" t="n">
        <v>195</v>
      </c>
      <c r="K11785" s="16" t="n">
        <v>175</v>
      </c>
      <c r="L11785" s="17"/>
      <c r="M11785" s="17" t="s">
        <v>32914</v>
      </c>
    </row>
    <row r="11786" customFormat="false" ht="12.8" hidden="false" customHeight="false" outlineLevel="0" collapsed="false">
      <c r="A11786" s="9" t="n">
        <v>422020</v>
      </c>
      <c r="B11786" s="10" t="s">
        <v>32915</v>
      </c>
      <c r="C11786" s="10" t="s">
        <v>32916</v>
      </c>
      <c r="D11786" s="11" t="n">
        <v>1</v>
      </c>
      <c r="E11786" s="12" t="s">
        <v>17</v>
      </c>
      <c r="F11786" s="13" t="n">
        <v>60381.2136</v>
      </c>
      <c r="G11786" s="14" t="n">
        <v>6.425</v>
      </c>
      <c r="H11786" s="15" t="n">
        <v>0.00921375</v>
      </c>
      <c r="I11786" s="16" t="n">
        <v>270</v>
      </c>
      <c r="J11786" s="16" t="n">
        <v>195</v>
      </c>
      <c r="K11786" s="16" t="n">
        <v>175</v>
      </c>
      <c r="L11786" s="17"/>
      <c r="M11786" s="17" t="s">
        <v>32917</v>
      </c>
    </row>
    <row r="11787" customFormat="false" ht="12.8" hidden="false" customHeight="false" outlineLevel="0" collapsed="false">
      <c r="A11787" s="9" t="n">
        <v>422021</v>
      </c>
      <c r="B11787" s="10" t="s">
        <v>32918</v>
      </c>
      <c r="C11787" s="10" t="s">
        <v>32919</v>
      </c>
      <c r="D11787" s="11" t="n">
        <v>1</v>
      </c>
      <c r="E11787" s="12" t="s">
        <v>17</v>
      </c>
      <c r="F11787" s="13" t="n">
        <v>62924.9986</v>
      </c>
      <c r="G11787" s="14" t="n">
        <v>6.431</v>
      </c>
      <c r="H11787" s="15" t="n">
        <v>0.00921375</v>
      </c>
      <c r="I11787" s="16" t="n">
        <v>270</v>
      </c>
      <c r="J11787" s="16" t="n">
        <v>195</v>
      </c>
      <c r="K11787" s="16" t="n">
        <v>175</v>
      </c>
      <c r="L11787" s="17"/>
      <c r="M11787" s="17" t="s">
        <v>32920</v>
      </c>
    </row>
    <row r="11788" customFormat="false" ht="12.8" hidden="false" customHeight="false" outlineLevel="0" collapsed="false">
      <c r="A11788" s="9" t="n">
        <v>422022</v>
      </c>
      <c r="B11788" s="10" t="s">
        <v>32921</v>
      </c>
      <c r="C11788" s="10" t="s">
        <v>32922</v>
      </c>
      <c r="D11788" s="11" t="n">
        <v>1</v>
      </c>
      <c r="E11788" s="12" t="s">
        <v>17</v>
      </c>
      <c r="F11788" s="13" t="n">
        <v>77317.4114</v>
      </c>
      <c r="G11788" s="14" t="n">
        <v>6.82</v>
      </c>
      <c r="H11788" s="15" t="n">
        <v>0.00921375</v>
      </c>
      <c r="I11788" s="16" t="n">
        <v>270</v>
      </c>
      <c r="J11788" s="16" t="n">
        <v>195</v>
      </c>
      <c r="K11788" s="16" t="n">
        <v>175</v>
      </c>
      <c r="L11788" s="17"/>
      <c r="M11788" s="17" t="s">
        <v>32923</v>
      </c>
    </row>
    <row r="11789" customFormat="false" ht="12.8" hidden="false" customHeight="false" outlineLevel="0" collapsed="false">
      <c r="A11789" s="9" t="n">
        <v>422023</v>
      </c>
      <c r="B11789" s="10" t="s">
        <v>32924</v>
      </c>
      <c r="C11789" s="10" t="s">
        <v>32925</v>
      </c>
      <c r="D11789" s="11" t="n">
        <v>1</v>
      </c>
      <c r="E11789" s="12" t="s">
        <v>17</v>
      </c>
      <c r="F11789" s="13" t="n">
        <v>88090.8704</v>
      </c>
      <c r="G11789" s="14" t="n">
        <v>6.831</v>
      </c>
      <c r="H11789" s="15" t="n">
        <v>0.00921375</v>
      </c>
      <c r="I11789" s="16" t="n">
        <v>270</v>
      </c>
      <c r="J11789" s="16" t="n">
        <v>195</v>
      </c>
      <c r="K11789" s="16" t="n">
        <v>175</v>
      </c>
      <c r="L11789" s="17"/>
      <c r="M11789" s="17" t="s">
        <v>32926</v>
      </c>
    </row>
    <row r="11790" customFormat="false" ht="12.8" hidden="false" customHeight="false" outlineLevel="0" collapsed="false">
      <c r="A11790" s="9" t="n">
        <v>422024</v>
      </c>
      <c r="B11790" s="10" t="s">
        <v>32927</v>
      </c>
      <c r="C11790" s="10" t="s">
        <v>32928</v>
      </c>
      <c r="D11790" s="11" t="n">
        <v>1</v>
      </c>
      <c r="E11790" s="12" t="s">
        <v>17</v>
      </c>
      <c r="F11790" s="13" t="n">
        <v>60381.2136</v>
      </c>
      <c r="G11790" s="14"/>
      <c r="H11790" s="15"/>
      <c r="I11790" s="16"/>
      <c r="J11790" s="16"/>
      <c r="K11790" s="16"/>
      <c r="L11790" s="17"/>
      <c r="M11790" s="17"/>
    </row>
    <row r="11791" customFormat="false" ht="12.8" hidden="false" customHeight="false" outlineLevel="0" collapsed="false">
      <c r="A11791" s="9" t="n">
        <v>422025</v>
      </c>
      <c r="B11791" s="10" t="s">
        <v>32929</v>
      </c>
      <c r="C11791" s="10" t="s">
        <v>32930</v>
      </c>
      <c r="D11791" s="11" t="n">
        <v>1</v>
      </c>
      <c r="E11791" s="12" t="s">
        <v>17</v>
      </c>
      <c r="F11791" s="13" t="n">
        <v>62924.9986</v>
      </c>
      <c r="G11791" s="14"/>
      <c r="H11791" s="15"/>
      <c r="I11791" s="16"/>
      <c r="J11791" s="16"/>
      <c r="K11791" s="16"/>
      <c r="L11791" s="17"/>
      <c r="M11791" s="17"/>
    </row>
    <row r="11792" customFormat="false" ht="12.8" hidden="false" customHeight="false" outlineLevel="0" collapsed="false">
      <c r="A11792" s="9" t="n">
        <v>422026</v>
      </c>
      <c r="B11792" s="10" t="s">
        <v>32931</v>
      </c>
      <c r="C11792" s="10" t="s">
        <v>32932</v>
      </c>
      <c r="D11792" s="11" t="n">
        <v>1</v>
      </c>
      <c r="E11792" s="12" t="s">
        <v>17</v>
      </c>
      <c r="F11792" s="13" t="n">
        <v>77317.4114</v>
      </c>
      <c r="G11792" s="14"/>
      <c r="H11792" s="15"/>
      <c r="I11792" s="16"/>
      <c r="J11792" s="16"/>
      <c r="K11792" s="16"/>
      <c r="L11792" s="17"/>
      <c r="M11792" s="17"/>
    </row>
    <row r="11793" customFormat="false" ht="12.8" hidden="false" customHeight="false" outlineLevel="0" collapsed="false">
      <c r="A11793" s="9" t="n">
        <v>422027</v>
      </c>
      <c r="B11793" s="10" t="s">
        <v>32933</v>
      </c>
      <c r="C11793" s="10" t="s">
        <v>32934</v>
      </c>
      <c r="D11793" s="11" t="n">
        <v>1</v>
      </c>
      <c r="E11793" s="12" t="s">
        <v>17</v>
      </c>
      <c r="F11793" s="13" t="n">
        <v>88090.8704</v>
      </c>
      <c r="G11793" s="14"/>
      <c r="H11793" s="15"/>
      <c r="I11793" s="16"/>
      <c r="J11793" s="16"/>
      <c r="K11793" s="16"/>
      <c r="L11793" s="17"/>
      <c r="M11793" s="17"/>
    </row>
    <row r="11794" customFormat="false" ht="12.8" hidden="false" customHeight="false" outlineLevel="0" collapsed="false">
      <c r="A11794" s="9" t="n">
        <v>422028</v>
      </c>
      <c r="B11794" s="10" t="s">
        <v>32935</v>
      </c>
      <c r="C11794" s="10" t="s">
        <v>32936</v>
      </c>
      <c r="D11794" s="11" t="n">
        <v>1</v>
      </c>
      <c r="E11794" s="12" t="s">
        <v>17</v>
      </c>
      <c r="F11794" s="13" t="n">
        <v>50206.109</v>
      </c>
      <c r="G11794" s="14" t="n">
        <v>5.203</v>
      </c>
      <c r="H11794" s="15" t="n">
        <v>0.00921375</v>
      </c>
      <c r="I11794" s="16" t="n">
        <v>270</v>
      </c>
      <c r="J11794" s="16" t="n">
        <v>195</v>
      </c>
      <c r="K11794" s="16" t="n">
        <v>175</v>
      </c>
      <c r="L11794" s="17"/>
      <c r="M11794" s="17"/>
    </row>
    <row r="11795" customFormat="false" ht="12.8" hidden="false" customHeight="false" outlineLevel="0" collapsed="false">
      <c r="A11795" s="9" t="n">
        <v>422029</v>
      </c>
      <c r="B11795" s="10" t="s">
        <v>32937</v>
      </c>
      <c r="C11795" s="10" t="s">
        <v>32938</v>
      </c>
      <c r="D11795" s="11" t="n">
        <v>1</v>
      </c>
      <c r="E11795" s="12" t="s">
        <v>17</v>
      </c>
      <c r="F11795" s="13" t="n">
        <v>69122.7598</v>
      </c>
      <c r="G11795" s="14" t="n">
        <v>5.202</v>
      </c>
      <c r="H11795" s="15" t="n">
        <v>0.00921375</v>
      </c>
      <c r="I11795" s="16" t="n">
        <v>270</v>
      </c>
      <c r="J11795" s="16" t="n">
        <v>195</v>
      </c>
      <c r="K11795" s="16" t="n">
        <v>175</v>
      </c>
      <c r="L11795" s="17"/>
      <c r="M11795" s="17" t="s">
        <v>32939</v>
      </c>
    </row>
    <row r="11796" customFormat="false" ht="12.8" hidden="false" customHeight="false" outlineLevel="0" collapsed="false">
      <c r="A11796" s="9" t="n">
        <v>422030</v>
      </c>
      <c r="B11796" s="10" t="s">
        <v>32940</v>
      </c>
      <c r="C11796" s="10" t="s">
        <v>32941</v>
      </c>
      <c r="D11796" s="11" t="n">
        <v>1</v>
      </c>
      <c r="E11796" s="12" t="s">
        <v>17</v>
      </c>
      <c r="F11796" s="13" t="n">
        <v>76023.152</v>
      </c>
      <c r="G11796" s="14" t="n">
        <v>5.215</v>
      </c>
      <c r="H11796" s="15" t="n">
        <v>0.00921375</v>
      </c>
      <c r="I11796" s="16" t="n">
        <v>270</v>
      </c>
      <c r="J11796" s="16" t="n">
        <v>195</v>
      </c>
      <c r="K11796" s="16" t="n">
        <v>175</v>
      </c>
      <c r="L11796" s="17"/>
      <c r="M11796" s="17" t="s">
        <v>32942</v>
      </c>
    </row>
    <row r="11797" customFormat="false" ht="12.8" hidden="false" customHeight="false" outlineLevel="0" collapsed="false">
      <c r="A11797" s="9" t="n">
        <v>422031</v>
      </c>
      <c r="B11797" s="10" t="s">
        <v>32943</v>
      </c>
      <c r="C11797" s="10" t="s">
        <v>32944</v>
      </c>
      <c r="D11797" s="11" t="n">
        <v>1</v>
      </c>
      <c r="E11797" s="12" t="s">
        <v>17</v>
      </c>
      <c r="F11797" s="13" t="n">
        <v>82349.0022</v>
      </c>
      <c r="G11797" s="14" t="n">
        <v>5.453</v>
      </c>
      <c r="H11797" s="15" t="n">
        <v>0.00921375</v>
      </c>
      <c r="I11797" s="16" t="n">
        <v>270</v>
      </c>
      <c r="J11797" s="16" t="n">
        <v>195</v>
      </c>
      <c r="K11797" s="16" t="n">
        <v>175</v>
      </c>
      <c r="L11797" s="17"/>
      <c r="M11797" s="17" t="s">
        <v>32945</v>
      </c>
    </row>
    <row r="11798" customFormat="false" ht="12.8" hidden="false" customHeight="false" outlineLevel="0" collapsed="false">
      <c r="A11798" s="9" t="n">
        <v>422032</v>
      </c>
      <c r="B11798" s="10" t="s">
        <v>32946</v>
      </c>
      <c r="C11798" s="10" t="s">
        <v>32947</v>
      </c>
      <c r="D11798" s="11" t="n">
        <v>1</v>
      </c>
      <c r="E11798" s="12" t="s">
        <v>17</v>
      </c>
      <c r="F11798" s="13" t="n">
        <v>82173.4064</v>
      </c>
      <c r="G11798" s="14" t="n">
        <v>5.445</v>
      </c>
      <c r="H11798" s="15" t="n">
        <v>0.00921375</v>
      </c>
      <c r="I11798" s="16" t="n">
        <v>270</v>
      </c>
      <c r="J11798" s="16" t="n">
        <v>195</v>
      </c>
      <c r="K11798" s="16" t="n">
        <v>175</v>
      </c>
      <c r="L11798" s="17"/>
      <c r="M11798" s="17" t="s">
        <v>32948</v>
      </c>
    </row>
    <row r="11799" customFormat="false" ht="12.8" hidden="false" customHeight="false" outlineLevel="0" collapsed="false">
      <c r="A11799" s="9" t="n">
        <v>422033</v>
      </c>
      <c r="B11799" s="10" t="s">
        <v>32949</v>
      </c>
      <c r="C11799" s="10" t="s">
        <v>32950</v>
      </c>
      <c r="D11799" s="11" t="n">
        <v>1</v>
      </c>
      <c r="E11799" s="12" t="s">
        <v>17</v>
      </c>
      <c r="F11799" s="13" t="n">
        <v>65267.9358</v>
      </c>
      <c r="G11799" s="14"/>
      <c r="H11799" s="15"/>
      <c r="I11799" s="16"/>
      <c r="J11799" s="16"/>
      <c r="K11799" s="16"/>
      <c r="L11799" s="17"/>
      <c r="M11799" s="17"/>
    </row>
    <row r="11800" customFormat="false" ht="12.8" hidden="false" customHeight="false" outlineLevel="0" collapsed="false">
      <c r="A11800" s="9" t="n">
        <v>422034</v>
      </c>
      <c r="B11800" s="10" t="s">
        <v>32951</v>
      </c>
      <c r="C11800" s="10" t="s">
        <v>32952</v>
      </c>
      <c r="D11800" s="11" t="n">
        <v>1</v>
      </c>
      <c r="E11800" s="12" t="s">
        <v>17</v>
      </c>
      <c r="F11800" s="13" t="n">
        <v>89859.596</v>
      </c>
      <c r="G11800" s="14"/>
      <c r="H11800" s="15"/>
      <c r="I11800" s="16"/>
      <c r="J11800" s="16"/>
      <c r="K11800" s="16"/>
      <c r="L11800" s="17"/>
      <c r="M11800" s="17"/>
    </row>
    <row r="11801" customFormat="false" ht="12.8" hidden="false" customHeight="false" outlineLevel="0" collapsed="false">
      <c r="A11801" s="9" t="n">
        <v>422035</v>
      </c>
      <c r="B11801" s="10" t="s">
        <v>32953</v>
      </c>
      <c r="C11801" s="10" t="s">
        <v>32954</v>
      </c>
      <c r="D11801" s="11" t="n">
        <v>1</v>
      </c>
      <c r="E11801" s="12" t="s">
        <v>17</v>
      </c>
      <c r="F11801" s="13" t="n">
        <v>98830.0976</v>
      </c>
      <c r="G11801" s="14"/>
      <c r="H11801" s="15"/>
      <c r="I11801" s="16"/>
      <c r="J11801" s="16"/>
      <c r="K11801" s="16"/>
      <c r="L11801" s="17"/>
      <c r="M11801" s="17"/>
    </row>
    <row r="11802" customFormat="false" ht="12.8" hidden="false" customHeight="false" outlineLevel="0" collapsed="false">
      <c r="A11802" s="9" t="n">
        <v>422036</v>
      </c>
      <c r="B11802" s="10" t="s">
        <v>32955</v>
      </c>
      <c r="C11802" s="10" t="s">
        <v>32956</v>
      </c>
      <c r="D11802" s="11" t="n">
        <v>1</v>
      </c>
      <c r="E11802" s="12" t="s">
        <v>17</v>
      </c>
      <c r="F11802" s="13" t="n">
        <v>107053.7064</v>
      </c>
      <c r="G11802" s="14"/>
      <c r="H11802" s="15"/>
      <c r="I11802" s="16"/>
      <c r="J11802" s="16"/>
      <c r="K11802" s="16"/>
      <c r="L11802" s="17"/>
      <c r="M11802" s="17"/>
    </row>
    <row r="11803" customFormat="false" ht="12.8" hidden="false" customHeight="false" outlineLevel="0" collapsed="false">
      <c r="A11803" s="9" t="n">
        <v>422037</v>
      </c>
      <c r="B11803" s="10" t="s">
        <v>32957</v>
      </c>
      <c r="C11803" s="10" t="s">
        <v>32958</v>
      </c>
      <c r="D11803" s="11" t="n">
        <v>1</v>
      </c>
      <c r="E11803" s="12" t="s">
        <v>17</v>
      </c>
      <c r="F11803" s="13" t="n">
        <v>106825.4472</v>
      </c>
      <c r="G11803" s="14"/>
      <c r="H11803" s="15"/>
      <c r="I11803" s="16"/>
      <c r="J11803" s="16"/>
      <c r="K11803" s="16"/>
      <c r="L11803" s="17"/>
      <c r="M11803" s="17"/>
    </row>
    <row r="11804" customFormat="false" ht="12.8" hidden="false" customHeight="false" outlineLevel="0" collapsed="false">
      <c r="A11804" s="9" t="n">
        <v>422038</v>
      </c>
      <c r="B11804" s="10" t="s">
        <v>32959</v>
      </c>
      <c r="C11804" s="10" t="s">
        <v>32960</v>
      </c>
      <c r="D11804" s="11" t="n">
        <v>1</v>
      </c>
      <c r="E11804" s="12" t="s">
        <v>17</v>
      </c>
      <c r="F11804" s="13" t="n">
        <v>89859.596</v>
      </c>
      <c r="G11804" s="14"/>
      <c r="H11804" s="15"/>
      <c r="I11804" s="16"/>
      <c r="J11804" s="16"/>
      <c r="K11804" s="16"/>
      <c r="L11804" s="17"/>
      <c r="M11804" s="17"/>
    </row>
    <row r="11805" customFormat="false" ht="12.8" hidden="false" customHeight="false" outlineLevel="0" collapsed="false">
      <c r="A11805" s="9" t="n">
        <v>422039</v>
      </c>
      <c r="B11805" s="10" t="s">
        <v>32961</v>
      </c>
      <c r="C11805" s="10" t="s">
        <v>32962</v>
      </c>
      <c r="D11805" s="11" t="n">
        <v>1</v>
      </c>
      <c r="E11805" s="12" t="s">
        <v>17</v>
      </c>
      <c r="F11805" s="13" t="n">
        <v>98830.0976</v>
      </c>
      <c r="G11805" s="14"/>
      <c r="H11805" s="15"/>
      <c r="I11805" s="16"/>
      <c r="J11805" s="16"/>
      <c r="K11805" s="16"/>
      <c r="L11805" s="17"/>
      <c r="M11805" s="17"/>
    </row>
    <row r="11806" customFormat="false" ht="12.8" hidden="false" customHeight="false" outlineLevel="0" collapsed="false">
      <c r="A11806" s="9" t="n">
        <v>422040</v>
      </c>
      <c r="B11806" s="10" t="s">
        <v>32963</v>
      </c>
      <c r="C11806" s="10" t="s">
        <v>32964</v>
      </c>
      <c r="D11806" s="11" t="n">
        <v>1</v>
      </c>
      <c r="E11806" s="12" t="s">
        <v>17</v>
      </c>
      <c r="F11806" s="13" t="n">
        <v>107053.7064</v>
      </c>
      <c r="G11806" s="14"/>
      <c r="H11806" s="15"/>
      <c r="I11806" s="16"/>
      <c r="J11806" s="16"/>
      <c r="K11806" s="16"/>
      <c r="L11806" s="17"/>
      <c r="M11806" s="17"/>
    </row>
    <row r="11807" customFormat="false" ht="12.8" hidden="false" customHeight="false" outlineLevel="0" collapsed="false">
      <c r="A11807" s="9" t="n">
        <v>422041</v>
      </c>
      <c r="B11807" s="10" t="s">
        <v>32965</v>
      </c>
      <c r="C11807" s="10" t="s">
        <v>32966</v>
      </c>
      <c r="D11807" s="11" t="n">
        <v>1</v>
      </c>
      <c r="E11807" s="12" t="s">
        <v>17</v>
      </c>
      <c r="F11807" s="13" t="n">
        <v>106825.4472</v>
      </c>
      <c r="G11807" s="14"/>
      <c r="H11807" s="15"/>
      <c r="I11807" s="16"/>
      <c r="J11807" s="16"/>
      <c r="K11807" s="16"/>
      <c r="L11807" s="17"/>
      <c r="M11807" s="17"/>
    </row>
    <row r="11808" customFormat="false" ht="12.8" hidden="false" customHeight="false" outlineLevel="0" collapsed="false">
      <c r="A11808" s="9" t="n">
        <v>422042</v>
      </c>
      <c r="B11808" s="10" t="s">
        <v>32967</v>
      </c>
      <c r="C11808" s="10" t="s">
        <v>32968</v>
      </c>
      <c r="D11808" s="11" t="n">
        <v>1</v>
      </c>
      <c r="E11808" s="12" t="s">
        <v>17</v>
      </c>
      <c r="F11808" s="13" t="n">
        <v>51493.4536</v>
      </c>
      <c r="G11808" s="14"/>
      <c r="H11808" s="15"/>
      <c r="I11808" s="16"/>
      <c r="J11808" s="16"/>
      <c r="K11808" s="16"/>
      <c r="L11808" s="17"/>
      <c r="M11808" s="17"/>
    </row>
    <row r="11809" customFormat="false" ht="12.8" hidden="false" customHeight="false" outlineLevel="0" collapsed="false">
      <c r="A11809" s="9" t="n">
        <v>422043</v>
      </c>
      <c r="B11809" s="10" t="s">
        <v>32969</v>
      </c>
      <c r="C11809" s="10" t="s">
        <v>32970</v>
      </c>
      <c r="D11809" s="11" t="n">
        <v>1</v>
      </c>
      <c r="E11809" s="12" t="s">
        <v>17</v>
      </c>
      <c r="F11809" s="13" t="n">
        <v>76722.361</v>
      </c>
      <c r="G11809" s="14" t="n">
        <v>5.21</v>
      </c>
      <c r="H11809" s="15" t="n">
        <v>0.00921375</v>
      </c>
      <c r="I11809" s="16" t="n">
        <v>270</v>
      </c>
      <c r="J11809" s="16" t="n">
        <v>195</v>
      </c>
      <c r="K11809" s="16" t="n">
        <v>175</v>
      </c>
      <c r="L11809" s="17"/>
      <c r="M11809" s="17" t="s">
        <v>32971</v>
      </c>
    </row>
    <row r="11810" customFormat="false" ht="12.8" hidden="false" customHeight="false" outlineLevel="0" collapsed="false">
      <c r="A11810" s="9" t="n">
        <v>422044</v>
      </c>
      <c r="B11810" s="10" t="s">
        <v>32972</v>
      </c>
      <c r="C11810" s="10" t="s">
        <v>32973</v>
      </c>
      <c r="D11810" s="11" t="n">
        <v>1</v>
      </c>
      <c r="E11810" s="12" t="s">
        <v>17</v>
      </c>
      <c r="F11810" s="13" t="n">
        <v>83547.2804</v>
      </c>
      <c r="G11810" s="14" t="n">
        <v>5.228</v>
      </c>
      <c r="H11810" s="15" t="n">
        <v>0.00921375</v>
      </c>
      <c r="I11810" s="16" t="n">
        <v>270</v>
      </c>
      <c r="J11810" s="16" t="n">
        <v>195</v>
      </c>
      <c r="K11810" s="16" t="n">
        <v>175</v>
      </c>
      <c r="L11810" s="17"/>
      <c r="M11810" s="17" t="s">
        <v>32974</v>
      </c>
    </row>
    <row r="11811" customFormat="false" ht="12.8" hidden="false" customHeight="false" outlineLevel="0" collapsed="false">
      <c r="A11811" s="9" t="n">
        <v>422045</v>
      </c>
      <c r="B11811" s="10" t="s">
        <v>32975</v>
      </c>
      <c r="C11811" s="10" t="s">
        <v>32976</v>
      </c>
      <c r="D11811" s="11" t="n">
        <v>1</v>
      </c>
      <c r="E11811" s="12" t="s">
        <v>17</v>
      </c>
      <c r="F11811" s="13" t="n">
        <v>97610.8862</v>
      </c>
      <c r="G11811" s="14" t="n">
        <v>5.44</v>
      </c>
      <c r="H11811" s="15" t="n">
        <v>0.00921375</v>
      </c>
      <c r="I11811" s="16" t="n">
        <v>270</v>
      </c>
      <c r="J11811" s="16" t="n">
        <v>195</v>
      </c>
      <c r="K11811" s="16" t="n">
        <v>175</v>
      </c>
      <c r="L11811" s="17"/>
      <c r="M11811" s="17" t="s">
        <v>32977</v>
      </c>
    </row>
    <row r="11812" customFormat="false" ht="12.8" hidden="false" customHeight="false" outlineLevel="0" collapsed="false">
      <c r="A11812" s="9" t="n">
        <v>422046</v>
      </c>
      <c r="B11812" s="10" t="s">
        <v>32978</v>
      </c>
      <c r="C11812" s="10" t="s">
        <v>32979</v>
      </c>
      <c r="D11812" s="11" t="n">
        <v>1</v>
      </c>
      <c r="E11812" s="12" t="s">
        <v>17</v>
      </c>
      <c r="F11812" s="13" t="n">
        <v>100352.0734</v>
      </c>
      <c r="G11812" s="14" t="n">
        <v>5.441</v>
      </c>
      <c r="H11812" s="15" t="n">
        <v>0.00921375</v>
      </c>
      <c r="I11812" s="16" t="n">
        <v>270</v>
      </c>
      <c r="J11812" s="16" t="n">
        <v>195</v>
      </c>
      <c r="K11812" s="16" t="n">
        <v>175</v>
      </c>
      <c r="L11812" s="17"/>
      <c r="M11812" s="17" t="s">
        <v>32980</v>
      </c>
    </row>
    <row r="11813" customFormat="false" ht="12.8" hidden="false" customHeight="false" outlineLevel="0" collapsed="false">
      <c r="A11813" s="9" t="n">
        <v>422047</v>
      </c>
      <c r="B11813" s="10" t="s">
        <v>32981</v>
      </c>
      <c r="C11813" s="10" t="s">
        <v>32982</v>
      </c>
      <c r="D11813" s="11" t="n">
        <v>1</v>
      </c>
      <c r="E11813" s="12" t="s">
        <v>17</v>
      </c>
      <c r="F11813" s="13" t="n">
        <v>66941.4708</v>
      </c>
      <c r="G11813" s="14"/>
      <c r="H11813" s="15"/>
      <c r="I11813" s="16"/>
      <c r="J11813" s="16"/>
      <c r="K11813" s="16"/>
      <c r="L11813" s="17"/>
      <c r="M11813" s="17"/>
    </row>
    <row r="11814" customFormat="false" ht="12.8" hidden="false" customHeight="false" outlineLevel="0" collapsed="false">
      <c r="A11814" s="9" t="n">
        <v>422048</v>
      </c>
      <c r="B11814" s="10" t="s">
        <v>32983</v>
      </c>
      <c r="C11814" s="10" t="s">
        <v>32984</v>
      </c>
      <c r="D11814" s="11" t="n">
        <v>1</v>
      </c>
      <c r="E11814" s="12" t="s">
        <v>17</v>
      </c>
      <c r="F11814" s="13" t="n">
        <v>99739.0634</v>
      </c>
      <c r="G11814" s="14"/>
      <c r="H11814" s="15"/>
      <c r="I11814" s="16"/>
      <c r="J11814" s="16"/>
      <c r="K11814" s="16"/>
      <c r="L11814" s="17"/>
      <c r="M11814" s="17"/>
    </row>
    <row r="11815" customFormat="false" ht="12.8" hidden="false" customHeight="false" outlineLevel="0" collapsed="false">
      <c r="A11815" s="9" t="n">
        <v>422049</v>
      </c>
      <c r="B11815" s="10" t="s">
        <v>32985</v>
      </c>
      <c r="C11815" s="10" t="s">
        <v>32986</v>
      </c>
      <c r="D11815" s="11" t="n">
        <v>1</v>
      </c>
      <c r="E11815" s="12" t="s">
        <v>17</v>
      </c>
      <c r="F11815" s="13" t="n">
        <v>108611.4598</v>
      </c>
      <c r="G11815" s="14"/>
      <c r="H11815" s="15"/>
      <c r="I11815" s="16"/>
      <c r="J11815" s="16"/>
      <c r="K11815" s="16"/>
      <c r="L11815" s="17"/>
      <c r="M11815" s="17"/>
    </row>
    <row r="11816" customFormat="false" ht="12.8" hidden="false" customHeight="false" outlineLevel="0" collapsed="false">
      <c r="A11816" s="9" t="n">
        <v>422050</v>
      </c>
      <c r="B11816" s="10" t="s">
        <v>32987</v>
      </c>
      <c r="C11816" s="10" t="s">
        <v>32988</v>
      </c>
      <c r="D11816" s="11" t="n">
        <v>1</v>
      </c>
      <c r="E11816" s="12" t="s">
        <v>17</v>
      </c>
      <c r="F11816" s="13" t="n">
        <v>126894.1438</v>
      </c>
      <c r="G11816" s="14"/>
      <c r="H11816" s="15"/>
      <c r="I11816" s="16"/>
      <c r="J11816" s="16"/>
      <c r="K11816" s="16"/>
      <c r="L11816" s="17"/>
      <c r="M11816" s="17"/>
    </row>
    <row r="11817" customFormat="false" ht="12.8" hidden="false" customHeight="false" outlineLevel="0" collapsed="false">
      <c r="A11817" s="9" t="n">
        <v>422051</v>
      </c>
      <c r="B11817" s="10" t="s">
        <v>32989</v>
      </c>
      <c r="C11817" s="10" t="s">
        <v>32990</v>
      </c>
      <c r="D11817" s="11" t="n">
        <v>1</v>
      </c>
      <c r="E11817" s="12" t="s">
        <v>17</v>
      </c>
      <c r="F11817" s="13" t="n">
        <v>128450.67</v>
      </c>
      <c r="G11817" s="14"/>
      <c r="H11817" s="15"/>
      <c r="I11817" s="16"/>
      <c r="J11817" s="16"/>
      <c r="K11817" s="16"/>
      <c r="L11817" s="17"/>
      <c r="M11817" s="17"/>
    </row>
    <row r="11818" customFormat="false" ht="12.8" hidden="false" customHeight="false" outlineLevel="0" collapsed="false">
      <c r="A11818" s="9" t="n">
        <v>422052</v>
      </c>
      <c r="B11818" s="10" t="s">
        <v>32991</v>
      </c>
      <c r="C11818" s="10" t="s">
        <v>32992</v>
      </c>
      <c r="D11818" s="11" t="n">
        <v>1</v>
      </c>
      <c r="E11818" s="12" t="s">
        <v>17</v>
      </c>
      <c r="F11818" s="13" t="n">
        <v>99739.0634</v>
      </c>
      <c r="G11818" s="14"/>
      <c r="H11818" s="15"/>
      <c r="I11818" s="16"/>
      <c r="J11818" s="16"/>
      <c r="K11818" s="16"/>
      <c r="L11818" s="17"/>
      <c r="M11818" s="17"/>
    </row>
    <row r="11819" customFormat="false" ht="12.8" hidden="false" customHeight="false" outlineLevel="0" collapsed="false">
      <c r="A11819" s="9" t="n">
        <v>422053</v>
      </c>
      <c r="B11819" s="10" t="s">
        <v>32993</v>
      </c>
      <c r="C11819" s="10" t="s">
        <v>32994</v>
      </c>
      <c r="D11819" s="11" t="n">
        <v>1</v>
      </c>
      <c r="E11819" s="12" t="s">
        <v>17</v>
      </c>
      <c r="F11819" s="13" t="n">
        <v>108611.4598</v>
      </c>
      <c r="G11819" s="14"/>
      <c r="H11819" s="15"/>
      <c r="I11819" s="16"/>
      <c r="J11819" s="16"/>
      <c r="K11819" s="16"/>
      <c r="L11819" s="17"/>
      <c r="M11819" s="17"/>
    </row>
    <row r="11820" customFormat="false" ht="12.8" hidden="false" customHeight="false" outlineLevel="0" collapsed="false">
      <c r="A11820" s="9" t="n">
        <v>422054</v>
      </c>
      <c r="B11820" s="10" t="s">
        <v>32995</v>
      </c>
      <c r="C11820" s="10" t="s">
        <v>32996</v>
      </c>
      <c r="D11820" s="11" t="n">
        <v>1</v>
      </c>
      <c r="E11820" s="12" t="s">
        <v>17</v>
      </c>
      <c r="F11820" s="13" t="n">
        <v>126894.1438</v>
      </c>
      <c r="G11820" s="14"/>
      <c r="H11820" s="15"/>
      <c r="I11820" s="16"/>
      <c r="J11820" s="16"/>
      <c r="K11820" s="16"/>
      <c r="L11820" s="17"/>
      <c r="M11820" s="17"/>
    </row>
    <row r="11821" customFormat="false" ht="12.8" hidden="false" customHeight="false" outlineLevel="0" collapsed="false">
      <c r="A11821" s="9" t="n">
        <v>422055</v>
      </c>
      <c r="B11821" s="10" t="s">
        <v>32997</v>
      </c>
      <c r="C11821" s="10" t="s">
        <v>32998</v>
      </c>
      <c r="D11821" s="11" t="n">
        <v>1</v>
      </c>
      <c r="E11821" s="12" t="s">
        <v>17</v>
      </c>
      <c r="F11821" s="13" t="n">
        <v>128450.67</v>
      </c>
      <c r="G11821" s="14"/>
      <c r="H11821" s="15"/>
      <c r="I11821" s="16"/>
      <c r="J11821" s="16"/>
      <c r="K11821" s="16"/>
      <c r="L11821" s="17"/>
      <c r="M11821" s="17"/>
    </row>
    <row r="11822" customFormat="false" ht="12.8" hidden="false" customHeight="false" outlineLevel="0" collapsed="false">
      <c r="A11822" s="9" t="n">
        <v>422056</v>
      </c>
      <c r="B11822" s="10" t="s">
        <v>32999</v>
      </c>
      <c r="C11822" s="10" t="s">
        <v>33000</v>
      </c>
      <c r="D11822" s="11" t="n">
        <v>1</v>
      </c>
      <c r="E11822" s="12" t="s">
        <v>17</v>
      </c>
      <c r="F11822" s="13" t="n">
        <v>56583.8084</v>
      </c>
      <c r="G11822" s="14" t="n">
        <v>5.618</v>
      </c>
      <c r="H11822" s="15" t="n">
        <v>0.00921375</v>
      </c>
      <c r="I11822" s="16" t="n">
        <v>270</v>
      </c>
      <c r="J11822" s="16" t="n">
        <v>195</v>
      </c>
      <c r="K11822" s="16" t="n">
        <v>175</v>
      </c>
      <c r="L11822" s="17"/>
      <c r="M11822" s="17" t="s">
        <v>33001</v>
      </c>
    </row>
    <row r="11823" customFormat="false" ht="12.8" hidden="false" customHeight="false" outlineLevel="0" collapsed="false">
      <c r="A11823" s="9" t="n">
        <v>422057</v>
      </c>
      <c r="B11823" s="10" t="s">
        <v>33002</v>
      </c>
      <c r="C11823" s="10" t="s">
        <v>33003</v>
      </c>
      <c r="D11823" s="11" t="n">
        <v>1</v>
      </c>
      <c r="E11823" s="12" t="s">
        <v>17</v>
      </c>
      <c r="F11823" s="13" t="n">
        <v>67900.5748</v>
      </c>
      <c r="G11823" s="14" t="n">
        <v>5.6</v>
      </c>
      <c r="H11823" s="15" t="n">
        <v>0.00921375</v>
      </c>
      <c r="I11823" s="16" t="n">
        <v>270</v>
      </c>
      <c r="J11823" s="16" t="n">
        <v>195</v>
      </c>
      <c r="K11823" s="16" t="n">
        <v>175</v>
      </c>
      <c r="L11823" s="17"/>
      <c r="M11823" s="17" t="s">
        <v>33004</v>
      </c>
    </row>
    <row r="11824" customFormat="false" ht="12.8" hidden="false" customHeight="false" outlineLevel="0" collapsed="false">
      <c r="A11824" s="9" t="n">
        <v>422058</v>
      </c>
      <c r="B11824" s="10" t="s">
        <v>33005</v>
      </c>
      <c r="C11824" s="10" t="s">
        <v>33006</v>
      </c>
      <c r="D11824" s="11" t="n">
        <v>1</v>
      </c>
      <c r="E11824" s="12" t="s">
        <v>17</v>
      </c>
      <c r="F11824" s="13" t="n">
        <v>71974.6192</v>
      </c>
      <c r="G11824" s="14" t="n">
        <v>5.616</v>
      </c>
      <c r="H11824" s="15" t="n">
        <v>0.00921375</v>
      </c>
      <c r="I11824" s="16" t="n">
        <v>270</v>
      </c>
      <c r="J11824" s="16" t="n">
        <v>195</v>
      </c>
      <c r="K11824" s="16" t="n">
        <v>175</v>
      </c>
      <c r="L11824" s="17"/>
      <c r="M11824" s="17" t="s">
        <v>33007</v>
      </c>
    </row>
    <row r="11825" customFormat="false" ht="12.8" hidden="false" customHeight="false" outlineLevel="0" collapsed="false">
      <c r="A11825" s="9" t="n">
        <v>422059</v>
      </c>
      <c r="B11825" s="10" t="s">
        <v>33008</v>
      </c>
      <c r="C11825" s="10" t="s">
        <v>33009</v>
      </c>
      <c r="D11825" s="11" t="n">
        <v>1</v>
      </c>
      <c r="E11825" s="12" t="s">
        <v>17</v>
      </c>
      <c r="F11825" s="13" t="n">
        <v>77012.8416</v>
      </c>
      <c r="G11825" s="14" t="n">
        <v>5.941</v>
      </c>
      <c r="H11825" s="15" t="n">
        <v>0.00921375</v>
      </c>
      <c r="I11825" s="16" t="n">
        <v>270</v>
      </c>
      <c r="J11825" s="16" t="n">
        <v>195</v>
      </c>
      <c r="K11825" s="16" t="n">
        <v>175</v>
      </c>
      <c r="L11825" s="17"/>
      <c r="M11825" s="17" t="s">
        <v>33010</v>
      </c>
    </row>
    <row r="11826" customFormat="false" ht="12.8" hidden="false" customHeight="false" outlineLevel="0" collapsed="false">
      <c r="A11826" s="9" t="n">
        <v>422060</v>
      </c>
      <c r="B11826" s="10" t="s">
        <v>33011</v>
      </c>
      <c r="C11826" s="10" t="s">
        <v>33012</v>
      </c>
      <c r="D11826" s="11" t="n">
        <v>1</v>
      </c>
      <c r="E11826" s="12" t="s">
        <v>17</v>
      </c>
      <c r="F11826" s="13" t="n">
        <v>83699.701</v>
      </c>
      <c r="G11826" s="14" t="n">
        <v>5.94</v>
      </c>
      <c r="H11826" s="15" t="n">
        <v>0.00921375</v>
      </c>
      <c r="I11826" s="16" t="n">
        <v>270</v>
      </c>
      <c r="J11826" s="16" t="n">
        <v>195</v>
      </c>
      <c r="K11826" s="16" t="n">
        <v>175</v>
      </c>
      <c r="L11826" s="17"/>
      <c r="M11826" s="17" t="s">
        <v>33013</v>
      </c>
    </row>
    <row r="11827" customFormat="false" ht="12.8" hidden="false" customHeight="false" outlineLevel="0" collapsed="false">
      <c r="A11827" s="9" t="n">
        <v>422061</v>
      </c>
      <c r="B11827" s="10" t="s">
        <v>33014</v>
      </c>
      <c r="C11827" s="10" t="s">
        <v>33015</v>
      </c>
      <c r="D11827" s="11" t="n">
        <v>1</v>
      </c>
      <c r="E11827" s="12" t="s">
        <v>17</v>
      </c>
      <c r="F11827" s="13" t="n">
        <v>73558.958</v>
      </c>
      <c r="G11827" s="14"/>
      <c r="H11827" s="15"/>
      <c r="I11827" s="16"/>
      <c r="J11827" s="16"/>
      <c r="K11827" s="16"/>
      <c r="L11827" s="17"/>
      <c r="M11827" s="17"/>
    </row>
    <row r="11828" customFormat="false" ht="12.8" hidden="false" customHeight="false" outlineLevel="0" collapsed="false">
      <c r="A11828" s="9" t="n">
        <v>422062</v>
      </c>
      <c r="B11828" s="10" t="s">
        <v>33016</v>
      </c>
      <c r="C11828" s="10" t="s">
        <v>33017</v>
      </c>
      <c r="D11828" s="11" t="n">
        <v>1</v>
      </c>
      <c r="E11828" s="12" t="s">
        <v>17</v>
      </c>
      <c r="F11828" s="13" t="n">
        <v>88270.7496</v>
      </c>
      <c r="G11828" s="14" t="n">
        <v>6.903</v>
      </c>
      <c r="H11828" s="15" t="n">
        <v>0.00921375</v>
      </c>
      <c r="I11828" s="16" t="n">
        <v>270</v>
      </c>
      <c r="J11828" s="16" t="n">
        <v>195</v>
      </c>
      <c r="K11828" s="16" t="n">
        <v>175</v>
      </c>
      <c r="L11828" s="17"/>
      <c r="M11828" s="17" t="s">
        <v>33018</v>
      </c>
    </row>
    <row r="11829" customFormat="false" ht="12.8" hidden="false" customHeight="false" outlineLevel="0" collapsed="false">
      <c r="A11829" s="9" t="n">
        <v>422063</v>
      </c>
      <c r="B11829" s="10" t="s">
        <v>33019</v>
      </c>
      <c r="C11829" s="10" t="s">
        <v>33020</v>
      </c>
      <c r="D11829" s="11" t="n">
        <v>1</v>
      </c>
      <c r="E11829" s="12" t="s">
        <v>17</v>
      </c>
      <c r="F11829" s="13" t="n">
        <v>93567.0026</v>
      </c>
      <c r="G11829" s="14" t="n">
        <v>7.121</v>
      </c>
      <c r="H11829" s="15" t="n">
        <v>0.00921375</v>
      </c>
      <c r="I11829" s="16" t="n">
        <v>270</v>
      </c>
      <c r="J11829" s="16" t="n">
        <v>195</v>
      </c>
      <c r="K11829" s="16" t="n">
        <v>175</v>
      </c>
      <c r="L11829" s="17"/>
      <c r="M11829" s="17" t="s">
        <v>33021</v>
      </c>
    </row>
    <row r="11830" customFormat="false" ht="12.8" hidden="false" customHeight="false" outlineLevel="0" collapsed="false">
      <c r="A11830" s="9" t="n">
        <v>422064</v>
      </c>
      <c r="B11830" s="10" t="s">
        <v>33022</v>
      </c>
      <c r="C11830" s="10" t="s">
        <v>33023</v>
      </c>
      <c r="D11830" s="11" t="n">
        <v>1</v>
      </c>
      <c r="E11830" s="12" t="s">
        <v>17</v>
      </c>
      <c r="F11830" s="13" t="n">
        <v>100116.6988</v>
      </c>
      <c r="G11830" s="14"/>
      <c r="H11830" s="15"/>
      <c r="I11830" s="16"/>
      <c r="J11830" s="16"/>
      <c r="K11830" s="16"/>
      <c r="L11830" s="17"/>
      <c r="M11830" s="17"/>
    </row>
    <row r="11831" customFormat="false" ht="12.8" hidden="false" customHeight="false" outlineLevel="0" collapsed="false">
      <c r="A11831" s="9" t="n">
        <v>422065</v>
      </c>
      <c r="B11831" s="10" t="s">
        <v>33024</v>
      </c>
      <c r="C11831" s="10" t="s">
        <v>33025</v>
      </c>
      <c r="D11831" s="11" t="n">
        <v>1</v>
      </c>
      <c r="E11831" s="12" t="s">
        <v>17</v>
      </c>
      <c r="F11831" s="13" t="n">
        <v>107972.6196</v>
      </c>
      <c r="G11831" s="14" t="n">
        <v>8.07</v>
      </c>
      <c r="H11831" s="15" t="n">
        <v>0.00921375</v>
      </c>
      <c r="I11831" s="16" t="n">
        <v>270</v>
      </c>
      <c r="J11831" s="16" t="n">
        <v>195</v>
      </c>
      <c r="K11831" s="16" t="n">
        <v>175</v>
      </c>
      <c r="L11831" s="17"/>
      <c r="M11831" s="17" t="s">
        <v>33026</v>
      </c>
    </row>
    <row r="11832" customFormat="false" ht="12.8" hidden="false" customHeight="false" outlineLevel="0" collapsed="false">
      <c r="A11832" s="9" t="n">
        <v>422066</v>
      </c>
      <c r="B11832" s="10" t="s">
        <v>33027</v>
      </c>
      <c r="C11832" s="10" t="s">
        <v>33028</v>
      </c>
      <c r="D11832" s="11" t="n">
        <v>1</v>
      </c>
      <c r="E11832" s="12" t="s">
        <v>17</v>
      </c>
      <c r="F11832" s="13" t="n">
        <v>62242.1916</v>
      </c>
      <c r="G11832" s="14" t="n">
        <v>5.495</v>
      </c>
      <c r="H11832" s="15" t="n">
        <v>0.00921375</v>
      </c>
      <c r="I11832" s="16" t="n">
        <v>270</v>
      </c>
      <c r="J11832" s="16" t="n">
        <v>195</v>
      </c>
      <c r="K11832" s="16" t="n">
        <v>175</v>
      </c>
      <c r="L11832" s="17"/>
      <c r="M11832" s="17" t="s">
        <v>33029</v>
      </c>
    </row>
    <row r="11833" customFormat="false" ht="12.8" hidden="false" customHeight="false" outlineLevel="0" collapsed="false">
      <c r="A11833" s="9" t="n">
        <v>422067</v>
      </c>
      <c r="B11833" s="10" t="s">
        <v>33030</v>
      </c>
      <c r="C11833" s="10" t="s">
        <v>33031</v>
      </c>
      <c r="D11833" s="11" t="n">
        <v>1</v>
      </c>
      <c r="E11833" s="12" t="s">
        <v>17</v>
      </c>
      <c r="F11833" s="13" t="n">
        <v>74690.6488</v>
      </c>
      <c r="G11833" s="14" t="n">
        <v>5.585</v>
      </c>
      <c r="H11833" s="15" t="n">
        <v>0.00921375</v>
      </c>
      <c r="I11833" s="16" t="n">
        <v>270</v>
      </c>
      <c r="J11833" s="16" t="n">
        <v>195</v>
      </c>
      <c r="K11833" s="16" t="n">
        <v>175</v>
      </c>
      <c r="L11833" s="17"/>
      <c r="M11833" s="17" t="s">
        <v>33032</v>
      </c>
    </row>
    <row r="11834" customFormat="false" ht="12.8" hidden="false" customHeight="false" outlineLevel="0" collapsed="false">
      <c r="A11834" s="9" t="n">
        <v>422068</v>
      </c>
      <c r="B11834" s="10" t="s">
        <v>33033</v>
      </c>
      <c r="C11834" s="10" t="s">
        <v>33034</v>
      </c>
      <c r="D11834" s="11" t="n">
        <v>1</v>
      </c>
      <c r="E11834" s="12" t="s">
        <v>17</v>
      </c>
      <c r="F11834" s="13" t="n">
        <v>79172.0882</v>
      </c>
      <c r="G11834" s="14" t="n">
        <v>5.632</v>
      </c>
      <c r="H11834" s="15" t="n">
        <v>0.00921375</v>
      </c>
      <c r="I11834" s="16" t="n">
        <v>270</v>
      </c>
      <c r="J11834" s="16" t="n">
        <v>195</v>
      </c>
      <c r="K11834" s="16" t="n">
        <v>175</v>
      </c>
      <c r="L11834" s="17"/>
      <c r="M11834" s="17" t="s">
        <v>33035</v>
      </c>
    </row>
    <row r="11835" customFormat="false" ht="12.8" hidden="false" customHeight="false" outlineLevel="0" collapsed="false">
      <c r="A11835" s="9" t="n">
        <v>422069</v>
      </c>
      <c r="B11835" s="10" t="s">
        <v>33036</v>
      </c>
      <c r="C11835" s="10" t="s">
        <v>33037</v>
      </c>
      <c r="D11835" s="11" t="n">
        <v>1</v>
      </c>
      <c r="E11835" s="12" t="s">
        <v>17</v>
      </c>
      <c r="F11835" s="13" t="n">
        <v>84714.1352</v>
      </c>
      <c r="G11835" s="14" t="n">
        <v>5.93</v>
      </c>
      <c r="H11835" s="15" t="n">
        <v>0.00921375</v>
      </c>
      <c r="I11835" s="16" t="n">
        <v>270</v>
      </c>
      <c r="J11835" s="16" t="n">
        <v>195</v>
      </c>
      <c r="K11835" s="16" t="n">
        <v>175</v>
      </c>
      <c r="L11835" s="17"/>
      <c r="M11835" s="17" t="s">
        <v>33038</v>
      </c>
    </row>
    <row r="11836" customFormat="false" ht="12.8" hidden="false" customHeight="false" outlineLevel="0" collapsed="false">
      <c r="A11836" s="9" t="n">
        <v>422070</v>
      </c>
      <c r="B11836" s="10" t="s">
        <v>33039</v>
      </c>
      <c r="C11836" s="10" t="s">
        <v>33040</v>
      </c>
      <c r="D11836" s="11" t="n">
        <v>1</v>
      </c>
      <c r="E11836" s="12" t="s">
        <v>17</v>
      </c>
      <c r="F11836" s="13" t="n">
        <v>92069.677</v>
      </c>
      <c r="G11836" s="14" t="n">
        <v>5.938</v>
      </c>
      <c r="H11836" s="15" t="n">
        <v>0.00921375</v>
      </c>
      <c r="I11836" s="16" t="n">
        <v>270</v>
      </c>
      <c r="J11836" s="16" t="n">
        <v>195</v>
      </c>
      <c r="K11836" s="16" t="n">
        <v>175</v>
      </c>
      <c r="L11836" s="17"/>
      <c r="M11836" s="17" t="s">
        <v>33041</v>
      </c>
    </row>
    <row r="11837" customFormat="false" ht="12.8" hidden="false" customHeight="false" outlineLevel="0" collapsed="false">
      <c r="A11837" s="9" t="n">
        <v>422071</v>
      </c>
      <c r="B11837" s="10" t="s">
        <v>33042</v>
      </c>
      <c r="C11837" s="10" t="s">
        <v>33043</v>
      </c>
      <c r="D11837" s="11" t="n">
        <v>1</v>
      </c>
      <c r="E11837" s="12" t="s">
        <v>17</v>
      </c>
      <c r="F11837" s="13" t="n">
        <v>80914.8538</v>
      </c>
      <c r="G11837" s="14"/>
      <c r="H11837" s="15"/>
      <c r="I11837" s="16"/>
      <c r="J11837" s="16"/>
      <c r="K11837" s="16"/>
      <c r="L11837" s="17"/>
      <c r="M11837" s="17"/>
    </row>
    <row r="11838" customFormat="false" ht="12.8" hidden="false" customHeight="false" outlineLevel="0" collapsed="false">
      <c r="A11838" s="9" t="n">
        <v>422072</v>
      </c>
      <c r="B11838" s="10" t="s">
        <v>33044</v>
      </c>
      <c r="C11838" s="10" t="s">
        <v>33045</v>
      </c>
      <c r="D11838" s="11" t="n">
        <v>1</v>
      </c>
      <c r="E11838" s="12" t="s">
        <v>17</v>
      </c>
      <c r="F11838" s="13" t="n">
        <v>97097.834</v>
      </c>
      <c r="G11838" s="14"/>
      <c r="H11838" s="15"/>
      <c r="I11838" s="16"/>
      <c r="J11838" s="16"/>
      <c r="K11838" s="16"/>
      <c r="L11838" s="17"/>
      <c r="M11838" s="17"/>
    </row>
    <row r="11839" customFormat="false" ht="12.8" hidden="false" customHeight="false" outlineLevel="0" collapsed="false">
      <c r="A11839" s="9" t="n">
        <v>422073</v>
      </c>
      <c r="B11839" s="10" t="s">
        <v>33046</v>
      </c>
      <c r="C11839" s="10" t="s">
        <v>33047</v>
      </c>
      <c r="D11839" s="11" t="n">
        <v>1</v>
      </c>
      <c r="E11839" s="12" t="s">
        <v>17</v>
      </c>
      <c r="F11839" s="13" t="n">
        <v>102923.7064</v>
      </c>
      <c r="G11839" s="14"/>
      <c r="H11839" s="15"/>
      <c r="I11839" s="16"/>
      <c r="J11839" s="16"/>
      <c r="K11839" s="16"/>
      <c r="L11839" s="17"/>
      <c r="M11839" s="17"/>
    </row>
    <row r="11840" customFormat="false" ht="12.8" hidden="false" customHeight="false" outlineLevel="0" collapsed="false">
      <c r="A11840" s="9" t="n">
        <v>422074</v>
      </c>
      <c r="B11840" s="10" t="s">
        <v>33048</v>
      </c>
      <c r="C11840" s="10" t="s">
        <v>33049</v>
      </c>
      <c r="D11840" s="11" t="n">
        <v>1</v>
      </c>
      <c r="E11840" s="12" t="s">
        <v>17</v>
      </c>
      <c r="F11840" s="13" t="n">
        <v>110128.3616</v>
      </c>
      <c r="G11840" s="14"/>
      <c r="H11840" s="15"/>
      <c r="I11840" s="16"/>
      <c r="J11840" s="16"/>
      <c r="K11840" s="16"/>
      <c r="L11840" s="17"/>
      <c r="M11840" s="17"/>
    </row>
    <row r="11841" customFormat="false" ht="12.8" hidden="false" customHeight="false" outlineLevel="0" collapsed="false">
      <c r="A11841" s="9" t="n">
        <v>422075</v>
      </c>
      <c r="B11841" s="10" t="s">
        <v>33050</v>
      </c>
      <c r="C11841" s="10" t="s">
        <v>33051</v>
      </c>
      <c r="D11841" s="11" t="n">
        <v>1</v>
      </c>
      <c r="E11841" s="12" t="s">
        <v>17</v>
      </c>
      <c r="F11841" s="13" t="n">
        <v>119690.5742</v>
      </c>
      <c r="G11841" s="14"/>
      <c r="H11841" s="15"/>
      <c r="I11841" s="16"/>
      <c r="J11841" s="16"/>
      <c r="K11841" s="16"/>
      <c r="L11841" s="17"/>
      <c r="M11841" s="17"/>
    </row>
    <row r="11842" customFormat="false" ht="12.8" hidden="false" customHeight="false" outlineLevel="0" collapsed="false">
      <c r="A11842" s="9" t="n">
        <v>422076</v>
      </c>
      <c r="B11842" s="10" t="s">
        <v>33052</v>
      </c>
      <c r="C11842" s="10" t="s">
        <v>33053</v>
      </c>
      <c r="D11842" s="11" t="n">
        <v>1</v>
      </c>
      <c r="E11842" s="12" t="s">
        <v>17</v>
      </c>
      <c r="F11842" s="13" t="n">
        <v>79131.3664</v>
      </c>
      <c r="G11842" s="14" t="n">
        <v>5.61</v>
      </c>
      <c r="H11842" s="15" t="n">
        <v>0.00921375</v>
      </c>
      <c r="I11842" s="16" t="n">
        <v>270</v>
      </c>
      <c r="J11842" s="16" t="n">
        <v>195</v>
      </c>
      <c r="K11842" s="16" t="n">
        <v>175</v>
      </c>
      <c r="L11842" s="17"/>
      <c r="M11842" s="17" t="s">
        <v>33054</v>
      </c>
    </row>
    <row r="11843" customFormat="false" ht="12.8" hidden="false" customHeight="false" outlineLevel="0" collapsed="false">
      <c r="A11843" s="9" t="n">
        <v>422077</v>
      </c>
      <c r="B11843" s="10" t="s">
        <v>33055</v>
      </c>
      <c r="C11843" s="10" t="s">
        <v>33056</v>
      </c>
      <c r="D11843" s="11" t="n">
        <v>1</v>
      </c>
      <c r="E11843" s="12" t="s">
        <v>17</v>
      </c>
      <c r="F11843" s="13" t="n">
        <v>82159.7066</v>
      </c>
      <c r="G11843" s="14"/>
      <c r="H11843" s="15"/>
      <c r="I11843" s="16"/>
      <c r="J11843" s="16"/>
      <c r="K11843" s="16"/>
      <c r="L11843" s="17"/>
      <c r="M11843" s="17"/>
    </row>
    <row r="11844" customFormat="false" ht="12.8" hidden="false" customHeight="false" outlineLevel="0" collapsed="false">
      <c r="A11844" s="9" t="n">
        <v>422078</v>
      </c>
      <c r="B11844" s="10" t="s">
        <v>33057</v>
      </c>
      <c r="C11844" s="10" t="s">
        <v>33058</v>
      </c>
      <c r="D11844" s="11" t="n">
        <v>1</v>
      </c>
      <c r="E11844" s="12" t="s">
        <v>17</v>
      </c>
      <c r="F11844" s="13" t="n">
        <v>87089.2864</v>
      </c>
      <c r="G11844" s="14" t="n">
        <v>5.629</v>
      </c>
      <c r="H11844" s="15" t="n">
        <v>0.00921375</v>
      </c>
      <c r="I11844" s="16" t="n">
        <v>270</v>
      </c>
      <c r="J11844" s="16" t="n">
        <v>195</v>
      </c>
      <c r="K11844" s="16" t="n">
        <v>175</v>
      </c>
      <c r="L11844" s="17"/>
      <c r="M11844" s="17" t="s">
        <v>33059</v>
      </c>
    </row>
    <row r="11845" customFormat="false" ht="12.8" hidden="false" customHeight="false" outlineLevel="0" collapsed="false">
      <c r="A11845" s="9" t="n">
        <v>422079</v>
      </c>
      <c r="B11845" s="10" t="s">
        <v>33060</v>
      </c>
      <c r="C11845" s="10" t="s">
        <v>33061</v>
      </c>
      <c r="D11845" s="11" t="n">
        <v>1</v>
      </c>
      <c r="E11845" s="12" t="s">
        <v>17</v>
      </c>
      <c r="F11845" s="13" t="n">
        <v>93185.544</v>
      </c>
      <c r="G11845" s="14" t="n">
        <v>5.939</v>
      </c>
      <c r="H11845" s="15" t="n">
        <v>0.00921375</v>
      </c>
      <c r="I11845" s="16" t="n">
        <v>270</v>
      </c>
      <c r="J11845" s="16" t="n">
        <v>195</v>
      </c>
      <c r="K11845" s="16" t="n">
        <v>175</v>
      </c>
      <c r="L11845" s="17"/>
      <c r="M11845" s="17" t="s">
        <v>33062</v>
      </c>
    </row>
    <row r="11846" customFormat="false" ht="12.8" hidden="false" customHeight="false" outlineLevel="0" collapsed="false">
      <c r="A11846" s="9" t="n">
        <v>422080</v>
      </c>
      <c r="B11846" s="10" t="s">
        <v>33063</v>
      </c>
      <c r="C11846" s="10" t="s">
        <v>33064</v>
      </c>
      <c r="D11846" s="11" t="n">
        <v>1</v>
      </c>
      <c r="E11846" s="12" t="s">
        <v>17</v>
      </c>
      <c r="F11846" s="13" t="n">
        <v>101276.6506</v>
      </c>
      <c r="G11846" s="14" t="n">
        <v>5.932</v>
      </c>
      <c r="H11846" s="15" t="n">
        <v>0.00921375</v>
      </c>
      <c r="I11846" s="16" t="n">
        <v>270</v>
      </c>
      <c r="J11846" s="16" t="n">
        <v>195</v>
      </c>
      <c r="K11846" s="16" t="n">
        <v>175</v>
      </c>
      <c r="L11846" s="17"/>
      <c r="M11846" s="17" t="s">
        <v>33065</v>
      </c>
    </row>
    <row r="11847" customFormat="false" ht="12.8" hidden="false" customHeight="false" outlineLevel="0" collapsed="false">
      <c r="A11847" s="9" t="n">
        <v>422081</v>
      </c>
      <c r="B11847" s="10" t="s">
        <v>33066</v>
      </c>
      <c r="C11847" s="10" t="s">
        <v>33067</v>
      </c>
      <c r="D11847" s="11" t="n">
        <v>1</v>
      </c>
      <c r="E11847" s="12" t="s">
        <v>17</v>
      </c>
      <c r="F11847" s="13" t="n">
        <v>102870.7716</v>
      </c>
      <c r="G11847" s="14"/>
      <c r="H11847" s="15"/>
      <c r="I11847" s="16"/>
      <c r="J11847" s="16"/>
      <c r="K11847" s="16"/>
      <c r="L11847" s="17"/>
      <c r="M11847" s="17"/>
    </row>
    <row r="11848" customFormat="false" ht="12.8" hidden="false" customHeight="false" outlineLevel="0" collapsed="false">
      <c r="A11848" s="9" t="n">
        <v>422082</v>
      </c>
      <c r="B11848" s="10" t="s">
        <v>33068</v>
      </c>
      <c r="C11848" s="10" t="s">
        <v>33069</v>
      </c>
      <c r="D11848" s="11" t="n">
        <v>1</v>
      </c>
      <c r="E11848" s="12" t="s">
        <v>17</v>
      </c>
      <c r="F11848" s="13" t="n">
        <v>106807.6292</v>
      </c>
      <c r="G11848" s="14"/>
      <c r="H11848" s="15"/>
      <c r="I11848" s="16"/>
      <c r="J11848" s="16"/>
      <c r="K11848" s="16"/>
      <c r="L11848" s="17"/>
      <c r="M11848" s="17"/>
    </row>
    <row r="11849" customFormat="false" ht="12.8" hidden="false" customHeight="false" outlineLevel="0" collapsed="false">
      <c r="A11849" s="9" t="n">
        <v>422083</v>
      </c>
      <c r="B11849" s="10" t="s">
        <v>33070</v>
      </c>
      <c r="C11849" s="10" t="s">
        <v>33071</v>
      </c>
      <c r="D11849" s="11" t="n">
        <v>1</v>
      </c>
      <c r="E11849" s="12" t="s">
        <v>17</v>
      </c>
      <c r="F11849" s="13" t="n">
        <v>113216.0794</v>
      </c>
      <c r="G11849" s="14"/>
      <c r="H11849" s="15"/>
      <c r="I11849" s="16"/>
      <c r="J11849" s="16"/>
      <c r="K11849" s="16"/>
      <c r="L11849" s="17"/>
      <c r="M11849" s="17"/>
    </row>
    <row r="11850" customFormat="false" ht="12.8" hidden="false" customHeight="false" outlineLevel="0" collapsed="false">
      <c r="A11850" s="9" t="n">
        <v>422084</v>
      </c>
      <c r="B11850" s="10" t="s">
        <v>33072</v>
      </c>
      <c r="C11850" s="10" t="s">
        <v>33073</v>
      </c>
      <c r="D11850" s="11" t="n">
        <v>1</v>
      </c>
      <c r="E11850" s="12" t="s">
        <v>17</v>
      </c>
      <c r="F11850" s="13" t="n">
        <v>121141.1954</v>
      </c>
      <c r="G11850" s="14"/>
      <c r="H11850" s="15"/>
      <c r="I11850" s="16"/>
      <c r="J11850" s="16"/>
      <c r="K11850" s="16"/>
      <c r="L11850" s="17"/>
      <c r="M11850" s="17"/>
    </row>
    <row r="11851" customFormat="false" ht="12.8" hidden="false" customHeight="false" outlineLevel="0" collapsed="false">
      <c r="A11851" s="9" t="n">
        <v>422085</v>
      </c>
      <c r="B11851" s="10" t="s">
        <v>33074</v>
      </c>
      <c r="C11851" s="10" t="s">
        <v>33075</v>
      </c>
      <c r="D11851" s="11" t="n">
        <v>1</v>
      </c>
      <c r="E11851" s="12" t="s">
        <v>17</v>
      </c>
      <c r="F11851" s="13" t="n">
        <v>123557.505</v>
      </c>
      <c r="G11851" s="14"/>
      <c r="H11851" s="15"/>
      <c r="I11851" s="16"/>
      <c r="J11851" s="16"/>
      <c r="K11851" s="16"/>
      <c r="L11851" s="17"/>
      <c r="M11851" s="17"/>
    </row>
    <row r="11852" customFormat="false" ht="12.8" hidden="false" customHeight="false" outlineLevel="0" collapsed="false">
      <c r="A11852" s="9" t="n">
        <v>422086</v>
      </c>
      <c r="B11852" s="10" t="s">
        <v>33076</v>
      </c>
      <c r="C11852" s="10" t="s">
        <v>33077</v>
      </c>
      <c r="D11852" s="11" t="n">
        <v>1</v>
      </c>
      <c r="E11852" s="12" t="s">
        <v>17</v>
      </c>
      <c r="F11852" s="13" t="n">
        <v>84670.5578</v>
      </c>
      <c r="G11852" s="14" t="n">
        <v>5.484</v>
      </c>
      <c r="H11852" s="15" t="n">
        <v>0.00921375</v>
      </c>
      <c r="I11852" s="16" t="n">
        <v>270</v>
      </c>
      <c r="J11852" s="16" t="n">
        <v>195</v>
      </c>
      <c r="K11852" s="16" t="n">
        <v>175</v>
      </c>
      <c r="L11852" s="17"/>
      <c r="M11852" s="17" t="s">
        <v>33078</v>
      </c>
    </row>
    <row r="11853" customFormat="false" ht="12.8" hidden="false" customHeight="false" outlineLevel="0" collapsed="false">
      <c r="A11853" s="9" t="n">
        <v>422087</v>
      </c>
      <c r="B11853" s="10" t="s">
        <v>33079</v>
      </c>
      <c r="C11853" s="10" t="s">
        <v>33080</v>
      </c>
      <c r="D11853" s="11" t="n">
        <v>1</v>
      </c>
      <c r="E11853" s="12" t="s">
        <v>17</v>
      </c>
      <c r="F11853" s="13" t="n">
        <v>87910.8732</v>
      </c>
      <c r="G11853" s="14" t="n">
        <v>5.491</v>
      </c>
      <c r="H11853" s="15" t="n">
        <v>0.00921375</v>
      </c>
      <c r="I11853" s="16" t="n">
        <v>270</v>
      </c>
      <c r="J11853" s="16" t="n">
        <v>195</v>
      </c>
      <c r="K11853" s="16" t="n">
        <v>175</v>
      </c>
      <c r="L11853" s="17"/>
      <c r="M11853" s="17" t="s">
        <v>33081</v>
      </c>
    </row>
    <row r="11854" customFormat="false" ht="12.8" hidden="false" customHeight="false" outlineLevel="0" collapsed="false">
      <c r="A11854" s="9" t="n">
        <v>422088</v>
      </c>
      <c r="B11854" s="10" t="s">
        <v>33082</v>
      </c>
      <c r="C11854" s="10" t="s">
        <v>33083</v>
      </c>
      <c r="D11854" s="11" t="n">
        <v>1</v>
      </c>
      <c r="E11854" s="12" t="s">
        <v>17</v>
      </c>
      <c r="F11854" s="13" t="n">
        <v>93185.544</v>
      </c>
      <c r="G11854" s="14" t="n">
        <v>5.62</v>
      </c>
      <c r="H11854" s="15" t="n">
        <v>0.00921375</v>
      </c>
      <c r="I11854" s="16" t="n">
        <v>270</v>
      </c>
      <c r="J11854" s="16" t="n">
        <v>195</v>
      </c>
      <c r="K11854" s="16" t="n">
        <v>175</v>
      </c>
      <c r="L11854" s="17"/>
      <c r="M11854" s="17" t="s">
        <v>33084</v>
      </c>
    </row>
    <row r="11855" customFormat="false" ht="12.8" hidden="false" customHeight="false" outlineLevel="0" collapsed="false">
      <c r="A11855" s="9" t="n">
        <v>422089</v>
      </c>
      <c r="B11855" s="10" t="s">
        <v>33085</v>
      </c>
      <c r="C11855" s="10" t="s">
        <v>33086</v>
      </c>
      <c r="D11855" s="11" t="n">
        <v>1</v>
      </c>
      <c r="E11855" s="12" t="s">
        <v>17</v>
      </c>
      <c r="F11855" s="13" t="n">
        <v>98776.6672</v>
      </c>
      <c r="G11855" s="14" t="n">
        <v>5.888</v>
      </c>
      <c r="H11855" s="15" t="n">
        <v>0.00921375</v>
      </c>
      <c r="I11855" s="16" t="n">
        <v>270</v>
      </c>
      <c r="J11855" s="16" t="n">
        <v>195</v>
      </c>
      <c r="K11855" s="16" t="n">
        <v>175</v>
      </c>
      <c r="L11855" s="17"/>
      <c r="M11855" s="17" t="s">
        <v>33087</v>
      </c>
    </row>
    <row r="11856" customFormat="false" ht="12.8" hidden="false" customHeight="false" outlineLevel="0" collapsed="false">
      <c r="A11856" s="9" t="n">
        <v>422090</v>
      </c>
      <c r="B11856" s="10" t="s">
        <v>33088</v>
      </c>
      <c r="C11856" s="10" t="s">
        <v>33089</v>
      </c>
      <c r="D11856" s="11" t="n">
        <v>1</v>
      </c>
      <c r="E11856" s="12" t="s">
        <v>17</v>
      </c>
      <c r="F11856" s="13" t="n">
        <v>111404.3074</v>
      </c>
      <c r="G11856" s="14" t="n">
        <v>5.894</v>
      </c>
      <c r="H11856" s="15" t="n">
        <v>0.00921375</v>
      </c>
      <c r="I11856" s="16" t="n">
        <v>270</v>
      </c>
      <c r="J11856" s="16" t="n">
        <v>195</v>
      </c>
      <c r="K11856" s="16" t="n">
        <v>175</v>
      </c>
      <c r="L11856" s="17"/>
      <c r="M11856" s="17" t="s">
        <v>33090</v>
      </c>
    </row>
    <row r="11857" customFormat="false" ht="12.8" hidden="false" customHeight="false" outlineLevel="0" collapsed="false">
      <c r="A11857" s="9" t="n">
        <v>422091</v>
      </c>
      <c r="B11857" s="10" t="s">
        <v>33091</v>
      </c>
      <c r="C11857" s="10" t="s">
        <v>33092</v>
      </c>
      <c r="D11857" s="11" t="n">
        <v>1</v>
      </c>
      <c r="E11857" s="12" t="s">
        <v>17</v>
      </c>
      <c r="F11857" s="13" t="n">
        <v>110071.7216</v>
      </c>
      <c r="G11857" s="14"/>
      <c r="H11857" s="15"/>
      <c r="I11857" s="16"/>
      <c r="J11857" s="16"/>
      <c r="K11857" s="16"/>
      <c r="L11857" s="17"/>
      <c r="M11857" s="17"/>
    </row>
    <row r="11858" customFormat="false" ht="12.8" hidden="false" customHeight="false" outlineLevel="0" collapsed="false">
      <c r="A11858" s="9" t="n">
        <v>422092</v>
      </c>
      <c r="B11858" s="10" t="s">
        <v>33093</v>
      </c>
      <c r="C11858" s="10" t="s">
        <v>33094</v>
      </c>
      <c r="D11858" s="11" t="n">
        <v>1</v>
      </c>
      <c r="E11858" s="12" t="s">
        <v>17</v>
      </c>
      <c r="F11858" s="13" t="n">
        <v>114284.1446</v>
      </c>
      <c r="G11858" s="14"/>
      <c r="H11858" s="15"/>
      <c r="I11858" s="16"/>
      <c r="J11858" s="16"/>
      <c r="K11858" s="16"/>
      <c r="L11858" s="17"/>
      <c r="M11858" s="17"/>
    </row>
    <row r="11859" customFormat="false" ht="12.8" hidden="false" customHeight="false" outlineLevel="0" collapsed="false">
      <c r="A11859" s="9" t="n">
        <v>422093</v>
      </c>
      <c r="B11859" s="10" t="s">
        <v>33095</v>
      </c>
      <c r="C11859" s="10" t="s">
        <v>33096</v>
      </c>
      <c r="D11859" s="11" t="n">
        <v>1</v>
      </c>
      <c r="E11859" s="12" t="s">
        <v>17</v>
      </c>
      <c r="F11859" s="13" t="n">
        <v>121141.1954</v>
      </c>
      <c r="G11859" s="14"/>
      <c r="H11859" s="15"/>
      <c r="I11859" s="16"/>
      <c r="J11859" s="16"/>
      <c r="K11859" s="16"/>
      <c r="L11859" s="17"/>
      <c r="M11859" s="17"/>
    </row>
    <row r="11860" customFormat="false" ht="12.8" hidden="false" customHeight="false" outlineLevel="0" collapsed="false">
      <c r="A11860" s="9" t="n">
        <v>422094</v>
      </c>
      <c r="B11860" s="10" t="s">
        <v>33097</v>
      </c>
      <c r="C11860" s="10" t="s">
        <v>33098</v>
      </c>
      <c r="D11860" s="11" t="n">
        <v>1</v>
      </c>
      <c r="E11860" s="12" t="s">
        <v>17</v>
      </c>
      <c r="F11860" s="13" t="n">
        <v>128409.665</v>
      </c>
      <c r="G11860" s="14"/>
      <c r="H11860" s="15"/>
      <c r="I11860" s="16"/>
      <c r="J11860" s="16"/>
      <c r="K11860" s="16"/>
      <c r="L11860" s="17"/>
      <c r="M11860" s="17"/>
    </row>
    <row r="11861" customFormat="false" ht="12.8" hidden="false" customHeight="false" outlineLevel="0" collapsed="false">
      <c r="A11861" s="9" t="n">
        <v>422095</v>
      </c>
      <c r="B11861" s="10" t="s">
        <v>33099</v>
      </c>
      <c r="C11861" s="10" t="s">
        <v>33100</v>
      </c>
      <c r="D11861" s="11" t="n">
        <v>1</v>
      </c>
      <c r="E11861" s="12" t="s">
        <v>17</v>
      </c>
      <c r="F11861" s="13" t="n">
        <v>144825.6008</v>
      </c>
      <c r="G11861" s="14"/>
      <c r="H11861" s="15"/>
      <c r="I11861" s="16"/>
      <c r="J11861" s="16"/>
      <c r="K11861" s="16"/>
      <c r="L11861" s="17"/>
      <c r="M11861" s="17"/>
    </row>
    <row r="11862" customFormat="false" ht="12.8" hidden="false" customHeight="false" outlineLevel="0" collapsed="false">
      <c r="A11862" s="9" t="n">
        <v>422096</v>
      </c>
      <c r="B11862" s="10" t="s">
        <v>33101</v>
      </c>
      <c r="C11862" s="10" t="s">
        <v>33102</v>
      </c>
      <c r="D11862" s="11" t="n">
        <v>1</v>
      </c>
      <c r="E11862" s="12" t="s">
        <v>17</v>
      </c>
      <c r="F11862" s="13" t="n">
        <v>67900.5748</v>
      </c>
      <c r="G11862" s="14" t="n">
        <v>5.498</v>
      </c>
      <c r="H11862" s="15" t="n">
        <v>0.00921375</v>
      </c>
      <c r="I11862" s="16" t="n">
        <v>270</v>
      </c>
      <c r="J11862" s="16" t="n">
        <v>195</v>
      </c>
      <c r="K11862" s="16" t="n">
        <v>175</v>
      </c>
      <c r="L11862" s="17"/>
      <c r="M11862" s="17" t="s">
        <v>33103</v>
      </c>
    </row>
    <row r="11863" customFormat="false" ht="12.8" hidden="false" customHeight="false" outlineLevel="0" collapsed="false">
      <c r="A11863" s="9" t="n">
        <v>422097</v>
      </c>
      <c r="B11863" s="10" t="s">
        <v>33104</v>
      </c>
      <c r="C11863" s="10" t="s">
        <v>33105</v>
      </c>
      <c r="D11863" s="11" t="n">
        <v>1</v>
      </c>
      <c r="E11863" s="12" t="s">
        <v>17</v>
      </c>
      <c r="F11863" s="13" t="n">
        <v>81480.6992</v>
      </c>
      <c r="G11863" s="14" t="n">
        <v>6.626</v>
      </c>
      <c r="H11863" s="15" t="n">
        <v>0.00921375</v>
      </c>
      <c r="I11863" s="16" t="n">
        <v>270</v>
      </c>
      <c r="J11863" s="16" t="n">
        <v>195</v>
      </c>
      <c r="K11863" s="16" t="n">
        <v>175</v>
      </c>
      <c r="L11863" s="17"/>
      <c r="M11863" s="17" t="s">
        <v>33106</v>
      </c>
    </row>
    <row r="11864" customFormat="false" ht="12.8" hidden="false" customHeight="false" outlineLevel="0" collapsed="false">
      <c r="A11864" s="9" t="n">
        <v>422098</v>
      </c>
      <c r="B11864" s="10" t="s">
        <v>33107</v>
      </c>
      <c r="C11864" s="10" t="s">
        <v>33108</v>
      </c>
      <c r="D11864" s="11" t="n">
        <v>1</v>
      </c>
      <c r="E11864" s="12" t="s">
        <v>17</v>
      </c>
      <c r="F11864" s="13" t="n">
        <v>86369.5454</v>
      </c>
      <c r="G11864" s="14" t="n">
        <v>5.362</v>
      </c>
      <c r="H11864" s="15" t="n">
        <v>0.00921375</v>
      </c>
      <c r="I11864" s="16" t="n">
        <v>270</v>
      </c>
      <c r="J11864" s="16" t="n">
        <v>195</v>
      </c>
      <c r="K11864" s="16" t="n">
        <v>175</v>
      </c>
      <c r="L11864" s="17"/>
      <c r="M11864" s="17" t="s">
        <v>33109</v>
      </c>
    </row>
    <row r="11865" customFormat="false" ht="12.8" hidden="false" customHeight="false" outlineLevel="0" collapsed="false">
      <c r="A11865" s="9" t="n">
        <v>422099</v>
      </c>
      <c r="B11865" s="10" t="s">
        <v>33110</v>
      </c>
      <c r="C11865" s="10" t="s">
        <v>33111</v>
      </c>
      <c r="D11865" s="11" t="n">
        <v>1</v>
      </c>
      <c r="E11865" s="12" t="s">
        <v>17</v>
      </c>
      <c r="F11865" s="13" t="n">
        <v>92415.4052</v>
      </c>
      <c r="G11865" s="14" t="n">
        <v>5.92</v>
      </c>
      <c r="H11865" s="15" t="n">
        <v>0.00921375</v>
      </c>
      <c r="I11865" s="16" t="n">
        <v>270</v>
      </c>
      <c r="J11865" s="16" t="n">
        <v>195</v>
      </c>
      <c r="K11865" s="16" t="n">
        <v>175</v>
      </c>
      <c r="L11865" s="17"/>
      <c r="M11865" s="17" t="s">
        <v>33112</v>
      </c>
    </row>
    <row r="11866" customFormat="false" ht="12.8" hidden="false" customHeight="false" outlineLevel="0" collapsed="false">
      <c r="A11866" s="9" t="n">
        <v>422100</v>
      </c>
      <c r="B11866" s="10" t="s">
        <v>33113</v>
      </c>
      <c r="C11866" s="10" t="s">
        <v>33114</v>
      </c>
      <c r="D11866" s="11" t="n">
        <v>1</v>
      </c>
      <c r="E11866" s="12" t="s">
        <v>17</v>
      </c>
      <c r="F11866" s="13" t="n">
        <v>100439.653</v>
      </c>
      <c r="G11866" s="14" t="n">
        <v>5.931</v>
      </c>
      <c r="H11866" s="15" t="n">
        <v>0.00921375</v>
      </c>
      <c r="I11866" s="16" t="n">
        <v>270</v>
      </c>
      <c r="J11866" s="16" t="n">
        <v>195</v>
      </c>
      <c r="K11866" s="16" t="n">
        <v>175</v>
      </c>
      <c r="L11866" s="17"/>
      <c r="M11866" s="17" t="s">
        <v>33115</v>
      </c>
    </row>
    <row r="11867" customFormat="false" ht="12.8" hidden="false" customHeight="false" outlineLevel="0" collapsed="false">
      <c r="A11867" s="9" t="n">
        <v>422101</v>
      </c>
      <c r="B11867" s="10" t="s">
        <v>33116</v>
      </c>
      <c r="C11867" s="10" t="s">
        <v>33117</v>
      </c>
      <c r="D11867" s="11" t="n">
        <v>1</v>
      </c>
      <c r="E11867" s="12" t="s">
        <v>17</v>
      </c>
      <c r="F11867" s="13" t="n">
        <v>88270.7496</v>
      </c>
      <c r="G11867" s="14"/>
      <c r="H11867" s="15"/>
      <c r="I11867" s="16"/>
      <c r="J11867" s="16"/>
      <c r="K11867" s="16"/>
      <c r="L11867" s="17"/>
      <c r="M11867" s="17"/>
    </row>
    <row r="11868" customFormat="false" ht="12.8" hidden="false" customHeight="false" outlineLevel="0" collapsed="false">
      <c r="A11868" s="9" t="n">
        <v>422102</v>
      </c>
      <c r="B11868" s="10" t="s">
        <v>33118</v>
      </c>
      <c r="C11868" s="10" t="s">
        <v>33119</v>
      </c>
      <c r="D11868" s="11" t="n">
        <v>1</v>
      </c>
      <c r="E11868" s="12" t="s">
        <v>17</v>
      </c>
      <c r="F11868" s="13" t="n">
        <v>105924.9066</v>
      </c>
      <c r="G11868" s="14"/>
      <c r="H11868" s="15"/>
      <c r="I11868" s="16"/>
      <c r="J11868" s="16"/>
      <c r="K11868" s="16"/>
      <c r="L11868" s="17"/>
      <c r="M11868" s="17"/>
    </row>
    <row r="11869" customFormat="false" ht="12.8" hidden="false" customHeight="false" outlineLevel="0" collapsed="false">
      <c r="A11869" s="9" t="n">
        <v>422103</v>
      </c>
      <c r="B11869" s="10" t="s">
        <v>33120</v>
      </c>
      <c r="C11869" s="10" t="s">
        <v>33121</v>
      </c>
      <c r="D11869" s="11" t="n">
        <v>1</v>
      </c>
      <c r="E11869" s="12" t="s">
        <v>17</v>
      </c>
      <c r="F11869" s="13" t="n">
        <v>112280.3984</v>
      </c>
      <c r="G11869" s="14" t="n">
        <v>6.963</v>
      </c>
      <c r="H11869" s="15" t="n">
        <v>0.00921375</v>
      </c>
      <c r="I11869" s="16" t="n">
        <v>270</v>
      </c>
      <c r="J11869" s="16" t="n">
        <v>195</v>
      </c>
      <c r="K11869" s="16" t="n">
        <v>175</v>
      </c>
      <c r="L11869" s="17"/>
      <c r="M11869" s="17" t="s">
        <v>33122</v>
      </c>
    </row>
    <row r="11870" customFormat="false" ht="12.8" hidden="false" customHeight="false" outlineLevel="0" collapsed="false">
      <c r="A11870" s="9" t="n">
        <v>422104</v>
      </c>
      <c r="B11870" s="10" t="s">
        <v>33123</v>
      </c>
      <c r="C11870" s="10" t="s">
        <v>33124</v>
      </c>
      <c r="D11870" s="11" t="n">
        <v>1</v>
      </c>
      <c r="E11870" s="12" t="s">
        <v>17</v>
      </c>
      <c r="F11870" s="13" t="n">
        <v>120140.0362</v>
      </c>
      <c r="G11870" s="14"/>
      <c r="H11870" s="15"/>
      <c r="I11870" s="16"/>
      <c r="J11870" s="16"/>
      <c r="K11870" s="16"/>
      <c r="L11870" s="17"/>
      <c r="M11870" s="17" t="s">
        <v>33125</v>
      </c>
    </row>
    <row r="11871" customFormat="false" ht="12.8" hidden="false" customHeight="false" outlineLevel="0" collapsed="false">
      <c r="A11871" s="9" t="n">
        <v>422105</v>
      </c>
      <c r="B11871" s="10" t="s">
        <v>33126</v>
      </c>
      <c r="C11871" s="10" t="s">
        <v>33127</v>
      </c>
      <c r="D11871" s="11" t="n">
        <v>1</v>
      </c>
      <c r="E11871" s="12" t="s">
        <v>17</v>
      </c>
      <c r="F11871" s="13" t="n">
        <v>130571.543</v>
      </c>
      <c r="G11871" s="14" t="n">
        <v>5.931</v>
      </c>
      <c r="H11871" s="15" t="n">
        <v>0.00921375</v>
      </c>
      <c r="I11871" s="16" t="n">
        <v>270</v>
      </c>
      <c r="J11871" s="16" t="n">
        <v>195</v>
      </c>
      <c r="K11871" s="16" t="n">
        <v>175</v>
      </c>
      <c r="L11871" s="17"/>
      <c r="M11871" s="17" t="s">
        <v>33128</v>
      </c>
    </row>
    <row r="11872" customFormat="false" ht="12.8" hidden="false" customHeight="false" outlineLevel="0" collapsed="false">
      <c r="A11872" s="9" t="n">
        <v>422106</v>
      </c>
      <c r="B11872" s="10" t="s">
        <v>33129</v>
      </c>
      <c r="C11872" s="10" t="s">
        <v>33130</v>
      </c>
      <c r="D11872" s="11" t="n">
        <v>1</v>
      </c>
      <c r="E11872" s="12" t="s">
        <v>17</v>
      </c>
      <c r="F11872" s="13" t="n">
        <v>74690.6488</v>
      </c>
      <c r="G11872" s="14" t="n">
        <v>5.49</v>
      </c>
      <c r="H11872" s="15" t="n">
        <v>0.00921375</v>
      </c>
      <c r="I11872" s="16" t="n">
        <v>270</v>
      </c>
      <c r="J11872" s="16" t="n">
        <v>195</v>
      </c>
      <c r="K11872" s="16" t="n">
        <v>175</v>
      </c>
      <c r="L11872" s="17"/>
      <c r="M11872" s="17" t="s">
        <v>33131</v>
      </c>
    </row>
    <row r="11873" customFormat="false" ht="12.8" hidden="false" customHeight="false" outlineLevel="0" collapsed="false">
      <c r="A11873" s="9" t="n">
        <v>422107</v>
      </c>
      <c r="B11873" s="10" t="s">
        <v>33132</v>
      </c>
      <c r="C11873" s="10" t="s">
        <v>33133</v>
      </c>
      <c r="D11873" s="11" t="n">
        <v>1</v>
      </c>
      <c r="E11873" s="12" t="s">
        <v>17</v>
      </c>
      <c r="F11873" s="13" t="n">
        <v>89628.7644</v>
      </c>
      <c r="G11873" s="14" t="n">
        <v>5.614</v>
      </c>
      <c r="H11873" s="15" t="n">
        <v>0.00921375</v>
      </c>
      <c r="I11873" s="16" t="n">
        <v>270</v>
      </c>
      <c r="J11873" s="16" t="n">
        <v>195</v>
      </c>
      <c r="K11873" s="16" t="n">
        <v>175</v>
      </c>
      <c r="L11873" s="17"/>
      <c r="M11873" s="17" t="s">
        <v>33134</v>
      </c>
    </row>
    <row r="11874" customFormat="false" ht="12.8" hidden="false" customHeight="false" outlineLevel="0" collapsed="false">
      <c r="A11874" s="9" t="n">
        <v>422108</v>
      </c>
      <c r="B11874" s="10" t="s">
        <v>33135</v>
      </c>
      <c r="C11874" s="10" t="s">
        <v>33136</v>
      </c>
      <c r="D11874" s="11" t="n">
        <v>1</v>
      </c>
      <c r="E11874" s="12" t="s">
        <v>17</v>
      </c>
      <c r="F11874" s="13" t="n">
        <v>95006.4964</v>
      </c>
      <c r="G11874" s="14" t="n">
        <v>5.634</v>
      </c>
      <c r="H11874" s="15" t="n">
        <v>0.00921375</v>
      </c>
      <c r="I11874" s="16" t="n">
        <v>270</v>
      </c>
      <c r="J11874" s="16" t="n">
        <v>195</v>
      </c>
      <c r="K11874" s="16" t="n">
        <v>175</v>
      </c>
      <c r="L11874" s="17"/>
      <c r="M11874" s="17" t="s">
        <v>33137</v>
      </c>
    </row>
    <row r="11875" customFormat="false" ht="12.8" hidden="false" customHeight="false" outlineLevel="0" collapsed="false">
      <c r="A11875" s="9" t="n">
        <v>422109</v>
      </c>
      <c r="B11875" s="10" t="s">
        <v>33138</v>
      </c>
      <c r="C11875" s="10" t="s">
        <v>33139</v>
      </c>
      <c r="D11875" s="11" t="n">
        <v>1</v>
      </c>
      <c r="E11875" s="12" t="s">
        <v>17</v>
      </c>
      <c r="F11875" s="13" t="n">
        <v>101656.941</v>
      </c>
      <c r="G11875" s="14" t="n">
        <v>5.953</v>
      </c>
      <c r="H11875" s="15" t="n">
        <v>0.00921375</v>
      </c>
      <c r="I11875" s="16" t="n">
        <v>270</v>
      </c>
      <c r="J11875" s="16" t="n">
        <v>195</v>
      </c>
      <c r="K11875" s="16" t="n">
        <v>175</v>
      </c>
      <c r="L11875" s="17"/>
      <c r="M11875" s="17" t="s">
        <v>33140</v>
      </c>
    </row>
    <row r="11876" customFormat="false" ht="12.8" hidden="false" customHeight="false" outlineLevel="0" collapsed="false">
      <c r="A11876" s="9" t="n">
        <v>422110</v>
      </c>
      <c r="B11876" s="10" t="s">
        <v>33141</v>
      </c>
      <c r="C11876" s="10" t="s">
        <v>33142</v>
      </c>
      <c r="D11876" s="11" t="n">
        <v>1</v>
      </c>
      <c r="E11876" s="12" t="s">
        <v>17</v>
      </c>
      <c r="F11876" s="13" t="n">
        <v>110483.6124</v>
      </c>
      <c r="G11876" s="14" t="n">
        <v>5.934</v>
      </c>
      <c r="H11876" s="15" t="n">
        <v>0.00921375</v>
      </c>
      <c r="I11876" s="16" t="n">
        <v>270</v>
      </c>
      <c r="J11876" s="16" t="n">
        <v>195</v>
      </c>
      <c r="K11876" s="16" t="n">
        <v>175</v>
      </c>
      <c r="L11876" s="17"/>
      <c r="M11876" s="17" t="s">
        <v>33143</v>
      </c>
    </row>
    <row r="11877" customFormat="false" ht="12.8" hidden="false" customHeight="false" outlineLevel="0" collapsed="false">
      <c r="A11877" s="9" t="n">
        <v>422111</v>
      </c>
      <c r="B11877" s="10" t="s">
        <v>33144</v>
      </c>
      <c r="C11877" s="10" t="s">
        <v>33145</v>
      </c>
      <c r="D11877" s="11" t="n">
        <v>1</v>
      </c>
      <c r="E11877" s="12" t="s">
        <v>17</v>
      </c>
      <c r="F11877" s="13" t="n">
        <v>97097.834</v>
      </c>
      <c r="G11877" s="14"/>
      <c r="H11877" s="15"/>
      <c r="I11877" s="16"/>
      <c r="J11877" s="16"/>
      <c r="K11877" s="16"/>
      <c r="L11877" s="17"/>
      <c r="M11877" s="17"/>
    </row>
    <row r="11878" customFormat="false" ht="12.8" hidden="false" customHeight="false" outlineLevel="0" collapsed="false">
      <c r="A11878" s="9" t="n">
        <v>422112</v>
      </c>
      <c r="B11878" s="10" t="s">
        <v>33146</v>
      </c>
      <c r="C11878" s="10" t="s">
        <v>33147</v>
      </c>
      <c r="D11878" s="11" t="n">
        <v>1</v>
      </c>
      <c r="E11878" s="12" t="s">
        <v>17</v>
      </c>
      <c r="F11878" s="13" t="n">
        <v>116517.389</v>
      </c>
      <c r="G11878" s="14"/>
      <c r="H11878" s="15"/>
      <c r="I11878" s="16"/>
      <c r="J11878" s="16"/>
      <c r="K11878" s="16"/>
      <c r="L11878" s="17"/>
      <c r="M11878" s="17"/>
    </row>
    <row r="11879" customFormat="false" ht="12.8" hidden="false" customHeight="false" outlineLevel="0" collapsed="false">
      <c r="A11879" s="9" t="n">
        <v>422113</v>
      </c>
      <c r="B11879" s="10" t="s">
        <v>33148</v>
      </c>
      <c r="C11879" s="10" t="s">
        <v>33149</v>
      </c>
      <c r="D11879" s="11" t="n">
        <v>1</v>
      </c>
      <c r="E11879" s="12" t="s">
        <v>17</v>
      </c>
      <c r="F11879" s="13" t="n">
        <v>123508.4406</v>
      </c>
      <c r="G11879" s="14"/>
      <c r="H11879" s="15"/>
      <c r="I11879" s="16"/>
      <c r="J11879" s="16"/>
      <c r="K11879" s="16"/>
      <c r="L11879" s="17"/>
      <c r="M11879" s="17"/>
    </row>
    <row r="11880" customFormat="false" ht="12.8" hidden="false" customHeight="false" outlineLevel="0" collapsed="false">
      <c r="A11880" s="9" t="n">
        <v>422114</v>
      </c>
      <c r="B11880" s="10" t="s">
        <v>33150</v>
      </c>
      <c r="C11880" s="10" t="s">
        <v>33151</v>
      </c>
      <c r="D11880" s="11" t="n">
        <v>1</v>
      </c>
      <c r="E11880" s="12" t="s">
        <v>17</v>
      </c>
      <c r="F11880" s="13" t="n">
        <v>132154.041</v>
      </c>
      <c r="G11880" s="14"/>
      <c r="H11880" s="15"/>
      <c r="I11880" s="16"/>
      <c r="J11880" s="16"/>
      <c r="K11880" s="16"/>
      <c r="L11880" s="17"/>
      <c r="M11880" s="17"/>
    </row>
    <row r="11881" customFormat="false" ht="12.8" hidden="false" customHeight="false" outlineLevel="0" collapsed="false">
      <c r="A11881" s="9" t="n">
        <v>422115</v>
      </c>
      <c r="B11881" s="10" t="s">
        <v>33152</v>
      </c>
      <c r="C11881" s="10" t="s">
        <v>33153</v>
      </c>
      <c r="D11881" s="11" t="n">
        <v>1</v>
      </c>
      <c r="E11881" s="12" t="s">
        <v>17</v>
      </c>
      <c r="F11881" s="13" t="n">
        <v>143628.6914</v>
      </c>
      <c r="G11881" s="14"/>
      <c r="H11881" s="15"/>
      <c r="I11881" s="16"/>
      <c r="J11881" s="16"/>
      <c r="K11881" s="16"/>
      <c r="L11881" s="17"/>
      <c r="M11881" s="17"/>
    </row>
    <row r="11882" customFormat="false" ht="12.8" hidden="false" customHeight="false" outlineLevel="0" collapsed="false">
      <c r="A11882" s="9" t="n">
        <v>422116</v>
      </c>
      <c r="B11882" s="10" t="s">
        <v>33154</v>
      </c>
      <c r="C11882" s="10" t="s">
        <v>33155</v>
      </c>
      <c r="D11882" s="11" t="n">
        <v>1</v>
      </c>
      <c r="E11882" s="12" t="s">
        <v>17</v>
      </c>
      <c r="F11882" s="13" t="n">
        <v>82159.7066</v>
      </c>
      <c r="G11882" s="14" t="n">
        <v>5.49</v>
      </c>
      <c r="H11882" s="15" t="n">
        <v>0.00921375</v>
      </c>
      <c r="I11882" s="16" t="n">
        <v>270</v>
      </c>
      <c r="J11882" s="16" t="n">
        <v>195</v>
      </c>
      <c r="K11882" s="16" t="n">
        <v>175</v>
      </c>
      <c r="L11882" s="17"/>
      <c r="M11882" s="17" t="s">
        <v>33156</v>
      </c>
    </row>
    <row r="11883" customFormat="false" ht="12.8" hidden="false" customHeight="false" outlineLevel="0" collapsed="false">
      <c r="A11883" s="9" t="n">
        <v>422117</v>
      </c>
      <c r="B11883" s="10" t="s">
        <v>33157</v>
      </c>
      <c r="C11883" s="10" t="s">
        <v>33158</v>
      </c>
      <c r="D11883" s="11" t="n">
        <v>1</v>
      </c>
      <c r="E11883" s="12" t="s">
        <v>17</v>
      </c>
      <c r="F11883" s="13" t="n">
        <v>98591.6432</v>
      </c>
      <c r="G11883" s="14" t="n">
        <v>5.524</v>
      </c>
      <c r="H11883" s="15" t="n">
        <v>0.00921375</v>
      </c>
      <c r="I11883" s="16" t="n">
        <v>270</v>
      </c>
      <c r="J11883" s="16" t="n">
        <v>195</v>
      </c>
      <c r="K11883" s="16" t="n">
        <v>175</v>
      </c>
      <c r="L11883" s="17"/>
      <c r="M11883" s="17" t="s">
        <v>33159</v>
      </c>
    </row>
    <row r="11884" customFormat="false" ht="12.8" hidden="false" customHeight="false" outlineLevel="0" collapsed="false">
      <c r="A11884" s="9" t="n">
        <v>422118</v>
      </c>
      <c r="B11884" s="10" t="s">
        <v>33160</v>
      </c>
      <c r="C11884" s="10" t="s">
        <v>33161</v>
      </c>
      <c r="D11884" s="11" t="n">
        <v>1</v>
      </c>
      <c r="E11884" s="12" t="s">
        <v>17</v>
      </c>
      <c r="F11884" s="13" t="n">
        <v>104507.1484</v>
      </c>
      <c r="G11884" s="14" t="n">
        <v>5.64</v>
      </c>
      <c r="H11884" s="15" t="n">
        <v>0.00921375</v>
      </c>
      <c r="I11884" s="16" t="n">
        <v>270</v>
      </c>
      <c r="J11884" s="16" t="n">
        <v>195</v>
      </c>
      <c r="K11884" s="16" t="n">
        <v>175</v>
      </c>
      <c r="L11884" s="17"/>
      <c r="M11884" s="17" t="s">
        <v>33162</v>
      </c>
    </row>
    <row r="11885" customFormat="false" ht="12.8" hidden="false" customHeight="false" outlineLevel="0" collapsed="false">
      <c r="A11885" s="9" t="n">
        <v>422119</v>
      </c>
      <c r="B11885" s="10" t="s">
        <v>33163</v>
      </c>
      <c r="C11885" s="10" t="s">
        <v>33164</v>
      </c>
      <c r="D11885" s="11" t="n">
        <v>1</v>
      </c>
      <c r="E11885" s="12" t="s">
        <v>17</v>
      </c>
      <c r="F11885" s="13" t="n">
        <v>111822.6528</v>
      </c>
      <c r="G11885" s="14" t="n">
        <v>5.943</v>
      </c>
      <c r="H11885" s="15" t="n">
        <v>0.00921375</v>
      </c>
      <c r="I11885" s="16" t="n">
        <v>270</v>
      </c>
      <c r="J11885" s="16" t="n">
        <v>195</v>
      </c>
      <c r="K11885" s="16" t="n">
        <v>175</v>
      </c>
      <c r="L11885" s="17"/>
      <c r="M11885" s="17" t="s">
        <v>33165</v>
      </c>
    </row>
    <row r="11886" customFormat="false" ht="12.8" hidden="false" customHeight="false" outlineLevel="0" collapsed="false">
      <c r="A11886" s="9" t="n">
        <v>422120</v>
      </c>
      <c r="B11886" s="10" t="s">
        <v>33166</v>
      </c>
      <c r="C11886" s="10" t="s">
        <v>33167</v>
      </c>
      <c r="D11886" s="11" t="n">
        <v>1</v>
      </c>
      <c r="E11886" s="12" t="s">
        <v>17</v>
      </c>
      <c r="F11886" s="13" t="n">
        <v>121531.976</v>
      </c>
      <c r="G11886" s="14" t="n">
        <v>5.912</v>
      </c>
      <c r="H11886" s="15" t="n">
        <v>0.00921375</v>
      </c>
      <c r="I11886" s="16" t="n">
        <v>270</v>
      </c>
      <c r="J11886" s="16" t="n">
        <v>195</v>
      </c>
      <c r="K11886" s="16" t="n">
        <v>175</v>
      </c>
      <c r="L11886" s="17"/>
      <c r="M11886" s="17" t="s">
        <v>33168</v>
      </c>
    </row>
    <row r="11887" customFormat="false" ht="12.8" hidden="false" customHeight="false" outlineLevel="0" collapsed="false">
      <c r="A11887" s="9" t="n">
        <v>422121</v>
      </c>
      <c r="B11887" s="10" t="s">
        <v>33169</v>
      </c>
      <c r="C11887" s="10" t="s">
        <v>33170</v>
      </c>
      <c r="D11887" s="11" t="n">
        <v>1</v>
      </c>
      <c r="E11887" s="12" t="s">
        <v>17</v>
      </c>
      <c r="F11887" s="13" t="n">
        <v>106807.6292</v>
      </c>
      <c r="G11887" s="14"/>
      <c r="H11887" s="15"/>
      <c r="I11887" s="16"/>
      <c r="J11887" s="16"/>
      <c r="K11887" s="16"/>
      <c r="L11887" s="17"/>
      <c r="M11887" s="17"/>
    </row>
    <row r="11888" customFormat="false" ht="12.8" hidden="false" customHeight="false" outlineLevel="0" collapsed="false">
      <c r="A11888" s="9" t="n">
        <v>422122</v>
      </c>
      <c r="B11888" s="10" t="s">
        <v>33171</v>
      </c>
      <c r="C11888" s="10" t="s">
        <v>33172</v>
      </c>
      <c r="D11888" s="11" t="n">
        <v>1</v>
      </c>
      <c r="E11888" s="12" t="s">
        <v>17</v>
      </c>
      <c r="F11888" s="13" t="n">
        <v>128169.1456</v>
      </c>
      <c r="G11888" s="14"/>
      <c r="H11888" s="15"/>
      <c r="I11888" s="16"/>
      <c r="J11888" s="16"/>
      <c r="K11888" s="16"/>
      <c r="L11888" s="17"/>
      <c r="M11888" s="17"/>
    </row>
    <row r="11889" customFormat="false" ht="12.8" hidden="false" customHeight="false" outlineLevel="0" collapsed="false">
      <c r="A11889" s="9" t="n">
        <v>422123</v>
      </c>
      <c r="B11889" s="10" t="s">
        <v>33173</v>
      </c>
      <c r="C11889" s="10" t="s">
        <v>33174</v>
      </c>
      <c r="D11889" s="11" t="n">
        <v>1</v>
      </c>
      <c r="E11889" s="12" t="s">
        <v>17</v>
      </c>
      <c r="F11889" s="13" t="n">
        <v>135859.2882</v>
      </c>
      <c r="G11889" s="14"/>
      <c r="H11889" s="15"/>
      <c r="I11889" s="16"/>
      <c r="J11889" s="16"/>
      <c r="K11889" s="16"/>
      <c r="L11889" s="17"/>
      <c r="M11889" s="17"/>
    </row>
    <row r="11890" customFormat="false" ht="12.8" hidden="false" customHeight="false" outlineLevel="0" collapsed="false">
      <c r="A11890" s="9" t="n">
        <v>422124</v>
      </c>
      <c r="B11890" s="10" t="s">
        <v>33175</v>
      </c>
      <c r="C11890" s="10" t="s">
        <v>33176</v>
      </c>
      <c r="D11890" s="11" t="n">
        <v>1</v>
      </c>
      <c r="E11890" s="12" t="s">
        <v>17</v>
      </c>
      <c r="F11890" s="13" t="n">
        <v>145369.4392</v>
      </c>
      <c r="G11890" s="14"/>
      <c r="H11890" s="15"/>
      <c r="I11890" s="16"/>
      <c r="J11890" s="16"/>
      <c r="K11890" s="16"/>
      <c r="L11890" s="17"/>
      <c r="M11890" s="17"/>
    </row>
    <row r="11891" customFormat="false" ht="12.8" hidden="false" customHeight="false" outlineLevel="0" collapsed="false">
      <c r="A11891" s="9" t="n">
        <v>422125</v>
      </c>
      <c r="B11891" s="10" t="s">
        <v>33177</v>
      </c>
      <c r="C11891" s="10" t="s">
        <v>33178</v>
      </c>
      <c r="D11891" s="11" t="n">
        <v>1</v>
      </c>
      <c r="E11891" s="12" t="s">
        <v>17</v>
      </c>
      <c r="F11891" s="13" t="n">
        <v>151914.97</v>
      </c>
      <c r="G11891" s="14"/>
      <c r="H11891" s="15"/>
      <c r="I11891" s="16"/>
      <c r="J11891" s="16"/>
      <c r="K11891" s="16"/>
      <c r="L11891" s="17"/>
      <c r="M11891" s="17"/>
    </row>
    <row r="11892" customFormat="false" ht="12.8" hidden="false" customHeight="false" outlineLevel="0" collapsed="false">
      <c r="A11892" s="9" t="n">
        <v>422126</v>
      </c>
      <c r="B11892" s="10" t="s">
        <v>33179</v>
      </c>
      <c r="C11892" s="10" t="s">
        <v>33180</v>
      </c>
      <c r="D11892" s="11" t="n">
        <v>1</v>
      </c>
      <c r="E11892" s="12" t="s">
        <v>17</v>
      </c>
      <c r="F11892" s="13" t="n">
        <v>94483.662</v>
      </c>
      <c r="G11892" s="14" t="n">
        <v>5.515</v>
      </c>
      <c r="H11892" s="15" t="n">
        <v>0.00921375</v>
      </c>
      <c r="I11892" s="16" t="n">
        <v>270</v>
      </c>
      <c r="J11892" s="16" t="n">
        <v>195</v>
      </c>
      <c r="K11892" s="16" t="n">
        <v>175</v>
      </c>
      <c r="L11892" s="17"/>
      <c r="M11892" s="17" t="s">
        <v>33181</v>
      </c>
    </row>
    <row r="11893" customFormat="false" ht="12.8" hidden="false" customHeight="false" outlineLevel="0" collapsed="false">
      <c r="A11893" s="9" t="n">
        <v>422127</v>
      </c>
      <c r="B11893" s="10" t="s">
        <v>33182</v>
      </c>
      <c r="C11893" s="10" t="s">
        <v>33183</v>
      </c>
      <c r="D11893" s="11" t="n">
        <v>1</v>
      </c>
      <c r="E11893" s="12" t="s">
        <v>17</v>
      </c>
      <c r="F11893" s="13" t="n">
        <v>113380.3944</v>
      </c>
      <c r="G11893" s="14" t="n">
        <v>6.07</v>
      </c>
      <c r="H11893" s="15" t="n">
        <v>0.00921375</v>
      </c>
      <c r="I11893" s="16" t="n">
        <v>270</v>
      </c>
      <c r="J11893" s="16" t="n">
        <v>195</v>
      </c>
      <c r="K11893" s="16" t="n">
        <v>175</v>
      </c>
      <c r="L11893" s="17"/>
      <c r="M11893" s="17" t="s">
        <v>33184</v>
      </c>
    </row>
    <row r="11894" customFormat="false" ht="12.8" hidden="false" customHeight="false" outlineLevel="0" collapsed="false">
      <c r="A11894" s="9" t="n">
        <v>422128</v>
      </c>
      <c r="B11894" s="10" t="s">
        <v>33185</v>
      </c>
      <c r="C11894" s="10" t="s">
        <v>33186</v>
      </c>
      <c r="D11894" s="11" t="n">
        <v>1</v>
      </c>
      <c r="E11894" s="12" t="s">
        <v>17</v>
      </c>
      <c r="F11894" s="13" t="n">
        <v>120183.2242</v>
      </c>
      <c r="G11894" s="14" t="n">
        <v>5.54</v>
      </c>
      <c r="H11894" s="15" t="n">
        <v>0.00921375</v>
      </c>
      <c r="I11894" s="16" t="n">
        <v>270</v>
      </c>
      <c r="J11894" s="16" t="n">
        <v>195</v>
      </c>
      <c r="K11894" s="16" t="n">
        <v>175</v>
      </c>
      <c r="L11894" s="17"/>
      <c r="M11894" s="17" t="s">
        <v>33187</v>
      </c>
    </row>
    <row r="11895" customFormat="false" ht="12.8" hidden="false" customHeight="false" outlineLevel="0" collapsed="false">
      <c r="A11895" s="9" t="n">
        <v>422129</v>
      </c>
      <c r="B11895" s="10" t="s">
        <v>33188</v>
      </c>
      <c r="C11895" s="10" t="s">
        <v>33189</v>
      </c>
      <c r="D11895" s="11" t="n">
        <v>1</v>
      </c>
      <c r="E11895" s="12" t="s">
        <v>17</v>
      </c>
      <c r="F11895" s="13" t="n">
        <v>128596.046</v>
      </c>
      <c r="G11895" s="14" t="n">
        <v>5.915</v>
      </c>
      <c r="H11895" s="15" t="n">
        <v>0.00921375</v>
      </c>
      <c r="I11895" s="16" t="n">
        <v>270</v>
      </c>
      <c r="J11895" s="16" t="n">
        <v>195</v>
      </c>
      <c r="K11895" s="16" t="n">
        <v>175</v>
      </c>
      <c r="L11895" s="17"/>
      <c r="M11895" s="17" t="s">
        <v>33190</v>
      </c>
    </row>
    <row r="11896" customFormat="false" ht="12.8" hidden="false" customHeight="false" outlineLevel="0" collapsed="false">
      <c r="A11896" s="9" t="n">
        <v>422130</v>
      </c>
      <c r="B11896" s="10" t="s">
        <v>33191</v>
      </c>
      <c r="C11896" s="10" t="s">
        <v>33192</v>
      </c>
      <c r="D11896" s="11" t="n">
        <v>1</v>
      </c>
      <c r="E11896" s="12" t="s">
        <v>17</v>
      </c>
      <c r="F11896" s="13" t="n">
        <v>133685.1618</v>
      </c>
      <c r="G11896" s="14"/>
      <c r="H11896" s="15"/>
      <c r="I11896" s="16"/>
      <c r="J11896" s="16"/>
      <c r="K11896" s="16"/>
      <c r="L11896" s="17"/>
      <c r="M11896" s="17"/>
    </row>
    <row r="11897" customFormat="false" ht="12.8" hidden="false" customHeight="false" outlineLevel="0" collapsed="false">
      <c r="A11897" s="9" t="n">
        <v>422131</v>
      </c>
      <c r="B11897" s="10" t="s">
        <v>33193</v>
      </c>
      <c r="C11897" s="10" t="s">
        <v>33194</v>
      </c>
      <c r="D11897" s="11" t="n">
        <v>1</v>
      </c>
      <c r="E11897" s="12" t="s">
        <v>17</v>
      </c>
      <c r="F11897" s="13" t="n">
        <v>122828.7606</v>
      </c>
      <c r="G11897" s="14"/>
      <c r="H11897" s="15"/>
      <c r="I11897" s="16"/>
      <c r="J11897" s="16"/>
      <c r="K11897" s="16"/>
      <c r="L11897" s="17"/>
      <c r="M11897" s="17"/>
    </row>
    <row r="11898" customFormat="false" ht="12.8" hidden="false" customHeight="false" outlineLevel="0" collapsed="false">
      <c r="A11898" s="9" t="n">
        <v>422132</v>
      </c>
      <c r="B11898" s="10" t="s">
        <v>33195</v>
      </c>
      <c r="C11898" s="10" t="s">
        <v>33196</v>
      </c>
      <c r="D11898" s="11" t="n">
        <v>1</v>
      </c>
      <c r="E11898" s="12" t="s">
        <v>17</v>
      </c>
      <c r="F11898" s="13" t="n">
        <v>147394.508</v>
      </c>
      <c r="G11898" s="14"/>
      <c r="H11898" s="15"/>
      <c r="I11898" s="16"/>
      <c r="J11898" s="16"/>
      <c r="K11898" s="16"/>
      <c r="L11898" s="17"/>
      <c r="M11898" s="17"/>
    </row>
    <row r="11899" customFormat="false" ht="12.8" hidden="false" customHeight="false" outlineLevel="0" collapsed="false">
      <c r="A11899" s="9" t="n">
        <v>422133</v>
      </c>
      <c r="B11899" s="10" t="s">
        <v>33197</v>
      </c>
      <c r="C11899" s="10" t="s">
        <v>33198</v>
      </c>
      <c r="D11899" s="11" t="n">
        <v>1</v>
      </c>
      <c r="E11899" s="12" t="s">
        <v>17</v>
      </c>
      <c r="F11899" s="13" t="n">
        <v>156238.1832</v>
      </c>
      <c r="G11899" s="14"/>
      <c r="H11899" s="15"/>
      <c r="I11899" s="16"/>
      <c r="J11899" s="16"/>
      <c r="K11899" s="16"/>
      <c r="L11899" s="17"/>
      <c r="M11899" s="17"/>
    </row>
    <row r="11900" customFormat="false" ht="12.8" hidden="false" customHeight="false" outlineLevel="0" collapsed="false">
      <c r="A11900" s="9" t="n">
        <v>422134</v>
      </c>
      <c r="B11900" s="10" t="s">
        <v>33199</v>
      </c>
      <c r="C11900" s="10" t="s">
        <v>33200</v>
      </c>
      <c r="D11900" s="11" t="n">
        <v>1</v>
      </c>
      <c r="E11900" s="12" t="s">
        <v>17</v>
      </c>
      <c r="F11900" s="13" t="n">
        <v>167174.8598</v>
      </c>
      <c r="G11900" s="14"/>
      <c r="H11900" s="15"/>
      <c r="I11900" s="16"/>
      <c r="J11900" s="16"/>
      <c r="K11900" s="16"/>
      <c r="L11900" s="17"/>
      <c r="M11900" s="17"/>
    </row>
    <row r="11901" customFormat="false" ht="12.8" hidden="false" customHeight="false" outlineLevel="0" collapsed="false">
      <c r="A11901" s="9" t="n">
        <v>422135</v>
      </c>
      <c r="B11901" s="10" t="s">
        <v>33201</v>
      </c>
      <c r="C11901" s="10" t="s">
        <v>33202</v>
      </c>
      <c r="D11901" s="11" t="n">
        <v>1</v>
      </c>
      <c r="E11901" s="12" t="s">
        <v>17</v>
      </c>
      <c r="F11901" s="13" t="n">
        <v>160422.2036</v>
      </c>
      <c r="G11901" s="14"/>
      <c r="H11901" s="15"/>
      <c r="I11901" s="16"/>
      <c r="J11901" s="16"/>
      <c r="K11901" s="16"/>
      <c r="L11901" s="17"/>
      <c r="M11901" s="17"/>
    </row>
    <row r="11902" customFormat="false" ht="12.8" hidden="false" customHeight="false" outlineLevel="0" collapsed="false">
      <c r="A11902" s="9" t="n">
        <v>422136</v>
      </c>
      <c r="B11902" s="10" t="s">
        <v>33203</v>
      </c>
      <c r="C11902" s="10" t="s">
        <v>33204</v>
      </c>
      <c r="D11902" s="11" t="n">
        <v>1</v>
      </c>
      <c r="E11902" s="12" t="s">
        <v>17</v>
      </c>
      <c r="F11902" s="13" t="n">
        <v>59413.0118</v>
      </c>
      <c r="G11902" s="14" t="n">
        <v>5.49</v>
      </c>
      <c r="H11902" s="15" t="n">
        <v>0.00921375</v>
      </c>
      <c r="I11902" s="16" t="n">
        <v>270</v>
      </c>
      <c r="J11902" s="16" t="n">
        <v>195</v>
      </c>
      <c r="K11902" s="16" t="n">
        <v>175</v>
      </c>
      <c r="L11902" s="17"/>
      <c r="M11902" s="17" t="s">
        <v>33205</v>
      </c>
    </row>
    <row r="11903" customFormat="false" ht="12.8" hidden="false" customHeight="false" outlineLevel="0" collapsed="false">
      <c r="A11903" s="9" t="n">
        <v>422137</v>
      </c>
      <c r="B11903" s="10" t="s">
        <v>33206</v>
      </c>
      <c r="C11903" s="10" t="s">
        <v>33207</v>
      </c>
      <c r="D11903" s="11" t="n">
        <v>1</v>
      </c>
      <c r="E11903" s="12" t="s">
        <v>17</v>
      </c>
      <c r="F11903" s="13" t="n">
        <v>71295.6118</v>
      </c>
      <c r="G11903" s="14" t="n">
        <v>5.495</v>
      </c>
      <c r="H11903" s="15" t="n">
        <v>0.00921375</v>
      </c>
      <c r="I11903" s="16" t="n">
        <v>270</v>
      </c>
      <c r="J11903" s="16" t="n">
        <v>195</v>
      </c>
      <c r="K11903" s="16" t="n">
        <v>175</v>
      </c>
      <c r="L11903" s="17"/>
      <c r="M11903" s="17" t="s">
        <v>33208</v>
      </c>
    </row>
    <row r="11904" customFormat="false" ht="12.8" hidden="false" customHeight="false" outlineLevel="0" collapsed="false">
      <c r="A11904" s="9" t="n">
        <v>422138</v>
      </c>
      <c r="B11904" s="10" t="s">
        <v>33209</v>
      </c>
      <c r="C11904" s="10" t="s">
        <v>33210</v>
      </c>
      <c r="D11904" s="11" t="n">
        <v>1</v>
      </c>
      <c r="E11904" s="12" t="s">
        <v>17</v>
      </c>
      <c r="F11904" s="13" t="n">
        <v>75573.3478</v>
      </c>
      <c r="G11904" s="14" t="n">
        <v>5.599</v>
      </c>
      <c r="H11904" s="15" t="n">
        <v>0.00921375</v>
      </c>
      <c r="I11904" s="16" t="n">
        <v>270</v>
      </c>
      <c r="J11904" s="16" t="n">
        <v>195</v>
      </c>
      <c r="K11904" s="16" t="n">
        <v>175</v>
      </c>
      <c r="L11904" s="17"/>
      <c r="M11904" s="17" t="s">
        <v>33211</v>
      </c>
    </row>
    <row r="11905" customFormat="false" ht="12.8" hidden="false" customHeight="false" outlineLevel="0" collapsed="false">
      <c r="A11905" s="9" t="n">
        <v>422139</v>
      </c>
      <c r="B11905" s="10" t="s">
        <v>33212</v>
      </c>
      <c r="C11905" s="10" t="s">
        <v>33213</v>
      </c>
      <c r="D11905" s="11" t="n">
        <v>1</v>
      </c>
      <c r="E11905" s="12" t="s">
        <v>17</v>
      </c>
      <c r="F11905" s="13" t="n">
        <v>80863.4884</v>
      </c>
      <c r="G11905" s="14" t="n">
        <v>5.92</v>
      </c>
      <c r="H11905" s="15" t="n">
        <v>0.00921375</v>
      </c>
      <c r="I11905" s="16" t="n">
        <v>270</v>
      </c>
      <c r="J11905" s="16" t="n">
        <v>195</v>
      </c>
      <c r="K11905" s="16" t="n">
        <v>175</v>
      </c>
      <c r="L11905" s="17"/>
      <c r="M11905" s="17" t="s">
        <v>33214</v>
      </c>
    </row>
    <row r="11906" customFormat="false" ht="12.8" hidden="false" customHeight="false" outlineLevel="0" collapsed="false">
      <c r="A11906" s="9" t="n">
        <v>422140</v>
      </c>
      <c r="B11906" s="10" t="s">
        <v>33215</v>
      </c>
      <c r="C11906" s="10" t="s">
        <v>33216</v>
      </c>
      <c r="D11906" s="11" t="n">
        <v>1</v>
      </c>
      <c r="E11906" s="12" t="s">
        <v>17</v>
      </c>
      <c r="F11906" s="13" t="n">
        <v>87884.6772</v>
      </c>
      <c r="G11906" s="14" t="n">
        <v>5.931</v>
      </c>
      <c r="H11906" s="15" t="n">
        <v>0.00921375</v>
      </c>
      <c r="I11906" s="16" t="n">
        <v>270</v>
      </c>
      <c r="J11906" s="16" t="n">
        <v>195</v>
      </c>
      <c r="K11906" s="16" t="n">
        <v>175</v>
      </c>
      <c r="L11906" s="17"/>
      <c r="M11906" s="17" t="s">
        <v>33217</v>
      </c>
    </row>
    <row r="11907" customFormat="false" ht="12.8" hidden="false" customHeight="false" outlineLevel="0" collapsed="false">
      <c r="A11907" s="9" t="n">
        <v>422141</v>
      </c>
      <c r="B11907" s="10" t="s">
        <v>33218</v>
      </c>
      <c r="C11907" s="10" t="s">
        <v>33219</v>
      </c>
      <c r="D11907" s="11" t="n">
        <v>1</v>
      </c>
      <c r="E11907" s="12" t="s">
        <v>17</v>
      </c>
      <c r="F11907" s="13" t="n">
        <v>77236.9118</v>
      </c>
      <c r="G11907" s="14" t="n">
        <v>6.923</v>
      </c>
      <c r="H11907" s="15" t="n">
        <v>0.00921375</v>
      </c>
      <c r="I11907" s="16" t="n">
        <v>270</v>
      </c>
      <c r="J11907" s="16" t="n">
        <v>195</v>
      </c>
      <c r="K11907" s="16" t="n">
        <v>175</v>
      </c>
      <c r="L11907" s="17"/>
      <c r="M11907" s="17" t="s">
        <v>33220</v>
      </c>
    </row>
    <row r="11908" customFormat="false" ht="12.8" hidden="false" customHeight="false" outlineLevel="0" collapsed="false">
      <c r="A11908" s="9" t="n">
        <v>422142</v>
      </c>
      <c r="B11908" s="10" t="s">
        <v>33221</v>
      </c>
      <c r="C11908" s="10" t="s">
        <v>33222</v>
      </c>
      <c r="D11908" s="11" t="n">
        <v>1</v>
      </c>
      <c r="E11908" s="12" t="s">
        <v>17</v>
      </c>
      <c r="F11908" s="13" t="n">
        <v>92684.2918</v>
      </c>
      <c r="G11908" s="14"/>
      <c r="H11908" s="15"/>
      <c r="I11908" s="16"/>
      <c r="J11908" s="16"/>
      <c r="K11908" s="16"/>
      <c r="L11908" s="17"/>
      <c r="M11908" s="17"/>
    </row>
    <row r="11909" customFormat="false" ht="12.8" hidden="false" customHeight="false" outlineLevel="0" collapsed="false">
      <c r="A11909" s="9" t="n">
        <v>422143</v>
      </c>
      <c r="B11909" s="10" t="s">
        <v>33223</v>
      </c>
      <c r="C11909" s="10" t="s">
        <v>33224</v>
      </c>
      <c r="D11909" s="11" t="n">
        <v>1</v>
      </c>
      <c r="E11909" s="12" t="s">
        <v>17</v>
      </c>
      <c r="F11909" s="13" t="n">
        <v>98245.3604</v>
      </c>
      <c r="G11909" s="14"/>
      <c r="H11909" s="15"/>
      <c r="I11909" s="16"/>
      <c r="J11909" s="16"/>
      <c r="K11909" s="16"/>
      <c r="L11909" s="17"/>
      <c r="M11909" s="17"/>
    </row>
    <row r="11910" customFormat="false" ht="12.8" hidden="false" customHeight="false" outlineLevel="0" collapsed="false">
      <c r="A11910" s="9" t="n">
        <v>422144</v>
      </c>
      <c r="B11910" s="10" t="s">
        <v>33225</v>
      </c>
      <c r="C11910" s="10" t="s">
        <v>33226</v>
      </c>
      <c r="D11910" s="11" t="n">
        <v>1</v>
      </c>
      <c r="E11910" s="12" t="s">
        <v>17</v>
      </c>
      <c r="F11910" s="13" t="n">
        <v>105122.5302</v>
      </c>
      <c r="G11910" s="14"/>
      <c r="H11910" s="15"/>
      <c r="I11910" s="16"/>
      <c r="J11910" s="16"/>
      <c r="K11910" s="16"/>
      <c r="L11910" s="17"/>
      <c r="M11910" s="17"/>
    </row>
    <row r="11911" customFormat="false" ht="12.8" hidden="false" customHeight="false" outlineLevel="0" collapsed="false">
      <c r="A11911" s="9" t="n">
        <v>422145</v>
      </c>
      <c r="B11911" s="10" t="s">
        <v>33227</v>
      </c>
      <c r="C11911" s="10" t="s">
        <v>33228</v>
      </c>
      <c r="D11911" s="11" t="n">
        <v>1</v>
      </c>
      <c r="E11911" s="12" t="s">
        <v>17</v>
      </c>
      <c r="F11911" s="13" t="n">
        <v>109855.8524</v>
      </c>
      <c r="G11911" s="14"/>
      <c r="H11911" s="15"/>
      <c r="I11911" s="16"/>
      <c r="J11911" s="16"/>
      <c r="K11911" s="16"/>
      <c r="L11911" s="17"/>
      <c r="M11911" s="17"/>
    </row>
    <row r="11912" customFormat="false" ht="12.8" hidden="false" customHeight="false" outlineLevel="0" collapsed="false">
      <c r="A11912" s="9" t="n">
        <v>422146</v>
      </c>
      <c r="B11912" s="10" t="s">
        <v>33229</v>
      </c>
      <c r="C11912" s="10" t="s">
        <v>33230</v>
      </c>
      <c r="D11912" s="11" t="n">
        <v>1</v>
      </c>
      <c r="E11912" s="12" t="s">
        <v>17</v>
      </c>
      <c r="F11912" s="13" t="n">
        <v>64731.8972</v>
      </c>
      <c r="G11912" s="14"/>
      <c r="H11912" s="15"/>
      <c r="I11912" s="16"/>
      <c r="J11912" s="16"/>
      <c r="K11912" s="16"/>
      <c r="L11912" s="17"/>
      <c r="M11912" s="17"/>
    </row>
    <row r="11913" customFormat="false" ht="12.8" hidden="false" customHeight="false" outlineLevel="0" collapsed="false">
      <c r="A11913" s="9" t="n">
        <v>422147</v>
      </c>
      <c r="B11913" s="10" t="s">
        <v>33231</v>
      </c>
      <c r="C11913" s="10" t="s">
        <v>33232</v>
      </c>
      <c r="D11913" s="11" t="n">
        <v>1</v>
      </c>
      <c r="E11913" s="12" t="s">
        <v>17</v>
      </c>
      <c r="F11913" s="13" t="n">
        <v>77678.2672</v>
      </c>
      <c r="G11913" s="14" t="n">
        <v>5.611</v>
      </c>
      <c r="H11913" s="15" t="n">
        <v>0.00921375</v>
      </c>
      <c r="I11913" s="16" t="n">
        <v>270</v>
      </c>
      <c r="J11913" s="16" t="n">
        <v>195</v>
      </c>
      <c r="K11913" s="16" t="n">
        <v>175</v>
      </c>
      <c r="L11913" s="17"/>
      <c r="M11913" s="17" t="s">
        <v>33233</v>
      </c>
    </row>
    <row r="11914" customFormat="false" ht="12.8" hidden="false" customHeight="false" outlineLevel="0" collapsed="false">
      <c r="A11914" s="9" t="n">
        <v>422148</v>
      </c>
      <c r="B11914" s="10" t="s">
        <v>33234</v>
      </c>
      <c r="C11914" s="10" t="s">
        <v>33235</v>
      </c>
      <c r="D11914" s="11" t="n">
        <v>1</v>
      </c>
      <c r="E11914" s="12" t="s">
        <v>17</v>
      </c>
      <c r="F11914" s="13" t="n">
        <v>82338.9722</v>
      </c>
      <c r="G11914" s="14" t="n">
        <v>5.618</v>
      </c>
      <c r="H11914" s="15" t="n">
        <v>0.00921375</v>
      </c>
      <c r="I11914" s="16" t="n">
        <v>270</v>
      </c>
      <c r="J11914" s="16" t="n">
        <v>195</v>
      </c>
      <c r="K11914" s="16" t="n">
        <v>175</v>
      </c>
      <c r="L11914" s="17"/>
      <c r="M11914" s="17" t="s">
        <v>33236</v>
      </c>
    </row>
    <row r="11915" customFormat="false" ht="12.8" hidden="false" customHeight="false" outlineLevel="0" collapsed="false">
      <c r="A11915" s="9" t="n">
        <v>422149</v>
      </c>
      <c r="B11915" s="10" t="s">
        <v>33237</v>
      </c>
      <c r="C11915" s="10" t="s">
        <v>33238</v>
      </c>
      <c r="D11915" s="11" t="n">
        <v>1</v>
      </c>
      <c r="E11915" s="12" t="s">
        <v>17</v>
      </c>
      <c r="F11915" s="13" t="n">
        <v>88102.6822</v>
      </c>
      <c r="G11915" s="14" t="n">
        <v>5.94</v>
      </c>
      <c r="H11915" s="15" t="n">
        <v>0.00921375</v>
      </c>
      <c r="I11915" s="16" t="n">
        <v>270</v>
      </c>
      <c r="J11915" s="16" t="n">
        <v>195</v>
      </c>
      <c r="K11915" s="16" t="n">
        <v>175</v>
      </c>
      <c r="L11915" s="17"/>
      <c r="M11915" s="17" t="s">
        <v>33239</v>
      </c>
    </row>
    <row r="11916" customFormat="false" ht="12.8" hidden="false" customHeight="false" outlineLevel="0" collapsed="false">
      <c r="A11916" s="9" t="n">
        <v>422150</v>
      </c>
      <c r="B11916" s="10" t="s">
        <v>33240</v>
      </c>
      <c r="C11916" s="10" t="s">
        <v>33241</v>
      </c>
      <c r="D11916" s="11" t="n">
        <v>1</v>
      </c>
      <c r="E11916" s="12" t="s">
        <v>17</v>
      </c>
      <c r="F11916" s="13" t="n">
        <v>95752.4688</v>
      </c>
      <c r="G11916" s="14" t="n">
        <v>5.935</v>
      </c>
      <c r="H11916" s="15" t="n">
        <v>0.00921375</v>
      </c>
      <c r="I11916" s="16" t="n">
        <v>270</v>
      </c>
      <c r="J11916" s="16" t="n">
        <v>195</v>
      </c>
      <c r="K11916" s="16" t="n">
        <v>175</v>
      </c>
      <c r="L11916" s="17"/>
      <c r="M11916" s="17" t="s">
        <v>33242</v>
      </c>
    </row>
    <row r="11917" customFormat="false" ht="12.8" hidden="false" customHeight="false" outlineLevel="0" collapsed="false">
      <c r="A11917" s="9" t="n">
        <v>422151</v>
      </c>
      <c r="B11917" s="10" t="s">
        <v>33243</v>
      </c>
      <c r="C11917" s="10" t="s">
        <v>33244</v>
      </c>
      <c r="D11917" s="11" t="n">
        <v>1</v>
      </c>
      <c r="E11917" s="12" t="s">
        <v>17</v>
      </c>
      <c r="F11917" s="13" t="n">
        <v>84151.4522</v>
      </c>
      <c r="G11917" s="14"/>
      <c r="H11917" s="15"/>
      <c r="I11917" s="16"/>
      <c r="J11917" s="16"/>
      <c r="K11917" s="16"/>
      <c r="L11917" s="17"/>
      <c r="M11917" s="17"/>
    </row>
    <row r="11918" customFormat="false" ht="12.8" hidden="false" customHeight="false" outlineLevel="0" collapsed="false">
      <c r="A11918" s="9" t="n">
        <v>422152</v>
      </c>
      <c r="B11918" s="10" t="s">
        <v>33245</v>
      </c>
      <c r="C11918" s="10" t="s">
        <v>33246</v>
      </c>
      <c r="D11918" s="11" t="n">
        <v>1</v>
      </c>
      <c r="E11918" s="12" t="s">
        <v>17</v>
      </c>
      <c r="F11918" s="13" t="n">
        <v>100981.7568</v>
      </c>
      <c r="G11918" s="14"/>
      <c r="H11918" s="15"/>
      <c r="I11918" s="16"/>
      <c r="J11918" s="16"/>
      <c r="K11918" s="16"/>
      <c r="L11918" s="17"/>
      <c r="M11918" s="17"/>
    </row>
    <row r="11919" customFormat="false" ht="12.8" hidden="false" customHeight="false" outlineLevel="0" collapsed="false">
      <c r="A11919" s="9" t="n">
        <v>422153</v>
      </c>
      <c r="B11919" s="10" t="s">
        <v>33247</v>
      </c>
      <c r="C11919" s="10" t="s">
        <v>33248</v>
      </c>
      <c r="D11919" s="11" t="n">
        <v>1</v>
      </c>
      <c r="E11919" s="12" t="s">
        <v>17</v>
      </c>
      <c r="F11919" s="13" t="n">
        <v>107040.6556</v>
      </c>
      <c r="G11919" s="14"/>
      <c r="H11919" s="15"/>
      <c r="I11919" s="16"/>
      <c r="J11919" s="16"/>
      <c r="K11919" s="16"/>
      <c r="L11919" s="17"/>
      <c r="M11919" s="17"/>
    </row>
    <row r="11920" customFormat="false" ht="12.8" hidden="false" customHeight="false" outlineLevel="0" collapsed="false">
      <c r="A11920" s="9" t="n">
        <v>422154</v>
      </c>
      <c r="B11920" s="10" t="s">
        <v>33249</v>
      </c>
      <c r="C11920" s="10" t="s">
        <v>33250</v>
      </c>
      <c r="D11920" s="11" t="n">
        <v>1</v>
      </c>
      <c r="E11920" s="12" t="s">
        <v>17</v>
      </c>
      <c r="F11920" s="13" t="n">
        <v>114533.5022</v>
      </c>
      <c r="G11920" s="14"/>
      <c r="H11920" s="15"/>
      <c r="I11920" s="16"/>
      <c r="J11920" s="16"/>
      <c r="K11920" s="16"/>
      <c r="L11920" s="17"/>
      <c r="M11920" s="17"/>
    </row>
    <row r="11921" customFormat="false" ht="12.8" hidden="false" customHeight="false" outlineLevel="0" collapsed="false">
      <c r="A11921" s="9" t="n">
        <v>422155</v>
      </c>
      <c r="B11921" s="10" t="s">
        <v>33251</v>
      </c>
      <c r="C11921" s="10" t="s">
        <v>33252</v>
      </c>
      <c r="D11921" s="11" t="n">
        <v>1</v>
      </c>
      <c r="E11921" s="12" t="s">
        <v>17</v>
      </c>
      <c r="F11921" s="13" t="n">
        <v>114902.9602</v>
      </c>
      <c r="G11921" s="14"/>
      <c r="H11921" s="15"/>
      <c r="I11921" s="16"/>
      <c r="J11921" s="16"/>
      <c r="K11921" s="16"/>
      <c r="L11921" s="17"/>
      <c r="M11921" s="17"/>
    </row>
    <row r="11922" customFormat="false" ht="12.8" hidden="false" customHeight="false" outlineLevel="0" collapsed="false">
      <c r="A11922" s="9" t="n">
        <v>422156</v>
      </c>
      <c r="B11922" s="10" t="s">
        <v>33253</v>
      </c>
      <c r="C11922" s="10" t="s">
        <v>33254</v>
      </c>
      <c r="D11922" s="11" t="n">
        <v>1</v>
      </c>
      <c r="E11922" s="12" t="s">
        <v>17</v>
      </c>
      <c r="F11922" s="13" t="n">
        <v>82296.622</v>
      </c>
      <c r="G11922" s="14"/>
      <c r="H11922" s="15"/>
      <c r="I11922" s="16"/>
      <c r="J11922" s="16"/>
      <c r="K11922" s="16"/>
      <c r="L11922" s="17"/>
      <c r="M11922" s="17"/>
    </row>
    <row r="11923" customFormat="false" ht="12.8" hidden="false" customHeight="false" outlineLevel="0" collapsed="false">
      <c r="A11923" s="9" t="n">
        <v>422157</v>
      </c>
      <c r="B11923" s="10" t="s">
        <v>33255</v>
      </c>
      <c r="C11923" s="10" t="s">
        <v>33256</v>
      </c>
      <c r="D11923" s="11" t="n">
        <v>1</v>
      </c>
      <c r="E11923" s="12" t="s">
        <v>17</v>
      </c>
      <c r="F11923" s="13" t="n">
        <v>85446.101</v>
      </c>
      <c r="G11923" s="14" t="n">
        <v>5.612</v>
      </c>
      <c r="H11923" s="15" t="n">
        <v>0.00921375</v>
      </c>
      <c r="I11923" s="16" t="n">
        <v>270</v>
      </c>
      <c r="J11923" s="16" t="n">
        <v>195</v>
      </c>
      <c r="K11923" s="16" t="n">
        <v>175</v>
      </c>
      <c r="L11923" s="17"/>
      <c r="M11923" s="17" t="s">
        <v>33257</v>
      </c>
    </row>
    <row r="11924" customFormat="false" ht="12.8" hidden="false" customHeight="false" outlineLevel="0" collapsed="false">
      <c r="A11924" s="9" t="n">
        <v>422158</v>
      </c>
      <c r="B11924" s="10" t="s">
        <v>33258</v>
      </c>
      <c r="C11924" s="10" t="s">
        <v>33259</v>
      </c>
      <c r="D11924" s="11" t="n">
        <v>1</v>
      </c>
      <c r="E11924" s="12" t="s">
        <v>17</v>
      </c>
      <c r="F11924" s="13" t="n">
        <v>90572.8588</v>
      </c>
      <c r="G11924" s="14" t="n">
        <v>5.601</v>
      </c>
      <c r="H11924" s="15" t="n">
        <v>0.00921375</v>
      </c>
      <c r="I11924" s="16" t="n">
        <v>270</v>
      </c>
      <c r="J11924" s="16" t="n">
        <v>195</v>
      </c>
      <c r="K11924" s="16" t="n">
        <v>175</v>
      </c>
      <c r="L11924" s="17"/>
      <c r="M11924" s="17" t="s">
        <v>33260</v>
      </c>
    </row>
    <row r="11925" customFormat="false" ht="12.8" hidden="false" customHeight="false" outlineLevel="0" collapsed="false">
      <c r="A11925" s="9" t="n">
        <v>422159</v>
      </c>
      <c r="B11925" s="10" t="s">
        <v>33261</v>
      </c>
      <c r="C11925" s="10" t="s">
        <v>33262</v>
      </c>
      <c r="D11925" s="11" t="n">
        <v>1</v>
      </c>
      <c r="E11925" s="12" t="s">
        <v>17</v>
      </c>
      <c r="F11925" s="13" t="n">
        <v>96912.9634</v>
      </c>
      <c r="G11925" s="14" t="n">
        <v>5.915</v>
      </c>
      <c r="H11925" s="15" t="n">
        <v>0.00921375</v>
      </c>
      <c r="I11925" s="16" t="n">
        <v>270</v>
      </c>
      <c r="J11925" s="16" t="n">
        <v>195</v>
      </c>
      <c r="K11925" s="16" t="n">
        <v>175</v>
      </c>
      <c r="L11925" s="17"/>
      <c r="M11925" s="17" t="s">
        <v>33263</v>
      </c>
    </row>
    <row r="11926" customFormat="false" ht="12.8" hidden="false" customHeight="false" outlineLevel="0" collapsed="false">
      <c r="A11926" s="9" t="n">
        <v>422160</v>
      </c>
      <c r="B11926" s="10" t="s">
        <v>33264</v>
      </c>
      <c r="C11926" s="10" t="s">
        <v>33265</v>
      </c>
      <c r="D11926" s="11" t="n">
        <v>1</v>
      </c>
      <c r="E11926" s="12" t="s">
        <v>17</v>
      </c>
      <c r="F11926" s="13" t="n">
        <v>105327.7086</v>
      </c>
      <c r="G11926" s="14" t="n">
        <v>5.918</v>
      </c>
      <c r="H11926" s="15" t="n">
        <v>0.00921375</v>
      </c>
      <c r="I11926" s="16" t="n">
        <v>270</v>
      </c>
      <c r="J11926" s="16" t="n">
        <v>195</v>
      </c>
      <c r="K11926" s="16" t="n">
        <v>175</v>
      </c>
      <c r="L11926" s="17"/>
      <c r="M11926" s="17" t="s">
        <v>33266</v>
      </c>
    </row>
    <row r="11927" customFormat="false" ht="12.8" hidden="false" customHeight="false" outlineLevel="0" collapsed="false">
      <c r="A11927" s="9" t="n">
        <v>422161</v>
      </c>
      <c r="B11927" s="10" t="s">
        <v>33267</v>
      </c>
      <c r="C11927" s="10" t="s">
        <v>33268</v>
      </c>
      <c r="D11927" s="11" t="n">
        <v>1</v>
      </c>
      <c r="E11927" s="12" t="s">
        <v>17</v>
      </c>
      <c r="F11927" s="13" t="n">
        <v>106985.6086</v>
      </c>
      <c r="G11927" s="14"/>
      <c r="H11927" s="15"/>
      <c r="I11927" s="16"/>
      <c r="J11927" s="16"/>
      <c r="K11927" s="16"/>
      <c r="L11927" s="17"/>
      <c r="M11927" s="17"/>
    </row>
    <row r="11928" customFormat="false" ht="12.8" hidden="false" customHeight="false" outlineLevel="0" collapsed="false">
      <c r="A11928" s="9" t="n">
        <v>422162</v>
      </c>
      <c r="B11928" s="10" t="s">
        <v>33269</v>
      </c>
      <c r="C11928" s="10" t="s">
        <v>33270</v>
      </c>
      <c r="D11928" s="11" t="n">
        <v>1</v>
      </c>
      <c r="E11928" s="12" t="s">
        <v>17</v>
      </c>
      <c r="F11928" s="13" t="n">
        <v>111079.9136</v>
      </c>
      <c r="G11928" s="14"/>
      <c r="H11928" s="15"/>
      <c r="I11928" s="16"/>
      <c r="J11928" s="16"/>
      <c r="K11928" s="16"/>
      <c r="L11928" s="17"/>
      <c r="M11928" s="17"/>
    </row>
    <row r="11929" customFormat="false" ht="12.8" hidden="false" customHeight="false" outlineLevel="0" collapsed="false">
      <c r="A11929" s="9" t="n">
        <v>422163</v>
      </c>
      <c r="B11929" s="10" t="s">
        <v>33271</v>
      </c>
      <c r="C11929" s="10" t="s">
        <v>33272</v>
      </c>
      <c r="D11929" s="11" t="n">
        <v>1</v>
      </c>
      <c r="E11929" s="12" t="s">
        <v>17</v>
      </c>
      <c r="F11929" s="13" t="n">
        <v>117744.7306</v>
      </c>
      <c r="G11929" s="14"/>
      <c r="H11929" s="15"/>
      <c r="I11929" s="16"/>
      <c r="J11929" s="16"/>
      <c r="K11929" s="16"/>
      <c r="L11929" s="17"/>
      <c r="M11929" s="17"/>
    </row>
    <row r="11930" customFormat="false" ht="12.8" hidden="false" customHeight="false" outlineLevel="0" collapsed="false">
      <c r="A11930" s="9" t="n">
        <v>422164</v>
      </c>
      <c r="B11930" s="10" t="s">
        <v>33273</v>
      </c>
      <c r="C11930" s="10" t="s">
        <v>33274</v>
      </c>
      <c r="D11930" s="11" t="n">
        <v>1</v>
      </c>
      <c r="E11930" s="12" t="s">
        <v>17</v>
      </c>
      <c r="F11930" s="13" t="n">
        <v>125986.8536</v>
      </c>
      <c r="G11930" s="14"/>
      <c r="H11930" s="15"/>
      <c r="I11930" s="16"/>
      <c r="J11930" s="16"/>
      <c r="K11930" s="16"/>
      <c r="L11930" s="17"/>
      <c r="M11930" s="17"/>
    </row>
    <row r="11931" customFormat="false" ht="12.8" hidden="false" customHeight="false" outlineLevel="0" collapsed="false">
      <c r="A11931" s="9" t="n">
        <v>422165</v>
      </c>
      <c r="B11931" s="10" t="s">
        <v>33275</v>
      </c>
      <c r="C11931" s="10" t="s">
        <v>33276</v>
      </c>
      <c r="D11931" s="11" t="n">
        <v>1</v>
      </c>
      <c r="E11931" s="12" t="s">
        <v>17</v>
      </c>
      <c r="F11931" s="13" t="n">
        <v>131659.6328</v>
      </c>
      <c r="G11931" s="14"/>
      <c r="H11931" s="15"/>
      <c r="I11931" s="16"/>
      <c r="J11931" s="16"/>
      <c r="K11931" s="16"/>
      <c r="L11931" s="17"/>
      <c r="M11931" s="17"/>
    </row>
    <row r="11932" customFormat="false" ht="12.8" hidden="false" customHeight="false" outlineLevel="0" collapsed="false">
      <c r="A11932" s="9" t="n">
        <v>422166</v>
      </c>
      <c r="B11932" s="10" t="s">
        <v>33277</v>
      </c>
      <c r="C11932" s="10" t="s">
        <v>33278</v>
      </c>
      <c r="D11932" s="11" t="n">
        <v>1</v>
      </c>
      <c r="E11932" s="12" t="s">
        <v>17</v>
      </c>
      <c r="F11932" s="13" t="n">
        <v>87210.673</v>
      </c>
      <c r="G11932" s="14"/>
      <c r="H11932" s="15"/>
      <c r="I11932" s="16"/>
      <c r="J11932" s="16"/>
      <c r="K11932" s="16"/>
      <c r="L11932" s="17"/>
      <c r="M11932" s="17"/>
    </row>
    <row r="11933" customFormat="false" ht="12.8" hidden="false" customHeight="false" outlineLevel="0" collapsed="false">
      <c r="A11933" s="9" t="n">
        <v>422167</v>
      </c>
      <c r="B11933" s="10" t="s">
        <v>33279</v>
      </c>
      <c r="C11933" s="10" t="s">
        <v>33280</v>
      </c>
      <c r="D11933" s="11" t="n">
        <v>1</v>
      </c>
      <c r="E11933" s="12" t="s">
        <v>17</v>
      </c>
      <c r="F11933" s="13" t="n">
        <v>90548.2086</v>
      </c>
      <c r="G11933" s="14"/>
      <c r="H11933" s="15"/>
      <c r="I11933" s="16"/>
      <c r="J11933" s="16"/>
      <c r="K11933" s="16"/>
      <c r="L11933" s="17"/>
      <c r="M11933" s="17"/>
    </row>
    <row r="11934" customFormat="false" ht="12.8" hidden="false" customHeight="false" outlineLevel="0" collapsed="false">
      <c r="A11934" s="9" t="n">
        <v>422168</v>
      </c>
      <c r="B11934" s="10" t="s">
        <v>33281</v>
      </c>
      <c r="C11934" s="10" t="s">
        <v>33282</v>
      </c>
      <c r="D11934" s="11" t="n">
        <v>1</v>
      </c>
      <c r="E11934" s="12" t="s">
        <v>17</v>
      </c>
      <c r="F11934" s="13" t="n">
        <v>95981.1056</v>
      </c>
      <c r="G11934" s="14"/>
      <c r="H11934" s="15"/>
      <c r="I11934" s="16"/>
      <c r="J11934" s="16"/>
      <c r="K11934" s="16"/>
      <c r="L11934" s="17"/>
      <c r="M11934" s="17"/>
    </row>
    <row r="11935" customFormat="false" ht="12.8" hidden="false" customHeight="false" outlineLevel="0" collapsed="false">
      <c r="A11935" s="9" t="n">
        <v>422169</v>
      </c>
      <c r="B11935" s="10" t="s">
        <v>33283</v>
      </c>
      <c r="C11935" s="10" t="s">
        <v>33284</v>
      </c>
      <c r="D11935" s="11" t="n">
        <v>1</v>
      </c>
      <c r="E11935" s="12" t="s">
        <v>17</v>
      </c>
      <c r="F11935" s="13" t="n">
        <v>101739.9776</v>
      </c>
      <c r="G11935" s="14"/>
      <c r="H11935" s="15"/>
      <c r="I11935" s="16"/>
      <c r="J11935" s="16"/>
      <c r="K11935" s="16"/>
      <c r="L11935" s="17"/>
      <c r="M11935" s="17"/>
    </row>
    <row r="11936" customFormat="false" ht="12.8" hidden="false" customHeight="false" outlineLevel="0" collapsed="false">
      <c r="A11936" s="9" t="n">
        <v>422170</v>
      </c>
      <c r="B11936" s="10" t="s">
        <v>33285</v>
      </c>
      <c r="C11936" s="10" t="s">
        <v>33286</v>
      </c>
      <c r="D11936" s="11" t="n">
        <v>1</v>
      </c>
      <c r="E11936" s="12" t="s">
        <v>17</v>
      </c>
      <c r="F11936" s="13" t="n">
        <v>114746.445</v>
      </c>
      <c r="G11936" s="14"/>
      <c r="H11936" s="15"/>
      <c r="I11936" s="16"/>
      <c r="J11936" s="16"/>
      <c r="K11936" s="16"/>
      <c r="L11936" s="17"/>
      <c r="M11936" s="17"/>
    </row>
    <row r="11937" customFormat="false" ht="12.8" hidden="false" customHeight="false" outlineLevel="0" collapsed="false">
      <c r="A11937" s="9" t="n">
        <v>422171</v>
      </c>
      <c r="B11937" s="10" t="s">
        <v>33287</v>
      </c>
      <c r="C11937" s="10" t="s">
        <v>33288</v>
      </c>
      <c r="D11937" s="11" t="n">
        <v>1</v>
      </c>
      <c r="E11937" s="12" t="s">
        <v>17</v>
      </c>
      <c r="F11937" s="13" t="n">
        <v>113373.8808</v>
      </c>
      <c r="G11937" s="14"/>
      <c r="H11937" s="15"/>
      <c r="I11937" s="16"/>
      <c r="J11937" s="16"/>
      <c r="K11937" s="16"/>
      <c r="L11937" s="17"/>
      <c r="M11937" s="17"/>
    </row>
    <row r="11938" customFormat="false" ht="12.8" hidden="false" customHeight="false" outlineLevel="0" collapsed="false">
      <c r="A11938" s="9" t="n">
        <v>422172</v>
      </c>
      <c r="B11938" s="10" t="s">
        <v>33289</v>
      </c>
      <c r="C11938" s="10" t="s">
        <v>33290</v>
      </c>
      <c r="D11938" s="11" t="n">
        <v>1</v>
      </c>
      <c r="E11938" s="12" t="s">
        <v>17</v>
      </c>
      <c r="F11938" s="13" t="n">
        <v>117712.6818</v>
      </c>
      <c r="G11938" s="14"/>
      <c r="H11938" s="15"/>
      <c r="I11938" s="16"/>
      <c r="J11938" s="16"/>
      <c r="K11938" s="16"/>
      <c r="L11938" s="17"/>
      <c r="M11938" s="17"/>
    </row>
    <row r="11939" customFormat="false" ht="12.8" hidden="false" customHeight="false" outlineLevel="0" collapsed="false">
      <c r="A11939" s="9" t="n">
        <v>422173</v>
      </c>
      <c r="B11939" s="10" t="s">
        <v>33291</v>
      </c>
      <c r="C11939" s="10" t="s">
        <v>33292</v>
      </c>
      <c r="D11939" s="11" t="n">
        <v>1</v>
      </c>
      <c r="E11939" s="12" t="s">
        <v>17</v>
      </c>
      <c r="F11939" s="13" t="n">
        <v>124775.4302</v>
      </c>
      <c r="G11939" s="14"/>
      <c r="H11939" s="15"/>
      <c r="I11939" s="16"/>
      <c r="J11939" s="16"/>
      <c r="K11939" s="16"/>
      <c r="L11939" s="17"/>
      <c r="M11939" s="17"/>
    </row>
    <row r="11940" customFormat="false" ht="12.8" hidden="false" customHeight="false" outlineLevel="0" collapsed="false">
      <c r="A11940" s="9" t="n">
        <v>422174</v>
      </c>
      <c r="B11940" s="10" t="s">
        <v>33293</v>
      </c>
      <c r="C11940" s="10" t="s">
        <v>33294</v>
      </c>
      <c r="D11940" s="11" t="n">
        <v>1</v>
      </c>
      <c r="E11940" s="12" t="s">
        <v>17</v>
      </c>
      <c r="F11940" s="13" t="n">
        <v>132261.9638</v>
      </c>
      <c r="G11940" s="14"/>
      <c r="H11940" s="15"/>
      <c r="I11940" s="16"/>
      <c r="J11940" s="16"/>
      <c r="K11940" s="16"/>
      <c r="L11940" s="17"/>
      <c r="M11940" s="17"/>
    </row>
    <row r="11941" customFormat="false" ht="12.8" hidden="false" customHeight="false" outlineLevel="0" collapsed="false">
      <c r="A11941" s="9" t="n">
        <v>422175</v>
      </c>
      <c r="B11941" s="10" t="s">
        <v>33295</v>
      </c>
      <c r="C11941" s="10" t="s">
        <v>33296</v>
      </c>
      <c r="D11941" s="11" t="n">
        <v>1</v>
      </c>
      <c r="E11941" s="12" t="s">
        <v>17</v>
      </c>
      <c r="F11941" s="13" t="n">
        <v>137695.7104</v>
      </c>
      <c r="G11941" s="14"/>
      <c r="H11941" s="15"/>
      <c r="I11941" s="16"/>
      <c r="J11941" s="16"/>
      <c r="K11941" s="16"/>
      <c r="L11941" s="17"/>
      <c r="M11941" s="17"/>
    </row>
    <row r="11942" customFormat="false" ht="12.8" hidden="false" customHeight="false" outlineLevel="0" collapsed="false">
      <c r="A11942" s="9" t="n">
        <v>422176</v>
      </c>
      <c r="B11942" s="10" t="s">
        <v>33297</v>
      </c>
      <c r="C11942" s="10" t="s">
        <v>33298</v>
      </c>
      <c r="D11942" s="11" t="n">
        <v>1</v>
      </c>
      <c r="E11942" s="12" t="s">
        <v>17</v>
      </c>
      <c r="F11942" s="13" t="n">
        <v>69258.5896</v>
      </c>
      <c r="G11942" s="14" t="n">
        <v>5.49</v>
      </c>
      <c r="H11942" s="15" t="n">
        <v>0.00921375</v>
      </c>
      <c r="I11942" s="16" t="n">
        <v>270</v>
      </c>
      <c r="J11942" s="16" t="n">
        <v>195</v>
      </c>
      <c r="K11942" s="16" t="n">
        <v>175</v>
      </c>
      <c r="L11942" s="17"/>
      <c r="M11942" s="17" t="s">
        <v>33299</v>
      </c>
    </row>
    <row r="11943" customFormat="false" ht="12.8" hidden="false" customHeight="false" outlineLevel="0" collapsed="false">
      <c r="A11943" s="9" t="n">
        <v>422177</v>
      </c>
      <c r="B11943" s="10" t="s">
        <v>33300</v>
      </c>
      <c r="C11943" s="10" t="s">
        <v>33301</v>
      </c>
      <c r="D11943" s="11" t="n">
        <v>1</v>
      </c>
      <c r="E11943" s="12" t="s">
        <v>17</v>
      </c>
      <c r="F11943" s="13" t="n">
        <v>83110.3146</v>
      </c>
      <c r="G11943" s="14" t="n">
        <v>5.535</v>
      </c>
      <c r="H11943" s="15" t="n">
        <v>0.00921375</v>
      </c>
      <c r="I11943" s="16" t="n">
        <v>270</v>
      </c>
      <c r="J11943" s="16" t="n">
        <v>195</v>
      </c>
      <c r="K11943" s="16" t="n">
        <v>175</v>
      </c>
      <c r="L11943" s="17"/>
      <c r="M11943" s="17" t="s">
        <v>33302</v>
      </c>
    </row>
    <row r="11944" customFormat="false" ht="12.8" hidden="false" customHeight="false" outlineLevel="0" collapsed="false">
      <c r="A11944" s="9" t="n">
        <v>422178</v>
      </c>
      <c r="B11944" s="10" t="s">
        <v>33303</v>
      </c>
      <c r="C11944" s="10" t="s">
        <v>33304</v>
      </c>
      <c r="D11944" s="11" t="n">
        <v>1</v>
      </c>
      <c r="E11944" s="12" t="s">
        <v>17</v>
      </c>
      <c r="F11944" s="13" t="n">
        <v>88096.9356</v>
      </c>
      <c r="G11944" s="14" t="n">
        <v>5.925</v>
      </c>
      <c r="H11944" s="15" t="n">
        <v>0.00921375</v>
      </c>
      <c r="I11944" s="16" t="n">
        <v>270</v>
      </c>
      <c r="J11944" s="16" t="n">
        <v>195</v>
      </c>
      <c r="K11944" s="16" t="n">
        <v>175</v>
      </c>
      <c r="L11944" s="17"/>
      <c r="M11944" s="17" t="s">
        <v>33305</v>
      </c>
    </row>
    <row r="11945" customFormat="false" ht="12.8" hidden="false" customHeight="false" outlineLevel="0" collapsed="false">
      <c r="A11945" s="9" t="n">
        <v>422179</v>
      </c>
      <c r="B11945" s="10" t="s">
        <v>33306</v>
      </c>
      <c r="C11945" s="10" t="s">
        <v>33307</v>
      </c>
      <c r="D11945" s="11" t="n">
        <v>1</v>
      </c>
      <c r="E11945" s="12" t="s">
        <v>17</v>
      </c>
      <c r="F11945" s="13" t="n">
        <v>94263.7218</v>
      </c>
      <c r="G11945" s="14" t="n">
        <v>5.915</v>
      </c>
      <c r="H11945" s="15" t="n">
        <v>0.00921375</v>
      </c>
      <c r="I11945" s="16" t="n">
        <v>270</v>
      </c>
      <c r="J11945" s="16" t="n">
        <v>195</v>
      </c>
      <c r="K11945" s="16" t="n">
        <v>175</v>
      </c>
      <c r="L11945" s="17"/>
      <c r="M11945" s="17" t="s">
        <v>33308</v>
      </c>
    </row>
    <row r="11946" customFormat="false" ht="12.8" hidden="false" customHeight="false" outlineLevel="0" collapsed="false">
      <c r="A11946" s="9" t="n">
        <v>422180</v>
      </c>
      <c r="B11946" s="10" t="s">
        <v>33309</v>
      </c>
      <c r="C11946" s="10" t="s">
        <v>33310</v>
      </c>
      <c r="D11946" s="11" t="n">
        <v>1</v>
      </c>
      <c r="E11946" s="12" t="s">
        <v>17</v>
      </c>
      <c r="F11946" s="13" t="n">
        <v>102448.4378</v>
      </c>
      <c r="G11946" s="14" t="n">
        <v>5.937</v>
      </c>
      <c r="H11946" s="15" t="n">
        <v>0.00921375</v>
      </c>
      <c r="I11946" s="16" t="n">
        <v>270</v>
      </c>
      <c r="J11946" s="16" t="n">
        <v>195</v>
      </c>
      <c r="K11946" s="16" t="n">
        <v>175</v>
      </c>
      <c r="L11946" s="17"/>
      <c r="M11946" s="17" t="s">
        <v>33311</v>
      </c>
    </row>
    <row r="11947" customFormat="false" ht="12.8" hidden="false" customHeight="false" outlineLevel="0" collapsed="false">
      <c r="A11947" s="9" t="n">
        <v>422181</v>
      </c>
      <c r="B11947" s="10" t="s">
        <v>33312</v>
      </c>
      <c r="C11947" s="10" t="s">
        <v>33313</v>
      </c>
      <c r="D11947" s="11" t="n">
        <v>1</v>
      </c>
      <c r="E11947" s="12" t="s">
        <v>17</v>
      </c>
      <c r="F11947" s="13" t="n">
        <v>86573.2488</v>
      </c>
      <c r="G11947" s="14"/>
      <c r="H11947" s="15"/>
      <c r="I11947" s="16"/>
      <c r="J11947" s="16"/>
      <c r="K11947" s="16"/>
      <c r="L11947" s="17"/>
      <c r="M11947" s="17"/>
    </row>
    <row r="11948" customFormat="false" ht="12.8" hidden="false" customHeight="false" outlineLevel="0" collapsed="false">
      <c r="A11948" s="9" t="n">
        <v>422182</v>
      </c>
      <c r="B11948" s="10" t="s">
        <v>33314</v>
      </c>
      <c r="C11948" s="10" t="s">
        <v>33315</v>
      </c>
      <c r="D11948" s="11" t="n">
        <v>1</v>
      </c>
      <c r="E11948" s="12" t="s">
        <v>17</v>
      </c>
      <c r="F11948" s="13" t="n">
        <v>103887.8844</v>
      </c>
      <c r="G11948" s="14"/>
      <c r="H11948" s="15"/>
      <c r="I11948" s="16"/>
      <c r="J11948" s="16"/>
      <c r="K11948" s="16"/>
      <c r="L11948" s="17"/>
      <c r="M11948" s="17"/>
    </row>
    <row r="11949" customFormat="false" ht="12.8" hidden="false" customHeight="false" outlineLevel="0" collapsed="false">
      <c r="A11949" s="9" t="n">
        <v>422183</v>
      </c>
      <c r="B11949" s="10" t="s">
        <v>33316</v>
      </c>
      <c r="C11949" s="10" t="s">
        <v>33317</v>
      </c>
      <c r="D11949" s="11" t="n">
        <v>1</v>
      </c>
      <c r="E11949" s="12" t="s">
        <v>17</v>
      </c>
      <c r="F11949" s="13" t="n">
        <v>110121.1636</v>
      </c>
      <c r="G11949" s="14"/>
      <c r="H11949" s="15"/>
      <c r="I11949" s="16"/>
      <c r="J11949" s="16"/>
      <c r="K11949" s="16"/>
      <c r="L11949" s="17"/>
      <c r="M11949" s="17"/>
    </row>
    <row r="11950" customFormat="false" ht="12.8" hidden="false" customHeight="false" outlineLevel="0" collapsed="false">
      <c r="A11950" s="9" t="n">
        <v>422184</v>
      </c>
      <c r="B11950" s="10" t="s">
        <v>33318</v>
      </c>
      <c r="C11950" s="10" t="s">
        <v>33319</v>
      </c>
      <c r="D11950" s="11" t="n">
        <v>1</v>
      </c>
      <c r="E11950" s="12" t="s">
        <v>17</v>
      </c>
      <c r="F11950" s="13" t="n">
        <v>113116.4638</v>
      </c>
      <c r="G11950" s="14"/>
      <c r="H11950" s="15"/>
      <c r="I11950" s="16"/>
      <c r="J11950" s="16"/>
      <c r="K11950" s="16"/>
      <c r="L11950" s="17"/>
      <c r="M11950" s="17"/>
    </row>
    <row r="11951" customFormat="false" ht="12.8" hidden="false" customHeight="false" outlineLevel="0" collapsed="false">
      <c r="A11951" s="9" t="n">
        <v>422185</v>
      </c>
      <c r="B11951" s="10" t="s">
        <v>33320</v>
      </c>
      <c r="C11951" s="10" t="s">
        <v>33321</v>
      </c>
      <c r="D11951" s="11" t="n">
        <v>1</v>
      </c>
      <c r="E11951" s="12" t="s">
        <v>17</v>
      </c>
      <c r="F11951" s="13" t="n">
        <v>122938.123</v>
      </c>
      <c r="G11951" s="14"/>
      <c r="H11951" s="15"/>
      <c r="I11951" s="16"/>
      <c r="J11951" s="16"/>
      <c r="K11951" s="16"/>
      <c r="L11951" s="17"/>
      <c r="M11951" s="17"/>
    </row>
    <row r="11952" customFormat="false" ht="12.8" hidden="false" customHeight="false" outlineLevel="0" collapsed="false">
      <c r="A11952" s="9" t="n">
        <v>422186</v>
      </c>
      <c r="B11952" s="10" t="s">
        <v>33322</v>
      </c>
      <c r="C11952" s="10" t="s">
        <v>33323</v>
      </c>
      <c r="D11952" s="11" t="n">
        <v>1</v>
      </c>
      <c r="E11952" s="12" t="s">
        <v>17</v>
      </c>
      <c r="F11952" s="13" t="n">
        <v>76931.3508</v>
      </c>
      <c r="G11952" s="14"/>
      <c r="H11952" s="15"/>
      <c r="I11952" s="16"/>
      <c r="J11952" s="16"/>
      <c r="K11952" s="16"/>
      <c r="L11952" s="17"/>
      <c r="M11952" s="17"/>
    </row>
    <row r="11953" customFormat="false" ht="12.8" hidden="false" customHeight="false" outlineLevel="0" collapsed="false">
      <c r="A11953" s="9" t="n">
        <v>422187</v>
      </c>
      <c r="B11953" s="10" t="s">
        <v>33324</v>
      </c>
      <c r="C11953" s="10" t="s">
        <v>33325</v>
      </c>
      <c r="D11953" s="11" t="n">
        <v>1</v>
      </c>
      <c r="E11953" s="12" t="s">
        <v>17</v>
      </c>
      <c r="F11953" s="13" t="n">
        <v>92317.6304</v>
      </c>
      <c r="G11953" s="14" t="n">
        <v>5.49</v>
      </c>
      <c r="H11953" s="15" t="n">
        <v>0.00921375</v>
      </c>
      <c r="I11953" s="16" t="n">
        <v>270</v>
      </c>
      <c r="J11953" s="16" t="n">
        <v>195</v>
      </c>
      <c r="K11953" s="16" t="n">
        <v>175</v>
      </c>
      <c r="L11953" s="17"/>
      <c r="M11953" s="17" t="s">
        <v>33326</v>
      </c>
    </row>
    <row r="11954" customFormat="false" ht="12.8" hidden="false" customHeight="false" outlineLevel="0" collapsed="false">
      <c r="A11954" s="9" t="n">
        <v>422188</v>
      </c>
      <c r="B11954" s="10" t="s">
        <v>33327</v>
      </c>
      <c r="C11954" s="10" t="s">
        <v>33328</v>
      </c>
      <c r="D11954" s="11" t="n">
        <v>1</v>
      </c>
      <c r="E11954" s="12" t="s">
        <v>17</v>
      </c>
      <c r="F11954" s="13" t="n">
        <v>97856.692</v>
      </c>
      <c r="G11954" s="14" t="n">
        <v>5.617</v>
      </c>
      <c r="H11954" s="15" t="n">
        <v>0.00921375</v>
      </c>
      <c r="I11954" s="16" t="n">
        <v>270</v>
      </c>
      <c r="J11954" s="16" t="n">
        <v>195</v>
      </c>
      <c r="K11954" s="16" t="n">
        <v>175</v>
      </c>
      <c r="L11954" s="17"/>
      <c r="M11954" s="17" t="s">
        <v>33329</v>
      </c>
    </row>
    <row r="11955" customFormat="false" ht="12.8" hidden="false" customHeight="false" outlineLevel="0" collapsed="false">
      <c r="A11955" s="9" t="n">
        <v>422189</v>
      </c>
      <c r="B11955" s="10" t="s">
        <v>33330</v>
      </c>
      <c r="C11955" s="10" t="s">
        <v>33331</v>
      </c>
      <c r="D11955" s="11" t="n">
        <v>1</v>
      </c>
      <c r="E11955" s="12" t="s">
        <v>17</v>
      </c>
      <c r="F11955" s="13" t="n">
        <v>104706.6628</v>
      </c>
      <c r="G11955" s="14" t="n">
        <v>5.956</v>
      </c>
      <c r="H11955" s="15" t="n">
        <v>0.00921375</v>
      </c>
      <c r="I11955" s="16" t="n">
        <v>270</v>
      </c>
      <c r="J11955" s="16" t="n">
        <v>195</v>
      </c>
      <c r="K11955" s="16" t="n">
        <v>175</v>
      </c>
      <c r="L11955" s="17"/>
      <c r="M11955" s="17" t="s">
        <v>33332</v>
      </c>
    </row>
    <row r="11956" customFormat="false" ht="12.8" hidden="false" customHeight="false" outlineLevel="0" collapsed="false">
      <c r="A11956" s="9" t="n">
        <v>422190</v>
      </c>
      <c r="B11956" s="10" t="s">
        <v>33333</v>
      </c>
      <c r="C11956" s="10" t="s">
        <v>33334</v>
      </c>
      <c r="D11956" s="11" t="n">
        <v>1</v>
      </c>
      <c r="E11956" s="12" t="s">
        <v>17</v>
      </c>
      <c r="F11956" s="13" t="n">
        <v>113798.1144</v>
      </c>
      <c r="G11956" s="14" t="n">
        <v>5.92</v>
      </c>
      <c r="H11956" s="15" t="n">
        <v>0.00921375</v>
      </c>
      <c r="I11956" s="16" t="n">
        <v>270</v>
      </c>
      <c r="J11956" s="16" t="n">
        <v>195</v>
      </c>
      <c r="K11956" s="16" t="n">
        <v>175</v>
      </c>
      <c r="L11956" s="17"/>
      <c r="M11956" s="17" t="s">
        <v>33335</v>
      </c>
    </row>
    <row r="11957" customFormat="false" ht="12.8" hidden="false" customHeight="false" outlineLevel="0" collapsed="false">
      <c r="A11957" s="9" t="n">
        <v>422191</v>
      </c>
      <c r="B11957" s="10" t="s">
        <v>33336</v>
      </c>
      <c r="C11957" s="10" t="s">
        <v>33337</v>
      </c>
      <c r="D11957" s="11" t="n">
        <v>1</v>
      </c>
      <c r="E11957" s="12" t="s">
        <v>17</v>
      </c>
      <c r="F11957" s="13" t="n">
        <v>96164.1944</v>
      </c>
      <c r="G11957" s="14"/>
      <c r="H11957" s="15"/>
      <c r="I11957" s="16"/>
      <c r="J11957" s="16"/>
      <c r="K11957" s="16"/>
      <c r="L11957" s="17"/>
      <c r="M11957" s="17"/>
    </row>
    <row r="11958" customFormat="false" ht="12.8" hidden="false" customHeight="false" outlineLevel="0" collapsed="false">
      <c r="A11958" s="9" t="n">
        <v>422192</v>
      </c>
      <c r="B11958" s="10" t="s">
        <v>33338</v>
      </c>
      <c r="C11958" s="10" t="s">
        <v>33339</v>
      </c>
      <c r="D11958" s="11" t="n">
        <v>1</v>
      </c>
      <c r="E11958" s="12" t="s">
        <v>17</v>
      </c>
      <c r="F11958" s="13" t="n">
        <v>115397.038</v>
      </c>
      <c r="G11958" s="14"/>
      <c r="H11958" s="15"/>
      <c r="I11958" s="16"/>
      <c r="J11958" s="16"/>
      <c r="K11958" s="16"/>
      <c r="L11958" s="17"/>
      <c r="M11958" s="17"/>
    </row>
    <row r="11959" customFormat="false" ht="12.8" hidden="false" customHeight="false" outlineLevel="0" collapsed="false">
      <c r="A11959" s="9" t="n">
        <v>422193</v>
      </c>
      <c r="B11959" s="10" t="s">
        <v>33340</v>
      </c>
      <c r="C11959" s="10" t="s">
        <v>33341</v>
      </c>
      <c r="D11959" s="11" t="n">
        <v>1</v>
      </c>
      <c r="E11959" s="12" t="s">
        <v>17</v>
      </c>
      <c r="F11959" s="13" t="n">
        <v>122320.865</v>
      </c>
      <c r="G11959" s="14"/>
      <c r="H11959" s="15"/>
      <c r="I11959" s="16"/>
      <c r="J11959" s="16"/>
      <c r="K11959" s="16"/>
      <c r="L11959" s="17"/>
      <c r="M11959" s="17"/>
    </row>
    <row r="11960" customFormat="false" ht="12.8" hidden="false" customHeight="false" outlineLevel="0" collapsed="false">
      <c r="A11960" s="9" t="n">
        <v>422194</v>
      </c>
      <c r="B11960" s="10" t="s">
        <v>33342</v>
      </c>
      <c r="C11960" s="10" t="s">
        <v>33343</v>
      </c>
      <c r="D11960" s="11" t="n">
        <v>1</v>
      </c>
      <c r="E11960" s="12" t="s">
        <v>17</v>
      </c>
      <c r="F11960" s="13" t="n">
        <v>130883.3226</v>
      </c>
      <c r="G11960" s="14"/>
      <c r="H11960" s="15"/>
      <c r="I11960" s="16"/>
      <c r="J11960" s="16"/>
      <c r="K11960" s="16"/>
      <c r="L11960" s="17"/>
      <c r="M11960" s="17"/>
    </row>
    <row r="11961" customFormat="false" ht="12.8" hidden="false" customHeight="false" outlineLevel="0" collapsed="false">
      <c r="A11961" s="9" t="n">
        <v>422195</v>
      </c>
      <c r="B11961" s="10" t="s">
        <v>33344</v>
      </c>
      <c r="C11961" s="10" t="s">
        <v>33345</v>
      </c>
      <c r="D11961" s="11" t="n">
        <v>1</v>
      </c>
      <c r="E11961" s="12" t="s">
        <v>17</v>
      </c>
      <c r="F11961" s="13" t="n">
        <v>136557.7538</v>
      </c>
      <c r="G11961" s="14"/>
      <c r="H11961" s="15"/>
      <c r="I11961" s="16"/>
      <c r="J11961" s="16"/>
      <c r="K11961" s="16"/>
      <c r="L11961" s="17"/>
      <c r="M11961" s="17"/>
    </row>
    <row r="11962" customFormat="false" ht="12.8" hidden="false" customHeight="false" outlineLevel="0" collapsed="false">
      <c r="A11962" s="9" t="n">
        <v>422196</v>
      </c>
      <c r="B11962" s="10" t="s">
        <v>33346</v>
      </c>
      <c r="C11962" s="10" t="s">
        <v>33347</v>
      </c>
      <c r="D11962" s="11" t="n">
        <v>1</v>
      </c>
      <c r="E11962" s="12" t="s">
        <v>17</v>
      </c>
      <c r="F11962" s="13" t="n">
        <v>83802.892</v>
      </c>
      <c r="G11962" s="14"/>
      <c r="H11962" s="15"/>
      <c r="I11962" s="16"/>
      <c r="J11962" s="16"/>
      <c r="K11962" s="16"/>
      <c r="L11962" s="17"/>
      <c r="M11962" s="17"/>
    </row>
    <row r="11963" customFormat="false" ht="12.8" hidden="false" customHeight="false" outlineLevel="0" collapsed="false">
      <c r="A11963" s="9" t="n">
        <v>422197</v>
      </c>
      <c r="B11963" s="10" t="s">
        <v>33348</v>
      </c>
      <c r="C11963" s="10" t="s">
        <v>33349</v>
      </c>
      <c r="D11963" s="11" t="n">
        <v>1</v>
      </c>
      <c r="E11963" s="12" t="s">
        <v>17</v>
      </c>
      <c r="F11963" s="13" t="n">
        <v>100563.4822</v>
      </c>
      <c r="G11963" s="14" t="n">
        <v>5.613</v>
      </c>
      <c r="H11963" s="15" t="n">
        <v>0.00921375</v>
      </c>
      <c r="I11963" s="16" t="n">
        <v>270</v>
      </c>
      <c r="J11963" s="16" t="n">
        <v>195</v>
      </c>
      <c r="K11963" s="16" t="n">
        <v>175</v>
      </c>
      <c r="L11963" s="17"/>
      <c r="M11963" s="17" t="s">
        <v>33350</v>
      </c>
    </row>
    <row r="11964" customFormat="false" ht="12.8" hidden="false" customHeight="false" outlineLevel="0" collapsed="false">
      <c r="A11964" s="9" t="n">
        <v>422198</v>
      </c>
      <c r="B11964" s="10" t="s">
        <v>33351</v>
      </c>
      <c r="C11964" s="10" t="s">
        <v>33352</v>
      </c>
      <c r="D11964" s="11" t="n">
        <v>1</v>
      </c>
      <c r="E11964" s="12" t="s">
        <v>17</v>
      </c>
      <c r="F11964" s="13" t="n">
        <v>106597.2942</v>
      </c>
      <c r="G11964" s="14" t="n">
        <v>5.52</v>
      </c>
      <c r="H11964" s="15" t="n">
        <v>0.00921375</v>
      </c>
      <c r="I11964" s="16" t="n">
        <v>270</v>
      </c>
      <c r="J11964" s="16" t="n">
        <v>195</v>
      </c>
      <c r="K11964" s="16" t="n">
        <v>175</v>
      </c>
      <c r="L11964" s="17"/>
      <c r="M11964" s="17" t="s">
        <v>33353</v>
      </c>
    </row>
    <row r="11965" customFormat="false" ht="12.8" hidden="false" customHeight="false" outlineLevel="0" collapsed="false">
      <c r="A11965" s="9" t="n">
        <v>422199</v>
      </c>
      <c r="B11965" s="10" t="s">
        <v>33354</v>
      </c>
      <c r="C11965" s="10" t="s">
        <v>33355</v>
      </c>
      <c r="D11965" s="11" t="n">
        <v>1</v>
      </c>
      <c r="E11965" s="12" t="s">
        <v>17</v>
      </c>
      <c r="F11965" s="13" t="n">
        <v>114059.1068</v>
      </c>
      <c r="G11965" s="14" t="n">
        <v>5.928</v>
      </c>
      <c r="H11965" s="15" t="n">
        <v>0.00921375</v>
      </c>
      <c r="I11965" s="16" t="n">
        <v>270</v>
      </c>
      <c r="J11965" s="16" t="n">
        <v>195</v>
      </c>
      <c r="K11965" s="16" t="n">
        <v>175</v>
      </c>
      <c r="L11965" s="17"/>
      <c r="M11965" s="17" t="s">
        <v>33356</v>
      </c>
    </row>
    <row r="11966" customFormat="false" ht="12.8" hidden="false" customHeight="false" outlineLevel="0" collapsed="false">
      <c r="A11966" s="9" t="n">
        <v>422200</v>
      </c>
      <c r="B11966" s="10" t="s">
        <v>33357</v>
      </c>
      <c r="C11966" s="10" t="s">
        <v>33358</v>
      </c>
      <c r="D11966" s="11" t="n">
        <v>1</v>
      </c>
      <c r="E11966" s="12" t="s">
        <v>17</v>
      </c>
      <c r="F11966" s="13" t="n">
        <v>123962.6108</v>
      </c>
      <c r="G11966" s="14" t="n">
        <v>5.937</v>
      </c>
      <c r="H11966" s="15" t="n">
        <v>0.00921375</v>
      </c>
      <c r="I11966" s="16" t="n">
        <v>270</v>
      </c>
      <c r="J11966" s="16" t="n">
        <v>195</v>
      </c>
      <c r="K11966" s="16" t="n">
        <v>175</v>
      </c>
      <c r="L11966" s="17"/>
      <c r="M11966" s="17" t="s">
        <v>33359</v>
      </c>
    </row>
    <row r="11967" customFormat="false" ht="12.8" hidden="false" customHeight="false" outlineLevel="0" collapsed="false">
      <c r="A11967" s="9" t="n">
        <v>422201</v>
      </c>
      <c r="B11967" s="10" t="s">
        <v>33360</v>
      </c>
      <c r="C11967" s="10" t="s">
        <v>33361</v>
      </c>
      <c r="D11967" s="11" t="n">
        <v>1</v>
      </c>
      <c r="E11967" s="12" t="s">
        <v>17</v>
      </c>
      <c r="F11967" s="13" t="n">
        <v>104753.6268</v>
      </c>
      <c r="G11967" s="14"/>
      <c r="H11967" s="15"/>
      <c r="I11967" s="16"/>
      <c r="J11967" s="16"/>
      <c r="K11967" s="16"/>
      <c r="L11967" s="17"/>
      <c r="M11967" s="17"/>
    </row>
    <row r="11968" customFormat="false" ht="12.8" hidden="false" customHeight="false" outlineLevel="0" collapsed="false">
      <c r="A11968" s="9" t="n">
        <v>422202</v>
      </c>
      <c r="B11968" s="10" t="s">
        <v>33362</v>
      </c>
      <c r="C11968" s="10" t="s">
        <v>33363</v>
      </c>
      <c r="D11968" s="11" t="n">
        <v>1</v>
      </c>
      <c r="E11968" s="12" t="s">
        <v>17</v>
      </c>
      <c r="F11968" s="13" t="n">
        <v>125704.3498</v>
      </c>
      <c r="G11968" s="14"/>
      <c r="H11968" s="15"/>
      <c r="I11968" s="16"/>
      <c r="J11968" s="16"/>
      <c r="K11968" s="16"/>
      <c r="L11968" s="17"/>
      <c r="M11968" s="17"/>
    </row>
    <row r="11969" customFormat="false" ht="12.8" hidden="false" customHeight="false" outlineLevel="0" collapsed="false">
      <c r="A11969" s="9" t="n">
        <v>422203</v>
      </c>
      <c r="B11969" s="10" t="s">
        <v>33364</v>
      </c>
      <c r="C11969" s="10" t="s">
        <v>33365</v>
      </c>
      <c r="D11969" s="11" t="n">
        <v>1</v>
      </c>
      <c r="E11969" s="12" t="s">
        <v>17</v>
      </c>
      <c r="F11969" s="13" t="n">
        <v>133246.6148</v>
      </c>
      <c r="G11969" s="14"/>
      <c r="H11969" s="15"/>
      <c r="I11969" s="16"/>
      <c r="J11969" s="16"/>
      <c r="K11969" s="16"/>
      <c r="L11969" s="17"/>
      <c r="M11969" s="17"/>
    </row>
    <row r="11970" customFormat="false" ht="12.8" hidden="false" customHeight="false" outlineLevel="0" collapsed="false">
      <c r="A11970" s="9" t="n">
        <v>422204</v>
      </c>
      <c r="B11970" s="10" t="s">
        <v>33366</v>
      </c>
      <c r="C11970" s="10" t="s">
        <v>33367</v>
      </c>
      <c r="D11970" s="11" t="n">
        <v>1</v>
      </c>
      <c r="E11970" s="12" t="s">
        <v>17</v>
      </c>
      <c r="F11970" s="13" t="n">
        <v>142573.8776</v>
      </c>
      <c r="G11970" s="14"/>
      <c r="H11970" s="15"/>
      <c r="I11970" s="16"/>
      <c r="J11970" s="16"/>
      <c r="K11970" s="16"/>
      <c r="L11970" s="17"/>
      <c r="M11970" s="17"/>
    </row>
    <row r="11971" customFormat="false" ht="12.8" hidden="false" customHeight="false" outlineLevel="0" collapsed="false">
      <c r="A11971" s="9" t="n">
        <v>422205</v>
      </c>
      <c r="B11971" s="10" t="s">
        <v>33368</v>
      </c>
      <c r="C11971" s="10" t="s">
        <v>33369</v>
      </c>
      <c r="D11971" s="11" t="n">
        <v>1</v>
      </c>
      <c r="E11971" s="12" t="s">
        <v>17</v>
      </c>
      <c r="F11971" s="13" t="n">
        <v>154953.2694</v>
      </c>
      <c r="G11971" s="14"/>
      <c r="H11971" s="15"/>
      <c r="I11971" s="16"/>
      <c r="J11971" s="16"/>
      <c r="K11971" s="16"/>
      <c r="L11971" s="17"/>
      <c r="M11971" s="17"/>
    </row>
    <row r="11972" customFormat="false" ht="12.8" hidden="false" customHeight="false" outlineLevel="0" collapsed="false">
      <c r="A11972" s="9" t="n">
        <v>422206</v>
      </c>
      <c r="B11972" s="10" t="s">
        <v>33370</v>
      </c>
      <c r="C11972" s="10" t="s">
        <v>33371</v>
      </c>
      <c r="D11972" s="11" t="n">
        <v>1</v>
      </c>
      <c r="E11972" s="12" t="s">
        <v>17</v>
      </c>
      <c r="F11972" s="13" t="n">
        <v>97318.1754</v>
      </c>
      <c r="G11972" s="14"/>
      <c r="H11972" s="15"/>
      <c r="I11972" s="16"/>
      <c r="J11972" s="16"/>
      <c r="K11972" s="16"/>
      <c r="L11972" s="17"/>
      <c r="M11972" s="17"/>
    </row>
    <row r="11973" customFormat="false" ht="12.8" hidden="false" customHeight="false" outlineLevel="0" collapsed="false">
      <c r="A11973" s="9" t="n">
        <v>422207</v>
      </c>
      <c r="B11973" s="10" t="s">
        <v>33372</v>
      </c>
      <c r="C11973" s="10" t="s">
        <v>33373</v>
      </c>
      <c r="D11973" s="11" t="n">
        <v>1</v>
      </c>
      <c r="E11973" s="12" t="s">
        <v>17</v>
      </c>
      <c r="F11973" s="13" t="n">
        <v>116781.8034</v>
      </c>
      <c r="G11973" s="14"/>
      <c r="H11973" s="15"/>
      <c r="I11973" s="16"/>
      <c r="J11973" s="16"/>
      <c r="K11973" s="16"/>
      <c r="L11973" s="17"/>
      <c r="M11973" s="17"/>
    </row>
    <row r="11974" customFormat="false" ht="12.8" hidden="false" customHeight="false" outlineLevel="0" collapsed="false">
      <c r="A11974" s="9" t="n">
        <v>422208</v>
      </c>
      <c r="B11974" s="10" t="s">
        <v>33374</v>
      </c>
      <c r="C11974" s="10" t="s">
        <v>33375</v>
      </c>
      <c r="D11974" s="11" t="n">
        <v>1</v>
      </c>
      <c r="E11974" s="12" t="s">
        <v>17</v>
      </c>
      <c r="F11974" s="13" t="n">
        <v>123788.7142</v>
      </c>
      <c r="G11974" s="14"/>
      <c r="H11974" s="15"/>
      <c r="I11974" s="16"/>
      <c r="J11974" s="16"/>
      <c r="K11974" s="16"/>
      <c r="L11974" s="17"/>
      <c r="M11974" s="17"/>
    </row>
    <row r="11975" customFormat="false" ht="12.8" hidden="false" customHeight="false" outlineLevel="0" collapsed="false">
      <c r="A11975" s="9" t="n">
        <v>422209</v>
      </c>
      <c r="B11975" s="10" t="s">
        <v>33376</v>
      </c>
      <c r="C11975" s="10" t="s">
        <v>33377</v>
      </c>
      <c r="D11975" s="11" t="n">
        <v>1</v>
      </c>
      <c r="E11975" s="12" t="s">
        <v>17</v>
      </c>
      <c r="F11975" s="13" t="n">
        <v>132453.9262</v>
      </c>
      <c r="G11975" s="14"/>
      <c r="H11975" s="15"/>
      <c r="I11975" s="16"/>
      <c r="J11975" s="16"/>
      <c r="K11975" s="16"/>
      <c r="L11975" s="17"/>
      <c r="M11975" s="17"/>
    </row>
    <row r="11976" customFormat="false" ht="12.8" hidden="false" customHeight="false" outlineLevel="0" collapsed="false">
      <c r="A11976" s="9" t="n">
        <v>422210</v>
      </c>
      <c r="B11976" s="10" t="s">
        <v>33378</v>
      </c>
      <c r="C11976" s="10" t="s">
        <v>33379</v>
      </c>
      <c r="D11976" s="11" t="n">
        <v>1</v>
      </c>
      <c r="E11976" s="12" t="s">
        <v>17</v>
      </c>
      <c r="F11976" s="13" t="n">
        <v>136358.8766</v>
      </c>
      <c r="G11976" s="14"/>
      <c r="H11976" s="15"/>
      <c r="I11976" s="16"/>
      <c r="J11976" s="16"/>
      <c r="K11976" s="16"/>
      <c r="L11976" s="17"/>
      <c r="M11976" s="17"/>
    </row>
    <row r="11977" customFormat="false" ht="12.8" hidden="false" customHeight="false" outlineLevel="0" collapsed="false">
      <c r="A11977" s="9" t="n">
        <v>422211</v>
      </c>
      <c r="B11977" s="10" t="s">
        <v>33380</v>
      </c>
      <c r="C11977" s="10" t="s">
        <v>33381</v>
      </c>
      <c r="D11977" s="11" t="n">
        <v>1</v>
      </c>
      <c r="E11977" s="12" t="s">
        <v>17</v>
      </c>
      <c r="F11977" s="13" t="n">
        <v>116781.8034</v>
      </c>
      <c r="G11977" s="14"/>
      <c r="H11977" s="15"/>
      <c r="I11977" s="16"/>
      <c r="J11977" s="16"/>
      <c r="K11977" s="16"/>
      <c r="L11977" s="17"/>
      <c r="M11977" s="17"/>
    </row>
    <row r="11978" customFormat="false" ht="12.8" hidden="false" customHeight="false" outlineLevel="0" collapsed="false">
      <c r="A11978" s="9" t="n">
        <v>422212</v>
      </c>
      <c r="B11978" s="10" t="s">
        <v>33382</v>
      </c>
      <c r="C11978" s="10" t="s">
        <v>33383</v>
      </c>
      <c r="D11978" s="11" t="n">
        <v>1</v>
      </c>
      <c r="E11978" s="12" t="s">
        <v>17</v>
      </c>
      <c r="F11978" s="13" t="n">
        <v>140138.1688</v>
      </c>
      <c r="G11978" s="14"/>
      <c r="H11978" s="15"/>
      <c r="I11978" s="16"/>
      <c r="J11978" s="16"/>
      <c r="K11978" s="16"/>
      <c r="L11978" s="17"/>
      <c r="M11978" s="17"/>
    </row>
    <row r="11979" customFormat="false" ht="12.8" hidden="false" customHeight="false" outlineLevel="0" collapsed="false">
      <c r="A11979" s="9" t="n">
        <v>422213</v>
      </c>
      <c r="B11979" s="10" t="s">
        <v>33384</v>
      </c>
      <c r="C11979" s="10" t="s">
        <v>33385</v>
      </c>
      <c r="D11979" s="11" t="n">
        <v>1</v>
      </c>
      <c r="E11979" s="12" t="s">
        <v>17</v>
      </c>
      <c r="F11979" s="13" t="n">
        <v>148546.4594</v>
      </c>
      <c r="G11979" s="14"/>
      <c r="H11979" s="15"/>
      <c r="I11979" s="16"/>
      <c r="J11979" s="16"/>
      <c r="K11979" s="16"/>
      <c r="L11979" s="17"/>
      <c r="M11979" s="17"/>
    </row>
    <row r="11980" customFormat="false" ht="12.8" hidden="false" customHeight="false" outlineLevel="0" collapsed="false">
      <c r="A11980" s="9" t="n">
        <v>422214</v>
      </c>
      <c r="B11980" s="10" t="s">
        <v>33386</v>
      </c>
      <c r="C11980" s="10" t="s">
        <v>33387</v>
      </c>
      <c r="D11980" s="11" t="n">
        <v>1</v>
      </c>
      <c r="E11980" s="12" t="s">
        <v>17</v>
      </c>
      <c r="F11980" s="13" t="n">
        <v>158944.702</v>
      </c>
      <c r="G11980" s="14"/>
      <c r="H11980" s="15"/>
      <c r="I11980" s="16"/>
      <c r="J11980" s="16"/>
      <c r="K11980" s="16"/>
      <c r="L11980" s="17"/>
      <c r="M11980" s="17"/>
    </row>
    <row r="11981" customFormat="false" ht="12.8" hidden="false" customHeight="false" outlineLevel="0" collapsed="false">
      <c r="A11981" s="9" t="n">
        <v>422215</v>
      </c>
      <c r="B11981" s="10" t="s">
        <v>33388</v>
      </c>
      <c r="C11981" s="10" t="s">
        <v>33389</v>
      </c>
      <c r="D11981" s="11" t="n">
        <v>1</v>
      </c>
      <c r="E11981" s="12" t="s">
        <v>17</v>
      </c>
      <c r="F11981" s="13" t="n">
        <v>163630.6472</v>
      </c>
      <c r="G11981" s="14"/>
      <c r="H11981" s="15"/>
      <c r="I11981" s="16"/>
      <c r="J11981" s="16"/>
      <c r="K11981" s="16"/>
      <c r="L11981" s="17"/>
      <c r="M11981" s="17"/>
    </row>
    <row r="11982" customFormat="false" ht="12.8" hidden="false" customHeight="false" outlineLevel="0" collapsed="false">
      <c r="A11982" s="9" t="n">
        <v>422216</v>
      </c>
      <c r="B11982" s="10" t="s">
        <v>33390</v>
      </c>
      <c r="C11982" s="10" t="s">
        <v>33390</v>
      </c>
      <c r="D11982" s="11" t="n">
        <v>1</v>
      </c>
      <c r="E11982" s="12" t="s">
        <v>17</v>
      </c>
      <c r="F11982" s="13" t="n">
        <v>49232.2314</v>
      </c>
      <c r="G11982" s="14" t="n">
        <v>5.073</v>
      </c>
      <c r="H11982" s="15" t="n">
        <v>0.00921375</v>
      </c>
      <c r="I11982" s="16" t="n">
        <v>270</v>
      </c>
      <c r="J11982" s="16" t="n">
        <v>195</v>
      </c>
      <c r="K11982" s="16" t="n">
        <v>175</v>
      </c>
      <c r="L11982" s="17"/>
      <c r="M11982" s="17" t="s">
        <v>33391</v>
      </c>
    </row>
    <row r="11983" customFormat="false" ht="12.8" hidden="false" customHeight="false" outlineLevel="0" collapsed="false">
      <c r="A11983" s="9" t="n">
        <v>422217</v>
      </c>
      <c r="B11983" s="10" t="s">
        <v>33392</v>
      </c>
      <c r="C11983" s="10" t="s">
        <v>33392</v>
      </c>
      <c r="D11983" s="11" t="n">
        <v>1</v>
      </c>
      <c r="E11983" s="12" t="s">
        <v>17</v>
      </c>
      <c r="F11983" s="13" t="n">
        <v>57648.1448</v>
      </c>
      <c r="G11983" s="14" t="n">
        <v>5.304</v>
      </c>
      <c r="H11983" s="15" t="n">
        <v>0.00921375</v>
      </c>
      <c r="I11983" s="16" t="n">
        <v>270</v>
      </c>
      <c r="J11983" s="16" t="n">
        <v>195</v>
      </c>
      <c r="K11983" s="16" t="n">
        <v>175</v>
      </c>
      <c r="L11983" s="17"/>
      <c r="M11983" s="17" t="s">
        <v>33393</v>
      </c>
    </row>
    <row r="11984" customFormat="false" ht="12.8" hidden="false" customHeight="false" outlineLevel="0" collapsed="false">
      <c r="A11984" s="9" t="n">
        <v>422218</v>
      </c>
      <c r="B11984" s="10" t="s">
        <v>33394</v>
      </c>
      <c r="C11984" s="10" t="s">
        <v>33394</v>
      </c>
      <c r="D11984" s="11" t="n">
        <v>1</v>
      </c>
      <c r="E11984" s="12" t="s">
        <v>17</v>
      </c>
      <c r="F11984" s="13" t="n">
        <v>62699.4062</v>
      </c>
      <c r="G11984" s="14"/>
      <c r="H11984" s="15"/>
      <c r="I11984" s="16"/>
      <c r="J11984" s="16"/>
      <c r="K11984" s="16"/>
      <c r="L11984" s="17"/>
      <c r="M11984" s="17"/>
    </row>
    <row r="11985" customFormat="false" ht="12.8" hidden="false" customHeight="false" outlineLevel="0" collapsed="false">
      <c r="A11985" s="9" t="n">
        <v>422219</v>
      </c>
      <c r="B11985" s="10" t="s">
        <v>33395</v>
      </c>
      <c r="C11985" s="10" t="s">
        <v>33395</v>
      </c>
      <c r="D11985" s="11" t="n">
        <v>1</v>
      </c>
      <c r="E11985" s="12" t="s">
        <v>17</v>
      </c>
      <c r="F11985" s="13" t="n">
        <v>74942.5788</v>
      </c>
      <c r="G11985" s="14"/>
      <c r="H11985" s="15"/>
      <c r="I11985" s="16"/>
      <c r="J11985" s="16"/>
      <c r="K11985" s="16"/>
      <c r="L11985" s="17"/>
      <c r="M11985" s="17"/>
    </row>
    <row r="11986" customFormat="false" ht="12.8" hidden="false" customHeight="false" outlineLevel="0" collapsed="false">
      <c r="A11986" s="9" t="n">
        <v>422220</v>
      </c>
      <c r="B11986" s="10" t="s">
        <v>33396</v>
      </c>
      <c r="C11986" s="10" t="s">
        <v>33397</v>
      </c>
      <c r="D11986" s="11" t="n">
        <v>1</v>
      </c>
      <c r="E11986" s="12" t="s">
        <v>17</v>
      </c>
      <c r="F11986" s="13" t="n">
        <v>6240.1822</v>
      </c>
      <c r="G11986" s="14" t="n">
        <v>1.215</v>
      </c>
      <c r="H11986" s="15" t="n">
        <v>0.0026676</v>
      </c>
      <c r="I11986" s="16" t="n">
        <v>190</v>
      </c>
      <c r="J11986" s="16" t="n">
        <v>120</v>
      </c>
      <c r="K11986" s="16" t="n">
        <v>117</v>
      </c>
      <c r="L11986" s="17"/>
      <c r="M11986" s="17" t="s">
        <v>33398</v>
      </c>
    </row>
    <row r="11987" customFormat="false" ht="12.8" hidden="false" customHeight="false" outlineLevel="0" collapsed="false">
      <c r="A11987" s="9" t="n">
        <v>422221</v>
      </c>
      <c r="B11987" s="10" t="s">
        <v>33399</v>
      </c>
      <c r="C11987" s="10" t="s">
        <v>33400</v>
      </c>
      <c r="D11987" s="11" t="n">
        <v>1</v>
      </c>
      <c r="E11987" s="12" t="s">
        <v>17</v>
      </c>
      <c r="F11987" s="13" t="n">
        <v>7721.7666</v>
      </c>
      <c r="G11987" s="14" t="n">
        <v>1.485</v>
      </c>
      <c r="H11987" s="15" t="n">
        <v>0.0026676</v>
      </c>
      <c r="I11987" s="16" t="n">
        <v>190</v>
      </c>
      <c r="J11987" s="16" t="n">
        <v>120</v>
      </c>
      <c r="K11987" s="16" t="n">
        <v>117</v>
      </c>
      <c r="L11987" s="17"/>
      <c r="M11987" s="17" t="s">
        <v>33401</v>
      </c>
    </row>
    <row r="11988" customFormat="false" ht="12.8" hidden="false" customHeight="false" outlineLevel="0" collapsed="false">
      <c r="A11988" s="9" t="n">
        <v>422222</v>
      </c>
      <c r="B11988" s="10" t="s">
        <v>33402</v>
      </c>
      <c r="C11988" s="10" t="s">
        <v>33403</v>
      </c>
      <c r="D11988" s="11" t="n">
        <v>1</v>
      </c>
      <c r="E11988" s="12" t="s">
        <v>17</v>
      </c>
      <c r="F11988" s="13" t="n">
        <v>10251.7338</v>
      </c>
      <c r="G11988" s="14" t="n">
        <v>4.371</v>
      </c>
      <c r="H11988" s="15" t="n">
        <v>0.01911975</v>
      </c>
      <c r="I11988" s="16" t="n">
        <v>530</v>
      </c>
      <c r="J11988" s="16" t="n">
        <v>195</v>
      </c>
      <c r="K11988" s="16" t="n">
        <v>185</v>
      </c>
      <c r="L11988" s="17"/>
      <c r="M11988" s="17" t="s">
        <v>33404</v>
      </c>
    </row>
    <row r="11989" customFormat="false" ht="12.8" hidden="false" customHeight="false" outlineLevel="0" collapsed="false">
      <c r="A11989" s="9" t="n">
        <v>422223</v>
      </c>
      <c r="B11989" s="10" t="s">
        <v>33405</v>
      </c>
      <c r="C11989" s="10" t="s">
        <v>33406</v>
      </c>
      <c r="D11989" s="11" t="n">
        <v>1</v>
      </c>
      <c r="E11989" s="12" t="s">
        <v>17</v>
      </c>
      <c r="F11989" s="13" t="n">
        <v>15014.5324</v>
      </c>
      <c r="G11989" s="14" t="n">
        <v>5.578</v>
      </c>
      <c r="H11989" s="15" t="n">
        <v>0.01911975</v>
      </c>
      <c r="I11989" s="16" t="n">
        <v>530</v>
      </c>
      <c r="J11989" s="16" t="n">
        <v>195</v>
      </c>
      <c r="K11989" s="16" t="n">
        <v>185</v>
      </c>
      <c r="L11989" s="17"/>
      <c r="M11989" s="17" t="s">
        <v>33407</v>
      </c>
    </row>
    <row r="11990" customFormat="false" ht="12.8" hidden="false" customHeight="false" outlineLevel="0" collapsed="false">
      <c r="A11990" s="9" t="n">
        <v>422224</v>
      </c>
      <c r="B11990" s="10" t="s">
        <v>33408</v>
      </c>
      <c r="C11990" s="10" t="s">
        <v>33409</v>
      </c>
      <c r="D11990" s="11" t="n">
        <v>1</v>
      </c>
      <c r="E11990" s="12" t="s">
        <v>17</v>
      </c>
      <c r="F11990" s="13" t="n">
        <v>10724.6778</v>
      </c>
      <c r="G11990" s="14" t="n">
        <v>3.56</v>
      </c>
      <c r="H11990" s="15" t="n">
        <v>0.007696</v>
      </c>
      <c r="I11990" s="16" t="n">
        <v>296</v>
      </c>
      <c r="J11990" s="16" t="n">
        <v>200</v>
      </c>
      <c r="K11990" s="16" t="n">
        <v>130</v>
      </c>
      <c r="L11990" s="17"/>
      <c r="M11990" s="17" t="s">
        <v>33410</v>
      </c>
    </row>
    <row r="11991" customFormat="false" ht="12.8" hidden="false" customHeight="false" outlineLevel="0" collapsed="false">
      <c r="A11991" s="9" t="n">
        <v>422225</v>
      </c>
      <c r="B11991" s="10" t="s">
        <v>33411</v>
      </c>
      <c r="C11991" s="10" t="s">
        <v>33411</v>
      </c>
      <c r="D11991" s="11" t="n">
        <v>1</v>
      </c>
      <c r="E11991" s="12" t="s">
        <v>17</v>
      </c>
      <c r="F11991" s="13" t="n">
        <v>15014.5324</v>
      </c>
      <c r="G11991" s="14"/>
      <c r="H11991" s="15"/>
      <c r="I11991" s="16"/>
      <c r="J11991" s="16"/>
      <c r="K11991" s="16"/>
      <c r="L11991" s="17"/>
      <c r="M11991" s="17"/>
    </row>
    <row r="11992" customFormat="false" ht="12.8" hidden="false" customHeight="false" outlineLevel="0" collapsed="false">
      <c r="A11992" s="9" t="n">
        <v>422226</v>
      </c>
      <c r="B11992" s="10" t="s">
        <v>33412</v>
      </c>
      <c r="C11992" s="10" t="s">
        <v>33413</v>
      </c>
      <c r="D11992" s="11" t="n">
        <v>1</v>
      </c>
      <c r="E11992" s="12" t="s">
        <v>17</v>
      </c>
      <c r="F11992" s="13" t="n">
        <v>10295.6652</v>
      </c>
      <c r="G11992" s="14" t="n">
        <v>6.782</v>
      </c>
      <c r="H11992" s="15" t="n">
        <v>0.0337512</v>
      </c>
      <c r="I11992" s="16" t="n">
        <v>560</v>
      </c>
      <c r="J11992" s="16" t="n">
        <v>245</v>
      </c>
      <c r="K11992" s="16" t="n">
        <v>246</v>
      </c>
      <c r="L11992" s="17"/>
      <c r="M11992" s="17" t="s">
        <v>33414</v>
      </c>
    </row>
    <row r="11993" customFormat="false" ht="12.8" hidden="false" customHeight="false" outlineLevel="0" collapsed="false">
      <c r="A11993" s="9" t="n">
        <v>422227</v>
      </c>
      <c r="B11993" s="10" t="s">
        <v>33415</v>
      </c>
      <c r="C11993" s="10" t="s">
        <v>33415</v>
      </c>
      <c r="D11993" s="11" t="n">
        <v>1</v>
      </c>
      <c r="E11993" s="12" t="s">
        <v>17</v>
      </c>
      <c r="F11993" s="13" t="n">
        <v>13727.5654</v>
      </c>
      <c r="G11993" s="14"/>
      <c r="H11993" s="15"/>
      <c r="I11993" s="16"/>
      <c r="J11993" s="16"/>
      <c r="K11993" s="16"/>
      <c r="L11993" s="17"/>
      <c r="M11993" s="17"/>
    </row>
    <row r="11994" customFormat="false" ht="12.8" hidden="false" customHeight="false" outlineLevel="0" collapsed="false">
      <c r="A11994" s="9" t="n">
        <v>422228</v>
      </c>
      <c r="B11994" s="10" t="s">
        <v>33416</v>
      </c>
      <c r="C11994" s="10" t="s">
        <v>33417</v>
      </c>
      <c r="D11994" s="11" t="n">
        <v>1</v>
      </c>
      <c r="E11994" s="12" t="s">
        <v>17</v>
      </c>
      <c r="F11994" s="13" t="n">
        <v>9144.9646</v>
      </c>
      <c r="G11994" s="14" t="n">
        <v>0.439</v>
      </c>
      <c r="H11994" s="15" t="n">
        <v>0.00091728</v>
      </c>
      <c r="I11994" s="16" t="n">
        <v>130</v>
      </c>
      <c r="J11994" s="16" t="n">
        <v>98</v>
      </c>
      <c r="K11994" s="16" t="n">
        <v>72</v>
      </c>
      <c r="L11994" s="17"/>
      <c r="M11994" s="17" t="s">
        <v>33418</v>
      </c>
    </row>
    <row r="11995" customFormat="false" ht="12.8" hidden="false" customHeight="false" outlineLevel="0" collapsed="false">
      <c r="A11995" s="9" t="n">
        <v>422229</v>
      </c>
      <c r="B11995" s="10" t="s">
        <v>33419</v>
      </c>
      <c r="C11995" s="10" t="s">
        <v>33420</v>
      </c>
      <c r="D11995" s="11" t="n">
        <v>1</v>
      </c>
      <c r="E11995" s="12" t="s">
        <v>17</v>
      </c>
      <c r="F11995" s="13" t="n">
        <v>2652.7344</v>
      </c>
      <c r="G11995" s="14" t="n">
        <v>0.188</v>
      </c>
      <c r="H11995" s="15" t="n">
        <v>0.00091728</v>
      </c>
      <c r="I11995" s="16" t="n">
        <v>130</v>
      </c>
      <c r="J11995" s="16" t="n">
        <v>98</v>
      </c>
      <c r="K11995" s="16" t="n">
        <v>72</v>
      </c>
      <c r="L11995" s="17"/>
      <c r="M11995" s="17" t="s">
        <v>33421</v>
      </c>
    </row>
    <row r="11996" customFormat="false" ht="12.8" hidden="false" customHeight="false" outlineLevel="0" collapsed="false">
      <c r="A11996" s="9" t="n">
        <v>422230</v>
      </c>
      <c r="B11996" s="10" t="s">
        <v>33422</v>
      </c>
      <c r="C11996" s="10" t="s">
        <v>33423</v>
      </c>
      <c r="D11996" s="11" t="n">
        <v>1</v>
      </c>
      <c r="E11996" s="12" t="s">
        <v>17</v>
      </c>
      <c r="F11996" s="13" t="n">
        <v>7165.196</v>
      </c>
      <c r="G11996" s="14" t="n">
        <v>0.272</v>
      </c>
      <c r="H11996" s="15" t="n">
        <v>0.00150075</v>
      </c>
      <c r="I11996" s="16" t="n">
        <v>115</v>
      </c>
      <c r="J11996" s="16" t="n">
        <v>90</v>
      </c>
      <c r="K11996" s="16" t="n">
        <v>145</v>
      </c>
      <c r="L11996" s="17"/>
      <c r="M11996" s="17" t="s">
        <v>33424</v>
      </c>
    </row>
    <row r="11997" customFormat="false" ht="12.8" hidden="false" customHeight="false" outlineLevel="0" collapsed="false">
      <c r="A11997" s="9" t="n">
        <v>422231</v>
      </c>
      <c r="B11997" s="10" t="s">
        <v>33425</v>
      </c>
      <c r="C11997" s="10" t="s">
        <v>33426</v>
      </c>
      <c r="D11997" s="11" t="n">
        <v>1</v>
      </c>
      <c r="E11997" s="12" t="s">
        <v>17</v>
      </c>
      <c r="F11997" s="13" t="n">
        <v>11143.2002</v>
      </c>
      <c r="G11997" s="14" t="n">
        <v>3.562</v>
      </c>
      <c r="H11997" s="15" t="n">
        <v>0.020874304</v>
      </c>
      <c r="I11997" s="16" t="n">
        <v>398</v>
      </c>
      <c r="J11997" s="16" t="n">
        <v>298</v>
      </c>
      <c r="K11997" s="16" t="n">
        <v>176</v>
      </c>
      <c r="L11997" s="17"/>
      <c r="M11997" s="17" t="s">
        <v>33427</v>
      </c>
    </row>
    <row r="11998" customFormat="false" ht="12.8" hidden="false" customHeight="false" outlineLevel="0" collapsed="false">
      <c r="A11998" s="9" t="n">
        <v>422232</v>
      </c>
      <c r="B11998" s="10" t="s">
        <v>33428</v>
      </c>
      <c r="C11998" s="10" t="s">
        <v>33429</v>
      </c>
      <c r="D11998" s="11" t="n">
        <v>1</v>
      </c>
      <c r="E11998" s="12" t="s">
        <v>17</v>
      </c>
      <c r="F11998" s="13" t="n">
        <v>13298.5882</v>
      </c>
      <c r="G11998" s="14" t="n">
        <v>5.898</v>
      </c>
      <c r="H11998" s="15" t="n">
        <v>0.020874304</v>
      </c>
      <c r="I11998" s="16" t="n">
        <v>398</v>
      </c>
      <c r="J11998" s="16" t="n">
        <v>298</v>
      </c>
      <c r="K11998" s="16" t="n">
        <v>176</v>
      </c>
      <c r="L11998" s="17"/>
      <c r="M11998" s="17" t="s">
        <v>33430</v>
      </c>
    </row>
    <row r="11999" customFormat="false" ht="12.8" hidden="false" customHeight="false" outlineLevel="0" collapsed="false">
      <c r="A11999" s="9" t="n">
        <v>422233</v>
      </c>
      <c r="B11999" s="10" t="s">
        <v>33431</v>
      </c>
      <c r="C11999" s="10" t="s">
        <v>33431</v>
      </c>
      <c r="D11999" s="11" t="n">
        <v>1</v>
      </c>
      <c r="E11999" s="12" t="s">
        <v>17</v>
      </c>
      <c r="F11999" s="13" t="n">
        <v>13298.5882</v>
      </c>
      <c r="G11999" s="14"/>
      <c r="H11999" s="15"/>
      <c r="I11999" s="16"/>
      <c r="J11999" s="16"/>
      <c r="K11999" s="16"/>
      <c r="L11999" s="17"/>
      <c r="M11999" s="17"/>
    </row>
    <row r="12000" customFormat="false" ht="12.8" hidden="false" customHeight="false" outlineLevel="0" collapsed="false">
      <c r="A12000" s="9" t="n">
        <v>422234</v>
      </c>
      <c r="B12000" s="10" t="s">
        <v>33432</v>
      </c>
      <c r="C12000" s="10" t="s">
        <v>33433</v>
      </c>
      <c r="D12000" s="11" t="n">
        <v>1</v>
      </c>
      <c r="E12000" s="12" t="s">
        <v>17</v>
      </c>
      <c r="F12000" s="13" t="n">
        <v>1637.7574</v>
      </c>
      <c r="G12000" s="14" t="n">
        <v>0.058</v>
      </c>
      <c r="H12000" s="15" t="n">
        <v>0.00059644</v>
      </c>
      <c r="I12000" s="16" t="n">
        <v>148</v>
      </c>
      <c r="J12000" s="16" t="n">
        <v>65</v>
      </c>
      <c r="K12000" s="16" t="n">
        <v>62</v>
      </c>
      <c r="L12000" s="17"/>
      <c r="M12000" s="17" t="s">
        <v>33434</v>
      </c>
    </row>
    <row r="12001" customFormat="false" ht="12.8" hidden="false" customHeight="false" outlineLevel="0" collapsed="false">
      <c r="A12001" s="9" t="n">
        <v>422235</v>
      </c>
      <c r="B12001" s="10" t="s">
        <v>33435</v>
      </c>
      <c r="C12001" s="10" t="s">
        <v>33436</v>
      </c>
      <c r="D12001" s="11" t="n">
        <v>1</v>
      </c>
      <c r="E12001" s="12" t="s">
        <v>17</v>
      </c>
      <c r="F12001" s="13" t="n">
        <v>2047.1938</v>
      </c>
      <c r="G12001" s="14" t="n">
        <v>0.071</v>
      </c>
      <c r="H12001" s="15" t="n">
        <v>0.00065835</v>
      </c>
      <c r="I12001" s="16" t="n">
        <v>210</v>
      </c>
      <c r="J12001" s="16" t="n">
        <v>57</v>
      </c>
      <c r="K12001" s="16" t="n">
        <v>55</v>
      </c>
      <c r="L12001" s="17"/>
      <c r="M12001" s="17" t="s">
        <v>33437</v>
      </c>
    </row>
    <row r="12002" customFormat="false" ht="12.8" hidden="false" customHeight="false" outlineLevel="0" collapsed="false">
      <c r="A12002" s="9" t="n">
        <v>422239</v>
      </c>
      <c r="B12002" s="10" t="s">
        <v>33438</v>
      </c>
      <c r="C12002" s="10" t="s">
        <v>33439</v>
      </c>
      <c r="D12002" s="11" t="n">
        <v>1</v>
      </c>
      <c r="E12002" s="12" t="s">
        <v>17</v>
      </c>
      <c r="F12002" s="13" t="n">
        <v>6652.073</v>
      </c>
      <c r="G12002" s="14" t="n">
        <v>0.082</v>
      </c>
      <c r="H12002" s="15" t="n">
        <v>0.000309636</v>
      </c>
      <c r="I12002" s="16" t="n">
        <v>108</v>
      </c>
      <c r="J12002" s="16" t="n">
        <v>61</v>
      </c>
      <c r="K12002" s="16" t="n">
        <v>47</v>
      </c>
      <c r="L12002" s="17"/>
      <c r="M12002" s="17" t="s">
        <v>33440</v>
      </c>
    </row>
    <row r="12003" customFormat="false" ht="12.8" hidden="false" customHeight="false" outlineLevel="0" collapsed="false">
      <c r="A12003" s="9" t="n">
        <v>422240</v>
      </c>
      <c r="B12003" s="10" t="s">
        <v>33441</v>
      </c>
      <c r="C12003" s="10" t="s">
        <v>33441</v>
      </c>
      <c r="D12003" s="11" t="n">
        <v>1</v>
      </c>
      <c r="E12003" s="12" t="s">
        <v>17</v>
      </c>
      <c r="F12003" s="13" t="n">
        <v>3201.7058</v>
      </c>
      <c r="G12003" s="14"/>
      <c r="H12003" s="15"/>
      <c r="I12003" s="16"/>
      <c r="J12003" s="16"/>
      <c r="K12003" s="16"/>
      <c r="L12003" s="17"/>
      <c r="M12003" s="17"/>
    </row>
    <row r="12004" customFormat="false" ht="12.8" hidden="false" customHeight="false" outlineLevel="0" collapsed="false">
      <c r="A12004" s="9" t="n">
        <v>422241</v>
      </c>
      <c r="B12004" s="10" t="s">
        <v>33442</v>
      </c>
      <c r="C12004" s="10" t="s">
        <v>33443</v>
      </c>
      <c r="D12004" s="11" t="n">
        <v>1</v>
      </c>
      <c r="E12004" s="12" t="s">
        <v>17</v>
      </c>
      <c r="F12004" s="13" t="n">
        <v>5366.1916</v>
      </c>
      <c r="G12004" s="14" t="n">
        <v>0.083</v>
      </c>
      <c r="H12004" s="15" t="n">
        <v>0.000309636</v>
      </c>
      <c r="I12004" s="16" t="n">
        <v>108</v>
      </c>
      <c r="J12004" s="16" t="n">
        <v>61</v>
      </c>
      <c r="K12004" s="16" t="n">
        <v>47</v>
      </c>
      <c r="L12004" s="17"/>
      <c r="M12004" s="17" t="s">
        <v>33444</v>
      </c>
    </row>
    <row r="12005" customFormat="false" ht="12.8" hidden="false" customHeight="false" outlineLevel="0" collapsed="false">
      <c r="A12005" s="9" t="n">
        <v>422242</v>
      </c>
      <c r="B12005" s="10" t="s">
        <v>33445</v>
      </c>
      <c r="C12005" s="10" t="s">
        <v>33446</v>
      </c>
      <c r="D12005" s="11" t="n">
        <v>1</v>
      </c>
      <c r="E12005" s="12" t="s">
        <v>17</v>
      </c>
      <c r="F12005" s="13" t="n">
        <v>3476.575</v>
      </c>
      <c r="G12005" s="14" t="n">
        <v>0.083</v>
      </c>
      <c r="H12005" s="15" t="n">
        <v>0.000309636</v>
      </c>
      <c r="I12005" s="16" t="n">
        <v>108</v>
      </c>
      <c r="J12005" s="16" t="n">
        <v>61</v>
      </c>
      <c r="K12005" s="16" t="n">
        <v>47</v>
      </c>
      <c r="L12005" s="17"/>
      <c r="M12005" s="17" t="s">
        <v>33447</v>
      </c>
    </row>
    <row r="12006" customFormat="false" ht="12.8" hidden="false" customHeight="false" outlineLevel="0" collapsed="false">
      <c r="A12006" s="9" t="n">
        <v>422243</v>
      </c>
      <c r="B12006" s="10" t="s">
        <v>33448</v>
      </c>
      <c r="C12006" s="10" t="s">
        <v>33449</v>
      </c>
      <c r="D12006" s="11" t="n">
        <v>1</v>
      </c>
      <c r="E12006" s="12" t="s">
        <v>17</v>
      </c>
      <c r="F12006" s="13" t="n">
        <v>6029.0094</v>
      </c>
      <c r="G12006" s="14" t="n">
        <v>0.083</v>
      </c>
      <c r="H12006" s="15" t="n">
        <v>0.000309636</v>
      </c>
      <c r="I12006" s="16" t="n">
        <v>108</v>
      </c>
      <c r="J12006" s="16" t="n">
        <v>61</v>
      </c>
      <c r="K12006" s="16" t="n">
        <v>47</v>
      </c>
      <c r="L12006" s="17"/>
      <c r="M12006" s="17" t="s">
        <v>33450</v>
      </c>
    </row>
    <row r="12007" customFormat="false" ht="12.8" hidden="false" customHeight="false" outlineLevel="0" collapsed="false">
      <c r="A12007" s="9" t="n">
        <v>422244</v>
      </c>
      <c r="B12007" s="10" t="s">
        <v>33451</v>
      </c>
      <c r="C12007" s="10" t="s">
        <v>33451</v>
      </c>
      <c r="D12007" s="11" t="n">
        <v>1</v>
      </c>
      <c r="E12007" s="12" t="s">
        <v>17</v>
      </c>
      <c r="F12007" s="13" t="n">
        <v>7039.4906</v>
      </c>
      <c r="G12007" s="14"/>
      <c r="H12007" s="15"/>
      <c r="I12007" s="16"/>
      <c r="J12007" s="16"/>
      <c r="K12007" s="16"/>
      <c r="L12007" s="17"/>
      <c r="M12007" s="17"/>
    </row>
    <row r="12008" customFormat="false" ht="12.8" hidden="false" customHeight="false" outlineLevel="0" collapsed="false">
      <c r="A12008" s="9" t="n">
        <v>422245</v>
      </c>
      <c r="B12008" s="10" t="s">
        <v>33452</v>
      </c>
      <c r="C12008" s="10" t="s">
        <v>33453</v>
      </c>
      <c r="D12008" s="11" t="n">
        <v>1</v>
      </c>
      <c r="E12008" s="12" t="s">
        <v>17</v>
      </c>
      <c r="F12008" s="13" t="n">
        <v>9166.0748</v>
      </c>
      <c r="G12008" s="14" t="n">
        <v>0.093</v>
      </c>
      <c r="H12008" s="15" t="n">
        <v>0.000309636</v>
      </c>
      <c r="I12008" s="16" t="n">
        <v>108</v>
      </c>
      <c r="J12008" s="16" t="n">
        <v>61</v>
      </c>
      <c r="K12008" s="16" t="n">
        <v>47</v>
      </c>
      <c r="L12008" s="17"/>
      <c r="M12008" s="17" t="s">
        <v>33454</v>
      </c>
    </row>
    <row r="12009" customFormat="false" ht="12.8" hidden="false" customHeight="false" outlineLevel="0" collapsed="false">
      <c r="A12009" s="9" t="n">
        <v>422246</v>
      </c>
      <c r="B12009" s="10" t="s">
        <v>33455</v>
      </c>
      <c r="C12009" s="10" t="s">
        <v>33456</v>
      </c>
      <c r="D12009" s="11" t="n">
        <v>1</v>
      </c>
      <c r="E12009" s="12" t="s">
        <v>17</v>
      </c>
      <c r="F12009" s="13" t="n">
        <v>8421.8016</v>
      </c>
      <c r="G12009" s="14" t="n">
        <v>0.093</v>
      </c>
      <c r="H12009" s="15" t="n">
        <v>0.000309636</v>
      </c>
      <c r="I12009" s="16" t="n">
        <v>108</v>
      </c>
      <c r="J12009" s="16" t="n">
        <v>61</v>
      </c>
      <c r="K12009" s="16" t="n">
        <v>47</v>
      </c>
      <c r="L12009" s="17"/>
      <c r="M12009" s="17" t="s">
        <v>33457</v>
      </c>
    </row>
    <row r="12010" customFormat="false" ht="12.8" hidden="false" customHeight="false" outlineLevel="0" collapsed="false">
      <c r="A12010" s="9" t="n">
        <v>422247</v>
      </c>
      <c r="B12010" s="10" t="s">
        <v>33458</v>
      </c>
      <c r="C12010" s="10" t="s">
        <v>33459</v>
      </c>
      <c r="D12010" s="11" t="n">
        <v>1</v>
      </c>
      <c r="E12010" s="12" t="s">
        <v>17</v>
      </c>
      <c r="F12010" s="13" t="n">
        <v>8877.5294</v>
      </c>
      <c r="G12010" s="14" t="n">
        <v>0.092</v>
      </c>
      <c r="H12010" s="15" t="n">
        <v>0.000309636</v>
      </c>
      <c r="I12010" s="16" t="n">
        <v>108</v>
      </c>
      <c r="J12010" s="16" t="n">
        <v>61</v>
      </c>
      <c r="K12010" s="16" t="n">
        <v>47</v>
      </c>
      <c r="L12010" s="17"/>
      <c r="M12010" s="17" t="s">
        <v>33460</v>
      </c>
    </row>
    <row r="12011" customFormat="false" ht="12.8" hidden="false" customHeight="false" outlineLevel="0" collapsed="false">
      <c r="A12011" s="9" t="n">
        <v>422248</v>
      </c>
      <c r="B12011" s="10" t="s">
        <v>33461</v>
      </c>
      <c r="C12011" s="10" t="s">
        <v>33462</v>
      </c>
      <c r="D12011" s="11" t="n">
        <v>1</v>
      </c>
      <c r="E12011" s="12" t="s">
        <v>17</v>
      </c>
      <c r="F12011" s="13" t="n">
        <v>9832.1848</v>
      </c>
      <c r="G12011" s="14" t="n">
        <v>0.095</v>
      </c>
      <c r="H12011" s="15" t="n">
        <v>0.000309636</v>
      </c>
      <c r="I12011" s="16" t="n">
        <v>108</v>
      </c>
      <c r="J12011" s="16" t="n">
        <v>61</v>
      </c>
      <c r="K12011" s="16" t="n">
        <v>47</v>
      </c>
      <c r="L12011" s="17"/>
      <c r="M12011" s="17" t="s">
        <v>33463</v>
      </c>
    </row>
    <row r="12012" customFormat="false" ht="12.8" hidden="false" customHeight="false" outlineLevel="0" collapsed="false">
      <c r="A12012" s="9" t="n">
        <v>422249</v>
      </c>
      <c r="B12012" s="10" t="s">
        <v>33461</v>
      </c>
      <c r="C12012" s="10" t="s">
        <v>33461</v>
      </c>
      <c r="D12012" s="11" t="n">
        <v>1</v>
      </c>
      <c r="E12012" s="12" t="s">
        <v>17</v>
      </c>
      <c r="F12012" s="13" t="n">
        <v>7039.4906</v>
      </c>
      <c r="G12012" s="14"/>
      <c r="H12012" s="15"/>
      <c r="I12012" s="16"/>
      <c r="J12012" s="16"/>
      <c r="K12012" s="16"/>
      <c r="L12012" s="17"/>
      <c r="M12012" s="17"/>
    </row>
    <row r="12013" customFormat="false" ht="12.8" hidden="false" customHeight="false" outlineLevel="0" collapsed="false">
      <c r="A12013" s="9" t="n">
        <v>422251</v>
      </c>
      <c r="B12013" s="10" t="s">
        <v>33464</v>
      </c>
      <c r="C12013" s="10" t="s">
        <v>33465</v>
      </c>
      <c r="D12013" s="11" t="n">
        <v>1</v>
      </c>
      <c r="E12013" s="12" t="s">
        <v>17</v>
      </c>
      <c r="F12013" s="13" t="n">
        <v>95777.8034</v>
      </c>
      <c r="G12013" s="14" t="n">
        <v>13.85</v>
      </c>
      <c r="H12013" s="15" t="n">
        <v>0.0476</v>
      </c>
      <c r="I12013" s="16" t="n">
        <v>400</v>
      </c>
      <c r="J12013" s="16" t="n">
        <v>350</v>
      </c>
      <c r="K12013" s="16" t="n">
        <v>340</v>
      </c>
      <c r="L12013" s="17"/>
      <c r="M12013" s="17" t="s">
        <v>33466</v>
      </c>
    </row>
    <row r="12014" customFormat="false" ht="12.8" hidden="false" customHeight="false" outlineLevel="0" collapsed="false">
      <c r="A12014" s="9" t="n">
        <v>422252</v>
      </c>
      <c r="B12014" s="10" t="s">
        <v>33467</v>
      </c>
      <c r="C12014" s="10" t="s">
        <v>33468</v>
      </c>
      <c r="D12014" s="11" t="n">
        <v>1</v>
      </c>
      <c r="E12014" s="12" t="s">
        <v>17</v>
      </c>
      <c r="F12014" s="13" t="n">
        <v>100566.6918</v>
      </c>
      <c r="G12014" s="14" t="n">
        <v>13.869</v>
      </c>
      <c r="H12014" s="15" t="n">
        <v>0.0476</v>
      </c>
      <c r="I12014" s="16" t="n">
        <v>400</v>
      </c>
      <c r="J12014" s="16" t="n">
        <v>350</v>
      </c>
      <c r="K12014" s="16" t="n">
        <v>340</v>
      </c>
      <c r="L12014" s="17"/>
      <c r="M12014" s="17" t="s">
        <v>33469</v>
      </c>
    </row>
    <row r="12015" customFormat="false" ht="12.8" hidden="false" customHeight="false" outlineLevel="0" collapsed="false">
      <c r="A12015" s="9" t="n">
        <v>422253</v>
      </c>
      <c r="B12015" s="10" t="s">
        <v>33470</v>
      </c>
      <c r="C12015" s="10" t="s">
        <v>33471</v>
      </c>
      <c r="D12015" s="11" t="n">
        <v>1</v>
      </c>
      <c r="E12015" s="12" t="s">
        <v>17</v>
      </c>
      <c r="F12015" s="13" t="n">
        <v>101957.015</v>
      </c>
      <c r="G12015" s="14" t="n">
        <v>14.911</v>
      </c>
      <c r="H12015" s="15" t="n">
        <v>0.0476</v>
      </c>
      <c r="I12015" s="16" t="n">
        <v>400</v>
      </c>
      <c r="J12015" s="16" t="n">
        <v>350</v>
      </c>
      <c r="K12015" s="16" t="n">
        <v>340</v>
      </c>
      <c r="L12015" s="17"/>
      <c r="M12015" s="17" t="s">
        <v>33472</v>
      </c>
    </row>
    <row r="12016" customFormat="false" ht="12.8" hidden="false" customHeight="false" outlineLevel="0" collapsed="false">
      <c r="A12016" s="9" t="n">
        <v>422254</v>
      </c>
      <c r="B12016" s="10" t="s">
        <v>33473</v>
      </c>
      <c r="C12016" s="10" t="s">
        <v>33474</v>
      </c>
      <c r="D12016" s="11" t="n">
        <v>1</v>
      </c>
      <c r="E12016" s="12" t="s">
        <v>17</v>
      </c>
      <c r="F12016" s="13" t="n">
        <v>106035.2956</v>
      </c>
      <c r="G12016" s="14" t="n">
        <v>14.919</v>
      </c>
      <c r="H12016" s="15" t="n">
        <v>0.02059925</v>
      </c>
      <c r="I12016" s="16" t="n">
        <v>395</v>
      </c>
      <c r="J12016" s="16" t="n">
        <v>298</v>
      </c>
      <c r="K12016" s="16" t="n">
        <v>175</v>
      </c>
      <c r="L12016" s="17"/>
      <c r="M12016" s="17" t="s">
        <v>33475</v>
      </c>
    </row>
    <row r="12017" customFormat="false" ht="12.8" hidden="false" customHeight="false" outlineLevel="0" collapsed="false">
      <c r="A12017" s="9" t="n">
        <v>422256</v>
      </c>
      <c r="B12017" s="10" t="s">
        <v>33476</v>
      </c>
      <c r="C12017" s="10" t="s">
        <v>33477</v>
      </c>
      <c r="D12017" s="11" t="n">
        <v>1</v>
      </c>
      <c r="E12017" s="12" t="s">
        <v>17</v>
      </c>
      <c r="F12017" s="13" t="n">
        <v>124511.1456</v>
      </c>
      <c r="G12017" s="14"/>
      <c r="H12017" s="15"/>
      <c r="I12017" s="16"/>
      <c r="J12017" s="16"/>
      <c r="K12017" s="16"/>
      <c r="L12017" s="17"/>
      <c r="M12017" s="17"/>
    </row>
    <row r="12018" customFormat="false" ht="12.8" hidden="false" customHeight="false" outlineLevel="0" collapsed="false">
      <c r="A12018" s="9" t="n">
        <v>422257</v>
      </c>
      <c r="B12018" s="10" t="s">
        <v>33478</v>
      </c>
      <c r="C12018" s="10" t="s">
        <v>33479</v>
      </c>
      <c r="D12018" s="11" t="n">
        <v>1</v>
      </c>
      <c r="E12018" s="12" t="s">
        <v>17</v>
      </c>
      <c r="F12018" s="13" t="n">
        <v>130736.6958</v>
      </c>
      <c r="G12018" s="14" t="n">
        <v>17.498</v>
      </c>
      <c r="H12018" s="15" t="n">
        <v>0.0476</v>
      </c>
      <c r="I12018" s="16" t="n">
        <v>400</v>
      </c>
      <c r="J12018" s="16" t="n">
        <v>350</v>
      </c>
      <c r="K12018" s="16" t="n">
        <v>340</v>
      </c>
      <c r="L12018" s="17"/>
      <c r="M12018" s="17" t="s">
        <v>33480</v>
      </c>
    </row>
    <row r="12019" customFormat="false" ht="12.8" hidden="false" customHeight="false" outlineLevel="0" collapsed="false">
      <c r="A12019" s="9" t="n">
        <v>422258</v>
      </c>
      <c r="B12019" s="10" t="s">
        <v>33481</v>
      </c>
      <c r="C12019" s="10" t="s">
        <v>33482</v>
      </c>
      <c r="D12019" s="11" t="n">
        <v>1</v>
      </c>
      <c r="E12019" s="12" t="s">
        <v>17</v>
      </c>
      <c r="F12019" s="13" t="n">
        <v>132544.1254</v>
      </c>
      <c r="G12019" s="14" t="n">
        <v>18.4</v>
      </c>
      <c r="H12019" s="15" t="n">
        <v>0.0476</v>
      </c>
      <c r="I12019" s="16" t="n">
        <v>400</v>
      </c>
      <c r="J12019" s="16" t="n">
        <v>350</v>
      </c>
      <c r="K12019" s="16" t="n">
        <v>340</v>
      </c>
      <c r="L12019" s="17"/>
      <c r="M12019" s="17" t="s">
        <v>33483</v>
      </c>
    </row>
    <row r="12020" customFormat="false" ht="12.8" hidden="false" customHeight="false" outlineLevel="0" collapsed="false">
      <c r="A12020" s="9" t="n">
        <v>422259</v>
      </c>
      <c r="B12020" s="10" t="s">
        <v>33484</v>
      </c>
      <c r="C12020" s="10" t="s">
        <v>33485</v>
      </c>
      <c r="D12020" s="11" t="n">
        <v>1</v>
      </c>
      <c r="E12020" s="12" t="s">
        <v>17</v>
      </c>
      <c r="F12020" s="13" t="n">
        <v>137845.889</v>
      </c>
      <c r="G12020" s="14"/>
      <c r="H12020" s="15"/>
      <c r="I12020" s="16"/>
      <c r="J12020" s="16"/>
      <c r="K12020" s="16"/>
      <c r="L12020" s="17"/>
      <c r="M12020" s="17"/>
    </row>
    <row r="12021" customFormat="false" ht="12.8" hidden="false" customHeight="false" outlineLevel="0" collapsed="false">
      <c r="A12021" s="9" t="n">
        <v>422260</v>
      </c>
      <c r="B12021" s="10" t="s">
        <v>33486</v>
      </c>
      <c r="C12021" s="10" t="s">
        <v>33487</v>
      </c>
      <c r="D12021" s="11" t="n">
        <v>1</v>
      </c>
      <c r="E12021" s="12" t="s">
        <v>17</v>
      </c>
      <c r="F12021" s="13" t="n">
        <v>132544.1254</v>
      </c>
      <c r="G12021" s="14"/>
      <c r="H12021" s="15"/>
      <c r="I12021" s="16"/>
      <c r="J12021" s="16"/>
      <c r="K12021" s="16"/>
      <c r="L12021" s="17"/>
      <c r="M12021" s="17"/>
    </row>
    <row r="12022" customFormat="false" ht="12.8" hidden="false" customHeight="false" outlineLevel="0" collapsed="false">
      <c r="A12022" s="9" t="n">
        <v>422261</v>
      </c>
      <c r="B12022" s="10" t="s">
        <v>33488</v>
      </c>
      <c r="C12022" s="10" t="s">
        <v>33489</v>
      </c>
      <c r="D12022" s="11" t="n">
        <v>1</v>
      </c>
      <c r="E12022" s="12" t="s">
        <v>17</v>
      </c>
      <c r="F12022" s="13" t="n">
        <v>137845.889</v>
      </c>
      <c r="G12022" s="14"/>
      <c r="H12022" s="15"/>
      <c r="I12022" s="16"/>
      <c r="J12022" s="16"/>
      <c r="K12022" s="16"/>
      <c r="L12022" s="17"/>
      <c r="M12022" s="17"/>
    </row>
    <row r="12023" customFormat="false" ht="12.8" hidden="false" customHeight="false" outlineLevel="0" collapsed="false">
      <c r="A12023" s="9" t="n">
        <v>422263</v>
      </c>
      <c r="B12023" s="10" t="s">
        <v>33490</v>
      </c>
      <c r="C12023" s="10" t="s">
        <v>33491</v>
      </c>
      <c r="D12023" s="11" t="n">
        <v>1</v>
      </c>
      <c r="E12023" s="12" t="s">
        <v>17</v>
      </c>
      <c r="F12023" s="13" t="n">
        <v>105355.592</v>
      </c>
      <c r="G12023" s="14" t="n">
        <v>13.851</v>
      </c>
      <c r="H12023" s="15" t="n">
        <v>0.0476</v>
      </c>
      <c r="I12023" s="16" t="n">
        <v>400</v>
      </c>
      <c r="J12023" s="16" t="n">
        <v>350</v>
      </c>
      <c r="K12023" s="16" t="n">
        <v>340</v>
      </c>
      <c r="L12023" s="17"/>
      <c r="M12023" s="17" t="s">
        <v>33492</v>
      </c>
    </row>
    <row r="12024" customFormat="false" ht="12.8" hidden="false" customHeight="false" outlineLevel="0" collapsed="false">
      <c r="A12024" s="9" t="n">
        <v>422264</v>
      </c>
      <c r="B12024" s="10" t="s">
        <v>33493</v>
      </c>
      <c r="C12024" s="10" t="s">
        <v>33494</v>
      </c>
      <c r="D12024" s="11" t="n">
        <v>1</v>
      </c>
      <c r="E12024" s="12" t="s">
        <v>17</v>
      </c>
      <c r="F12024" s="13" t="n">
        <v>110623.3598</v>
      </c>
      <c r="G12024" s="14" t="n">
        <v>13.851</v>
      </c>
      <c r="H12024" s="15" t="n">
        <v>0.0476</v>
      </c>
      <c r="I12024" s="16" t="n">
        <v>400</v>
      </c>
      <c r="J12024" s="16" t="n">
        <v>350</v>
      </c>
      <c r="K12024" s="16" t="n">
        <v>340</v>
      </c>
      <c r="L12024" s="17"/>
      <c r="M12024" s="17" t="s">
        <v>33495</v>
      </c>
    </row>
    <row r="12025" customFormat="false" ht="12.8" hidden="false" customHeight="false" outlineLevel="0" collapsed="false">
      <c r="A12025" s="9" t="n">
        <v>422265</v>
      </c>
      <c r="B12025" s="10" t="s">
        <v>33496</v>
      </c>
      <c r="C12025" s="10" t="s">
        <v>33497</v>
      </c>
      <c r="D12025" s="11" t="n">
        <v>1</v>
      </c>
      <c r="E12025" s="12" t="s">
        <v>17</v>
      </c>
      <c r="F12025" s="13" t="n">
        <v>114191.8568</v>
      </c>
      <c r="G12025" s="14" t="n">
        <v>14.036</v>
      </c>
      <c r="H12025" s="15" t="n">
        <v>0.0476</v>
      </c>
      <c r="I12025" s="16" t="n">
        <v>400</v>
      </c>
      <c r="J12025" s="16" t="n">
        <v>350</v>
      </c>
      <c r="K12025" s="16" t="n">
        <v>340</v>
      </c>
      <c r="L12025" s="17"/>
      <c r="M12025" s="17" t="s">
        <v>33498</v>
      </c>
    </row>
    <row r="12026" customFormat="false" ht="12.8" hidden="false" customHeight="false" outlineLevel="0" collapsed="false">
      <c r="A12026" s="9" t="n">
        <v>422266</v>
      </c>
      <c r="B12026" s="10" t="s">
        <v>33499</v>
      </c>
      <c r="C12026" s="10" t="s">
        <v>33500</v>
      </c>
      <c r="D12026" s="11" t="n">
        <v>1</v>
      </c>
      <c r="E12026" s="12" t="s">
        <v>17</v>
      </c>
      <c r="F12026" s="13" t="n">
        <v>118759.5424</v>
      </c>
      <c r="G12026" s="14" t="n">
        <v>14.805</v>
      </c>
      <c r="H12026" s="15" t="n">
        <v>0.0476</v>
      </c>
      <c r="I12026" s="16" t="n">
        <v>400</v>
      </c>
      <c r="J12026" s="16" t="n">
        <v>350</v>
      </c>
      <c r="K12026" s="16" t="n">
        <v>340</v>
      </c>
      <c r="L12026" s="17"/>
      <c r="M12026" s="17" t="s">
        <v>33501</v>
      </c>
    </row>
    <row r="12027" customFormat="false" ht="12.8" hidden="false" customHeight="false" outlineLevel="0" collapsed="false">
      <c r="A12027" s="9" t="n">
        <v>422268</v>
      </c>
      <c r="B12027" s="10" t="s">
        <v>33502</v>
      </c>
      <c r="C12027" s="10" t="s">
        <v>33503</v>
      </c>
      <c r="D12027" s="11" t="n">
        <v>1</v>
      </c>
      <c r="E12027" s="12" t="s">
        <v>17</v>
      </c>
      <c r="F12027" s="13" t="n">
        <v>126426.7104</v>
      </c>
      <c r="G12027" s="14"/>
      <c r="H12027" s="15"/>
      <c r="I12027" s="16"/>
      <c r="J12027" s="16"/>
      <c r="K12027" s="16"/>
      <c r="L12027" s="17"/>
      <c r="M12027" s="17"/>
    </row>
    <row r="12028" customFormat="false" ht="12.8" hidden="false" customHeight="false" outlineLevel="0" collapsed="false">
      <c r="A12028" s="9" t="n">
        <v>422269</v>
      </c>
      <c r="B12028" s="10" t="s">
        <v>33504</v>
      </c>
      <c r="C12028" s="10" t="s">
        <v>33505</v>
      </c>
      <c r="D12028" s="11" t="n">
        <v>1</v>
      </c>
      <c r="E12028" s="12" t="s">
        <v>17</v>
      </c>
      <c r="F12028" s="13" t="n">
        <v>132748.0294</v>
      </c>
      <c r="G12028" s="14" t="n">
        <v>17.432</v>
      </c>
      <c r="H12028" s="15" t="n">
        <v>0.0476</v>
      </c>
      <c r="I12028" s="16" t="n">
        <v>400</v>
      </c>
      <c r="J12028" s="16" t="n">
        <v>350</v>
      </c>
      <c r="K12028" s="16" t="n">
        <v>340</v>
      </c>
      <c r="L12028" s="17"/>
      <c r="M12028" s="17" t="s">
        <v>33506</v>
      </c>
    </row>
    <row r="12029" customFormat="false" ht="12.8" hidden="false" customHeight="false" outlineLevel="0" collapsed="false">
      <c r="A12029" s="9" t="n">
        <v>422270</v>
      </c>
      <c r="B12029" s="10" t="s">
        <v>33507</v>
      </c>
      <c r="C12029" s="10" t="s">
        <v>33508</v>
      </c>
      <c r="D12029" s="11" t="n">
        <v>1</v>
      </c>
      <c r="E12029" s="12" t="s">
        <v>17</v>
      </c>
      <c r="F12029" s="13" t="n">
        <v>137030.2376</v>
      </c>
      <c r="G12029" s="14" t="n">
        <v>18.3</v>
      </c>
      <c r="H12029" s="15" t="n">
        <v>0.0476</v>
      </c>
      <c r="I12029" s="16" t="n">
        <v>400</v>
      </c>
      <c r="J12029" s="16" t="n">
        <v>350</v>
      </c>
      <c r="K12029" s="16" t="n">
        <v>340</v>
      </c>
      <c r="L12029" s="17"/>
      <c r="M12029" s="17" t="s">
        <v>33509</v>
      </c>
    </row>
    <row r="12030" customFormat="false" ht="12.8" hidden="false" customHeight="false" outlineLevel="0" collapsed="false">
      <c r="A12030" s="9" t="n">
        <v>422271</v>
      </c>
      <c r="B12030" s="10" t="s">
        <v>33510</v>
      </c>
      <c r="C12030" s="10" t="s">
        <v>33511</v>
      </c>
      <c r="D12030" s="11" t="n">
        <v>1</v>
      </c>
      <c r="E12030" s="12" t="s">
        <v>17</v>
      </c>
      <c r="F12030" s="13" t="n">
        <v>142511.4438</v>
      </c>
      <c r="G12030" s="14"/>
      <c r="H12030" s="15"/>
      <c r="I12030" s="16"/>
      <c r="J12030" s="16"/>
      <c r="K12030" s="16"/>
      <c r="L12030" s="17"/>
      <c r="M12030" s="17"/>
    </row>
    <row r="12031" customFormat="false" ht="12.8" hidden="false" customHeight="false" outlineLevel="0" collapsed="false">
      <c r="A12031" s="9" t="n">
        <v>422272</v>
      </c>
      <c r="B12031" s="10" t="s">
        <v>33512</v>
      </c>
      <c r="C12031" s="10" t="s">
        <v>33513</v>
      </c>
      <c r="D12031" s="11" t="n">
        <v>1</v>
      </c>
      <c r="E12031" s="12" t="s">
        <v>17</v>
      </c>
      <c r="F12031" s="13" t="n">
        <v>137030.2376</v>
      </c>
      <c r="G12031" s="14"/>
      <c r="H12031" s="15"/>
      <c r="I12031" s="16"/>
      <c r="J12031" s="16"/>
      <c r="K12031" s="16"/>
      <c r="L12031" s="17"/>
      <c r="M12031" s="17"/>
    </row>
    <row r="12032" customFormat="false" ht="12.8" hidden="false" customHeight="false" outlineLevel="0" collapsed="false">
      <c r="A12032" s="9" t="n">
        <v>422273</v>
      </c>
      <c r="B12032" s="10" t="s">
        <v>33514</v>
      </c>
      <c r="C12032" s="10" t="s">
        <v>33515</v>
      </c>
      <c r="D12032" s="11" t="n">
        <v>1</v>
      </c>
      <c r="E12032" s="12" t="s">
        <v>17</v>
      </c>
      <c r="F12032" s="13" t="n">
        <v>142511.4438</v>
      </c>
      <c r="G12032" s="14"/>
      <c r="H12032" s="15"/>
      <c r="I12032" s="16"/>
      <c r="J12032" s="16"/>
      <c r="K12032" s="16"/>
      <c r="L12032" s="17"/>
      <c r="M12032" s="17"/>
    </row>
    <row r="12033" customFormat="false" ht="12.8" hidden="false" customHeight="false" outlineLevel="0" collapsed="false">
      <c r="A12033" s="9" t="n">
        <v>422275</v>
      </c>
      <c r="B12033" s="10" t="s">
        <v>33516</v>
      </c>
      <c r="C12033" s="10" t="s">
        <v>33517</v>
      </c>
      <c r="D12033" s="11" t="n">
        <v>1</v>
      </c>
      <c r="E12033" s="12" t="s">
        <v>17</v>
      </c>
      <c r="F12033" s="13" t="n">
        <v>115569.3888</v>
      </c>
      <c r="G12033" s="14" t="n">
        <v>13.853</v>
      </c>
      <c r="H12033" s="15" t="n">
        <v>0.0476</v>
      </c>
      <c r="I12033" s="16" t="n">
        <v>400</v>
      </c>
      <c r="J12033" s="16" t="n">
        <v>350</v>
      </c>
      <c r="K12033" s="16" t="n">
        <v>340</v>
      </c>
      <c r="L12033" s="17"/>
      <c r="M12033" s="17" t="s">
        <v>33518</v>
      </c>
    </row>
    <row r="12034" customFormat="false" ht="12.8" hidden="false" customHeight="false" outlineLevel="0" collapsed="false">
      <c r="A12034" s="9" t="n">
        <v>422276</v>
      </c>
      <c r="B12034" s="10" t="s">
        <v>33519</v>
      </c>
      <c r="C12034" s="10" t="s">
        <v>33520</v>
      </c>
      <c r="D12034" s="11" t="n">
        <v>1</v>
      </c>
      <c r="E12034" s="12" t="s">
        <v>17</v>
      </c>
      <c r="F12034" s="13" t="n">
        <v>129293.4142</v>
      </c>
      <c r="G12034" s="14" t="n">
        <v>13.839</v>
      </c>
      <c r="H12034" s="15" t="n">
        <v>0.0476</v>
      </c>
      <c r="I12034" s="16" t="n">
        <v>400</v>
      </c>
      <c r="J12034" s="16" t="n">
        <v>350</v>
      </c>
      <c r="K12034" s="16" t="n">
        <v>340</v>
      </c>
      <c r="L12034" s="17"/>
      <c r="M12034" s="17" t="s">
        <v>33521</v>
      </c>
    </row>
    <row r="12035" customFormat="false" ht="12.8" hidden="false" customHeight="false" outlineLevel="0" collapsed="false">
      <c r="A12035" s="9" t="n">
        <v>422277</v>
      </c>
      <c r="B12035" s="10" t="s">
        <v>33522</v>
      </c>
      <c r="C12035" s="10" t="s">
        <v>33523</v>
      </c>
      <c r="D12035" s="11" t="n">
        <v>1</v>
      </c>
      <c r="E12035" s="12" t="s">
        <v>17</v>
      </c>
      <c r="F12035" s="13" t="n">
        <v>149606.1938</v>
      </c>
      <c r="G12035" s="14" t="n">
        <v>14.793</v>
      </c>
      <c r="H12035" s="15" t="n">
        <v>0.0476</v>
      </c>
      <c r="I12035" s="16" t="n">
        <v>400</v>
      </c>
      <c r="J12035" s="16" t="n">
        <v>350</v>
      </c>
      <c r="K12035" s="16" t="n">
        <v>340</v>
      </c>
      <c r="L12035" s="17"/>
      <c r="M12035" s="17" t="s">
        <v>33524</v>
      </c>
    </row>
    <row r="12036" customFormat="false" ht="12.8" hidden="false" customHeight="false" outlineLevel="0" collapsed="false">
      <c r="A12036" s="9" t="n">
        <v>422278</v>
      </c>
      <c r="B12036" s="10" t="s">
        <v>33525</v>
      </c>
      <c r="C12036" s="10" t="s">
        <v>33526</v>
      </c>
      <c r="D12036" s="11" t="n">
        <v>1</v>
      </c>
      <c r="E12036" s="12" t="s">
        <v>17</v>
      </c>
      <c r="F12036" s="13" t="n">
        <v>163771.6454</v>
      </c>
      <c r="G12036" s="14" t="n">
        <v>14.7</v>
      </c>
      <c r="H12036" s="15" t="n">
        <v>0.0476</v>
      </c>
      <c r="I12036" s="16" t="n">
        <v>400</v>
      </c>
      <c r="J12036" s="16" t="n">
        <v>350</v>
      </c>
      <c r="K12036" s="16" t="n">
        <v>340</v>
      </c>
      <c r="L12036" s="17"/>
      <c r="M12036" s="17" t="s">
        <v>33527</v>
      </c>
    </row>
    <row r="12037" customFormat="false" ht="12.8" hidden="false" customHeight="false" outlineLevel="0" collapsed="false">
      <c r="A12037" s="9" t="n">
        <v>422280</v>
      </c>
      <c r="B12037" s="10" t="s">
        <v>33528</v>
      </c>
      <c r="C12037" s="10" t="s">
        <v>33529</v>
      </c>
      <c r="D12037" s="11" t="n">
        <v>1</v>
      </c>
      <c r="E12037" s="12" t="s">
        <v>17</v>
      </c>
      <c r="F12037" s="13" t="n">
        <v>138683.276</v>
      </c>
      <c r="G12037" s="14"/>
      <c r="H12037" s="15"/>
      <c r="I12037" s="16"/>
      <c r="J12037" s="16"/>
      <c r="K12037" s="16"/>
      <c r="L12037" s="17"/>
      <c r="M12037" s="17"/>
    </row>
    <row r="12038" customFormat="false" ht="12.8" hidden="false" customHeight="false" outlineLevel="0" collapsed="false">
      <c r="A12038" s="9" t="n">
        <v>422281</v>
      </c>
      <c r="B12038" s="10" t="s">
        <v>33530</v>
      </c>
      <c r="C12038" s="10" t="s">
        <v>33531</v>
      </c>
      <c r="D12038" s="11" t="n">
        <v>1</v>
      </c>
      <c r="E12038" s="12" t="s">
        <v>17</v>
      </c>
      <c r="F12038" s="13" t="n">
        <v>155152.0876</v>
      </c>
      <c r="G12038" s="14"/>
      <c r="H12038" s="15"/>
      <c r="I12038" s="16"/>
      <c r="J12038" s="16"/>
      <c r="K12038" s="16"/>
      <c r="L12038" s="17"/>
      <c r="M12038" s="17"/>
    </row>
    <row r="12039" customFormat="false" ht="12.8" hidden="false" customHeight="false" outlineLevel="0" collapsed="false">
      <c r="A12039" s="9" t="n">
        <v>422282</v>
      </c>
      <c r="B12039" s="10" t="s">
        <v>33532</v>
      </c>
      <c r="C12039" s="10" t="s">
        <v>33533</v>
      </c>
      <c r="D12039" s="11" t="n">
        <v>1</v>
      </c>
      <c r="E12039" s="12" t="s">
        <v>17</v>
      </c>
      <c r="F12039" s="13" t="n">
        <v>179527.442</v>
      </c>
      <c r="G12039" s="14"/>
      <c r="H12039" s="15"/>
      <c r="I12039" s="16"/>
      <c r="J12039" s="16"/>
      <c r="K12039" s="16"/>
      <c r="L12039" s="17"/>
      <c r="M12039" s="17"/>
    </row>
    <row r="12040" customFormat="false" ht="12.8" hidden="false" customHeight="false" outlineLevel="0" collapsed="false">
      <c r="A12040" s="9" t="n">
        <v>422283</v>
      </c>
      <c r="B12040" s="10" t="s">
        <v>33534</v>
      </c>
      <c r="C12040" s="10" t="s">
        <v>33535</v>
      </c>
      <c r="D12040" s="11" t="n">
        <v>1</v>
      </c>
      <c r="E12040" s="12" t="s">
        <v>17</v>
      </c>
      <c r="F12040" s="13" t="n">
        <v>196525.9674</v>
      </c>
      <c r="G12040" s="14"/>
      <c r="H12040" s="15"/>
      <c r="I12040" s="16"/>
      <c r="J12040" s="16"/>
      <c r="K12040" s="16"/>
      <c r="L12040" s="17"/>
      <c r="M12040" s="17"/>
    </row>
    <row r="12041" customFormat="false" ht="12.8" hidden="false" customHeight="false" outlineLevel="0" collapsed="false">
      <c r="A12041" s="9" t="n">
        <v>422284</v>
      </c>
      <c r="B12041" s="10" t="s">
        <v>33536</v>
      </c>
      <c r="C12041" s="10" t="s">
        <v>33537</v>
      </c>
      <c r="D12041" s="11" t="n">
        <v>1</v>
      </c>
      <c r="E12041" s="12" t="s">
        <v>17</v>
      </c>
      <c r="F12041" s="13" t="n">
        <v>179527.442</v>
      </c>
      <c r="G12041" s="14"/>
      <c r="H12041" s="15"/>
      <c r="I12041" s="16"/>
      <c r="J12041" s="16"/>
      <c r="K12041" s="16"/>
      <c r="L12041" s="17"/>
      <c r="M12041" s="17"/>
    </row>
    <row r="12042" customFormat="false" ht="12.8" hidden="false" customHeight="false" outlineLevel="0" collapsed="false">
      <c r="A12042" s="9" t="n">
        <v>422285</v>
      </c>
      <c r="B12042" s="10" t="s">
        <v>33538</v>
      </c>
      <c r="C12042" s="10" t="s">
        <v>33539</v>
      </c>
      <c r="D12042" s="11" t="n">
        <v>1</v>
      </c>
      <c r="E12042" s="12" t="s">
        <v>17</v>
      </c>
      <c r="F12042" s="13" t="n">
        <v>196525.9674</v>
      </c>
      <c r="G12042" s="14"/>
      <c r="H12042" s="15"/>
      <c r="I12042" s="16"/>
      <c r="J12042" s="16"/>
      <c r="K12042" s="16"/>
      <c r="L12042" s="17"/>
      <c r="M12042" s="17"/>
    </row>
    <row r="12043" customFormat="false" ht="12.8" hidden="false" customHeight="false" outlineLevel="0" collapsed="false">
      <c r="A12043" s="9" t="n">
        <v>422287</v>
      </c>
      <c r="B12043" s="10" t="s">
        <v>33540</v>
      </c>
      <c r="C12043" s="10" t="s">
        <v>33541</v>
      </c>
      <c r="D12043" s="11" t="n">
        <v>1</v>
      </c>
      <c r="E12043" s="12" t="s">
        <v>17</v>
      </c>
      <c r="F12043" s="13" t="n">
        <v>122143.7706</v>
      </c>
      <c r="G12043" s="14"/>
      <c r="H12043" s="15"/>
      <c r="I12043" s="16"/>
      <c r="J12043" s="16"/>
      <c r="K12043" s="16"/>
      <c r="L12043" s="17"/>
      <c r="M12043" s="17"/>
    </row>
    <row r="12044" customFormat="false" ht="12.8" hidden="false" customHeight="false" outlineLevel="0" collapsed="false">
      <c r="A12044" s="9" t="n">
        <v>422288</v>
      </c>
      <c r="B12044" s="10" t="s">
        <v>33542</v>
      </c>
      <c r="C12044" s="10" t="s">
        <v>33543</v>
      </c>
      <c r="D12044" s="11" t="n">
        <v>1</v>
      </c>
      <c r="E12044" s="12" t="s">
        <v>17</v>
      </c>
      <c r="F12044" s="13" t="n">
        <v>136414.4546</v>
      </c>
      <c r="G12044" s="14" t="n">
        <v>13.978</v>
      </c>
      <c r="H12044" s="15" t="n">
        <v>0.0476</v>
      </c>
      <c r="I12044" s="16" t="n">
        <v>400</v>
      </c>
      <c r="J12044" s="16" t="n">
        <v>350</v>
      </c>
      <c r="K12044" s="16" t="n">
        <v>340</v>
      </c>
      <c r="L12044" s="17"/>
      <c r="M12044" s="17" t="s">
        <v>33544</v>
      </c>
    </row>
    <row r="12045" customFormat="false" ht="12.8" hidden="false" customHeight="false" outlineLevel="0" collapsed="false">
      <c r="A12045" s="9" t="n">
        <v>422289</v>
      </c>
      <c r="B12045" s="10" t="s">
        <v>33545</v>
      </c>
      <c r="C12045" s="10" t="s">
        <v>33546</v>
      </c>
      <c r="D12045" s="11" t="n">
        <v>1</v>
      </c>
      <c r="E12045" s="12" t="s">
        <v>17</v>
      </c>
      <c r="F12045" s="13" t="n">
        <v>155731.5266</v>
      </c>
      <c r="G12045" s="14" t="n">
        <v>18.737</v>
      </c>
      <c r="H12045" s="15" t="n">
        <v>0.0476</v>
      </c>
      <c r="I12045" s="16" t="n">
        <v>400</v>
      </c>
      <c r="J12045" s="16" t="n">
        <v>350</v>
      </c>
      <c r="K12045" s="16" t="n">
        <v>340</v>
      </c>
      <c r="L12045" s="17"/>
      <c r="M12045" s="17" t="s">
        <v>33547</v>
      </c>
    </row>
    <row r="12046" customFormat="false" ht="12.8" hidden="false" customHeight="false" outlineLevel="0" collapsed="false">
      <c r="A12046" s="9" t="n">
        <v>422290</v>
      </c>
      <c r="B12046" s="10" t="s">
        <v>33548</v>
      </c>
      <c r="C12046" s="10" t="s">
        <v>33549</v>
      </c>
      <c r="D12046" s="11" t="n">
        <v>1</v>
      </c>
      <c r="E12046" s="12" t="s">
        <v>17</v>
      </c>
      <c r="F12046" s="13" t="n">
        <v>173651.5494</v>
      </c>
      <c r="G12046" s="14"/>
      <c r="H12046" s="15"/>
      <c r="I12046" s="16"/>
      <c r="J12046" s="16"/>
      <c r="K12046" s="16"/>
      <c r="L12046" s="17"/>
      <c r="M12046" s="17"/>
    </row>
    <row r="12047" customFormat="false" ht="12.8" hidden="false" customHeight="false" outlineLevel="0" collapsed="false">
      <c r="A12047" s="9" t="n">
        <v>422292</v>
      </c>
      <c r="B12047" s="10" t="s">
        <v>33550</v>
      </c>
      <c r="C12047" s="10" t="s">
        <v>33551</v>
      </c>
      <c r="D12047" s="11" t="n">
        <v>1</v>
      </c>
      <c r="E12047" s="12" t="s">
        <v>17</v>
      </c>
      <c r="F12047" s="13" t="n">
        <v>146572.52</v>
      </c>
      <c r="G12047" s="14"/>
      <c r="H12047" s="15"/>
      <c r="I12047" s="16"/>
      <c r="J12047" s="16"/>
      <c r="K12047" s="16"/>
      <c r="L12047" s="17"/>
      <c r="M12047" s="17"/>
    </row>
    <row r="12048" customFormat="false" ht="12.8" hidden="false" customHeight="false" outlineLevel="0" collapsed="false">
      <c r="A12048" s="9" t="n">
        <v>422293</v>
      </c>
      <c r="B12048" s="10" t="s">
        <v>33552</v>
      </c>
      <c r="C12048" s="10" t="s">
        <v>33553</v>
      </c>
      <c r="D12048" s="11" t="n">
        <v>1</v>
      </c>
      <c r="E12048" s="12" t="s">
        <v>17</v>
      </c>
      <c r="F12048" s="13" t="n">
        <v>163697.329</v>
      </c>
      <c r="G12048" s="14"/>
      <c r="H12048" s="15"/>
      <c r="I12048" s="16"/>
      <c r="J12048" s="16"/>
      <c r="K12048" s="16"/>
      <c r="L12048" s="17"/>
      <c r="M12048" s="17"/>
    </row>
    <row r="12049" customFormat="false" ht="12.8" hidden="false" customHeight="false" outlineLevel="0" collapsed="false">
      <c r="A12049" s="9" t="n">
        <v>422294</v>
      </c>
      <c r="B12049" s="10" t="s">
        <v>33554</v>
      </c>
      <c r="C12049" s="10" t="s">
        <v>33555</v>
      </c>
      <c r="D12049" s="11" t="n">
        <v>1</v>
      </c>
      <c r="E12049" s="12" t="s">
        <v>17</v>
      </c>
      <c r="F12049" s="13" t="n">
        <v>186877.8272</v>
      </c>
      <c r="G12049" s="14"/>
      <c r="H12049" s="15"/>
      <c r="I12049" s="16"/>
      <c r="J12049" s="16"/>
      <c r="K12049" s="16"/>
      <c r="L12049" s="17"/>
      <c r="M12049" s="17"/>
    </row>
    <row r="12050" customFormat="false" ht="12.8" hidden="false" customHeight="false" outlineLevel="0" collapsed="false">
      <c r="A12050" s="9" t="n">
        <v>422295</v>
      </c>
      <c r="B12050" s="10" t="s">
        <v>33556</v>
      </c>
      <c r="C12050" s="10" t="s">
        <v>33557</v>
      </c>
      <c r="D12050" s="11" t="n">
        <v>1</v>
      </c>
      <c r="E12050" s="12" t="s">
        <v>17</v>
      </c>
      <c r="F12050" s="13" t="n">
        <v>208381.864</v>
      </c>
      <c r="G12050" s="14"/>
      <c r="H12050" s="15"/>
      <c r="I12050" s="16"/>
      <c r="J12050" s="16"/>
      <c r="K12050" s="16"/>
      <c r="L12050" s="17"/>
      <c r="M12050" s="17"/>
    </row>
    <row r="12051" customFormat="false" ht="12.8" hidden="false" customHeight="false" outlineLevel="0" collapsed="false">
      <c r="A12051" s="9" t="n">
        <v>422296</v>
      </c>
      <c r="B12051" s="10" t="s">
        <v>33558</v>
      </c>
      <c r="C12051" s="10" t="s">
        <v>33559</v>
      </c>
      <c r="D12051" s="11" t="n">
        <v>1</v>
      </c>
      <c r="E12051" s="12" t="s">
        <v>17</v>
      </c>
      <c r="F12051" s="13" t="n">
        <v>186877.8272</v>
      </c>
      <c r="G12051" s="14"/>
      <c r="H12051" s="15"/>
      <c r="I12051" s="16"/>
      <c r="J12051" s="16"/>
      <c r="K12051" s="16"/>
      <c r="L12051" s="17"/>
      <c r="M12051" s="17"/>
    </row>
    <row r="12052" customFormat="false" ht="12.8" hidden="false" customHeight="false" outlineLevel="0" collapsed="false">
      <c r="A12052" s="9" t="n">
        <v>422297</v>
      </c>
      <c r="B12052" s="10" t="s">
        <v>33560</v>
      </c>
      <c r="C12052" s="10" t="s">
        <v>33561</v>
      </c>
      <c r="D12052" s="11" t="n">
        <v>1</v>
      </c>
      <c r="E12052" s="12" t="s">
        <v>17</v>
      </c>
      <c r="F12052" s="13" t="n">
        <v>208381.864</v>
      </c>
      <c r="G12052" s="14"/>
      <c r="H12052" s="15"/>
      <c r="I12052" s="16"/>
      <c r="J12052" s="16"/>
      <c r="K12052" s="16"/>
      <c r="L12052" s="17"/>
      <c r="M12052" s="17"/>
    </row>
    <row r="12053" customFormat="false" ht="12.8" hidden="false" customHeight="false" outlineLevel="0" collapsed="false">
      <c r="A12053" s="9" t="n">
        <v>422299</v>
      </c>
      <c r="B12053" s="10" t="s">
        <v>33562</v>
      </c>
      <c r="C12053" s="10" t="s">
        <v>33563</v>
      </c>
      <c r="D12053" s="11" t="n">
        <v>1</v>
      </c>
      <c r="E12053" s="12" t="s">
        <v>17</v>
      </c>
      <c r="F12053" s="13" t="n">
        <v>121637.822</v>
      </c>
      <c r="G12053" s="14" t="n">
        <v>15.35</v>
      </c>
      <c r="H12053" s="15" t="n">
        <v>0.0476</v>
      </c>
      <c r="I12053" s="16" t="n">
        <v>400</v>
      </c>
      <c r="J12053" s="16" t="n">
        <v>350</v>
      </c>
      <c r="K12053" s="16" t="n">
        <v>340</v>
      </c>
      <c r="L12053" s="17"/>
      <c r="M12053" s="17" t="s">
        <v>33564</v>
      </c>
    </row>
    <row r="12054" customFormat="false" ht="12.8" hidden="false" customHeight="false" outlineLevel="0" collapsed="false">
      <c r="A12054" s="9" t="n">
        <v>422300</v>
      </c>
      <c r="B12054" s="10" t="s">
        <v>33565</v>
      </c>
      <c r="C12054" s="10" t="s">
        <v>33566</v>
      </c>
      <c r="D12054" s="11" t="n">
        <v>1</v>
      </c>
      <c r="E12054" s="12" t="s">
        <v>17</v>
      </c>
      <c r="F12054" s="13" t="n">
        <v>127719.7072</v>
      </c>
      <c r="G12054" s="14" t="n">
        <v>15.312</v>
      </c>
      <c r="H12054" s="15" t="n">
        <v>0.0476</v>
      </c>
      <c r="I12054" s="16" t="n">
        <v>400</v>
      </c>
      <c r="J12054" s="16" t="n">
        <v>350</v>
      </c>
      <c r="K12054" s="16" t="n">
        <v>340</v>
      </c>
      <c r="L12054" s="17"/>
      <c r="M12054" s="17" t="s">
        <v>33567</v>
      </c>
    </row>
    <row r="12055" customFormat="false" ht="12.8" hidden="false" customHeight="false" outlineLevel="0" collapsed="false">
      <c r="A12055" s="9" t="n">
        <v>422301</v>
      </c>
      <c r="B12055" s="10" t="s">
        <v>33568</v>
      </c>
      <c r="C12055" s="10" t="s">
        <v>33569</v>
      </c>
      <c r="D12055" s="11" t="n">
        <v>1</v>
      </c>
      <c r="E12055" s="12" t="s">
        <v>17</v>
      </c>
      <c r="F12055" s="13" t="n">
        <v>129485.412</v>
      </c>
      <c r="G12055" s="14" t="n">
        <v>15.838</v>
      </c>
      <c r="H12055" s="15" t="n">
        <v>0.0476</v>
      </c>
      <c r="I12055" s="16" t="n">
        <v>400</v>
      </c>
      <c r="J12055" s="16" t="n">
        <v>350</v>
      </c>
      <c r="K12055" s="16" t="n">
        <v>340</v>
      </c>
      <c r="L12055" s="17"/>
      <c r="M12055" s="17" t="s">
        <v>33570</v>
      </c>
    </row>
    <row r="12056" customFormat="false" ht="12.8" hidden="false" customHeight="false" outlineLevel="0" collapsed="false">
      <c r="A12056" s="9" t="n">
        <v>422302</v>
      </c>
      <c r="B12056" s="10" t="s">
        <v>33571</v>
      </c>
      <c r="C12056" s="10" t="s">
        <v>33572</v>
      </c>
      <c r="D12056" s="11" t="n">
        <v>1</v>
      </c>
      <c r="E12056" s="12" t="s">
        <v>17</v>
      </c>
      <c r="F12056" s="13" t="n">
        <v>134664.845</v>
      </c>
      <c r="G12056" s="14" t="n">
        <v>15.846</v>
      </c>
      <c r="H12056" s="15" t="n">
        <v>0.0476</v>
      </c>
      <c r="I12056" s="16" t="n">
        <v>400</v>
      </c>
      <c r="J12056" s="16" t="n">
        <v>350</v>
      </c>
      <c r="K12056" s="16" t="n">
        <v>340</v>
      </c>
      <c r="L12056" s="17"/>
      <c r="M12056" s="17" t="s">
        <v>33573</v>
      </c>
    </row>
    <row r="12057" customFormat="false" ht="12.8" hidden="false" customHeight="false" outlineLevel="0" collapsed="false">
      <c r="A12057" s="9" t="n">
        <v>422303</v>
      </c>
      <c r="B12057" s="10" t="s">
        <v>33574</v>
      </c>
      <c r="C12057" s="10" t="s">
        <v>33575</v>
      </c>
      <c r="D12057" s="11" t="n">
        <v>1</v>
      </c>
      <c r="E12057" s="12" t="s">
        <v>17</v>
      </c>
      <c r="F12057" s="13" t="n">
        <v>158129.1568</v>
      </c>
      <c r="G12057" s="14" t="n">
        <v>16.87</v>
      </c>
      <c r="H12057" s="15" t="n">
        <v>0.0476</v>
      </c>
      <c r="I12057" s="16" t="n">
        <v>400</v>
      </c>
      <c r="J12057" s="16" t="n">
        <v>350</v>
      </c>
      <c r="K12057" s="16" t="n">
        <v>340</v>
      </c>
      <c r="L12057" s="17"/>
      <c r="M12057" s="17" t="s">
        <v>33576</v>
      </c>
    </row>
    <row r="12058" customFormat="false" ht="12.8" hidden="false" customHeight="false" outlineLevel="0" collapsed="false">
      <c r="A12058" s="9" t="n">
        <v>422305</v>
      </c>
      <c r="B12058" s="10" t="s">
        <v>33577</v>
      </c>
      <c r="C12058" s="10" t="s">
        <v>33578</v>
      </c>
      <c r="D12058" s="11" t="n">
        <v>1</v>
      </c>
      <c r="E12058" s="12" t="s">
        <v>17</v>
      </c>
      <c r="F12058" s="13" t="n">
        <v>167860.192</v>
      </c>
      <c r="G12058" s="14"/>
      <c r="H12058" s="15"/>
      <c r="I12058" s="16"/>
      <c r="J12058" s="16"/>
      <c r="K12058" s="16"/>
      <c r="L12058" s="17"/>
      <c r="M12058" s="17"/>
    </row>
    <row r="12059" customFormat="false" ht="12.8" hidden="false" customHeight="false" outlineLevel="0" collapsed="false">
      <c r="A12059" s="9" t="n">
        <v>422306</v>
      </c>
      <c r="B12059" s="10" t="s">
        <v>33579</v>
      </c>
      <c r="C12059" s="10" t="s">
        <v>33580</v>
      </c>
      <c r="D12059" s="11" t="n">
        <v>1</v>
      </c>
      <c r="E12059" s="12" t="s">
        <v>17</v>
      </c>
      <c r="F12059" s="13" t="n">
        <v>166035.617</v>
      </c>
      <c r="G12059" s="14"/>
      <c r="H12059" s="15"/>
      <c r="I12059" s="16"/>
      <c r="J12059" s="16"/>
      <c r="K12059" s="16"/>
      <c r="L12059" s="17"/>
      <c r="M12059" s="17"/>
    </row>
    <row r="12060" customFormat="false" ht="12.8" hidden="false" customHeight="false" outlineLevel="0" collapsed="false">
      <c r="A12060" s="9" t="n">
        <v>422307</v>
      </c>
      <c r="B12060" s="10" t="s">
        <v>33581</v>
      </c>
      <c r="C12060" s="10" t="s">
        <v>33582</v>
      </c>
      <c r="D12060" s="11" t="n">
        <v>1</v>
      </c>
      <c r="E12060" s="12" t="s">
        <v>17</v>
      </c>
      <c r="F12060" s="13" t="n">
        <v>181279.5886</v>
      </c>
      <c r="G12060" s="14"/>
      <c r="H12060" s="15"/>
      <c r="I12060" s="16"/>
      <c r="J12060" s="16"/>
      <c r="K12060" s="16"/>
      <c r="L12060" s="17"/>
      <c r="M12060" s="17"/>
    </row>
    <row r="12061" customFormat="false" ht="12.8" hidden="false" customHeight="false" outlineLevel="0" collapsed="false">
      <c r="A12061" s="9" t="n">
        <v>422308</v>
      </c>
      <c r="B12061" s="10" t="s">
        <v>33583</v>
      </c>
      <c r="C12061" s="10" t="s">
        <v>33584</v>
      </c>
      <c r="D12061" s="11" t="n">
        <v>1</v>
      </c>
      <c r="E12061" s="12" t="s">
        <v>17</v>
      </c>
      <c r="F12061" s="13" t="n">
        <v>188530.7594</v>
      </c>
      <c r="G12061" s="14"/>
      <c r="H12061" s="15"/>
      <c r="I12061" s="16"/>
      <c r="J12061" s="16"/>
      <c r="K12061" s="16"/>
      <c r="L12061" s="17"/>
      <c r="M12061" s="17"/>
    </row>
    <row r="12062" customFormat="false" ht="12.8" hidden="false" customHeight="false" outlineLevel="0" collapsed="false">
      <c r="A12062" s="9" t="n">
        <v>422309</v>
      </c>
      <c r="B12062" s="10" t="s">
        <v>33585</v>
      </c>
      <c r="C12062" s="10" t="s">
        <v>33586</v>
      </c>
      <c r="D12062" s="11" t="n">
        <v>1</v>
      </c>
      <c r="E12062" s="12" t="s">
        <v>17</v>
      </c>
      <c r="F12062" s="13" t="n">
        <v>221380.8148</v>
      </c>
      <c r="G12062" s="14"/>
      <c r="H12062" s="15"/>
      <c r="I12062" s="16"/>
      <c r="J12062" s="16"/>
      <c r="K12062" s="16"/>
      <c r="L12062" s="17"/>
      <c r="M12062" s="17"/>
    </row>
    <row r="12063" customFormat="false" ht="12.8" hidden="false" customHeight="false" outlineLevel="0" collapsed="false">
      <c r="A12063" s="9" t="n">
        <v>422311</v>
      </c>
      <c r="B12063" s="10" t="s">
        <v>33587</v>
      </c>
      <c r="C12063" s="10" t="s">
        <v>33588</v>
      </c>
      <c r="D12063" s="11" t="n">
        <v>1</v>
      </c>
      <c r="E12063" s="12" t="s">
        <v>17</v>
      </c>
      <c r="F12063" s="13" t="n">
        <v>131694.49</v>
      </c>
      <c r="G12063" s="14" t="n">
        <v>15.322</v>
      </c>
      <c r="H12063" s="15" t="n">
        <v>0.0476</v>
      </c>
      <c r="I12063" s="16" t="n">
        <v>400</v>
      </c>
      <c r="J12063" s="16" t="n">
        <v>350</v>
      </c>
      <c r="K12063" s="16" t="n">
        <v>340</v>
      </c>
      <c r="L12063" s="17"/>
      <c r="M12063" s="17" t="s">
        <v>33589</v>
      </c>
    </row>
    <row r="12064" customFormat="false" ht="12.8" hidden="false" customHeight="false" outlineLevel="0" collapsed="false">
      <c r="A12064" s="9" t="n">
        <v>422312</v>
      </c>
      <c r="B12064" s="10" t="s">
        <v>33590</v>
      </c>
      <c r="C12064" s="10" t="s">
        <v>33591</v>
      </c>
      <c r="D12064" s="11" t="n">
        <v>1</v>
      </c>
      <c r="E12064" s="12" t="s">
        <v>17</v>
      </c>
      <c r="F12064" s="13" t="n">
        <v>138279.2086</v>
      </c>
      <c r="G12064" s="14" t="n">
        <v>15.4</v>
      </c>
      <c r="H12064" s="15" t="n">
        <v>0.0476</v>
      </c>
      <c r="I12064" s="16" t="n">
        <v>400</v>
      </c>
      <c r="J12064" s="16" t="n">
        <v>350</v>
      </c>
      <c r="K12064" s="16" t="n">
        <v>340</v>
      </c>
      <c r="L12064" s="17"/>
      <c r="M12064" s="17" t="s">
        <v>33592</v>
      </c>
    </row>
    <row r="12065" customFormat="false" ht="12.8" hidden="false" customHeight="false" outlineLevel="0" collapsed="false">
      <c r="A12065" s="9" t="n">
        <v>422313</v>
      </c>
      <c r="B12065" s="10" t="s">
        <v>33593</v>
      </c>
      <c r="C12065" s="10" t="s">
        <v>33594</v>
      </c>
      <c r="D12065" s="11" t="n">
        <v>1</v>
      </c>
      <c r="E12065" s="12" t="s">
        <v>17</v>
      </c>
      <c r="F12065" s="13" t="n">
        <v>142739.821</v>
      </c>
      <c r="G12065" s="14" t="n">
        <v>15.831</v>
      </c>
      <c r="H12065" s="15" t="n">
        <v>0.0476</v>
      </c>
      <c r="I12065" s="16" t="n">
        <v>400</v>
      </c>
      <c r="J12065" s="16" t="n">
        <v>350</v>
      </c>
      <c r="K12065" s="16" t="n">
        <v>340</v>
      </c>
      <c r="L12065" s="17"/>
      <c r="M12065" s="17" t="s">
        <v>33595</v>
      </c>
    </row>
    <row r="12066" customFormat="false" ht="12.8" hidden="false" customHeight="false" outlineLevel="0" collapsed="false">
      <c r="A12066" s="9" t="n">
        <v>422314</v>
      </c>
      <c r="B12066" s="10" t="s">
        <v>33596</v>
      </c>
      <c r="C12066" s="10" t="s">
        <v>33597</v>
      </c>
      <c r="D12066" s="11" t="n">
        <v>1</v>
      </c>
      <c r="E12066" s="12" t="s">
        <v>17</v>
      </c>
      <c r="F12066" s="13" t="n">
        <v>148449.428</v>
      </c>
      <c r="G12066" s="14" t="n">
        <v>15.851</v>
      </c>
      <c r="H12066" s="15" t="n">
        <v>0.0476</v>
      </c>
      <c r="I12066" s="16" t="n">
        <v>400</v>
      </c>
      <c r="J12066" s="16" t="n">
        <v>350</v>
      </c>
      <c r="K12066" s="16" t="n">
        <v>340</v>
      </c>
      <c r="L12066" s="17"/>
      <c r="M12066" s="17" t="s">
        <v>33598</v>
      </c>
    </row>
    <row r="12067" customFormat="false" ht="12.8" hidden="false" customHeight="false" outlineLevel="0" collapsed="false">
      <c r="A12067" s="9" t="n">
        <v>422315</v>
      </c>
      <c r="B12067" s="10" t="s">
        <v>33599</v>
      </c>
      <c r="C12067" s="10" t="s">
        <v>33600</v>
      </c>
      <c r="D12067" s="11" t="n">
        <v>1</v>
      </c>
      <c r="E12067" s="12" t="s">
        <v>17</v>
      </c>
      <c r="F12067" s="13" t="n">
        <v>164354.7188</v>
      </c>
      <c r="G12067" s="14" t="n">
        <v>16.868</v>
      </c>
      <c r="H12067" s="15" t="n">
        <v>0.0476</v>
      </c>
      <c r="I12067" s="16" t="n">
        <v>400</v>
      </c>
      <c r="J12067" s="16" t="n">
        <v>350</v>
      </c>
      <c r="K12067" s="16" t="n">
        <v>340</v>
      </c>
      <c r="L12067" s="17"/>
      <c r="M12067" s="17" t="s">
        <v>33601</v>
      </c>
    </row>
    <row r="12068" customFormat="false" ht="12.8" hidden="false" customHeight="false" outlineLevel="0" collapsed="false">
      <c r="A12068" s="9" t="n">
        <v>422317</v>
      </c>
      <c r="B12068" s="10" t="s">
        <v>33602</v>
      </c>
      <c r="C12068" s="10" t="s">
        <v>33603</v>
      </c>
      <c r="D12068" s="11" t="n">
        <v>1</v>
      </c>
      <c r="E12068" s="12" t="s">
        <v>17</v>
      </c>
      <c r="F12068" s="13" t="n">
        <v>164618.1066</v>
      </c>
      <c r="G12068" s="14"/>
      <c r="H12068" s="15"/>
      <c r="I12068" s="16"/>
      <c r="J12068" s="16"/>
      <c r="K12068" s="16"/>
      <c r="L12068" s="17"/>
      <c r="M12068" s="17"/>
    </row>
    <row r="12069" customFormat="false" ht="12.8" hidden="false" customHeight="false" outlineLevel="0" collapsed="false">
      <c r="A12069" s="9" t="n">
        <v>422318</v>
      </c>
      <c r="B12069" s="10" t="s">
        <v>33604</v>
      </c>
      <c r="C12069" s="10" t="s">
        <v>33605</v>
      </c>
      <c r="D12069" s="11" t="n">
        <v>1</v>
      </c>
      <c r="E12069" s="12" t="s">
        <v>17</v>
      </c>
      <c r="F12069" s="13" t="n">
        <v>167317.8522</v>
      </c>
      <c r="G12069" s="14"/>
      <c r="H12069" s="15"/>
      <c r="I12069" s="16"/>
      <c r="J12069" s="16"/>
      <c r="K12069" s="16"/>
      <c r="L12069" s="17"/>
      <c r="M12069" s="17"/>
    </row>
    <row r="12070" customFormat="false" ht="12.8" hidden="false" customHeight="false" outlineLevel="0" collapsed="false">
      <c r="A12070" s="9" t="n">
        <v>422319</v>
      </c>
      <c r="B12070" s="10" t="s">
        <v>33606</v>
      </c>
      <c r="C12070" s="10" t="s">
        <v>33607</v>
      </c>
      <c r="D12070" s="11" t="n">
        <v>1</v>
      </c>
      <c r="E12070" s="12" t="s">
        <v>17</v>
      </c>
      <c r="F12070" s="13" t="n">
        <v>178424.791</v>
      </c>
      <c r="G12070" s="14" t="n">
        <v>20.143</v>
      </c>
      <c r="H12070" s="15" t="n">
        <v>0.0476</v>
      </c>
      <c r="I12070" s="16" t="n">
        <v>400</v>
      </c>
      <c r="J12070" s="16" t="n">
        <v>350</v>
      </c>
      <c r="K12070" s="16" t="n">
        <v>340</v>
      </c>
      <c r="L12070" s="17"/>
      <c r="M12070" s="17"/>
    </row>
    <row r="12071" customFormat="false" ht="12.8" hidden="false" customHeight="false" outlineLevel="0" collapsed="false">
      <c r="A12071" s="9" t="n">
        <v>422320</v>
      </c>
      <c r="B12071" s="10" t="s">
        <v>33608</v>
      </c>
      <c r="C12071" s="10" t="s">
        <v>33609</v>
      </c>
      <c r="D12071" s="11" t="n">
        <v>1</v>
      </c>
      <c r="E12071" s="12" t="s">
        <v>17</v>
      </c>
      <c r="F12071" s="13" t="n">
        <v>164778.8462</v>
      </c>
      <c r="G12071" s="14"/>
      <c r="H12071" s="15"/>
      <c r="I12071" s="16"/>
      <c r="J12071" s="16"/>
      <c r="K12071" s="16"/>
      <c r="L12071" s="17"/>
      <c r="M12071" s="17"/>
    </row>
    <row r="12072" customFormat="false" ht="12.8" hidden="false" customHeight="false" outlineLevel="0" collapsed="false">
      <c r="A12072" s="9" t="n">
        <v>422321</v>
      </c>
      <c r="B12072" s="10" t="s">
        <v>33610</v>
      </c>
      <c r="C12072" s="10" t="s">
        <v>33611</v>
      </c>
      <c r="D12072" s="11" t="n">
        <v>1</v>
      </c>
      <c r="E12072" s="12" t="s">
        <v>17</v>
      </c>
      <c r="F12072" s="13" t="n">
        <v>213661.1368</v>
      </c>
      <c r="G12072" s="14" t="n">
        <v>21.4</v>
      </c>
      <c r="H12072" s="15" t="n">
        <v>0.0476</v>
      </c>
      <c r="I12072" s="16" t="n">
        <v>400</v>
      </c>
      <c r="J12072" s="16" t="n">
        <v>350</v>
      </c>
      <c r="K12072" s="16" t="n">
        <v>340</v>
      </c>
      <c r="L12072" s="17"/>
      <c r="M12072" s="17"/>
    </row>
    <row r="12073" customFormat="false" ht="12.8" hidden="false" customHeight="false" outlineLevel="0" collapsed="false">
      <c r="A12073" s="9" t="n">
        <v>422323</v>
      </c>
      <c r="B12073" s="10" t="s">
        <v>33612</v>
      </c>
      <c r="C12073" s="10" t="s">
        <v>33613</v>
      </c>
      <c r="D12073" s="11" t="n">
        <v>1</v>
      </c>
      <c r="E12073" s="12" t="s">
        <v>17</v>
      </c>
      <c r="F12073" s="13" t="n">
        <v>154082.5474</v>
      </c>
      <c r="G12073" s="14" t="n">
        <v>15.37</v>
      </c>
      <c r="H12073" s="15" t="n">
        <v>0.0476</v>
      </c>
      <c r="I12073" s="16" t="n">
        <v>400</v>
      </c>
      <c r="J12073" s="16" t="n">
        <v>350</v>
      </c>
      <c r="K12073" s="16" t="n">
        <v>340</v>
      </c>
      <c r="L12073" s="17"/>
      <c r="M12073" s="17" t="s">
        <v>33614</v>
      </c>
    </row>
    <row r="12074" customFormat="false" ht="12.8" hidden="false" customHeight="false" outlineLevel="0" collapsed="false">
      <c r="A12074" s="9" t="n">
        <v>422324</v>
      </c>
      <c r="B12074" s="10" t="s">
        <v>33615</v>
      </c>
      <c r="C12074" s="10" t="s">
        <v>33616</v>
      </c>
      <c r="D12074" s="11" t="n">
        <v>1</v>
      </c>
      <c r="E12074" s="12" t="s">
        <v>17</v>
      </c>
      <c r="F12074" s="13" t="n">
        <v>161786.6612</v>
      </c>
      <c r="G12074" s="14" t="n">
        <v>15.395</v>
      </c>
      <c r="H12074" s="15" t="n">
        <v>0.0476</v>
      </c>
      <c r="I12074" s="16" t="n">
        <v>400</v>
      </c>
      <c r="J12074" s="16" t="n">
        <v>350</v>
      </c>
      <c r="K12074" s="16" t="n">
        <v>340</v>
      </c>
      <c r="L12074" s="17"/>
      <c r="M12074" s="17" t="s">
        <v>33617</v>
      </c>
    </row>
    <row r="12075" customFormat="false" ht="12.8" hidden="false" customHeight="false" outlineLevel="0" collapsed="false">
      <c r="A12075" s="9" t="n">
        <v>422325</v>
      </c>
      <c r="B12075" s="10" t="s">
        <v>33618</v>
      </c>
      <c r="C12075" s="10" t="s">
        <v>33619</v>
      </c>
      <c r="D12075" s="11" t="n">
        <v>1</v>
      </c>
      <c r="E12075" s="12" t="s">
        <v>17</v>
      </c>
      <c r="F12075" s="13" t="n">
        <v>167005.6006</v>
      </c>
      <c r="G12075" s="14" t="n">
        <v>15.923</v>
      </c>
      <c r="H12075" s="15" t="n">
        <v>0.0476</v>
      </c>
      <c r="I12075" s="16" t="n">
        <v>400</v>
      </c>
      <c r="J12075" s="16" t="n">
        <v>350</v>
      </c>
      <c r="K12075" s="16" t="n">
        <v>340</v>
      </c>
      <c r="L12075" s="17"/>
      <c r="M12075" s="17" t="s">
        <v>33620</v>
      </c>
    </row>
    <row r="12076" customFormat="false" ht="12.8" hidden="false" customHeight="false" outlineLevel="0" collapsed="false">
      <c r="A12076" s="9" t="n">
        <v>422326</v>
      </c>
      <c r="B12076" s="10" t="s">
        <v>33621</v>
      </c>
      <c r="C12076" s="10" t="s">
        <v>33622</v>
      </c>
      <c r="D12076" s="11" t="n">
        <v>1</v>
      </c>
      <c r="E12076" s="12" t="s">
        <v>17</v>
      </c>
      <c r="F12076" s="13" t="n">
        <v>173685.8284</v>
      </c>
      <c r="G12076" s="14" t="n">
        <v>15.925</v>
      </c>
      <c r="H12076" s="15" t="n">
        <v>0.0476</v>
      </c>
      <c r="I12076" s="16" t="n">
        <v>400</v>
      </c>
      <c r="J12076" s="16" t="n">
        <v>350</v>
      </c>
      <c r="K12076" s="16" t="n">
        <v>340</v>
      </c>
      <c r="L12076" s="17"/>
      <c r="M12076" s="17" t="s">
        <v>33623</v>
      </c>
    </row>
    <row r="12077" customFormat="false" ht="12.8" hidden="false" customHeight="false" outlineLevel="0" collapsed="false">
      <c r="A12077" s="9" t="n">
        <v>422327</v>
      </c>
      <c r="B12077" s="10" t="s">
        <v>33624</v>
      </c>
      <c r="C12077" s="10" t="s">
        <v>33625</v>
      </c>
      <c r="D12077" s="11" t="n">
        <v>1</v>
      </c>
      <c r="E12077" s="12" t="s">
        <v>17</v>
      </c>
      <c r="F12077" s="13" t="n">
        <v>192295.0184</v>
      </c>
      <c r="G12077" s="14" t="n">
        <v>16.896</v>
      </c>
      <c r="H12077" s="15" t="n">
        <v>0.0476</v>
      </c>
      <c r="I12077" s="16" t="n">
        <v>400</v>
      </c>
      <c r="J12077" s="16" t="n">
        <v>350</v>
      </c>
      <c r="K12077" s="16" t="n">
        <v>340</v>
      </c>
      <c r="L12077" s="17"/>
      <c r="M12077" s="17" t="s">
        <v>33626</v>
      </c>
    </row>
    <row r="12078" customFormat="false" ht="12.8" hidden="false" customHeight="false" outlineLevel="0" collapsed="false">
      <c r="A12078" s="9" t="n">
        <v>422329</v>
      </c>
      <c r="B12078" s="10" t="s">
        <v>33627</v>
      </c>
      <c r="C12078" s="10" t="s">
        <v>33628</v>
      </c>
      <c r="D12078" s="11" t="n">
        <v>1</v>
      </c>
      <c r="E12078" s="12" t="s">
        <v>17</v>
      </c>
      <c r="F12078" s="13" t="n">
        <v>184899.0616</v>
      </c>
      <c r="G12078" s="14"/>
      <c r="H12078" s="15"/>
      <c r="I12078" s="16"/>
      <c r="J12078" s="16"/>
      <c r="K12078" s="16"/>
      <c r="L12078" s="17"/>
      <c r="M12078" s="17"/>
    </row>
    <row r="12079" customFormat="false" ht="12.8" hidden="false" customHeight="false" outlineLevel="0" collapsed="false">
      <c r="A12079" s="9" t="n">
        <v>422330</v>
      </c>
      <c r="B12079" s="10" t="s">
        <v>33629</v>
      </c>
      <c r="C12079" s="10" t="s">
        <v>33630</v>
      </c>
      <c r="D12079" s="11" t="n">
        <v>1</v>
      </c>
      <c r="E12079" s="12" t="s">
        <v>17</v>
      </c>
      <c r="F12079" s="13" t="n">
        <v>194144.0076</v>
      </c>
      <c r="G12079" s="14"/>
      <c r="H12079" s="15"/>
      <c r="I12079" s="16"/>
      <c r="J12079" s="16"/>
      <c r="K12079" s="16"/>
      <c r="L12079" s="17"/>
      <c r="M12079" s="17"/>
    </row>
    <row r="12080" customFormat="false" ht="12.8" hidden="false" customHeight="false" outlineLevel="0" collapsed="false">
      <c r="A12080" s="9" t="n">
        <v>422331</v>
      </c>
      <c r="B12080" s="10" t="s">
        <v>33631</v>
      </c>
      <c r="C12080" s="10" t="s">
        <v>33632</v>
      </c>
      <c r="D12080" s="11" t="n">
        <v>1</v>
      </c>
      <c r="E12080" s="12" t="s">
        <v>17</v>
      </c>
      <c r="F12080" s="13" t="n">
        <v>200406.716</v>
      </c>
      <c r="G12080" s="14"/>
      <c r="H12080" s="15"/>
      <c r="I12080" s="16"/>
      <c r="J12080" s="16"/>
      <c r="K12080" s="16"/>
      <c r="L12080" s="17"/>
      <c r="M12080" s="17"/>
    </row>
    <row r="12081" customFormat="false" ht="12.8" hidden="false" customHeight="false" outlineLevel="0" collapsed="false">
      <c r="A12081" s="9" t="n">
        <v>422332</v>
      </c>
      <c r="B12081" s="10" t="s">
        <v>33633</v>
      </c>
      <c r="C12081" s="10" t="s">
        <v>33634</v>
      </c>
      <c r="D12081" s="11" t="n">
        <v>1</v>
      </c>
      <c r="E12081" s="12" t="s">
        <v>17</v>
      </c>
      <c r="F12081" s="13" t="n">
        <v>208422.987</v>
      </c>
      <c r="G12081" s="14"/>
      <c r="H12081" s="15"/>
      <c r="I12081" s="16"/>
      <c r="J12081" s="16"/>
      <c r="K12081" s="16"/>
      <c r="L12081" s="17"/>
      <c r="M12081" s="17"/>
    </row>
    <row r="12082" customFormat="false" ht="12.8" hidden="false" customHeight="false" outlineLevel="0" collapsed="false">
      <c r="A12082" s="9" t="n">
        <v>422333</v>
      </c>
      <c r="B12082" s="10" t="s">
        <v>33635</v>
      </c>
      <c r="C12082" s="10" t="s">
        <v>33636</v>
      </c>
      <c r="D12082" s="11" t="n">
        <v>1</v>
      </c>
      <c r="E12082" s="12" t="s">
        <v>17</v>
      </c>
      <c r="F12082" s="13" t="n">
        <v>230754.0268</v>
      </c>
      <c r="G12082" s="14"/>
      <c r="H12082" s="15"/>
      <c r="I12082" s="16"/>
      <c r="J12082" s="16"/>
      <c r="K12082" s="16"/>
      <c r="L12082" s="17"/>
      <c r="M12082" s="17"/>
    </row>
    <row r="12083" customFormat="false" ht="12.8" hidden="false" customHeight="false" outlineLevel="0" collapsed="false">
      <c r="A12083" s="9" t="n">
        <v>422335</v>
      </c>
      <c r="B12083" s="10" t="s">
        <v>33637</v>
      </c>
      <c r="C12083" s="10" t="s">
        <v>33638</v>
      </c>
      <c r="D12083" s="11" t="n">
        <v>1</v>
      </c>
      <c r="E12083" s="12" t="s">
        <v>17</v>
      </c>
      <c r="F12083" s="13" t="n">
        <v>169490.7986</v>
      </c>
      <c r="G12083" s="14"/>
      <c r="H12083" s="15"/>
      <c r="I12083" s="16"/>
      <c r="J12083" s="16"/>
      <c r="K12083" s="16"/>
      <c r="L12083" s="17"/>
      <c r="M12083" s="17"/>
    </row>
    <row r="12084" customFormat="false" ht="12.8" hidden="false" customHeight="false" outlineLevel="0" collapsed="false">
      <c r="A12084" s="9" t="n">
        <v>422336</v>
      </c>
      <c r="B12084" s="10" t="s">
        <v>33639</v>
      </c>
      <c r="C12084" s="10" t="s">
        <v>33640</v>
      </c>
      <c r="D12084" s="11" t="n">
        <v>1</v>
      </c>
      <c r="E12084" s="12" t="s">
        <v>17</v>
      </c>
      <c r="F12084" s="13" t="n">
        <v>177965.3344</v>
      </c>
      <c r="G12084" s="14"/>
      <c r="H12084" s="15"/>
      <c r="I12084" s="16"/>
      <c r="J12084" s="16"/>
      <c r="K12084" s="16"/>
      <c r="L12084" s="17"/>
      <c r="M12084" s="17"/>
    </row>
    <row r="12085" customFormat="false" ht="12.8" hidden="false" customHeight="false" outlineLevel="0" collapsed="false">
      <c r="A12085" s="9" t="n">
        <v>422337</v>
      </c>
      <c r="B12085" s="10" t="s">
        <v>33641</v>
      </c>
      <c r="C12085" s="10" t="s">
        <v>33642</v>
      </c>
      <c r="D12085" s="11" t="n">
        <v>1</v>
      </c>
      <c r="E12085" s="12" t="s">
        <v>17</v>
      </c>
      <c r="F12085" s="13" t="n">
        <v>183706.1642</v>
      </c>
      <c r="G12085" s="14"/>
      <c r="H12085" s="15"/>
      <c r="I12085" s="16"/>
      <c r="J12085" s="16"/>
      <c r="K12085" s="16"/>
      <c r="L12085" s="17"/>
      <c r="M12085" s="17"/>
    </row>
    <row r="12086" customFormat="false" ht="12.8" hidden="false" customHeight="false" outlineLevel="0" collapsed="false">
      <c r="A12086" s="9" t="n">
        <v>422338</v>
      </c>
      <c r="B12086" s="10" t="s">
        <v>33643</v>
      </c>
      <c r="C12086" s="10" t="s">
        <v>33644</v>
      </c>
      <c r="D12086" s="11" t="n">
        <v>1</v>
      </c>
      <c r="E12086" s="12" t="s">
        <v>17</v>
      </c>
      <c r="F12086" s="13" t="n">
        <v>191054.4018</v>
      </c>
      <c r="G12086" s="14"/>
      <c r="H12086" s="15"/>
      <c r="I12086" s="16"/>
      <c r="J12086" s="16"/>
      <c r="K12086" s="16"/>
      <c r="L12086" s="17"/>
      <c r="M12086" s="17"/>
    </row>
    <row r="12087" customFormat="false" ht="12.8" hidden="false" customHeight="false" outlineLevel="0" collapsed="false">
      <c r="A12087" s="9" t="n">
        <v>422341</v>
      </c>
      <c r="B12087" s="10" t="s">
        <v>33645</v>
      </c>
      <c r="C12087" s="10" t="s">
        <v>33646</v>
      </c>
      <c r="D12087" s="11" t="n">
        <v>1</v>
      </c>
      <c r="E12087" s="12" t="s">
        <v>17</v>
      </c>
      <c r="F12087" s="13" t="n">
        <v>203388.9654</v>
      </c>
      <c r="G12087" s="14"/>
      <c r="H12087" s="15"/>
      <c r="I12087" s="16"/>
      <c r="J12087" s="16"/>
      <c r="K12087" s="16"/>
      <c r="L12087" s="17"/>
      <c r="M12087" s="17"/>
    </row>
    <row r="12088" customFormat="false" ht="12.8" hidden="false" customHeight="false" outlineLevel="0" collapsed="false">
      <c r="A12088" s="9" t="n">
        <v>422342</v>
      </c>
      <c r="B12088" s="10" t="s">
        <v>33647</v>
      </c>
      <c r="C12088" s="10" t="s">
        <v>33648</v>
      </c>
      <c r="D12088" s="11" t="n">
        <v>1</v>
      </c>
      <c r="E12088" s="12" t="s">
        <v>17</v>
      </c>
      <c r="F12088" s="13" t="n">
        <v>213558.406</v>
      </c>
      <c r="G12088" s="14"/>
      <c r="H12088" s="15"/>
      <c r="I12088" s="16"/>
      <c r="J12088" s="16"/>
      <c r="K12088" s="16"/>
      <c r="L12088" s="17"/>
      <c r="M12088" s="17"/>
    </row>
    <row r="12089" customFormat="false" ht="12.8" hidden="false" customHeight="false" outlineLevel="0" collapsed="false">
      <c r="A12089" s="9" t="n">
        <v>422343</v>
      </c>
      <c r="B12089" s="10" t="s">
        <v>33649</v>
      </c>
      <c r="C12089" s="10" t="s">
        <v>33650</v>
      </c>
      <c r="D12089" s="11" t="n">
        <v>1</v>
      </c>
      <c r="E12089" s="12" t="s">
        <v>17</v>
      </c>
      <c r="F12089" s="13" t="n">
        <v>220447.3876</v>
      </c>
      <c r="G12089" s="14"/>
      <c r="H12089" s="15"/>
      <c r="I12089" s="16"/>
      <c r="J12089" s="16"/>
      <c r="K12089" s="16"/>
      <c r="L12089" s="17"/>
      <c r="M12089" s="17"/>
    </row>
    <row r="12090" customFormat="false" ht="12.8" hidden="false" customHeight="false" outlineLevel="0" collapsed="false">
      <c r="A12090" s="9" t="n">
        <v>422344</v>
      </c>
      <c r="B12090" s="10" t="s">
        <v>33651</v>
      </c>
      <c r="C12090" s="10" t="s">
        <v>33652</v>
      </c>
      <c r="D12090" s="11" t="n">
        <v>1</v>
      </c>
      <c r="E12090" s="12" t="s">
        <v>17</v>
      </c>
      <c r="F12090" s="13" t="n">
        <v>229265.2916</v>
      </c>
      <c r="G12090" s="14"/>
      <c r="H12090" s="15"/>
      <c r="I12090" s="16"/>
      <c r="J12090" s="16"/>
      <c r="K12090" s="16"/>
      <c r="L12090" s="17"/>
      <c r="M12090" s="17"/>
    </row>
    <row r="12091" customFormat="false" ht="12.8" hidden="false" customHeight="false" outlineLevel="0" collapsed="false">
      <c r="A12091" s="9" t="n">
        <v>422347</v>
      </c>
      <c r="B12091" s="10" t="s">
        <v>33653</v>
      </c>
      <c r="C12091" s="10" t="s">
        <v>33654</v>
      </c>
      <c r="D12091" s="11" t="n">
        <v>1</v>
      </c>
      <c r="E12091" s="12" t="s">
        <v>17</v>
      </c>
      <c r="F12091" s="13" t="n">
        <v>135017.9718</v>
      </c>
      <c r="G12091" s="14" t="n">
        <v>15.483</v>
      </c>
      <c r="H12091" s="15" t="n">
        <v>0.0476</v>
      </c>
      <c r="I12091" s="16" t="n">
        <v>400</v>
      </c>
      <c r="J12091" s="16" t="n">
        <v>350</v>
      </c>
      <c r="K12091" s="16" t="n">
        <v>340</v>
      </c>
      <c r="L12091" s="17"/>
      <c r="M12091" s="17" t="s">
        <v>33655</v>
      </c>
    </row>
    <row r="12092" customFormat="false" ht="12.8" hidden="false" customHeight="false" outlineLevel="0" collapsed="false">
      <c r="A12092" s="9" t="n">
        <v>422348</v>
      </c>
      <c r="B12092" s="10" t="s">
        <v>33656</v>
      </c>
      <c r="C12092" s="10" t="s">
        <v>33657</v>
      </c>
      <c r="D12092" s="11" t="n">
        <v>1</v>
      </c>
      <c r="E12092" s="12" t="s">
        <v>17</v>
      </c>
      <c r="F12092" s="13" t="n">
        <v>141768.8698</v>
      </c>
      <c r="G12092" s="14" t="n">
        <v>15.342</v>
      </c>
      <c r="H12092" s="15" t="n">
        <v>0.0476</v>
      </c>
      <c r="I12092" s="16" t="n">
        <v>400</v>
      </c>
      <c r="J12092" s="16" t="n">
        <v>350</v>
      </c>
      <c r="K12092" s="16" t="n">
        <v>340</v>
      </c>
      <c r="L12092" s="17"/>
      <c r="M12092" s="17" t="s">
        <v>33658</v>
      </c>
    </row>
    <row r="12093" customFormat="false" ht="12.8" hidden="false" customHeight="false" outlineLevel="0" collapsed="false">
      <c r="A12093" s="9" t="n">
        <v>422349</v>
      </c>
      <c r="B12093" s="10" t="s">
        <v>33659</v>
      </c>
      <c r="C12093" s="10" t="s">
        <v>33660</v>
      </c>
      <c r="D12093" s="11" t="n">
        <v>1</v>
      </c>
      <c r="E12093" s="12" t="s">
        <v>17</v>
      </c>
      <c r="F12093" s="13" t="n">
        <v>143728.8144</v>
      </c>
      <c r="G12093" s="14" t="n">
        <v>15.882</v>
      </c>
      <c r="H12093" s="15" t="n">
        <v>0.0476</v>
      </c>
      <c r="I12093" s="16" t="n">
        <v>400</v>
      </c>
      <c r="J12093" s="16" t="n">
        <v>350</v>
      </c>
      <c r="K12093" s="16" t="n">
        <v>340</v>
      </c>
      <c r="L12093" s="17"/>
      <c r="M12093" s="17" t="s">
        <v>33661</v>
      </c>
    </row>
    <row r="12094" customFormat="false" ht="12.8" hidden="false" customHeight="false" outlineLevel="0" collapsed="false">
      <c r="A12094" s="9" t="n">
        <v>422350</v>
      </c>
      <c r="B12094" s="10" t="s">
        <v>33662</v>
      </c>
      <c r="C12094" s="10" t="s">
        <v>33663</v>
      </c>
      <c r="D12094" s="11" t="n">
        <v>1</v>
      </c>
      <c r="E12094" s="12" t="s">
        <v>17</v>
      </c>
      <c r="F12094" s="13" t="n">
        <v>149477.9632</v>
      </c>
      <c r="G12094" s="14" t="n">
        <v>15.894</v>
      </c>
      <c r="H12094" s="15" t="n">
        <v>0.0476</v>
      </c>
      <c r="I12094" s="16" t="n">
        <v>400</v>
      </c>
      <c r="J12094" s="16" t="n">
        <v>350</v>
      </c>
      <c r="K12094" s="16" t="n">
        <v>340</v>
      </c>
      <c r="L12094" s="17"/>
      <c r="M12094" s="17" t="s">
        <v>33664</v>
      </c>
    </row>
    <row r="12095" customFormat="false" ht="12.8" hidden="false" customHeight="false" outlineLevel="0" collapsed="false">
      <c r="A12095" s="9" t="n">
        <v>422351</v>
      </c>
      <c r="B12095" s="10" t="s">
        <v>33665</v>
      </c>
      <c r="C12095" s="10" t="s">
        <v>33666</v>
      </c>
      <c r="D12095" s="11" t="n">
        <v>1</v>
      </c>
      <c r="E12095" s="12" t="s">
        <v>17</v>
      </c>
      <c r="F12095" s="13" t="n">
        <v>175523.3716</v>
      </c>
      <c r="G12095" s="14" t="n">
        <v>16.974</v>
      </c>
      <c r="H12095" s="15" t="n">
        <v>0.0476</v>
      </c>
      <c r="I12095" s="16" t="n">
        <v>400</v>
      </c>
      <c r="J12095" s="16" t="n">
        <v>350</v>
      </c>
      <c r="K12095" s="16" t="n">
        <v>340</v>
      </c>
      <c r="L12095" s="17"/>
      <c r="M12095" s="17" t="s">
        <v>33667</v>
      </c>
    </row>
    <row r="12096" customFormat="false" ht="12.8" hidden="false" customHeight="false" outlineLevel="0" collapsed="false">
      <c r="A12096" s="9" t="n">
        <v>422353</v>
      </c>
      <c r="B12096" s="10" t="s">
        <v>33668</v>
      </c>
      <c r="C12096" s="10" t="s">
        <v>33669</v>
      </c>
      <c r="D12096" s="11" t="n">
        <v>1</v>
      </c>
      <c r="E12096" s="12" t="s">
        <v>17</v>
      </c>
      <c r="F12096" s="13" t="n">
        <v>162021.5756</v>
      </c>
      <c r="G12096" s="14"/>
      <c r="H12096" s="15"/>
      <c r="I12096" s="16"/>
      <c r="J12096" s="16"/>
      <c r="K12096" s="16"/>
      <c r="L12096" s="17"/>
      <c r="M12096" s="17"/>
    </row>
    <row r="12097" customFormat="false" ht="12.8" hidden="false" customHeight="false" outlineLevel="0" collapsed="false">
      <c r="A12097" s="9" t="n">
        <v>422354</v>
      </c>
      <c r="B12097" s="10" t="s">
        <v>33670</v>
      </c>
      <c r="C12097" s="10" t="s">
        <v>33671</v>
      </c>
      <c r="D12097" s="11" t="n">
        <v>1</v>
      </c>
      <c r="E12097" s="12" t="s">
        <v>17</v>
      </c>
      <c r="F12097" s="13" t="n">
        <v>170122.6532</v>
      </c>
      <c r="G12097" s="14"/>
      <c r="H12097" s="15"/>
      <c r="I12097" s="16"/>
      <c r="J12097" s="16"/>
      <c r="K12097" s="16"/>
      <c r="L12097" s="17"/>
      <c r="M12097" s="17"/>
    </row>
    <row r="12098" customFormat="false" ht="12.8" hidden="false" customHeight="false" outlineLevel="0" collapsed="false">
      <c r="A12098" s="9" t="n">
        <v>422355</v>
      </c>
      <c r="B12098" s="10" t="s">
        <v>33672</v>
      </c>
      <c r="C12098" s="10" t="s">
        <v>33673</v>
      </c>
      <c r="D12098" s="11" t="n">
        <v>1</v>
      </c>
      <c r="E12098" s="12" t="s">
        <v>17</v>
      </c>
      <c r="F12098" s="13" t="n">
        <v>172474.5702</v>
      </c>
      <c r="G12098" s="14"/>
      <c r="H12098" s="15"/>
      <c r="I12098" s="16"/>
      <c r="J12098" s="16"/>
      <c r="K12098" s="16"/>
      <c r="L12098" s="17"/>
      <c r="M12098" s="17"/>
    </row>
    <row r="12099" customFormat="false" ht="12.8" hidden="false" customHeight="false" outlineLevel="0" collapsed="false">
      <c r="A12099" s="9" t="n">
        <v>422356</v>
      </c>
      <c r="B12099" s="10" t="s">
        <v>33674</v>
      </c>
      <c r="C12099" s="10" t="s">
        <v>33675</v>
      </c>
      <c r="D12099" s="11" t="n">
        <v>1</v>
      </c>
      <c r="E12099" s="12" t="s">
        <v>17</v>
      </c>
      <c r="F12099" s="13" t="n">
        <v>179373.5582</v>
      </c>
      <c r="G12099" s="14"/>
      <c r="H12099" s="15"/>
      <c r="I12099" s="16"/>
      <c r="J12099" s="16"/>
      <c r="K12099" s="16"/>
      <c r="L12099" s="17"/>
      <c r="M12099" s="17"/>
    </row>
    <row r="12100" customFormat="false" ht="12.8" hidden="false" customHeight="false" outlineLevel="0" collapsed="false">
      <c r="A12100" s="9" t="n">
        <v>422357</v>
      </c>
      <c r="B12100" s="10" t="s">
        <v>33676</v>
      </c>
      <c r="C12100" s="10" t="s">
        <v>33677</v>
      </c>
      <c r="D12100" s="11" t="n">
        <v>1</v>
      </c>
      <c r="E12100" s="12" t="s">
        <v>17</v>
      </c>
      <c r="F12100" s="13" t="n">
        <v>210628.0412</v>
      </c>
      <c r="G12100" s="14"/>
      <c r="H12100" s="15"/>
      <c r="I12100" s="16"/>
      <c r="J12100" s="16"/>
      <c r="K12100" s="16"/>
      <c r="L12100" s="17"/>
      <c r="M12100" s="17"/>
    </row>
    <row r="12101" customFormat="false" ht="12.8" hidden="false" customHeight="false" outlineLevel="0" collapsed="false">
      <c r="A12101" s="9" t="n">
        <v>422359</v>
      </c>
      <c r="B12101" s="10" t="s">
        <v>33678</v>
      </c>
      <c r="C12101" s="10" t="s">
        <v>33679</v>
      </c>
      <c r="D12101" s="11" t="n">
        <v>1</v>
      </c>
      <c r="E12101" s="12" t="s">
        <v>17</v>
      </c>
      <c r="F12101" s="13" t="n">
        <v>144863.939</v>
      </c>
      <c r="G12101" s="14" t="n">
        <v>15.481</v>
      </c>
      <c r="H12101" s="15" t="n">
        <v>0.0476</v>
      </c>
      <c r="I12101" s="16" t="n">
        <v>400</v>
      </c>
      <c r="J12101" s="16" t="n">
        <v>350</v>
      </c>
      <c r="K12101" s="16" t="n">
        <v>340</v>
      </c>
      <c r="L12101" s="17"/>
      <c r="M12101" s="17" t="s">
        <v>33680</v>
      </c>
    </row>
    <row r="12102" customFormat="false" ht="12.8" hidden="false" customHeight="false" outlineLevel="0" collapsed="false">
      <c r="A12102" s="9" t="n">
        <v>422360</v>
      </c>
      <c r="B12102" s="10" t="s">
        <v>33681</v>
      </c>
      <c r="C12102" s="10" t="s">
        <v>33682</v>
      </c>
      <c r="D12102" s="11" t="n">
        <v>1</v>
      </c>
      <c r="E12102" s="12" t="s">
        <v>17</v>
      </c>
      <c r="F12102" s="13" t="n">
        <v>152107.133</v>
      </c>
      <c r="G12102" s="14" t="n">
        <v>15.361</v>
      </c>
      <c r="H12102" s="15" t="n">
        <v>0.0476</v>
      </c>
      <c r="I12102" s="16" t="n">
        <v>400</v>
      </c>
      <c r="J12102" s="16" t="n">
        <v>350</v>
      </c>
      <c r="K12102" s="16" t="n">
        <v>340</v>
      </c>
      <c r="L12102" s="17"/>
      <c r="M12102" s="17" t="s">
        <v>33683</v>
      </c>
    </row>
    <row r="12103" customFormat="false" ht="12.8" hidden="false" customHeight="false" outlineLevel="0" collapsed="false">
      <c r="A12103" s="9" t="n">
        <v>422361</v>
      </c>
      <c r="B12103" s="10" t="s">
        <v>33684</v>
      </c>
      <c r="C12103" s="10" t="s">
        <v>33685</v>
      </c>
      <c r="D12103" s="11" t="n">
        <v>1</v>
      </c>
      <c r="E12103" s="12" t="s">
        <v>17</v>
      </c>
      <c r="F12103" s="13" t="n">
        <v>157013.8208</v>
      </c>
      <c r="G12103" s="14" t="n">
        <v>15.891</v>
      </c>
      <c r="H12103" s="15" t="n">
        <v>0.0476</v>
      </c>
      <c r="I12103" s="16" t="n">
        <v>400</v>
      </c>
      <c r="J12103" s="16" t="n">
        <v>350</v>
      </c>
      <c r="K12103" s="16" t="n">
        <v>340</v>
      </c>
      <c r="L12103" s="17"/>
      <c r="M12103" s="17" t="s">
        <v>33686</v>
      </c>
    </row>
    <row r="12104" customFormat="false" ht="12.8" hidden="false" customHeight="false" outlineLevel="0" collapsed="false">
      <c r="A12104" s="9" t="n">
        <v>422362</v>
      </c>
      <c r="B12104" s="10" t="s">
        <v>33687</v>
      </c>
      <c r="C12104" s="10" t="s">
        <v>33688</v>
      </c>
      <c r="D12104" s="11" t="n">
        <v>1</v>
      </c>
      <c r="E12104" s="12" t="s">
        <v>17</v>
      </c>
      <c r="F12104" s="13" t="n">
        <v>163294.3708</v>
      </c>
      <c r="G12104" s="14" t="n">
        <v>15.868</v>
      </c>
      <c r="H12104" s="15" t="n">
        <v>0.0476</v>
      </c>
      <c r="I12104" s="16" t="n">
        <v>400</v>
      </c>
      <c r="J12104" s="16" t="n">
        <v>350</v>
      </c>
      <c r="K12104" s="16" t="n">
        <v>340</v>
      </c>
      <c r="L12104" s="17"/>
      <c r="M12104" s="17" t="s">
        <v>33689</v>
      </c>
    </row>
    <row r="12105" customFormat="false" ht="12.8" hidden="false" customHeight="false" outlineLevel="0" collapsed="false">
      <c r="A12105" s="9" t="n">
        <v>422363</v>
      </c>
      <c r="B12105" s="10" t="s">
        <v>33690</v>
      </c>
      <c r="C12105" s="10" t="s">
        <v>33691</v>
      </c>
      <c r="D12105" s="11" t="n">
        <v>1</v>
      </c>
      <c r="E12105" s="12" t="s">
        <v>17</v>
      </c>
      <c r="F12105" s="13" t="n">
        <v>180790.1836</v>
      </c>
      <c r="G12105" s="14" t="n">
        <v>16.89</v>
      </c>
      <c r="H12105" s="15" t="n">
        <v>0.0476</v>
      </c>
      <c r="I12105" s="16" t="n">
        <v>400</v>
      </c>
      <c r="J12105" s="16" t="n">
        <v>350</v>
      </c>
      <c r="K12105" s="16" t="n">
        <v>340</v>
      </c>
      <c r="L12105" s="17"/>
      <c r="M12105" s="17" t="s">
        <v>33692</v>
      </c>
    </row>
    <row r="12106" customFormat="false" ht="12.8" hidden="false" customHeight="false" outlineLevel="0" collapsed="false">
      <c r="A12106" s="9" t="n">
        <v>422365</v>
      </c>
      <c r="B12106" s="10" t="s">
        <v>33693</v>
      </c>
      <c r="C12106" s="10" t="s">
        <v>33694</v>
      </c>
      <c r="D12106" s="11" t="n">
        <v>1</v>
      </c>
      <c r="E12106" s="12" t="s">
        <v>17</v>
      </c>
      <c r="F12106" s="13" t="n">
        <v>181079.9208</v>
      </c>
      <c r="G12106" s="14"/>
      <c r="H12106" s="15"/>
      <c r="I12106" s="16"/>
      <c r="J12106" s="16"/>
      <c r="K12106" s="16"/>
      <c r="L12106" s="17"/>
      <c r="M12106" s="17"/>
    </row>
    <row r="12107" customFormat="false" ht="12.8" hidden="false" customHeight="false" outlineLevel="0" collapsed="false">
      <c r="A12107" s="9" t="n">
        <v>422366</v>
      </c>
      <c r="B12107" s="10" t="s">
        <v>33695</v>
      </c>
      <c r="C12107" s="10" t="s">
        <v>33696</v>
      </c>
      <c r="D12107" s="11" t="n">
        <v>1</v>
      </c>
      <c r="E12107" s="12" t="s">
        <v>17</v>
      </c>
      <c r="F12107" s="13" t="n">
        <v>190133.9074</v>
      </c>
      <c r="G12107" s="14"/>
      <c r="H12107" s="15"/>
      <c r="I12107" s="16"/>
      <c r="J12107" s="16"/>
      <c r="K12107" s="16"/>
      <c r="L12107" s="17"/>
      <c r="M12107" s="17"/>
    </row>
    <row r="12108" customFormat="false" ht="12.8" hidden="false" customHeight="false" outlineLevel="0" collapsed="false">
      <c r="A12108" s="9" t="n">
        <v>422367</v>
      </c>
      <c r="B12108" s="10" t="s">
        <v>33697</v>
      </c>
      <c r="C12108" s="10" t="s">
        <v>33698</v>
      </c>
      <c r="D12108" s="11" t="n">
        <v>1</v>
      </c>
      <c r="E12108" s="12" t="s">
        <v>17</v>
      </c>
      <c r="F12108" s="13" t="n">
        <v>196267.276</v>
      </c>
      <c r="G12108" s="14"/>
      <c r="H12108" s="15"/>
      <c r="I12108" s="16"/>
      <c r="J12108" s="16"/>
      <c r="K12108" s="16"/>
      <c r="L12108" s="17"/>
      <c r="M12108" s="17"/>
    </row>
    <row r="12109" customFormat="false" ht="12.8" hidden="false" customHeight="false" outlineLevel="0" collapsed="false">
      <c r="A12109" s="9" t="n">
        <v>422368</v>
      </c>
      <c r="B12109" s="10" t="s">
        <v>33699</v>
      </c>
      <c r="C12109" s="10" t="s">
        <v>33700</v>
      </c>
      <c r="D12109" s="11" t="n">
        <v>1</v>
      </c>
      <c r="E12109" s="12" t="s">
        <v>17</v>
      </c>
      <c r="F12109" s="13" t="n">
        <v>195953.2308</v>
      </c>
      <c r="G12109" s="14"/>
      <c r="H12109" s="15"/>
      <c r="I12109" s="16"/>
      <c r="J12109" s="16"/>
      <c r="K12109" s="16"/>
      <c r="L12109" s="17"/>
      <c r="M12109" s="17"/>
    </row>
    <row r="12110" customFormat="false" ht="12.8" hidden="false" customHeight="false" outlineLevel="0" collapsed="false">
      <c r="A12110" s="9" t="n">
        <v>422369</v>
      </c>
      <c r="B12110" s="10" t="s">
        <v>33701</v>
      </c>
      <c r="C12110" s="10" t="s">
        <v>33702</v>
      </c>
      <c r="D12110" s="11" t="n">
        <v>1</v>
      </c>
      <c r="E12110" s="12" t="s">
        <v>17</v>
      </c>
      <c r="F12110" s="13" t="n">
        <v>225987.7472</v>
      </c>
      <c r="G12110" s="14"/>
      <c r="H12110" s="15"/>
      <c r="I12110" s="16"/>
      <c r="J12110" s="16"/>
      <c r="K12110" s="16"/>
      <c r="L12110" s="17"/>
      <c r="M12110" s="17"/>
    </row>
    <row r="12111" customFormat="false" ht="12.8" hidden="false" customHeight="false" outlineLevel="0" collapsed="false">
      <c r="A12111" s="9" t="n">
        <v>422371</v>
      </c>
      <c r="B12111" s="10" t="s">
        <v>33703</v>
      </c>
      <c r="C12111" s="10" t="s">
        <v>33704</v>
      </c>
      <c r="D12111" s="11" t="n">
        <v>1</v>
      </c>
      <c r="E12111" s="12" t="s">
        <v>17</v>
      </c>
      <c r="F12111" s="13" t="n">
        <v>169490.7986</v>
      </c>
      <c r="G12111" s="14" t="n">
        <v>15.401</v>
      </c>
      <c r="H12111" s="15" t="n">
        <v>0.0476</v>
      </c>
      <c r="I12111" s="16" t="n">
        <v>400</v>
      </c>
      <c r="J12111" s="16" t="n">
        <v>350</v>
      </c>
      <c r="K12111" s="16" t="n">
        <v>340</v>
      </c>
      <c r="L12111" s="17"/>
      <c r="M12111" s="17" t="s">
        <v>33705</v>
      </c>
    </row>
    <row r="12112" customFormat="false" ht="12.8" hidden="false" customHeight="false" outlineLevel="0" collapsed="false">
      <c r="A12112" s="9" t="n">
        <v>422372</v>
      </c>
      <c r="B12112" s="10" t="s">
        <v>33706</v>
      </c>
      <c r="C12112" s="10" t="s">
        <v>33707</v>
      </c>
      <c r="D12112" s="11" t="n">
        <v>1</v>
      </c>
      <c r="E12112" s="12" t="s">
        <v>17</v>
      </c>
      <c r="F12112" s="13" t="n">
        <v>177965.3344</v>
      </c>
      <c r="G12112" s="14" t="n">
        <v>15.341</v>
      </c>
      <c r="H12112" s="15" t="n">
        <v>0.0476</v>
      </c>
      <c r="I12112" s="16" t="n">
        <v>400</v>
      </c>
      <c r="J12112" s="16" t="n">
        <v>350</v>
      </c>
      <c r="K12112" s="16" t="n">
        <v>340</v>
      </c>
      <c r="L12112" s="17"/>
      <c r="M12112" s="17" t="s">
        <v>33708</v>
      </c>
    </row>
    <row r="12113" customFormat="false" ht="12.8" hidden="false" customHeight="false" outlineLevel="0" collapsed="false">
      <c r="A12113" s="9" t="n">
        <v>422373</v>
      </c>
      <c r="B12113" s="10" t="s">
        <v>33709</v>
      </c>
      <c r="C12113" s="10" t="s">
        <v>33710</v>
      </c>
      <c r="D12113" s="11" t="n">
        <v>1</v>
      </c>
      <c r="E12113" s="12" t="s">
        <v>17</v>
      </c>
      <c r="F12113" s="13" t="n">
        <v>183706.1642</v>
      </c>
      <c r="G12113" s="14" t="n">
        <v>15.893</v>
      </c>
      <c r="H12113" s="15" t="n">
        <v>0.0476</v>
      </c>
      <c r="I12113" s="16" t="n">
        <v>400</v>
      </c>
      <c r="J12113" s="16" t="n">
        <v>350</v>
      </c>
      <c r="K12113" s="16" t="n">
        <v>340</v>
      </c>
      <c r="L12113" s="17"/>
      <c r="M12113" s="17" t="s">
        <v>33711</v>
      </c>
    </row>
    <row r="12114" customFormat="false" ht="12.8" hidden="false" customHeight="false" outlineLevel="0" collapsed="false">
      <c r="A12114" s="9" t="n">
        <v>422374</v>
      </c>
      <c r="B12114" s="10" t="s">
        <v>33712</v>
      </c>
      <c r="C12114" s="10" t="s">
        <v>33713</v>
      </c>
      <c r="D12114" s="11" t="n">
        <v>1</v>
      </c>
      <c r="E12114" s="12" t="s">
        <v>17</v>
      </c>
      <c r="F12114" s="13" t="n">
        <v>191054.4018</v>
      </c>
      <c r="G12114" s="14" t="n">
        <v>15.884</v>
      </c>
      <c r="H12114" s="15" t="n">
        <v>0.0476</v>
      </c>
      <c r="I12114" s="16" t="n">
        <v>400</v>
      </c>
      <c r="J12114" s="16" t="n">
        <v>350</v>
      </c>
      <c r="K12114" s="16" t="n">
        <v>340</v>
      </c>
      <c r="L12114" s="17"/>
      <c r="M12114" s="17" t="s">
        <v>33714</v>
      </c>
    </row>
    <row r="12115" customFormat="false" ht="12.8" hidden="false" customHeight="false" outlineLevel="0" collapsed="false">
      <c r="A12115" s="9" t="n">
        <v>422375</v>
      </c>
      <c r="B12115" s="10" t="s">
        <v>33715</v>
      </c>
      <c r="C12115" s="10" t="s">
        <v>33716</v>
      </c>
      <c r="D12115" s="11" t="n">
        <v>1</v>
      </c>
      <c r="E12115" s="12" t="s">
        <v>17</v>
      </c>
      <c r="F12115" s="13" t="n">
        <v>211524.5108</v>
      </c>
      <c r="G12115" s="14" t="n">
        <v>16.999</v>
      </c>
      <c r="H12115" s="15" t="n">
        <v>0.0476</v>
      </c>
      <c r="I12115" s="16" t="n">
        <v>400</v>
      </c>
      <c r="J12115" s="16" t="n">
        <v>350</v>
      </c>
      <c r="K12115" s="16" t="n">
        <v>340</v>
      </c>
      <c r="L12115" s="17"/>
      <c r="M12115" s="17" t="s">
        <v>33717</v>
      </c>
    </row>
    <row r="12116" customFormat="false" ht="12.8" hidden="false" customHeight="false" outlineLevel="0" collapsed="false">
      <c r="A12116" s="9" t="n">
        <v>422377</v>
      </c>
      <c r="B12116" s="10" t="s">
        <v>33718</v>
      </c>
      <c r="C12116" s="10" t="s">
        <v>33719</v>
      </c>
      <c r="D12116" s="11" t="n">
        <v>1</v>
      </c>
      <c r="E12116" s="12" t="s">
        <v>17</v>
      </c>
      <c r="F12116" s="13" t="n">
        <v>203388.9654</v>
      </c>
      <c r="G12116" s="14"/>
      <c r="H12116" s="15"/>
      <c r="I12116" s="16"/>
      <c r="J12116" s="16"/>
      <c r="K12116" s="16"/>
      <c r="L12116" s="17"/>
      <c r="M12116" s="17"/>
    </row>
    <row r="12117" customFormat="false" ht="12.8" hidden="false" customHeight="false" outlineLevel="0" collapsed="false">
      <c r="A12117" s="9" t="n">
        <v>422378</v>
      </c>
      <c r="B12117" s="10" t="s">
        <v>33720</v>
      </c>
      <c r="C12117" s="10" t="s">
        <v>33721</v>
      </c>
      <c r="D12117" s="11" t="n">
        <v>1</v>
      </c>
      <c r="E12117" s="12" t="s">
        <v>17</v>
      </c>
      <c r="F12117" s="13" t="n">
        <v>213558.406</v>
      </c>
      <c r="G12117" s="14"/>
      <c r="H12117" s="15"/>
      <c r="I12117" s="16"/>
      <c r="J12117" s="16"/>
      <c r="K12117" s="16"/>
      <c r="L12117" s="17"/>
      <c r="M12117" s="17"/>
    </row>
    <row r="12118" customFormat="false" ht="12.8" hidden="false" customHeight="false" outlineLevel="0" collapsed="false">
      <c r="A12118" s="9" t="n">
        <v>422379</v>
      </c>
      <c r="B12118" s="10" t="s">
        <v>33722</v>
      </c>
      <c r="C12118" s="10" t="s">
        <v>33723</v>
      </c>
      <c r="D12118" s="11" t="n">
        <v>1</v>
      </c>
      <c r="E12118" s="12" t="s">
        <v>17</v>
      </c>
      <c r="F12118" s="13" t="n">
        <v>220447.3876</v>
      </c>
      <c r="G12118" s="14"/>
      <c r="H12118" s="15"/>
      <c r="I12118" s="16"/>
      <c r="J12118" s="16"/>
      <c r="K12118" s="16"/>
      <c r="L12118" s="17"/>
      <c r="M12118" s="17"/>
    </row>
    <row r="12119" customFormat="false" ht="12.8" hidden="false" customHeight="false" outlineLevel="0" collapsed="false">
      <c r="A12119" s="9" t="n">
        <v>422380</v>
      </c>
      <c r="B12119" s="10" t="s">
        <v>33724</v>
      </c>
      <c r="C12119" s="10" t="s">
        <v>33725</v>
      </c>
      <c r="D12119" s="11" t="n">
        <v>1</v>
      </c>
      <c r="E12119" s="12" t="s">
        <v>17</v>
      </c>
      <c r="F12119" s="13" t="n">
        <v>229265.2916</v>
      </c>
      <c r="G12119" s="14" t="n">
        <v>20.158</v>
      </c>
      <c r="H12119" s="15" t="n">
        <v>0.0476</v>
      </c>
      <c r="I12119" s="16" t="n">
        <v>400</v>
      </c>
      <c r="J12119" s="16" t="n">
        <v>350</v>
      </c>
      <c r="K12119" s="16" t="n">
        <v>340</v>
      </c>
      <c r="L12119" s="17"/>
      <c r="M12119" s="17"/>
    </row>
    <row r="12120" customFormat="false" ht="12.8" hidden="false" customHeight="false" outlineLevel="0" collapsed="false">
      <c r="A12120" s="9" t="n">
        <v>422381</v>
      </c>
      <c r="B12120" s="10" t="s">
        <v>33726</v>
      </c>
      <c r="C12120" s="10" t="s">
        <v>33727</v>
      </c>
      <c r="D12120" s="11" t="n">
        <v>1</v>
      </c>
      <c r="E12120" s="12" t="s">
        <v>17</v>
      </c>
      <c r="F12120" s="13" t="n">
        <v>253829.4224</v>
      </c>
      <c r="G12120" s="14"/>
      <c r="H12120" s="15"/>
      <c r="I12120" s="16"/>
      <c r="J12120" s="16"/>
      <c r="K12120" s="16"/>
      <c r="L12120" s="17"/>
      <c r="M12120" s="17"/>
    </row>
    <row r="12121" customFormat="false" ht="12.8" hidden="false" customHeight="false" outlineLevel="0" collapsed="false">
      <c r="A12121" s="9" t="n">
        <v>422383</v>
      </c>
      <c r="B12121" s="10" t="s">
        <v>33728</v>
      </c>
      <c r="C12121" s="10" t="s">
        <v>33729</v>
      </c>
      <c r="D12121" s="11" t="n">
        <v>1</v>
      </c>
      <c r="E12121" s="12" t="s">
        <v>17</v>
      </c>
      <c r="F12121" s="13" t="n">
        <v>176270.4296</v>
      </c>
      <c r="G12121" s="14"/>
      <c r="H12121" s="15"/>
      <c r="I12121" s="16"/>
      <c r="J12121" s="16"/>
      <c r="K12121" s="16"/>
      <c r="L12121" s="17"/>
      <c r="M12121" s="17"/>
    </row>
    <row r="12122" customFormat="false" ht="12.8" hidden="false" customHeight="false" outlineLevel="0" collapsed="false">
      <c r="A12122" s="9" t="n">
        <v>422384</v>
      </c>
      <c r="B12122" s="10" t="s">
        <v>33730</v>
      </c>
      <c r="C12122" s="10" t="s">
        <v>33731</v>
      </c>
      <c r="D12122" s="11" t="n">
        <v>1</v>
      </c>
      <c r="E12122" s="12" t="s">
        <v>17</v>
      </c>
      <c r="F12122" s="13" t="n">
        <v>192202.5654</v>
      </c>
      <c r="G12122" s="14"/>
      <c r="H12122" s="15"/>
      <c r="I12122" s="16"/>
      <c r="J12122" s="16"/>
      <c r="K12122" s="16"/>
      <c r="L12122" s="17"/>
      <c r="M12122" s="17"/>
    </row>
    <row r="12123" customFormat="false" ht="12.8" hidden="false" customHeight="false" outlineLevel="0" collapsed="false">
      <c r="A12123" s="9" t="n">
        <v>422385</v>
      </c>
      <c r="B12123" s="10" t="s">
        <v>33732</v>
      </c>
      <c r="C12123" s="10" t="s">
        <v>33733</v>
      </c>
      <c r="D12123" s="11" t="n">
        <v>1</v>
      </c>
      <c r="E12123" s="12" t="s">
        <v>17</v>
      </c>
      <c r="F12123" s="13" t="n">
        <v>203913.8294</v>
      </c>
      <c r="G12123" s="14"/>
      <c r="H12123" s="15"/>
      <c r="I12123" s="16"/>
      <c r="J12123" s="16"/>
      <c r="K12123" s="16"/>
      <c r="L12123" s="17"/>
      <c r="M12123" s="17"/>
    </row>
    <row r="12124" customFormat="false" ht="12.8" hidden="false" customHeight="false" outlineLevel="0" collapsed="false">
      <c r="A12124" s="9" t="n">
        <v>422386</v>
      </c>
      <c r="B12124" s="10" t="s">
        <v>33734</v>
      </c>
      <c r="C12124" s="10" t="s">
        <v>33735</v>
      </c>
      <c r="D12124" s="11" t="n">
        <v>1</v>
      </c>
      <c r="E12124" s="12" t="s">
        <v>17</v>
      </c>
      <c r="F12124" s="13" t="n">
        <v>212070.3906</v>
      </c>
      <c r="G12124" s="14"/>
      <c r="H12124" s="15"/>
      <c r="I12124" s="16"/>
      <c r="J12124" s="16"/>
      <c r="K12124" s="16"/>
      <c r="L12124" s="17"/>
      <c r="M12124" s="17"/>
    </row>
    <row r="12125" customFormat="false" ht="12.8" hidden="false" customHeight="false" outlineLevel="0" collapsed="false">
      <c r="A12125" s="9" t="n">
        <v>422389</v>
      </c>
      <c r="B12125" s="10" t="s">
        <v>33736</v>
      </c>
      <c r="C12125" s="10" t="s">
        <v>33737</v>
      </c>
      <c r="D12125" s="11" t="n">
        <v>1</v>
      </c>
      <c r="E12125" s="12" t="s">
        <v>17</v>
      </c>
      <c r="F12125" s="13" t="n">
        <v>211524.5108</v>
      </c>
      <c r="G12125" s="14"/>
      <c r="H12125" s="15"/>
      <c r="I12125" s="16"/>
      <c r="J12125" s="16"/>
      <c r="K12125" s="16"/>
      <c r="L12125" s="17"/>
      <c r="M12125" s="17"/>
    </row>
    <row r="12126" customFormat="false" ht="12.8" hidden="false" customHeight="false" outlineLevel="0" collapsed="false">
      <c r="A12126" s="9" t="n">
        <v>422390</v>
      </c>
      <c r="B12126" s="10" t="s">
        <v>33738</v>
      </c>
      <c r="C12126" s="10" t="s">
        <v>33739</v>
      </c>
      <c r="D12126" s="11" t="n">
        <v>1</v>
      </c>
      <c r="E12126" s="12" t="s">
        <v>17</v>
      </c>
      <c r="F12126" s="13" t="n">
        <v>230643.0832</v>
      </c>
      <c r="G12126" s="14"/>
      <c r="H12126" s="15"/>
      <c r="I12126" s="16"/>
      <c r="J12126" s="16"/>
      <c r="K12126" s="16"/>
      <c r="L12126" s="17"/>
      <c r="M12126" s="17"/>
    </row>
    <row r="12127" customFormat="false" ht="12.8" hidden="false" customHeight="false" outlineLevel="0" collapsed="false">
      <c r="A12127" s="9" t="n">
        <v>422391</v>
      </c>
      <c r="B12127" s="10" t="s">
        <v>33740</v>
      </c>
      <c r="C12127" s="10" t="s">
        <v>33741</v>
      </c>
      <c r="D12127" s="11" t="n">
        <v>1</v>
      </c>
      <c r="E12127" s="12" t="s">
        <v>17</v>
      </c>
      <c r="F12127" s="13" t="n">
        <v>244696.6</v>
      </c>
      <c r="G12127" s="14"/>
      <c r="H12127" s="15"/>
      <c r="I12127" s="16"/>
      <c r="J12127" s="16"/>
      <c r="K12127" s="16"/>
      <c r="L12127" s="17"/>
      <c r="M12127" s="17"/>
    </row>
    <row r="12128" customFormat="false" ht="12.8" hidden="false" customHeight="false" outlineLevel="0" collapsed="false">
      <c r="A12128" s="9" t="n">
        <v>422392</v>
      </c>
      <c r="B12128" s="10" t="s">
        <v>33742</v>
      </c>
      <c r="C12128" s="10" t="s">
        <v>33743</v>
      </c>
      <c r="D12128" s="11" t="n">
        <v>1</v>
      </c>
      <c r="E12128" s="12" t="s">
        <v>17</v>
      </c>
      <c r="F12128" s="13" t="n">
        <v>254484.4758</v>
      </c>
      <c r="G12128" s="14"/>
      <c r="H12128" s="15"/>
      <c r="I12128" s="16"/>
      <c r="J12128" s="16"/>
      <c r="K12128" s="16"/>
      <c r="L12128" s="17"/>
      <c r="M12128" s="17"/>
    </row>
    <row r="12129" customFormat="false" ht="12.8" hidden="false" customHeight="false" outlineLevel="0" collapsed="false">
      <c r="A12129" s="9" t="n">
        <v>422395</v>
      </c>
      <c r="B12129" s="10" t="s">
        <v>33744</v>
      </c>
      <c r="C12129" s="10" t="s">
        <v>33745</v>
      </c>
      <c r="D12129" s="11" t="n">
        <v>1</v>
      </c>
      <c r="E12129" s="12" t="s">
        <v>17</v>
      </c>
      <c r="F12129" s="13" t="n">
        <v>133801.6042</v>
      </c>
      <c r="G12129" s="14"/>
      <c r="H12129" s="15"/>
      <c r="I12129" s="16"/>
      <c r="J12129" s="16"/>
      <c r="K12129" s="16"/>
      <c r="L12129" s="17"/>
      <c r="M12129" s="17"/>
    </row>
    <row r="12130" customFormat="false" ht="12.8" hidden="false" customHeight="false" outlineLevel="0" collapsed="false">
      <c r="A12130" s="9" t="n">
        <v>422396</v>
      </c>
      <c r="B12130" s="10" t="s">
        <v>33746</v>
      </c>
      <c r="C12130" s="10" t="s">
        <v>33747</v>
      </c>
      <c r="D12130" s="11" t="n">
        <v>1</v>
      </c>
      <c r="E12130" s="12" t="s">
        <v>17</v>
      </c>
      <c r="F12130" s="13" t="n">
        <v>140491.6732</v>
      </c>
      <c r="G12130" s="14" t="n">
        <v>15.344</v>
      </c>
      <c r="H12130" s="15" t="n">
        <v>0.04578</v>
      </c>
      <c r="I12130" s="16" t="n">
        <v>400</v>
      </c>
      <c r="J12130" s="16" t="n">
        <v>350</v>
      </c>
      <c r="K12130" s="16" t="n">
        <v>327</v>
      </c>
      <c r="L12130" s="17"/>
      <c r="M12130" s="17" t="s">
        <v>33748</v>
      </c>
    </row>
    <row r="12131" customFormat="false" ht="12.8" hidden="false" customHeight="false" outlineLevel="0" collapsed="false">
      <c r="A12131" s="9" t="n">
        <v>422397</v>
      </c>
      <c r="B12131" s="10" t="s">
        <v>33749</v>
      </c>
      <c r="C12131" s="10" t="s">
        <v>33750</v>
      </c>
      <c r="D12131" s="11" t="n">
        <v>1</v>
      </c>
      <c r="E12131" s="12" t="s">
        <v>17</v>
      </c>
      <c r="F12131" s="13" t="n">
        <v>142433.9532</v>
      </c>
      <c r="G12131" s="14" t="n">
        <v>15.912</v>
      </c>
      <c r="H12131" s="15" t="n">
        <v>0.0476</v>
      </c>
      <c r="I12131" s="16" t="n">
        <v>400</v>
      </c>
      <c r="J12131" s="16" t="n">
        <v>350</v>
      </c>
      <c r="K12131" s="16" t="n">
        <v>340</v>
      </c>
      <c r="L12131" s="17"/>
      <c r="M12131" s="17" t="s">
        <v>33751</v>
      </c>
    </row>
    <row r="12132" customFormat="false" ht="12.8" hidden="false" customHeight="false" outlineLevel="0" collapsed="false">
      <c r="A12132" s="9" t="n">
        <v>422398</v>
      </c>
      <c r="B12132" s="10" t="s">
        <v>33752</v>
      </c>
      <c r="C12132" s="10" t="s">
        <v>33753</v>
      </c>
      <c r="D12132" s="11" t="n">
        <v>1</v>
      </c>
      <c r="E12132" s="12" t="s">
        <v>17</v>
      </c>
      <c r="F12132" s="13" t="n">
        <v>148131.3236</v>
      </c>
      <c r="G12132" s="14" t="n">
        <v>15.899</v>
      </c>
      <c r="H12132" s="15" t="n">
        <v>0.0476</v>
      </c>
      <c r="I12132" s="16" t="n">
        <v>400</v>
      </c>
      <c r="J12132" s="16" t="n">
        <v>350</v>
      </c>
      <c r="K12132" s="16" t="n">
        <v>340</v>
      </c>
      <c r="L12132" s="17"/>
      <c r="M12132" s="17" t="s">
        <v>33754</v>
      </c>
    </row>
    <row r="12133" customFormat="false" ht="12.8" hidden="false" customHeight="false" outlineLevel="0" collapsed="false">
      <c r="A12133" s="9" t="n">
        <v>422399</v>
      </c>
      <c r="B12133" s="10" t="s">
        <v>33755</v>
      </c>
      <c r="C12133" s="10" t="s">
        <v>33756</v>
      </c>
      <c r="D12133" s="11" t="n">
        <v>1</v>
      </c>
      <c r="E12133" s="12" t="s">
        <v>17</v>
      </c>
      <c r="F12133" s="13" t="n">
        <v>173942.0772</v>
      </c>
      <c r="G12133" s="14" t="n">
        <v>16.897</v>
      </c>
      <c r="H12133" s="15" t="n">
        <v>0.0476</v>
      </c>
      <c r="I12133" s="16" t="n">
        <v>400</v>
      </c>
      <c r="J12133" s="16" t="n">
        <v>350</v>
      </c>
      <c r="K12133" s="16" t="n">
        <v>340</v>
      </c>
      <c r="L12133" s="17"/>
      <c r="M12133" s="17" t="s">
        <v>33757</v>
      </c>
    </row>
    <row r="12134" customFormat="false" ht="12.8" hidden="false" customHeight="false" outlineLevel="0" collapsed="false">
      <c r="A12134" s="9" t="n">
        <v>422401</v>
      </c>
      <c r="B12134" s="10" t="s">
        <v>33758</v>
      </c>
      <c r="C12134" s="10" t="s">
        <v>33759</v>
      </c>
      <c r="D12134" s="11" t="n">
        <v>1</v>
      </c>
      <c r="E12134" s="12" t="s">
        <v>17</v>
      </c>
      <c r="F12134" s="13" t="n">
        <v>173942.0772</v>
      </c>
      <c r="G12134" s="14"/>
      <c r="H12134" s="15"/>
      <c r="I12134" s="16"/>
      <c r="J12134" s="16"/>
      <c r="K12134" s="16"/>
      <c r="L12134" s="17"/>
      <c r="M12134" s="17"/>
    </row>
    <row r="12135" customFormat="false" ht="12.8" hidden="false" customHeight="false" outlineLevel="0" collapsed="false">
      <c r="A12135" s="9" t="n">
        <v>422402</v>
      </c>
      <c r="B12135" s="10" t="s">
        <v>33760</v>
      </c>
      <c r="C12135" s="10" t="s">
        <v>33761</v>
      </c>
      <c r="D12135" s="11" t="n">
        <v>1</v>
      </c>
      <c r="E12135" s="12" t="s">
        <v>17</v>
      </c>
      <c r="F12135" s="13" t="n">
        <v>182639.1846</v>
      </c>
      <c r="G12135" s="14"/>
      <c r="H12135" s="15"/>
      <c r="I12135" s="16"/>
      <c r="J12135" s="16"/>
      <c r="K12135" s="16"/>
      <c r="L12135" s="17"/>
      <c r="M12135" s="17"/>
    </row>
    <row r="12136" customFormat="false" ht="12.8" hidden="false" customHeight="false" outlineLevel="0" collapsed="false">
      <c r="A12136" s="9" t="n">
        <v>422403</v>
      </c>
      <c r="B12136" s="10" t="s">
        <v>33762</v>
      </c>
      <c r="C12136" s="10" t="s">
        <v>33763</v>
      </c>
      <c r="D12136" s="11" t="n">
        <v>1</v>
      </c>
      <c r="E12136" s="12" t="s">
        <v>17</v>
      </c>
      <c r="F12136" s="13" t="n">
        <v>185164.1486</v>
      </c>
      <c r="G12136" s="14"/>
      <c r="H12136" s="15"/>
      <c r="I12136" s="16"/>
      <c r="J12136" s="16"/>
      <c r="K12136" s="16"/>
      <c r="L12136" s="17"/>
      <c r="M12136" s="17"/>
    </row>
    <row r="12137" customFormat="false" ht="12.8" hidden="false" customHeight="false" outlineLevel="0" collapsed="false">
      <c r="A12137" s="9" t="n">
        <v>422404</v>
      </c>
      <c r="B12137" s="10" t="s">
        <v>33764</v>
      </c>
      <c r="C12137" s="10" t="s">
        <v>33765</v>
      </c>
      <c r="D12137" s="11" t="n">
        <v>1</v>
      </c>
      <c r="E12137" s="12" t="s">
        <v>17</v>
      </c>
      <c r="F12137" s="13" t="n">
        <v>192570.7136</v>
      </c>
      <c r="G12137" s="14"/>
      <c r="H12137" s="15"/>
      <c r="I12137" s="16"/>
      <c r="J12137" s="16"/>
      <c r="K12137" s="16"/>
      <c r="L12137" s="17"/>
      <c r="M12137" s="17"/>
    </row>
    <row r="12138" customFormat="false" ht="12.8" hidden="false" customHeight="false" outlineLevel="0" collapsed="false">
      <c r="A12138" s="9" t="n">
        <v>422405</v>
      </c>
      <c r="B12138" s="10" t="s">
        <v>33766</v>
      </c>
      <c r="C12138" s="10" t="s">
        <v>33767</v>
      </c>
      <c r="D12138" s="11" t="n">
        <v>1</v>
      </c>
      <c r="E12138" s="12" t="s">
        <v>17</v>
      </c>
      <c r="F12138" s="13" t="n">
        <v>226124.6862</v>
      </c>
      <c r="G12138" s="14"/>
      <c r="H12138" s="15"/>
      <c r="I12138" s="16"/>
      <c r="J12138" s="16"/>
      <c r="K12138" s="16"/>
      <c r="L12138" s="17"/>
      <c r="M12138" s="17"/>
    </row>
    <row r="12139" customFormat="false" ht="12.8" hidden="false" customHeight="false" outlineLevel="0" collapsed="false">
      <c r="A12139" s="9" t="n">
        <v>422407</v>
      </c>
      <c r="B12139" s="10" t="s">
        <v>33768</v>
      </c>
      <c r="C12139" s="10" t="s">
        <v>33769</v>
      </c>
      <c r="D12139" s="11" t="n">
        <v>1</v>
      </c>
      <c r="E12139" s="12" t="s">
        <v>17</v>
      </c>
      <c r="F12139" s="13" t="n">
        <v>140913.0984</v>
      </c>
      <c r="G12139" s="14"/>
      <c r="H12139" s="15"/>
      <c r="I12139" s="16"/>
      <c r="J12139" s="16"/>
      <c r="K12139" s="16"/>
      <c r="L12139" s="17"/>
      <c r="M12139" s="17"/>
    </row>
    <row r="12140" customFormat="false" ht="12.8" hidden="false" customHeight="false" outlineLevel="0" collapsed="false">
      <c r="A12140" s="9" t="n">
        <v>422408</v>
      </c>
      <c r="B12140" s="10" t="s">
        <v>33770</v>
      </c>
      <c r="C12140" s="10" t="s">
        <v>33771</v>
      </c>
      <c r="D12140" s="11" t="n">
        <v>1</v>
      </c>
      <c r="E12140" s="12" t="s">
        <v>17</v>
      </c>
      <c r="F12140" s="13" t="n">
        <v>147958.7486</v>
      </c>
      <c r="G12140" s="14" t="n">
        <v>15.403</v>
      </c>
      <c r="H12140" s="15" t="n">
        <v>0.0476</v>
      </c>
      <c r="I12140" s="16" t="n">
        <v>400</v>
      </c>
      <c r="J12140" s="16" t="n">
        <v>350</v>
      </c>
      <c r="K12140" s="16" t="n">
        <v>340</v>
      </c>
      <c r="L12140" s="17"/>
      <c r="M12140" s="17" t="s">
        <v>33772</v>
      </c>
    </row>
    <row r="12141" customFormat="false" ht="12.8" hidden="false" customHeight="false" outlineLevel="0" collapsed="false">
      <c r="A12141" s="9" t="n">
        <v>422409</v>
      </c>
      <c r="B12141" s="10" t="s">
        <v>33773</v>
      </c>
      <c r="C12141" s="10" t="s">
        <v>33774</v>
      </c>
      <c r="D12141" s="11" t="n">
        <v>1</v>
      </c>
      <c r="E12141" s="12" t="s">
        <v>17</v>
      </c>
      <c r="F12141" s="13" t="n">
        <v>152731.6244</v>
      </c>
      <c r="G12141" s="14" t="n">
        <v>15.955</v>
      </c>
      <c r="H12141" s="15" t="n">
        <v>0.0476</v>
      </c>
      <c r="I12141" s="16" t="n">
        <v>400</v>
      </c>
      <c r="J12141" s="16" t="n">
        <v>350</v>
      </c>
      <c r="K12141" s="16" t="n">
        <v>340</v>
      </c>
      <c r="L12141" s="17"/>
      <c r="M12141" s="17" t="s">
        <v>33775</v>
      </c>
    </row>
    <row r="12142" customFormat="false" ht="12.8" hidden="false" customHeight="false" outlineLevel="0" collapsed="false">
      <c r="A12142" s="9" t="n">
        <v>422410</v>
      </c>
      <c r="B12142" s="10" t="s">
        <v>33776</v>
      </c>
      <c r="C12142" s="10" t="s">
        <v>33777</v>
      </c>
      <c r="D12142" s="11" t="n">
        <v>1</v>
      </c>
      <c r="E12142" s="12" t="s">
        <v>17</v>
      </c>
      <c r="F12142" s="13" t="n">
        <v>158840.8856</v>
      </c>
      <c r="G12142" s="14" t="n">
        <v>15.901</v>
      </c>
      <c r="H12142" s="15" t="n">
        <v>0.0476</v>
      </c>
      <c r="I12142" s="16" t="n">
        <v>400</v>
      </c>
      <c r="J12142" s="16" t="n">
        <v>350</v>
      </c>
      <c r="K12142" s="16" t="n">
        <v>340</v>
      </c>
      <c r="L12142" s="17"/>
      <c r="M12142" s="17" t="s">
        <v>33778</v>
      </c>
    </row>
    <row r="12143" customFormat="false" ht="12.8" hidden="false" customHeight="false" outlineLevel="0" collapsed="false">
      <c r="A12143" s="9" t="n">
        <v>422411</v>
      </c>
      <c r="B12143" s="10" t="s">
        <v>33779</v>
      </c>
      <c r="C12143" s="10" t="s">
        <v>33780</v>
      </c>
      <c r="D12143" s="11" t="n">
        <v>1</v>
      </c>
      <c r="E12143" s="12" t="s">
        <v>17</v>
      </c>
      <c r="F12143" s="13" t="n">
        <v>175859.5418</v>
      </c>
      <c r="G12143" s="14" t="n">
        <v>16.983</v>
      </c>
      <c r="H12143" s="15" t="n">
        <v>0.0476</v>
      </c>
      <c r="I12143" s="16" t="n">
        <v>400</v>
      </c>
      <c r="J12143" s="16" t="n">
        <v>350</v>
      </c>
      <c r="K12143" s="16" t="n">
        <v>340</v>
      </c>
      <c r="L12143" s="17"/>
      <c r="M12143" s="17" t="s">
        <v>33781</v>
      </c>
    </row>
    <row r="12144" customFormat="false" ht="12.8" hidden="false" customHeight="false" outlineLevel="0" collapsed="false">
      <c r="A12144" s="9" t="n">
        <v>422413</v>
      </c>
      <c r="B12144" s="10" t="s">
        <v>33782</v>
      </c>
      <c r="C12144" s="10" t="s">
        <v>33783</v>
      </c>
      <c r="D12144" s="11" t="n">
        <v>1</v>
      </c>
      <c r="E12144" s="12" t="s">
        <v>17</v>
      </c>
      <c r="F12144" s="13" t="n">
        <v>183187.0232</v>
      </c>
      <c r="G12144" s="14"/>
      <c r="H12144" s="15"/>
      <c r="I12144" s="16"/>
      <c r="J12144" s="16"/>
      <c r="K12144" s="16"/>
      <c r="L12144" s="17"/>
      <c r="M12144" s="17"/>
    </row>
    <row r="12145" customFormat="false" ht="12.8" hidden="false" customHeight="false" outlineLevel="0" collapsed="false">
      <c r="A12145" s="9" t="n">
        <v>422414</v>
      </c>
      <c r="B12145" s="10" t="s">
        <v>33784</v>
      </c>
      <c r="C12145" s="10" t="s">
        <v>33785</v>
      </c>
      <c r="D12145" s="11" t="n">
        <v>1</v>
      </c>
      <c r="E12145" s="12" t="s">
        <v>17</v>
      </c>
      <c r="F12145" s="13" t="n">
        <v>192346.3838</v>
      </c>
      <c r="G12145" s="14"/>
      <c r="H12145" s="15"/>
      <c r="I12145" s="16"/>
      <c r="J12145" s="16"/>
      <c r="K12145" s="16"/>
      <c r="L12145" s="17"/>
      <c r="M12145" s="17"/>
    </row>
    <row r="12146" customFormat="false" ht="12.8" hidden="false" customHeight="false" outlineLevel="0" collapsed="false">
      <c r="A12146" s="9" t="n">
        <v>422415</v>
      </c>
      <c r="B12146" s="10" t="s">
        <v>33786</v>
      </c>
      <c r="C12146" s="10" t="s">
        <v>33787</v>
      </c>
      <c r="D12146" s="11" t="n">
        <v>1</v>
      </c>
      <c r="E12146" s="12" t="s">
        <v>17</v>
      </c>
      <c r="F12146" s="13" t="n">
        <v>198551.107</v>
      </c>
      <c r="G12146" s="14"/>
      <c r="H12146" s="15"/>
      <c r="I12146" s="16"/>
      <c r="J12146" s="16"/>
      <c r="K12146" s="16"/>
      <c r="L12146" s="17"/>
      <c r="M12146" s="17"/>
    </row>
    <row r="12147" customFormat="false" ht="12.8" hidden="false" customHeight="false" outlineLevel="0" collapsed="false">
      <c r="A12147" s="9" t="n">
        <v>422416</v>
      </c>
      <c r="B12147" s="10" t="s">
        <v>33788</v>
      </c>
      <c r="C12147" s="10" t="s">
        <v>33789</v>
      </c>
      <c r="D12147" s="11" t="n">
        <v>1</v>
      </c>
      <c r="E12147" s="12" t="s">
        <v>17</v>
      </c>
      <c r="F12147" s="13" t="n">
        <v>206493.156</v>
      </c>
      <c r="G12147" s="14"/>
      <c r="H12147" s="15"/>
      <c r="I12147" s="16"/>
      <c r="J12147" s="16"/>
      <c r="K12147" s="16"/>
      <c r="L12147" s="17"/>
      <c r="M12147" s="17"/>
    </row>
    <row r="12148" customFormat="false" ht="12.8" hidden="false" customHeight="false" outlineLevel="0" collapsed="false">
      <c r="A12148" s="9" t="n">
        <v>422417</v>
      </c>
      <c r="B12148" s="10" t="s">
        <v>33790</v>
      </c>
      <c r="C12148" s="10" t="s">
        <v>33791</v>
      </c>
      <c r="D12148" s="11" t="n">
        <v>1</v>
      </c>
      <c r="E12148" s="12" t="s">
        <v>17</v>
      </c>
      <c r="F12148" s="13" t="n">
        <v>228617.4008</v>
      </c>
      <c r="G12148" s="14"/>
      <c r="H12148" s="15"/>
      <c r="I12148" s="16"/>
      <c r="J12148" s="16"/>
      <c r="K12148" s="16"/>
      <c r="L12148" s="17"/>
      <c r="M12148" s="17"/>
    </row>
    <row r="12149" customFormat="false" ht="12.8" hidden="false" customHeight="false" outlineLevel="0" collapsed="false">
      <c r="A12149" s="9" t="n">
        <v>422419</v>
      </c>
      <c r="B12149" s="10" t="s">
        <v>33792</v>
      </c>
      <c r="C12149" s="10" t="s">
        <v>33793</v>
      </c>
      <c r="D12149" s="11" t="n">
        <v>1</v>
      </c>
      <c r="E12149" s="12" t="s">
        <v>17</v>
      </c>
      <c r="F12149" s="13" t="n">
        <v>164868.3256</v>
      </c>
      <c r="G12149" s="14"/>
      <c r="H12149" s="15"/>
      <c r="I12149" s="16"/>
      <c r="J12149" s="16"/>
      <c r="K12149" s="16"/>
      <c r="L12149" s="17"/>
      <c r="M12149" s="17"/>
    </row>
    <row r="12150" customFormat="false" ht="12.8" hidden="false" customHeight="false" outlineLevel="0" collapsed="false">
      <c r="A12150" s="9" t="n">
        <v>422420</v>
      </c>
      <c r="B12150" s="10" t="s">
        <v>33794</v>
      </c>
      <c r="C12150" s="10" t="s">
        <v>33795</v>
      </c>
      <c r="D12150" s="11" t="n">
        <v>1</v>
      </c>
      <c r="E12150" s="12" t="s">
        <v>17</v>
      </c>
      <c r="F12150" s="13" t="n">
        <v>173111.7466</v>
      </c>
      <c r="G12150" s="14" t="n">
        <v>15.349</v>
      </c>
      <c r="H12150" s="15" t="n">
        <v>0.0476</v>
      </c>
      <c r="I12150" s="16" t="n">
        <v>400</v>
      </c>
      <c r="J12150" s="16" t="n">
        <v>350</v>
      </c>
      <c r="K12150" s="16" t="n">
        <v>340</v>
      </c>
      <c r="L12150" s="17"/>
      <c r="M12150" s="17" t="s">
        <v>33796</v>
      </c>
    </row>
    <row r="12151" customFormat="false" ht="12.8" hidden="false" customHeight="false" outlineLevel="0" collapsed="false">
      <c r="A12151" s="9" t="n">
        <v>422421</v>
      </c>
      <c r="B12151" s="10" t="s">
        <v>33797</v>
      </c>
      <c r="C12151" s="10" t="s">
        <v>33798</v>
      </c>
      <c r="D12151" s="11" t="n">
        <v>1</v>
      </c>
      <c r="E12151" s="12" t="s">
        <v>17</v>
      </c>
      <c r="F12151" s="13" t="n">
        <v>178695.9904</v>
      </c>
      <c r="G12151" s="14" t="n">
        <v>15.824</v>
      </c>
      <c r="H12151" s="15" t="n">
        <v>0.0476</v>
      </c>
      <c r="I12151" s="16" t="n">
        <v>400</v>
      </c>
      <c r="J12151" s="16" t="n">
        <v>350</v>
      </c>
      <c r="K12151" s="16" t="n">
        <v>340</v>
      </c>
      <c r="L12151" s="17"/>
      <c r="M12151" s="17" t="s">
        <v>33799</v>
      </c>
    </row>
    <row r="12152" customFormat="false" ht="12.8" hidden="false" customHeight="false" outlineLevel="0" collapsed="false">
      <c r="A12152" s="9" t="n">
        <v>422422</v>
      </c>
      <c r="B12152" s="10" t="s">
        <v>33800</v>
      </c>
      <c r="C12152" s="10" t="s">
        <v>33801</v>
      </c>
      <c r="D12152" s="11" t="n">
        <v>1</v>
      </c>
      <c r="E12152" s="12" t="s">
        <v>17</v>
      </c>
      <c r="F12152" s="13" t="n">
        <v>185843.8286</v>
      </c>
      <c r="G12152" s="14" t="n">
        <v>15.93</v>
      </c>
      <c r="H12152" s="15" t="n">
        <v>0.0476</v>
      </c>
      <c r="I12152" s="16" t="n">
        <v>400</v>
      </c>
      <c r="J12152" s="16" t="n">
        <v>350</v>
      </c>
      <c r="K12152" s="16" t="n">
        <v>340</v>
      </c>
      <c r="L12152" s="17"/>
      <c r="M12152" s="17" t="s">
        <v>33802</v>
      </c>
    </row>
    <row r="12153" customFormat="false" ht="12.8" hidden="false" customHeight="false" outlineLevel="0" collapsed="false">
      <c r="A12153" s="9" t="n">
        <v>422423</v>
      </c>
      <c r="B12153" s="10" t="s">
        <v>33803</v>
      </c>
      <c r="C12153" s="10" t="s">
        <v>33804</v>
      </c>
      <c r="D12153" s="11" t="n">
        <v>1</v>
      </c>
      <c r="E12153" s="12" t="s">
        <v>17</v>
      </c>
      <c r="F12153" s="13" t="n">
        <v>205755.6678</v>
      </c>
      <c r="G12153" s="14" t="n">
        <v>16.995</v>
      </c>
      <c r="H12153" s="15" t="n">
        <v>0.0476</v>
      </c>
      <c r="I12153" s="16" t="n">
        <v>400</v>
      </c>
      <c r="J12153" s="16" t="n">
        <v>350</v>
      </c>
      <c r="K12153" s="16" t="n">
        <v>340</v>
      </c>
      <c r="L12153" s="17"/>
      <c r="M12153" s="17" t="s">
        <v>33805</v>
      </c>
    </row>
    <row r="12154" customFormat="false" ht="12.8" hidden="false" customHeight="false" outlineLevel="0" collapsed="false">
      <c r="A12154" s="9" t="n">
        <v>422425</v>
      </c>
      <c r="B12154" s="10" t="s">
        <v>33806</v>
      </c>
      <c r="C12154" s="10" t="s">
        <v>33807</v>
      </c>
      <c r="D12154" s="11" t="n">
        <v>1</v>
      </c>
      <c r="E12154" s="12" t="s">
        <v>17</v>
      </c>
      <c r="F12154" s="13" t="n">
        <v>206085.407</v>
      </c>
      <c r="G12154" s="14"/>
      <c r="H12154" s="15"/>
      <c r="I12154" s="16"/>
      <c r="J12154" s="16"/>
      <c r="K12154" s="16"/>
      <c r="L12154" s="17"/>
      <c r="M12154" s="17"/>
    </row>
    <row r="12155" customFormat="false" ht="12.8" hidden="false" customHeight="false" outlineLevel="0" collapsed="false">
      <c r="A12155" s="9" t="n">
        <v>422426</v>
      </c>
      <c r="B12155" s="10" t="s">
        <v>33808</v>
      </c>
      <c r="C12155" s="10" t="s">
        <v>33809</v>
      </c>
      <c r="D12155" s="11" t="n">
        <v>1</v>
      </c>
      <c r="E12155" s="12" t="s">
        <v>17</v>
      </c>
      <c r="F12155" s="13" t="n">
        <v>216389.6744</v>
      </c>
      <c r="G12155" s="14"/>
      <c r="H12155" s="15"/>
      <c r="I12155" s="16"/>
      <c r="J12155" s="16"/>
      <c r="K12155" s="16"/>
      <c r="L12155" s="17"/>
      <c r="M12155" s="17"/>
    </row>
    <row r="12156" customFormat="false" ht="12.8" hidden="false" customHeight="false" outlineLevel="0" collapsed="false">
      <c r="A12156" s="9" t="n">
        <v>422427</v>
      </c>
      <c r="B12156" s="10" t="s">
        <v>33810</v>
      </c>
      <c r="C12156" s="10" t="s">
        <v>33811</v>
      </c>
      <c r="D12156" s="11" t="n">
        <v>1</v>
      </c>
      <c r="E12156" s="12" t="s">
        <v>17</v>
      </c>
      <c r="F12156" s="13" t="n">
        <v>223369.988</v>
      </c>
      <c r="G12156" s="14"/>
      <c r="H12156" s="15"/>
      <c r="I12156" s="16"/>
      <c r="J12156" s="16"/>
      <c r="K12156" s="16"/>
      <c r="L12156" s="17"/>
      <c r="M12156" s="17"/>
    </row>
    <row r="12157" customFormat="false" ht="12.8" hidden="false" customHeight="false" outlineLevel="0" collapsed="false">
      <c r="A12157" s="9" t="n">
        <v>422428</v>
      </c>
      <c r="B12157" s="10" t="s">
        <v>33812</v>
      </c>
      <c r="C12157" s="10" t="s">
        <v>33813</v>
      </c>
      <c r="D12157" s="11" t="n">
        <v>1</v>
      </c>
      <c r="E12157" s="12" t="s">
        <v>17</v>
      </c>
      <c r="F12157" s="13" t="n">
        <v>232304.7828</v>
      </c>
      <c r="G12157" s="14"/>
      <c r="H12157" s="15"/>
      <c r="I12157" s="16"/>
      <c r="J12157" s="16"/>
      <c r="K12157" s="16"/>
      <c r="L12157" s="17"/>
      <c r="M12157" s="17"/>
    </row>
    <row r="12158" customFormat="false" ht="12.8" hidden="false" customHeight="false" outlineLevel="0" collapsed="false">
      <c r="A12158" s="9" t="n">
        <v>422429</v>
      </c>
      <c r="B12158" s="10" t="s">
        <v>33814</v>
      </c>
      <c r="C12158" s="10" t="s">
        <v>33815</v>
      </c>
      <c r="D12158" s="11" t="n">
        <v>1</v>
      </c>
      <c r="E12158" s="12" t="s">
        <v>17</v>
      </c>
      <c r="F12158" s="13" t="n">
        <v>257194.5936</v>
      </c>
      <c r="G12158" s="14"/>
      <c r="H12158" s="15"/>
      <c r="I12158" s="16"/>
      <c r="J12158" s="16"/>
      <c r="K12158" s="16"/>
      <c r="L12158" s="17"/>
      <c r="M12158" s="17"/>
    </row>
    <row r="12159" customFormat="false" ht="12.8" hidden="false" customHeight="false" outlineLevel="0" collapsed="false">
      <c r="A12159" s="9" t="n">
        <v>422431</v>
      </c>
      <c r="B12159" s="10" t="s">
        <v>33816</v>
      </c>
      <c r="C12159" s="10" t="s">
        <v>33817</v>
      </c>
      <c r="D12159" s="11" t="n">
        <v>1</v>
      </c>
      <c r="E12159" s="12" t="s">
        <v>17</v>
      </c>
      <c r="F12159" s="13" t="n">
        <v>171463.0624</v>
      </c>
      <c r="G12159" s="14"/>
      <c r="H12159" s="15"/>
      <c r="I12159" s="16"/>
      <c r="J12159" s="16"/>
      <c r="K12159" s="16"/>
      <c r="L12159" s="17"/>
      <c r="M12159" s="17"/>
    </row>
    <row r="12160" customFormat="false" ht="12.8" hidden="false" customHeight="false" outlineLevel="0" collapsed="false">
      <c r="A12160" s="9" t="n">
        <v>422432</v>
      </c>
      <c r="B12160" s="10" t="s">
        <v>33818</v>
      </c>
      <c r="C12160" s="10" t="s">
        <v>33819</v>
      </c>
      <c r="D12160" s="11" t="n">
        <v>1</v>
      </c>
      <c r="E12160" s="12" t="s">
        <v>17</v>
      </c>
      <c r="F12160" s="13" t="n">
        <v>186863.6082</v>
      </c>
      <c r="G12160" s="14"/>
      <c r="H12160" s="15"/>
      <c r="I12160" s="16"/>
      <c r="J12160" s="16"/>
      <c r="K12160" s="16"/>
      <c r="L12160" s="17"/>
      <c r="M12160" s="17"/>
    </row>
    <row r="12161" customFormat="false" ht="12.8" hidden="false" customHeight="false" outlineLevel="0" collapsed="false">
      <c r="A12161" s="9" t="n">
        <v>422433</v>
      </c>
      <c r="B12161" s="10" t="s">
        <v>33820</v>
      </c>
      <c r="C12161" s="10" t="s">
        <v>33821</v>
      </c>
      <c r="D12161" s="11" t="n">
        <v>1</v>
      </c>
      <c r="E12161" s="12" t="s">
        <v>17</v>
      </c>
      <c r="F12161" s="13" t="n">
        <v>192891.473</v>
      </c>
      <c r="G12161" s="14"/>
      <c r="H12161" s="15"/>
      <c r="I12161" s="16"/>
      <c r="J12161" s="16"/>
      <c r="K12161" s="16"/>
      <c r="L12161" s="17"/>
      <c r="M12161" s="17"/>
    </row>
    <row r="12162" customFormat="false" ht="12.8" hidden="false" customHeight="false" outlineLevel="0" collapsed="false">
      <c r="A12162" s="9" t="n">
        <v>422434</v>
      </c>
      <c r="B12162" s="10" t="s">
        <v>33822</v>
      </c>
      <c r="C12162" s="10" t="s">
        <v>33823</v>
      </c>
      <c r="D12162" s="11" t="n">
        <v>1</v>
      </c>
      <c r="E12162" s="12" t="s">
        <v>17</v>
      </c>
      <c r="F12162" s="13" t="n">
        <v>200607.1154</v>
      </c>
      <c r="G12162" s="14"/>
      <c r="H12162" s="15"/>
      <c r="I12162" s="16"/>
      <c r="J12162" s="16"/>
      <c r="K12162" s="16"/>
      <c r="L12162" s="17"/>
      <c r="M12162" s="17"/>
    </row>
    <row r="12163" customFormat="false" ht="12.8" hidden="false" customHeight="false" outlineLevel="0" collapsed="false">
      <c r="A12163" s="9" t="n">
        <v>422437</v>
      </c>
      <c r="B12163" s="10" t="s">
        <v>33824</v>
      </c>
      <c r="C12163" s="10" t="s">
        <v>33825</v>
      </c>
      <c r="D12163" s="11" t="n">
        <v>1</v>
      </c>
      <c r="E12163" s="12" t="s">
        <v>17</v>
      </c>
      <c r="F12163" s="13" t="n">
        <v>212614.1936</v>
      </c>
      <c r="G12163" s="14"/>
      <c r="H12163" s="15"/>
      <c r="I12163" s="16"/>
      <c r="J12163" s="16"/>
      <c r="K12163" s="16"/>
      <c r="L12163" s="17"/>
      <c r="M12163" s="17"/>
    </row>
    <row r="12164" customFormat="false" ht="12.8" hidden="false" customHeight="false" outlineLevel="0" collapsed="false">
      <c r="A12164" s="9" t="n">
        <v>422438</v>
      </c>
      <c r="B12164" s="10" t="s">
        <v>33826</v>
      </c>
      <c r="C12164" s="10" t="s">
        <v>33827</v>
      </c>
      <c r="D12164" s="11" t="n">
        <v>1</v>
      </c>
      <c r="E12164" s="12" t="s">
        <v>17</v>
      </c>
      <c r="F12164" s="13" t="n">
        <v>231710.877</v>
      </c>
      <c r="G12164" s="14"/>
      <c r="H12164" s="15"/>
      <c r="I12164" s="16"/>
      <c r="J12164" s="16"/>
      <c r="K12164" s="16"/>
      <c r="L12164" s="17"/>
      <c r="M12164" s="17"/>
    </row>
    <row r="12165" customFormat="false" ht="12.8" hidden="false" customHeight="false" outlineLevel="0" collapsed="false">
      <c r="A12165" s="9" t="n">
        <v>422439</v>
      </c>
      <c r="B12165" s="10" t="s">
        <v>33828</v>
      </c>
      <c r="C12165" s="10" t="s">
        <v>33829</v>
      </c>
      <c r="D12165" s="11" t="n">
        <v>1</v>
      </c>
      <c r="E12165" s="12" t="s">
        <v>17</v>
      </c>
      <c r="F12165" s="13" t="n">
        <v>239185.4218</v>
      </c>
      <c r="G12165" s="14"/>
      <c r="H12165" s="15"/>
      <c r="I12165" s="16"/>
      <c r="J12165" s="16"/>
      <c r="K12165" s="16"/>
      <c r="L12165" s="17"/>
      <c r="M12165" s="17"/>
    </row>
    <row r="12166" customFormat="false" ht="12.8" hidden="false" customHeight="false" outlineLevel="0" collapsed="false">
      <c r="A12166" s="9" t="n">
        <v>422440</v>
      </c>
      <c r="B12166" s="10" t="s">
        <v>33830</v>
      </c>
      <c r="C12166" s="10" t="s">
        <v>33831</v>
      </c>
      <c r="D12166" s="11" t="n">
        <v>1</v>
      </c>
      <c r="E12166" s="12" t="s">
        <v>17</v>
      </c>
      <c r="F12166" s="13" t="n">
        <v>248752.85</v>
      </c>
      <c r="G12166" s="14"/>
      <c r="H12166" s="15"/>
      <c r="I12166" s="16"/>
      <c r="J12166" s="16"/>
      <c r="K12166" s="16"/>
      <c r="L12166" s="17"/>
      <c r="M12166" s="17"/>
    </row>
    <row r="12167" customFormat="false" ht="12.8" hidden="false" customHeight="false" outlineLevel="0" collapsed="false">
      <c r="A12167" s="9" t="n">
        <v>422443</v>
      </c>
      <c r="B12167" s="10" t="s">
        <v>33832</v>
      </c>
      <c r="C12167" s="10" t="s">
        <v>33833</v>
      </c>
      <c r="D12167" s="11" t="n">
        <v>1</v>
      </c>
      <c r="E12167" s="12" t="s">
        <v>17</v>
      </c>
      <c r="F12167" s="13" t="n">
        <v>156547.8742</v>
      </c>
      <c r="G12167" s="14"/>
      <c r="H12167" s="15"/>
      <c r="I12167" s="16"/>
      <c r="J12167" s="16"/>
      <c r="K12167" s="16"/>
      <c r="L12167" s="17"/>
      <c r="M12167" s="17"/>
    </row>
    <row r="12168" customFormat="false" ht="12.8" hidden="false" customHeight="false" outlineLevel="0" collapsed="false">
      <c r="A12168" s="9" t="n">
        <v>422444</v>
      </c>
      <c r="B12168" s="10" t="s">
        <v>33834</v>
      </c>
      <c r="C12168" s="10" t="s">
        <v>33835</v>
      </c>
      <c r="D12168" s="11" t="n">
        <v>1</v>
      </c>
      <c r="E12168" s="12" t="s">
        <v>17</v>
      </c>
      <c r="F12168" s="13" t="n">
        <v>164375.2626</v>
      </c>
      <c r="G12168" s="14" t="n">
        <v>15.408</v>
      </c>
      <c r="H12168" s="15" t="n">
        <v>0.0476</v>
      </c>
      <c r="I12168" s="16" t="n">
        <v>400</v>
      </c>
      <c r="J12168" s="16" t="n">
        <v>350</v>
      </c>
      <c r="K12168" s="16" t="n">
        <v>340</v>
      </c>
      <c r="L12168" s="17"/>
      <c r="M12168" s="17" t="s">
        <v>33836</v>
      </c>
    </row>
    <row r="12169" customFormat="false" ht="12.8" hidden="false" customHeight="false" outlineLevel="0" collapsed="false">
      <c r="A12169" s="9" t="n">
        <v>422445</v>
      </c>
      <c r="B12169" s="10" t="s">
        <v>33837</v>
      </c>
      <c r="C12169" s="10" t="s">
        <v>33838</v>
      </c>
      <c r="D12169" s="11" t="n">
        <v>1</v>
      </c>
      <c r="E12169" s="12" t="s">
        <v>17</v>
      </c>
      <c r="F12169" s="13" t="n">
        <v>166647.7302</v>
      </c>
      <c r="G12169" s="14" t="n">
        <v>15.984</v>
      </c>
      <c r="H12169" s="15" t="n">
        <v>0.0476</v>
      </c>
      <c r="I12169" s="16" t="n">
        <v>400</v>
      </c>
      <c r="J12169" s="16" t="n">
        <v>350</v>
      </c>
      <c r="K12169" s="16" t="n">
        <v>340</v>
      </c>
      <c r="L12169" s="17"/>
      <c r="M12169" s="17" t="s">
        <v>33839</v>
      </c>
    </row>
    <row r="12170" customFormat="false" ht="12.8" hidden="false" customHeight="false" outlineLevel="0" collapsed="false">
      <c r="A12170" s="9" t="n">
        <v>422446</v>
      </c>
      <c r="B12170" s="10" t="s">
        <v>33840</v>
      </c>
      <c r="C12170" s="10" t="s">
        <v>33841</v>
      </c>
      <c r="D12170" s="11" t="n">
        <v>1</v>
      </c>
      <c r="E12170" s="12" t="s">
        <v>17</v>
      </c>
      <c r="F12170" s="13" t="n">
        <v>173313.6328</v>
      </c>
      <c r="G12170" s="14"/>
      <c r="H12170" s="15"/>
      <c r="I12170" s="16"/>
      <c r="J12170" s="16"/>
      <c r="K12170" s="16"/>
      <c r="L12170" s="17"/>
      <c r="M12170" s="17"/>
    </row>
    <row r="12171" customFormat="false" ht="12.8" hidden="false" customHeight="false" outlineLevel="0" collapsed="false">
      <c r="A12171" s="9" t="n">
        <v>422447</v>
      </c>
      <c r="B12171" s="10" t="s">
        <v>33842</v>
      </c>
      <c r="C12171" s="10" t="s">
        <v>33843</v>
      </c>
      <c r="D12171" s="11" t="n">
        <v>1</v>
      </c>
      <c r="E12171" s="12" t="s">
        <v>17</v>
      </c>
      <c r="F12171" s="13" t="n">
        <v>203512.2282</v>
      </c>
      <c r="G12171" s="14"/>
      <c r="H12171" s="15"/>
      <c r="I12171" s="16"/>
      <c r="J12171" s="16"/>
      <c r="K12171" s="16"/>
      <c r="L12171" s="17"/>
      <c r="M12171" s="17"/>
    </row>
    <row r="12172" customFormat="false" ht="12.8" hidden="false" customHeight="false" outlineLevel="0" collapsed="false">
      <c r="A12172" s="9" t="n">
        <v>422449</v>
      </c>
      <c r="B12172" s="10" t="s">
        <v>33844</v>
      </c>
      <c r="C12172" s="10" t="s">
        <v>33845</v>
      </c>
      <c r="D12172" s="11" t="n">
        <v>1</v>
      </c>
      <c r="E12172" s="12" t="s">
        <v>17</v>
      </c>
      <c r="F12172" s="13" t="n">
        <v>203512.2282</v>
      </c>
      <c r="G12172" s="14"/>
      <c r="H12172" s="15"/>
      <c r="I12172" s="16"/>
      <c r="J12172" s="16"/>
      <c r="K12172" s="16"/>
      <c r="L12172" s="17"/>
      <c r="M12172" s="17"/>
    </row>
    <row r="12173" customFormat="false" ht="12.8" hidden="false" customHeight="false" outlineLevel="0" collapsed="false">
      <c r="A12173" s="9" t="n">
        <v>422450</v>
      </c>
      <c r="B12173" s="10" t="s">
        <v>33846</v>
      </c>
      <c r="C12173" s="10" t="s">
        <v>33847</v>
      </c>
      <c r="D12173" s="11" t="n">
        <v>1</v>
      </c>
      <c r="E12173" s="12" t="s">
        <v>17</v>
      </c>
      <c r="F12173" s="13" t="n">
        <v>213687.8284</v>
      </c>
      <c r="G12173" s="14"/>
      <c r="H12173" s="15"/>
      <c r="I12173" s="16"/>
      <c r="J12173" s="16"/>
      <c r="K12173" s="16"/>
      <c r="L12173" s="17"/>
      <c r="M12173" s="17"/>
    </row>
    <row r="12174" customFormat="false" ht="12.8" hidden="false" customHeight="false" outlineLevel="0" collapsed="false">
      <c r="A12174" s="9" t="n">
        <v>422451</v>
      </c>
      <c r="B12174" s="10" t="s">
        <v>33848</v>
      </c>
      <c r="C12174" s="10" t="s">
        <v>33849</v>
      </c>
      <c r="D12174" s="11" t="n">
        <v>1</v>
      </c>
      <c r="E12174" s="12" t="s">
        <v>17</v>
      </c>
      <c r="F12174" s="13" t="n">
        <v>216642.041</v>
      </c>
      <c r="G12174" s="14"/>
      <c r="H12174" s="15"/>
      <c r="I12174" s="16"/>
      <c r="J12174" s="16"/>
      <c r="K12174" s="16"/>
      <c r="L12174" s="17"/>
      <c r="M12174" s="17"/>
    </row>
    <row r="12175" customFormat="false" ht="12.8" hidden="false" customHeight="false" outlineLevel="0" collapsed="false">
      <c r="A12175" s="9" t="n">
        <v>422452</v>
      </c>
      <c r="B12175" s="10" t="s">
        <v>33850</v>
      </c>
      <c r="C12175" s="10" t="s">
        <v>33851</v>
      </c>
      <c r="D12175" s="11" t="n">
        <v>1</v>
      </c>
      <c r="E12175" s="12" t="s">
        <v>17</v>
      </c>
      <c r="F12175" s="13" t="n">
        <v>225307.7368</v>
      </c>
      <c r="G12175" s="14"/>
      <c r="H12175" s="15"/>
      <c r="I12175" s="16"/>
      <c r="J12175" s="16"/>
      <c r="K12175" s="16"/>
      <c r="L12175" s="17"/>
      <c r="M12175" s="17"/>
    </row>
    <row r="12176" customFormat="false" ht="12.8" hidden="false" customHeight="false" outlineLevel="0" collapsed="false">
      <c r="A12176" s="9" t="n">
        <v>422453</v>
      </c>
      <c r="B12176" s="10" t="s">
        <v>33852</v>
      </c>
      <c r="C12176" s="10" t="s">
        <v>33853</v>
      </c>
      <c r="D12176" s="11" t="n">
        <v>1</v>
      </c>
      <c r="E12176" s="12" t="s">
        <v>17</v>
      </c>
      <c r="F12176" s="13" t="n">
        <v>264565.9002</v>
      </c>
      <c r="G12176" s="14"/>
      <c r="H12176" s="15"/>
      <c r="I12176" s="16"/>
      <c r="J12176" s="16"/>
      <c r="K12176" s="16"/>
      <c r="L12176" s="17"/>
      <c r="M12176" s="17"/>
    </row>
    <row r="12177" customFormat="false" ht="12.8" hidden="false" customHeight="false" outlineLevel="0" collapsed="false">
      <c r="A12177" s="9" t="n">
        <v>422455</v>
      </c>
      <c r="B12177" s="10" t="s">
        <v>33854</v>
      </c>
      <c r="C12177" s="10" t="s">
        <v>33855</v>
      </c>
      <c r="D12177" s="11" t="n">
        <v>1</v>
      </c>
      <c r="E12177" s="12" t="s">
        <v>17</v>
      </c>
      <c r="F12177" s="13" t="n">
        <v>164375.2626</v>
      </c>
      <c r="G12177" s="14"/>
      <c r="H12177" s="15"/>
      <c r="I12177" s="16"/>
      <c r="J12177" s="16"/>
      <c r="K12177" s="16"/>
      <c r="L12177" s="17"/>
      <c r="M12177" s="17"/>
    </row>
    <row r="12178" customFormat="false" ht="12.8" hidden="false" customHeight="false" outlineLevel="0" collapsed="false">
      <c r="A12178" s="9" t="n">
        <v>422456</v>
      </c>
      <c r="B12178" s="10" t="s">
        <v>33856</v>
      </c>
      <c r="C12178" s="10" t="s">
        <v>33857</v>
      </c>
      <c r="D12178" s="11" t="n">
        <v>1</v>
      </c>
      <c r="E12178" s="12" t="s">
        <v>17</v>
      </c>
      <c r="F12178" s="13" t="n">
        <v>172594.0216</v>
      </c>
      <c r="G12178" s="14" t="n">
        <v>15.317</v>
      </c>
      <c r="H12178" s="15" t="n">
        <v>0.0476</v>
      </c>
      <c r="I12178" s="16" t="n">
        <v>400</v>
      </c>
      <c r="J12178" s="16" t="n">
        <v>350</v>
      </c>
      <c r="K12178" s="16" t="n">
        <v>340</v>
      </c>
      <c r="L12178" s="17"/>
      <c r="M12178" s="17" t="s">
        <v>33858</v>
      </c>
    </row>
    <row r="12179" customFormat="false" ht="12.8" hidden="false" customHeight="false" outlineLevel="0" collapsed="false">
      <c r="A12179" s="9" t="n">
        <v>422457</v>
      </c>
      <c r="B12179" s="10" t="s">
        <v>33859</v>
      </c>
      <c r="C12179" s="10" t="s">
        <v>33860</v>
      </c>
      <c r="D12179" s="11" t="n">
        <v>1</v>
      </c>
      <c r="E12179" s="12" t="s">
        <v>17</v>
      </c>
      <c r="F12179" s="13" t="n">
        <v>174980.1114</v>
      </c>
      <c r="G12179" s="14" t="n">
        <v>15.884</v>
      </c>
      <c r="H12179" s="15" t="n">
        <v>0.0476</v>
      </c>
      <c r="I12179" s="16" t="n">
        <v>400</v>
      </c>
      <c r="J12179" s="16" t="n">
        <v>350</v>
      </c>
      <c r="K12179" s="16" t="n">
        <v>340</v>
      </c>
      <c r="L12179" s="17"/>
      <c r="M12179" s="17" t="s">
        <v>33861</v>
      </c>
    </row>
    <row r="12180" customFormat="false" ht="12.8" hidden="false" customHeight="false" outlineLevel="0" collapsed="false">
      <c r="A12180" s="9" t="n">
        <v>422458</v>
      </c>
      <c r="B12180" s="10" t="s">
        <v>33862</v>
      </c>
      <c r="C12180" s="10" t="s">
        <v>33863</v>
      </c>
      <c r="D12180" s="11" t="n">
        <v>1</v>
      </c>
      <c r="E12180" s="12" t="s">
        <v>17</v>
      </c>
      <c r="F12180" s="13" t="n">
        <v>181979.3168</v>
      </c>
      <c r="G12180" s="14" t="n">
        <v>15.992</v>
      </c>
      <c r="H12180" s="15" t="n">
        <v>0.0476</v>
      </c>
      <c r="I12180" s="16" t="n">
        <v>400</v>
      </c>
      <c r="J12180" s="16" t="n">
        <v>350</v>
      </c>
      <c r="K12180" s="16" t="n">
        <v>340</v>
      </c>
      <c r="L12180" s="17"/>
      <c r="M12180" s="17" t="s">
        <v>33864</v>
      </c>
    </row>
    <row r="12181" customFormat="false" ht="12.8" hidden="false" customHeight="false" outlineLevel="0" collapsed="false">
      <c r="A12181" s="9" t="n">
        <v>422459</v>
      </c>
      <c r="B12181" s="10" t="s">
        <v>33865</v>
      </c>
      <c r="C12181" s="10" t="s">
        <v>33866</v>
      </c>
      <c r="D12181" s="11" t="n">
        <v>1</v>
      </c>
      <c r="E12181" s="12" t="s">
        <v>17</v>
      </c>
      <c r="F12181" s="13" t="n">
        <v>213687.8284</v>
      </c>
      <c r="G12181" s="14"/>
      <c r="H12181" s="15"/>
      <c r="I12181" s="16"/>
      <c r="J12181" s="16"/>
      <c r="K12181" s="16"/>
      <c r="L12181" s="17"/>
      <c r="M12181" s="17"/>
    </row>
    <row r="12182" customFormat="false" ht="12.8" hidden="false" customHeight="false" outlineLevel="0" collapsed="false">
      <c r="A12182" s="9" t="n">
        <v>422461</v>
      </c>
      <c r="B12182" s="10" t="s">
        <v>33867</v>
      </c>
      <c r="C12182" s="10" t="s">
        <v>33868</v>
      </c>
      <c r="D12182" s="11" t="n">
        <v>1</v>
      </c>
      <c r="E12182" s="12" t="s">
        <v>17</v>
      </c>
      <c r="F12182" s="13" t="n">
        <v>213687.8284</v>
      </c>
      <c r="G12182" s="14"/>
      <c r="H12182" s="15"/>
      <c r="I12182" s="16"/>
      <c r="J12182" s="16"/>
      <c r="K12182" s="16"/>
      <c r="L12182" s="17"/>
      <c r="M12182" s="17"/>
    </row>
    <row r="12183" customFormat="false" ht="12.8" hidden="false" customHeight="false" outlineLevel="0" collapsed="false">
      <c r="A12183" s="9" t="n">
        <v>422462</v>
      </c>
      <c r="B12183" s="10" t="s">
        <v>33869</v>
      </c>
      <c r="C12183" s="10" t="s">
        <v>33870</v>
      </c>
      <c r="D12183" s="11" t="n">
        <v>1</v>
      </c>
      <c r="E12183" s="12" t="s">
        <v>17</v>
      </c>
      <c r="F12183" s="13" t="n">
        <v>224372.2328</v>
      </c>
      <c r="G12183" s="14"/>
      <c r="H12183" s="15"/>
      <c r="I12183" s="16"/>
      <c r="J12183" s="16"/>
      <c r="K12183" s="16"/>
      <c r="L12183" s="17"/>
      <c r="M12183" s="17"/>
    </row>
    <row r="12184" customFormat="false" ht="12.8" hidden="false" customHeight="false" outlineLevel="0" collapsed="false">
      <c r="A12184" s="9" t="n">
        <v>422463</v>
      </c>
      <c r="B12184" s="10" t="s">
        <v>33871</v>
      </c>
      <c r="C12184" s="10" t="s">
        <v>33872</v>
      </c>
      <c r="D12184" s="11" t="n">
        <v>1</v>
      </c>
      <c r="E12184" s="12" t="s">
        <v>17</v>
      </c>
      <c r="F12184" s="13" t="n">
        <v>227474.1578</v>
      </c>
      <c r="G12184" s="14"/>
      <c r="H12184" s="15"/>
      <c r="I12184" s="16"/>
      <c r="J12184" s="16"/>
      <c r="K12184" s="16"/>
      <c r="L12184" s="17"/>
      <c r="M12184" s="17"/>
    </row>
    <row r="12185" customFormat="false" ht="12.8" hidden="false" customHeight="false" outlineLevel="0" collapsed="false">
      <c r="A12185" s="9" t="n">
        <v>422464</v>
      </c>
      <c r="B12185" s="10" t="s">
        <v>33873</v>
      </c>
      <c r="C12185" s="10" t="s">
        <v>33874</v>
      </c>
      <c r="D12185" s="11" t="n">
        <v>1</v>
      </c>
      <c r="E12185" s="12" t="s">
        <v>17</v>
      </c>
      <c r="F12185" s="13" t="n">
        <v>236573.1142</v>
      </c>
      <c r="G12185" s="14"/>
      <c r="H12185" s="15"/>
      <c r="I12185" s="16"/>
      <c r="J12185" s="16"/>
      <c r="K12185" s="16"/>
      <c r="L12185" s="17"/>
      <c r="M12185" s="17"/>
    </row>
    <row r="12186" customFormat="false" ht="12.8" hidden="false" customHeight="false" outlineLevel="0" collapsed="false">
      <c r="A12186" s="9" t="n">
        <v>422465</v>
      </c>
      <c r="B12186" s="10" t="s">
        <v>33875</v>
      </c>
      <c r="C12186" s="10" t="s">
        <v>33876</v>
      </c>
      <c r="D12186" s="11" t="n">
        <v>1</v>
      </c>
      <c r="E12186" s="12" t="s">
        <v>17</v>
      </c>
      <c r="F12186" s="13" t="n">
        <v>277794.1958</v>
      </c>
      <c r="G12186" s="14" t="n">
        <v>21.484</v>
      </c>
      <c r="H12186" s="15" t="n">
        <v>0.0476</v>
      </c>
      <c r="I12186" s="16" t="n">
        <v>400</v>
      </c>
      <c r="J12186" s="16" t="n">
        <v>350</v>
      </c>
      <c r="K12186" s="16" t="n">
        <v>340</v>
      </c>
      <c r="L12186" s="17"/>
      <c r="M12186" s="17" t="s">
        <v>33877</v>
      </c>
    </row>
    <row r="12187" customFormat="false" ht="12.8" hidden="false" customHeight="false" outlineLevel="0" collapsed="false">
      <c r="A12187" s="9" t="n">
        <v>422467</v>
      </c>
      <c r="B12187" s="10" t="s">
        <v>33878</v>
      </c>
      <c r="C12187" s="10" t="s">
        <v>33879</v>
      </c>
      <c r="D12187" s="11" t="n">
        <v>1</v>
      </c>
      <c r="E12187" s="12" t="s">
        <v>17</v>
      </c>
      <c r="F12187" s="13" t="n">
        <v>181355.1558</v>
      </c>
      <c r="G12187" s="14"/>
      <c r="H12187" s="15"/>
      <c r="I12187" s="16"/>
      <c r="J12187" s="16"/>
      <c r="K12187" s="16"/>
      <c r="L12187" s="17"/>
      <c r="M12187" s="17"/>
    </row>
    <row r="12188" customFormat="false" ht="12.8" hidden="false" customHeight="false" outlineLevel="0" collapsed="false">
      <c r="A12188" s="9" t="n">
        <v>422468</v>
      </c>
      <c r="B12188" s="10" t="s">
        <v>33880</v>
      </c>
      <c r="C12188" s="10" t="s">
        <v>33881</v>
      </c>
      <c r="D12188" s="11" t="n">
        <v>1</v>
      </c>
      <c r="E12188" s="12" t="s">
        <v>17</v>
      </c>
      <c r="F12188" s="13" t="n">
        <v>190422.913</v>
      </c>
      <c r="G12188" s="14"/>
      <c r="H12188" s="15"/>
      <c r="I12188" s="16"/>
      <c r="J12188" s="16"/>
      <c r="K12188" s="16"/>
      <c r="L12188" s="17"/>
      <c r="M12188" s="17"/>
    </row>
    <row r="12189" customFormat="false" ht="12.8" hidden="false" customHeight="false" outlineLevel="0" collapsed="false">
      <c r="A12189" s="9" t="n">
        <v>422469</v>
      </c>
      <c r="B12189" s="10" t="s">
        <v>33882</v>
      </c>
      <c r="C12189" s="10" t="s">
        <v>33883</v>
      </c>
      <c r="D12189" s="11" t="n">
        <v>1</v>
      </c>
      <c r="E12189" s="12" t="s">
        <v>17</v>
      </c>
      <c r="F12189" s="13" t="n">
        <v>196565.5918</v>
      </c>
      <c r="G12189" s="14" t="n">
        <v>15.864</v>
      </c>
      <c r="H12189" s="15" t="n">
        <v>0.0476</v>
      </c>
      <c r="I12189" s="16" t="n">
        <v>400</v>
      </c>
      <c r="J12189" s="16" t="n">
        <v>350</v>
      </c>
      <c r="K12189" s="16" t="n">
        <v>340</v>
      </c>
      <c r="L12189" s="17"/>
      <c r="M12189" s="17" t="s">
        <v>33884</v>
      </c>
    </row>
    <row r="12190" customFormat="false" ht="12.8" hidden="false" customHeight="false" outlineLevel="0" collapsed="false">
      <c r="A12190" s="9" t="n">
        <v>422470</v>
      </c>
      <c r="B12190" s="10" t="s">
        <v>33885</v>
      </c>
      <c r="C12190" s="10" t="s">
        <v>33886</v>
      </c>
      <c r="D12190" s="11" t="n">
        <v>1</v>
      </c>
      <c r="E12190" s="12" t="s">
        <v>17</v>
      </c>
      <c r="F12190" s="13" t="n">
        <v>204428.2032</v>
      </c>
      <c r="G12190" s="14"/>
      <c r="H12190" s="15"/>
      <c r="I12190" s="16"/>
      <c r="J12190" s="16"/>
      <c r="K12190" s="16"/>
      <c r="L12190" s="17"/>
      <c r="M12190" s="17"/>
    </row>
    <row r="12191" customFormat="false" ht="12.8" hidden="false" customHeight="false" outlineLevel="0" collapsed="false">
      <c r="A12191" s="9" t="n">
        <v>422471</v>
      </c>
      <c r="B12191" s="10" t="s">
        <v>33887</v>
      </c>
      <c r="C12191" s="10" t="s">
        <v>33888</v>
      </c>
      <c r="D12191" s="11" t="n">
        <v>1</v>
      </c>
      <c r="E12191" s="12" t="s">
        <v>17</v>
      </c>
      <c r="F12191" s="13" t="n">
        <v>226331.2452</v>
      </c>
      <c r="G12191" s="14"/>
      <c r="H12191" s="15"/>
      <c r="I12191" s="16"/>
      <c r="J12191" s="16"/>
      <c r="K12191" s="16"/>
      <c r="L12191" s="17"/>
      <c r="M12191" s="17"/>
    </row>
    <row r="12192" customFormat="false" ht="12.8" hidden="false" customHeight="false" outlineLevel="0" collapsed="false">
      <c r="A12192" s="9" t="n">
        <v>422473</v>
      </c>
      <c r="B12192" s="10" t="s">
        <v>33889</v>
      </c>
      <c r="C12192" s="10" t="s">
        <v>33890</v>
      </c>
      <c r="D12192" s="11" t="n">
        <v>1</v>
      </c>
      <c r="E12192" s="12" t="s">
        <v>17</v>
      </c>
      <c r="F12192" s="13" t="n">
        <v>228507.4956</v>
      </c>
      <c r="G12192" s="14"/>
      <c r="H12192" s="15"/>
      <c r="I12192" s="16"/>
      <c r="J12192" s="16"/>
      <c r="K12192" s="16"/>
      <c r="L12192" s="17"/>
      <c r="M12192" s="17"/>
    </row>
    <row r="12193" customFormat="false" ht="12.8" hidden="false" customHeight="false" outlineLevel="0" collapsed="false">
      <c r="A12193" s="9" t="n">
        <v>422474</v>
      </c>
      <c r="B12193" s="10" t="s">
        <v>33891</v>
      </c>
      <c r="C12193" s="10" t="s">
        <v>33892</v>
      </c>
      <c r="D12193" s="11" t="n">
        <v>1</v>
      </c>
      <c r="E12193" s="12" t="s">
        <v>17</v>
      </c>
      <c r="F12193" s="13" t="n">
        <v>239932.8692</v>
      </c>
      <c r="G12193" s="14"/>
      <c r="H12193" s="15"/>
      <c r="I12193" s="16"/>
      <c r="J12193" s="16"/>
      <c r="K12193" s="16"/>
      <c r="L12193" s="17"/>
      <c r="M12193" s="17"/>
    </row>
    <row r="12194" customFormat="false" ht="12.8" hidden="false" customHeight="false" outlineLevel="0" collapsed="false">
      <c r="A12194" s="9" t="n">
        <v>422475</v>
      </c>
      <c r="B12194" s="10" t="s">
        <v>33893</v>
      </c>
      <c r="C12194" s="10" t="s">
        <v>33894</v>
      </c>
      <c r="D12194" s="11" t="n">
        <v>1</v>
      </c>
      <c r="E12194" s="12" t="s">
        <v>17</v>
      </c>
      <c r="F12194" s="13" t="n">
        <v>247672.6426</v>
      </c>
      <c r="G12194" s="14"/>
      <c r="H12194" s="15"/>
      <c r="I12194" s="16"/>
      <c r="J12194" s="16"/>
      <c r="K12194" s="16"/>
      <c r="L12194" s="17"/>
      <c r="M12194" s="17"/>
    </row>
    <row r="12195" customFormat="false" ht="12.8" hidden="false" customHeight="false" outlineLevel="0" collapsed="false">
      <c r="A12195" s="9" t="n">
        <v>422476</v>
      </c>
      <c r="B12195" s="10" t="s">
        <v>33895</v>
      </c>
      <c r="C12195" s="10" t="s">
        <v>33896</v>
      </c>
      <c r="D12195" s="11" t="n">
        <v>1</v>
      </c>
      <c r="E12195" s="12" t="s">
        <v>17</v>
      </c>
      <c r="F12195" s="13" t="n">
        <v>257579.5568</v>
      </c>
      <c r="G12195" s="14"/>
      <c r="H12195" s="15"/>
      <c r="I12195" s="16"/>
      <c r="J12195" s="16"/>
      <c r="K12195" s="16"/>
      <c r="L12195" s="17"/>
      <c r="M12195" s="17"/>
    </row>
    <row r="12196" customFormat="false" ht="12.8" hidden="false" customHeight="false" outlineLevel="0" collapsed="false">
      <c r="A12196" s="9" t="n">
        <v>422477</v>
      </c>
      <c r="B12196" s="10" t="s">
        <v>33897</v>
      </c>
      <c r="C12196" s="10" t="s">
        <v>33898</v>
      </c>
      <c r="D12196" s="11" t="n">
        <v>1</v>
      </c>
      <c r="E12196" s="12" t="s">
        <v>17</v>
      </c>
      <c r="F12196" s="13" t="n">
        <v>285177.3614</v>
      </c>
      <c r="G12196" s="14"/>
      <c r="H12196" s="15"/>
      <c r="I12196" s="16"/>
      <c r="J12196" s="16"/>
      <c r="K12196" s="16"/>
      <c r="L12196" s="17"/>
      <c r="M12196" s="17"/>
    </row>
    <row r="12197" customFormat="false" ht="12.8" hidden="false" customHeight="false" outlineLevel="0" collapsed="false">
      <c r="A12197" s="9" t="n">
        <v>422479</v>
      </c>
      <c r="B12197" s="10" t="s">
        <v>33899</v>
      </c>
      <c r="C12197" s="10" t="s">
        <v>33900</v>
      </c>
      <c r="D12197" s="11" t="n">
        <v>1</v>
      </c>
      <c r="E12197" s="12" t="s">
        <v>17</v>
      </c>
      <c r="F12197" s="13" t="n">
        <v>192038.628</v>
      </c>
      <c r="G12197" s="14"/>
      <c r="H12197" s="15"/>
      <c r="I12197" s="16"/>
      <c r="J12197" s="16"/>
      <c r="K12197" s="16"/>
      <c r="L12197" s="17"/>
      <c r="M12197" s="17"/>
    </row>
    <row r="12198" customFormat="false" ht="12.8" hidden="false" customHeight="false" outlineLevel="0" collapsed="false">
      <c r="A12198" s="9" t="n">
        <v>422480</v>
      </c>
      <c r="B12198" s="10" t="s">
        <v>33901</v>
      </c>
      <c r="C12198" s="10" t="s">
        <v>33902</v>
      </c>
      <c r="D12198" s="11" t="n">
        <v>1</v>
      </c>
      <c r="E12198" s="12" t="s">
        <v>17</v>
      </c>
      <c r="F12198" s="13" t="n">
        <v>209287.2426</v>
      </c>
      <c r="G12198" s="14"/>
      <c r="H12198" s="15"/>
      <c r="I12198" s="16"/>
      <c r="J12198" s="16"/>
      <c r="K12198" s="16"/>
      <c r="L12198" s="17"/>
      <c r="M12198" s="17"/>
    </row>
    <row r="12199" customFormat="false" ht="12.8" hidden="false" customHeight="false" outlineLevel="0" collapsed="false">
      <c r="A12199" s="9" t="n">
        <v>422481</v>
      </c>
      <c r="B12199" s="10" t="s">
        <v>33903</v>
      </c>
      <c r="C12199" s="10" t="s">
        <v>33904</v>
      </c>
      <c r="D12199" s="11" t="n">
        <v>1</v>
      </c>
      <c r="E12199" s="12" t="s">
        <v>17</v>
      </c>
      <c r="F12199" s="13" t="n">
        <v>216038.4356</v>
      </c>
      <c r="G12199" s="14"/>
      <c r="H12199" s="15"/>
      <c r="I12199" s="16"/>
      <c r="J12199" s="16"/>
      <c r="K12199" s="16"/>
      <c r="L12199" s="17"/>
      <c r="M12199" s="17"/>
    </row>
    <row r="12200" customFormat="false" ht="12.8" hidden="false" customHeight="false" outlineLevel="0" collapsed="false">
      <c r="A12200" s="9" t="n">
        <v>422482</v>
      </c>
      <c r="B12200" s="10" t="s">
        <v>33905</v>
      </c>
      <c r="C12200" s="10" t="s">
        <v>33906</v>
      </c>
      <c r="D12200" s="11" t="n">
        <v>1</v>
      </c>
      <c r="E12200" s="12" t="s">
        <v>17</v>
      </c>
      <c r="F12200" s="13" t="n">
        <v>224679.965</v>
      </c>
      <c r="G12200" s="14"/>
      <c r="H12200" s="15"/>
      <c r="I12200" s="16"/>
      <c r="J12200" s="16"/>
      <c r="K12200" s="16"/>
      <c r="L12200" s="17"/>
      <c r="M12200" s="17"/>
    </row>
    <row r="12201" customFormat="false" ht="12.8" hidden="false" customHeight="false" outlineLevel="0" collapsed="false">
      <c r="A12201" s="9" t="n">
        <v>422485</v>
      </c>
      <c r="B12201" s="10" t="s">
        <v>33907</v>
      </c>
      <c r="C12201" s="10" t="s">
        <v>33908</v>
      </c>
      <c r="D12201" s="11" t="n">
        <v>1</v>
      </c>
      <c r="E12201" s="12" t="s">
        <v>17</v>
      </c>
      <c r="F12201" s="13" t="n">
        <v>240048.285</v>
      </c>
      <c r="G12201" s="14"/>
      <c r="H12201" s="15"/>
      <c r="I12201" s="16"/>
      <c r="J12201" s="16"/>
      <c r="K12201" s="16"/>
      <c r="L12201" s="17"/>
      <c r="M12201" s="17"/>
    </row>
    <row r="12202" customFormat="false" ht="12.8" hidden="false" customHeight="false" outlineLevel="0" collapsed="false">
      <c r="A12202" s="9" t="n">
        <v>422486</v>
      </c>
      <c r="B12202" s="10" t="s">
        <v>33909</v>
      </c>
      <c r="C12202" s="10" t="s">
        <v>33910</v>
      </c>
      <c r="D12202" s="11" t="n">
        <v>1</v>
      </c>
      <c r="E12202" s="12" t="s">
        <v>17</v>
      </c>
      <c r="F12202" s="13" t="n">
        <v>261609.0444</v>
      </c>
      <c r="G12202" s="14"/>
      <c r="H12202" s="15"/>
      <c r="I12202" s="16"/>
      <c r="J12202" s="16"/>
      <c r="K12202" s="16"/>
      <c r="L12202" s="17"/>
      <c r="M12202" s="17"/>
    </row>
    <row r="12203" customFormat="false" ht="12.8" hidden="false" customHeight="false" outlineLevel="0" collapsed="false">
      <c r="A12203" s="9" t="n">
        <v>422487</v>
      </c>
      <c r="B12203" s="10" t="s">
        <v>33911</v>
      </c>
      <c r="C12203" s="10" t="s">
        <v>33912</v>
      </c>
      <c r="D12203" s="11" t="n">
        <v>1</v>
      </c>
      <c r="E12203" s="12" t="s">
        <v>17</v>
      </c>
      <c r="F12203" s="13" t="n">
        <v>270048.0622</v>
      </c>
      <c r="G12203" s="14"/>
      <c r="H12203" s="15"/>
      <c r="I12203" s="16"/>
      <c r="J12203" s="16"/>
      <c r="K12203" s="16"/>
      <c r="L12203" s="17"/>
      <c r="M12203" s="17"/>
    </row>
    <row r="12204" customFormat="false" ht="12.8" hidden="false" customHeight="false" outlineLevel="0" collapsed="false">
      <c r="A12204" s="9" t="n">
        <v>422488</v>
      </c>
      <c r="B12204" s="10" t="s">
        <v>33913</v>
      </c>
      <c r="C12204" s="10" t="s">
        <v>33914</v>
      </c>
      <c r="D12204" s="11" t="n">
        <v>1</v>
      </c>
      <c r="E12204" s="12" t="s">
        <v>17</v>
      </c>
      <c r="F12204" s="13" t="n">
        <v>280849.971</v>
      </c>
      <c r="G12204" s="14"/>
      <c r="H12204" s="15"/>
      <c r="I12204" s="16"/>
      <c r="J12204" s="16"/>
      <c r="K12204" s="16"/>
      <c r="L12204" s="17"/>
      <c r="M12204" s="17"/>
    </row>
    <row r="12205" customFormat="false" ht="12.8" hidden="false" customHeight="false" outlineLevel="0" collapsed="false">
      <c r="A12205" s="9" t="n">
        <v>422490</v>
      </c>
      <c r="B12205" s="10" t="s">
        <v>33915</v>
      </c>
      <c r="C12205" s="10" t="s">
        <v>33915</v>
      </c>
      <c r="D12205" s="11" t="n">
        <v>1</v>
      </c>
      <c r="E12205" s="12" t="s">
        <v>17</v>
      </c>
      <c r="F12205" s="13" t="n">
        <v>93718.0662</v>
      </c>
      <c r="G12205" s="14" t="n">
        <v>14.177</v>
      </c>
      <c r="H12205" s="15" t="n">
        <v>0.0476</v>
      </c>
      <c r="I12205" s="16" t="n">
        <v>400</v>
      </c>
      <c r="J12205" s="16" t="n">
        <v>350</v>
      </c>
      <c r="K12205" s="16" t="n">
        <v>340</v>
      </c>
      <c r="L12205" s="17"/>
      <c r="M12205" s="17" t="s">
        <v>33916</v>
      </c>
    </row>
    <row r="12206" customFormat="false" ht="12.8" hidden="false" customHeight="false" outlineLevel="0" collapsed="false">
      <c r="A12206" s="9" t="n">
        <v>422491</v>
      </c>
      <c r="B12206" s="10" t="s">
        <v>33917</v>
      </c>
      <c r="C12206" s="10" t="s">
        <v>33917</v>
      </c>
      <c r="D12206" s="11" t="n">
        <v>1</v>
      </c>
      <c r="E12206" s="12" t="s">
        <v>17</v>
      </c>
      <c r="F12206" s="13" t="n">
        <v>93718.0662</v>
      </c>
      <c r="G12206" s="14" t="n">
        <v>14.103</v>
      </c>
      <c r="H12206" s="15" t="n">
        <v>0.0476</v>
      </c>
      <c r="I12206" s="16" t="n">
        <v>400</v>
      </c>
      <c r="J12206" s="16" t="n">
        <v>350</v>
      </c>
      <c r="K12206" s="16" t="n">
        <v>340</v>
      </c>
      <c r="L12206" s="17"/>
      <c r="M12206" s="17" t="s">
        <v>33918</v>
      </c>
    </row>
    <row r="12207" customFormat="false" ht="12.8" hidden="false" customHeight="false" outlineLevel="0" collapsed="false">
      <c r="A12207" s="9" t="n">
        <v>422492</v>
      </c>
      <c r="B12207" s="10" t="s">
        <v>33919</v>
      </c>
      <c r="C12207" s="10" t="s">
        <v>33919</v>
      </c>
      <c r="D12207" s="11" t="n">
        <v>1</v>
      </c>
      <c r="E12207" s="12" t="s">
        <v>17</v>
      </c>
      <c r="F12207" s="13" t="n">
        <v>106333.9536</v>
      </c>
      <c r="G12207" s="14"/>
      <c r="H12207" s="15"/>
      <c r="I12207" s="16"/>
      <c r="J12207" s="16"/>
      <c r="K12207" s="16"/>
      <c r="L12207" s="17"/>
      <c r="M12207" s="17"/>
    </row>
    <row r="12208" customFormat="false" ht="12.8" hidden="false" customHeight="false" outlineLevel="0" collapsed="false">
      <c r="A12208" s="9" t="n">
        <v>422493</v>
      </c>
      <c r="B12208" s="10" t="s">
        <v>33920</v>
      </c>
      <c r="C12208" s="10" t="s">
        <v>33920</v>
      </c>
      <c r="D12208" s="11" t="n">
        <v>1</v>
      </c>
      <c r="E12208" s="12" t="s">
        <v>17</v>
      </c>
      <c r="F12208" s="13" t="n">
        <v>174820.245</v>
      </c>
      <c r="G12208" s="14"/>
      <c r="H12208" s="15"/>
      <c r="I12208" s="16"/>
      <c r="J12208" s="16"/>
      <c r="K12208" s="16"/>
      <c r="L12208" s="17"/>
      <c r="M12208" s="17"/>
    </row>
    <row r="12209" customFormat="false" ht="12.8" hidden="false" customHeight="false" outlineLevel="0" collapsed="false">
      <c r="A12209" s="9" t="n">
        <v>422494</v>
      </c>
      <c r="B12209" s="10" t="s">
        <v>33921</v>
      </c>
      <c r="C12209" s="10" t="s">
        <v>33921</v>
      </c>
      <c r="D12209" s="11" t="n">
        <v>1</v>
      </c>
      <c r="E12209" s="12" t="s">
        <v>17</v>
      </c>
      <c r="F12209" s="13" t="n">
        <v>100412.2062</v>
      </c>
      <c r="G12209" s="14"/>
      <c r="H12209" s="15"/>
      <c r="I12209" s="16"/>
      <c r="J12209" s="16"/>
      <c r="K12209" s="16"/>
      <c r="L12209" s="17"/>
      <c r="M12209" s="17"/>
    </row>
    <row r="12210" customFormat="false" ht="12.8" hidden="false" customHeight="false" outlineLevel="0" collapsed="false">
      <c r="A12210" s="9" t="n">
        <v>422495</v>
      </c>
      <c r="B12210" s="10" t="s">
        <v>33922</v>
      </c>
      <c r="C12210" s="10" t="s">
        <v>33922</v>
      </c>
      <c r="D12210" s="11" t="n">
        <v>1</v>
      </c>
      <c r="E12210" s="12" t="s">
        <v>17</v>
      </c>
      <c r="F12210" s="13" t="n">
        <v>100412.2062</v>
      </c>
      <c r="G12210" s="14"/>
      <c r="H12210" s="15"/>
      <c r="I12210" s="16"/>
      <c r="J12210" s="16"/>
      <c r="K12210" s="16"/>
      <c r="L12210" s="17"/>
      <c r="M12210" s="17"/>
    </row>
    <row r="12211" customFormat="false" ht="12.8" hidden="false" customHeight="false" outlineLevel="0" collapsed="false">
      <c r="A12211" s="9" t="n">
        <v>422496</v>
      </c>
      <c r="B12211" s="10" t="s">
        <v>33923</v>
      </c>
      <c r="C12211" s="10" t="s">
        <v>33923</v>
      </c>
      <c r="D12211" s="11" t="n">
        <v>1</v>
      </c>
      <c r="E12211" s="12" t="s">
        <v>17</v>
      </c>
      <c r="F12211" s="13" t="n">
        <v>113929.2478</v>
      </c>
      <c r="G12211" s="14"/>
      <c r="H12211" s="15"/>
      <c r="I12211" s="16"/>
      <c r="J12211" s="16"/>
      <c r="K12211" s="16"/>
      <c r="L12211" s="17"/>
      <c r="M12211" s="17"/>
    </row>
    <row r="12212" customFormat="false" ht="12.8" hidden="false" customHeight="false" outlineLevel="0" collapsed="false">
      <c r="A12212" s="9" t="n">
        <v>422497</v>
      </c>
      <c r="B12212" s="10" t="s">
        <v>33924</v>
      </c>
      <c r="C12212" s="10" t="s">
        <v>33924</v>
      </c>
      <c r="D12212" s="11" t="n">
        <v>1</v>
      </c>
      <c r="E12212" s="12" t="s">
        <v>17</v>
      </c>
      <c r="F12212" s="13" t="n">
        <v>187307.418</v>
      </c>
      <c r="G12212" s="14"/>
      <c r="H12212" s="15"/>
      <c r="I12212" s="16"/>
      <c r="J12212" s="16"/>
      <c r="K12212" s="16"/>
      <c r="L12212" s="17"/>
      <c r="M12212" s="17"/>
    </row>
    <row r="12213" customFormat="false" ht="12.8" hidden="false" customHeight="false" outlineLevel="0" collapsed="false">
      <c r="A12213" s="9" t="n">
        <v>422586</v>
      </c>
      <c r="B12213" s="10" t="s">
        <v>33925</v>
      </c>
      <c r="C12213" s="10" t="s">
        <v>33926</v>
      </c>
      <c r="D12213" s="11" t="n">
        <v>1</v>
      </c>
      <c r="E12213" s="12" t="s">
        <v>17</v>
      </c>
      <c r="F12213" s="13" t="n">
        <v>88254.0526</v>
      </c>
      <c r="G12213" s="14" t="n">
        <v>18.2</v>
      </c>
      <c r="H12213" s="15" t="n">
        <v>0.06245008</v>
      </c>
      <c r="I12213" s="16" t="n">
        <v>548</v>
      </c>
      <c r="J12213" s="16" t="n">
        <v>407</v>
      </c>
      <c r="K12213" s="16" t="n">
        <v>280</v>
      </c>
      <c r="L12213" s="17"/>
      <c r="M12213" s="17" t="s">
        <v>33927</v>
      </c>
    </row>
    <row r="12214" customFormat="false" ht="12.8" hidden="false" customHeight="false" outlineLevel="0" collapsed="false">
      <c r="A12214" s="9" t="n">
        <v>422587</v>
      </c>
      <c r="B12214" s="10" t="s">
        <v>33928</v>
      </c>
      <c r="C12214" s="10" t="s">
        <v>33928</v>
      </c>
      <c r="D12214" s="11" t="n">
        <v>1</v>
      </c>
      <c r="E12214" s="12" t="s">
        <v>17</v>
      </c>
      <c r="F12214" s="13" t="n">
        <v>92232.1276</v>
      </c>
      <c r="G12214" s="14"/>
      <c r="H12214" s="15"/>
      <c r="I12214" s="16"/>
      <c r="J12214" s="16"/>
      <c r="K12214" s="16"/>
      <c r="L12214" s="17"/>
      <c r="M12214" s="17"/>
    </row>
    <row r="12215" customFormat="false" ht="12.8" hidden="false" customHeight="false" outlineLevel="0" collapsed="false">
      <c r="A12215" s="9" t="n">
        <v>422588</v>
      </c>
      <c r="B12215" s="10" t="s">
        <v>33929</v>
      </c>
      <c r="C12215" s="10" t="s">
        <v>33930</v>
      </c>
      <c r="D12215" s="11" t="n">
        <v>1</v>
      </c>
      <c r="E12215" s="12" t="s">
        <v>17</v>
      </c>
      <c r="F12215" s="13" t="n">
        <v>100288.6956</v>
      </c>
      <c r="G12215" s="14" t="n">
        <v>22.2</v>
      </c>
      <c r="H12215" s="15" t="n">
        <v>0.065395</v>
      </c>
      <c r="I12215" s="16" t="n">
        <v>550</v>
      </c>
      <c r="J12215" s="16" t="n">
        <v>410</v>
      </c>
      <c r="K12215" s="16" t="n">
        <v>290</v>
      </c>
      <c r="L12215" s="17"/>
      <c r="M12215" s="17" t="s">
        <v>33931</v>
      </c>
    </row>
    <row r="12216" customFormat="false" ht="12.8" hidden="false" customHeight="false" outlineLevel="0" collapsed="false">
      <c r="A12216" s="9" t="n">
        <v>422589</v>
      </c>
      <c r="B12216" s="10" t="s">
        <v>33932</v>
      </c>
      <c r="C12216" s="10" t="s">
        <v>33932</v>
      </c>
      <c r="D12216" s="11" t="n">
        <v>1</v>
      </c>
      <c r="E12216" s="12" t="s">
        <v>17</v>
      </c>
      <c r="F12216" s="13" t="n">
        <v>108533.627</v>
      </c>
      <c r="G12216" s="14"/>
      <c r="H12216" s="15"/>
      <c r="I12216" s="16"/>
      <c r="J12216" s="16"/>
      <c r="K12216" s="16"/>
      <c r="L12216" s="17"/>
      <c r="M12216" s="17"/>
    </row>
    <row r="12217" customFormat="false" ht="12.8" hidden="false" customHeight="false" outlineLevel="0" collapsed="false">
      <c r="A12217" s="9" t="n">
        <v>422590</v>
      </c>
      <c r="B12217" s="10" t="s">
        <v>33933</v>
      </c>
      <c r="C12217" s="10" t="s">
        <v>33934</v>
      </c>
      <c r="D12217" s="11" t="n">
        <v>1</v>
      </c>
      <c r="E12217" s="12" t="s">
        <v>17</v>
      </c>
      <c r="F12217" s="13" t="n">
        <v>1637.7574</v>
      </c>
      <c r="G12217" s="14" t="n">
        <v>0.09</v>
      </c>
      <c r="H12217" s="15" t="n">
        <v>0.000840125</v>
      </c>
      <c r="I12217" s="16" t="n">
        <v>235</v>
      </c>
      <c r="J12217" s="16" t="n">
        <v>65</v>
      </c>
      <c r="K12217" s="16" t="n">
        <v>55</v>
      </c>
      <c r="L12217" s="17"/>
      <c r="M12217" s="17" t="s">
        <v>33935</v>
      </c>
    </row>
    <row r="12218" customFormat="false" ht="12.8" hidden="false" customHeight="false" outlineLevel="0" collapsed="false">
      <c r="A12218" s="9" t="n">
        <v>422591</v>
      </c>
      <c r="B12218" s="10" t="s">
        <v>33936</v>
      </c>
      <c r="C12218" s="10" t="s">
        <v>33936</v>
      </c>
      <c r="D12218" s="11" t="n">
        <v>1</v>
      </c>
      <c r="E12218" s="12" t="s">
        <v>17</v>
      </c>
      <c r="F12218" s="13" t="n">
        <v>3199.7706</v>
      </c>
      <c r="G12218" s="14"/>
      <c r="H12218" s="15"/>
      <c r="I12218" s="16"/>
      <c r="J12218" s="16"/>
      <c r="K12218" s="16"/>
      <c r="L12218" s="17"/>
      <c r="M12218" s="17"/>
    </row>
    <row r="12219" customFormat="false" ht="12.8" hidden="false" customHeight="false" outlineLevel="0" collapsed="false">
      <c r="A12219" s="9" t="n">
        <v>422592</v>
      </c>
      <c r="B12219" s="10" t="s">
        <v>33937</v>
      </c>
      <c r="C12219" s="10" t="s">
        <v>33937</v>
      </c>
      <c r="D12219" s="11" t="n">
        <v>1</v>
      </c>
      <c r="E12219" s="12" t="s">
        <v>17</v>
      </c>
      <c r="F12219" s="13" t="n">
        <v>6399.5294</v>
      </c>
      <c r="G12219" s="14"/>
      <c r="H12219" s="15"/>
      <c r="I12219" s="16"/>
      <c r="J12219" s="16"/>
      <c r="K12219" s="16"/>
      <c r="L12219" s="17"/>
      <c r="M12219" s="17"/>
    </row>
    <row r="12220" customFormat="false" ht="12.8" hidden="false" customHeight="false" outlineLevel="0" collapsed="false">
      <c r="A12220" s="9" t="n">
        <v>422593</v>
      </c>
      <c r="B12220" s="10" t="s">
        <v>33938</v>
      </c>
      <c r="C12220" s="10" t="s">
        <v>33939</v>
      </c>
      <c r="D12220" s="11" t="n">
        <v>1</v>
      </c>
      <c r="E12220" s="12" t="s">
        <v>17</v>
      </c>
      <c r="F12220" s="13" t="n">
        <v>45683.2516</v>
      </c>
      <c r="G12220" s="14" t="n">
        <v>9.939</v>
      </c>
      <c r="H12220" s="15" t="n">
        <v>0.04066764</v>
      </c>
      <c r="I12220" s="16" t="n">
        <v>398</v>
      </c>
      <c r="J12220" s="16" t="n">
        <v>393</v>
      </c>
      <c r="K12220" s="16" t="n">
        <v>260</v>
      </c>
      <c r="L12220" s="17"/>
      <c r="M12220" s="17" t="s">
        <v>33940</v>
      </c>
    </row>
    <row r="12221" customFormat="false" ht="12.8" hidden="false" customHeight="false" outlineLevel="0" collapsed="false">
      <c r="A12221" s="9" t="n">
        <v>422594</v>
      </c>
      <c r="B12221" s="10" t="s">
        <v>33941</v>
      </c>
      <c r="C12221" s="10" t="s">
        <v>33942</v>
      </c>
      <c r="D12221" s="11" t="n">
        <v>1</v>
      </c>
      <c r="E12221" s="12" t="s">
        <v>17</v>
      </c>
      <c r="F12221" s="13" t="n">
        <v>77747.9698</v>
      </c>
      <c r="G12221" s="14"/>
      <c r="H12221" s="15"/>
      <c r="I12221" s="16"/>
      <c r="J12221" s="16"/>
      <c r="K12221" s="16"/>
      <c r="L12221" s="17"/>
      <c r="M12221" s="17"/>
    </row>
    <row r="12222" customFormat="false" ht="12.8" hidden="false" customHeight="false" outlineLevel="0" collapsed="false">
      <c r="A12222" s="9" t="n">
        <v>430500</v>
      </c>
      <c r="B12222" s="10" t="s">
        <v>33943</v>
      </c>
      <c r="C12222" s="10" t="s">
        <v>33944</v>
      </c>
      <c r="D12222" s="11" t="n">
        <v>1</v>
      </c>
      <c r="E12222" s="12" t="s">
        <v>17</v>
      </c>
      <c r="F12222" s="13" t="n">
        <v>9530.4352</v>
      </c>
      <c r="G12222" s="14" t="n">
        <v>0.359</v>
      </c>
      <c r="H12222" s="15" t="n">
        <v>0.002562768</v>
      </c>
      <c r="I12222" s="16" t="n">
        <v>148</v>
      </c>
      <c r="J12222" s="16" t="n">
        <v>148</v>
      </c>
      <c r="K12222" s="16" t="n">
        <v>117</v>
      </c>
      <c r="L12222" s="17"/>
      <c r="M12222" s="17" t="s">
        <v>33945</v>
      </c>
    </row>
    <row r="12223" customFormat="false" ht="12.8" hidden="false" customHeight="false" outlineLevel="0" collapsed="false">
      <c r="A12223" s="9" t="n">
        <v>430501</v>
      </c>
      <c r="B12223" s="10" t="s">
        <v>33946</v>
      </c>
      <c r="C12223" s="10" t="s">
        <v>33946</v>
      </c>
      <c r="D12223" s="11" t="n">
        <v>1</v>
      </c>
      <c r="E12223" s="12" t="s">
        <v>17</v>
      </c>
      <c r="F12223" s="13" t="n">
        <v>10032.0296</v>
      </c>
      <c r="G12223" s="14" t="n">
        <v>0.19</v>
      </c>
      <c r="H12223" s="15" t="n">
        <v>0.001368</v>
      </c>
      <c r="I12223" s="16" t="n">
        <v>120</v>
      </c>
      <c r="J12223" s="16" t="n">
        <v>120</v>
      </c>
      <c r="K12223" s="16" t="n">
        <v>95</v>
      </c>
      <c r="L12223" s="17"/>
      <c r="M12223" s="17" t="s">
        <v>33947</v>
      </c>
    </row>
    <row r="12224" customFormat="false" ht="12.8" hidden="false" customHeight="false" outlineLevel="0" collapsed="false">
      <c r="A12224" s="9" t="n">
        <v>430502</v>
      </c>
      <c r="B12224" s="10" t="s">
        <v>33948</v>
      </c>
      <c r="C12224" s="10" t="s">
        <v>33949</v>
      </c>
      <c r="D12224" s="11" t="n">
        <v>1</v>
      </c>
      <c r="E12224" s="12" t="s">
        <v>17</v>
      </c>
      <c r="F12224" s="13" t="n">
        <v>13745.1946</v>
      </c>
      <c r="G12224" s="14" t="n">
        <v>0.389</v>
      </c>
      <c r="H12224" s="15" t="n">
        <v>0.0027</v>
      </c>
      <c r="I12224" s="16" t="n">
        <v>150</v>
      </c>
      <c r="J12224" s="16" t="n">
        <v>150</v>
      </c>
      <c r="K12224" s="16" t="n">
        <v>120</v>
      </c>
      <c r="L12224" s="17"/>
      <c r="M12224" s="17" t="s">
        <v>33950</v>
      </c>
    </row>
    <row r="12225" customFormat="false" ht="12.8" hidden="false" customHeight="false" outlineLevel="0" collapsed="false">
      <c r="A12225" s="9" t="n">
        <v>430504</v>
      </c>
      <c r="B12225" s="10" t="s">
        <v>33951</v>
      </c>
      <c r="C12225" s="10" t="s">
        <v>33952</v>
      </c>
      <c r="D12225" s="11" t="n">
        <v>1</v>
      </c>
      <c r="E12225" s="12" t="s">
        <v>17</v>
      </c>
      <c r="F12225" s="13" t="n">
        <v>22739.2726</v>
      </c>
      <c r="G12225" s="14" t="n">
        <v>0.931</v>
      </c>
      <c r="H12225" s="15" t="n">
        <v>0.0051975</v>
      </c>
      <c r="I12225" s="16" t="n">
        <v>175</v>
      </c>
      <c r="J12225" s="16" t="n">
        <v>165</v>
      </c>
      <c r="K12225" s="16" t="n">
        <v>180</v>
      </c>
      <c r="L12225" s="17"/>
      <c r="M12225" s="17" t="s">
        <v>33953</v>
      </c>
    </row>
    <row r="12226" customFormat="false" ht="12.8" hidden="false" customHeight="false" outlineLevel="0" collapsed="false">
      <c r="A12226" s="9" t="n">
        <v>430505</v>
      </c>
      <c r="B12226" s="10" t="s">
        <v>33954</v>
      </c>
      <c r="C12226" s="10" t="s">
        <v>33955</v>
      </c>
      <c r="D12226" s="11" t="n">
        <v>1</v>
      </c>
      <c r="E12226" s="12" t="s">
        <v>17</v>
      </c>
      <c r="F12226" s="13" t="n">
        <v>12051.812</v>
      </c>
      <c r="G12226" s="14" t="n">
        <v>0.427</v>
      </c>
      <c r="H12226" s="15" t="n">
        <v>0.000893172</v>
      </c>
      <c r="I12226" s="16" t="n">
        <v>98</v>
      </c>
      <c r="J12226" s="16" t="n">
        <v>98</v>
      </c>
      <c r="K12226" s="16" t="n">
        <v>93</v>
      </c>
      <c r="L12226" s="17"/>
      <c r="M12226" s="17" t="s">
        <v>33956</v>
      </c>
    </row>
    <row r="12227" customFormat="false" ht="12.8" hidden="false" customHeight="false" outlineLevel="0" collapsed="false">
      <c r="A12227" s="9" t="n">
        <v>430510</v>
      </c>
      <c r="B12227" s="10" t="s">
        <v>33957</v>
      </c>
      <c r="C12227" s="10" t="s">
        <v>33958</v>
      </c>
      <c r="D12227" s="11" t="n">
        <v>1</v>
      </c>
      <c r="E12227" s="12" t="s">
        <v>17</v>
      </c>
      <c r="F12227" s="13" t="n">
        <v>12930.1804</v>
      </c>
      <c r="G12227" s="14" t="n">
        <v>0.388</v>
      </c>
      <c r="H12227" s="15" t="n">
        <v>0.000731238</v>
      </c>
      <c r="I12227" s="16" t="n">
        <v>107</v>
      </c>
      <c r="J12227" s="16" t="n">
        <v>102</v>
      </c>
      <c r="K12227" s="16" t="n">
        <v>67</v>
      </c>
      <c r="L12227" s="17"/>
      <c r="M12227" s="17" t="s">
        <v>33959</v>
      </c>
    </row>
    <row r="12228" customFormat="false" ht="12.8" hidden="false" customHeight="false" outlineLevel="0" collapsed="false">
      <c r="A12228" s="9" t="n">
        <v>430512</v>
      </c>
      <c r="B12228" s="10" t="s">
        <v>33960</v>
      </c>
      <c r="C12228" s="10" t="s">
        <v>33961</v>
      </c>
      <c r="D12228" s="11" t="n">
        <v>1</v>
      </c>
      <c r="E12228" s="12" t="s">
        <v>17</v>
      </c>
      <c r="F12228" s="13" t="n">
        <v>8446.6878</v>
      </c>
      <c r="G12228" s="14" t="n">
        <v>0.437</v>
      </c>
      <c r="H12228" s="15" t="n">
        <v>0.00251275</v>
      </c>
      <c r="I12228" s="16" t="n">
        <v>115</v>
      </c>
      <c r="J12228" s="16" t="n">
        <v>230</v>
      </c>
      <c r="K12228" s="16" t="n">
        <v>95</v>
      </c>
      <c r="L12228" s="17"/>
      <c r="M12228" s="17" t="s">
        <v>33962</v>
      </c>
    </row>
    <row r="12229" customFormat="false" ht="12.8" hidden="false" customHeight="false" outlineLevel="0" collapsed="false">
      <c r="A12229" s="9" t="n">
        <v>430514</v>
      </c>
      <c r="B12229" s="10" t="s">
        <v>33963</v>
      </c>
      <c r="C12229" s="10" t="s">
        <v>33964</v>
      </c>
      <c r="D12229" s="11" t="n">
        <v>1</v>
      </c>
      <c r="E12229" s="12" t="s">
        <v>17</v>
      </c>
      <c r="F12229" s="13" t="n">
        <v>14490.7186</v>
      </c>
      <c r="G12229" s="14" t="n">
        <v>0.665</v>
      </c>
      <c r="H12229" s="15" t="n">
        <v>0.0040348</v>
      </c>
      <c r="I12229" s="16" t="n">
        <v>262</v>
      </c>
      <c r="J12229" s="16" t="n">
        <v>140</v>
      </c>
      <c r="K12229" s="16" t="n">
        <v>110</v>
      </c>
      <c r="L12229" s="17"/>
      <c r="M12229" s="17" t="s">
        <v>33965</v>
      </c>
    </row>
    <row r="12230" customFormat="false" ht="12.8" hidden="false" customHeight="false" outlineLevel="0" collapsed="false">
      <c r="A12230" s="9" t="n">
        <v>430515</v>
      </c>
      <c r="B12230" s="10" t="s">
        <v>33966</v>
      </c>
      <c r="C12230" s="10" t="s">
        <v>33967</v>
      </c>
      <c r="D12230" s="11" t="n">
        <v>1</v>
      </c>
      <c r="E12230" s="12" t="s">
        <v>17</v>
      </c>
      <c r="F12230" s="13" t="n">
        <v>19264.798</v>
      </c>
      <c r="G12230" s="14" t="n">
        <v>1.138</v>
      </c>
      <c r="H12230" s="15" t="n">
        <v>0.00927775</v>
      </c>
      <c r="I12230" s="16" t="n">
        <v>295</v>
      </c>
      <c r="J12230" s="16" t="n">
        <v>185</v>
      </c>
      <c r="K12230" s="16" t="n">
        <v>170</v>
      </c>
      <c r="L12230" s="17"/>
      <c r="M12230" s="17" t="s">
        <v>33968</v>
      </c>
    </row>
    <row r="12231" customFormat="false" ht="12.8" hidden="false" customHeight="false" outlineLevel="0" collapsed="false">
      <c r="A12231" s="9" t="n">
        <v>430530</v>
      </c>
      <c r="B12231" s="10" t="s">
        <v>33969</v>
      </c>
      <c r="C12231" s="10" t="s">
        <v>33970</v>
      </c>
      <c r="D12231" s="11" t="n">
        <v>1</v>
      </c>
      <c r="E12231" s="12" t="s">
        <v>17</v>
      </c>
      <c r="F12231" s="13" t="n">
        <v>13075.0018</v>
      </c>
      <c r="G12231" s="14" t="n">
        <v>0.34</v>
      </c>
      <c r="H12231" s="15" t="n">
        <v>0.001507275</v>
      </c>
      <c r="I12231" s="16" t="n">
        <v>145</v>
      </c>
      <c r="J12231" s="16" t="n">
        <v>135</v>
      </c>
      <c r="K12231" s="16" t="n">
        <v>77</v>
      </c>
      <c r="L12231" s="17"/>
      <c r="M12231" s="17" t="s">
        <v>33971</v>
      </c>
    </row>
    <row r="12232" customFormat="false" ht="12.8" hidden="false" customHeight="false" outlineLevel="0" collapsed="false">
      <c r="A12232" s="9" t="n">
        <v>430531</v>
      </c>
      <c r="B12232" s="10" t="s">
        <v>33972</v>
      </c>
      <c r="C12232" s="10" t="s">
        <v>33973</v>
      </c>
      <c r="D12232" s="11" t="n">
        <v>1</v>
      </c>
      <c r="E12232" s="12" t="s">
        <v>17</v>
      </c>
      <c r="F12232" s="13" t="n">
        <v>20619.1902</v>
      </c>
      <c r="G12232" s="14" t="n">
        <v>0.637</v>
      </c>
      <c r="H12232" s="15" t="n">
        <v>0.0018</v>
      </c>
      <c r="I12232" s="16" t="n">
        <v>200</v>
      </c>
      <c r="J12232" s="16" t="n">
        <v>90</v>
      </c>
      <c r="K12232" s="16" t="n">
        <v>100</v>
      </c>
      <c r="L12232" s="17"/>
      <c r="M12232" s="17" t="s">
        <v>33974</v>
      </c>
    </row>
    <row r="12233" customFormat="false" ht="12.8" hidden="false" customHeight="false" outlineLevel="0" collapsed="false">
      <c r="A12233" s="9" t="n">
        <v>430533</v>
      </c>
      <c r="B12233" s="10" t="s">
        <v>33975</v>
      </c>
      <c r="C12233" s="10" t="s">
        <v>33975</v>
      </c>
      <c r="D12233" s="11" t="n">
        <v>1</v>
      </c>
      <c r="E12233" s="12" t="s">
        <v>17</v>
      </c>
      <c r="F12233" s="13" t="n">
        <v>21128.313</v>
      </c>
      <c r="G12233" s="14" t="n">
        <v>0.799</v>
      </c>
      <c r="H12233" s="15" t="n">
        <v>0.0018</v>
      </c>
      <c r="I12233" s="16" t="n">
        <v>200</v>
      </c>
      <c r="J12233" s="16" t="n">
        <v>90</v>
      </c>
      <c r="K12233" s="16" t="n">
        <v>100</v>
      </c>
      <c r="L12233" s="17"/>
      <c r="M12233" s="17" t="s">
        <v>33976</v>
      </c>
    </row>
    <row r="12234" customFormat="false" ht="12.8" hidden="false" customHeight="false" outlineLevel="0" collapsed="false">
      <c r="A12234" s="9" t="n">
        <v>430535</v>
      </c>
      <c r="B12234" s="10" t="s">
        <v>33977</v>
      </c>
      <c r="C12234" s="10" t="s">
        <v>33977</v>
      </c>
      <c r="D12234" s="11" t="n">
        <v>1</v>
      </c>
      <c r="E12234" s="12" t="s">
        <v>17</v>
      </c>
      <c r="F12234" s="13" t="n">
        <v>9630.747</v>
      </c>
      <c r="G12234" s="14" t="n">
        <v>0.12</v>
      </c>
      <c r="H12234" s="15" t="n">
        <v>0.000512</v>
      </c>
      <c r="I12234" s="16" t="n">
        <v>80</v>
      </c>
      <c r="J12234" s="16" t="n">
        <v>80</v>
      </c>
      <c r="K12234" s="16" t="n">
        <v>80</v>
      </c>
      <c r="L12234" s="17"/>
      <c r="M12234" s="17" t="s">
        <v>33978</v>
      </c>
    </row>
    <row r="12235" customFormat="false" ht="12.8" hidden="false" customHeight="false" outlineLevel="0" collapsed="false">
      <c r="A12235" s="9" t="n">
        <v>430580</v>
      </c>
      <c r="B12235" s="10" t="s">
        <v>33979</v>
      </c>
      <c r="C12235" s="10" t="s">
        <v>33979</v>
      </c>
      <c r="D12235" s="11" t="n">
        <v>1</v>
      </c>
      <c r="E12235" s="12" t="s">
        <v>17</v>
      </c>
      <c r="F12235" s="13" t="n">
        <v>7737.673</v>
      </c>
      <c r="G12235" s="14" t="n">
        <v>0.085</v>
      </c>
      <c r="H12235" s="15" t="n">
        <v>0.000257125</v>
      </c>
      <c r="I12235" s="16" t="n">
        <v>85</v>
      </c>
      <c r="J12235" s="16" t="n">
        <v>55</v>
      </c>
      <c r="K12235" s="16" t="n">
        <v>55</v>
      </c>
      <c r="L12235" s="17"/>
      <c r="M12235" s="17" t="s">
        <v>33980</v>
      </c>
    </row>
    <row r="12236" customFormat="false" ht="12.8" hidden="false" customHeight="false" outlineLevel="0" collapsed="false">
      <c r="A12236" s="9" t="n">
        <v>430584</v>
      </c>
      <c r="B12236" s="10" t="s">
        <v>33981</v>
      </c>
      <c r="C12236" s="10" t="s">
        <v>33982</v>
      </c>
      <c r="D12236" s="11" t="n">
        <v>1</v>
      </c>
      <c r="E12236" s="12" t="s">
        <v>17</v>
      </c>
      <c r="F12236" s="13" t="n">
        <v>13725.0874</v>
      </c>
      <c r="G12236" s="14" t="n">
        <v>0.095</v>
      </c>
      <c r="H12236" s="15" t="n">
        <v>0.00077</v>
      </c>
      <c r="I12236" s="16" t="n">
        <v>110</v>
      </c>
      <c r="J12236" s="16" t="n">
        <v>100</v>
      </c>
      <c r="K12236" s="16" t="n">
        <v>70</v>
      </c>
      <c r="L12236" s="17"/>
      <c r="M12236" s="17" t="s">
        <v>33983</v>
      </c>
    </row>
    <row r="12237" customFormat="false" ht="12.8" hidden="false" customHeight="false" outlineLevel="0" collapsed="false">
      <c r="A12237" s="9" t="n">
        <v>430589</v>
      </c>
      <c r="B12237" s="10" t="s">
        <v>33984</v>
      </c>
      <c r="C12237" s="10" t="s">
        <v>33985</v>
      </c>
      <c r="D12237" s="11" t="n">
        <v>1</v>
      </c>
      <c r="E12237" s="12" t="s">
        <v>17</v>
      </c>
      <c r="F12237" s="13" t="n">
        <v>19073.2486</v>
      </c>
      <c r="G12237" s="14" t="n">
        <v>4.507</v>
      </c>
      <c r="H12237" s="15" t="n">
        <v>0.0181875</v>
      </c>
      <c r="I12237" s="16" t="n">
        <v>485</v>
      </c>
      <c r="J12237" s="16" t="n">
        <v>150</v>
      </c>
      <c r="K12237" s="16" t="n">
        <v>250</v>
      </c>
      <c r="L12237" s="17"/>
      <c r="M12237" s="17" t="s">
        <v>33986</v>
      </c>
    </row>
    <row r="12238" customFormat="false" ht="12.8" hidden="false" customHeight="false" outlineLevel="0" collapsed="false">
      <c r="A12238" s="9" t="n">
        <v>430600</v>
      </c>
      <c r="B12238" s="10" t="s">
        <v>33987</v>
      </c>
      <c r="C12238" s="10" t="s">
        <v>33987</v>
      </c>
      <c r="D12238" s="11" t="n">
        <v>1</v>
      </c>
      <c r="E12238" s="12" t="s">
        <v>17</v>
      </c>
      <c r="F12238" s="13" t="n">
        <v>1783.4756</v>
      </c>
      <c r="G12238" s="14" t="n">
        <v>0.09</v>
      </c>
      <c r="H12238" s="15" t="n">
        <v>0.00036</v>
      </c>
      <c r="I12238" s="16" t="n">
        <v>90</v>
      </c>
      <c r="J12238" s="16" t="n">
        <v>80</v>
      </c>
      <c r="K12238" s="16" t="n">
        <v>50</v>
      </c>
      <c r="L12238" s="17"/>
      <c r="M12238" s="17" t="s">
        <v>33988</v>
      </c>
    </row>
    <row r="12239" customFormat="false" ht="12.8" hidden="false" customHeight="false" outlineLevel="0" collapsed="false">
      <c r="A12239" s="9" t="n">
        <v>430604</v>
      </c>
      <c r="B12239" s="10" t="s">
        <v>33989</v>
      </c>
      <c r="C12239" s="10" t="s">
        <v>33990</v>
      </c>
      <c r="D12239" s="11" t="n">
        <v>1</v>
      </c>
      <c r="E12239" s="12" t="s">
        <v>17</v>
      </c>
      <c r="F12239" s="13" t="n">
        <v>6861.9124</v>
      </c>
      <c r="G12239" s="14" t="n">
        <v>1.045</v>
      </c>
      <c r="H12239" s="15" t="n">
        <v>0.002646</v>
      </c>
      <c r="I12239" s="16" t="n">
        <v>210</v>
      </c>
      <c r="J12239" s="16" t="n">
        <v>210</v>
      </c>
      <c r="K12239" s="16" t="n">
        <v>60</v>
      </c>
      <c r="L12239" s="17"/>
      <c r="M12239" s="17" t="s">
        <v>33991</v>
      </c>
    </row>
    <row r="12240" customFormat="false" ht="12.8" hidden="false" customHeight="false" outlineLevel="0" collapsed="false">
      <c r="A12240" s="9" t="n">
        <v>430614</v>
      </c>
      <c r="B12240" s="10" t="s">
        <v>33992</v>
      </c>
      <c r="C12240" s="10" t="s">
        <v>33992</v>
      </c>
      <c r="D12240" s="11" t="n">
        <v>10</v>
      </c>
      <c r="E12240" s="12" t="s">
        <v>17</v>
      </c>
      <c r="F12240" s="13" t="n">
        <v>220.7072</v>
      </c>
      <c r="G12240" s="14" t="n">
        <v>0.0124</v>
      </c>
      <c r="H12240" s="15" t="n">
        <v>0.000255</v>
      </c>
      <c r="I12240" s="16" t="n">
        <v>85</v>
      </c>
      <c r="J12240" s="16" t="n">
        <v>50</v>
      </c>
      <c r="K12240" s="16" t="n">
        <v>60</v>
      </c>
      <c r="L12240" s="17"/>
      <c r="M12240" s="17" t="s">
        <v>33993</v>
      </c>
    </row>
    <row r="12241" customFormat="false" ht="12.8" hidden="false" customHeight="false" outlineLevel="0" collapsed="false">
      <c r="A12241" s="9" t="n">
        <v>430619</v>
      </c>
      <c r="B12241" s="10" t="s">
        <v>33994</v>
      </c>
      <c r="C12241" s="10" t="s">
        <v>33995</v>
      </c>
      <c r="D12241" s="11" t="n">
        <v>10</v>
      </c>
      <c r="E12241" s="12" t="s">
        <v>17</v>
      </c>
      <c r="F12241" s="13" t="n">
        <v>275.884</v>
      </c>
      <c r="G12241" s="14" t="n">
        <v>0.015</v>
      </c>
      <c r="H12241" s="15" t="n">
        <v>0.0015129</v>
      </c>
      <c r="I12241" s="16" t="n">
        <v>123</v>
      </c>
      <c r="J12241" s="16" t="n">
        <v>123</v>
      </c>
      <c r="K12241" s="16" t="n">
        <v>100</v>
      </c>
      <c r="L12241" s="17"/>
      <c r="M12241" s="17" t="s">
        <v>33996</v>
      </c>
    </row>
    <row r="12242" customFormat="false" ht="12.8" hidden="false" customHeight="false" outlineLevel="0" collapsed="false">
      <c r="A12242" s="9" t="n">
        <v>430621</v>
      </c>
      <c r="B12242" s="10" t="s">
        <v>33997</v>
      </c>
      <c r="C12242" s="10" t="s">
        <v>33998</v>
      </c>
      <c r="D12242" s="11" t="n">
        <v>1</v>
      </c>
      <c r="E12242" s="12" t="s">
        <v>17</v>
      </c>
      <c r="F12242" s="13" t="n">
        <v>2943.6162</v>
      </c>
      <c r="G12242" s="14" t="n">
        <v>0.082</v>
      </c>
      <c r="H12242" s="15" t="n">
        <v>0.0004104</v>
      </c>
      <c r="I12242" s="16" t="n">
        <v>135</v>
      </c>
      <c r="J12242" s="16" t="n">
        <v>190</v>
      </c>
      <c r="K12242" s="16" t="n">
        <v>16</v>
      </c>
      <c r="L12242" s="17"/>
      <c r="M12242" s="17" t="s">
        <v>33999</v>
      </c>
    </row>
    <row r="12243" customFormat="false" ht="12.8" hidden="false" customHeight="false" outlineLevel="0" collapsed="false">
      <c r="A12243" s="9" t="n">
        <v>430632</v>
      </c>
      <c r="B12243" s="10" t="s">
        <v>34000</v>
      </c>
      <c r="C12243" s="10" t="s">
        <v>34001</v>
      </c>
      <c r="D12243" s="11" t="n">
        <v>1</v>
      </c>
      <c r="E12243" s="12" t="s">
        <v>17</v>
      </c>
      <c r="F12243" s="13" t="n">
        <v>35510.92</v>
      </c>
      <c r="G12243" s="14" t="n">
        <v>0.356</v>
      </c>
      <c r="H12243" s="15" t="n">
        <v>0.002762875</v>
      </c>
      <c r="I12243" s="16" t="n">
        <v>155</v>
      </c>
      <c r="J12243" s="16" t="n">
        <v>155</v>
      </c>
      <c r="K12243" s="16" t="n">
        <v>115</v>
      </c>
      <c r="L12243" s="17"/>
      <c r="M12243" s="17" t="s">
        <v>34002</v>
      </c>
    </row>
    <row r="12244" customFormat="false" ht="12.8" hidden="false" customHeight="false" outlineLevel="0" collapsed="false">
      <c r="A12244" s="9" t="n">
        <v>430635</v>
      </c>
      <c r="B12244" s="10" t="s">
        <v>34003</v>
      </c>
      <c r="C12244" s="10" t="s">
        <v>34004</v>
      </c>
      <c r="D12244" s="11" t="n">
        <v>1</v>
      </c>
      <c r="E12244" s="12" t="s">
        <v>17</v>
      </c>
      <c r="F12244" s="13" t="n">
        <v>96307.5172</v>
      </c>
      <c r="G12244" s="14" t="n">
        <v>1.596</v>
      </c>
      <c r="H12244" s="15" t="n">
        <v>0.009245</v>
      </c>
      <c r="I12244" s="16" t="n">
        <v>215</v>
      </c>
      <c r="J12244" s="16" t="n">
        <v>215</v>
      </c>
      <c r="K12244" s="16" t="n">
        <v>200</v>
      </c>
      <c r="L12244" s="17"/>
      <c r="M12244" s="17" t="s">
        <v>34005</v>
      </c>
    </row>
    <row r="12245" customFormat="false" ht="12.8" hidden="false" customHeight="false" outlineLevel="0" collapsed="false">
      <c r="A12245" s="9" t="n">
        <v>430652</v>
      </c>
      <c r="B12245" s="10" t="s">
        <v>34006</v>
      </c>
      <c r="C12245" s="10" t="s">
        <v>34007</v>
      </c>
      <c r="D12245" s="11" t="n">
        <v>1</v>
      </c>
      <c r="E12245" s="12" t="s">
        <v>17</v>
      </c>
      <c r="F12245" s="13" t="n">
        <v>189008.5414</v>
      </c>
      <c r="G12245" s="14" t="n">
        <v>7.76</v>
      </c>
      <c r="H12245" s="15" t="n">
        <v>0.04931325</v>
      </c>
      <c r="I12245" s="16" t="n">
        <v>505</v>
      </c>
      <c r="J12245" s="16" t="n">
        <v>310</v>
      </c>
      <c r="K12245" s="16" t="n">
        <v>315</v>
      </c>
      <c r="L12245" s="17"/>
      <c r="M12245" s="17" t="s">
        <v>34008</v>
      </c>
    </row>
    <row r="12246" customFormat="false" ht="12.8" hidden="false" customHeight="false" outlineLevel="0" collapsed="false">
      <c r="A12246" s="9" t="n">
        <v>430660</v>
      </c>
      <c r="B12246" s="10" t="s">
        <v>34009</v>
      </c>
      <c r="C12246" s="10" t="s">
        <v>34010</v>
      </c>
      <c r="D12246" s="11" t="n">
        <v>1</v>
      </c>
      <c r="E12246" s="12" t="s">
        <v>17</v>
      </c>
      <c r="F12246" s="13" t="n">
        <v>46142.0002</v>
      </c>
      <c r="G12246" s="14" t="n">
        <v>0.963</v>
      </c>
      <c r="H12246" s="15" t="n">
        <v>0.00406638</v>
      </c>
      <c r="I12246" s="16" t="n">
        <v>290</v>
      </c>
      <c r="J12246" s="16" t="n">
        <v>123</v>
      </c>
      <c r="K12246" s="16" t="n">
        <v>114</v>
      </c>
      <c r="L12246" s="17"/>
      <c r="M12246" s="17" t="s">
        <v>34011</v>
      </c>
    </row>
    <row r="12247" customFormat="false" ht="12.8" hidden="false" customHeight="false" outlineLevel="0" collapsed="false">
      <c r="A12247" s="9" t="n">
        <v>430661</v>
      </c>
      <c r="B12247" s="10" t="s">
        <v>34012</v>
      </c>
      <c r="C12247" s="10" t="s">
        <v>34013</v>
      </c>
      <c r="D12247" s="11" t="n">
        <v>1</v>
      </c>
      <c r="E12247" s="12" t="s">
        <v>17</v>
      </c>
      <c r="F12247" s="13" t="n">
        <v>63092.1338</v>
      </c>
      <c r="G12247" s="14" t="n">
        <v>0.976</v>
      </c>
      <c r="H12247" s="15" t="n">
        <v>0.004147</v>
      </c>
      <c r="I12247" s="16" t="n">
        <v>290</v>
      </c>
      <c r="J12247" s="16" t="n">
        <v>130</v>
      </c>
      <c r="K12247" s="16" t="n">
        <v>110</v>
      </c>
      <c r="L12247" s="17"/>
      <c r="M12247" s="17" t="s">
        <v>34014</v>
      </c>
    </row>
    <row r="12248" customFormat="false" ht="12.8" hidden="false" customHeight="false" outlineLevel="0" collapsed="false">
      <c r="A12248" s="9" t="n">
        <v>430686</v>
      </c>
      <c r="B12248" s="10" t="s">
        <v>34015</v>
      </c>
      <c r="C12248" s="10" t="s">
        <v>34016</v>
      </c>
      <c r="D12248" s="11" t="n">
        <v>1</v>
      </c>
      <c r="E12248" s="12" t="s">
        <v>17</v>
      </c>
      <c r="F12248" s="13" t="n">
        <v>7338.4318</v>
      </c>
      <c r="G12248" s="14" t="n">
        <v>0.021</v>
      </c>
      <c r="H12248" s="15" t="n">
        <v>0.00015</v>
      </c>
      <c r="I12248" s="16"/>
      <c r="J12248" s="16"/>
      <c r="K12248" s="16"/>
      <c r="L12248" s="17"/>
      <c r="M12248" s="17" t="s">
        <v>34017</v>
      </c>
    </row>
    <row r="12249" customFormat="false" ht="12.8" hidden="false" customHeight="false" outlineLevel="0" collapsed="false">
      <c r="A12249" s="9" t="n">
        <v>430692</v>
      </c>
      <c r="B12249" s="10" t="s">
        <v>34018</v>
      </c>
      <c r="C12249" s="10" t="s">
        <v>34019</v>
      </c>
      <c r="D12249" s="11" t="n">
        <v>1</v>
      </c>
      <c r="E12249" s="12" t="s">
        <v>17</v>
      </c>
      <c r="F12249" s="13" t="n">
        <v>41933.896</v>
      </c>
      <c r="G12249" s="14" t="n">
        <v>4.149</v>
      </c>
      <c r="H12249" s="15" t="n">
        <v>0.0181875</v>
      </c>
      <c r="I12249" s="16" t="n">
        <v>485</v>
      </c>
      <c r="J12249" s="16" t="n">
        <v>150</v>
      </c>
      <c r="K12249" s="16" t="n">
        <v>250</v>
      </c>
      <c r="L12249" s="17"/>
      <c r="M12249" s="17" t="s">
        <v>34020</v>
      </c>
    </row>
    <row r="12250" customFormat="false" ht="12.8" hidden="false" customHeight="false" outlineLevel="0" collapsed="false">
      <c r="A12250" s="9" t="n">
        <v>430693</v>
      </c>
      <c r="B12250" s="10" t="s">
        <v>34021</v>
      </c>
      <c r="C12250" s="10" t="s">
        <v>34022</v>
      </c>
      <c r="D12250" s="11" t="n">
        <v>1</v>
      </c>
      <c r="E12250" s="12" t="s">
        <v>17</v>
      </c>
      <c r="F12250" s="13" t="n">
        <v>88527.1282</v>
      </c>
      <c r="G12250" s="14" t="n">
        <v>5.931</v>
      </c>
      <c r="H12250" s="15" t="n">
        <v>0.025943632</v>
      </c>
      <c r="I12250" s="16" t="n">
        <v>493</v>
      </c>
      <c r="J12250" s="16" t="n">
        <v>286</v>
      </c>
      <c r="K12250" s="16" t="n">
        <v>184</v>
      </c>
      <c r="L12250" s="17"/>
      <c r="M12250" s="17" t="s">
        <v>34023</v>
      </c>
    </row>
    <row r="12251" customFormat="false" ht="12.8" hidden="false" customHeight="false" outlineLevel="0" collapsed="false">
      <c r="A12251" s="9" t="n">
        <v>431100</v>
      </c>
      <c r="B12251" s="10" t="s">
        <v>34024</v>
      </c>
      <c r="C12251" s="10" t="s">
        <v>34025</v>
      </c>
      <c r="D12251" s="11" t="n">
        <v>1</v>
      </c>
      <c r="E12251" s="12" t="s">
        <v>17</v>
      </c>
      <c r="F12251" s="13" t="n">
        <v>8170.8156</v>
      </c>
      <c r="G12251" s="14" t="n">
        <v>0.856</v>
      </c>
      <c r="H12251" s="15" t="n">
        <v>0.002394875</v>
      </c>
      <c r="I12251" s="16" t="n">
        <v>245</v>
      </c>
      <c r="J12251" s="16" t="n">
        <v>115</v>
      </c>
      <c r="K12251" s="16" t="n">
        <v>85</v>
      </c>
      <c r="L12251" s="17"/>
      <c r="M12251" s="17" t="s">
        <v>34026</v>
      </c>
    </row>
    <row r="12252" customFormat="false" ht="12.8" hidden="false" customHeight="false" outlineLevel="0" collapsed="false">
      <c r="A12252" s="9" t="n">
        <v>431101</v>
      </c>
      <c r="B12252" s="10" t="s">
        <v>34027</v>
      </c>
      <c r="C12252" s="10" t="s">
        <v>34028</v>
      </c>
      <c r="D12252" s="11" t="n">
        <v>1</v>
      </c>
      <c r="E12252" s="12" t="s">
        <v>17</v>
      </c>
      <c r="F12252" s="13" t="n">
        <v>9690.8208</v>
      </c>
      <c r="G12252" s="14" t="n">
        <v>0.857</v>
      </c>
      <c r="H12252" s="15" t="n">
        <v>0.002394875</v>
      </c>
      <c r="I12252" s="16" t="n">
        <v>245</v>
      </c>
      <c r="J12252" s="16" t="n">
        <v>115</v>
      </c>
      <c r="K12252" s="16" t="n">
        <v>85</v>
      </c>
      <c r="L12252" s="17"/>
      <c r="M12252" s="17" t="s">
        <v>34029</v>
      </c>
    </row>
    <row r="12253" customFormat="false" ht="12.8" hidden="false" customHeight="false" outlineLevel="0" collapsed="false">
      <c r="A12253" s="9" t="n">
        <v>431102</v>
      </c>
      <c r="B12253" s="10" t="s">
        <v>34030</v>
      </c>
      <c r="C12253" s="10" t="s">
        <v>34031</v>
      </c>
      <c r="D12253" s="11" t="n">
        <v>1</v>
      </c>
      <c r="E12253" s="12" t="s">
        <v>17</v>
      </c>
      <c r="F12253" s="13" t="n">
        <v>14043.5812</v>
      </c>
      <c r="G12253" s="14" t="n">
        <v>1.957</v>
      </c>
      <c r="H12253" s="15" t="n">
        <v>0.00411246</v>
      </c>
      <c r="I12253" s="16" t="n">
        <v>198</v>
      </c>
      <c r="J12253" s="16" t="n">
        <v>134</v>
      </c>
      <c r="K12253" s="16" t="n">
        <v>155</v>
      </c>
      <c r="L12253" s="17"/>
      <c r="M12253" s="17" t="s">
        <v>34032</v>
      </c>
    </row>
    <row r="12254" customFormat="false" ht="12.8" hidden="false" customHeight="false" outlineLevel="0" collapsed="false">
      <c r="A12254" s="9" t="n">
        <v>431103</v>
      </c>
      <c r="B12254" s="10" t="s">
        <v>34033</v>
      </c>
      <c r="C12254" s="10" t="s">
        <v>34034</v>
      </c>
      <c r="D12254" s="11" t="n">
        <v>1</v>
      </c>
      <c r="E12254" s="12" t="s">
        <v>17</v>
      </c>
      <c r="F12254" s="13" t="n">
        <v>15830.9508</v>
      </c>
      <c r="G12254" s="14" t="n">
        <v>1.961</v>
      </c>
      <c r="H12254" s="15" t="n">
        <v>0.00411246</v>
      </c>
      <c r="I12254" s="16" t="n">
        <v>198</v>
      </c>
      <c r="J12254" s="16" t="n">
        <v>134</v>
      </c>
      <c r="K12254" s="16" t="n">
        <v>155</v>
      </c>
      <c r="L12254" s="17"/>
      <c r="M12254" s="17" t="s">
        <v>34035</v>
      </c>
    </row>
    <row r="12255" customFormat="false" ht="12.8" hidden="false" customHeight="false" outlineLevel="0" collapsed="false">
      <c r="A12255" s="9" t="n">
        <v>431104</v>
      </c>
      <c r="B12255" s="10" t="s">
        <v>34036</v>
      </c>
      <c r="C12255" s="10" t="s">
        <v>34037</v>
      </c>
      <c r="D12255" s="11" t="n">
        <v>1</v>
      </c>
      <c r="E12255" s="12" t="s">
        <v>17</v>
      </c>
      <c r="F12255" s="13" t="n">
        <v>22918.7978</v>
      </c>
      <c r="G12255" s="14" t="n">
        <v>1.962</v>
      </c>
      <c r="H12255" s="15" t="n">
        <v>0.00411246</v>
      </c>
      <c r="I12255" s="16" t="n">
        <v>198</v>
      </c>
      <c r="J12255" s="16" t="n">
        <v>134</v>
      </c>
      <c r="K12255" s="16" t="n">
        <v>155</v>
      </c>
      <c r="L12255" s="17"/>
      <c r="M12255" s="17" t="s">
        <v>34038</v>
      </c>
    </row>
    <row r="12256" customFormat="false" ht="12.8" hidden="false" customHeight="false" outlineLevel="0" collapsed="false">
      <c r="A12256" s="9" t="n">
        <v>431105</v>
      </c>
      <c r="B12256" s="10" t="s">
        <v>34039</v>
      </c>
      <c r="C12256" s="10" t="s">
        <v>34040</v>
      </c>
      <c r="D12256" s="11" t="n">
        <v>1</v>
      </c>
      <c r="E12256" s="12" t="s">
        <v>17</v>
      </c>
      <c r="F12256" s="13" t="n">
        <v>27615.6226</v>
      </c>
      <c r="G12256" s="14" t="n">
        <v>5.362</v>
      </c>
      <c r="H12256" s="15" t="n">
        <v>0.013988688</v>
      </c>
      <c r="I12256" s="16" t="n">
        <v>248</v>
      </c>
      <c r="J12256" s="16" t="n">
        <v>238</v>
      </c>
      <c r="K12256" s="16" t="n">
        <v>237</v>
      </c>
      <c r="L12256" s="17"/>
      <c r="M12256" s="17" t="s">
        <v>34041</v>
      </c>
    </row>
    <row r="12257" customFormat="false" ht="12.8" hidden="false" customHeight="false" outlineLevel="0" collapsed="false">
      <c r="A12257" s="9" t="n">
        <v>431106</v>
      </c>
      <c r="B12257" s="10" t="s">
        <v>34042</v>
      </c>
      <c r="C12257" s="10" t="s">
        <v>34043</v>
      </c>
      <c r="D12257" s="11" t="n">
        <v>1</v>
      </c>
      <c r="E12257" s="12" t="s">
        <v>17</v>
      </c>
      <c r="F12257" s="13" t="n">
        <v>39347.985</v>
      </c>
      <c r="G12257" s="14" t="n">
        <v>5.358</v>
      </c>
      <c r="H12257" s="15" t="n">
        <v>0.013873496</v>
      </c>
      <c r="I12257" s="16" t="n">
        <v>247</v>
      </c>
      <c r="J12257" s="16" t="n">
        <v>238</v>
      </c>
      <c r="K12257" s="16" t="n">
        <v>236</v>
      </c>
      <c r="L12257" s="17"/>
      <c r="M12257" s="17" t="s">
        <v>34044</v>
      </c>
    </row>
    <row r="12258" customFormat="false" ht="12.8" hidden="false" customHeight="false" outlineLevel="0" collapsed="false">
      <c r="A12258" s="9" t="n">
        <v>431107</v>
      </c>
      <c r="B12258" s="10" t="s">
        <v>34045</v>
      </c>
      <c r="C12258" s="10" t="s">
        <v>34046</v>
      </c>
      <c r="D12258" s="11" t="n">
        <v>1</v>
      </c>
      <c r="E12258" s="12" t="s">
        <v>17</v>
      </c>
      <c r="F12258" s="13" t="n">
        <v>47748.1926</v>
      </c>
      <c r="G12258" s="14" t="n">
        <v>5.36</v>
      </c>
      <c r="H12258" s="15" t="n">
        <v>0.013706658</v>
      </c>
      <c r="I12258" s="16" t="n">
        <v>243</v>
      </c>
      <c r="J12258" s="16" t="n">
        <v>238</v>
      </c>
      <c r="K12258" s="16" t="n">
        <v>237</v>
      </c>
      <c r="L12258" s="17"/>
      <c r="M12258" s="17" t="s">
        <v>34047</v>
      </c>
    </row>
    <row r="12259" customFormat="false" ht="12.8" hidden="false" customHeight="false" outlineLevel="0" collapsed="false">
      <c r="A12259" s="9" t="n">
        <v>431108</v>
      </c>
      <c r="B12259" s="10" t="s">
        <v>34048</v>
      </c>
      <c r="C12259" s="10" t="s">
        <v>34049</v>
      </c>
      <c r="D12259" s="11" t="n">
        <v>1</v>
      </c>
      <c r="E12259" s="12" t="s">
        <v>17</v>
      </c>
      <c r="F12259" s="13" t="n">
        <v>53452.6076</v>
      </c>
      <c r="G12259" s="14" t="n">
        <v>5.377</v>
      </c>
      <c r="H12259" s="15" t="n">
        <v>0.013873496</v>
      </c>
      <c r="I12259" s="16" t="n">
        <v>247</v>
      </c>
      <c r="J12259" s="16" t="n">
        <v>238</v>
      </c>
      <c r="K12259" s="16" t="n">
        <v>236</v>
      </c>
      <c r="L12259" s="17"/>
      <c r="M12259" s="17" t="s">
        <v>34050</v>
      </c>
    </row>
    <row r="12260" customFormat="false" ht="12.8" hidden="false" customHeight="false" outlineLevel="0" collapsed="false">
      <c r="A12260" s="9" t="n">
        <v>431109</v>
      </c>
      <c r="B12260" s="10" t="s">
        <v>34051</v>
      </c>
      <c r="C12260" s="10" t="s">
        <v>34052</v>
      </c>
      <c r="D12260" s="11" t="n">
        <v>1</v>
      </c>
      <c r="E12260" s="12" t="s">
        <v>17</v>
      </c>
      <c r="F12260" s="13" t="n">
        <v>86508.3488</v>
      </c>
      <c r="G12260" s="14" t="n">
        <v>12.455</v>
      </c>
      <c r="H12260" s="15" t="n">
        <v>0.0288585</v>
      </c>
      <c r="I12260" s="16" t="n">
        <v>330</v>
      </c>
      <c r="J12260" s="16" t="n">
        <v>330</v>
      </c>
      <c r="K12260" s="16" t="n">
        <v>265</v>
      </c>
      <c r="L12260" s="17"/>
      <c r="M12260" s="17" t="s">
        <v>34053</v>
      </c>
    </row>
    <row r="12261" customFormat="false" ht="12.8" hidden="false" customHeight="false" outlineLevel="0" collapsed="false">
      <c r="A12261" s="9" t="n">
        <v>431110</v>
      </c>
      <c r="B12261" s="10" t="s">
        <v>34054</v>
      </c>
      <c r="C12261" s="10" t="s">
        <v>34055</v>
      </c>
      <c r="D12261" s="11" t="n">
        <v>1</v>
      </c>
      <c r="E12261" s="12" t="s">
        <v>17</v>
      </c>
      <c r="F12261" s="13" t="n">
        <v>104225.0694</v>
      </c>
      <c r="G12261" s="14" t="n">
        <v>12.468</v>
      </c>
      <c r="H12261" s="15" t="n">
        <v>0.0288585</v>
      </c>
      <c r="I12261" s="16" t="n">
        <v>330</v>
      </c>
      <c r="J12261" s="16" t="n">
        <v>330</v>
      </c>
      <c r="K12261" s="16" t="n">
        <v>265</v>
      </c>
      <c r="L12261" s="17"/>
      <c r="M12261" s="17" t="s">
        <v>34056</v>
      </c>
    </row>
    <row r="12262" customFormat="false" ht="12.8" hidden="false" customHeight="false" outlineLevel="0" collapsed="false">
      <c r="A12262" s="9" t="n">
        <v>431111</v>
      </c>
      <c r="B12262" s="10" t="s">
        <v>34057</v>
      </c>
      <c r="C12262" s="10" t="s">
        <v>34058</v>
      </c>
      <c r="D12262" s="11" t="n">
        <v>1</v>
      </c>
      <c r="E12262" s="12" t="s">
        <v>17</v>
      </c>
      <c r="F12262" s="13" t="n">
        <v>170523.0272</v>
      </c>
      <c r="G12262" s="14" t="n">
        <v>23.818</v>
      </c>
      <c r="H12262" s="15" t="n">
        <v>0.057761</v>
      </c>
      <c r="I12262" s="16" t="n">
        <v>445</v>
      </c>
      <c r="J12262" s="16" t="n">
        <v>440</v>
      </c>
      <c r="K12262" s="16" t="n">
        <v>295</v>
      </c>
      <c r="L12262" s="17"/>
      <c r="M12262" s="17" t="s">
        <v>34059</v>
      </c>
    </row>
    <row r="12263" customFormat="false" ht="12.8" hidden="false" customHeight="false" outlineLevel="0" collapsed="false">
      <c r="A12263" s="9" t="n">
        <v>431112</v>
      </c>
      <c r="B12263" s="10" t="s">
        <v>34060</v>
      </c>
      <c r="C12263" s="10" t="s">
        <v>34061</v>
      </c>
      <c r="D12263" s="11" t="n">
        <v>1</v>
      </c>
      <c r="E12263" s="12" t="s">
        <v>17</v>
      </c>
      <c r="F12263" s="13" t="n">
        <v>229147.5748</v>
      </c>
      <c r="G12263" s="14" t="n">
        <v>23.92</v>
      </c>
      <c r="H12263" s="15" t="n">
        <v>0.057761</v>
      </c>
      <c r="I12263" s="16" t="n">
        <v>445</v>
      </c>
      <c r="J12263" s="16" t="n">
        <v>440</v>
      </c>
      <c r="K12263" s="16" t="n">
        <v>295</v>
      </c>
      <c r="L12263" s="17"/>
      <c r="M12263" s="17" t="s">
        <v>34062</v>
      </c>
    </row>
    <row r="12264" customFormat="false" ht="12.8" hidden="false" customHeight="false" outlineLevel="0" collapsed="false">
      <c r="A12264" s="9" t="n">
        <v>431113</v>
      </c>
      <c r="B12264" s="10" t="s">
        <v>34063</v>
      </c>
      <c r="C12264" s="10" t="s">
        <v>34064</v>
      </c>
      <c r="D12264" s="11" t="n">
        <v>1</v>
      </c>
      <c r="E12264" s="12" t="s">
        <v>17</v>
      </c>
      <c r="F12264" s="13" t="n">
        <v>282330.7884</v>
      </c>
      <c r="G12264" s="14" t="n">
        <v>54.2</v>
      </c>
      <c r="H12264" s="15" t="n">
        <v>0.176823</v>
      </c>
      <c r="I12264" s="16" t="n">
        <v>590</v>
      </c>
      <c r="J12264" s="16" t="n">
        <v>540</v>
      </c>
      <c r="K12264" s="16" t="n">
        <v>555</v>
      </c>
      <c r="L12264" s="17"/>
      <c r="M12264" s="17" t="s">
        <v>34065</v>
      </c>
    </row>
    <row r="12265" customFormat="false" ht="12.8" hidden="false" customHeight="false" outlineLevel="0" collapsed="false">
      <c r="A12265" s="9" t="n">
        <v>431120</v>
      </c>
      <c r="B12265" s="10" t="s">
        <v>34066</v>
      </c>
      <c r="C12265" s="10" t="s">
        <v>34067</v>
      </c>
      <c r="D12265" s="11" t="n">
        <v>1</v>
      </c>
      <c r="E12265" s="12" t="s">
        <v>17</v>
      </c>
      <c r="F12265" s="13" t="n">
        <v>11602.3146</v>
      </c>
      <c r="G12265" s="14" t="n">
        <v>0.9</v>
      </c>
      <c r="H12265" s="15" t="n">
        <v>0.002394875</v>
      </c>
      <c r="I12265" s="16" t="n">
        <v>245</v>
      </c>
      <c r="J12265" s="16" t="n">
        <v>115</v>
      </c>
      <c r="K12265" s="16" t="n">
        <v>85</v>
      </c>
      <c r="L12265" s="17"/>
      <c r="M12265" s="17" t="s">
        <v>34068</v>
      </c>
    </row>
    <row r="12266" customFormat="false" ht="12.8" hidden="false" customHeight="false" outlineLevel="0" collapsed="false">
      <c r="A12266" s="9" t="n">
        <v>431121</v>
      </c>
      <c r="B12266" s="10" t="s">
        <v>34069</v>
      </c>
      <c r="C12266" s="10" t="s">
        <v>34070</v>
      </c>
      <c r="D12266" s="11" t="n">
        <v>1</v>
      </c>
      <c r="E12266" s="12" t="s">
        <v>17</v>
      </c>
      <c r="F12266" s="13" t="n">
        <v>13047.1538</v>
      </c>
      <c r="G12266" s="14" t="n">
        <v>0.899</v>
      </c>
      <c r="H12266" s="15" t="n">
        <v>0.002394875</v>
      </c>
      <c r="I12266" s="16" t="n">
        <v>245</v>
      </c>
      <c r="J12266" s="16" t="n">
        <v>115</v>
      </c>
      <c r="K12266" s="16" t="n">
        <v>85</v>
      </c>
      <c r="L12266" s="17"/>
      <c r="M12266" s="17" t="s">
        <v>34071</v>
      </c>
    </row>
    <row r="12267" customFormat="false" ht="12.8" hidden="false" customHeight="false" outlineLevel="0" collapsed="false">
      <c r="A12267" s="9" t="n">
        <v>431122</v>
      </c>
      <c r="B12267" s="10" t="s">
        <v>34072</v>
      </c>
      <c r="C12267" s="10" t="s">
        <v>34073</v>
      </c>
      <c r="D12267" s="11" t="n">
        <v>1</v>
      </c>
      <c r="E12267" s="12" t="s">
        <v>17</v>
      </c>
      <c r="F12267" s="13" t="n">
        <v>15727.5828</v>
      </c>
      <c r="G12267" s="14" t="n">
        <v>2.251</v>
      </c>
      <c r="H12267" s="15" t="n">
        <v>0.00430122</v>
      </c>
      <c r="I12267" s="16" t="n">
        <v>210</v>
      </c>
      <c r="J12267" s="16" t="n">
        <v>133</v>
      </c>
      <c r="K12267" s="16" t="n">
        <v>154</v>
      </c>
      <c r="L12267" s="17"/>
      <c r="M12267" s="17" t="s">
        <v>34074</v>
      </c>
    </row>
    <row r="12268" customFormat="false" ht="12.8" hidden="false" customHeight="false" outlineLevel="0" collapsed="false">
      <c r="A12268" s="9" t="n">
        <v>431123</v>
      </c>
      <c r="B12268" s="10" t="s">
        <v>34075</v>
      </c>
      <c r="C12268" s="10" t="s">
        <v>34076</v>
      </c>
      <c r="D12268" s="11" t="n">
        <v>1</v>
      </c>
      <c r="E12268" s="12" t="s">
        <v>17</v>
      </c>
      <c r="F12268" s="13" t="n">
        <v>17921.0022</v>
      </c>
      <c r="G12268" s="14" t="n">
        <v>2.251</v>
      </c>
      <c r="H12268" s="15" t="n">
        <v>0.00430122</v>
      </c>
      <c r="I12268" s="16" t="n">
        <v>210</v>
      </c>
      <c r="J12268" s="16" t="n">
        <v>133</v>
      </c>
      <c r="K12268" s="16" t="n">
        <v>154</v>
      </c>
      <c r="L12268" s="17"/>
      <c r="M12268" s="17" t="s">
        <v>34077</v>
      </c>
    </row>
    <row r="12269" customFormat="false" ht="12.8" hidden="false" customHeight="false" outlineLevel="0" collapsed="false">
      <c r="A12269" s="9" t="n">
        <v>431124</v>
      </c>
      <c r="B12269" s="10" t="s">
        <v>34078</v>
      </c>
      <c r="C12269" s="10" t="s">
        <v>34079</v>
      </c>
      <c r="D12269" s="11" t="n">
        <v>1</v>
      </c>
      <c r="E12269" s="12" t="s">
        <v>17</v>
      </c>
      <c r="F12269" s="13" t="n">
        <v>30856.528</v>
      </c>
      <c r="G12269" s="14" t="n">
        <v>2.252</v>
      </c>
      <c r="H12269" s="15" t="n">
        <v>0.00439425</v>
      </c>
      <c r="I12269" s="16" t="n">
        <v>210</v>
      </c>
      <c r="J12269" s="16" t="n">
        <v>135</v>
      </c>
      <c r="K12269" s="16" t="n">
        <v>155</v>
      </c>
      <c r="L12269" s="17"/>
      <c r="M12269" s="17" t="s">
        <v>34080</v>
      </c>
    </row>
    <row r="12270" customFormat="false" ht="12.8" hidden="false" customHeight="false" outlineLevel="0" collapsed="false">
      <c r="A12270" s="9" t="n">
        <v>431125</v>
      </c>
      <c r="B12270" s="10" t="s">
        <v>34081</v>
      </c>
      <c r="C12270" s="10" t="s">
        <v>34082</v>
      </c>
      <c r="D12270" s="11" t="n">
        <v>1</v>
      </c>
      <c r="E12270" s="12" t="s">
        <v>17</v>
      </c>
      <c r="F12270" s="13" t="n">
        <v>35717.6914</v>
      </c>
      <c r="G12270" s="14" t="n">
        <v>5.851</v>
      </c>
      <c r="H12270" s="15" t="n">
        <v>0.013873496</v>
      </c>
      <c r="I12270" s="16" t="n">
        <v>247</v>
      </c>
      <c r="J12270" s="16" t="n">
        <v>238</v>
      </c>
      <c r="K12270" s="16" t="n">
        <v>236</v>
      </c>
      <c r="L12270" s="17"/>
      <c r="M12270" s="17" t="s">
        <v>34083</v>
      </c>
    </row>
    <row r="12271" customFormat="false" ht="12.8" hidden="false" customHeight="false" outlineLevel="0" collapsed="false">
      <c r="A12271" s="9" t="n">
        <v>431126</v>
      </c>
      <c r="B12271" s="10" t="s">
        <v>34084</v>
      </c>
      <c r="C12271" s="10" t="s">
        <v>34085</v>
      </c>
      <c r="D12271" s="11" t="n">
        <v>1</v>
      </c>
      <c r="E12271" s="12" t="s">
        <v>17</v>
      </c>
      <c r="F12271" s="13" t="n">
        <v>44107.0076</v>
      </c>
      <c r="G12271" s="14" t="n">
        <v>5.834</v>
      </c>
      <c r="H12271" s="15" t="n">
        <v>0.013873496</v>
      </c>
      <c r="I12271" s="16" t="n">
        <v>247</v>
      </c>
      <c r="J12271" s="16" t="n">
        <v>238</v>
      </c>
      <c r="K12271" s="16" t="n">
        <v>236</v>
      </c>
      <c r="L12271" s="17"/>
      <c r="M12271" s="17" t="s">
        <v>34086</v>
      </c>
    </row>
    <row r="12272" customFormat="false" ht="12.8" hidden="false" customHeight="false" outlineLevel="0" collapsed="false">
      <c r="A12272" s="9" t="n">
        <v>431127</v>
      </c>
      <c r="B12272" s="10" t="s">
        <v>34087</v>
      </c>
      <c r="C12272" s="10" t="s">
        <v>34088</v>
      </c>
      <c r="D12272" s="11" t="n">
        <v>1</v>
      </c>
      <c r="E12272" s="12" t="s">
        <v>17</v>
      </c>
      <c r="F12272" s="13" t="n">
        <v>52682.2682</v>
      </c>
      <c r="G12272" s="14" t="n">
        <v>5.9</v>
      </c>
      <c r="H12272" s="15" t="n">
        <v>0.014105875</v>
      </c>
      <c r="I12272" s="16" t="n">
        <v>245</v>
      </c>
      <c r="J12272" s="16" t="n">
        <v>245</v>
      </c>
      <c r="K12272" s="16" t="n">
        <v>235</v>
      </c>
      <c r="L12272" s="17"/>
      <c r="M12272" s="17" t="s">
        <v>34089</v>
      </c>
    </row>
    <row r="12273" customFormat="false" ht="12.8" hidden="false" customHeight="false" outlineLevel="0" collapsed="false">
      <c r="A12273" s="9" t="n">
        <v>431128</v>
      </c>
      <c r="B12273" s="10" t="s">
        <v>34090</v>
      </c>
      <c r="C12273" s="10" t="s">
        <v>34091</v>
      </c>
      <c r="D12273" s="11" t="n">
        <v>1</v>
      </c>
      <c r="E12273" s="12" t="s">
        <v>17</v>
      </c>
      <c r="F12273" s="13" t="n">
        <v>58850.3052</v>
      </c>
      <c r="G12273" s="14" t="n">
        <v>5.862</v>
      </c>
      <c r="H12273" s="15" t="n">
        <v>0.013873496</v>
      </c>
      <c r="I12273" s="16" t="n">
        <v>247</v>
      </c>
      <c r="J12273" s="16" t="n">
        <v>238</v>
      </c>
      <c r="K12273" s="16" t="n">
        <v>236</v>
      </c>
      <c r="L12273" s="17"/>
      <c r="M12273" s="17" t="s">
        <v>34092</v>
      </c>
    </row>
    <row r="12274" customFormat="false" ht="12.8" hidden="false" customHeight="false" outlineLevel="0" collapsed="false">
      <c r="A12274" s="9" t="n">
        <v>431129</v>
      </c>
      <c r="B12274" s="10" t="s">
        <v>34093</v>
      </c>
      <c r="C12274" s="10" t="s">
        <v>34094</v>
      </c>
      <c r="D12274" s="11" t="n">
        <v>1</v>
      </c>
      <c r="E12274" s="12" t="s">
        <v>17</v>
      </c>
      <c r="F12274" s="13" t="n">
        <v>103459.6388</v>
      </c>
      <c r="G12274" s="14" t="n">
        <v>13.158</v>
      </c>
      <c r="H12274" s="15" t="n">
        <v>0.0288585</v>
      </c>
      <c r="I12274" s="16" t="n">
        <v>330</v>
      </c>
      <c r="J12274" s="16" t="n">
        <v>330</v>
      </c>
      <c r="K12274" s="16" t="n">
        <v>265</v>
      </c>
      <c r="L12274" s="17"/>
      <c r="M12274" s="17" t="s">
        <v>34095</v>
      </c>
    </row>
    <row r="12275" customFormat="false" ht="12.8" hidden="false" customHeight="false" outlineLevel="0" collapsed="false">
      <c r="A12275" s="9" t="n">
        <v>431130</v>
      </c>
      <c r="B12275" s="10" t="s">
        <v>34096</v>
      </c>
      <c r="C12275" s="10" t="s">
        <v>34097</v>
      </c>
      <c r="D12275" s="11" t="n">
        <v>1</v>
      </c>
      <c r="E12275" s="12" t="s">
        <v>17</v>
      </c>
      <c r="F12275" s="13" t="n">
        <v>138966.7592</v>
      </c>
      <c r="G12275" s="14" t="n">
        <v>13.698</v>
      </c>
      <c r="H12275" s="15" t="n">
        <v>0.02939625</v>
      </c>
      <c r="I12275" s="16" t="n">
        <v>335</v>
      </c>
      <c r="J12275" s="16" t="n">
        <v>325</v>
      </c>
      <c r="K12275" s="16" t="n">
        <v>270</v>
      </c>
      <c r="L12275" s="17"/>
      <c r="M12275" s="17" t="s">
        <v>34098</v>
      </c>
    </row>
    <row r="12276" customFormat="false" ht="12.8" hidden="false" customHeight="false" outlineLevel="0" collapsed="false">
      <c r="A12276" s="9" t="n">
        <v>431131</v>
      </c>
      <c r="B12276" s="10" t="s">
        <v>34099</v>
      </c>
      <c r="C12276" s="10" t="s">
        <v>34100</v>
      </c>
      <c r="D12276" s="11" t="n">
        <v>1</v>
      </c>
      <c r="E12276" s="12" t="s">
        <v>17</v>
      </c>
      <c r="F12276" s="13" t="n">
        <v>220779.0502</v>
      </c>
      <c r="G12276" s="14" t="n">
        <v>26.177</v>
      </c>
      <c r="H12276" s="15" t="n">
        <v>0.057761</v>
      </c>
      <c r="I12276" s="16" t="n">
        <v>445</v>
      </c>
      <c r="J12276" s="16" t="n">
        <v>440</v>
      </c>
      <c r="K12276" s="16" t="n">
        <v>295</v>
      </c>
      <c r="L12276" s="17"/>
      <c r="M12276" s="17" t="s">
        <v>34101</v>
      </c>
    </row>
    <row r="12277" customFormat="false" ht="12.8" hidden="false" customHeight="false" outlineLevel="0" collapsed="false">
      <c r="A12277" s="9" t="n">
        <v>431132</v>
      </c>
      <c r="B12277" s="10" t="s">
        <v>34102</v>
      </c>
      <c r="C12277" s="10" t="s">
        <v>34103</v>
      </c>
      <c r="D12277" s="11" t="n">
        <v>1</v>
      </c>
      <c r="E12277" s="12" t="s">
        <v>17</v>
      </c>
      <c r="F12277" s="13" t="n">
        <v>235256.1516</v>
      </c>
      <c r="G12277" s="14" t="n">
        <v>26.708</v>
      </c>
      <c r="H12277" s="15" t="n">
        <v>0.058387875</v>
      </c>
      <c r="I12277" s="16" t="n">
        <v>455</v>
      </c>
      <c r="J12277" s="16" t="n">
        <v>435</v>
      </c>
      <c r="K12277" s="16" t="n">
        <v>295</v>
      </c>
      <c r="L12277" s="17"/>
      <c r="M12277" s="17" t="s">
        <v>34104</v>
      </c>
    </row>
    <row r="12278" customFormat="false" ht="12.8" hidden="false" customHeight="false" outlineLevel="0" collapsed="false">
      <c r="A12278" s="9" t="n">
        <v>431133</v>
      </c>
      <c r="B12278" s="10" t="s">
        <v>34105</v>
      </c>
      <c r="C12278" s="10" t="s">
        <v>34106</v>
      </c>
      <c r="D12278" s="11" t="n">
        <v>1</v>
      </c>
      <c r="E12278" s="12" t="s">
        <v>17</v>
      </c>
      <c r="F12278" s="13" t="n">
        <v>284988.7974</v>
      </c>
      <c r="G12278" s="14" t="n">
        <v>58.5</v>
      </c>
      <c r="H12278" s="15" t="n">
        <v>0.260898</v>
      </c>
      <c r="I12278" s="16" t="n">
        <v>660</v>
      </c>
      <c r="J12278" s="16" t="n">
        <v>590</v>
      </c>
      <c r="K12278" s="16" t="n">
        <v>670</v>
      </c>
      <c r="L12278" s="17"/>
      <c r="M12278" s="17" t="s">
        <v>34107</v>
      </c>
    </row>
    <row r="12279" customFormat="false" ht="12.8" hidden="false" customHeight="false" outlineLevel="0" collapsed="false">
      <c r="A12279" s="9" t="n">
        <v>431140</v>
      </c>
      <c r="B12279" s="10" t="s">
        <v>34108</v>
      </c>
      <c r="C12279" s="10" t="s">
        <v>34109</v>
      </c>
      <c r="D12279" s="11" t="n">
        <v>1</v>
      </c>
      <c r="E12279" s="12" t="s">
        <v>17</v>
      </c>
      <c r="F12279" s="13" t="n">
        <v>1881.746</v>
      </c>
      <c r="G12279" s="14" t="n">
        <v>0.125</v>
      </c>
      <c r="H12279" s="15" t="n">
        <v>0.00046575</v>
      </c>
      <c r="I12279" s="16" t="n">
        <v>138</v>
      </c>
      <c r="J12279" s="16" t="n">
        <v>75</v>
      </c>
      <c r="K12279" s="16" t="n">
        <v>45</v>
      </c>
      <c r="L12279" s="17"/>
      <c r="M12279" s="17" t="s">
        <v>34110</v>
      </c>
    </row>
    <row r="12280" customFormat="false" ht="12.8" hidden="false" customHeight="false" outlineLevel="0" collapsed="false">
      <c r="A12280" s="9" t="n">
        <v>431141</v>
      </c>
      <c r="B12280" s="10" t="s">
        <v>34111</v>
      </c>
      <c r="C12280" s="10" t="s">
        <v>34112</v>
      </c>
      <c r="D12280" s="11" t="n">
        <v>1</v>
      </c>
      <c r="E12280" s="12" t="s">
        <v>17</v>
      </c>
      <c r="F12280" s="13" t="n">
        <v>4704.3532</v>
      </c>
      <c r="G12280" s="14" t="n">
        <v>0.38</v>
      </c>
      <c r="H12280" s="15" t="n">
        <v>0.0011475</v>
      </c>
      <c r="I12280" s="16" t="n">
        <v>170</v>
      </c>
      <c r="J12280" s="16" t="n">
        <v>90</v>
      </c>
      <c r="K12280" s="16" t="n">
        <v>75</v>
      </c>
      <c r="L12280" s="17"/>
      <c r="M12280" s="17" t="s">
        <v>34113</v>
      </c>
    </row>
    <row r="12281" customFormat="false" ht="12.8" hidden="false" customHeight="false" outlineLevel="0" collapsed="false">
      <c r="A12281" s="9" t="n">
        <v>431142</v>
      </c>
      <c r="B12281" s="10" t="s">
        <v>34114</v>
      </c>
      <c r="C12281" s="10" t="s">
        <v>34115</v>
      </c>
      <c r="D12281" s="11" t="n">
        <v>1</v>
      </c>
      <c r="E12281" s="12" t="s">
        <v>17</v>
      </c>
      <c r="F12281" s="13" t="n">
        <v>5174.7956</v>
      </c>
      <c r="G12281" s="14" t="n">
        <v>0.54</v>
      </c>
      <c r="H12281" s="15" t="n">
        <v>0.00165375</v>
      </c>
      <c r="I12281" s="16" t="n">
        <v>245</v>
      </c>
      <c r="J12281" s="16" t="n">
        <v>90</v>
      </c>
      <c r="K12281" s="16" t="n">
        <v>75</v>
      </c>
      <c r="L12281" s="17"/>
      <c r="M12281" s="17" t="s">
        <v>34116</v>
      </c>
    </row>
    <row r="12282" customFormat="false" ht="12.8" hidden="false" customHeight="false" outlineLevel="0" collapsed="false">
      <c r="A12282" s="9" t="n">
        <v>431143</v>
      </c>
      <c r="B12282" s="10" t="s">
        <v>34117</v>
      </c>
      <c r="C12282" s="10" t="s">
        <v>34118</v>
      </c>
      <c r="D12282" s="11" t="n">
        <v>1</v>
      </c>
      <c r="E12282" s="12" t="s">
        <v>17</v>
      </c>
      <c r="F12282" s="13" t="n">
        <v>6115.6686</v>
      </c>
      <c r="G12282" s="14" t="n">
        <v>0.685</v>
      </c>
      <c r="H12282" s="15" t="n">
        <v>0.00243</v>
      </c>
      <c r="I12282" s="16" t="n">
        <v>360</v>
      </c>
      <c r="J12282" s="16" t="n">
        <v>90</v>
      </c>
      <c r="K12282" s="16" t="n">
        <v>75</v>
      </c>
      <c r="L12282" s="17"/>
      <c r="M12282" s="17" t="s">
        <v>34119</v>
      </c>
    </row>
    <row r="12283" customFormat="false" ht="12.8" hidden="false" customHeight="false" outlineLevel="0" collapsed="false">
      <c r="A12283" s="9" t="n">
        <v>431144</v>
      </c>
      <c r="B12283" s="10" t="s">
        <v>34120</v>
      </c>
      <c r="C12283" s="10" t="s">
        <v>34121</v>
      </c>
      <c r="D12283" s="11" t="n">
        <v>1</v>
      </c>
      <c r="E12283" s="12" t="s">
        <v>17</v>
      </c>
      <c r="F12283" s="13" t="n">
        <v>7056.5416</v>
      </c>
      <c r="G12283" s="14" t="n">
        <v>0.835</v>
      </c>
      <c r="H12283" s="15" t="n">
        <v>0.00243</v>
      </c>
      <c r="I12283" s="16" t="n">
        <v>360</v>
      </c>
      <c r="J12283" s="16" t="n">
        <v>90</v>
      </c>
      <c r="K12283" s="16" t="n">
        <v>75</v>
      </c>
      <c r="L12283" s="17"/>
      <c r="M12283" s="17" t="s">
        <v>34122</v>
      </c>
    </row>
    <row r="12284" customFormat="false" ht="12.8" hidden="false" customHeight="false" outlineLevel="0" collapsed="false">
      <c r="A12284" s="9" t="n">
        <v>431145</v>
      </c>
      <c r="B12284" s="10" t="s">
        <v>34123</v>
      </c>
      <c r="C12284" s="10" t="s">
        <v>34124</v>
      </c>
      <c r="D12284" s="11" t="n">
        <v>1</v>
      </c>
      <c r="E12284" s="12" t="s">
        <v>17</v>
      </c>
      <c r="F12284" s="13" t="n">
        <v>918.1462</v>
      </c>
      <c r="G12284" s="14" t="n">
        <v>0.054</v>
      </c>
      <c r="H12284" s="15" t="n">
        <v>8.085E-005</v>
      </c>
      <c r="I12284" s="16" t="n">
        <v>66</v>
      </c>
      <c r="J12284" s="16" t="n">
        <v>35</v>
      </c>
      <c r="K12284" s="16" t="n">
        <v>35</v>
      </c>
      <c r="L12284" s="17"/>
      <c r="M12284" s="17" t="s">
        <v>34125</v>
      </c>
    </row>
    <row r="12285" customFormat="false" ht="12.8" hidden="false" customHeight="false" outlineLevel="0" collapsed="false">
      <c r="A12285" s="9" t="n">
        <v>431146</v>
      </c>
      <c r="B12285" s="10" t="s">
        <v>34126</v>
      </c>
      <c r="C12285" s="10" t="s">
        <v>34127</v>
      </c>
      <c r="D12285" s="11" t="n">
        <v>1</v>
      </c>
      <c r="E12285" s="12" t="s">
        <v>17</v>
      </c>
      <c r="F12285" s="13" t="n">
        <v>3213.5176</v>
      </c>
      <c r="G12285" s="14" t="n">
        <v>0.268</v>
      </c>
      <c r="H12285" s="15" t="n">
        <v>0.00243</v>
      </c>
      <c r="I12285" s="16" t="n">
        <v>360</v>
      </c>
      <c r="J12285" s="16" t="n">
        <v>90</v>
      </c>
      <c r="K12285" s="16" t="n">
        <v>75</v>
      </c>
      <c r="L12285" s="17"/>
      <c r="M12285" s="17" t="s">
        <v>34128</v>
      </c>
    </row>
    <row r="12286" customFormat="false" ht="12.8" hidden="false" customHeight="false" outlineLevel="0" collapsed="false">
      <c r="A12286" s="9" t="n">
        <v>431147</v>
      </c>
      <c r="B12286" s="10" t="s">
        <v>34129</v>
      </c>
      <c r="C12286" s="10" t="s">
        <v>34130</v>
      </c>
      <c r="D12286" s="11" t="n">
        <v>1</v>
      </c>
      <c r="E12286" s="12" t="s">
        <v>17</v>
      </c>
      <c r="F12286" s="13" t="n">
        <v>3672.5848</v>
      </c>
      <c r="G12286" s="14" t="n">
        <v>0.413</v>
      </c>
      <c r="H12286" s="15" t="n">
        <v>0.00165375</v>
      </c>
      <c r="I12286" s="16" t="n">
        <v>245</v>
      </c>
      <c r="J12286" s="16" t="n">
        <v>90</v>
      </c>
      <c r="K12286" s="16" t="n">
        <v>75</v>
      </c>
      <c r="L12286" s="17"/>
      <c r="M12286" s="17" t="s">
        <v>34131</v>
      </c>
    </row>
    <row r="12287" customFormat="false" ht="12.8" hidden="false" customHeight="false" outlineLevel="0" collapsed="false">
      <c r="A12287" s="9" t="n">
        <v>431148</v>
      </c>
      <c r="B12287" s="10" t="s">
        <v>34132</v>
      </c>
      <c r="C12287" s="10" t="s">
        <v>34133</v>
      </c>
      <c r="D12287" s="11" t="n">
        <v>1</v>
      </c>
      <c r="E12287" s="12" t="s">
        <v>17</v>
      </c>
      <c r="F12287" s="13" t="n">
        <v>4233.9344</v>
      </c>
      <c r="G12287" s="14" t="n">
        <v>0.615</v>
      </c>
      <c r="H12287" s="15" t="n">
        <v>0.00243</v>
      </c>
      <c r="I12287" s="16" t="n">
        <v>360</v>
      </c>
      <c r="J12287" s="16" t="n">
        <v>90</v>
      </c>
      <c r="K12287" s="16" t="n">
        <v>75</v>
      </c>
      <c r="L12287" s="17"/>
      <c r="M12287" s="17" t="s">
        <v>34134</v>
      </c>
    </row>
    <row r="12288" customFormat="false" ht="12.8" hidden="false" customHeight="false" outlineLevel="0" collapsed="false">
      <c r="A12288" s="9" t="n">
        <v>431149</v>
      </c>
      <c r="B12288" s="10" t="s">
        <v>34135</v>
      </c>
      <c r="C12288" s="10" t="s">
        <v>34136</v>
      </c>
      <c r="D12288" s="11" t="n">
        <v>1</v>
      </c>
      <c r="E12288" s="12" t="s">
        <v>17</v>
      </c>
      <c r="F12288" s="13" t="n">
        <v>4704.3532</v>
      </c>
      <c r="G12288" s="14" t="n">
        <v>0.41</v>
      </c>
      <c r="H12288" s="15" t="n">
        <v>0.0016425</v>
      </c>
      <c r="I12288" s="16" t="n">
        <v>365</v>
      </c>
      <c r="J12288" s="16" t="n">
        <v>60</v>
      </c>
      <c r="K12288" s="16" t="n">
        <v>75</v>
      </c>
      <c r="L12288" s="17"/>
      <c r="M12288" s="17" t="s">
        <v>34137</v>
      </c>
    </row>
    <row r="12289" customFormat="false" ht="12.8" hidden="false" customHeight="false" outlineLevel="0" collapsed="false">
      <c r="A12289" s="9" t="n">
        <v>431150</v>
      </c>
      <c r="B12289" s="10" t="s">
        <v>34138</v>
      </c>
      <c r="C12289" s="10" t="s">
        <v>34139</v>
      </c>
      <c r="D12289" s="11" t="n">
        <v>1</v>
      </c>
      <c r="E12289" s="12" t="s">
        <v>17</v>
      </c>
      <c r="F12289" s="13" t="n">
        <v>1411.3154</v>
      </c>
      <c r="G12289" s="14" t="n">
        <v>0.076</v>
      </c>
      <c r="H12289" s="15" t="n">
        <v>1.88E-005</v>
      </c>
      <c r="I12289" s="16" t="n">
        <v>188</v>
      </c>
      <c r="J12289" s="16" t="n">
        <v>10</v>
      </c>
      <c r="K12289" s="16" t="n">
        <v>10</v>
      </c>
      <c r="L12289" s="17"/>
      <c r="M12289" s="17" t="s">
        <v>34140</v>
      </c>
    </row>
    <row r="12290" customFormat="false" ht="12.8" hidden="false" customHeight="false" outlineLevel="0" collapsed="false">
      <c r="A12290" s="9" t="n">
        <v>431151</v>
      </c>
      <c r="B12290" s="10" t="s">
        <v>34141</v>
      </c>
      <c r="C12290" s="10" t="s">
        <v>34142</v>
      </c>
      <c r="D12290" s="11" t="n">
        <v>1</v>
      </c>
      <c r="E12290" s="12" t="s">
        <v>17</v>
      </c>
      <c r="F12290" s="13" t="n">
        <v>1881.746</v>
      </c>
      <c r="G12290" s="14" t="n">
        <v>0.25</v>
      </c>
      <c r="H12290" s="15" t="n">
        <v>4.464E-005</v>
      </c>
      <c r="I12290" s="16" t="n">
        <v>310</v>
      </c>
      <c r="J12290" s="16" t="n">
        <v>12</v>
      </c>
      <c r="K12290" s="16" t="n">
        <v>12</v>
      </c>
      <c r="L12290" s="17"/>
      <c r="M12290" s="17" t="s">
        <v>34143</v>
      </c>
    </row>
    <row r="12291" customFormat="false" ht="12.8" hidden="false" customHeight="false" outlineLevel="0" collapsed="false">
      <c r="A12291" s="9" t="n">
        <v>431152</v>
      </c>
      <c r="B12291" s="10" t="s">
        <v>34144</v>
      </c>
      <c r="C12291" s="10" t="s">
        <v>34145</v>
      </c>
      <c r="D12291" s="11" t="n">
        <v>1</v>
      </c>
      <c r="E12291" s="12" t="s">
        <v>17</v>
      </c>
      <c r="F12291" s="13" t="n">
        <v>2822.619</v>
      </c>
      <c r="G12291" s="14" t="n">
        <v>0.45</v>
      </c>
      <c r="H12291" s="15" t="n">
        <v>6.57E-005</v>
      </c>
      <c r="I12291" s="16" t="n">
        <v>292</v>
      </c>
      <c r="J12291" s="16" t="n">
        <v>15</v>
      </c>
      <c r="K12291" s="16" t="n">
        <v>15</v>
      </c>
      <c r="L12291" s="17"/>
      <c r="M12291" s="17" t="s">
        <v>34146</v>
      </c>
    </row>
    <row r="12292" customFormat="false" ht="12.8" hidden="false" customHeight="false" outlineLevel="0" collapsed="false">
      <c r="A12292" s="9" t="n">
        <v>431153</v>
      </c>
      <c r="B12292" s="10" t="s">
        <v>34147</v>
      </c>
      <c r="C12292" s="10" t="s">
        <v>34148</v>
      </c>
      <c r="D12292" s="11" t="n">
        <v>1</v>
      </c>
      <c r="E12292" s="12" t="s">
        <v>17</v>
      </c>
      <c r="F12292" s="13" t="n">
        <v>3293.0614</v>
      </c>
      <c r="G12292" s="14" t="n">
        <v>0.43</v>
      </c>
      <c r="H12292" s="15" t="n">
        <v>6.57E-005</v>
      </c>
      <c r="I12292" s="16" t="n">
        <v>292</v>
      </c>
      <c r="J12292" s="16" t="n">
        <v>15</v>
      </c>
      <c r="K12292" s="16" t="n">
        <v>15</v>
      </c>
      <c r="L12292" s="17"/>
      <c r="M12292" s="17" t="s">
        <v>34149</v>
      </c>
    </row>
    <row r="12293" customFormat="false" ht="12.8" hidden="false" customHeight="false" outlineLevel="0" collapsed="false">
      <c r="A12293" s="9" t="n">
        <v>431155</v>
      </c>
      <c r="B12293" s="10" t="s">
        <v>34150</v>
      </c>
      <c r="C12293" s="10" t="s">
        <v>34151</v>
      </c>
      <c r="D12293" s="11" t="n">
        <v>1</v>
      </c>
      <c r="E12293" s="12" t="s">
        <v>17</v>
      </c>
      <c r="F12293" s="13" t="n">
        <v>940.873</v>
      </c>
      <c r="G12293" s="14" t="n">
        <v>0.02</v>
      </c>
      <c r="H12293" s="15" t="n">
        <v>3E-006</v>
      </c>
      <c r="I12293" s="16" t="n">
        <v>40</v>
      </c>
      <c r="J12293" s="16" t="n">
        <v>15</v>
      </c>
      <c r="K12293" s="16" t="n">
        <v>5</v>
      </c>
      <c r="L12293" s="17"/>
      <c r="M12293" s="17" t="s">
        <v>34152</v>
      </c>
    </row>
    <row r="12294" customFormat="false" ht="12.8" hidden="false" customHeight="false" outlineLevel="0" collapsed="false">
      <c r="A12294" s="9" t="n">
        <v>431156</v>
      </c>
      <c r="B12294" s="10" t="s">
        <v>34153</v>
      </c>
      <c r="C12294" s="10" t="s">
        <v>34154</v>
      </c>
      <c r="D12294" s="11" t="n">
        <v>1</v>
      </c>
      <c r="E12294" s="12" t="s">
        <v>17</v>
      </c>
      <c r="F12294" s="13" t="n">
        <v>1881.746</v>
      </c>
      <c r="G12294" s="14" t="n">
        <v>0.025</v>
      </c>
      <c r="H12294" s="15" t="n">
        <v>1.48E-005</v>
      </c>
      <c r="I12294" s="16" t="n">
        <v>40</v>
      </c>
      <c r="J12294" s="16" t="n">
        <v>37</v>
      </c>
      <c r="K12294" s="16" t="n">
        <v>10</v>
      </c>
      <c r="L12294" s="17"/>
      <c r="M12294" s="17" t="s">
        <v>34155</v>
      </c>
    </row>
    <row r="12295" customFormat="false" ht="12.8" hidden="false" customHeight="false" outlineLevel="0" collapsed="false">
      <c r="A12295" s="9" t="n">
        <v>431157</v>
      </c>
      <c r="B12295" s="10" t="s">
        <v>34150</v>
      </c>
      <c r="C12295" s="10" t="s">
        <v>34156</v>
      </c>
      <c r="D12295" s="11" t="n">
        <v>1</v>
      </c>
      <c r="E12295" s="12" t="s">
        <v>17</v>
      </c>
      <c r="F12295" s="13" t="n">
        <v>940.873</v>
      </c>
      <c r="G12295" s="14" t="n">
        <v>0.016</v>
      </c>
      <c r="H12295" s="15" t="n">
        <v>6.16E-005</v>
      </c>
      <c r="I12295" s="16" t="n">
        <v>80</v>
      </c>
      <c r="J12295" s="16" t="n">
        <v>70</v>
      </c>
      <c r="K12295" s="16" t="n">
        <v>11</v>
      </c>
      <c r="L12295" s="17"/>
      <c r="M12295" s="17" t="s">
        <v>34157</v>
      </c>
    </row>
    <row r="12296" customFormat="false" ht="12.8" hidden="false" customHeight="false" outlineLevel="0" collapsed="false">
      <c r="A12296" s="9" t="n">
        <v>431158</v>
      </c>
      <c r="B12296" s="10" t="s">
        <v>34153</v>
      </c>
      <c r="C12296" s="10" t="s">
        <v>34158</v>
      </c>
      <c r="D12296" s="11" t="n">
        <v>1</v>
      </c>
      <c r="E12296" s="12" t="s">
        <v>17</v>
      </c>
      <c r="F12296" s="13" t="n">
        <v>1881.746</v>
      </c>
      <c r="G12296" s="14" t="n">
        <v>0.11</v>
      </c>
      <c r="H12296" s="15" t="n">
        <v>1.6E-005</v>
      </c>
      <c r="I12296" s="16" t="n">
        <v>40</v>
      </c>
      <c r="J12296" s="16" t="n">
        <v>40</v>
      </c>
      <c r="K12296" s="16" t="n">
        <v>10</v>
      </c>
      <c r="L12296" s="17"/>
      <c r="M12296" s="17" t="s">
        <v>34159</v>
      </c>
    </row>
    <row r="12297" customFormat="false" ht="12.8" hidden="false" customHeight="false" outlineLevel="0" collapsed="false">
      <c r="A12297" s="9" t="n">
        <v>431160</v>
      </c>
      <c r="B12297" s="10" t="s">
        <v>34160</v>
      </c>
      <c r="C12297" s="10" t="s">
        <v>34161</v>
      </c>
      <c r="D12297" s="11" t="n">
        <v>1</v>
      </c>
      <c r="E12297" s="12" t="s">
        <v>17</v>
      </c>
      <c r="F12297" s="13" t="n">
        <v>3763.492</v>
      </c>
      <c r="G12297" s="14" t="n">
        <v>0.06</v>
      </c>
      <c r="H12297" s="15" t="n">
        <v>0.0001224</v>
      </c>
      <c r="I12297" s="16" t="n">
        <v>204</v>
      </c>
      <c r="J12297" s="16" t="n">
        <v>60</v>
      </c>
      <c r="K12297" s="16" t="n">
        <v>10</v>
      </c>
      <c r="L12297" s="17"/>
      <c r="M12297" s="17" t="s">
        <v>34162</v>
      </c>
    </row>
    <row r="12298" customFormat="false" ht="12.8" hidden="false" customHeight="false" outlineLevel="0" collapsed="false">
      <c r="A12298" s="9" t="n">
        <v>431161</v>
      </c>
      <c r="B12298" s="10" t="s">
        <v>34163</v>
      </c>
      <c r="C12298" s="10" t="s">
        <v>34164</v>
      </c>
      <c r="D12298" s="11" t="n">
        <v>1</v>
      </c>
      <c r="E12298" s="12" t="s">
        <v>17</v>
      </c>
      <c r="F12298" s="13" t="n">
        <v>4233.9344</v>
      </c>
      <c r="G12298" s="14" t="n">
        <v>0.13</v>
      </c>
      <c r="H12298" s="15" t="n">
        <v>0.00011016</v>
      </c>
      <c r="I12298" s="16" t="n">
        <v>85</v>
      </c>
      <c r="J12298" s="16" t="n">
        <v>81</v>
      </c>
      <c r="K12298" s="16" t="n">
        <v>16</v>
      </c>
      <c r="L12298" s="17"/>
      <c r="M12298" s="17" t="s">
        <v>34165</v>
      </c>
    </row>
    <row r="12299" customFormat="false" ht="12.8" hidden="false" customHeight="false" outlineLevel="0" collapsed="false">
      <c r="A12299" s="9" t="n">
        <v>431162</v>
      </c>
      <c r="B12299" s="10" t="s">
        <v>34166</v>
      </c>
      <c r="C12299" s="10" t="s">
        <v>34167</v>
      </c>
      <c r="D12299" s="11" t="n">
        <v>1</v>
      </c>
      <c r="E12299" s="12" t="s">
        <v>17</v>
      </c>
      <c r="F12299" s="13" t="n">
        <v>4704.3532</v>
      </c>
      <c r="G12299" s="14" t="n">
        <v>5.125</v>
      </c>
      <c r="H12299" s="15" t="n">
        <v>0.0019584</v>
      </c>
      <c r="I12299" s="16" t="n">
        <v>320</v>
      </c>
      <c r="J12299" s="16" t="n">
        <v>102</v>
      </c>
      <c r="K12299" s="16" t="n">
        <v>60</v>
      </c>
      <c r="L12299" s="17"/>
      <c r="M12299" s="17" t="s">
        <v>34168</v>
      </c>
    </row>
    <row r="12300" customFormat="false" ht="12.8" hidden="false" customHeight="false" outlineLevel="0" collapsed="false">
      <c r="A12300" s="9" t="n">
        <v>431165</v>
      </c>
      <c r="B12300" s="10" t="s">
        <v>34169</v>
      </c>
      <c r="C12300" s="10" t="s">
        <v>34170</v>
      </c>
      <c r="D12300" s="11" t="n">
        <v>1</v>
      </c>
      <c r="E12300" s="12" t="s">
        <v>17</v>
      </c>
      <c r="F12300" s="13" t="n">
        <v>4704.3532</v>
      </c>
      <c r="G12300" s="14" t="n">
        <v>0.09</v>
      </c>
      <c r="H12300" s="15" t="n">
        <v>0.000116928</v>
      </c>
      <c r="I12300" s="16" t="n">
        <v>232</v>
      </c>
      <c r="J12300" s="16" t="n">
        <v>72</v>
      </c>
      <c r="K12300" s="16" t="n">
        <v>7</v>
      </c>
      <c r="L12300" s="17"/>
      <c r="M12300" s="17" t="s">
        <v>34171</v>
      </c>
    </row>
    <row r="12301" customFormat="false" ht="12.8" hidden="false" customHeight="false" outlineLevel="0" collapsed="false">
      <c r="A12301" s="9" t="n">
        <v>431166</v>
      </c>
      <c r="B12301" s="10" t="s">
        <v>34172</v>
      </c>
      <c r="C12301" s="10" t="s">
        <v>34173</v>
      </c>
      <c r="D12301" s="11" t="n">
        <v>1</v>
      </c>
      <c r="E12301" s="12" t="s">
        <v>17</v>
      </c>
      <c r="F12301" s="13" t="n">
        <v>5645.2262</v>
      </c>
      <c r="G12301" s="14" t="n">
        <v>0.2</v>
      </c>
      <c r="H12301" s="15" t="n">
        <v>4.464E-005</v>
      </c>
      <c r="I12301" s="16" t="n">
        <v>310</v>
      </c>
      <c r="J12301" s="16" t="n">
        <v>12</v>
      </c>
      <c r="K12301" s="16" t="n">
        <v>12</v>
      </c>
      <c r="L12301" s="17"/>
      <c r="M12301" s="17" t="s">
        <v>34174</v>
      </c>
    </row>
    <row r="12302" customFormat="false" ht="12.8" hidden="false" customHeight="false" outlineLevel="0" collapsed="false">
      <c r="A12302" s="9" t="n">
        <v>431167</v>
      </c>
      <c r="B12302" s="10" t="s">
        <v>34175</v>
      </c>
      <c r="C12302" s="10" t="s">
        <v>34176</v>
      </c>
      <c r="D12302" s="11" t="n">
        <v>1</v>
      </c>
      <c r="E12302" s="12" t="s">
        <v>17</v>
      </c>
      <c r="F12302" s="13" t="n">
        <v>10349.5912</v>
      </c>
      <c r="G12302" s="14" t="n">
        <v>0.27</v>
      </c>
      <c r="H12302" s="15" t="n">
        <v>0.00024564</v>
      </c>
      <c r="I12302" s="16" t="n">
        <v>178</v>
      </c>
      <c r="J12302" s="16" t="n">
        <v>138</v>
      </c>
      <c r="K12302" s="16" t="n">
        <v>10</v>
      </c>
      <c r="L12302" s="17"/>
      <c r="M12302" s="17" t="s">
        <v>34177</v>
      </c>
    </row>
    <row r="12303" customFormat="false" ht="12.8" hidden="false" customHeight="false" outlineLevel="0" collapsed="false">
      <c r="A12303" s="9" t="n">
        <v>431170</v>
      </c>
      <c r="B12303" s="10" t="s">
        <v>34178</v>
      </c>
      <c r="C12303" s="10" t="s">
        <v>34179</v>
      </c>
      <c r="D12303" s="11" t="n">
        <v>1</v>
      </c>
      <c r="E12303" s="12" t="s">
        <v>17</v>
      </c>
      <c r="F12303" s="13" t="n">
        <v>12231.3372</v>
      </c>
      <c r="G12303" s="14" t="n">
        <v>0.25</v>
      </c>
      <c r="H12303" s="15" t="n">
        <v>0.000342</v>
      </c>
      <c r="I12303" s="16" t="n">
        <v>114</v>
      </c>
      <c r="J12303" s="16" t="n">
        <v>50</v>
      </c>
      <c r="K12303" s="16" t="n">
        <v>60</v>
      </c>
      <c r="L12303" s="17"/>
      <c r="M12303" s="17" t="s">
        <v>34180</v>
      </c>
    </row>
    <row r="12304" customFormat="false" ht="12.8" hidden="false" customHeight="false" outlineLevel="0" collapsed="false">
      <c r="A12304" s="9" t="n">
        <v>431171</v>
      </c>
      <c r="B12304" s="10" t="s">
        <v>34181</v>
      </c>
      <c r="C12304" s="10" t="s">
        <v>34182</v>
      </c>
      <c r="D12304" s="11" t="n">
        <v>1</v>
      </c>
      <c r="E12304" s="12" t="s">
        <v>17</v>
      </c>
      <c r="F12304" s="13" t="n">
        <v>16465.2598</v>
      </c>
      <c r="G12304" s="14" t="n">
        <v>0.38</v>
      </c>
      <c r="H12304" s="15" t="n">
        <v>0.0008064</v>
      </c>
      <c r="I12304" s="16" t="n">
        <v>126</v>
      </c>
      <c r="J12304" s="16" t="n">
        <v>80</v>
      </c>
      <c r="K12304" s="16" t="n">
        <v>80</v>
      </c>
      <c r="L12304" s="17"/>
      <c r="M12304" s="17" t="s">
        <v>34183</v>
      </c>
    </row>
    <row r="12305" customFormat="false" ht="12.8" hidden="false" customHeight="false" outlineLevel="0" collapsed="false">
      <c r="A12305" s="9" t="n">
        <v>431172</v>
      </c>
      <c r="B12305" s="10" t="s">
        <v>34184</v>
      </c>
      <c r="C12305" s="10" t="s">
        <v>34185</v>
      </c>
      <c r="D12305" s="11" t="n">
        <v>1</v>
      </c>
      <c r="E12305" s="12" t="s">
        <v>17</v>
      </c>
      <c r="F12305" s="13" t="n">
        <v>18817.4482</v>
      </c>
      <c r="G12305" s="14" t="n">
        <v>0.464</v>
      </c>
      <c r="H12305" s="15" t="n">
        <v>0.0008064</v>
      </c>
      <c r="I12305" s="16" t="n">
        <v>126</v>
      </c>
      <c r="J12305" s="16" t="n">
        <v>80</v>
      </c>
      <c r="K12305" s="16" t="n">
        <v>80</v>
      </c>
      <c r="L12305" s="17"/>
      <c r="M12305" s="17" t="s">
        <v>34186</v>
      </c>
    </row>
    <row r="12306" customFormat="false" ht="12.8" hidden="false" customHeight="false" outlineLevel="0" collapsed="false">
      <c r="A12306" s="9" t="n">
        <v>431173</v>
      </c>
      <c r="B12306" s="10" t="s">
        <v>34187</v>
      </c>
      <c r="C12306" s="10" t="s">
        <v>34188</v>
      </c>
      <c r="D12306" s="11" t="n">
        <v>1</v>
      </c>
      <c r="E12306" s="12" t="s">
        <v>17</v>
      </c>
      <c r="F12306" s="13" t="n">
        <v>19758.3212</v>
      </c>
      <c r="G12306" s="14" t="n">
        <v>0.44</v>
      </c>
      <c r="H12306" s="15" t="n">
        <v>0.0008064</v>
      </c>
      <c r="I12306" s="16" t="n">
        <v>126</v>
      </c>
      <c r="J12306" s="16" t="n">
        <v>80</v>
      </c>
      <c r="K12306" s="16" t="n">
        <v>80</v>
      </c>
      <c r="L12306" s="17"/>
      <c r="M12306" s="17" t="s">
        <v>34189</v>
      </c>
    </row>
    <row r="12307" customFormat="false" ht="12.8" hidden="false" customHeight="false" outlineLevel="0" collapsed="false">
      <c r="A12307" s="9" t="n">
        <v>431174</v>
      </c>
      <c r="B12307" s="10" t="s">
        <v>34190</v>
      </c>
      <c r="C12307" s="10" t="s">
        <v>34191</v>
      </c>
      <c r="D12307" s="11" t="n">
        <v>1</v>
      </c>
      <c r="E12307" s="12" t="s">
        <v>17</v>
      </c>
      <c r="F12307" s="13" t="n">
        <v>20699.1942</v>
      </c>
      <c r="G12307" s="14" t="n">
        <v>0.56</v>
      </c>
      <c r="H12307" s="15" t="n">
        <v>0.001376</v>
      </c>
      <c r="I12307" s="16" t="n">
        <v>215</v>
      </c>
      <c r="J12307" s="16" t="n">
        <v>80</v>
      </c>
      <c r="K12307" s="16" t="n">
        <v>80</v>
      </c>
      <c r="L12307" s="17"/>
      <c r="M12307" s="17" t="s">
        <v>34192</v>
      </c>
    </row>
    <row r="12308" customFormat="false" ht="12.8" hidden="false" customHeight="false" outlineLevel="0" collapsed="false">
      <c r="A12308" s="9" t="n">
        <v>431175</v>
      </c>
      <c r="B12308" s="10" t="s">
        <v>34178</v>
      </c>
      <c r="C12308" s="10" t="s">
        <v>34193</v>
      </c>
      <c r="D12308" s="11" t="n">
        <v>1</v>
      </c>
      <c r="E12308" s="12" t="s">
        <v>17</v>
      </c>
      <c r="F12308" s="13" t="n">
        <v>18817.4482</v>
      </c>
      <c r="G12308" s="14" t="n">
        <v>0.455</v>
      </c>
      <c r="H12308" s="15" t="n">
        <v>0.001104026</v>
      </c>
      <c r="I12308" s="16" t="n">
        <v>154</v>
      </c>
      <c r="J12308" s="16" t="n">
        <v>107</v>
      </c>
      <c r="K12308" s="16" t="n">
        <v>67</v>
      </c>
      <c r="L12308" s="17"/>
      <c r="M12308" s="17" t="s">
        <v>34194</v>
      </c>
    </row>
    <row r="12309" customFormat="false" ht="12.8" hidden="false" customHeight="false" outlineLevel="0" collapsed="false">
      <c r="A12309" s="9" t="n">
        <v>431176</v>
      </c>
      <c r="B12309" s="10" t="s">
        <v>34195</v>
      </c>
      <c r="C12309" s="10" t="s">
        <v>34196</v>
      </c>
      <c r="D12309" s="11" t="n">
        <v>1</v>
      </c>
      <c r="E12309" s="12" t="s">
        <v>17</v>
      </c>
      <c r="F12309" s="13" t="n">
        <v>25873.978</v>
      </c>
      <c r="G12309" s="14" t="n">
        <v>0.54</v>
      </c>
      <c r="H12309" s="15" t="n">
        <v>0.0011475</v>
      </c>
      <c r="I12309" s="16" t="n">
        <v>170</v>
      </c>
      <c r="J12309" s="16" t="n">
        <v>90</v>
      </c>
      <c r="K12309" s="16" t="n">
        <v>75</v>
      </c>
      <c r="L12309" s="17"/>
      <c r="M12309" s="17" t="s">
        <v>34197</v>
      </c>
    </row>
    <row r="12310" customFormat="false" ht="12.8" hidden="false" customHeight="false" outlineLevel="0" collapsed="false">
      <c r="A12310" s="9" t="n">
        <v>431177</v>
      </c>
      <c r="B12310" s="10" t="s">
        <v>34198</v>
      </c>
      <c r="C12310" s="10" t="s">
        <v>34199</v>
      </c>
      <c r="D12310" s="11" t="n">
        <v>1</v>
      </c>
      <c r="E12310" s="12" t="s">
        <v>17</v>
      </c>
      <c r="F12310" s="13" t="n">
        <v>27285.2934</v>
      </c>
      <c r="G12310" s="14" t="n">
        <v>0.62</v>
      </c>
      <c r="H12310" s="15" t="n">
        <v>0.0011475</v>
      </c>
      <c r="I12310" s="16" t="n">
        <v>170</v>
      </c>
      <c r="J12310" s="16" t="n">
        <v>90</v>
      </c>
      <c r="K12310" s="16" t="n">
        <v>75</v>
      </c>
      <c r="L12310" s="17"/>
      <c r="M12310" s="17" t="s">
        <v>34200</v>
      </c>
    </row>
    <row r="12311" customFormat="false" ht="12.8" hidden="false" customHeight="false" outlineLevel="0" collapsed="false">
      <c r="A12311" s="9" t="n">
        <v>431178</v>
      </c>
      <c r="B12311" s="10" t="s">
        <v>34201</v>
      </c>
      <c r="C12311" s="10" t="s">
        <v>34202</v>
      </c>
      <c r="D12311" s="11" t="n">
        <v>1</v>
      </c>
      <c r="E12311" s="12" t="s">
        <v>17</v>
      </c>
      <c r="F12311" s="13" t="n">
        <v>28696.6088</v>
      </c>
      <c r="G12311" s="14" t="n">
        <v>0.6</v>
      </c>
      <c r="H12311" s="15" t="n">
        <v>0.0011475</v>
      </c>
      <c r="I12311" s="16" t="n">
        <v>170</v>
      </c>
      <c r="J12311" s="16" t="n">
        <v>90</v>
      </c>
      <c r="K12311" s="16" t="n">
        <v>75</v>
      </c>
      <c r="L12311" s="17"/>
      <c r="M12311" s="17" t="s">
        <v>34203</v>
      </c>
    </row>
    <row r="12312" customFormat="false" ht="12.8" hidden="false" customHeight="false" outlineLevel="0" collapsed="false">
      <c r="A12312" s="9" t="n">
        <v>431179</v>
      </c>
      <c r="B12312" s="10" t="s">
        <v>34204</v>
      </c>
      <c r="C12312" s="10" t="s">
        <v>34205</v>
      </c>
      <c r="D12312" s="11" t="n">
        <v>1</v>
      </c>
      <c r="E12312" s="12" t="s">
        <v>17</v>
      </c>
      <c r="F12312" s="13" t="n">
        <v>30578.3548</v>
      </c>
      <c r="G12312" s="14" t="n">
        <v>0.72</v>
      </c>
      <c r="H12312" s="15" t="n">
        <v>0.0011475</v>
      </c>
      <c r="I12312" s="16" t="n">
        <v>170</v>
      </c>
      <c r="J12312" s="16" t="n">
        <v>90</v>
      </c>
      <c r="K12312" s="16" t="n">
        <v>75</v>
      </c>
      <c r="L12312" s="17"/>
      <c r="M12312" s="17" t="s">
        <v>34206</v>
      </c>
    </row>
    <row r="12313" customFormat="false" ht="12.8" hidden="false" customHeight="false" outlineLevel="0" collapsed="false">
      <c r="A12313" s="9" t="n">
        <v>555101</v>
      </c>
      <c r="B12313" s="10" t="s">
        <v>34207</v>
      </c>
      <c r="C12313" s="10" t="s">
        <v>34208</v>
      </c>
      <c r="D12313" s="11" t="n">
        <v>10</v>
      </c>
      <c r="E12313" s="12" t="s">
        <v>17</v>
      </c>
      <c r="F12313" s="13" t="n">
        <v>352.0058</v>
      </c>
      <c r="G12313" s="14" t="n">
        <v>1.623</v>
      </c>
      <c r="H12313" s="15" t="n">
        <v>0.00768</v>
      </c>
      <c r="I12313" s="16" t="n">
        <v>320</v>
      </c>
      <c r="J12313" s="16" t="n">
        <v>200</v>
      </c>
      <c r="K12313" s="16" t="n">
        <v>120</v>
      </c>
      <c r="L12313" s="17"/>
      <c r="M12313" s="17" t="s">
        <v>34209</v>
      </c>
    </row>
    <row r="12314" customFormat="false" ht="12.8" hidden="false" customHeight="false" outlineLevel="0" collapsed="false">
      <c r="A12314" s="9" t="n">
        <v>555102</v>
      </c>
      <c r="B12314" s="10" t="s">
        <v>34210</v>
      </c>
      <c r="C12314" s="10" t="s">
        <v>34211</v>
      </c>
      <c r="D12314" s="11" t="n">
        <v>5</v>
      </c>
      <c r="E12314" s="12" t="s">
        <v>17</v>
      </c>
      <c r="F12314" s="13" t="n">
        <v>404.4686</v>
      </c>
      <c r="G12314" s="14" t="n">
        <v>0.943</v>
      </c>
      <c r="H12314" s="15" t="n">
        <v>0.00535458</v>
      </c>
      <c r="I12314" s="16" t="n">
        <v>308</v>
      </c>
      <c r="J12314" s="16" t="n">
        <v>183</v>
      </c>
      <c r="K12314" s="16" t="n">
        <v>95</v>
      </c>
      <c r="L12314" s="17"/>
      <c r="M12314" s="17" t="s">
        <v>34212</v>
      </c>
    </row>
    <row r="12315" customFormat="false" ht="12.8" hidden="false" customHeight="false" outlineLevel="0" collapsed="false">
      <c r="A12315" s="9" t="n">
        <v>555104</v>
      </c>
      <c r="B12315" s="10" t="s">
        <v>34213</v>
      </c>
      <c r="C12315" s="10" t="s">
        <v>34214</v>
      </c>
      <c r="D12315" s="11" t="n">
        <v>10</v>
      </c>
      <c r="E12315" s="12" t="s">
        <v>17</v>
      </c>
      <c r="F12315" s="13" t="n">
        <v>355.5576</v>
      </c>
      <c r="G12315" s="14" t="n">
        <v>1.62</v>
      </c>
      <c r="H12315" s="15" t="n">
        <v>0.00768</v>
      </c>
      <c r="I12315" s="16" t="n">
        <v>320</v>
      </c>
      <c r="J12315" s="16" t="n">
        <v>200</v>
      </c>
      <c r="K12315" s="16" t="n">
        <v>120</v>
      </c>
      <c r="L12315" s="17"/>
      <c r="M12315" s="17" t="s">
        <v>34215</v>
      </c>
    </row>
    <row r="12316" customFormat="false" ht="12.8" hidden="false" customHeight="false" outlineLevel="0" collapsed="false">
      <c r="A12316" s="9" t="n">
        <v>555105</v>
      </c>
      <c r="B12316" s="10" t="s">
        <v>34216</v>
      </c>
      <c r="C12316" s="10" t="s">
        <v>34217</v>
      </c>
      <c r="D12316" s="11" t="n">
        <v>5</v>
      </c>
      <c r="E12316" s="12" t="s">
        <v>17</v>
      </c>
      <c r="F12316" s="13" t="n">
        <v>408.5514</v>
      </c>
      <c r="G12316" s="14" t="n">
        <v>0.848</v>
      </c>
      <c r="H12316" s="15" t="n">
        <v>0.00535458</v>
      </c>
      <c r="I12316" s="16" t="n">
        <v>308</v>
      </c>
      <c r="J12316" s="16" t="n">
        <v>183</v>
      </c>
      <c r="K12316" s="16" t="n">
        <v>95</v>
      </c>
      <c r="L12316" s="17"/>
      <c r="M12316" s="17" t="s">
        <v>34218</v>
      </c>
    </row>
    <row r="12317" customFormat="false" ht="12.8" hidden="false" customHeight="false" outlineLevel="0" collapsed="false">
      <c r="A12317" s="9" t="n">
        <v>555106</v>
      </c>
      <c r="B12317" s="10" t="s">
        <v>34219</v>
      </c>
      <c r="C12317" s="10" t="s">
        <v>34220</v>
      </c>
      <c r="D12317" s="11" t="n">
        <v>5</v>
      </c>
      <c r="E12317" s="12" t="s">
        <v>17</v>
      </c>
      <c r="F12317" s="13" t="n">
        <v>557.9984</v>
      </c>
      <c r="G12317" s="14" t="n">
        <v>1.193</v>
      </c>
      <c r="H12317" s="15" t="n">
        <v>0.006391125</v>
      </c>
      <c r="I12317" s="16" t="n">
        <v>345</v>
      </c>
      <c r="J12317" s="16" t="n">
        <v>195</v>
      </c>
      <c r="K12317" s="16" t="n">
        <v>95</v>
      </c>
      <c r="L12317" s="17"/>
      <c r="M12317" s="17" t="s">
        <v>34221</v>
      </c>
    </row>
    <row r="12318" customFormat="false" ht="12.8" hidden="false" customHeight="false" outlineLevel="0" collapsed="false">
      <c r="A12318" s="9" t="n">
        <v>555107</v>
      </c>
      <c r="B12318" s="10" t="s">
        <v>34222</v>
      </c>
      <c r="C12318" s="10" t="s">
        <v>34223</v>
      </c>
      <c r="D12318" s="11" t="n">
        <v>5</v>
      </c>
      <c r="E12318" s="12" t="s">
        <v>17</v>
      </c>
      <c r="F12318" s="13" t="n">
        <v>389.341</v>
      </c>
      <c r="G12318" s="14" t="n">
        <v>0.858</v>
      </c>
      <c r="H12318" s="15" t="n">
        <v>0.00535458</v>
      </c>
      <c r="I12318" s="16" t="n">
        <v>308</v>
      </c>
      <c r="J12318" s="16" t="n">
        <v>183</v>
      </c>
      <c r="K12318" s="16" t="n">
        <v>95</v>
      </c>
      <c r="L12318" s="17"/>
      <c r="M12318" s="17" t="s">
        <v>34224</v>
      </c>
    </row>
    <row r="12319" customFormat="false" ht="12.8" hidden="false" customHeight="false" outlineLevel="0" collapsed="false">
      <c r="A12319" s="9" t="n">
        <v>555108</v>
      </c>
      <c r="B12319" s="10" t="s">
        <v>34225</v>
      </c>
      <c r="C12319" s="10" t="s">
        <v>34226</v>
      </c>
      <c r="D12319" s="11" t="n">
        <v>10</v>
      </c>
      <c r="E12319" s="12" t="s">
        <v>17</v>
      </c>
      <c r="F12319" s="13" t="n">
        <v>412.6814</v>
      </c>
      <c r="G12319" s="14" t="n">
        <v>1.801</v>
      </c>
      <c r="H12319" s="15" t="n">
        <v>0.00768</v>
      </c>
      <c r="I12319" s="16" t="n">
        <v>320</v>
      </c>
      <c r="J12319" s="16" t="n">
        <v>200</v>
      </c>
      <c r="K12319" s="16" t="n">
        <v>120</v>
      </c>
      <c r="L12319" s="17"/>
      <c r="M12319" s="17" t="s">
        <v>34227</v>
      </c>
    </row>
    <row r="12320" customFormat="false" ht="12.8" hidden="false" customHeight="false" outlineLevel="0" collapsed="false">
      <c r="A12320" s="9" t="n">
        <v>555109</v>
      </c>
      <c r="B12320" s="10" t="s">
        <v>34228</v>
      </c>
      <c r="C12320" s="10" t="s">
        <v>34229</v>
      </c>
      <c r="D12320" s="11" t="n">
        <v>10</v>
      </c>
      <c r="E12320" s="12" t="s">
        <v>17</v>
      </c>
      <c r="F12320" s="13" t="n">
        <v>587.3686</v>
      </c>
      <c r="G12320" s="14" t="n">
        <v>2.269</v>
      </c>
      <c r="H12320" s="15" t="n">
        <v>0.0099225</v>
      </c>
      <c r="I12320" s="16" t="n">
        <v>350</v>
      </c>
      <c r="J12320" s="16" t="n">
        <v>210</v>
      </c>
      <c r="K12320" s="16" t="n">
        <v>135</v>
      </c>
      <c r="L12320" s="17"/>
      <c r="M12320" s="17" t="s">
        <v>34230</v>
      </c>
    </row>
    <row r="12321" customFormat="false" ht="12.8" hidden="false" customHeight="false" outlineLevel="0" collapsed="false">
      <c r="A12321" s="9" t="n">
        <v>555110</v>
      </c>
      <c r="B12321" s="10" t="s">
        <v>34231</v>
      </c>
      <c r="C12321" s="10" t="s">
        <v>34232</v>
      </c>
      <c r="D12321" s="11" t="n">
        <v>5</v>
      </c>
      <c r="E12321" s="12" t="s">
        <v>17</v>
      </c>
      <c r="F12321" s="13" t="n">
        <v>478.7024</v>
      </c>
      <c r="G12321" s="14" t="n">
        <v>0.94</v>
      </c>
      <c r="H12321" s="15" t="n">
        <v>0.00535458</v>
      </c>
      <c r="I12321" s="16" t="n">
        <v>308</v>
      </c>
      <c r="J12321" s="16" t="n">
        <v>183</v>
      </c>
      <c r="K12321" s="16" t="n">
        <v>95</v>
      </c>
      <c r="L12321" s="17"/>
      <c r="M12321" s="17" t="s">
        <v>34233</v>
      </c>
    </row>
    <row r="12322" customFormat="false" ht="12.8" hidden="false" customHeight="false" outlineLevel="0" collapsed="false">
      <c r="A12322" s="9" t="n">
        <v>555112</v>
      </c>
      <c r="B12322" s="10" t="s">
        <v>34234</v>
      </c>
      <c r="C12322" s="10" t="s">
        <v>34235</v>
      </c>
      <c r="D12322" s="11" t="n">
        <v>5</v>
      </c>
      <c r="E12322" s="12" t="s">
        <v>17</v>
      </c>
      <c r="F12322" s="13" t="n">
        <v>502.6446</v>
      </c>
      <c r="G12322" s="14" t="n">
        <v>0.952</v>
      </c>
      <c r="H12322" s="15" t="n">
        <v>0.00535458</v>
      </c>
      <c r="I12322" s="16" t="n">
        <v>308</v>
      </c>
      <c r="J12322" s="16" t="n">
        <v>183</v>
      </c>
      <c r="K12322" s="16" t="n">
        <v>95</v>
      </c>
      <c r="L12322" s="17"/>
      <c r="M12322" s="17" t="s">
        <v>34236</v>
      </c>
    </row>
    <row r="12323" customFormat="false" ht="12.8" hidden="false" customHeight="false" outlineLevel="0" collapsed="false">
      <c r="A12323" s="9" t="n">
        <v>555113</v>
      </c>
      <c r="B12323" s="10" t="s">
        <v>34237</v>
      </c>
      <c r="C12323" s="10" t="s">
        <v>34238</v>
      </c>
      <c r="D12323" s="11" t="n">
        <v>5</v>
      </c>
      <c r="E12323" s="12" t="s">
        <v>17</v>
      </c>
      <c r="F12323" s="13" t="n">
        <v>616.7388</v>
      </c>
      <c r="G12323" s="14" t="n">
        <v>1.192</v>
      </c>
      <c r="H12323" s="15" t="n">
        <v>0.006391125</v>
      </c>
      <c r="I12323" s="16" t="n">
        <v>345</v>
      </c>
      <c r="J12323" s="16" t="n">
        <v>195</v>
      </c>
      <c r="K12323" s="16" t="n">
        <v>95</v>
      </c>
      <c r="L12323" s="17"/>
      <c r="M12323" s="17" t="s">
        <v>34239</v>
      </c>
    </row>
    <row r="12324" customFormat="false" ht="12.8" hidden="false" customHeight="false" outlineLevel="0" collapsed="false">
      <c r="A12324" s="9" t="n">
        <v>555121</v>
      </c>
      <c r="B12324" s="10" t="s">
        <v>34240</v>
      </c>
      <c r="C12324" s="10" t="s">
        <v>34241</v>
      </c>
      <c r="D12324" s="11" t="n">
        <v>10</v>
      </c>
      <c r="E12324" s="12" t="s">
        <v>17</v>
      </c>
      <c r="F12324" s="13" t="n">
        <v>257.948</v>
      </c>
      <c r="G12324" s="14" t="n">
        <v>2.264</v>
      </c>
      <c r="H12324" s="15" t="n">
        <v>0.0099225</v>
      </c>
      <c r="I12324" s="16" t="n">
        <v>350</v>
      </c>
      <c r="J12324" s="16" t="n">
        <v>210</v>
      </c>
      <c r="K12324" s="16" t="n">
        <v>135</v>
      </c>
      <c r="L12324" s="17"/>
      <c r="M12324" s="17" t="s">
        <v>34242</v>
      </c>
    </row>
    <row r="12325" customFormat="false" ht="12.8" hidden="false" customHeight="false" outlineLevel="0" collapsed="false">
      <c r="A12325" s="9" t="n">
        <v>555122</v>
      </c>
      <c r="B12325" s="10" t="s">
        <v>34243</v>
      </c>
      <c r="C12325" s="10" t="s">
        <v>34244</v>
      </c>
      <c r="D12325" s="11" t="n">
        <v>5</v>
      </c>
      <c r="E12325" s="12" t="s">
        <v>17</v>
      </c>
      <c r="F12325" s="13" t="n">
        <v>272.226</v>
      </c>
      <c r="G12325" s="14" t="n">
        <v>0.826</v>
      </c>
      <c r="H12325" s="15" t="n">
        <v>0.00349125</v>
      </c>
      <c r="I12325" s="16" t="n">
        <v>285</v>
      </c>
      <c r="J12325" s="16" t="n">
        <v>175</v>
      </c>
      <c r="K12325" s="16" t="n">
        <v>70</v>
      </c>
      <c r="L12325" s="17"/>
      <c r="M12325" s="17" t="s">
        <v>34245</v>
      </c>
    </row>
    <row r="12326" customFormat="false" ht="12.8" hidden="false" customHeight="false" outlineLevel="0" collapsed="false">
      <c r="A12326" s="9" t="n">
        <v>555124</v>
      </c>
      <c r="B12326" s="10" t="s">
        <v>34246</v>
      </c>
      <c r="C12326" s="10" t="s">
        <v>34247</v>
      </c>
      <c r="D12326" s="11" t="n">
        <v>10</v>
      </c>
      <c r="E12326" s="12" t="s">
        <v>17</v>
      </c>
      <c r="F12326" s="13" t="n">
        <v>257.948</v>
      </c>
      <c r="G12326" s="14" t="n">
        <v>1.34</v>
      </c>
      <c r="H12326" s="15" t="n">
        <v>0.00561</v>
      </c>
      <c r="I12326" s="16" t="n">
        <v>275</v>
      </c>
      <c r="J12326" s="16" t="n">
        <v>170</v>
      </c>
      <c r="K12326" s="16" t="n">
        <v>120</v>
      </c>
      <c r="L12326" s="17"/>
      <c r="M12326" s="17" t="s">
        <v>34248</v>
      </c>
    </row>
    <row r="12327" customFormat="false" ht="12.8" hidden="false" customHeight="false" outlineLevel="0" collapsed="false">
      <c r="A12327" s="9" t="n">
        <v>555125</v>
      </c>
      <c r="B12327" s="10" t="s">
        <v>34249</v>
      </c>
      <c r="C12327" s="10" t="s">
        <v>34250</v>
      </c>
      <c r="D12327" s="11" t="n">
        <v>5</v>
      </c>
      <c r="E12327" s="12" t="s">
        <v>17</v>
      </c>
      <c r="F12327" s="13" t="n">
        <v>273.5948</v>
      </c>
      <c r="G12327" s="14" t="n">
        <v>0.813</v>
      </c>
      <c r="H12327" s="15" t="n">
        <v>0.003943056</v>
      </c>
      <c r="I12327" s="16" t="n">
        <v>284</v>
      </c>
      <c r="J12327" s="16" t="n">
        <v>178</v>
      </c>
      <c r="K12327" s="16" t="n">
        <v>78</v>
      </c>
      <c r="L12327" s="17"/>
      <c r="M12327" s="17" t="s">
        <v>34251</v>
      </c>
    </row>
    <row r="12328" customFormat="false" ht="12.8" hidden="false" customHeight="false" outlineLevel="0" collapsed="false">
      <c r="A12328" s="9" t="n">
        <v>555126</v>
      </c>
      <c r="B12328" s="10" t="s">
        <v>34252</v>
      </c>
      <c r="C12328" s="10" t="s">
        <v>34253</v>
      </c>
      <c r="D12328" s="11" t="n">
        <v>5</v>
      </c>
      <c r="E12328" s="12" t="s">
        <v>17</v>
      </c>
      <c r="F12328" s="13" t="n">
        <v>341.3622</v>
      </c>
      <c r="G12328" s="14" t="n">
        <v>1.04</v>
      </c>
      <c r="H12328" s="15" t="n">
        <v>0.00544</v>
      </c>
      <c r="I12328" s="16" t="n">
        <v>340</v>
      </c>
      <c r="J12328" s="16" t="n">
        <v>200</v>
      </c>
      <c r="K12328" s="16" t="n">
        <v>80</v>
      </c>
      <c r="L12328" s="17"/>
      <c r="M12328" s="17" t="s">
        <v>34254</v>
      </c>
    </row>
    <row r="12329" customFormat="false" ht="12.8" hidden="false" customHeight="false" outlineLevel="0" collapsed="false">
      <c r="A12329" s="9" t="n">
        <v>555127</v>
      </c>
      <c r="B12329" s="10" t="s">
        <v>34255</v>
      </c>
      <c r="C12329" s="10" t="s">
        <v>34256</v>
      </c>
      <c r="D12329" s="11" t="n">
        <v>5</v>
      </c>
      <c r="E12329" s="12" t="s">
        <v>17</v>
      </c>
      <c r="F12329" s="13" t="n">
        <v>270.8454</v>
      </c>
      <c r="G12329" s="14" t="n">
        <v>0.72</v>
      </c>
      <c r="H12329" s="15" t="n">
        <v>0.00349125</v>
      </c>
      <c r="I12329" s="16" t="n">
        <v>285</v>
      </c>
      <c r="J12329" s="16" t="n">
        <v>175</v>
      </c>
      <c r="K12329" s="16" t="n">
        <v>70</v>
      </c>
      <c r="L12329" s="17"/>
      <c r="M12329" s="17" t="s">
        <v>34257</v>
      </c>
    </row>
    <row r="12330" customFormat="false" ht="12.8" hidden="false" customHeight="false" outlineLevel="0" collapsed="false">
      <c r="A12330" s="9" t="n">
        <v>555128</v>
      </c>
      <c r="B12330" s="10" t="s">
        <v>34258</v>
      </c>
      <c r="C12330" s="10" t="s">
        <v>34259</v>
      </c>
      <c r="D12330" s="11" t="n">
        <v>10</v>
      </c>
      <c r="E12330" s="12" t="s">
        <v>17</v>
      </c>
      <c r="F12330" s="13" t="n">
        <v>274.9754</v>
      </c>
      <c r="G12330" s="14" t="n">
        <v>1.541</v>
      </c>
      <c r="H12330" s="15" t="n">
        <v>0.00561</v>
      </c>
      <c r="I12330" s="16" t="n">
        <v>275</v>
      </c>
      <c r="J12330" s="16" t="n">
        <v>170</v>
      </c>
      <c r="K12330" s="16" t="n">
        <v>120</v>
      </c>
      <c r="L12330" s="17"/>
      <c r="M12330" s="17" t="s">
        <v>34260</v>
      </c>
    </row>
    <row r="12331" customFormat="false" ht="12.8" hidden="false" customHeight="false" outlineLevel="0" collapsed="false">
      <c r="A12331" s="9" t="n">
        <v>555129</v>
      </c>
      <c r="B12331" s="10" t="s">
        <v>34261</v>
      </c>
      <c r="C12331" s="10" t="s">
        <v>34262</v>
      </c>
      <c r="D12331" s="11" t="n">
        <v>10</v>
      </c>
      <c r="E12331" s="12" t="s">
        <v>17</v>
      </c>
      <c r="F12331" s="13" t="n">
        <v>341.7044</v>
      </c>
      <c r="G12331" s="14" t="n">
        <v>1.958</v>
      </c>
      <c r="H12331" s="15" t="n">
        <v>0.00768</v>
      </c>
      <c r="I12331" s="16" t="n">
        <v>320</v>
      </c>
      <c r="J12331" s="16" t="n">
        <v>200</v>
      </c>
      <c r="K12331" s="16" t="n">
        <v>120</v>
      </c>
      <c r="L12331" s="17"/>
      <c r="M12331" s="17" t="s">
        <v>34263</v>
      </c>
    </row>
    <row r="12332" customFormat="false" ht="12.8" hidden="false" customHeight="false" outlineLevel="0" collapsed="false">
      <c r="A12332" s="9" t="n">
        <v>555130</v>
      </c>
      <c r="B12332" s="10" t="s">
        <v>34264</v>
      </c>
      <c r="C12332" s="10" t="s">
        <v>34265</v>
      </c>
      <c r="D12332" s="11" t="n">
        <v>5</v>
      </c>
      <c r="E12332" s="12" t="s">
        <v>17</v>
      </c>
      <c r="F12332" s="13" t="n">
        <v>357.4574</v>
      </c>
      <c r="G12332" s="14" t="n">
        <v>0.812</v>
      </c>
      <c r="H12332" s="15" t="n">
        <v>0.00349125</v>
      </c>
      <c r="I12332" s="16" t="n">
        <v>285</v>
      </c>
      <c r="J12332" s="16" t="n">
        <v>175</v>
      </c>
      <c r="K12332" s="16" t="n">
        <v>70</v>
      </c>
      <c r="L12332" s="17"/>
      <c r="M12332" s="17" t="s">
        <v>34266</v>
      </c>
    </row>
    <row r="12333" customFormat="false" ht="12.8" hidden="false" customHeight="false" outlineLevel="0" collapsed="false">
      <c r="A12333" s="9" t="n">
        <v>555132</v>
      </c>
      <c r="B12333" s="10" t="s">
        <v>34267</v>
      </c>
      <c r="C12333" s="10" t="s">
        <v>34268</v>
      </c>
      <c r="D12333" s="11" t="n">
        <v>5</v>
      </c>
      <c r="E12333" s="12" t="s">
        <v>17</v>
      </c>
      <c r="F12333" s="13" t="n">
        <v>375.3344</v>
      </c>
      <c r="G12333" s="14" t="n">
        <v>0.815</v>
      </c>
      <c r="H12333" s="15" t="n">
        <v>0.00349125</v>
      </c>
      <c r="I12333" s="16" t="n">
        <v>285</v>
      </c>
      <c r="J12333" s="16" t="n">
        <v>175</v>
      </c>
      <c r="K12333" s="16" t="n">
        <v>70</v>
      </c>
      <c r="L12333" s="17"/>
      <c r="M12333" s="17" t="s">
        <v>34269</v>
      </c>
    </row>
    <row r="12334" customFormat="false" ht="12.8" hidden="false" customHeight="false" outlineLevel="0" collapsed="false">
      <c r="A12334" s="9" t="n">
        <v>555133</v>
      </c>
      <c r="B12334" s="10" t="s">
        <v>34270</v>
      </c>
      <c r="C12334" s="10" t="s">
        <v>34271</v>
      </c>
      <c r="D12334" s="11" t="n">
        <v>5</v>
      </c>
      <c r="E12334" s="12" t="s">
        <v>17</v>
      </c>
      <c r="F12334" s="13" t="n">
        <v>440.8008</v>
      </c>
      <c r="G12334" s="14" t="n">
        <v>1.044</v>
      </c>
      <c r="H12334" s="15" t="n">
        <v>0.00544</v>
      </c>
      <c r="I12334" s="16" t="n">
        <v>340</v>
      </c>
      <c r="J12334" s="16" t="n">
        <v>200</v>
      </c>
      <c r="K12334" s="16" t="n">
        <v>80</v>
      </c>
      <c r="L12334" s="17"/>
      <c r="M12334" s="17" t="s">
        <v>34272</v>
      </c>
    </row>
    <row r="12335" customFormat="false" ht="12.8" hidden="false" customHeight="false" outlineLevel="0" collapsed="false">
      <c r="A12335" s="9" t="n">
        <v>555151</v>
      </c>
      <c r="B12335" s="10" t="s">
        <v>34273</v>
      </c>
      <c r="C12335" s="10" t="s">
        <v>34274</v>
      </c>
      <c r="D12335" s="11" t="n">
        <v>5</v>
      </c>
      <c r="E12335" s="12" t="s">
        <v>17</v>
      </c>
      <c r="F12335" s="13" t="n">
        <v>621.506</v>
      </c>
      <c r="G12335" s="14" t="n">
        <v>1.671</v>
      </c>
      <c r="H12335" s="15" t="n">
        <v>0.011671776</v>
      </c>
      <c r="I12335" s="16" t="n">
        <v>474</v>
      </c>
      <c r="J12335" s="16" t="n">
        <v>162</v>
      </c>
      <c r="K12335" s="16" t="n">
        <v>152</v>
      </c>
      <c r="L12335" s="17"/>
      <c r="M12335" s="17" t="s">
        <v>34275</v>
      </c>
    </row>
    <row r="12336" customFormat="false" ht="12.8" hidden="false" customHeight="false" outlineLevel="0" collapsed="false">
      <c r="A12336" s="9" t="n">
        <v>555152</v>
      </c>
      <c r="B12336" s="10" t="s">
        <v>34276</v>
      </c>
      <c r="C12336" s="10" t="s">
        <v>34277</v>
      </c>
      <c r="D12336" s="11" t="n">
        <v>5</v>
      </c>
      <c r="E12336" s="12" t="s">
        <v>17</v>
      </c>
      <c r="F12336" s="13" t="n">
        <v>645.1414</v>
      </c>
      <c r="G12336" s="14" t="n">
        <v>1.762</v>
      </c>
      <c r="H12336" s="15" t="n">
        <v>0.011671776</v>
      </c>
      <c r="I12336" s="16" t="n">
        <v>474</v>
      </c>
      <c r="J12336" s="16" t="n">
        <v>162</v>
      </c>
      <c r="K12336" s="16" t="n">
        <v>152</v>
      </c>
      <c r="L12336" s="17"/>
      <c r="M12336" s="17" t="s">
        <v>34278</v>
      </c>
    </row>
    <row r="12337" customFormat="false" ht="12.8" hidden="false" customHeight="false" outlineLevel="0" collapsed="false">
      <c r="A12337" s="9" t="n">
        <v>555154</v>
      </c>
      <c r="B12337" s="10" t="s">
        <v>34279</v>
      </c>
      <c r="C12337" s="10" t="s">
        <v>34280</v>
      </c>
      <c r="D12337" s="11" t="n">
        <v>10</v>
      </c>
      <c r="E12337" s="12" t="s">
        <v>17</v>
      </c>
      <c r="F12337" s="13" t="n">
        <v>623.3822</v>
      </c>
      <c r="G12337" s="14" t="n">
        <v>3.288</v>
      </c>
      <c r="H12337" s="15" t="n">
        <v>0.02127375</v>
      </c>
      <c r="I12337" s="16" t="n">
        <v>465</v>
      </c>
      <c r="J12337" s="16" t="n">
        <v>305</v>
      </c>
      <c r="K12337" s="16" t="n">
        <v>150</v>
      </c>
      <c r="L12337" s="17"/>
      <c r="M12337" s="17" t="s">
        <v>34281</v>
      </c>
    </row>
    <row r="12338" customFormat="false" ht="12.8" hidden="false" customHeight="false" outlineLevel="0" collapsed="false">
      <c r="A12338" s="9" t="n">
        <v>555155</v>
      </c>
      <c r="B12338" s="10" t="s">
        <v>34282</v>
      </c>
      <c r="C12338" s="10" t="s">
        <v>34283</v>
      </c>
      <c r="D12338" s="11" t="n">
        <v>5</v>
      </c>
      <c r="E12338" s="12" t="s">
        <v>17</v>
      </c>
      <c r="F12338" s="13" t="n">
        <v>648.3864</v>
      </c>
      <c r="G12338" s="14" t="n">
        <v>1.758</v>
      </c>
      <c r="H12338" s="15" t="n">
        <v>0.011671776</v>
      </c>
      <c r="I12338" s="16" t="n">
        <v>474</v>
      </c>
      <c r="J12338" s="16" t="n">
        <v>162</v>
      </c>
      <c r="K12338" s="16" t="n">
        <v>152</v>
      </c>
      <c r="L12338" s="17"/>
      <c r="M12338" s="17" t="s">
        <v>34284</v>
      </c>
    </row>
    <row r="12339" customFormat="false" ht="12.8" hidden="false" customHeight="false" outlineLevel="0" collapsed="false">
      <c r="A12339" s="9" t="n">
        <v>555156</v>
      </c>
      <c r="B12339" s="10" t="s">
        <v>34285</v>
      </c>
      <c r="C12339" s="10" t="s">
        <v>34286</v>
      </c>
      <c r="D12339" s="11" t="n">
        <v>5</v>
      </c>
      <c r="E12339" s="12" t="s">
        <v>17</v>
      </c>
      <c r="F12339" s="13" t="n">
        <v>788.4406</v>
      </c>
      <c r="G12339" s="14" t="n">
        <v>1.879</v>
      </c>
      <c r="H12339" s="15" t="n">
        <v>0.011671776</v>
      </c>
      <c r="I12339" s="16" t="n">
        <v>474</v>
      </c>
      <c r="J12339" s="16" t="n">
        <v>162</v>
      </c>
      <c r="K12339" s="16" t="n">
        <v>152</v>
      </c>
      <c r="L12339" s="17"/>
      <c r="M12339" s="17" t="s">
        <v>34287</v>
      </c>
    </row>
    <row r="12340" customFormat="false" ht="12.8" hidden="false" customHeight="false" outlineLevel="0" collapsed="false">
      <c r="A12340" s="9" t="n">
        <v>555157</v>
      </c>
      <c r="B12340" s="10" t="s">
        <v>34288</v>
      </c>
      <c r="C12340" s="10" t="s">
        <v>34289</v>
      </c>
      <c r="D12340" s="11" t="n">
        <v>5</v>
      </c>
      <c r="E12340" s="12" t="s">
        <v>17</v>
      </c>
      <c r="F12340" s="13" t="n">
        <v>633.9904</v>
      </c>
      <c r="G12340" s="14" t="n">
        <v>1.658</v>
      </c>
      <c r="H12340" s="15" t="n">
        <v>0.011671776</v>
      </c>
      <c r="I12340" s="16" t="n">
        <v>474</v>
      </c>
      <c r="J12340" s="16" t="n">
        <v>162</v>
      </c>
      <c r="K12340" s="16" t="n">
        <v>152</v>
      </c>
      <c r="L12340" s="17"/>
      <c r="M12340" s="17" t="s">
        <v>34290</v>
      </c>
    </row>
    <row r="12341" customFormat="false" ht="12.8" hidden="false" customHeight="false" outlineLevel="0" collapsed="false">
      <c r="A12341" s="9" t="n">
        <v>555158</v>
      </c>
      <c r="B12341" s="10" t="s">
        <v>34291</v>
      </c>
      <c r="C12341" s="10" t="s">
        <v>34292</v>
      </c>
      <c r="D12341" s="11" t="n">
        <v>10</v>
      </c>
      <c r="E12341" s="12" t="s">
        <v>17</v>
      </c>
      <c r="F12341" s="13" t="n">
        <v>651.6432</v>
      </c>
      <c r="G12341" s="14" t="n">
        <v>3.467</v>
      </c>
      <c r="H12341" s="15" t="n">
        <v>0.02127375</v>
      </c>
      <c r="I12341" s="16" t="n">
        <v>465</v>
      </c>
      <c r="J12341" s="16" t="n">
        <v>305</v>
      </c>
      <c r="K12341" s="16" t="n">
        <v>150</v>
      </c>
      <c r="L12341" s="17"/>
      <c r="M12341" s="17" t="s">
        <v>34293</v>
      </c>
    </row>
    <row r="12342" customFormat="false" ht="12.8" hidden="false" customHeight="false" outlineLevel="0" collapsed="false">
      <c r="A12342" s="9" t="n">
        <v>555159</v>
      </c>
      <c r="B12342" s="10" t="s">
        <v>34294</v>
      </c>
      <c r="C12342" s="10" t="s">
        <v>34295</v>
      </c>
      <c r="D12342" s="11" t="n">
        <v>10</v>
      </c>
      <c r="E12342" s="12" t="s">
        <v>17</v>
      </c>
      <c r="F12342" s="13" t="n">
        <v>804.5358</v>
      </c>
      <c r="G12342" s="14" t="n">
        <v>3.693</v>
      </c>
      <c r="H12342" s="15" t="n">
        <v>0.02127375</v>
      </c>
      <c r="I12342" s="16" t="n">
        <v>465</v>
      </c>
      <c r="J12342" s="16" t="n">
        <v>305</v>
      </c>
      <c r="K12342" s="16" t="n">
        <v>150</v>
      </c>
      <c r="L12342" s="17"/>
      <c r="M12342" s="17" t="s">
        <v>34296</v>
      </c>
    </row>
    <row r="12343" customFormat="false" ht="12.8" hidden="false" customHeight="false" outlineLevel="0" collapsed="false">
      <c r="A12343" s="9" t="n">
        <v>555160</v>
      </c>
      <c r="B12343" s="10" t="s">
        <v>34297</v>
      </c>
      <c r="C12343" s="10" t="s">
        <v>34298</v>
      </c>
      <c r="D12343" s="11" t="n">
        <v>5</v>
      </c>
      <c r="E12343" s="12" t="s">
        <v>17</v>
      </c>
      <c r="F12343" s="13" t="n">
        <v>749.3944</v>
      </c>
      <c r="G12343" s="14" t="n">
        <v>1.751</v>
      </c>
      <c r="H12343" s="15" t="n">
        <v>0.011671776</v>
      </c>
      <c r="I12343" s="16" t="n">
        <v>474</v>
      </c>
      <c r="J12343" s="16" t="n">
        <v>162</v>
      </c>
      <c r="K12343" s="16" t="n">
        <v>152</v>
      </c>
      <c r="L12343" s="17"/>
      <c r="M12343" s="17" t="s">
        <v>34299</v>
      </c>
    </row>
    <row r="12344" customFormat="false" ht="12.8" hidden="false" customHeight="false" outlineLevel="0" collapsed="false">
      <c r="A12344" s="9" t="n">
        <v>555162</v>
      </c>
      <c r="B12344" s="10" t="s">
        <v>34300</v>
      </c>
      <c r="C12344" s="10" t="s">
        <v>34301</v>
      </c>
      <c r="D12344" s="11" t="n">
        <v>5</v>
      </c>
      <c r="E12344" s="12" t="s">
        <v>17</v>
      </c>
      <c r="F12344" s="13" t="n">
        <v>786.8594</v>
      </c>
      <c r="G12344" s="14" t="n">
        <v>1.754</v>
      </c>
      <c r="H12344" s="15" t="n">
        <v>0.011671776</v>
      </c>
      <c r="I12344" s="16" t="n">
        <v>474</v>
      </c>
      <c r="J12344" s="16" t="n">
        <v>162</v>
      </c>
      <c r="K12344" s="16" t="n">
        <v>152</v>
      </c>
      <c r="L12344" s="17"/>
      <c r="M12344" s="17" t="s">
        <v>34302</v>
      </c>
    </row>
    <row r="12345" customFormat="false" ht="12.8" hidden="false" customHeight="false" outlineLevel="0" collapsed="false">
      <c r="A12345" s="9" t="n">
        <v>555163</v>
      </c>
      <c r="B12345" s="10" t="s">
        <v>34303</v>
      </c>
      <c r="C12345" s="10" t="s">
        <v>34304</v>
      </c>
      <c r="D12345" s="11" t="n">
        <v>5</v>
      </c>
      <c r="E12345" s="12" t="s">
        <v>17</v>
      </c>
      <c r="F12345" s="13" t="n">
        <v>893.024</v>
      </c>
      <c r="G12345" s="14" t="n">
        <v>1.864</v>
      </c>
      <c r="H12345" s="15" t="n">
        <v>0.011671776</v>
      </c>
      <c r="I12345" s="16" t="n">
        <v>474</v>
      </c>
      <c r="J12345" s="16" t="n">
        <v>162</v>
      </c>
      <c r="K12345" s="16" t="n">
        <v>152</v>
      </c>
      <c r="L12345" s="17"/>
      <c r="M12345" s="17" t="s">
        <v>34305</v>
      </c>
    </row>
    <row r="12346" customFormat="false" ht="12.8" hidden="false" customHeight="false" outlineLevel="0" collapsed="false">
      <c r="A12346" s="9" t="n">
        <v>555181</v>
      </c>
      <c r="B12346" s="10" t="s">
        <v>34306</v>
      </c>
      <c r="C12346" s="10" t="s">
        <v>34307</v>
      </c>
      <c r="D12346" s="11" t="n">
        <v>5</v>
      </c>
      <c r="E12346" s="12" t="s">
        <v>17</v>
      </c>
      <c r="F12346" s="13" t="n">
        <v>483.1038</v>
      </c>
      <c r="G12346" s="14" t="n">
        <v>0.627</v>
      </c>
      <c r="H12346" s="15" t="n">
        <v>0.00407</v>
      </c>
      <c r="I12346" s="16" t="n">
        <v>370</v>
      </c>
      <c r="J12346" s="16" t="n">
        <v>110</v>
      </c>
      <c r="K12346" s="16" t="n">
        <v>100</v>
      </c>
      <c r="L12346" s="17"/>
      <c r="M12346" s="17" t="s">
        <v>34308</v>
      </c>
    </row>
    <row r="12347" customFormat="false" ht="12.8" hidden="false" customHeight="false" outlineLevel="0" collapsed="false">
      <c r="A12347" s="9" t="n">
        <v>555184</v>
      </c>
      <c r="B12347" s="10" t="s">
        <v>34309</v>
      </c>
      <c r="C12347" s="10" t="s">
        <v>34310</v>
      </c>
      <c r="D12347" s="11" t="n">
        <v>10</v>
      </c>
      <c r="E12347" s="12" t="s">
        <v>17</v>
      </c>
      <c r="F12347" s="13" t="n">
        <v>485.5346</v>
      </c>
      <c r="G12347" s="14" t="n">
        <v>1.203</v>
      </c>
      <c r="H12347" s="15" t="n">
        <v>0.006391125</v>
      </c>
      <c r="I12347" s="16" t="n">
        <v>345</v>
      </c>
      <c r="J12347" s="16" t="n">
        <v>195</v>
      </c>
      <c r="K12347" s="16" t="n">
        <v>95</v>
      </c>
      <c r="L12347" s="17"/>
      <c r="M12347" s="17" t="s">
        <v>34311</v>
      </c>
    </row>
    <row r="12348" customFormat="false" ht="12.8" hidden="false" customHeight="false" outlineLevel="0" collapsed="false">
      <c r="A12348" s="9" t="n">
        <v>555185</v>
      </c>
      <c r="B12348" s="10" t="s">
        <v>34312</v>
      </c>
      <c r="C12348" s="10" t="s">
        <v>34313</v>
      </c>
      <c r="D12348" s="11" t="n">
        <v>5</v>
      </c>
      <c r="E12348" s="12" t="s">
        <v>17</v>
      </c>
      <c r="F12348" s="13" t="n">
        <v>571.2144</v>
      </c>
      <c r="G12348" s="14" t="n">
        <v>0.71</v>
      </c>
      <c r="H12348" s="15" t="n">
        <v>0.00407</v>
      </c>
      <c r="I12348" s="16" t="n">
        <v>370</v>
      </c>
      <c r="J12348" s="16" t="n">
        <v>110</v>
      </c>
      <c r="K12348" s="16" t="n">
        <v>100</v>
      </c>
      <c r="L12348" s="17"/>
      <c r="M12348" s="17" t="s">
        <v>34314</v>
      </c>
    </row>
    <row r="12349" customFormat="false" ht="12.8" hidden="false" customHeight="false" outlineLevel="0" collapsed="false">
      <c r="A12349" s="9" t="n">
        <v>555186</v>
      </c>
      <c r="B12349" s="10" t="s">
        <v>34315</v>
      </c>
      <c r="C12349" s="10" t="s">
        <v>34316</v>
      </c>
      <c r="D12349" s="11" t="n">
        <v>5</v>
      </c>
      <c r="E12349" s="12" t="s">
        <v>17</v>
      </c>
      <c r="F12349" s="13" t="n">
        <v>673.9098</v>
      </c>
      <c r="G12349" s="14" t="n">
        <v>0.799</v>
      </c>
      <c r="H12349" s="15" t="n">
        <v>0.00407</v>
      </c>
      <c r="I12349" s="16" t="n">
        <v>370</v>
      </c>
      <c r="J12349" s="16" t="n">
        <v>110</v>
      </c>
      <c r="K12349" s="16" t="n">
        <v>100</v>
      </c>
      <c r="L12349" s="17"/>
      <c r="M12349" s="17" t="s">
        <v>34317</v>
      </c>
    </row>
    <row r="12350" customFormat="false" ht="12.8" hidden="false" customHeight="false" outlineLevel="0" collapsed="false">
      <c r="A12350" s="9" t="n">
        <v>555188</v>
      </c>
      <c r="B12350" s="10" t="s">
        <v>34318</v>
      </c>
      <c r="C12350" s="10" t="s">
        <v>34319</v>
      </c>
      <c r="D12350" s="11" t="n">
        <v>10</v>
      </c>
      <c r="E12350" s="12" t="s">
        <v>17</v>
      </c>
      <c r="F12350" s="13" t="n">
        <v>614.2136</v>
      </c>
      <c r="G12350" s="14" t="n">
        <v>1.381</v>
      </c>
      <c r="H12350" s="15" t="n">
        <v>0.006391125</v>
      </c>
      <c r="I12350" s="16" t="n">
        <v>345</v>
      </c>
      <c r="J12350" s="16" t="n">
        <v>195</v>
      </c>
      <c r="K12350" s="16" t="n">
        <v>95</v>
      </c>
      <c r="L12350" s="17"/>
      <c r="M12350" s="17" t="s">
        <v>34320</v>
      </c>
    </row>
    <row r="12351" customFormat="false" ht="12.8" hidden="false" customHeight="false" outlineLevel="0" collapsed="false">
      <c r="A12351" s="9" t="n">
        <v>555189</v>
      </c>
      <c r="B12351" s="10" t="s">
        <v>34321</v>
      </c>
      <c r="C12351" s="10" t="s">
        <v>34322</v>
      </c>
      <c r="D12351" s="11" t="n">
        <v>10</v>
      </c>
      <c r="E12351" s="12" t="s">
        <v>17</v>
      </c>
      <c r="F12351" s="13" t="n">
        <v>748.7926</v>
      </c>
      <c r="G12351" s="14" t="n">
        <v>1.586</v>
      </c>
      <c r="H12351" s="15" t="n">
        <v>0.007812</v>
      </c>
      <c r="I12351" s="16" t="n">
        <v>360</v>
      </c>
      <c r="J12351" s="16" t="n">
        <v>217</v>
      </c>
      <c r="K12351" s="16" t="n">
        <v>100</v>
      </c>
      <c r="L12351" s="17"/>
      <c r="M12351" s="17" t="s">
        <v>34323</v>
      </c>
    </row>
    <row r="12352" customFormat="false" ht="12.8" hidden="false" customHeight="false" outlineLevel="0" collapsed="false">
      <c r="A12352" s="9" t="n">
        <v>555190</v>
      </c>
      <c r="B12352" s="10" t="s">
        <v>34324</v>
      </c>
      <c r="C12352" s="10" t="s">
        <v>34325</v>
      </c>
      <c r="D12352" s="11" t="n">
        <v>5</v>
      </c>
      <c r="E12352" s="12" t="s">
        <v>17</v>
      </c>
      <c r="F12352" s="13" t="n">
        <v>620.3614</v>
      </c>
      <c r="G12352" s="14" t="n">
        <v>0.715</v>
      </c>
      <c r="H12352" s="15" t="n">
        <v>0.00407</v>
      </c>
      <c r="I12352" s="16" t="n">
        <v>370</v>
      </c>
      <c r="J12352" s="16" t="n">
        <v>110</v>
      </c>
      <c r="K12352" s="16" t="n">
        <v>100</v>
      </c>
      <c r="L12352" s="17"/>
      <c r="M12352" s="17" t="s">
        <v>34326</v>
      </c>
    </row>
    <row r="12353" customFormat="false" ht="12.8" hidden="false" customHeight="false" outlineLevel="0" collapsed="false">
      <c r="A12353" s="9" t="n">
        <v>555192</v>
      </c>
      <c r="B12353" s="10" t="s">
        <v>34327</v>
      </c>
      <c r="C12353" s="10" t="s">
        <v>34328</v>
      </c>
      <c r="D12353" s="11" t="n">
        <v>5</v>
      </c>
      <c r="E12353" s="12" t="s">
        <v>17</v>
      </c>
      <c r="F12353" s="13" t="n">
        <v>651.3718</v>
      </c>
      <c r="G12353" s="14" t="n">
        <v>0.705</v>
      </c>
      <c r="H12353" s="15" t="n">
        <v>0.00407</v>
      </c>
      <c r="I12353" s="16" t="n">
        <v>370</v>
      </c>
      <c r="J12353" s="16" t="n">
        <v>110</v>
      </c>
      <c r="K12353" s="16" t="n">
        <v>100</v>
      </c>
      <c r="L12353" s="17"/>
      <c r="M12353" s="17" t="s">
        <v>34329</v>
      </c>
    </row>
    <row r="12354" customFormat="false" ht="12.8" hidden="false" customHeight="false" outlineLevel="0" collapsed="false">
      <c r="A12354" s="9" t="n">
        <v>555193</v>
      </c>
      <c r="B12354" s="10" t="s">
        <v>34330</v>
      </c>
      <c r="C12354" s="10" t="s">
        <v>34331</v>
      </c>
      <c r="D12354" s="11" t="n">
        <v>5</v>
      </c>
      <c r="E12354" s="12" t="s">
        <v>17</v>
      </c>
      <c r="F12354" s="13" t="n">
        <v>786.234</v>
      </c>
      <c r="G12354" s="14" t="n">
        <v>0.798</v>
      </c>
      <c r="H12354" s="15" t="n">
        <v>0.00407</v>
      </c>
      <c r="I12354" s="16" t="n">
        <v>370</v>
      </c>
      <c r="J12354" s="16" t="n">
        <v>110</v>
      </c>
      <c r="K12354" s="16" t="n">
        <v>100</v>
      </c>
      <c r="L12354" s="17"/>
      <c r="M12354" s="17" t="s">
        <v>34332</v>
      </c>
    </row>
    <row r="12355" customFormat="false" ht="12.8" hidden="false" customHeight="false" outlineLevel="0" collapsed="false">
      <c r="A12355" s="9" t="n">
        <v>555211</v>
      </c>
      <c r="B12355" s="10" t="s">
        <v>34333</v>
      </c>
      <c r="C12355" s="10" t="s">
        <v>34334</v>
      </c>
      <c r="D12355" s="11" t="n">
        <v>5</v>
      </c>
      <c r="E12355" s="12" t="s">
        <v>17</v>
      </c>
      <c r="F12355" s="13" t="n">
        <v>462.737</v>
      </c>
      <c r="G12355" s="14" t="n">
        <v>1.244</v>
      </c>
      <c r="H12355" s="15" t="n">
        <v>0.007812</v>
      </c>
      <c r="I12355" s="16" t="n">
        <v>360</v>
      </c>
      <c r="J12355" s="16" t="n">
        <v>217</v>
      </c>
      <c r="K12355" s="16" t="n">
        <v>100</v>
      </c>
      <c r="L12355" s="17"/>
      <c r="M12355" s="17" t="s">
        <v>34335</v>
      </c>
    </row>
    <row r="12356" customFormat="false" ht="12.8" hidden="false" customHeight="false" outlineLevel="0" collapsed="false">
      <c r="A12356" s="9" t="n">
        <v>555214</v>
      </c>
      <c r="B12356" s="10" t="s">
        <v>34336</v>
      </c>
      <c r="C12356" s="10" t="s">
        <v>34337</v>
      </c>
      <c r="D12356" s="11" t="n">
        <v>10</v>
      </c>
      <c r="E12356" s="12" t="s">
        <v>17</v>
      </c>
      <c r="F12356" s="13" t="n">
        <v>464.1294</v>
      </c>
      <c r="G12356" s="14" t="n">
        <v>2.331</v>
      </c>
      <c r="H12356" s="15" t="n">
        <v>0.0099225</v>
      </c>
      <c r="I12356" s="16" t="n">
        <v>350</v>
      </c>
      <c r="J12356" s="16" t="n">
        <v>210</v>
      </c>
      <c r="K12356" s="16" t="n">
        <v>135</v>
      </c>
      <c r="L12356" s="17"/>
      <c r="M12356" s="17" t="s">
        <v>34338</v>
      </c>
    </row>
    <row r="12357" customFormat="false" ht="12.8" hidden="false" customHeight="false" outlineLevel="0" collapsed="false">
      <c r="A12357" s="9" t="n">
        <v>555215</v>
      </c>
      <c r="B12357" s="10" t="s">
        <v>34339</v>
      </c>
      <c r="C12357" s="10" t="s">
        <v>34340</v>
      </c>
      <c r="D12357" s="11" t="n">
        <v>5</v>
      </c>
      <c r="E12357" s="12" t="s">
        <v>17</v>
      </c>
      <c r="F12357" s="13" t="n">
        <v>488.5554</v>
      </c>
      <c r="G12357" s="14" t="n">
        <v>1.313</v>
      </c>
      <c r="H12357" s="15" t="n">
        <v>0.007812</v>
      </c>
      <c r="I12357" s="16" t="n">
        <v>360</v>
      </c>
      <c r="J12357" s="16" t="n">
        <v>217</v>
      </c>
      <c r="K12357" s="16" t="n">
        <v>100</v>
      </c>
      <c r="L12357" s="17"/>
      <c r="M12357" s="17" t="s">
        <v>34341</v>
      </c>
    </row>
    <row r="12358" customFormat="false" ht="12.8" hidden="false" customHeight="false" outlineLevel="0" collapsed="false">
      <c r="A12358" s="9" t="n">
        <v>555216</v>
      </c>
      <c r="B12358" s="10" t="s">
        <v>34342</v>
      </c>
      <c r="C12358" s="10" t="s">
        <v>34343</v>
      </c>
      <c r="D12358" s="11" t="n">
        <v>5</v>
      </c>
      <c r="E12358" s="12" t="s">
        <v>17</v>
      </c>
      <c r="F12358" s="13" t="n">
        <v>601.4814</v>
      </c>
      <c r="G12358" s="14" t="n">
        <v>1.49</v>
      </c>
      <c r="H12358" s="15" t="n">
        <v>0.007812</v>
      </c>
      <c r="I12358" s="16" t="n">
        <v>360</v>
      </c>
      <c r="J12358" s="16" t="n">
        <v>217</v>
      </c>
      <c r="K12358" s="16" t="n">
        <v>100</v>
      </c>
      <c r="L12358" s="17"/>
      <c r="M12358" s="17" t="s">
        <v>34344</v>
      </c>
    </row>
    <row r="12359" customFormat="false" ht="12.8" hidden="false" customHeight="false" outlineLevel="0" collapsed="false">
      <c r="A12359" s="9" t="n">
        <v>555217</v>
      </c>
      <c r="B12359" s="10" t="s">
        <v>34345</v>
      </c>
      <c r="C12359" s="10" t="s">
        <v>34346</v>
      </c>
      <c r="D12359" s="11" t="n">
        <v>5</v>
      </c>
      <c r="E12359" s="12" t="s">
        <v>17</v>
      </c>
      <c r="F12359" s="13" t="n">
        <v>468.814</v>
      </c>
      <c r="G12359" s="14" t="n">
        <v>1.248</v>
      </c>
      <c r="H12359" s="15" t="n">
        <v>0.007812</v>
      </c>
      <c r="I12359" s="16" t="n">
        <v>360</v>
      </c>
      <c r="J12359" s="16" t="n">
        <v>217</v>
      </c>
      <c r="K12359" s="16" t="n">
        <v>100</v>
      </c>
      <c r="L12359" s="17"/>
      <c r="M12359" s="17" t="s">
        <v>34347</v>
      </c>
    </row>
    <row r="12360" customFormat="false" ht="12.8" hidden="false" customHeight="false" outlineLevel="0" collapsed="false">
      <c r="A12360" s="9" t="n">
        <v>555218</v>
      </c>
      <c r="B12360" s="10" t="s">
        <v>34348</v>
      </c>
      <c r="C12360" s="10" t="s">
        <v>34349</v>
      </c>
      <c r="D12360" s="11" t="n">
        <v>10</v>
      </c>
      <c r="E12360" s="12" t="s">
        <v>17</v>
      </c>
      <c r="F12360" s="13" t="n">
        <v>493.4878</v>
      </c>
      <c r="G12360" s="14" t="n">
        <v>2.464</v>
      </c>
      <c r="H12360" s="15" t="n">
        <v>0.0099225</v>
      </c>
      <c r="I12360" s="16" t="n">
        <v>350</v>
      </c>
      <c r="J12360" s="16" t="n">
        <v>210</v>
      </c>
      <c r="K12360" s="16" t="n">
        <v>135</v>
      </c>
      <c r="L12360" s="17"/>
      <c r="M12360" s="17" t="s">
        <v>34350</v>
      </c>
    </row>
    <row r="12361" customFormat="false" ht="12.8" hidden="false" customHeight="false" outlineLevel="0" collapsed="false">
      <c r="A12361" s="9" t="n">
        <v>555219</v>
      </c>
      <c r="B12361" s="10" t="s">
        <v>34351</v>
      </c>
      <c r="C12361" s="10" t="s">
        <v>34352</v>
      </c>
      <c r="D12361" s="11" t="n">
        <v>10</v>
      </c>
      <c r="E12361" s="12" t="s">
        <v>17</v>
      </c>
      <c r="F12361" s="13" t="n">
        <v>604.5022</v>
      </c>
      <c r="G12361" s="14" t="n">
        <v>2.817</v>
      </c>
      <c r="H12361" s="15" t="n">
        <v>0.0121055</v>
      </c>
      <c r="I12361" s="16" t="n">
        <v>355</v>
      </c>
      <c r="J12361" s="16" t="n">
        <v>220</v>
      </c>
      <c r="K12361" s="16" t="n">
        <v>155</v>
      </c>
      <c r="L12361" s="17"/>
      <c r="M12361" s="17" t="s">
        <v>34353</v>
      </c>
    </row>
    <row r="12362" customFormat="false" ht="12.8" hidden="false" customHeight="false" outlineLevel="0" collapsed="false">
      <c r="A12362" s="9" t="n">
        <v>555220</v>
      </c>
      <c r="B12362" s="10" t="s">
        <v>34354</v>
      </c>
      <c r="C12362" s="10" t="s">
        <v>34355</v>
      </c>
      <c r="D12362" s="11" t="n">
        <v>5</v>
      </c>
      <c r="E12362" s="12" t="s">
        <v>17</v>
      </c>
      <c r="F12362" s="13" t="n">
        <v>567.521</v>
      </c>
      <c r="G12362" s="14" t="n">
        <v>1.321</v>
      </c>
      <c r="H12362" s="15" t="n">
        <v>0.007812</v>
      </c>
      <c r="I12362" s="16" t="n">
        <v>360</v>
      </c>
      <c r="J12362" s="16" t="n">
        <v>217</v>
      </c>
      <c r="K12362" s="16" t="n">
        <v>100</v>
      </c>
      <c r="L12362" s="17"/>
      <c r="M12362" s="17" t="s">
        <v>34356</v>
      </c>
    </row>
    <row r="12363" customFormat="false" ht="12.8" hidden="false" customHeight="false" outlineLevel="0" collapsed="false">
      <c r="A12363" s="9" t="n">
        <v>555222</v>
      </c>
      <c r="B12363" s="10" t="s">
        <v>34357</v>
      </c>
      <c r="C12363" s="10" t="s">
        <v>34358</v>
      </c>
      <c r="D12363" s="11" t="n">
        <v>5</v>
      </c>
      <c r="E12363" s="12" t="s">
        <v>17</v>
      </c>
      <c r="F12363" s="13" t="n">
        <v>624.2672</v>
      </c>
      <c r="G12363" s="14" t="n">
        <v>1.312</v>
      </c>
      <c r="H12363" s="15" t="n">
        <v>0.007812</v>
      </c>
      <c r="I12363" s="16" t="n">
        <v>360</v>
      </c>
      <c r="J12363" s="16" t="n">
        <v>217</v>
      </c>
      <c r="K12363" s="16" t="n">
        <v>100</v>
      </c>
      <c r="L12363" s="17"/>
      <c r="M12363" s="17" t="s">
        <v>34359</v>
      </c>
    </row>
    <row r="12364" customFormat="false" ht="12.8" hidden="false" customHeight="false" outlineLevel="0" collapsed="false">
      <c r="A12364" s="9" t="n">
        <v>555223</v>
      </c>
      <c r="B12364" s="10" t="s">
        <v>34360</v>
      </c>
      <c r="C12364" s="10" t="s">
        <v>34361</v>
      </c>
      <c r="D12364" s="11" t="n">
        <v>5</v>
      </c>
      <c r="E12364" s="12" t="s">
        <v>17</v>
      </c>
      <c r="F12364" s="13" t="n">
        <v>725.405</v>
      </c>
      <c r="G12364" s="14" t="n">
        <v>1.48</v>
      </c>
      <c r="H12364" s="15" t="n">
        <v>0.007812</v>
      </c>
      <c r="I12364" s="16" t="n">
        <v>360</v>
      </c>
      <c r="J12364" s="16" t="n">
        <v>217</v>
      </c>
      <c r="K12364" s="16" t="n">
        <v>100</v>
      </c>
      <c r="L12364" s="17"/>
      <c r="M12364" s="17" t="s">
        <v>34362</v>
      </c>
    </row>
    <row r="12365" customFormat="false" ht="12.8" hidden="false" customHeight="false" outlineLevel="0" collapsed="false">
      <c r="A12365" s="9" t="n">
        <v>555231</v>
      </c>
      <c r="B12365" s="10" t="s">
        <v>34363</v>
      </c>
      <c r="C12365" s="10" t="s">
        <v>34364</v>
      </c>
      <c r="D12365" s="11" t="n">
        <v>5</v>
      </c>
      <c r="E12365" s="12" t="s">
        <v>17</v>
      </c>
      <c r="F12365" s="13" t="n">
        <v>387.5474</v>
      </c>
      <c r="G12365" s="14" t="n">
        <v>1.071</v>
      </c>
      <c r="H12365" s="15" t="n">
        <v>0.00544</v>
      </c>
      <c r="I12365" s="16" t="n">
        <v>340</v>
      </c>
      <c r="J12365" s="16" t="n">
        <v>200</v>
      </c>
      <c r="K12365" s="16" t="n">
        <v>80</v>
      </c>
      <c r="L12365" s="17"/>
      <c r="M12365" s="17" t="s">
        <v>34365</v>
      </c>
    </row>
    <row r="12366" customFormat="false" ht="12.8" hidden="false" customHeight="false" outlineLevel="0" collapsed="false">
      <c r="A12366" s="9" t="n">
        <v>555234</v>
      </c>
      <c r="B12366" s="10" t="s">
        <v>34366</v>
      </c>
      <c r="C12366" s="10" t="s">
        <v>34367</v>
      </c>
      <c r="D12366" s="11" t="n">
        <v>10</v>
      </c>
      <c r="E12366" s="12" t="s">
        <v>17</v>
      </c>
      <c r="F12366" s="13" t="n">
        <v>389.4944</v>
      </c>
      <c r="G12366" s="14" t="n">
        <v>2.008</v>
      </c>
      <c r="H12366" s="15" t="n">
        <v>0.00768</v>
      </c>
      <c r="I12366" s="16" t="n">
        <v>320</v>
      </c>
      <c r="J12366" s="16" t="n">
        <v>200</v>
      </c>
      <c r="K12366" s="16" t="n">
        <v>120</v>
      </c>
      <c r="L12366" s="17"/>
      <c r="M12366" s="17" t="s">
        <v>34368</v>
      </c>
    </row>
    <row r="12367" customFormat="false" ht="12.8" hidden="false" customHeight="false" outlineLevel="0" collapsed="false">
      <c r="A12367" s="9" t="n">
        <v>555235</v>
      </c>
      <c r="B12367" s="10" t="s">
        <v>34369</v>
      </c>
      <c r="C12367" s="10" t="s">
        <v>34370</v>
      </c>
      <c r="D12367" s="11" t="n">
        <v>5</v>
      </c>
      <c r="E12367" s="12" t="s">
        <v>17</v>
      </c>
      <c r="F12367" s="13" t="n">
        <v>395.1584</v>
      </c>
      <c r="G12367" s="14" t="n">
        <v>1.168</v>
      </c>
      <c r="H12367" s="15" t="n">
        <v>0.00544</v>
      </c>
      <c r="I12367" s="16" t="n">
        <v>340</v>
      </c>
      <c r="J12367" s="16" t="n">
        <v>200</v>
      </c>
      <c r="K12367" s="16" t="n">
        <v>80</v>
      </c>
      <c r="L12367" s="17"/>
      <c r="M12367" s="17" t="s">
        <v>34371</v>
      </c>
    </row>
    <row r="12368" customFormat="false" ht="12.8" hidden="false" customHeight="false" outlineLevel="0" collapsed="false">
      <c r="A12368" s="9" t="n">
        <v>555236</v>
      </c>
      <c r="B12368" s="10" t="s">
        <v>34372</v>
      </c>
      <c r="C12368" s="10" t="s">
        <v>34373</v>
      </c>
      <c r="D12368" s="11" t="n">
        <v>5</v>
      </c>
      <c r="E12368" s="12" t="s">
        <v>17</v>
      </c>
      <c r="F12368" s="13" t="n">
        <v>538.3514</v>
      </c>
      <c r="G12368" s="14" t="n">
        <v>1.323</v>
      </c>
      <c r="H12368" s="15" t="n">
        <v>0.00535458</v>
      </c>
      <c r="I12368" s="16" t="n">
        <v>308</v>
      </c>
      <c r="J12368" s="16" t="n">
        <v>183</v>
      </c>
      <c r="K12368" s="16" t="n">
        <v>95</v>
      </c>
      <c r="L12368" s="17"/>
      <c r="M12368" s="17" t="s">
        <v>34374</v>
      </c>
    </row>
    <row r="12369" customFormat="false" ht="12.8" hidden="false" customHeight="false" outlineLevel="0" collapsed="false">
      <c r="A12369" s="9" t="n">
        <v>555237</v>
      </c>
      <c r="B12369" s="10" t="s">
        <v>34375</v>
      </c>
      <c r="C12369" s="10" t="s">
        <v>34376</v>
      </c>
      <c r="D12369" s="11" t="n">
        <v>5</v>
      </c>
      <c r="E12369" s="12" t="s">
        <v>17</v>
      </c>
      <c r="F12369" s="13" t="n">
        <v>393.3884</v>
      </c>
      <c r="G12369" s="14" t="n">
        <v>1.071</v>
      </c>
      <c r="H12369" s="15" t="n">
        <v>0.00544</v>
      </c>
      <c r="I12369" s="16" t="n">
        <v>340</v>
      </c>
      <c r="J12369" s="16" t="n">
        <v>200</v>
      </c>
      <c r="K12369" s="16" t="n">
        <v>80</v>
      </c>
      <c r="L12369" s="17"/>
      <c r="M12369" s="17" t="s">
        <v>34377</v>
      </c>
    </row>
    <row r="12370" customFormat="false" ht="12.8" hidden="false" customHeight="false" outlineLevel="0" collapsed="false">
      <c r="A12370" s="9" t="n">
        <v>555238</v>
      </c>
      <c r="B12370" s="10" t="s">
        <v>34378</v>
      </c>
      <c r="C12370" s="10" t="s">
        <v>34379</v>
      </c>
      <c r="D12370" s="11" t="n">
        <v>10</v>
      </c>
      <c r="E12370" s="12" t="s">
        <v>17</v>
      </c>
      <c r="F12370" s="13" t="n">
        <v>395.5478</v>
      </c>
      <c r="G12370" s="14" t="n">
        <v>2.192</v>
      </c>
      <c r="H12370" s="15" t="n">
        <v>0.00768</v>
      </c>
      <c r="I12370" s="16" t="n">
        <v>320</v>
      </c>
      <c r="J12370" s="16" t="n">
        <v>200</v>
      </c>
      <c r="K12370" s="16" t="n">
        <v>120</v>
      </c>
      <c r="L12370" s="17"/>
      <c r="M12370" s="17" t="s">
        <v>34380</v>
      </c>
    </row>
    <row r="12371" customFormat="false" ht="12.8" hidden="false" customHeight="false" outlineLevel="0" collapsed="false">
      <c r="A12371" s="9" t="n">
        <v>555239</v>
      </c>
      <c r="B12371" s="10" t="s">
        <v>34381</v>
      </c>
      <c r="C12371" s="10" t="s">
        <v>34382</v>
      </c>
      <c r="D12371" s="11" t="n">
        <v>10</v>
      </c>
      <c r="E12371" s="12" t="s">
        <v>17</v>
      </c>
      <c r="F12371" s="13" t="n">
        <v>543.7794</v>
      </c>
      <c r="G12371" s="14" t="n">
        <v>2.538</v>
      </c>
      <c r="H12371" s="15" t="n">
        <v>0.0099225</v>
      </c>
      <c r="I12371" s="16" t="n">
        <v>350</v>
      </c>
      <c r="J12371" s="16" t="n">
        <v>210</v>
      </c>
      <c r="K12371" s="16" t="n">
        <v>135</v>
      </c>
      <c r="L12371" s="17"/>
      <c r="M12371" s="17" t="s">
        <v>34383</v>
      </c>
    </row>
    <row r="12372" customFormat="false" ht="12.8" hidden="false" customHeight="false" outlineLevel="0" collapsed="false">
      <c r="A12372" s="9" t="n">
        <v>555240</v>
      </c>
      <c r="B12372" s="10" t="s">
        <v>34384</v>
      </c>
      <c r="C12372" s="10" t="s">
        <v>34385</v>
      </c>
      <c r="D12372" s="11" t="n">
        <v>5</v>
      </c>
      <c r="E12372" s="12" t="s">
        <v>17</v>
      </c>
      <c r="F12372" s="13" t="n">
        <v>514.2204</v>
      </c>
      <c r="G12372" s="14" t="n">
        <v>1.161</v>
      </c>
      <c r="H12372" s="15" t="n">
        <v>0.00544</v>
      </c>
      <c r="I12372" s="16" t="n">
        <v>340</v>
      </c>
      <c r="J12372" s="16" t="n">
        <v>200</v>
      </c>
      <c r="K12372" s="16" t="n">
        <v>80</v>
      </c>
      <c r="L12372" s="17"/>
      <c r="M12372" s="17" t="s">
        <v>34386</v>
      </c>
    </row>
    <row r="12373" customFormat="false" ht="12.8" hidden="false" customHeight="false" outlineLevel="0" collapsed="false">
      <c r="A12373" s="9" t="n">
        <v>555242</v>
      </c>
      <c r="B12373" s="10" t="s">
        <v>34387</v>
      </c>
      <c r="C12373" s="10" t="s">
        <v>34388</v>
      </c>
      <c r="D12373" s="11" t="n">
        <v>5</v>
      </c>
      <c r="E12373" s="12" t="s">
        <v>17</v>
      </c>
      <c r="F12373" s="13" t="n">
        <v>539.9208</v>
      </c>
      <c r="G12373" s="14" t="n">
        <v>1.159</v>
      </c>
      <c r="H12373" s="15" t="n">
        <v>0.00544</v>
      </c>
      <c r="I12373" s="16" t="n">
        <v>340</v>
      </c>
      <c r="J12373" s="16" t="n">
        <v>200</v>
      </c>
      <c r="K12373" s="16" t="n">
        <v>80</v>
      </c>
      <c r="L12373" s="17"/>
      <c r="M12373" s="17" t="s">
        <v>34389</v>
      </c>
    </row>
    <row r="12374" customFormat="false" ht="12.8" hidden="false" customHeight="false" outlineLevel="0" collapsed="false">
      <c r="A12374" s="9" t="n">
        <v>555243</v>
      </c>
      <c r="B12374" s="10" t="s">
        <v>34390</v>
      </c>
      <c r="C12374" s="10" t="s">
        <v>34391</v>
      </c>
      <c r="D12374" s="11" t="n">
        <v>5</v>
      </c>
      <c r="E12374" s="12" t="s">
        <v>17</v>
      </c>
      <c r="F12374" s="13" t="n">
        <v>625.3528</v>
      </c>
      <c r="G12374" s="14" t="n">
        <v>1.324</v>
      </c>
      <c r="H12374" s="15" t="n">
        <v>0.00544</v>
      </c>
      <c r="I12374" s="16" t="n">
        <v>340</v>
      </c>
      <c r="J12374" s="16" t="n">
        <v>200</v>
      </c>
      <c r="K12374" s="16" t="n">
        <v>80</v>
      </c>
      <c r="L12374" s="17"/>
      <c r="M12374" s="17" t="s">
        <v>34392</v>
      </c>
    </row>
    <row r="12375" customFormat="false" ht="12.8" hidden="false" customHeight="false" outlineLevel="0" collapsed="false">
      <c r="A12375" s="9" t="n">
        <v>555251</v>
      </c>
      <c r="B12375" s="10" t="s">
        <v>34393</v>
      </c>
      <c r="C12375" s="10" t="s">
        <v>34394</v>
      </c>
      <c r="D12375" s="11" t="n">
        <v>5</v>
      </c>
      <c r="E12375" s="12" t="s">
        <v>17</v>
      </c>
      <c r="F12375" s="13" t="n">
        <v>833.7408</v>
      </c>
      <c r="G12375" s="14" t="n">
        <v>2.419</v>
      </c>
      <c r="H12375" s="15" t="n">
        <v>0.0186732</v>
      </c>
      <c r="I12375" s="16" t="n">
        <v>570</v>
      </c>
      <c r="J12375" s="16" t="n">
        <v>182</v>
      </c>
      <c r="K12375" s="16" t="n">
        <v>180</v>
      </c>
      <c r="L12375" s="17"/>
      <c r="M12375" s="17" t="s">
        <v>34395</v>
      </c>
    </row>
    <row r="12376" customFormat="false" ht="12.8" hidden="false" customHeight="false" outlineLevel="0" collapsed="false">
      <c r="A12376" s="9" t="n">
        <v>555254</v>
      </c>
      <c r="B12376" s="10" t="s">
        <v>34396</v>
      </c>
      <c r="C12376" s="10" t="s">
        <v>34397</v>
      </c>
      <c r="D12376" s="11" t="n">
        <v>5</v>
      </c>
      <c r="E12376" s="12" t="s">
        <v>17</v>
      </c>
      <c r="F12376" s="13" t="n">
        <v>842.166</v>
      </c>
      <c r="G12376" s="14" t="n">
        <v>2.413</v>
      </c>
      <c r="H12376" s="15" t="n">
        <v>0.0186732</v>
      </c>
      <c r="I12376" s="16" t="n">
        <v>570</v>
      </c>
      <c r="J12376" s="16" t="n">
        <v>182</v>
      </c>
      <c r="K12376" s="16" t="n">
        <v>180</v>
      </c>
      <c r="L12376" s="17"/>
      <c r="M12376" s="17" t="s">
        <v>34398</v>
      </c>
    </row>
    <row r="12377" customFormat="false" ht="12.8" hidden="false" customHeight="false" outlineLevel="0" collapsed="false">
      <c r="A12377" s="9" t="n">
        <v>555255</v>
      </c>
      <c r="B12377" s="10" t="s">
        <v>34399</v>
      </c>
      <c r="C12377" s="10" t="s">
        <v>34400</v>
      </c>
      <c r="D12377" s="11" t="n">
        <v>5</v>
      </c>
      <c r="E12377" s="12" t="s">
        <v>17</v>
      </c>
      <c r="F12377" s="13" t="n">
        <v>850.6738</v>
      </c>
      <c r="G12377" s="14" t="n">
        <v>2.531</v>
      </c>
      <c r="H12377" s="15" t="n">
        <v>0.0186732</v>
      </c>
      <c r="I12377" s="16" t="n">
        <v>570</v>
      </c>
      <c r="J12377" s="16" t="n">
        <v>182</v>
      </c>
      <c r="K12377" s="16" t="n">
        <v>180</v>
      </c>
      <c r="L12377" s="17"/>
      <c r="M12377" s="17" t="s">
        <v>34401</v>
      </c>
    </row>
    <row r="12378" customFormat="false" ht="12.8" hidden="false" customHeight="false" outlineLevel="0" collapsed="false">
      <c r="A12378" s="9" t="n">
        <v>555256</v>
      </c>
      <c r="B12378" s="10" t="s">
        <v>34402</v>
      </c>
      <c r="C12378" s="10" t="s">
        <v>34403</v>
      </c>
      <c r="D12378" s="11" t="n">
        <v>5</v>
      </c>
      <c r="E12378" s="12" t="s">
        <v>17</v>
      </c>
      <c r="F12378" s="13" t="n">
        <v>1109.6012</v>
      </c>
      <c r="G12378" s="14" t="n">
        <v>2.685</v>
      </c>
      <c r="H12378" s="15" t="n">
        <v>0.0186732</v>
      </c>
      <c r="I12378" s="16" t="n">
        <v>570</v>
      </c>
      <c r="J12378" s="16" t="n">
        <v>182</v>
      </c>
      <c r="K12378" s="16" t="n">
        <v>180</v>
      </c>
      <c r="L12378" s="17"/>
      <c r="M12378" s="17" t="s">
        <v>34404</v>
      </c>
    </row>
    <row r="12379" customFormat="false" ht="12.8" hidden="false" customHeight="false" outlineLevel="0" collapsed="false">
      <c r="A12379" s="9" t="n">
        <v>555257</v>
      </c>
      <c r="B12379" s="10" t="s">
        <v>34405</v>
      </c>
      <c r="C12379" s="10" t="s">
        <v>34406</v>
      </c>
      <c r="D12379" s="11" t="n">
        <v>5</v>
      </c>
      <c r="E12379" s="12" t="s">
        <v>17</v>
      </c>
      <c r="F12379" s="13" t="n">
        <v>845.5526</v>
      </c>
      <c r="G12379" s="14" t="n">
        <v>2.431</v>
      </c>
      <c r="H12379" s="15" t="n">
        <v>0.0186732</v>
      </c>
      <c r="I12379" s="16" t="n">
        <v>570</v>
      </c>
      <c r="J12379" s="16" t="n">
        <v>182</v>
      </c>
      <c r="K12379" s="16" t="n">
        <v>180</v>
      </c>
      <c r="L12379" s="17"/>
      <c r="M12379" s="17" t="s">
        <v>34407</v>
      </c>
    </row>
    <row r="12380" customFormat="false" ht="12.8" hidden="false" customHeight="false" outlineLevel="0" collapsed="false">
      <c r="A12380" s="9" t="n">
        <v>555258</v>
      </c>
      <c r="B12380" s="10" t="s">
        <v>34408</v>
      </c>
      <c r="C12380" s="10" t="s">
        <v>34409</v>
      </c>
      <c r="D12380" s="11" t="n">
        <v>10</v>
      </c>
      <c r="E12380" s="12" t="s">
        <v>17</v>
      </c>
      <c r="F12380" s="13" t="n">
        <v>854.0958</v>
      </c>
      <c r="G12380" s="14" t="n">
        <v>4.821</v>
      </c>
      <c r="H12380" s="15" t="n">
        <v>0.0366282</v>
      </c>
      <c r="I12380" s="16" t="n">
        <v>570</v>
      </c>
      <c r="J12380" s="16" t="n">
        <v>357</v>
      </c>
      <c r="K12380" s="16" t="n">
        <v>180</v>
      </c>
      <c r="L12380" s="17"/>
      <c r="M12380" s="17" t="s">
        <v>34410</v>
      </c>
    </row>
    <row r="12381" customFormat="false" ht="12.8" hidden="false" customHeight="false" outlineLevel="0" collapsed="false">
      <c r="A12381" s="9" t="n">
        <v>555259</v>
      </c>
      <c r="B12381" s="10" t="s">
        <v>34411</v>
      </c>
      <c r="C12381" s="10" t="s">
        <v>34412</v>
      </c>
      <c r="D12381" s="11" t="n">
        <v>10</v>
      </c>
      <c r="E12381" s="12" t="s">
        <v>17</v>
      </c>
      <c r="F12381" s="13" t="n">
        <v>1167.9994</v>
      </c>
      <c r="G12381" s="14" t="n">
        <v>5.231</v>
      </c>
      <c r="H12381" s="15" t="n">
        <v>0.0366282</v>
      </c>
      <c r="I12381" s="16" t="n">
        <v>570</v>
      </c>
      <c r="J12381" s="16" t="n">
        <v>357</v>
      </c>
      <c r="K12381" s="16" t="n">
        <v>180</v>
      </c>
      <c r="L12381" s="17"/>
      <c r="M12381" s="17" t="s">
        <v>34413</v>
      </c>
    </row>
    <row r="12382" customFormat="false" ht="12.8" hidden="false" customHeight="false" outlineLevel="0" collapsed="false">
      <c r="A12382" s="9" t="n">
        <v>555260</v>
      </c>
      <c r="B12382" s="10" t="s">
        <v>34414</v>
      </c>
      <c r="C12382" s="10" t="s">
        <v>34415</v>
      </c>
      <c r="D12382" s="11" t="n">
        <v>5</v>
      </c>
      <c r="E12382" s="12" t="s">
        <v>17</v>
      </c>
      <c r="F12382" s="13" t="n">
        <v>982.2084</v>
      </c>
      <c r="G12382" s="14" t="n">
        <v>2.534</v>
      </c>
      <c r="H12382" s="15" t="n">
        <v>0.0186732</v>
      </c>
      <c r="I12382" s="16" t="n">
        <v>570</v>
      </c>
      <c r="J12382" s="16" t="n">
        <v>182</v>
      </c>
      <c r="K12382" s="16" t="n">
        <v>180</v>
      </c>
      <c r="L12382" s="17"/>
      <c r="M12382" s="17" t="s">
        <v>34416</v>
      </c>
    </row>
    <row r="12383" customFormat="false" ht="12.8" hidden="false" customHeight="false" outlineLevel="0" collapsed="false">
      <c r="A12383" s="9" t="n">
        <v>555262</v>
      </c>
      <c r="B12383" s="10" t="s">
        <v>34417</v>
      </c>
      <c r="C12383" s="10" t="s">
        <v>34418</v>
      </c>
      <c r="D12383" s="11" t="n">
        <v>5</v>
      </c>
      <c r="E12383" s="12" t="s">
        <v>17</v>
      </c>
      <c r="F12383" s="13" t="n">
        <v>1031.32</v>
      </c>
      <c r="G12383" s="14" t="n">
        <v>2.539</v>
      </c>
      <c r="H12383" s="15" t="n">
        <v>0.0186732</v>
      </c>
      <c r="I12383" s="16" t="n">
        <v>570</v>
      </c>
      <c r="J12383" s="16" t="n">
        <v>182</v>
      </c>
      <c r="K12383" s="16" t="n">
        <v>180</v>
      </c>
      <c r="L12383" s="17"/>
      <c r="M12383" s="17" t="s">
        <v>34419</v>
      </c>
    </row>
    <row r="12384" customFormat="false" ht="12.8" hidden="false" customHeight="false" outlineLevel="0" collapsed="false">
      <c r="A12384" s="9" t="n">
        <v>555263</v>
      </c>
      <c r="B12384" s="10" t="s">
        <v>34420</v>
      </c>
      <c r="C12384" s="10" t="s">
        <v>34421</v>
      </c>
      <c r="D12384" s="11" t="n">
        <v>5</v>
      </c>
      <c r="E12384" s="12" t="s">
        <v>17</v>
      </c>
      <c r="F12384" s="13" t="n">
        <v>1226.3976</v>
      </c>
      <c r="G12384" s="14" t="n">
        <v>2.685</v>
      </c>
      <c r="H12384" s="15" t="n">
        <v>0.0186732</v>
      </c>
      <c r="I12384" s="16" t="n">
        <v>570</v>
      </c>
      <c r="J12384" s="16" t="n">
        <v>182</v>
      </c>
      <c r="K12384" s="16" t="n">
        <v>180</v>
      </c>
      <c r="L12384" s="17"/>
      <c r="M12384" s="17" t="s">
        <v>34422</v>
      </c>
    </row>
    <row r="12385" customFormat="false" ht="12.8" hidden="false" customHeight="false" outlineLevel="0" collapsed="false">
      <c r="A12385" s="9" t="n">
        <v>555281</v>
      </c>
      <c r="B12385" s="10" t="s">
        <v>34423</v>
      </c>
      <c r="C12385" s="10" t="s">
        <v>34424</v>
      </c>
      <c r="D12385" s="11" t="n">
        <v>5</v>
      </c>
      <c r="E12385" s="12" t="s">
        <v>17</v>
      </c>
      <c r="F12385" s="13" t="n">
        <v>635.194</v>
      </c>
      <c r="G12385" s="14" t="n">
        <v>0.868</v>
      </c>
      <c r="H12385" s="15" t="n">
        <v>0.0058674</v>
      </c>
      <c r="I12385" s="16" t="n">
        <v>420</v>
      </c>
      <c r="J12385" s="16" t="n">
        <v>127</v>
      </c>
      <c r="K12385" s="16" t="n">
        <v>110</v>
      </c>
      <c r="L12385" s="17"/>
      <c r="M12385" s="17" t="s">
        <v>34425</v>
      </c>
    </row>
    <row r="12386" customFormat="false" ht="12.8" hidden="false" customHeight="false" outlineLevel="0" collapsed="false">
      <c r="A12386" s="9" t="n">
        <v>555284</v>
      </c>
      <c r="B12386" s="10" t="s">
        <v>34426</v>
      </c>
      <c r="C12386" s="10" t="s">
        <v>34427</v>
      </c>
      <c r="D12386" s="11" t="n">
        <v>10</v>
      </c>
      <c r="E12386" s="12" t="s">
        <v>17</v>
      </c>
      <c r="F12386" s="13" t="n">
        <v>668.6234</v>
      </c>
      <c r="G12386" s="14" t="n">
        <v>1.676</v>
      </c>
      <c r="H12386" s="15" t="n">
        <v>0.00837425</v>
      </c>
      <c r="I12386" s="16" t="n">
        <v>410</v>
      </c>
      <c r="J12386" s="16" t="n">
        <v>215</v>
      </c>
      <c r="K12386" s="16" t="n">
        <v>95</v>
      </c>
      <c r="L12386" s="17"/>
      <c r="M12386" s="17" t="s">
        <v>34428</v>
      </c>
    </row>
    <row r="12387" customFormat="false" ht="12.8" hidden="false" customHeight="false" outlineLevel="0" collapsed="false">
      <c r="A12387" s="9" t="n">
        <v>555285</v>
      </c>
      <c r="B12387" s="10" t="s">
        <v>34429</v>
      </c>
      <c r="C12387" s="10" t="s">
        <v>34430</v>
      </c>
      <c r="D12387" s="11" t="n">
        <v>5</v>
      </c>
      <c r="E12387" s="12" t="s">
        <v>17</v>
      </c>
      <c r="F12387" s="13" t="n">
        <v>703.8228</v>
      </c>
      <c r="G12387" s="14" t="n">
        <v>0.934</v>
      </c>
      <c r="H12387" s="15" t="n">
        <v>0.0058674</v>
      </c>
      <c r="I12387" s="16" t="n">
        <v>420</v>
      </c>
      <c r="J12387" s="16" t="n">
        <v>127</v>
      </c>
      <c r="K12387" s="16" t="n">
        <v>110</v>
      </c>
      <c r="L12387" s="17"/>
      <c r="M12387" s="17" t="s">
        <v>34431</v>
      </c>
    </row>
    <row r="12388" customFormat="false" ht="12.8" hidden="false" customHeight="false" outlineLevel="0" collapsed="false">
      <c r="A12388" s="9" t="n">
        <v>555286</v>
      </c>
      <c r="B12388" s="10" t="s">
        <v>34432</v>
      </c>
      <c r="C12388" s="10" t="s">
        <v>34433</v>
      </c>
      <c r="D12388" s="11" t="n">
        <v>5</v>
      </c>
      <c r="E12388" s="12" t="s">
        <v>17</v>
      </c>
      <c r="F12388" s="13" t="n">
        <v>913.556</v>
      </c>
      <c r="G12388" s="14" t="n">
        <v>1.049</v>
      </c>
      <c r="H12388" s="15" t="n">
        <v>0.0058674</v>
      </c>
      <c r="I12388" s="16" t="n">
        <v>420</v>
      </c>
      <c r="J12388" s="16" t="n">
        <v>127</v>
      </c>
      <c r="K12388" s="16" t="n">
        <v>110</v>
      </c>
      <c r="L12388" s="17"/>
      <c r="M12388" s="17" t="s">
        <v>34434</v>
      </c>
    </row>
    <row r="12389" customFormat="false" ht="12.8" hidden="false" customHeight="false" outlineLevel="0" collapsed="false">
      <c r="A12389" s="9" t="n">
        <v>555288</v>
      </c>
      <c r="B12389" s="10" t="s">
        <v>34435</v>
      </c>
      <c r="C12389" s="10" t="s">
        <v>34436</v>
      </c>
      <c r="D12389" s="11" t="n">
        <v>10</v>
      </c>
      <c r="E12389" s="12" t="s">
        <v>17</v>
      </c>
      <c r="F12389" s="13" t="n">
        <v>710.9264</v>
      </c>
      <c r="G12389" s="14" t="n">
        <v>1.817</v>
      </c>
      <c r="H12389" s="15" t="n">
        <v>0.00837425</v>
      </c>
      <c r="I12389" s="16" t="n">
        <v>410</v>
      </c>
      <c r="J12389" s="16" t="n">
        <v>215</v>
      </c>
      <c r="K12389" s="16" t="n">
        <v>95</v>
      </c>
      <c r="L12389" s="17"/>
      <c r="M12389" s="17" t="s">
        <v>34437</v>
      </c>
    </row>
    <row r="12390" customFormat="false" ht="12.8" hidden="false" customHeight="false" outlineLevel="0" collapsed="false">
      <c r="A12390" s="9" t="n">
        <v>555289</v>
      </c>
      <c r="B12390" s="10" t="s">
        <v>34438</v>
      </c>
      <c r="C12390" s="10" t="s">
        <v>34439</v>
      </c>
      <c r="D12390" s="11" t="n">
        <v>10</v>
      </c>
      <c r="E12390" s="12" t="s">
        <v>17</v>
      </c>
      <c r="F12390" s="13" t="n">
        <v>961.641</v>
      </c>
      <c r="G12390" s="14" t="n">
        <v>2.03</v>
      </c>
      <c r="H12390" s="15" t="n">
        <v>0.00837425</v>
      </c>
      <c r="I12390" s="16" t="n">
        <v>410</v>
      </c>
      <c r="J12390" s="16" t="n">
        <v>215</v>
      </c>
      <c r="K12390" s="16" t="n">
        <v>95</v>
      </c>
      <c r="L12390" s="17"/>
      <c r="M12390" s="17" t="s">
        <v>34440</v>
      </c>
    </row>
    <row r="12391" customFormat="false" ht="12.8" hidden="false" customHeight="false" outlineLevel="0" collapsed="false">
      <c r="A12391" s="9" t="n">
        <v>555290</v>
      </c>
      <c r="B12391" s="10" t="s">
        <v>34441</v>
      </c>
      <c r="C12391" s="10" t="s">
        <v>34442</v>
      </c>
      <c r="D12391" s="11" t="n">
        <v>5</v>
      </c>
      <c r="E12391" s="12" t="s">
        <v>17</v>
      </c>
      <c r="F12391" s="13" t="n">
        <v>817.563</v>
      </c>
      <c r="G12391" s="14" t="n">
        <v>0.938</v>
      </c>
      <c r="H12391" s="15" t="n">
        <v>0.0058674</v>
      </c>
      <c r="I12391" s="16" t="n">
        <v>420</v>
      </c>
      <c r="J12391" s="16" t="n">
        <v>127</v>
      </c>
      <c r="K12391" s="16" t="n">
        <v>110</v>
      </c>
      <c r="L12391" s="17"/>
      <c r="M12391" s="17" t="s">
        <v>34443</v>
      </c>
    </row>
    <row r="12392" customFormat="false" ht="12.8" hidden="false" customHeight="false" outlineLevel="0" collapsed="false">
      <c r="A12392" s="9" t="n">
        <v>555292</v>
      </c>
      <c r="B12392" s="10" t="s">
        <v>34444</v>
      </c>
      <c r="C12392" s="10" t="s">
        <v>34445</v>
      </c>
      <c r="D12392" s="11" t="n">
        <v>5</v>
      </c>
      <c r="E12392" s="12" t="s">
        <v>17</v>
      </c>
      <c r="F12392" s="13" t="n">
        <v>858.45</v>
      </c>
      <c r="G12392" s="14" t="n">
        <v>0.934</v>
      </c>
      <c r="H12392" s="15" t="n">
        <v>0.0058674</v>
      </c>
      <c r="I12392" s="16" t="n">
        <v>420</v>
      </c>
      <c r="J12392" s="16" t="n">
        <v>127</v>
      </c>
      <c r="K12392" s="16" t="n">
        <v>110</v>
      </c>
      <c r="L12392" s="17"/>
      <c r="M12392" s="17" t="s">
        <v>34446</v>
      </c>
    </row>
    <row r="12393" customFormat="false" ht="12.8" hidden="false" customHeight="false" outlineLevel="0" collapsed="false">
      <c r="A12393" s="9" t="n">
        <v>555293</v>
      </c>
      <c r="B12393" s="10" t="s">
        <v>34447</v>
      </c>
      <c r="C12393" s="10" t="s">
        <v>34448</v>
      </c>
      <c r="D12393" s="11" t="n">
        <v>5</v>
      </c>
      <c r="E12393" s="12" t="s">
        <v>17</v>
      </c>
      <c r="F12393" s="13" t="n">
        <v>1009.726</v>
      </c>
      <c r="G12393" s="14" t="n">
        <v>1.052</v>
      </c>
      <c r="H12393" s="15" t="n">
        <v>0.0058674</v>
      </c>
      <c r="I12393" s="16" t="n">
        <v>420</v>
      </c>
      <c r="J12393" s="16" t="n">
        <v>127</v>
      </c>
      <c r="K12393" s="16" t="n">
        <v>110</v>
      </c>
      <c r="L12393" s="17"/>
      <c r="M12393" s="17" t="s">
        <v>34449</v>
      </c>
    </row>
    <row r="12394" customFormat="false" ht="12.8" hidden="false" customHeight="false" outlineLevel="0" collapsed="false">
      <c r="A12394" s="9" t="n">
        <v>555301</v>
      </c>
      <c r="B12394" s="10" t="s">
        <v>34450</v>
      </c>
      <c r="C12394" s="10" t="s">
        <v>34451</v>
      </c>
      <c r="D12394" s="11" t="n">
        <v>5</v>
      </c>
      <c r="E12394" s="12" t="s">
        <v>17</v>
      </c>
      <c r="F12394" s="13" t="n">
        <v>827.6284</v>
      </c>
      <c r="G12394" s="14" t="n">
        <v>0.98</v>
      </c>
      <c r="H12394" s="15" t="n">
        <v>0.00535458</v>
      </c>
      <c r="I12394" s="16" t="n">
        <v>308</v>
      </c>
      <c r="J12394" s="16" t="n">
        <v>183</v>
      </c>
      <c r="K12394" s="16" t="n">
        <v>95</v>
      </c>
      <c r="L12394" s="17"/>
      <c r="M12394" s="17" t="s">
        <v>34452</v>
      </c>
    </row>
    <row r="12395" customFormat="false" ht="12.8" hidden="false" customHeight="false" outlineLevel="0" collapsed="false">
      <c r="A12395" s="9" t="n">
        <v>555304</v>
      </c>
      <c r="B12395" s="10" t="s">
        <v>34453</v>
      </c>
      <c r="C12395" s="10" t="s">
        <v>34454</v>
      </c>
      <c r="D12395" s="11" t="n">
        <v>5</v>
      </c>
      <c r="E12395" s="12" t="s">
        <v>17</v>
      </c>
      <c r="F12395" s="13" t="n">
        <v>853.2226</v>
      </c>
      <c r="G12395" s="14" t="n">
        <v>0.974</v>
      </c>
      <c r="H12395" s="15" t="n">
        <v>0.00535458</v>
      </c>
      <c r="I12395" s="16" t="n">
        <v>308</v>
      </c>
      <c r="J12395" s="16" t="n">
        <v>183</v>
      </c>
      <c r="K12395" s="16" t="n">
        <v>95</v>
      </c>
      <c r="L12395" s="17"/>
      <c r="M12395" s="17" t="s">
        <v>34455</v>
      </c>
    </row>
    <row r="12396" customFormat="false" ht="12.8" hidden="false" customHeight="false" outlineLevel="0" collapsed="false">
      <c r="A12396" s="9" t="n">
        <v>555305</v>
      </c>
      <c r="B12396" s="10" t="s">
        <v>34456</v>
      </c>
      <c r="C12396" s="10" t="s">
        <v>34457</v>
      </c>
      <c r="D12396" s="11" t="n">
        <v>5</v>
      </c>
      <c r="E12396" s="12" t="s">
        <v>17</v>
      </c>
      <c r="F12396" s="13" t="n">
        <v>948.0238</v>
      </c>
      <c r="G12396" s="14" t="n">
        <v>1.118</v>
      </c>
      <c r="H12396" s="15" t="n">
        <v>0.006391125</v>
      </c>
      <c r="I12396" s="16" t="n">
        <v>345</v>
      </c>
      <c r="J12396" s="16" t="n">
        <v>195</v>
      </c>
      <c r="K12396" s="16" t="n">
        <v>95</v>
      </c>
      <c r="L12396" s="17"/>
      <c r="M12396" s="17" t="s">
        <v>34458</v>
      </c>
    </row>
    <row r="12397" customFormat="false" ht="12.8" hidden="false" customHeight="false" outlineLevel="0" collapsed="false">
      <c r="A12397" s="9" t="n">
        <v>555306</v>
      </c>
      <c r="B12397" s="10" t="s">
        <v>34459</v>
      </c>
      <c r="C12397" s="10" t="s">
        <v>34460</v>
      </c>
      <c r="D12397" s="11" t="n">
        <v>5</v>
      </c>
      <c r="E12397" s="12" t="s">
        <v>17</v>
      </c>
      <c r="F12397" s="13" t="n">
        <v>1239.5192</v>
      </c>
      <c r="G12397" s="14" t="n">
        <v>1.396</v>
      </c>
      <c r="H12397" s="15" t="n">
        <v>0.007812</v>
      </c>
      <c r="I12397" s="16" t="n">
        <v>360</v>
      </c>
      <c r="J12397" s="16" t="n">
        <v>217</v>
      </c>
      <c r="K12397" s="16" t="n">
        <v>100</v>
      </c>
      <c r="L12397" s="17"/>
      <c r="M12397" s="17" t="s">
        <v>34461</v>
      </c>
    </row>
    <row r="12398" customFormat="false" ht="12.8" hidden="false" customHeight="false" outlineLevel="0" collapsed="false">
      <c r="A12398" s="9" t="n">
        <v>555308</v>
      </c>
      <c r="B12398" s="10" t="s">
        <v>34462</v>
      </c>
      <c r="C12398" s="10" t="s">
        <v>34463</v>
      </c>
      <c r="D12398" s="11" t="n">
        <v>5</v>
      </c>
      <c r="E12398" s="12" t="s">
        <v>17</v>
      </c>
      <c r="F12398" s="13" t="n">
        <v>977.3468</v>
      </c>
      <c r="G12398" s="14" t="n">
        <v>1.116</v>
      </c>
      <c r="H12398" s="15" t="n">
        <v>0.006391125</v>
      </c>
      <c r="I12398" s="16" t="n">
        <v>345</v>
      </c>
      <c r="J12398" s="16" t="n">
        <v>195</v>
      </c>
      <c r="K12398" s="16" t="n">
        <v>95</v>
      </c>
      <c r="L12398" s="17"/>
      <c r="M12398" s="17" t="s">
        <v>34464</v>
      </c>
    </row>
    <row r="12399" customFormat="false" ht="12.8" hidden="false" customHeight="false" outlineLevel="0" collapsed="false">
      <c r="A12399" s="9" t="n">
        <v>555309</v>
      </c>
      <c r="B12399" s="10" t="s">
        <v>34465</v>
      </c>
      <c r="C12399" s="10" t="s">
        <v>34466</v>
      </c>
      <c r="D12399" s="11" t="n">
        <v>5</v>
      </c>
      <c r="E12399" s="12" t="s">
        <v>17</v>
      </c>
      <c r="F12399" s="13" t="n">
        <v>1241.596</v>
      </c>
      <c r="G12399" s="14" t="n">
        <v>1.386</v>
      </c>
      <c r="H12399" s="15" t="n">
        <v>0.007812</v>
      </c>
      <c r="I12399" s="16" t="n">
        <v>360</v>
      </c>
      <c r="J12399" s="16" t="n">
        <v>217</v>
      </c>
      <c r="K12399" s="16" t="n">
        <v>100</v>
      </c>
      <c r="L12399" s="17"/>
      <c r="M12399" s="17" t="s">
        <v>34467</v>
      </c>
    </row>
    <row r="12400" customFormat="false" ht="12.8" hidden="false" customHeight="false" outlineLevel="0" collapsed="false">
      <c r="A12400" s="9" t="n">
        <v>555312</v>
      </c>
      <c r="B12400" s="10" t="s">
        <v>34468</v>
      </c>
      <c r="C12400" s="10" t="s">
        <v>34469</v>
      </c>
      <c r="D12400" s="11" t="n">
        <v>5</v>
      </c>
      <c r="E12400" s="12" t="s">
        <v>17</v>
      </c>
      <c r="F12400" s="13" t="n">
        <v>1026.2106</v>
      </c>
      <c r="G12400" s="14" t="n">
        <v>1.118</v>
      </c>
      <c r="H12400" s="15" t="n">
        <v>0.006391125</v>
      </c>
      <c r="I12400" s="16" t="n">
        <v>345</v>
      </c>
      <c r="J12400" s="16" t="n">
        <v>195</v>
      </c>
      <c r="K12400" s="16" t="n">
        <v>95</v>
      </c>
      <c r="L12400" s="17"/>
      <c r="M12400" s="17" t="s">
        <v>34470</v>
      </c>
    </row>
    <row r="12401" customFormat="false" ht="12.8" hidden="false" customHeight="false" outlineLevel="0" collapsed="false">
      <c r="A12401" s="9" t="n">
        <v>555321</v>
      </c>
      <c r="B12401" s="10" t="s">
        <v>34471</v>
      </c>
      <c r="C12401" s="10" t="s">
        <v>34472</v>
      </c>
      <c r="D12401" s="11" t="n">
        <v>5</v>
      </c>
      <c r="E12401" s="12" t="s">
        <v>17</v>
      </c>
      <c r="F12401" s="13" t="n">
        <v>654.31</v>
      </c>
      <c r="G12401" s="14" t="n">
        <v>0.83</v>
      </c>
      <c r="H12401" s="15" t="n">
        <v>0.00535458</v>
      </c>
      <c r="I12401" s="16" t="n">
        <v>308</v>
      </c>
      <c r="J12401" s="16" t="n">
        <v>183</v>
      </c>
      <c r="K12401" s="16" t="n">
        <v>95</v>
      </c>
      <c r="L12401" s="17"/>
      <c r="M12401" s="17" t="s">
        <v>34473</v>
      </c>
    </row>
    <row r="12402" customFormat="false" ht="12.8" hidden="false" customHeight="false" outlineLevel="0" collapsed="false">
      <c r="A12402" s="9" t="n">
        <v>555324</v>
      </c>
      <c r="B12402" s="10" t="s">
        <v>34474</v>
      </c>
      <c r="C12402" s="10" t="s">
        <v>34475</v>
      </c>
      <c r="D12402" s="11" t="n">
        <v>5</v>
      </c>
      <c r="E12402" s="12" t="s">
        <v>17</v>
      </c>
      <c r="F12402" s="13" t="n">
        <v>657.6612</v>
      </c>
      <c r="G12402" s="14" t="n">
        <v>0.823</v>
      </c>
      <c r="H12402" s="15" t="n">
        <v>0.00535458</v>
      </c>
      <c r="I12402" s="16" t="n">
        <v>308</v>
      </c>
      <c r="J12402" s="16" t="n">
        <v>183</v>
      </c>
      <c r="K12402" s="16" t="n">
        <v>95</v>
      </c>
      <c r="L12402" s="17"/>
      <c r="M12402" s="17" t="s">
        <v>34476</v>
      </c>
    </row>
    <row r="12403" customFormat="false" ht="12.8" hidden="false" customHeight="false" outlineLevel="0" collapsed="false">
      <c r="A12403" s="9" t="n">
        <v>555325</v>
      </c>
      <c r="B12403" s="10" t="s">
        <v>34477</v>
      </c>
      <c r="C12403" s="10" t="s">
        <v>34478</v>
      </c>
      <c r="D12403" s="11" t="n">
        <v>5</v>
      </c>
      <c r="E12403" s="12" t="s">
        <v>17</v>
      </c>
      <c r="F12403" s="13" t="n">
        <v>828.065</v>
      </c>
      <c r="G12403" s="14" t="n">
        <v>0.945</v>
      </c>
      <c r="H12403" s="15" t="n">
        <v>0.00507825</v>
      </c>
      <c r="I12403" s="16" t="n">
        <v>305</v>
      </c>
      <c r="J12403" s="16" t="n">
        <v>185</v>
      </c>
      <c r="K12403" s="16" t="n">
        <v>90</v>
      </c>
      <c r="L12403" s="17"/>
      <c r="M12403" s="17" t="s">
        <v>34479</v>
      </c>
    </row>
    <row r="12404" customFormat="false" ht="12.8" hidden="false" customHeight="false" outlineLevel="0" collapsed="false">
      <c r="A12404" s="9" t="n">
        <v>555326</v>
      </c>
      <c r="B12404" s="10" t="s">
        <v>34480</v>
      </c>
      <c r="C12404" s="10" t="s">
        <v>34481</v>
      </c>
      <c r="D12404" s="11" t="n">
        <v>5</v>
      </c>
      <c r="E12404" s="12" t="s">
        <v>17</v>
      </c>
      <c r="F12404" s="13" t="n">
        <v>916.4352</v>
      </c>
      <c r="G12404" s="14" t="n">
        <v>1.209</v>
      </c>
      <c r="H12404" s="15" t="n">
        <v>0.007812</v>
      </c>
      <c r="I12404" s="16" t="n">
        <v>360</v>
      </c>
      <c r="J12404" s="16" t="n">
        <v>217</v>
      </c>
      <c r="K12404" s="16" t="n">
        <v>100</v>
      </c>
      <c r="L12404" s="17"/>
      <c r="M12404" s="17" t="s">
        <v>34482</v>
      </c>
    </row>
    <row r="12405" customFormat="false" ht="12.8" hidden="false" customHeight="false" outlineLevel="0" collapsed="false">
      <c r="A12405" s="9" t="n">
        <v>555328</v>
      </c>
      <c r="B12405" s="10" t="s">
        <v>34483</v>
      </c>
      <c r="C12405" s="10" t="s">
        <v>34484</v>
      </c>
      <c r="D12405" s="11" t="n">
        <v>5</v>
      </c>
      <c r="E12405" s="12" t="s">
        <v>17</v>
      </c>
      <c r="F12405" s="13" t="n">
        <v>833.1154</v>
      </c>
      <c r="G12405" s="14" t="n">
        <v>0.945</v>
      </c>
      <c r="H12405" s="15" t="n">
        <v>0.00535458</v>
      </c>
      <c r="I12405" s="16" t="n">
        <v>308</v>
      </c>
      <c r="J12405" s="16" t="n">
        <v>183</v>
      </c>
      <c r="K12405" s="16" t="n">
        <v>95</v>
      </c>
      <c r="L12405" s="17"/>
      <c r="M12405" s="17" t="s">
        <v>34485</v>
      </c>
    </row>
    <row r="12406" customFormat="false" ht="12.8" hidden="false" customHeight="false" outlineLevel="0" collapsed="false">
      <c r="A12406" s="9" t="n">
        <v>555329</v>
      </c>
      <c r="B12406" s="10" t="s">
        <v>34486</v>
      </c>
      <c r="C12406" s="10" t="s">
        <v>34487</v>
      </c>
      <c r="D12406" s="11" t="n">
        <v>5</v>
      </c>
      <c r="E12406" s="12" t="s">
        <v>17</v>
      </c>
      <c r="F12406" s="13" t="n">
        <v>927.7042</v>
      </c>
      <c r="G12406" s="14" t="n">
        <v>1.195</v>
      </c>
      <c r="H12406" s="15" t="n">
        <v>0.007812</v>
      </c>
      <c r="I12406" s="16" t="n">
        <v>360</v>
      </c>
      <c r="J12406" s="16" t="n">
        <v>217</v>
      </c>
      <c r="K12406" s="16" t="n">
        <v>100</v>
      </c>
      <c r="L12406" s="17"/>
      <c r="M12406" s="17" t="s">
        <v>34488</v>
      </c>
    </row>
    <row r="12407" customFormat="false" ht="12.8" hidden="false" customHeight="false" outlineLevel="0" collapsed="false">
      <c r="A12407" s="9" t="n">
        <v>555332</v>
      </c>
      <c r="B12407" s="10" t="s">
        <v>34489</v>
      </c>
      <c r="C12407" s="10" t="s">
        <v>34490</v>
      </c>
      <c r="D12407" s="11" t="n">
        <v>5</v>
      </c>
      <c r="E12407" s="12" t="s">
        <v>17</v>
      </c>
      <c r="F12407" s="13" t="n">
        <v>1012.4046</v>
      </c>
      <c r="G12407" s="14" t="n">
        <v>0.955</v>
      </c>
      <c r="H12407" s="15" t="n">
        <v>0.00535458</v>
      </c>
      <c r="I12407" s="16" t="n">
        <v>308</v>
      </c>
      <c r="J12407" s="16" t="n">
        <v>183</v>
      </c>
      <c r="K12407" s="16" t="n">
        <v>95</v>
      </c>
      <c r="L12407" s="17"/>
      <c r="M12407" s="17" t="s">
        <v>34491</v>
      </c>
    </row>
    <row r="12408" customFormat="false" ht="12.8" hidden="false" customHeight="false" outlineLevel="0" collapsed="false">
      <c r="A12408" s="9" t="n">
        <v>555351</v>
      </c>
      <c r="B12408" s="10" t="s">
        <v>34492</v>
      </c>
      <c r="C12408" s="10" t="s">
        <v>34493</v>
      </c>
      <c r="D12408" s="11" t="n">
        <v>5</v>
      </c>
      <c r="E12408" s="12" t="s">
        <v>17</v>
      </c>
      <c r="F12408" s="13" t="n">
        <v>1446.7862</v>
      </c>
      <c r="G12408" s="14" t="n">
        <v>1.783</v>
      </c>
      <c r="H12408" s="15" t="n">
        <v>0.011671776</v>
      </c>
      <c r="I12408" s="16" t="n">
        <v>474</v>
      </c>
      <c r="J12408" s="16" t="n">
        <v>162</v>
      </c>
      <c r="K12408" s="16" t="n">
        <v>152</v>
      </c>
      <c r="L12408" s="17"/>
      <c r="M12408" s="17" t="s">
        <v>34494</v>
      </c>
    </row>
    <row r="12409" customFormat="false" ht="12.8" hidden="false" customHeight="false" outlineLevel="0" collapsed="false">
      <c r="A12409" s="9" t="n">
        <v>555354</v>
      </c>
      <c r="B12409" s="10" t="s">
        <v>34495</v>
      </c>
      <c r="C12409" s="10" t="s">
        <v>34496</v>
      </c>
      <c r="D12409" s="11" t="n">
        <v>5</v>
      </c>
      <c r="E12409" s="12" t="s">
        <v>17</v>
      </c>
      <c r="F12409" s="13" t="n">
        <v>1452.8396</v>
      </c>
      <c r="G12409" s="14" t="n">
        <v>1.831</v>
      </c>
      <c r="H12409" s="15" t="n">
        <v>0.011671776</v>
      </c>
      <c r="I12409" s="16" t="n">
        <v>474</v>
      </c>
      <c r="J12409" s="16" t="n">
        <v>162</v>
      </c>
      <c r="K12409" s="16" t="n">
        <v>152</v>
      </c>
      <c r="L12409" s="17"/>
      <c r="M12409" s="17" t="s">
        <v>34497</v>
      </c>
    </row>
    <row r="12410" customFormat="false" ht="12.8" hidden="false" customHeight="false" outlineLevel="0" collapsed="false">
      <c r="A12410" s="9" t="n">
        <v>555355</v>
      </c>
      <c r="B12410" s="10" t="s">
        <v>34498</v>
      </c>
      <c r="C12410" s="10" t="s">
        <v>34499</v>
      </c>
      <c r="D12410" s="11" t="n">
        <v>5</v>
      </c>
      <c r="E12410" s="12" t="s">
        <v>17</v>
      </c>
      <c r="F12410" s="13" t="n">
        <v>1576.834</v>
      </c>
      <c r="G12410" s="14" t="n">
        <v>1.873</v>
      </c>
      <c r="H12410" s="15" t="n">
        <v>0.011671776</v>
      </c>
      <c r="I12410" s="16" t="n">
        <v>474</v>
      </c>
      <c r="J12410" s="16" t="n">
        <v>162</v>
      </c>
      <c r="K12410" s="16" t="n">
        <v>152</v>
      </c>
      <c r="L12410" s="17"/>
      <c r="M12410" s="17" t="s">
        <v>34500</v>
      </c>
    </row>
    <row r="12411" customFormat="false" ht="12.8" hidden="false" customHeight="false" outlineLevel="0" collapsed="false">
      <c r="A12411" s="9" t="n">
        <v>555356</v>
      </c>
      <c r="B12411" s="10" t="s">
        <v>34501</v>
      </c>
      <c r="C12411" s="10" t="s">
        <v>34502</v>
      </c>
      <c r="D12411" s="11" t="n">
        <v>5</v>
      </c>
      <c r="E12411" s="12" t="s">
        <v>17</v>
      </c>
      <c r="F12411" s="13" t="n">
        <v>1690.4916</v>
      </c>
      <c r="G12411" s="14" t="n">
        <v>2.047</v>
      </c>
      <c r="H12411" s="15" t="n">
        <v>0.011671776</v>
      </c>
      <c r="I12411" s="16" t="n">
        <v>474</v>
      </c>
      <c r="J12411" s="16" t="n">
        <v>162</v>
      </c>
      <c r="K12411" s="16" t="n">
        <v>152</v>
      </c>
      <c r="L12411" s="17"/>
      <c r="M12411" s="17" t="s">
        <v>34503</v>
      </c>
    </row>
    <row r="12412" customFormat="false" ht="12.8" hidden="false" customHeight="false" outlineLevel="0" collapsed="false">
      <c r="A12412" s="9" t="n">
        <v>555358</v>
      </c>
      <c r="B12412" s="10" t="s">
        <v>34504</v>
      </c>
      <c r="C12412" s="10" t="s">
        <v>34505</v>
      </c>
      <c r="D12412" s="11" t="n">
        <v>5</v>
      </c>
      <c r="E12412" s="12" t="s">
        <v>17</v>
      </c>
      <c r="F12412" s="13" t="n">
        <v>1584.3742</v>
      </c>
      <c r="G12412" s="14" t="n">
        <v>1.877</v>
      </c>
      <c r="H12412" s="15" t="n">
        <v>0.011671776</v>
      </c>
      <c r="I12412" s="16" t="n">
        <v>474</v>
      </c>
      <c r="J12412" s="16" t="n">
        <v>162</v>
      </c>
      <c r="K12412" s="16" t="n">
        <v>152</v>
      </c>
      <c r="L12412" s="17"/>
      <c r="M12412" s="17" t="s">
        <v>34506</v>
      </c>
    </row>
    <row r="12413" customFormat="false" ht="12.8" hidden="false" customHeight="false" outlineLevel="0" collapsed="false">
      <c r="A12413" s="9" t="n">
        <v>555359</v>
      </c>
      <c r="B12413" s="10" t="s">
        <v>34507</v>
      </c>
      <c r="C12413" s="10" t="s">
        <v>34508</v>
      </c>
      <c r="D12413" s="11" t="n">
        <v>5</v>
      </c>
      <c r="E12413" s="12" t="s">
        <v>17</v>
      </c>
      <c r="F12413" s="13" t="n">
        <v>1779.4636</v>
      </c>
      <c r="G12413" s="14" t="n">
        <v>2.043</v>
      </c>
      <c r="H12413" s="15" t="n">
        <v>0.011671776</v>
      </c>
      <c r="I12413" s="16" t="n">
        <v>474</v>
      </c>
      <c r="J12413" s="16" t="n">
        <v>162</v>
      </c>
      <c r="K12413" s="16" t="n">
        <v>152</v>
      </c>
      <c r="L12413" s="17"/>
      <c r="M12413" s="17" t="s">
        <v>34509</v>
      </c>
    </row>
    <row r="12414" customFormat="false" ht="12.8" hidden="false" customHeight="false" outlineLevel="0" collapsed="false">
      <c r="A12414" s="9" t="n">
        <v>555362</v>
      </c>
      <c r="B12414" s="10" t="s">
        <v>34510</v>
      </c>
      <c r="C12414" s="10" t="s">
        <v>34511</v>
      </c>
      <c r="D12414" s="11" t="n">
        <v>5</v>
      </c>
      <c r="E12414" s="12" t="s">
        <v>17</v>
      </c>
      <c r="F12414" s="13" t="n">
        <v>1696.309</v>
      </c>
      <c r="G12414" s="14" t="n">
        <v>1.881</v>
      </c>
      <c r="H12414" s="15" t="n">
        <v>0.011671776</v>
      </c>
      <c r="I12414" s="16" t="n">
        <v>474</v>
      </c>
      <c r="J12414" s="16" t="n">
        <v>162</v>
      </c>
      <c r="K12414" s="16" t="n">
        <v>152</v>
      </c>
      <c r="L12414" s="17"/>
      <c r="M12414" s="17" t="s">
        <v>34512</v>
      </c>
    </row>
    <row r="12415" customFormat="false" ht="12.8" hidden="false" customHeight="false" outlineLevel="0" collapsed="false">
      <c r="A12415" s="9" t="n">
        <v>555381</v>
      </c>
      <c r="B12415" s="10" t="s">
        <v>34513</v>
      </c>
      <c r="C12415" s="10" t="s">
        <v>34514</v>
      </c>
      <c r="D12415" s="11" t="n">
        <v>5</v>
      </c>
      <c r="E12415" s="12" t="s">
        <v>17</v>
      </c>
      <c r="F12415" s="13" t="n">
        <v>540.322</v>
      </c>
      <c r="G12415" s="14" t="n">
        <v>0.752</v>
      </c>
      <c r="H12415" s="15" t="n">
        <v>0.00407</v>
      </c>
      <c r="I12415" s="16" t="n">
        <v>370</v>
      </c>
      <c r="J12415" s="16" t="n">
        <v>110</v>
      </c>
      <c r="K12415" s="16" t="n">
        <v>100</v>
      </c>
      <c r="L12415" s="17"/>
      <c r="M12415" s="17" t="s">
        <v>34515</v>
      </c>
    </row>
    <row r="12416" customFormat="false" ht="12.8" hidden="false" customHeight="false" outlineLevel="0" collapsed="false">
      <c r="A12416" s="9" t="n">
        <v>555384</v>
      </c>
      <c r="B12416" s="10" t="s">
        <v>34516</v>
      </c>
      <c r="C12416" s="10" t="s">
        <v>34517</v>
      </c>
      <c r="D12416" s="11" t="n">
        <v>5</v>
      </c>
      <c r="E12416" s="12" t="s">
        <v>17</v>
      </c>
      <c r="F12416" s="13" t="n">
        <v>557.0308</v>
      </c>
      <c r="G12416" s="14" t="n">
        <v>0.728</v>
      </c>
      <c r="H12416" s="15" t="n">
        <v>0.00407</v>
      </c>
      <c r="I12416" s="16" t="n">
        <v>370</v>
      </c>
      <c r="J12416" s="16" t="n">
        <v>110</v>
      </c>
      <c r="K12416" s="16" t="n">
        <v>100</v>
      </c>
      <c r="L12416" s="17"/>
      <c r="M12416" s="17" t="s">
        <v>34518</v>
      </c>
    </row>
    <row r="12417" customFormat="false" ht="12.8" hidden="false" customHeight="false" outlineLevel="0" collapsed="false">
      <c r="A12417" s="9" t="n">
        <v>555385</v>
      </c>
      <c r="B12417" s="10" t="s">
        <v>34519</v>
      </c>
      <c r="C12417" s="10" t="s">
        <v>34520</v>
      </c>
      <c r="D12417" s="11" t="n">
        <v>5</v>
      </c>
      <c r="E12417" s="12" t="s">
        <v>17</v>
      </c>
      <c r="F12417" s="13" t="n">
        <v>586.342</v>
      </c>
      <c r="G12417" s="14" t="n">
        <v>0.834</v>
      </c>
      <c r="H12417" s="15" t="n">
        <v>0.00407</v>
      </c>
      <c r="I12417" s="16" t="n">
        <v>370</v>
      </c>
      <c r="J12417" s="16" t="n">
        <v>110</v>
      </c>
      <c r="K12417" s="16" t="n">
        <v>100</v>
      </c>
      <c r="L12417" s="17"/>
      <c r="M12417" s="17" t="s">
        <v>34521</v>
      </c>
    </row>
    <row r="12418" customFormat="false" ht="12.8" hidden="false" customHeight="false" outlineLevel="0" collapsed="false">
      <c r="A12418" s="9" t="n">
        <v>555386</v>
      </c>
      <c r="B12418" s="10" t="s">
        <v>34522</v>
      </c>
      <c r="C12418" s="10" t="s">
        <v>34523</v>
      </c>
      <c r="D12418" s="11" t="n">
        <v>5</v>
      </c>
      <c r="E12418" s="12" t="s">
        <v>17</v>
      </c>
      <c r="F12418" s="13" t="n">
        <v>730.9746</v>
      </c>
      <c r="G12418" s="14" t="n">
        <v>0.954</v>
      </c>
      <c r="H12418" s="15" t="n">
        <v>0.00407</v>
      </c>
      <c r="I12418" s="16" t="n">
        <v>370</v>
      </c>
      <c r="J12418" s="16" t="n">
        <v>110</v>
      </c>
      <c r="K12418" s="16" t="n">
        <v>100</v>
      </c>
      <c r="L12418" s="17"/>
      <c r="M12418" s="17" t="s">
        <v>34524</v>
      </c>
    </row>
    <row r="12419" customFormat="false" ht="12.8" hidden="false" customHeight="false" outlineLevel="0" collapsed="false">
      <c r="A12419" s="9" t="n">
        <v>555388</v>
      </c>
      <c r="B12419" s="10" t="s">
        <v>34525</v>
      </c>
      <c r="C12419" s="10" t="s">
        <v>34526</v>
      </c>
      <c r="D12419" s="11" t="n">
        <v>5</v>
      </c>
      <c r="E12419" s="12" t="s">
        <v>17</v>
      </c>
      <c r="F12419" s="13" t="n">
        <v>617.2108</v>
      </c>
      <c r="G12419" s="14" t="n">
        <v>0.834</v>
      </c>
      <c r="H12419" s="15" t="n">
        <v>0.00407</v>
      </c>
      <c r="I12419" s="16" t="n">
        <v>370</v>
      </c>
      <c r="J12419" s="16" t="n">
        <v>110</v>
      </c>
      <c r="K12419" s="16" t="n">
        <v>100</v>
      </c>
      <c r="L12419" s="17"/>
      <c r="M12419" s="17" t="s">
        <v>34527</v>
      </c>
    </row>
    <row r="12420" customFormat="false" ht="12.8" hidden="false" customHeight="false" outlineLevel="0" collapsed="false">
      <c r="A12420" s="9" t="n">
        <v>555389</v>
      </c>
      <c r="B12420" s="10" t="s">
        <v>18212</v>
      </c>
      <c r="C12420" s="10" t="s">
        <v>34528</v>
      </c>
      <c r="D12420" s="11" t="n">
        <v>5</v>
      </c>
      <c r="E12420" s="12" t="s">
        <v>17</v>
      </c>
      <c r="F12420" s="13" t="n">
        <v>812.194</v>
      </c>
      <c r="G12420" s="14" t="n">
        <v>0.952</v>
      </c>
      <c r="H12420" s="15" t="n">
        <v>0.00407</v>
      </c>
      <c r="I12420" s="16" t="n">
        <v>370</v>
      </c>
      <c r="J12420" s="16" t="n">
        <v>110</v>
      </c>
      <c r="K12420" s="16" t="n">
        <v>100</v>
      </c>
      <c r="L12420" s="17"/>
      <c r="M12420" s="17" t="s">
        <v>34529</v>
      </c>
    </row>
    <row r="12421" customFormat="false" ht="12.8" hidden="false" customHeight="false" outlineLevel="0" collapsed="false">
      <c r="A12421" s="9" t="n">
        <v>555392</v>
      </c>
      <c r="B12421" s="10" t="s">
        <v>34530</v>
      </c>
      <c r="C12421" s="10" t="s">
        <v>34531</v>
      </c>
      <c r="D12421" s="11" t="n">
        <v>5</v>
      </c>
      <c r="E12421" s="12" t="s">
        <v>17</v>
      </c>
      <c r="F12421" s="13" t="n">
        <v>648.0678</v>
      </c>
      <c r="G12421" s="14" t="n">
        <v>0.839</v>
      </c>
      <c r="H12421" s="15" t="n">
        <v>0.00407</v>
      </c>
      <c r="I12421" s="16" t="n">
        <v>370</v>
      </c>
      <c r="J12421" s="16" t="n">
        <v>110</v>
      </c>
      <c r="K12421" s="16" t="n">
        <v>100</v>
      </c>
      <c r="L12421" s="17"/>
      <c r="M12421" s="17" t="s">
        <v>34532</v>
      </c>
    </row>
    <row r="12422" customFormat="false" ht="12.8" hidden="false" customHeight="false" outlineLevel="0" collapsed="false">
      <c r="A12422" s="9" t="n">
        <v>555414</v>
      </c>
      <c r="B12422" s="10" t="s">
        <v>34533</v>
      </c>
      <c r="C12422" s="10" t="s">
        <v>34534</v>
      </c>
      <c r="D12422" s="11" t="n">
        <v>5</v>
      </c>
      <c r="E12422" s="12" t="s">
        <v>17</v>
      </c>
      <c r="F12422" s="13" t="n">
        <v>1434.9036</v>
      </c>
      <c r="G12422" s="14" t="n">
        <v>1.422</v>
      </c>
      <c r="H12422" s="15" t="n">
        <v>0.007812</v>
      </c>
      <c r="I12422" s="16" t="n">
        <v>360</v>
      </c>
      <c r="J12422" s="16" t="n">
        <v>217</v>
      </c>
      <c r="K12422" s="16" t="n">
        <v>100</v>
      </c>
      <c r="L12422" s="17"/>
      <c r="M12422" s="17" t="s">
        <v>34535</v>
      </c>
    </row>
    <row r="12423" customFormat="false" ht="12.8" hidden="false" customHeight="false" outlineLevel="0" collapsed="false">
      <c r="A12423" s="9" t="n">
        <v>555415</v>
      </c>
      <c r="B12423" s="10" t="s">
        <v>34536</v>
      </c>
      <c r="C12423" s="10" t="s">
        <v>34537</v>
      </c>
      <c r="D12423" s="11" t="n">
        <v>5</v>
      </c>
      <c r="E12423" s="12" t="s">
        <v>17</v>
      </c>
      <c r="F12423" s="13" t="n">
        <v>1544.325</v>
      </c>
      <c r="G12423" s="14" t="n">
        <v>1.507</v>
      </c>
      <c r="H12423" s="15" t="n">
        <v>0.007812</v>
      </c>
      <c r="I12423" s="16" t="n">
        <v>360</v>
      </c>
      <c r="J12423" s="16" t="n">
        <v>217</v>
      </c>
      <c r="K12423" s="16" t="n">
        <v>100</v>
      </c>
      <c r="L12423" s="17"/>
      <c r="M12423" s="17" t="s">
        <v>34538</v>
      </c>
    </row>
    <row r="12424" customFormat="false" ht="12.8" hidden="false" customHeight="false" outlineLevel="0" collapsed="false">
      <c r="A12424" s="9" t="n">
        <v>555416</v>
      </c>
      <c r="B12424" s="10" t="s">
        <v>34539</v>
      </c>
      <c r="C12424" s="10" t="s">
        <v>34540</v>
      </c>
      <c r="D12424" s="11" t="n">
        <v>5</v>
      </c>
      <c r="E12424" s="12" t="s">
        <v>17</v>
      </c>
      <c r="F12424" s="13" t="n">
        <v>1652.9204</v>
      </c>
      <c r="G12424" s="14" t="n">
        <v>1.722</v>
      </c>
      <c r="H12424" s="15" t="n">
        <v>0.0121055</v>
      </c>
      <c r="I12424" s="16" t="n">
        <v>355</v>
      </c>
      <c r="J12424" s="16" t="n">
        <v>220</v>
      </c>
      <c r="K12424" s="16" t="n">
        <v>155</v>
      </c>
      <c r="L12424" s="17"/>
      <c r="M12424" s="17" t="s">
        <v>34541</v>
      </c>
    </row>
    <row r="12425" customFormat="false" ht="12.8" hidden="false" customHeight="false" outlineLevel="0" collapsed="false">
      <c r="A12425" s="9" t="n">
        <v>555418</v>
      </c>
      <c r="B12425" s="10" t="s">
        <v>34542</v>
      </c>
      <c r="C12425" s="10" t="s">
        <v>34543</v>
      </c>
      <c r="D12425" s="11" t="n">
        <v>5</v>
      </c>
      <c r="E12425" s="12" t="s">
        <v>17</v>
      </c>
      <c r="F12425" s="13" t="n">
        <v>1549.5052</v>
      </c>
      <c r="G12425" s="14" t="n">
        <v>1.497</v>
      </c>
      <c r="H12425" s="15" t="n">
        <v>0.007812</v>
      </c>
      <c r="I12425" s="16" t="n">
        <v>360</v>
      </c>
      <c r="J12425" s="16" t="n">
        <v>217</v>
      </c>
      <c r="K12425" s="16" t="n">
        <v>100</v>
      </c>
      <c r="L12425" s="17"/>
      <c r="M12425" s="17" t="s">
        <v>34544</v>
      </c>
    </row>
    <row r="12426" customFormat="false" ht="12.8" hidden="false" customHeight="false" outlineLevel="0" collapsed="false">
      <c r="A12426" s="9" t="n">
        <v>555419</v>
      </c>
      <c r="B12426" s="10" t="s">
        <v>34545</v>
      </c>
      <c r="C12426" s="10" t="s">
        <v>34546</v>
      </c>
      <c r="D12426" s="11" t="n">
        <v>5</v>
      </c>
      <c r="E12426" s="12" t="s">
        <v>17</v>
      </c>
      <c r="F12426" s="13" t="n">
        <v>1704.038</v>
      </c>
      <c r="G12426" s="14" t="n">
        <v>1.72</v>
      </c>
      <c r="H12426" s="15" t="n">
        <v>0.0121055</v>
      </c>
      <c r="I12426" s="16" t="n">
        <v>355</v>
      </c>
      <c r="J12426" s="16" t="n">
        <v>220</v>
      </c>
      <c r="K12426" s="16" t="n">
        <v>155</v>
      </c>
      <c r="L12426" s="17"/>
      <c r="M12426" s="17" t="s">
        <v>34547</v>
      </c>
    </row>
    <row r="12427" customFormat="false" ht="12.8" hidden="false" customHeight="false" outlineLevel="0" collapsed="false">
      <c r="A12427" s="9" t="n">
        <v>555421</v>
      </c>
      <c r="B12427" s="10" t="s">
        <v>34548</v>
      </c>
      <c r="C12427" s="10" t="s">
        <v>34549</v>
      </c>
      <c r="D12427" s="11" t="n">
        <v>5</v>
      </c>
      <c r="E12427" s="12" t="s">
        <v>17</v>
      </c>
      <c r="F12427" s="13" t="n">
        <v>1647.2564</v>
      </c>
      <c r="G12427" s="14" t="n">
        <v>1.494</v>
      </c>
      <c r="H12427" s="15" t="n">
        <v>0.007812</v>
      </c>
      <c r="I12427" s="16" t="n">
        <v>360</v>
      </c>
      <c r="J12427" s="16" t="n">
        <v>217</v>
      </c>
      <c r="K12427" s="16" t="n">
        <v>100</v>
      </c>
      <c r="L12427" s="17"/>
      <c r="M12427" s="17" t="s">
        <v>34550</v>
      </c>
    </row>
    <row r="12428" customFormat="false" ht="12.8" hidden="false" customHeight="false" outlineLevel="0" collapsed="false">
      <c r="A12428" s="9" t="n">
        <v>555422</v>
      </c>
      <c r="B12428" s="10" t="s">
        <v>34551</v>
      </c>
      <c r="C12428" s="10" t="s">
        <v>34552</v>
      </c>
      <c r="D12428" s="11" t="n">
        <v>5</v>
      </c>
      <c r="E12428" s="12" t="s">
        <v>17</v>
      </c>
      <c r="F12428" s="13" t="n">
        <v>1663.7292</v>
      </c>
      <c r="G12428" s="14" t="n">
        <v>1.502</v>
      </c>
      <c r="H12428" s="15" t="n">
        <v>0.007812</v>
      </c>
      <c r="I12428" s="16" t="n">
        <v>360</v>
      </c>
      <c r="J12428" s="16" t="n">
        <v>217</v>
      </c>
      <c r="K12428" s="16" t="n">
        <v>100</v>
      </c>
      <c r="L12428" s="17"/>
      <c r="M12428" s="17" t="s">
        <v>34553</v>
      </c>
    </row>
    <row r="12429" customFormat="false" ht="12.8" hidden="false" customHeight="false" outlineLevel="0" collapsed="false">
      <c r="A12429" s="9" t="n">
        <v>555431</v>
      </c>
      <c r="B12429" s="10" t="s">
        <v>34554</v>
      </c>
      <c r="C12429" s="10" t="s">
        <v>34555</v>
      </c>
      <c r="D12429" s="11" t="n">
        <v>5</v>
      </c>
      <c r="E12429" s="12" t="s">
        <v>17</v>
      </c>
      <c r="F12429" s="13" t="n">
        <v>1072.1952</v>
      </c>
      <c r="G12429" s="14" t="n">
        <v>1.251</v>
      </c>
      <c r="H12429" s="15" t="n">
        <v>0.007812</v>
      </c>
      <c r="I12429" s="16" t="n">
        <v>360</v>
      </c>
      <c r="J12429" s="16" t="n">
        <v>217</v>
      </c>
      <c r="K12429" s="16" t="n">
        <v>100</v>
      </c>
      <c r="L12429" s="17"/>
      <c r="M12429" s="17" t="s">
        <v>34556</v>
      </c>
    </row>
    <row r="12430" customFormat="false" ht="12.8" hidden="false" customHeight="false" outlineLevel="0" collapsed="false">
      <c r="A12430" s="9" t="n">
        <v>555434</v>
      </c>
      <c r="B12430" s="10" t="s">
        <v>34557</v>
      </c>
      <c r="C12430" s="10" t="s">
        <v>34558</v>
      </c>
      <c r="D12430" s="11" t="n">
        <v>5</v>
      </c>
      <c r="E12430" s="12" t="s">
        <v>17</v>
      </c>
      <c r="F12430" s="13" t="n">
        <v>1074.9328</v>
      </c>
      <c r="G12430" s="14" t="n">
        <v>1.245</v>
      </c>
      <c r="H12430" s="15" t="n">
        <v>0.007812</v>
      </c>
      <c r="I12430" s="16" t="n">
        <v>360</v>
      </c>
      <c r="J12430" s="16" t="n">
        <v>217</v>
      </c>
      <c r="K12430" s="16" t="n">
        <v>100</v>
      </c>
      <c r="L12430" s="17"/>
      <c r="M12430" s="17" t="s">
        <v>34559</v>
      </c>
    </row>
    <row r="12431" customFormat="false" ht="12.8" hidden="false" customHeight="false" outlineLevel="0" collapsed="false">
      <c r="A12431" s="9" t="n">
        <v>555435</v>
      </c>
      <c r="B12431" s="10" t="s">
        <v>34560</v>
      </c>
      <c r="C12431" s="10" t="s">
        <v>34561</v>
      </c>
      <c r="D12431" s="11" t="n">
        <v>5</v>
      </c>
      <c r="E12431" s="12" t="s">
        <v>17</v>
      </c>
      <c r="F12431" s="13" t="n">
        <v>1188.7202</v>
      </c>
      <c r="G12431" s="14" t="n">
        <v>1.348</v>
      </c>
      <c r="H12431" s="15" t="n">
        <v>0.007812</v>
      </c>
      <c r="I12431" s="16" t="n">
        <v>360</v>
      </c>
      <c r="J12431" s="16" t="n">
        <v>217</v>
      </c>
      <c r="K12431" s="16" t="n">
        <v>100</v>
      </c>
      <c r="L12431" s="17"/>
      <c r="M12431" s="17" t="s">
        <v>34562</v>
      </c>
    </row>
    <row r="12432" customFormat="false" ht="12.8" hidden="false" customHeight="false" outlineLevel="0" collapsed="false">
      <c r="A12432" s="9" t="n">
        <v>555436</v>
      </c>
      <c r="B12432" s="10" t="s">
        <v>34563</v>
      </c>
      <c r="C12432" s="10" t="s">
        <v>34564</v>
      </c>
      <c r="D12432" s="11" t="n">
        <v>5</v>
      </c>
      <c r="E12432" s="12" t="s">
        <v>17</v>
      </c>
      <c r="F12432" s="13" t="n">
        <v>1310.6378</v>
      </c>
      <c r="G12432" s="14" t="n">
        <v>1.561</v>
      </c>
      <c r="H12432" s="15" t="n">
        <v>0.0121055</v>
      </c>
      <c r="I12432" s="16" t="n">
        <v>355</v>
      </c>
      <c r="J12432" s="16" t="n">
        <v>220</v>
      </c>
      <c r="K12432" s="16" t="n">
        <v>155</v>
      </c>
      <c r="L12432" s="17"/>
      <c r="M12432" s="17" t="s">
        <v>34565</v>
      </c>
    </row>
    <row r="12433" customFormat="false" ht="12.8" hidden="false" customHeight="false" outlineLevel="0" collapsed="false">
      <c r="A12433" s="9" t="n">
        <v>555438</v>
      </c>
      <c r="B12433" s="10" t="s">
        <v>34566</v>
      </c>
      <c r="C12433" s="10" t="s">
        <v>34567</v>
      </c>
      <c r="D12433" s="11" t="n">
        <v>5</v>
      </c>
      <c r="E12433" s="12" t="s">
        <v>17</v>
      </c>
      <c r="F12433" s="13" t="n">
        <v>1196.756</v>
      </c>
      <c r="G12433" s="14" t="n">
        <v>1.352</v>
      </c>
      <c r="H12433" s="15" t="n">
        <v>0.007812</v>
      </c>
      <c r="I12433" s="16" t="n">
        <v>360</v>
      </c>
      <c r="J12433" s="16" t="n">
        <v>217</v>
      </c>
      <c r="K12433" s="16" t="n">
        <v>100</v>
      </c>
      <c r="L12433" s="17"/>
      <c r="M12433" s="17" t="s">
        <v>34568</v>
      </c>
    </row>
    <row r="12434" customFormat="false" ht="12.8" hidden="false" customHeight="false" outlineLevel="0" collapsed="false">
      <c r="A12434" s="9" t="n">
        <v>555439</v>
      </c>
      <c r="B12434" s="10" t="s">
        <v>34569</v>
      </c>
      <c r="C12434" s="10" t="s">
        <v>34570</v>
      </c>
      <c r="D12434" s="11" t="n">
        <v>5</v>
      </c>
      <c r="E12434" s="12" t="s">
        <v>17</v>
      </c>
      <c r="F12434" s="13" t="n">
        <v>1315.3342</v>
      </c>
      <c r="G12434" s="14" t="n">
        <v>1.561</v>
      </c>
      <c r="H12434" s="15" t="n">
        <v>0.0121055</v>
      </c>
      <c r="I12434" s="16" t="n">
        <v>355</v>
      </c>
      <c r="J12434" s="16" t="n">
        <v>220</v>
      </c>
      <c r="K12434" s="16" t="n">
        <v>155</v>
      </c>
      <c r="L12434" s="17"/>
      <c r="M12434" s="17" t="s">
        <v>34571</v>
      </c>
    </row>
    <row r="12435" customFormat="false" ht="12.8" hidden="false" customHeight="false" outlineLevel="0" collapsed="false">
      <c r="A12435" s="9" t="n">
        <v>555441</v>
      </c>
      <c r="B12435" s="10" t="s">
        <v>34572</v>
      </c>
      <c r="C12435" s="10" t="s">
        <v>34573</v>
      </c>
      <c r="D12435" s="11" t="n">
        <v>5</v>
      </c>
      <c r="E12435" s="12" t="s">
        <v>17</v>
      </c>
      <c r="F12435" s="13" t="n">
        <v>1274.1286</v>
      </c>
      <c r="G12435" s="14" t="n">
        <v>1.345</v>
      </c>
      <c r="H12435" s="15" t="n">
        <v>0.007812</v>
      </c>
      <c r="I12435" s="16" t="n">
        <v>360</v>
      </c>
      <c r="J12435" s="16" t="n">
        <v>217</v>
      </c>
      <c r="K12435" s="16" t="n">
        <v>100</v>
      </c>
      <c r="L12435" s="17"/>
      <c r="M12435" s="17" t="s">
        <v>34574</v>
      </c>
    </row>
    <row r="12436" customFormat="false" ht="12.8" hidden="false" customHeight="false" outlineLevel="0" collapsed="false">
      <c r="A12436" s="9" t="n">
        <v>555442</v>
      </c>
      <c r="B12436" s="10" t="s">
        <v>34575</v>
      </c>
      <c r="C12436" s="10" t="s">
        <v>34576</v>
      </c>
      <c r="D12436" s="11" t="n">
        <v>5</v>
      </c>
      <c r="E12436" s="12" t="s">
        <v>17</v>
      </c>
      <c r="F12436" s="13" t="n">
        <v>1286.8726</v>
      </c>
      <c r="G12436" s="14" t="n">
        <v>1.339</v>
      </c>
      <c r="H12436" s="15" t="n">
        <v>0.007812</v>
      </c>
      <c r="I12436" s="16" t="n">
        <v>360</v>
      </c>
      <c r="J12436" s="16" t="n">
        <v>217</v>
      </c>
      <c r="K12436" s="16" t="n">
        <v>100</v>
      </c>
      <c r="L12436" s="17"/>
      <c r="M12436" s="17" t="s">
        <v>34577</v>
      </c>
    </row>
    <row r="12437" customFormat="false" ht="12.8" hidden="false" customHeight="false" outlineLevel="0" collapsed="false">
      <c r="A12437" s="9" t="n">
        <v>555443</v>
      </c>
      <c r="B12437" s="10" t="s">
        <v>34578</v>
      </c>
      <c r="C12437" s="10" t="s">
        <v>34579</v>
      </c>
      <c r="D12437" s="11" t="n">
        <v>5</v>
      </c>
      <c r="E12437" s="12" t="s">
        <v>17</v>
      </c>
      <c r="F12437" s="13" t="n">
        <v>1438.7386</v>
      </c>
      <c r="G12437" s="14" t="n">
        <v>1.564</v>
      </c>
      <c r="H12437" s="15" t="n">
        <v>0.0121055</v>
      </c>
      <c r="I12437" s="16" t="n">
        <v>355</v>
      </c>
      <c r="J12437" s="16" t="n">
        <v>220</v>
      </c>
      <c r="K12437" s="16" t="n">
        <v>155</v>
      </c>
      <c r="L12437" s="17"/>
      <c r="M12437" s="17" t="s">
        <v>34580</v>
      </c>
    </row>
    <row r="12438" customFormat="false" ht="12.8" hidden="false" customHeight="false" outlineLevel="0" collapsed="false">
      <c r="A12438" s="9" t="n">
        <v>555451</v>
      </c>
      <c r="B12438" s="10" t="s">
        <v>34581</v>
      </c>
      <c r="C12438" s="10" t="s">
        <v>34493</v>
      </c>
      <c r="D12438" s="11" t="n">
        <v>5</v>
      </c>
      <c r="E12438" s="12" t="s">
        <v>17</v>
      </c>
      <c r="F12438" s="13" t="n">
        <v>1969.7858</v>
      </c>
      <c r="G12438" s="14" t="n">
        <v>2.592</v>
      </c>
      <c r="H12438" s="15" t="n">
        <v>0.0186732</v>
      </c>
      <c r="I12438" s="16" t="n">
        <v>570</v>
      </c>
      <c r="J12438" s="16" t="n">
        <v>182</v>
      </c>
      <c r="K12438" s="16" t="n">
        <v>180</v>
      </c>
      <c r="L12438" s="17"/>
      <c r="M12438" s="17" t="s">
        <v>34582</v>
      </c>
    </row>
    <row r="12439" customFormat="false" ht="12.8" hidden="false" customHeight="false" outlineLevel="0" collapsed="false">
      <c r="A12439" s="9" t="n">
        <v>555454</v>
      </c>
      <c r="B12439" s="10" t="s">
        <v>34583</v>
      </c>
      <c r="C12439" s="10" t="s">
        <v>34584</v>
      </c>
      <c r="D12439" s="11" t="n">
        <v>5</v>
      </c>
      <c r="E12439" s="12" t="s">
        <v>17</v>
      </c>
      <c r="F12439" s="13" t="n">
        <v>2073.4606</v>
      </c>
      <c r="G12439" s="14" t="n">
        <v>2.591</v>
      </c>
      <c r="H12439" s="15" t="n">
        <v>0.0186732</v>
      </c>
      <c r="I12439" s="16" t="n">
        <v>570</v>
      </c>
      <c r="J12439" s="16" t="n">
        <v>182</v>
      </c>
      <c r="K12439" s="16" t="n">
        <v>180</v>
      </c>
      <c r="L12439" s="17"/>
      <c r="M12439" s="17" t="s">
        <v>34585</v>
      </c>
    </row>
    <row r="12440" customFormat="false" ht="12.8" hidden="false" customHeight="false" outlineLevel="0" collapsed="false">
      <c r="A12440" s="9" t="n">
        <v>555455</v>
      </c>
      <c r="B12440" s="10" t="s">
        <v>34586</v>
      </c>
      <c r="C12440" s="10" t="s">
        <v>34587</v>
      </c>
      <c r="D12440" s="11" t="n">
        <v>5</v>
      </c>
      <c r="E12440" s="12" t="s">
        <v>17</v>
      </c>
      <c r="F12440" s="13" t="n">
        <v>2127.9058</v>
      </c>
      <c r="G12440" s="14" t="n">
        <v>2.71</v>
      </c>
      <c r="H12440" s="15" t="n">
        <v>0.0186732</v>
      </c>
      <c r="I12440" s="16" t="n">
        <v>570</v>
      </c>
      <c r="J12440" s="16" t="n">
        <v>182</v>
      </c>
      <c r="K12440" s="16" t="n">
        <v>180</v>
      </c>
      <c r="L12440" s="17"/>
      <c r="M12440" s="17" t="s">
        <v>34588</v>
      </c>
    </row>
    <row r="12441" customFormat="false" ht="12.8" hidden="false" customHeight="false" outlineLevel="0" collapsed="false">
      <c r="A12441" s="9" t="n">
        <v>555456</v>
      </c>
      <c r="B12441" s="10" t="s">
        <v>34589</v>
      </c>
      <c r="C12441" s="10" t="s">
        <v>34590</v>
      </c>
      <c r="D12441" s="11" t="n">
        <v>5</v>
      </c>
      <c r="E12441" s="12" t="s">
        <v>17</v>
      </c>
      <c r="F12441" s="13" t="n">
        <v>2257.1394</v>
      </c>
      <c r="G12441" s="14" t="n">
        <v>2.839</v>
      </c>
      <c r="H12441" s="15" t="n">
        <v>0.0186732</v>
      </c>
      <c r="I12441" s="16" t="n">
        <v>570</v>
      </c>
      <c r="J12441" s="16" t="n">
        <v>182</v>
      </c>
      <c r="K12441" s="16" t="n">
        <v>180</v>
      </c>
      <c r="L12441" s="17"/>
      <c r="M12441" s="17" t="s">
        <v>34591</v>
      </c>
    </row>
    <row r="12442" customFormat="false" ht="12.8" hidden="false" customHeight="false" outlineLevel="0" collapsed="false">
      <c r="A12442" s="9" t="n">
        <v>555458</v>
      </c>
      <c r="B12442" s="10" t="s">
        <v>34592</v>
      </c>
      <c r="C12442" s="10" t="s">
        <v>34593</v>
      </c>
      <c r="D12442" s="11" t="n">
        <v>5</v>
      </c>
      <c r="E12442" s="12" t="s">
        <v>17</v>
      </c>
      <c r="F12442" s="13" t="n">
        <v>2193.7144</v>
      </c>
      <c r="G12442" s="14" t="n">
        <v>2.7</v>
      </c>
      <c r="H12442" s="15" t="n">
        <v>0.0186732</v>
      </c>
      <c r="I12442" s="16" t="n">
        <v>570</v>
      </c>
      <c r="J12442" s="16" t="n">
        <v>182</v>
      </c>
      <c r="K12442" s="16" t="n">
        <v>180</v>
      </c>
      <c r="L12442" s="17"/>
      <c r="M12442" s="17" t="s">
        <v>34594</v>
      </c>
    </row>
    <row r="12443" customFormat="false" ht="12.8" hidden="false" customHeight="false" outlineLevel="0" collapsed="false">
      <c r="A12443" s="9" t="n">
        <v>555459</v>
      </c>
      <c r="B12443" s="10" t="s">
        <v>34595</v>
      </c>
      <c r="C12443" s="10" t="s">
        <v>34596</v>
      </c>
      <c r="D12443" s="11" t="n">
        <v>5</v>
      </c>
      <c r="E12443" s="12" t="s">
        <v>17</v>
      </c>
      <c r="F12443" s="13" t="n">
        <v>2260.9744</v>
      </c>
      <c r="G12443" s="14" t="n">
        <v>2.832</v>
      </c>
      <c r="H12443" s="15" t="n">
        <v>0.0186732</v>
      </c>
      <c r="I12443" s="16" t="n">
        <v>570</v>
      </c>
      <c r="J12443" s="16" t="n">
        <v>182</v>
      </c>
      <c r="K12443" s="16" t="n">
        <v>180</v>
      </c>
      <c r="L12443" s="17"/>
      <c r="M12443" s="17" t="s">
        <v>34597</v>
      </c>
    </row>
    <row r="12444" customFormat="false" ht="12.8" hidden="false" customHeight="false" outlineLevel="0" collapsed="false">
      <c r="A12444" s="9" t="n">
        <v>555462</v>
      </c>
      <c r="B12444" s="10" t="s">
        <v>34598</v>
      </c>
      <c r="C12444" s="10" t="s">
        <v>34599</v>
      </c>
      <c r="D12444" s="11" t="n">
        <v>5</v>
      </c>
      <c r="E12444" s="12" t="s">
        <v>17</v>
      </c>
      <c r="F12444" s="13" t="n">
        <v>2215.6624</v>
      </c>
      <c r="G12444" s="14" t="n">
        <v>2.717</v>
      </c>
      <c r="H12444" s="15" t="n">
        <v>0.0186732</v>
      </c>
      <c r="I12444" s="16" t="n">
        <v>570</v>
      </c>
      <c r="J12444" s="16" t="n">
        <v>182</v>
      </c>
      <c r="K12444" s="16" t="n">
        <v>180</v>
      </c>
      <c r="L12444" s="17"/>
      <c r="M12444" s="17" t="s">
        <v>34600</v>
      </c>
    </row>
    <row r="12445" customFormat="false" ht="12.8" hidden="false" customHeight="false" outlineLevel="0" collapsed="false">
      <c r="A12445" s="9" t="n">
        <v>555463</v>
      </c>
      <c r="B12445" s="10" t="s">
        <v>34601</v>
      </c>
      <c r="C12445" s="10" t="s">
        <v>34602</v>
      </c>
      <c r="D12445" s="11" t="n">
        <v>5</v>
      </c>
      <c r="E12445" s="12" t="s">
        <v>17</v>
      </c>
      <c r="F12445" s="13" t="n">
        <v>2399.6952</v>
      </c>
      <c r="G12445" s="14" t="n">
        <v>2.849</v>
      </c>
      <c r="H12445" s="15" t="n">
        <v>0.0186732</v>
      </c>
      <c r="I12445" s="16" t="n">
        <v>570</v>
      </c>
      <c r="J12445" s="16" t="n">
        <v>182</v>
      </c>
      <c r="K12445" s="16" t="n">
        <v>180</v>
      </c>
      <c r="L12445" s="17"/>
      <c r="M12445" s="17" t="s">
        <v>34603</v>
      </c>
    </row>
    <row r="12446" customFormat="false" ht="12.8" hidden="false" customHeight="false" outlineLevel="0" collapsed="false">
      <c r="A12446" s="9" t="n">
        <v>555481</v>
      </c>
      <c r="B12446" s="10" t="s">
        <v>34604</v>
      </c>
      <c r="C12446" s="10" t="s">
        <v>34605</v>
      </c>
      <c r="D12446" s="11" t="n">
        <v>5</v>
      </c>
      <c r="E12446" s="12" t="s">
        <v>17</v>
      </c>
      <c r="F12446" s="13" t="n">
        <v>803.9576</v>
      </c>
      <c r="G12446" s="14" t="n">
        <v>1.04</v>
      </c>
      <c r="H12446" s="15" t="n">
        <v>0.0058674</v>
      </c>
      <c r="I12446" s="16" t="n">
        <v>420</v>
      </c>
      <c r="J12446" s="16" t="n">
        <v>127</v>
      </c>
      <c r="K12446" s="16" t="n">
        <v>110</v>
      </c>
      <c r="L12446" s="17"/>
      <c r="M12446" s="17" t="s">
        <v>34606</v>
      </c>
    </row>
    <row r="12447" customFormat="false" ht="12.8" hidden="false" customHeight="false" outlineLevel="0" collapsed="false">
      <c r="A12447" s="9" t="n">
        <v>555484</v>
      </c>
      <c r="B12447" s="10" t="s">
        <v>34607</v>
      </c>
      <c r="C12447" s="10" t="s">
        <v>34608</v>
      </c>
      <c r="D12447" s="11" t="n">
        <v>5</v>
      </c>
      <c r="E12447" s="12" t="s">
        <v>17</v>
      </c>
      <c r="F12447" s="13" t="n">
        <v>924.5654</v>
      </c>
      <c r="G12447" s="14" t="n">
        <v>1.032</v>
      </c>
      <c r="H12447" s="15" t="n">
        <v>0.0058674</v>
      </c>
      <c r="I12447" s="16" t="n">
        <v>420</v>
      </c>
      <c r="J12447" s="16" t="n">
        <v>127</v>
      </c>
      <c r="K12447" s="16" t="n">
        <v>110</v>
      </c>
      <c r="L12447" s="17"/>
      <c r="M12447" s="17" t="s">
        <v>34609</v>
      </c>
    </row>
    <row r="12448" customFormat="false" ht="12.8" hidden="false" customHeight="false" outlineLevel="0" collapsed="false">
      <c r="A12448" s="9" t="n">
        <v>555485</v>
      </c>
      <c r="B12448" s="10" t="s">
        <v>34610</v>
      </c>
      <c r="C12448" s="10" t="s">
        <v>34611</v>
      </c>
      <c r="D12448" s="11" t="n">
        <v>5</v>
      </c>
      <c r="E12448" s="12" t="s">
        <v>17</v>
      </c>
      <c r="F12448" s="13" t="n">
        <v>940.2948</v>
      </c>
      <c r="G12448" s="14" t="n">
        <v>1.126</v>
      </c>
      <c r="H12448" s="15" t="n">
        <v>0.0058674</v>
      </c>
      <c r="I12448" s="16" t="n">
        <v>420</v>
      </c>
      <c r="J12448" s="16" t="n">
        <v>127</v>
      </c>
      <c r="K12448" s="16" t="n">
        <v>110</v>
      </c>
      <c r="L12448" s="17"/>
      <c r="M12448" s="17" t="s">
        <v>34612</v>
      </c>
    </row>
    <row r="12449" customFormat="false" ht="12.8" hidden="false" customHeight="false" outlineLevel="0" collapsed="false">
      <c r="A12449" s="9" t="n">
        <v>555486</v>
      </c>
      <c r="B12449" s="10" t="s">
        <v>34613</v>
      </c>
      <c r="C12449" s="10" t="s">
        <v>34614</v>
      </c>
      <c r="D12449" s="11" t="n">
        <v>5</v>
      </c>
      <c r="E12449" s="12" t="s">
        <v>17</v>
      </c>
      <c r="F12449" s="13" t="n">
        <v>1019.9684</v>
      </c>
      <c r="G12449" s="14" t="n">
        <v>1.25</v>
      </c>
      <c r="H12449" s="15" t="n">
        <v>0.0058674</v>
      </c>
      <c r="I12449" s="16" t="n">
        <v>420</v>
      </c>
      <c r="J12449" s="16" t="n">
        <v>127</v>
      </c>
      <c r="K12449" s="16" t="n">
        <v>110</v>
      </c>
      <c r="L12449" s="17"/>
      <c r="M12449" s="17" t="s">
        <v>34615</v>
      </c>
    </row>
    <row r="12450" customFormat="false" ht="12.8" hidden="false" customHeight="false" outlineLevel="0" collapsed="false">
      <c r="A12450" s="9" t="n">
        <v>555488</v>
      </c>
      <c r="B12450" s="10" t="s">
        <v>34616</v>
      </c>
      <c r="C12450" s="10" t="s">
        <v>34617</v>
      </c>
      <c r="D12450" s="11" t="n">
        <v>5</v>
      </c>
      <c r="E12450" s="12" t="s">
        <v>17</v>
      </c>
      <c r="F12450" s="13" t="n">
        <v>989.784</v>
      </c>
      <c r="G12450" s="14" t="n">
        <v>1.104</v>
      </c>
      <c r="H12450" s="15" t="n">
        <v>0.0058674</v>
      </c>
      <c r="I12450" s="16" t="n">
        <v>420</v>
      </c>
      <c r="J12450" s="16" t="n">
        <v>127</v>
      </c>
      <c r="K12450" s="16" t="n">
        <v>110</v>
      </c>
      <c r="L12450" s="17"/>
      <c r="M12450" s="17" t="s">
        <v>34618</v>
      </c>
    </row>
    <row r="12451" customFormat="false" ht="12.8" hidden="false" customHeight="false" outlineLevel="0" collapsed="false">
      <c r="A12451" s="9" t="n">
        <v>555489</v>
      </c>
      <c r="B12451" s="10" t="s">
        <v>34619</v>
      </c>
      <c r="C12451" s="10" t="s">
        <v>34620</v>
      </c>
      <c r="D12451" s="11" t="n">
        <v>5</v>
      </c>
      <c r="E12451" s="12" t="s">
        <v>17</v>
      </c>
      <c r="F12451" s="13" t="n">
        <v>1051.5098</v>
      </c>
      <c r="G12451" s="14" t="n">
        <v>1.243</v>
      </c>
      <c r="H12451" s="15" t="n">
        <v>0.0058674</v>
      </c>
      <c r="I12451" s="16" t="n">
        <v>420</v>
      </c>
      <c r="J12451" s="16" t="n">
        <v>127</v>
      </c>
      <c r="K12451" s="16" t="n">
        <v>110</v>
      </c>
      <c r="L12451" s="17"/>
      <c r="M12451" s="17" t="s">
        <v>34621</v>
      </c>
    </row>
    <row r="12452" customFormat="false" ht="12.8" hidden="false" customHeight="false" outlineLevel="0" collapsed="false">
      <c r="A12452" s="9" t="n">
        <v>555491</v>
      </c>
      <c r="B12452" s="10" t="s">
        <v>34622</v>
      </c>
      <c r="C12452" s="10" t="s">
        <v>34623</v>
      </c>
      <c r="D12452" s="11" t="n">
        <v>5</v>
      </c>
      <c r="E12452" s="12" t="s">
        <v>17</v>
      </c>
      <c r="F12452" s="13" t="n">
        <v>999.6842</v>
      </c>
      <c r="G12452" s="14" t="n">
        <v>1.122</v>
      </c>
      <c r="H12452" s="15" t="n">
        <v>0.0058674</v>
      </c>
      <c r="I12452" s="16" t="n">
        <v>420</v>
      </c>
      <c r="J12452" s="16" t="n">
        <v>127</v>
      </c>
      <c r="K12452" s="16" t="n">
        <v>110</v>
      </c>
      <c r="L12452" s="17"/>
      <c r="M12452" s="17" t="s">
        <v>34624</v>
      </c>
    </row>
    <row r="12453" customFormat="false" ht="12.8" hidden="false" customHeight="false" outlineLevel="0" collapsed="false">
      <c r="A12453" s="9" t="n">
        <v>555492</v>
      </c>
      <c r="B12453" s="10" t="s">
        <v>34625</v>
      </c>
      <c r="C12453" s="10" t="s">
        <v>34626</v>
      </c>
      <c r="D12453" s="11" t="n">
        <v>5</v>
      </c>
      <c r="E12453" s="12" t="s">
        <v>17</v>
      </c>
      <c r="F12453" s="13" t="n">
        <v>1009.6788</v>
      </c>
      <c r="G12453" s="14" t="n">
        <v>1.121</v>
      </c>
      <c r="H12453" s="15" t="n">
        <v>0.0058674</v>
      </c>
      <c r="I12453" s="16" t="n">
        <v>420</v>
      </c>
      <c r="J12453" s="16" t="n">
        <v>127</v>
      </c>
      <c r="K12453" s="16" t="n">
        <v>110</v>
      </c>
      <c r="L12453" s="17"/>
      <c r="M12453" s="17" t="s">
        <v>34627</v>
      </c>
    </row>
    <row r="12454" customFormat="false" ht="12.8" hidden="false" customHeight="false" outlineLevel="0" collapsed="false">
      <c r="A12454" s="9" t="n">
        <v>573860</v>
      </c>
      <c r="B12454" s="10" t="s">
        <v>34628</v>
      </c>
      <c r="C12454" s="10" t="s">
        <v>34629</v>
      </c>
      <c r="D12454" s="11" t="n">
        <v>1</v>
      </c>
      <c r="E12454" s="12" t="s">
        <v>17</v>
      </c>
      <c r="F12454" s="13" t="n">
        <v>22142.8652</v>
      </c>
      <c r="G12454" s="14" t="n">
        <v>0.553</v>
      </c>
      <c r="H12454" s="15" t="n">
        <v>0.002602025</v>
      </c>
      <c r="I12454" s="16" t="n">
        <v>185</v>
      </c>
      <c r="J12454" s="16" t="n">
        <v>145</v>
      </c>
      <c r="K12454" s="16" t="n">
        <v>97</v>
      </c>
      <c r="L12454" s="17"/>
      <c r="M12454" s="17" t="s">
        <v>34630</v>
      </c>
    </row>
    <row r="12455" customFormat="false" ht="12.8" hidden="false" customHeight="false" outlineLevel="0" collapsed="false">
      <c r="A12455" s="9" t="n">
        <v>573862</v>
      </c>
      <c r="B12455" s="10" t="s">
        <v>34631</v>
      </c>
      <c r="C12455" s="10" t="s">
        <v>34632</v>
      </c>
      <c r="D12455" s="11" t="n">
        <v>1</v>
      </c>
      <c r="E12455" s="12" t="s">
        <v>17</v>
      </c>
      <c r="F12455" s="13" t="n">
        <v>19188.511</v>
      </c>
      <c r="G12455" s="14" t="n">
        <v>0.138</v>
      </c>
      <c r="H12455" s="15" t="n">
        <v>0.000798336</v>
      </c>
      <c r="I12455" s="16" t="n">
        <v>144</v>
      </c>
      <c r="J12455" s="16" t="n">
        <v>72</v>
      </c>
      <c r="K12455" s="16" t="n">
        <v>77</v>
      </c>
      <c r="L12455" s="17"/>
      <c r="M12455" s="17" t="s">
        <v>34633</v>
      </c>
    </row>
    <row r="12456" customFormat="false" ht="12.8" hidden="false" customHeight="false" outlineLevel="0" collapsed="false">
      <c r="A12456" s="9" t="n">
        <v>573864</v>
      </c>
      <c r="B12456" s="10" t="s">
        <v>34634</v>
      </c>
      <c r="C12456" s="10" t="s">
        <v>34635</v>
      </c>
      <c r="D12456" s="11" t="n">
        <v>1</v>
      </c>
      <c r="E12456" s="12" t="s">
        <v>17</v>
      </c>
      <c r="F12456" s="13" t="n">
        <v>20665.694</v>
      </c>
      <c r="G12456" s="14" t="n">
        <v>0.158</v>
      </c>
      <c r="H12456" s="15" t="n">
        <v>0.000798336</v>
      </c>
      <c r="I12456" s="16" t="n">
        <v>144</v>
      </c>
      <c r="J12456" s="16" t="n">
        <v>72</v>
      </c>
      <c r="K12456" s="16" t="n">
        <v>77</v>
      </c>
      <c r="L12456" s="17"/>
      <c r="M12456" s="17" t="s">
        <v>34636</v>
      </c>
    </row>
    <row r="12457" customFormat="false" ht="12.8" hidden="false" customHeight="false" outlineLevel="0" collapsed="false">
      <c r="A12457" s="9" t="n">
        <v>573866</v>
      </c>
      <c r="B12457" s="10" t="s">
        <v>34637</v>
      </c>
      <c r="C12457" s="10" t="s">
        <v>34638</v>
      </c>
      <c r="D12457" s="11" t="n">
        <v>1</v>
      </c>
      <c r="E12457" s="12" t="s">
        <v>17</v>
      </c>
      <c r="F12457" s="13" t="n">
        <v>19188.511</v>
      </c>
      <c r="G12457" s="14" t="n">
        <v>0.142</v>
      </c>
      <c r="H12457" s="15" t="n">
        <v>0.000798336</v>
      </c>
      <c r="I12457" s="16" t="n">
        <v>144</v>
      </c>
      <c r="J12457" s="16" t="n">
        <v>72</v>
      </c>
      <c r="K12457" s="16" t="n">
        <v>77</v>
      </c>
      <c r="L12457" s="17"/>
      <c r="M12457" s="17" t="s">
        <v>34639</v>
      </c>
    </row>
    <row r="12458" customFormat="false" ht="12.8" hidden="false" customHeight="false" outlineLevel="0" collapsed="false">
      <c r="A12458" s="9" t="n">
        <v>573870</v>
      </c>
      <c r="B12458" s="10" t="s">
        <v>34640</v>
      </c>
      <c r="C12458" s="10" t="s">
        <v>34641</v>
      </c>
      <c r="D12458" s="11" t="n">
        <v>1</v>
      </c>
      <c r="E12458" s="12" t="s">
        <v>17</v>
      </c>
      <c r="F12458" s="13" t="n">
        <v>15510.3448</v>
      </c>
      <c r="G12458" s="14" t="n">
        <v>0.054</v>
      </c>
      <c r="H12458" s="15" t="n">
        <v>0.000368549</v>
      </c>
      <c r="I12458" s="16" t="n">
        <v>101</v>
      </c>
      <c r="J12458" s="16" t="n">
        <v>41</v>
      </c>
      <c r="K12458" s="16" t="n">
        <v>89</v>
      </c>
      <c r="L12458" s="17"/>
      <c r="M12458" s="17" t="s">
        <v>34642</v>
      </c>
    </row>
    <row r="12459" customFormat="false" ht="12.8" hidden="false" customHeight="false" outlineLevel="0" collapsed="false">
      <c r="A12459" s="9" t="n">
        <v>573928</v>
      </c>
      <c r="B12459" s="10" t="s">
        <v>34643</v>
      </c>
      <c r="C12459" s="10" t="s">
        <v>34644</v>
      </c>
      <c r="D12459" s="11" t="n">
        <v>1</v>
      </c>
      <c r="E12459" s="12" t="s">
        <v>17</v>
      </c>
      <c r="F12459" s="13" t="n">
        <v>15888.9714</v>
      </c>
      <c r="G12459" s="14" t="n">
        <v>2.334</v>
      </c>
      <c r="H12459" s="15" t="n">
        <v>0.01524</v>
      </c>
      <c r="I12459" s="16" t="n">
        <v>400</v>
      </c>
      <c r="J12459" s="16" t="n">
        <v>300</v>
      </c>
      <c r="K12459" s="16" t="n">
        <v>127</v>
      </c>
      <c r="L12459" s="17"/>
      <c r="M12459" s="17" t="s">
        <v>34645</v>
      </c>
    </row>
    <row r="12460" customFormat="false" ht="12.8" hidden="false" customHeight="false" outlineLevel="0" collapsed="false">
      <c r="A12460" s="9" t="n">
        <v>573930</v>
      </c>
      <c r="B12460" s="10" t="s">
        <v>34646</v>
      </c>
      <c r="C12460" s="10" t="s">
        <v>34647</v>
      </c>
      <c r="D12460" s="11" t="n">
        <v>1</v>
      </c>
      <c r="E12460" s="12" t="s">
        <v>17</v>
      </c>
      <c r="F12460" s="13" t="n">
        <v>15123.0924</v>
      </c>
      <c r="G12460" s="14" t="n">
        <v>1.111</v>
      </c>
      <c r="H12460" s="15" t="n">
        <v>0.0054054</v>
      </c>
      <c r="I12460" s="16" t="n">
        <v>312</v>
      </c>
      <c r="J12460" s="16" t="n">
        <v>225</v>
      </c>
      <c r="K12460" s="16" t="n">
        <v>77</v>
      </c>
      <c r="L12460" s="17" t="s">
        <v>34648</v>
      </c>
      <c r="M12460" s="17" t="s">
        <v>34649</v>
      </c>
    </row>
    <row r="12461" customFormat="false" ht="12.8" hidden="false" customHeight="false" outlineLevel="0" collapsed="false">
      <c r="A12461" s="9" t="n">
        <v>573981</v>
      </c>
      <c r="B12461" s="10" t="s">
        <v>34650</v>
      </c>
      <c r="C12461" s="10" t="s">
        <v>34651</v>
      </c>
      <c r="D12461" s="11" t="n">
        <v>1</v>
      </c>
      <c r="E12461" s="12" t="s">
        <v>17</v>
      </c>
      <c r="F12461" s="13" t="n">
        <v>16034.8666</v>
      </c>
      <c r="G12461" s="14" t="n">
        <v>2.2</v>
      </c>
      <c r="H12461" s="15" t="n">
        <v>0.016651125</v>
      </c>
      <c r="I12461" s="16" t="n">
        <v>285</v>
      </c>
      <c r="J12461" s="16" t="n">
        <v>285</v>
      </c>
      <c r="K12461" s="16" t="n">
        <v>205</v>
      </c>
      <c r="L12461" s="17" t="s">
        <v>34652</v>
      </c>
      <c r="M12461" s="17" t="s">
        <v>34653</v>
      </c>
    </row>
    <row r="12462" customFormat="false" ht="12.8" hidden="false" customHeight="false" outlineLevel="0" collapsed="false">
      <c r="A12462" s="9" t="n">
        <v>573982</v>
      </c>
      <c r="B12462" s="10" t="s">
        <v>34654</v>
      </c>
      <c r="C12462" s="10" t="s">
        <v>34655</v>
      </c>
      <c r="D12462" s="11" t="n">
        <v>1</v>
      </c>
      <c r="E12462" s="12" t="s">
        <v>17</v>
      </c>
      <c r="F12462" s="13" t="n">
        <v>6896.6516</v>
      </c>
      <c r="G12462" s="14" t="n">
        <v>0.374</v>
      </c>
      <c r="H12462" s="15" t="n">
        <v>0.0010285</v>
      </c>
      <c r="I12462" s="16" t="n">
        <v>110</v>
      </c>
      <c r="J12462" s="16" t="n">
        <v>110</v>
      </c>
      <c r="K12462" s="16" t="n">
        <v>85</v>
      </c>
      <c r="L12462" s="17" t="s">
        <v>34656</v>
      </c>
      <c r="M12462" s="17" t="s">
        <v>34657</v>
      </c>
    </row>
    <row r="12463" customFormat="false" ht="12.8" hidden="false" customHeight="false" outlineLevel="0" collapsed="false">
      <c r="A12463" s="9" t="n">
        <v>573983</v>
      </c>
      <c r="B12463" s="10" t="s">
        <v>34658</v>
      </c>
      <c r="C12463" s="10" t="s">
        <v>34659</v>
      </c>
      <c r="D12463" s="11" t="n">
        <v>1</v>
      </c>
      <c r="E12463" s="12" t="s">
        <v>17</v>
      </c>
      <c r="F12463" s="13" t="n">
        <v>30175.6326</v>
      </c>
      <c r="G12463" s="14" t="n">
        <v>1.83</v>
      </c>
      <c r="H12463" s="15" t="n">
        <v>0.045045</v>
      </c>
      <c r="I12463" s="16" t="n">
        <v>660</v>
      </c>
      <c r="J12463" s="16" t="n">
        <v>650</v>
      </c>
      <c r="K12463" s="16" t="n">
        <v>105</v>
      </c>
      <c r="L12463" s="17" t="s">
        <v>34660</v>
      </c>
      <c r="M12463" s="17" t="s">
        <v>34661</v>
      </c>
    </row>
    <row r="12464" customFormat="false" ht="12.8" hidden="false" customHeight="false" outlineLevel="0" collapsed="false">
      <c r="A12464" s="9" t="n">
        <v>573988</v>
      </c>
      <c r="B12464" s="10" t="s">
        <v>34662</v>
      </c>
      <c r="C12464" s="10" t="s">
        <v>34663</v>
      </c>
      <c r="D12464" s="11" t="n">
        <v>1</v>
      </c>
      <c r="E12464" s="12" t="s">
        <v>17</v>
      </c>
      <c r="F12464" s="13" t="n">
        <v>9853.2714</v>
      </c>
      <c r="G12464" s="14" t="n">
        <v>0.135</v>
      </c>
      <c r="H12464" s="15" t="n">
        <v>0.000555768</v>
      </c>
      <c r="I12464" s="16" t="n">
        <v>108</v>
      </c>
      <c r="J12464" s="16" t="n">
        <v>62</v>
      </c>
      <c r="K12464" s="16" t="n">
        <v>83</v>
      </c>
      <c r="L12464" s="17" t="n">
        <v>3495</v>
      </c>
      <c r="M12464" s="17" t="s">
        <v>34664</v>
      </c>
    </row>
    <row r="12465" customFormat="false" ht="12.8" hidden="false" customHeight="false" outlineLevel="0" collapsed="false">
      <c r="A12465" s="9" t="n">
        <v>573993</v>
      </c>
      <c r="B12465" s="10" t="s">
        <v>34665</v>
      </c>
      <c r="C12465" s="10" t="s">
        <v>34666</v>
      </c>
      <c r="D12465" s="11" t="n">
        <v>1</v>
      </c>
      <c r="E12465" s="12" t="s">
        <v>17</v>
      </c>
      <c r="F12465" s="13" t="n">
        <v>136093.0816</v>
      </c>
      <c r="G12465" s="14" t="n">
        <v>0.369</v>
      </c>
      <c r="H12465" s="15" t="n">
        <v>0.00396</v>
      </c>
      <c r="I12465" s="16" t="n">
        <v>225</v>
      </c>
      <c r="J12465" s="16" t="n">
        <v>160</v>
      </c>
      <c r="K12465" s="16" t="n">
        <v>110</v>
      </c>
      <c r="L12465" s="17"/>
      <c r="M12465" s="17" t="s">
        <v>34667</v>
      </c>
    </row>
    <row r="12466" customFormat="false" ht="12.8" hidden="false" customHeight="false" outlineLevel="0" collapsed="false">
      <c r="A12466" s="9" t="n">
        <v>573996</v>
      </c>
      <c r="B12466" s="10" t="s">
        <v>34668</v>
      </c>
      <c r="C12466" s="10" t="s">
        <v>34669</v>
      </c>
      <c r="D12466" s="11" t="n">
        <v>1</v>
      </c>
      <c r="E12466" s="12" t="s">
        <v>17</v>
      </c>
      <c r="F12466" s="13" t="n">
        <v>6956.9496</v>
      </c>
      <c r="G12466" s="14" t="n">
        <v>0.035</v>
      </c>
      <c r="H12466" s="15" t="n">
        <v>0.00018792</v>
      </c>
      <c r="I12466" s="16" t="n">
        <v>58</v>
      </c>
      <c r="J12466" s="16" t="n">
        <v>54</v>
      </c>
      <c r="K12466" s="16" t="n">
        <v>60</v>
      </c>
      <c r="L12466" s="17"/>
      <c r="M12466" s="17" t="s">
        <v>34670</v>
      </c>
    </row>
    <row r="12467" customFormat="false" ht="12.8" hidden="false" customHeight="false" outlineLevel="0" collapsed="false">
      <c r="A12467" s="9" t="n">
        <v>573998</v>
      </c>
      <c r="B12467" s="10" t="s">
        <v>34671</v>
      </c>
      <c r="C12467" s="10" t="s">
        <v>34672</v>
      </c>
      <c r="D12467" s="11" t="n">
        <v>1</v>
      </c>
      <c r="E12467" s="12" t="s">
        <v>17</v>
      </c>
      <c r="F12467" s="13" t="n">
        <v>32077.828</v>
      </c>
      <c r="G12467" s="14" t="n">
        <v>0.193</v>
      </c>
      <c r="H12467" s="15" t="n">
        <v>0.0006545</v>
      </c>
      <c r="I12467" s="16" t="n">
        <v>110</v>
      </c>
      <c r="J12467" s="16" t="n">
        <v>85</v>
      </c>
      <c r="K12467" s="16" t="n">
        <v>70</v>
      </c>
      <c r="L12467" s="17"/>
      <c r="M12467" s="17" t="s">
        <v>34673</v>
      </c>
    </row>
    <row r="12468" customFormat="false" ht="12.8" hidden="false" customHeight="false" outlineLevel="0" collapsed="false">
      <c r="A12468" s="9" t="n">
        <v>573999</v>
      </c>
      <c r="B12468" s="10" t="s">
        <v>34674</v>
      </c>
      <c r="C12468" s="10" t="s">
        <v>34675</v>
      </c>
      <c r="D12468" s="11" t="n">
        <v>1</v>
      </c>
      <c r="E12468" s="12" t="s">
        <v>17</v>
      </c>
      <c r="F12468" s="13" t="n">
        <v>28430.3182</v>
      </c>
      <c r="G12468" s="14" t="n">
        <v>5.059</v>
      </c>
      <c r="H12468" s="15" t="n">
        <v>0.010933</v>
      </c>
      <c r="I12468" s="16" t="n">
        <v>290</v>
      </c>
      <c r="J12468" s="16" t="n">
        <v>290</v>
      </c>
      <c r="K12468" s="16" t="n">
        <v>130</v>
      </c>
      <c r="L12468" s="17"/>
      <c r="M12468" s="17" t="s">
        <v>34676</v>
      </c>
    </row>
    <row r="12469" customFormat="false" ht="12.8" hidden="false" customHeight="false" outlineLevel="0" collapsed="false">
      <c r="A12469" s="9" t="n">
        <v>574038</v>
      </c>
      <c r="B12469" s="10" t="s">
        <v>34677</v>
      </c>
      <c r="C12469" s="10" t="s">
        <v>34678</v>
      </c>
      <c r="D12469" s="11" t="n">
        <v>1</v>
      </c>
      <c r="E12469" s="12" t="s">
        <v>17</v>
      </c>
      <c r="F12469" s="13" t="n">
        <v>14364.1754</v>
      </c>
      <c r="G12469" s="14" t="n">
        <v>0.047</v>
      </c>
      <c r="H12469" s="15" t="n">
        <v>0.00018792</v>
      </c>
      <c r="I12469" s="16" t="n">
        <v>58</v>
      </c>
      <c r="J12469" s="16" t="n">
        <v>54</v>
      </c>
      <c r="K12469" s="16" t="n">
        <v>60</v>
      </c>
      <c r="L12469" s="17"/>
      <c r="M12469" s="17" t="s">
        <v>34679</v>
      </c>
    </row>
    <row r="12470" customFormat="false" ht="12.8" hidden="false" customHeight="false" outlineLevel="0" collapsed="false">
      <c r="A12470" s="9" t="n">
        <v>574044</v>
      </c>
      <c r="B12470" s="10" t="s">
        <v>34680</v>
      </c>
      <c r="C12470" s="10" t="s">
        <v>34681</v>
      </c>
      <c r="D12470" s="11" t="n">
        <v>1</v>
      </c>
      <c r="E12470" s="12" t="s">
        <v>17</v>
      </c>
      <c r="F12470" s="13" t="n">
        <v>12139.2264</v>
      </c>
      <c r="G12470" s="14" t="n">
        <v>0.026</v>
      </c>
      <c r="H12470" s="15" t="n">
        <v>0.00012285</v>
      </c>
      <c r="I12470" s="16" t="n">
        <v>65</v>
      </c>
      <c r="J12470" s="16" t="n">
        <v>70</v>
      </c>
      <c r="K12470" s="16" t="n">
        <v>27</v>
      </c>
      <c r="L12470" s="17" t="n">
        <v>3496</v>
      </c>
      <c r="M12470" s="17" t="s">
        <v>34682</v>
      </c>
    </row>
    <row r="12471" customFormat="false" ht="12.8" hidden="false" customHeight="false" outlineLevel="0" collapsed="false">
      <c r="A12471" s="9" t="n">
        <v>574045</v>
      </c>
      <c r="B12471" s="10" t="s">
        <v>34683</v>
      </c>
      <c r="C12471" s="10" t="s">
        <v>34684</v>
      </c>
      <c r="D12471" s="11" t="n">
        <v>5</v>
      </c>
      <c r="E12471" s="12" t="s">
        <v>17</v>
      </c>
      <c r="F12471" s="13" t="n">
        <v>1580.2088</v>
      </c>
      <c r="G12471" s="14" t="n">
        <v>0.0424</v>
      </c>
      <c r="H12471" s="15" t="n">
        <v>0.00120065</v>
      </c>
      <c r="I12471" s="16" t="n">
        <v>185</v>
      </c>
      <c r="J12471" s="16" t="n">
        <v>118</v>
      </c>
      <c r="K12471" s="16" t="n">
        <v>55</v>
      </c>
      <c r="L12471" s="17"/>
      <c r="M12471" s="17" t="s">
        <v>34685</v>
      </c>
    </row>
    <row r="12472" customFormat="false" ht="12.8" hidden="false" customHeight="false" outlineLevel="0" collapsed="false">
      <c r="A12472" s="9" t="n">
        <v>601110</v>
      </c>
      <c r="B12472" s="10" t="s">
        <v>34686</v>
      </c>
      <c r="C12472" s="10" t="s">
        <v>34687</v>
      </c>
      <c r="D12472" s="11" t="n">
        <v>1</v>
      </c>
      <c r="E12472" s="12" t="s">
        <v>17</v>
      </c>
      <c r="F12472" s="13" t="n">
        <v>623.6064</v>
      </c>
      <c r="G12472" s="14" t="n">
        <v>0.382</v>
      </c>
      <c r="H12472" s="15" t="n">
        <v>0.00421498</v>
      </c>
      <c r="I12472" s="16" t="n">
        <v>230</v>
      </c>
      <c r="J12472" s="16" t="n">
        <v>98</v>
      </c>
      <c r="K12472" s="16" t="n">
        <v>187</v>
      </c>
      <c r="L12472" s="17"/>
      <c r="M12472" s="17" t="s">
        <v>34688</v>
      </c>
    </row>
    <row r="12473" customFormat="false" ht="12.8" hidden="false" customHeight="false" outlineLevel="0" collapsed="false">
      <c r="A12473" s="9" t="n">
        <v>601111</v>
      </c>
      <c r="B12473" s="10" t="s">
        <v>34689</v>
      </c>
      <c r="C12473" s="10" t="s">
        <v>34690</v>
      </c>
      <c r="D12473" s="11" t="n">
        <v>1</v>
      </c>
      <c r="E12473" s="12" t="s">
        <v>17</v>
      </c>
      <c r="F12473" s="13" t="n">
        <v>698.442</v>
      </c>
      <c r="G12473" s="14" t="n">
        <v>0.476</v>
      </c>
      <c r="H12473" s="15" t="n">
        <v>0.005104165</v>
      </c>
      <c r="I12473" s="16" t="n">
        <v>265</v>
      </c>
      <c r="J12473" s="16" t="n">
        <v>103</v>
      </c>
      <c r="K12473" s="16" t="n">
        <v>187</v>
      </c>
      <c r="L12473" s="17"/>
      <c r="M12473" s="17" t="s">
        <v>34691</v>
      </c>
    </row>
    <row r="12474" customFormat="false" ht="12.8" hidden="false" customHeight="false" outlineLevel="0" collapsed="false">
      <c r="A12474" s="9" t="n">
        <v>601112</v>
      </c>
      <c r="B12474" s="10" t="s">
        <v>34692</v>
      </c>
      <c r="C12474" s="10" t="s">
        <v>34693</v>
      </c>
      <c r="D12474" s="11" t="n">
        <v>1</v>
      </c>
      <c r="E12474" s="12" t="s">
        <v>17</v>
      </c>
      <c r="F12474" s="13" t="n">
        <v>773.2776</v>
      </c>
      <c r="G12474" s="14" t="n">
        <v>0.616</v>
      </c>
      <c r="H12474" s="15" t="n">
        <v>0.0060996</v>
      </c>
      <c r="I12474" s="16" t="n">
        <v>340</v>
      </c>
      <c r="J12474" s="16" t="n">
        <v>230</v>
      </c>
      <c r="K12474" s="16" t="n">
        <v>78</v>
      </c>
      <c r="L12474" s="17"/>
      <c r="M12474" s="17" t="s">
        <v>34694</v>
      </c>
    </row>
    <row r="12475" customFormat="false" ht="12.8" hidden="false" customHeight="false" outlineLevel="0" collapsed="false">
      <c r="A12475" s="9" t="n">
        <v>601113</v>
      </c>
      <c r="B12475" s="10" t="s">
        <v>34695</v>
      </c>
      <c r="C12475" s="10" t="s">
        <v>34696</v>
      </c>
      <c r="D12475" s="11" t="n">
        <v>1</v>
      </c>
      <c r="E12475" s="12" t="s">
        <v>17</v>
      </c>
      <c r="F12475" s="13" t="n">
        <v>1446.7626</v>
      </c>
      <c r="G12475" s="14" t="n">
        <v>1.225</v>
      </c>
      <c r="H12475" s="15" t="n">
        <v>0.01189875</v>
      </c>
      <c r="I12475" s="16" t="n">
        <v>375</v>
      </c>
      <c r="J12475" s="16" t="n">
        <v>334</v>
      </c>
      <c r="K12475" s="16" t="n">
        <v>95</v>
      </c>
      <c r="L12475" s="17"/>
      <c r="M12475" s="17" t="s">
        <v>34697</v>
      </c>
    </row>
    <row r="12476" customFormat="false" ht="12.8" hidden="false" customHeight="false" outlineLevel="0" collapsed="false">
      <c r="A12476" s="9" t="n">
        <v>601114</v>
      </c>
      <c r="B12476" s="10" t="s">
        <v>34698</v>
      </c>
      <c r="C12476" s="10" t="s">
        <v>34699</v>
      </c>
      <c r="D12476" s="11" t="n">
        <v>1</v>
      </c>
      <c r="E12476" s="12" t="s">
        <v>17</v>
      </c>
      <c r="F12476" s="13" t="n">
        <v>1872.483</v>
      </c>
      <c r="G12476" s="14" t="n">
        <v>1.765</v>
      </c>
      <c r="H12476" s="15" t="n">
        <v>0.0210648</v>
      </c>
      <c r="I12476" s="16" t="n">
        <v>524</v>
      </c>
      <c r="J12476" s="16" t="n">
        <v>335</v>
      </c>
      <c r="K12476" s="16" t="n">
        <v>120</v>
      </c>
      <c r="L12476" s="17"/>
      <c r="M12476" s="17" t="s">
        <v>34700</v>
      </c>
    </row>
    <row r="12477" customFormat="false" ht="12.8" hidden="false" customHeight="false" outlineLevel="0" collapsed="false">
      <c r="A12477" s="9" t="n">
        <v>601117</v>
      </c>
      <c r="B12477" s="10" t="s">
        <v>34701</v>
      </c>
      <c r="C12477" s="10" t="s">
        <v>34702</v>
      </c>
      <c r="D12477" s="11" t="n">
        <v>1</v>
      </c>
      <c r="E12477" s="12" t="s">
        <v>17</v>
      </c>
      <c r="F12477" s="13" t="n">
        <v>848.1014</v>
      </c>
      <c r="G12477" s="14" t="n">
        <v>0.68</v>
      </c>
      <c r="H12477" s="15" t="n">
        <v>0.006164</v>
      </c>
      <c r="I12477" s="16" t="n">
        <v>335</v>
      </c>
      <c r="J12477" s="16" t="n">
        <v>230</v>
      </c>
      <c r="K12477" s="16" t="n">
        <v>80</v>
      </c>
      <c r="L12477" s="17"/>
      <c r="M12477" s="17" t="s">
        <v>34703</v>
      </c>
    </row>
    <row r="12478" customFormat="false" ht="12.8" hidden="false" customHeight="false" outlineLevel="0" collapsed="false">
      <c r="A12478" s="9" t="n">
        <v>601118</v>
      </c>
      <c r="B12478" s="10" t="s">
        <v>34704</v>
      </c>
      <c r="C12478" s="10" t="s">
        <v>34705</v>
      </c>
      <c r="D12478" s="11" t="n">
        <v>1</v>
      </c>
      <c r="E12478" s="12" t="s">
        <v>17</v>
      </c>
      <c r="F12478" s="13" t="n">
        <v>1521.5982</v>
      </c>
      <c r="G12478" s="14" t="n">
        <v>1.293</v>
      </c>
      <c r="H12478" s="15" t="n">
        <v>0.014212</v>
      </c>
      <c r="I12478" s="16" t="n">
        <v>380</v>
      </c>
      <c r="J12478" s="16" t="n">
        <v>340</v>
      </c>
      <c r="K12478" s="16" t="n">
        <v>110</v>
      </c>
      <c r="L12478" s="17"/>
      <c r="M12478" s="17" t="s">
        <v>34706</v>
      </c>
    </row>
    <row r="12479" customFormat="false" ht="12.8" hidden="false" customHeight="false" outlineLevel="0" collapsed="false">
      <c r="A12479" s="9" t="n">
        <v>601119</v>
      </c>
      <c r="B12479" s="10" t="s">
        <v>34707</v>
      </c>
      <c r="C12479" s="10" t="s">
        <v>34708</v>
      </c>
      <c r="D12479" s="11" t="n">
        <v>1</v>
      </c>
      <c r="E12479" s="12" t="s">
        <v>17</v>
      </c>
      <c r="F12479" s="13" t="n">
        <v>1945.6548</v>
      </c>
      <c r="G12479" s="14" t="n">
        <v>1.87</v>
      </c>
      <c r="H12479" s="15" t="n">
        <v>0.019822</v>
      </c>
      <c r="I12479" s="16" t="n">
        <v>530</v>
      </c>
      <c r="J12479" s="16" t="n">
        <v>340</v>
      </c>
      <c r="K12479" s="16" t="n">
        <v>110</v>
      </c>
      <c r="L12479" s="17"/>
      <c r="M12479" s="17" t="s">
        <v>34709</v>
      </c>
    </row>
    <row r="12480" customFormat="false" ht="12.8" hidden="false" customHeight="false" outlineLevel="0" collapsed="false">
      <c r="A12480" s="9" t="n">
        <v>601205</v>
      </c>
      <c r="B12480" s="10" t="s">
        <v>34710</v>
      </c>
      <c r="C12480" s="10" t="s">
        <v>34711</v>
      </c>
      <c r="D12480" s="11" t="n">
        <v>1</v>
      </c>
      <c r="E12480" s="12" t="s">
        <v>17</v>
      </c>
      <c r="F12480" s="13" t="n">
        <v>2147.128</v>
      </c>
      <c r="G12480" s="14" t="n">
        <v>0.158</v>
      </c>
      <c r="H12480" s="15" t="n">
        <v>0.00115056</v>
      </c>
      <c r="I12480" s="16" t="n">
        <v>188</v>
      </c>
      <c r="J12480" s="16" t="n">
        <v>180</v>
      </c>
      <c r="K12480" s="16" t="n">
        <v>34</v>
      </c>
      <c r="L12480" s="17"/>
      <c r="M12480" s="17" t="s">
        <v>34712</v>
      </c>
    </row>
    <row r="12481" customFormat="false" ht="12.8" hidden="false" customHeight="false" outlineLevel="0" collapsed="false">
      <c r="A12481" s="9" t="n">
        <v>601206</v>
      </c>
      <c r="B12481" s="10" t="s">
        <v>34713</v>
      </c>
      <c r="C12481" s="10" t="s">
        <v>34714</v>
      </c>
      <c r="D12481" s="11" t="n">
        <v>1</v>
      </c>
      <c r="E12481" s="12" t="s">
        <v>17</v>
      </c>
      <c r="F12481" s="13" t="n">
        <v>2849.6646</v>
      </c>
      <c r="G12481" s="14" t="n">
        <v>0.24</v>
      </c>
      <c r="H12481" s="15" t="n">
        <v>0.00187</v>
      </c>
      <c r="I12481" s="16" t="n">
        <v>275</v>
      </c>
      <c r="J12481" s="16" t="n">
        <v>200</v>
      </c>
      <c r="K12481" s="16" t="n">
        <v>34</v>
      </c>
      <c r="L12481" s="17"/>
      <c r="M12481" s="17" t="s">
        <v>34715</v>
      </c>
    </row>
    <row r="12482" customFormat="false" ht="12.8" hidden="false" customHeight="false" outlineLevel="0" collapsed="false">
      <c r="A12482" s="9" t="n">
        <v>601207</v>
      </c>
      <c r="B12482" s="10" t="s">
        <v>34716</v>
      </c>
      <c r="C12482" s="10" t="s">
        <v>34717</v>
      </c>
      <c r="D12482" s="11" t="n">
        <v>1</v>
      </c>
      <c r="E12482" s="12" t="s">
        <v>17</v>
      </c>
      <c r="F12482" s="13" t="n">
        <v>3702.6394</v>
      </c>
      <c r="G12482" s="14" t="n">
        <v>0.426</v>
      </c>
      <c r="H12482" s="15" t="n">
        <v>0.003179</v>
      </c>
      <c r="I12482" s="16" t="n">
        <v>340</v>
      </c>
      <c r="J12482" s="16" t="n">
        <v>275</v>
      </c>
      <c r="K12482" s="16" t="n">
        <v>34</v>
      </c>
      <c r="L12482" s="17"/>
      <c r="M12482" s="17" t="s">
        <v>34718</v>
      </c>
    </row>
    <row r="12483" customFormat="false" ht="12.8" hidden="false" customHeight="false" outlineLevel="0" collapsed="false">
      <c r="A12483" s="9" t="n">
        <v>601208</v>
      </c>
      <c r="B12483" s="10" t="s">
        <v>34719</v>
      </c>
      <c r="C12483" s="10" t="s">
        <v>34720</v>
      </c>
      <c r="D12483" s="11" t="n">
        <v>1</v>
      </c>
      <c r="E12483" s="12" t="s">
        <v>17</v>
      </c>
      <c r="F12483" s="13" t="n">
        <v>4684.9894</v>
      </c>
      <c r="G12483" s="14" t="n">
        <v>0.672</v>
      </c>
      <c r="H12483" s="15" t="n">
        <v>0.00434775</v>
      </c>
      <c r="I12483" s="16" t="n">
        <v>465</v>
      </c>
      <c r="J12483" s="16" t="n">
        <v>275</v>
      </c>
      <c r="K12483" s="16" t="n">
        <v>34</v>
      </c>
      <c r="L12483" s="17"/>
      <c r="M12483" s="17" t="s">
        <v>34721</v>
      </c>
    </row>
    <row r="12484" customFormat="false" ht="12.8" hidden="false" customHeight="false" outlineLevel="0" collapsed="false">
      <c r="A12484" s="9" t="n">
        <v>601209</v>
      </c>
      <c r="B12484" s="10" t="s">
        <v>34722</v>
      </c>
      <c r="C12484" s="10" t="s">
        <v>34723</v>
      </c>
      <c r="D12484" s="11" t="n">
        <v>1</v>
      </c>
      <c r="E12484" s="12" t="s">
        <v>17</v>
      </c>
      <c r="F12484" s="13" t="n">
        <v>7981.8976</v>
      </c>
      <c r="G12484" s="14" t="n">
        <v>0.854</v>
      </c>
      <c r="H12484" s="15" t="n">
        <v>0.0067276</v>
      </c>
      <c r="I12484" s="16" t="n">
        <v>605</v>
      </c>
      <c r="J12484" s="16" t="n">
        <v>278</v>
      </c>
      <c r="K12484" s="16" t="n">
        <v>40</v>
      </c>
      <c r="L12484" s="17"/>
      <c r="M12484" s="17" t="s">
        <v>34724</v>
      </c>
    </row>
    <row r="12485" customFormat="false" ht="12.8" hidden="false" customHeight="false" outlineLevel="0" collapsed="false">
      <c r="A12485" s="9" t="n">
        <v>601215</v>
      </c>
      <c r="B12485" s="10" t="s">
        <v>34725</v>
      </c>
      <c r="C12485" s="10" t="s">
        <v>34726</v>
      </c>
      <c r="D12485" s="11" t="n">
        <v>1</v>
      </c>
      <c r="E12485" s="12" t="s">
        <v>17</v>
      </c>
      <c r="F12485" s="13" t="n">
        <v>2370.6908</v>
      </c>
      <c r="G12485" s="14" t="n">
        <v>0.155</v>
      </c>
      <c r="H12485" s="15" t="n">
        <v>0.00115056</v>
      </c>
      <c r="I12485" s="16" t="n">
        <v>188</v>
      </c>
      <c r="J12485" s="16" t="n">
        <v>180</v>
      </c>
      <c r="K12485" s="16" t="n">
        <v>34</v>
      </c>
      <c r="L12485" s="17"/>
      <c r="M12485" s="17" t="s">
        <v>34727</v>
      </c>
    </row>
    <row r="12486" customFormat="false" ht="12.8" hidden="false" customHeight="false" outlineLevel="0" collapsed="false">
      <c r="A12486" s="9" t="n">
        <v>601216</v>
      </c>
      <c r="B12486" s="10" t="s">
        <v>34728</v>
      </c>
      <c r="C12486" s="10" t="s">
        <v>34729</v>
      </c>
      <c r="D12486" s="11" t="n">
        <v>1</v>
      </c>
      <c r="E12486" s="12" t="s">
        <v>17</v>
      </c>
      <c r="F12486" s="13" t="n">
        <v>2988.9046</v>
      </c>
      <c r="G12486" s="14" t="n">
        <v>0.24</v>
      </c>
      <c r="H12486" s="15" t="n">
        <v>0.00187</v>
      </c>
      <c r="I12486" s="16" t="n">
        <v>275</v>
      </c>
      <c r="J12486" s="16" t="n">
        <v>200</v>
      </c>
      <c r="K12486" s="16" t="n">
        <v>34</v>
      </c>
      <c r="L12486" s="17"/>
      <c r="M12486" s="17" t="s">
        <v>34730</v>
      </c>
    </row>
    <row r="12487" customFormat="false" ht="12.8" hidden="false" customHeight="false" outlineLevel="0" collapsed="false">
      <c r="A12487" s="9" t="n">
        <v>601217</v>
      </c>
      <c r="B12487" s="10" t="s">
        <v>34731</v>
      </c>
      <c r="C12487" s="10" t="s">
        <v>34732</v>
      </c>
      <c r="D12487" s="11" t="n">
        <v>1</v>
      </c>
      <c r="E12487" s="12" t="s">
        <v>17</v>
      </c>
      <c r="F12487" s="13" t="n">
        <v>4086.4344</v>
      </c>
      <c r="G12487" s="14" t="n">
        <v>0.433</v>
      </c>
      <c r="H12487" s="15" t="n">
        <v>0.003179</v>
      </c>
      <c r="I12487" s="16" t="n">
        <v>340</v>
      </c>
      <c r="J12487" s="16" t="n">
        <v>275</v>
      </c>
      <c r="K12487" s="16" t="n">
        <v>34</v>
      </c>
      <c r="L12487" s="17"/>
      <c r="M12487" s="17" t="s">
        <v>34733</v>
      </c>
    </row>
    <row r="12488" customFormat="false" ht="12.8" hidden="false" customHeight="false" outlineLevel="0" collapsed="false">
      <c r="A12488" s="9" t="n">
        <v>601218</v>
      </c>
      <c r="B12488" s="10" t="s">
        <v>34734</v>
      </c>
      <c r="C12488" s="10" t="s">
        <v>34735</v>
      </c>
      <c r="D12488" s="11" t="n">
        <v>1</v>
      </c>
      <c r="E12488" s="12" t="s">
        <v>17</v>
      </c>
      <c r="F12488" s="13" t="n">
        <v>5398.559</v>
      </c>
      <c r="G12488" s="14" t="n">
        <v>0.67</v>
      </c>
      <c r="H12488" s="15" t="n">
        <v>0.00434775</v>
      </c>
      <c r="I12488" s="16" t="n">
        <v>465</v>
      </c>
      <c r="J12488" s="16" t="n">
        <v>275</v>
      </c>
      <c r="K12488" s="16" t="n">
        <v>34</v>
      </c>
      <c r="L12488" s="17"/>
      <c r="M12488" s="17" t="s">
        <v>34736</v>
      </c>
    </row>
    <row r="12489" customFormat="false" ht="12.8" hidden="false" customHeight="false" outlineLevel="0" collapsed="false">
      <c r="A12489" s="9" t="n">
        <v>601219</v>
      </c>
      <c r="B12489" s="10" t="s">
        <v>34737</v>
      </c>
      <c r="C12489" s="10" t="s">
        <v>34738</v>
      </c>
      <c r="D12489" s="11" t="n">
        <v>1</v>
      </c>
      <c r="E12489" s="12" t="s">
        <v>17</v>
      </c>
      <c r="F12489" s="13" t="n">
        <v>8432.1502</v>
      </c>
      <c r="G12489" s="14" t="n">
        <v>0.866</v>
      </c>
      <c r="H12489" s="15" t="n">
        <v>0.0067276</v>
      </c>
      <c r="I12489" s="16" t="n">
        <v>605</v>
      </c>
      <c r="J12489" s="16" t="n">
        <v>278</v>
      </c>
      <c r="K12489" s="16" t="n">
        <v>40</v>
      </c>
      <c r="L12489" s="17"/>
      <c r="M12489" s="17" t="s">
        <v>34739</v>
      </c>
    </row>
    <row r="12490" customFormat="false" ht="12.8" hidden="false" customHeight="false" outlineLevel="0" collapsed="false">
      <c r="A12490" s="9" t="n">
        <v>601226</v>
      </c>
      <c r="B12490" s="10" t="s">
        <v>34740</v>
      </c>
      <c r="C12490" s="10" t="s">
        <v>34741</v>
      </c>
      <c r="D12490" s="11" t="n">
        <v>1</v>
      </c>
      <c r="E12490" s="12" t="s">
        <v>17</v>
      </c>
      <c r="F12490" s="13" t="n">
        <v>2952.124</v>
      </c>
      <c r="G12490" s="14" t="n">
        <v>0.458</v>
      </c>
      <c r="H12490" s="15" t="n">
        <v>0.00187</v>
      </c>
      <c r="I12490" s="16" t="n">
        <v>275</v>
      </c>
      <c r="J12490" s="16" t="n">
        <v>200</v>
      </c>
      <c r="K12490" s="16" t="n">
        <v>34</v>
      </c>
      <c r="L12490" s="17"/>
      <c r="M12490" s="17" t="s">
        <v>34742</v>
      </c>
    </row>
    <row r="12491" customFormat="false" ht="12.8" hidden="false" customHeight="false" outlineLevel="0" collapsed="false">
      <c r="A12491" s="9" t="n">
        <v>601227</v>
      </c>
      <c r="B12491" s="10" t="s">
        <v>34743</v>
      </c>
      <c r="C12491" s="10" t="s">
        <v>34744</v>
      </c>
      <c r="D12491" s="11" t="n">
        <v>1</v>
      </c>
      <c r="E12491" s="12" t="s">
        <v>17</v>
      </c>
      <c r="F12491" s="13" t="n">
        <v>3975.9156</v>
      </c>
      <c r="G12491" s="14" t="n">
        <v>0.777</v>
      </c>
      <c r="H12491" s="15" t="n">
        <v>0.003179</v>
      </c>
      <c r="I12491" s="16" t="n">
        <v>340</v>
      </c>
      <c r="J12491" s="16" t="n">
        <v>275</v>
      </c>
      <c r="K12491" s="16" t="n">
        <v>34</v>
      </c>
      <c r="L12491" s="17"/>
      <c r="M12491" s="17" t="s">
        <v>34745</v>
      </c>
    </row>
    <row r="12492" customFormat="false" ht="12.8" hidden="false" customHeight="false" outlineLevel="0" collapsed="false">
      <c r="A12492" s="9" t="n">
        <v>601228</v>
      </c>
      <c r="B12492" s="10" t="s">
        <v>34746</v>
      </c>
      <c r="C12492" s="10" t="s">
        <v>34747</v>
      </c>
      <c r="D12492" s="11" t="n">
        <v>1</v>
      </c>
      <c r="E12492" s="12" t="s">
        <v>17</v>
      </c>
      <c r="F12492" s="13" t="n">
        <v>5047.2022</v>
      </c>
      <c r="G12492" s="14" t="n">
        <v>1.065</v>
      </c>
      <c r="H12492" s="15" t="n">
        <v>0.00434775</v>
      </c>
      <c r="I12492" s="16" t="n">
        <v>465</v>
      </c>
      <c r="J12492" s="16" t="n">
        <v>275</v>
      </c>
      <c r="K12492" s="16" t="n">
        <v>34</v>
      </c>
      <c r="L12492" s="17"/>
      <c r="M12492" s="17" t="s">
        <v>34748</v>
      </c>
    </row>
    <row r="12493" customFormat="false" ht="12.8" hidden="false" customHeight="false" outlineLevel="0" collapsed="false">
      <c r="A12493" s="9" t="n">
        <v>601229</v>
      </c>
      <c r="B12493" s="10" t="s">
        <v>34749</v>
      </c>
      <c r="C12493" s="10" t="s">
        <v>34750</v>
      </c>
      <c r="D12493" s="11" t="n">
        <v>1</v>
      </c>
      <c r="E12493" s="12" t="s">
        <v>17</v>
      </c>
      <c r="F12493" s="13" t="n">
        <v>6999.4296</v>
      </c>
      <c r="G12493" s="14" t="n">
        <v>1.34</v>
      </c>
      <c r="H12493" s="15" t="n">
        <v>0.0067276</v>
      </c>
      <c r="I12493" s="16" t="n">
        <v>605</v>
      </c>
      <c r="J12493" s="16" t="n">
        <v>278</v>
      </c>
      <c r="K12493" s="16" t="n">
        <v>40</v>
      </c>
      <c r="L12493" s="17"/>
      <c r="M12493" s="17" t="s">
        <v>34751</v>
      </c>
    </row>
    <row r="12494" customFormat="false" ht="12.8" hidden="false" customHeight="false" outlineLevel="0" collapsed="false">
      <c r="A12494" s="9" t="n">
        <v>601235</v>
      </c>
      <c r="B12494" s="10" t="s">
        <v>34752</v>
      </c>
      <c r="C12494" s="10" t="s">
        <v>34753</v>
      </c>
      <c r="D12494" s="11" t="n">
        <v>1</v>
      </c>
      <c r="E12494" s="12" t="s">
        <v>17</v>
      </c>
      <c r="F12494" s="13" t="n">
        <v>1870.8192</v>
      </c>
      <c r="G12494" s="14" t="n">
        <v>0.7272</v>
      </c>
      <c r="H12494" s="15" t="n">
        <v>0.005292</v>
      </c>
      <c r="I12494" s="16"/>
      <c r="J12494" s="16"/>
      <c r="K12494" s="16"/>
      <c r="L12494" s="17"/>
      <c r="M12494" s="17" t="s">
        <v>34754</v>
      </c>
    </row>
    <row r="12495" customFormat="false" ht="12.8" hidden="false" customHeight="false" outlineLevel="0" collapsed="false">
      <c r="A12495" s="9" t="n">
        <v>601236</v>
      </c>
      <c r="B12495" s="10" t="s">
        <v>34755</v>
      </c>
      <c r="C12495" s="10" t="s">
        <v>34756</v>
      </c>
      <c r="D12495" s="11" t="n">
        <v>1</v>
      </c>
      <c r="E12495" s="12" t="s">
        <v>17</v>
      </c>
      <c r="F12495" s="13" t="n">
        <v>2305.1064</v>
      </c>
      <c r="G12495" s="14" t="n">
        <v>1.1214</v>
      </c>
      <c r="H12495" s="15" t="n">
        <v>0.008291</v>
      </c>
      <c r="I12495" s="16"/>
      <c r="J12495" s="16"/>
      <c r="K12495" s="16"/>
      <c r="L12495" s="17"/>
      <c r="M12495" s="17" t="s">
        <v>34757</v>
      </c>
    </row>
    <row r="12496" customFormat="false" ht="12.8" hidden="false" customHeight="false" outlineLevel="0" collapsed="false">
      <c r="A12496" s="9" t="n">
        <v>601237</v>
      </c>
      <c r="B12496" s="10" t="s">
        <v>34758</v>
      </c>
      <c r="C12496" s="10" t="s">
        <v>34759</v>
      </c>
      <c r="D12496" s="11" t="n">
        <v>1</v>
      </c>
      <c r="E12496" s="12" t="s">
        <v>17</v>
      </c>
      <c r="F12496" s="13" t="n">
        <v>3342.3854</v>
      </c>
      <c r="G12496" s="14" t="n">
        <v>1.8911</v>
      </c>
      <c r="H12496" s="15" t="n">
        <v>0.014231</v>
      </c>
      <c r="I12496" s="16"/>
      <c r="J12496" s="16"/>
      <c r="K12496" s="16"/>
      <c r="L12496" s="17"/>
      <c r="M12496" s="17" t="s">
        <v>34760</v>
      </c>
    </row>
    <row r="12497" customFormat="false" ht="12.8" hidden="false" customHeight="false" outlineLevel="0" collapsed="false">
      <c r="A12497" s="9" t="n">
        <v>601238</v>
      </c>
      <c r="B12497" s="10" t="s">
        <v>34761</v>
      </c>
      <c r="C12497" s="10" t="s">
        <v>34762</v>
      </c>
      <c r="D12497" s="11" t="n">
        <v>1</v>
      </c>
      <c r="E12497" s="12" t="s">
        <v>17</v>
      </c>
      <c r="F12497" s="13" t="n">
        <v>4195.2776</v>
      </c>
      <c r="G12497" s="14" t="n">
        <v>2.5666</v>
      </c>
      <c r="H12497" s="15" t="n">
        <v>0.019322</v>
      </c>
      <c r="I12497" s="16"/>
      <c r="J12497" s="16"/>
      <c r="K12497" s="16"/>
      <c r="L12497" s="17"/>
      <c r="M12497" s="17" t="s">
        <v>34763</v>
      </c>
    </row>
    <row r="12498" customFormat="false" ht="12.8" hidden="false" customHeight="false" outlineLevel="0" collapsed="false">
      <c r="A12498" s="9" t="n">
        <v>601239</v>
      </c>
      <c r="B12498" s="10" t="s">
        <v>34764</v>
      </c>
      <c r="C12498" s="10" t="s">
        <v>34765</v>
      </c>
      <c r="D12498" s="11" t="n">
        <v>1</v>
      </c>
      <c r="E12498" s="12" t="s">
        <v>17</v>
      </c>
      <c r="F12498" s="13" t="n">
        <v>8088.7112</v>
      </c>
      <c r="G12498" s="14" t="n">
        <v>3.1978</v>
      </c>
      <c r="H12498" s="15" t="n">
        <v>0.024087</v>
      </c>
      <c r="I12498" s="16"/>
      <c r="J12498" s="16"/>
      <c r="K12498" s="16"/>
      <c r="L12498" s="17"/>
      <c r="M12498" s="17" t="s">
        <v>34766</v>
      </c>
    </row>
    <row r="12499" customFormat="false" ht="12.8" hidden="false" customHeight="false" outlineLevel="0" collapsed="false">
      <c r="A12499" s="9" t="n">
        <v>601245</v>
      </c>
      <c r="B12499" s="10" t="s">
        <v>34767</v>
      </c>
      <c r="C12499" s="10" t="s">
        <v>34768</v>
      </c>
      <c r="D12499" s="11" t="n">
        <v>1</v>
      </c>
      <c r="E12499" s="12" t="s">
        <v>17</v>
      </c>
      <c r="F12499" s="13" t="n">
        <v>2244.9854</v>
      </c>
      <c r="G12499" s="14" t="n">
        <v>0.728</v>
      </c>
      <c r="H12499" s="15" t="n">
        <v>0.005292</v>
      </c>
      <c r="I12499" s="16"/>
      <c r="J12499" s="16"/>
      <c r="K12499" s="16"/>
      <c r="L12499" s="17"/>
      <c r="M12499" s="17" t="s">
        <v>34769</v>
      </c>
    </row>
    <row r="12500" customFormat="false" ht="12.8" hidden="false" customHeight="false" outlineLevel="0" collapsed="false">
      <c r="A12500" s="9" t="n">
        <v>601246</v>
      </c>
      <c r="B12500" s="10" t="s">
        <v>34770</v>
      </c>
      <c r="C12500" s="10" t="s">
        <v>34771</v>
      </c>
      <c r="D12500" s="11" t="n">
        <v>1</v>
      </c>
      <c r="E12500" s="12" t="s">
        <v>17</v>
      </c>
      <c r="F12500" s="13" t="n">
        <v>2234.861</v>
      </c>
      <c r="G12500" s="14" t="n">
        <v>1.1124</v>
      </c>
      <c r="H12500" s="15" t="n">
        <v>0.008291</v>
      </c>
      <c r="I12500" s="16"/>
      <c r="J12500" s="16"/>
      <c r="K12500" s="16"/>
      <c r="L12500" s="17"/>
      <c r="M12500" s="17" t="s">
        <v>34772</v>
      </c>
    </row>
    <row r="12501" customFormat="false" ht="12.8" hidden="false" customHeight="false" outlineLevel="0" collapsed="false">
      <c r="A12501" s="9" t="n">
        <v>601247</v>
      </c>
      <c r="B12501" s="10" t="s">
        <v>34773</v>
      </c>
      <c r="C12501" s="10" t="s">
        <v>34774</v>
      </c>
      <c r="D12501" s="11" t="n">
        <v>1</v>
      </c>
      <c r="E12501" s="12" t="s">
        <v>17</v>
      </c>
      <c r="F12501" s="13" t="n">
        <v>3067.6342</v>
      </c>
      <c r="G12501" s="14" t="n">
        <v>1.8894</v>
      </c>
      <c r="H12501" s="15" t="n">
        <v>0.014231</v>
      </c>
      <c r="I12501" s="16"/>
      <c r="J12501" s="16"/>
      <c r="K12501" s="16"/>
      <c r="L12501" s="17"/>
      <c r="M12501" s="17" t="s">
        <v>34775</v>
      </c>
    </row>
    <row r="12502" customFormat="false" ht="12.8" hidden="false" customHeight="false" outlineLevel="0" collapsed="false">
      <c r="A12502" s="9" t="n">
        <v>601248</v>
      </c>
      <c r="B12502" s="10" t="s">
        <v>34776</v>
      </c>
      <c r="C12502" s="10" t="s">
        <v>34777</v>
      </c>
      <c r="D12502" s="11" t="n">
        <v>1</v>
      </c>
      <c r="E12502" s="12" t="s">
        <v>17</v>
      </c>
      <c r="F12502" s="13" t="n">
        <v>4241.392</v>
      </c>
      <c r="G12502" s="14" t="n">
        <v>2.5634</v>
      </c>
      <c r="H12502" s="15" t="n">
        <v>0.019322</v>
      </c>
      <c r="I12502" s="16"/>
      <c r="J12502" s="16"/>
      <c r="K12502" s="16"/>
      <c r="L12502" s="17"/>
      <c r="M12502" s="17" t="s">
        <v>34778</v>
      </c>
    </row>
    <row r="12503" customFormat="false" ht="12.8" hidden="false" customHeight="false" outlineLevel="0" collapsed="false">
      <c r="A12503" s="9" t="n">
        <v>601249</v>
      </c>
      <c r="B12503" s="10" t="s">
        <v>34779</v>
      </c>
      <c r="C12503" s="10" t="s">
        <v>34780</v>
      </c>
      <c r="D12503" s="11" t="n">
        <v>1</v>
      </c>
      <c r="E12503" s="12" t="s">
        <v>17</v>
      </c>
      <c r="F12503" s="13" t="n">
        <v>8315.7314</v>
      </c>
      <c r="G12503" s="14" t="n">
        <v>3.1752</v>
      </c>
      <c r="H12503" s="15" t="n">
        <v>0.024087</v>
      </c>
      <c r="I12503" s="16"/>
      <c r="J12503" s="16"/>
      <c r="K12503" s="16"/>
      <c r="L12503" s="17"/>
      <c r="M12503" s="17" t="s">
        <v>34781</v>
      </c>
    </row>
    <row r="12504" customFormat="false" ht="12.8" hidden="false" customHeight="false" outlineLevel="0" collapsed="false">
      <c r="A12504" s="9" t="n">
        <v>601256</v>
      </c>
      <c r="B12504" s="10" t="s">
        <v>34782</v>
      </c>
      <c r="C12504" s="10" t="s">
        <v>34783</v>
      </c>
      <c r="D12504" s="11" t="n">
        <v>1</v>
      </c>
      <c r="E12504" s="12" t="s">
        <v>17</v>
      </c>
      <c r="F12504" s="13" t="n">
        <v>3457.6596</v>
      </c>
      <c r="G12504" s="14" t="n">
        <v>1.321</v>
      </c>
      <c r="H12504" s="15" t="n">
        <v>0.008291</v>
      </c>
      <c r="I12504" s="16"/>
      <c r="J12504" s="16"/>
      <c r="K12504" s="16"/>
      <c r="L12504" s="17"/>
      <c r="M12504" s="17" t="s">
        <v>34784</v>
      </c>
    </row>
    <row r="12505" customFormat="false" ht="12.8" hidden="false" customHeight="false" outlineLevel="0" collapsed="false">
      <c r="A12505" s="9" t="n">
        <v>601257</v>
      </c>
      <c r="B12505" s="10" t="s">
        <v>34785</v>
      </c>
      <c r="C12505" s="10" t="s">
        <v>34786</v>
      </c>
      <c r="D12505" s="11" t="n">
        <v>1</v>
      </c>
      <c r="E12505" s="12" t="s">
        <v>17</v>
      </c>
      <c r="F12505" s="13" t="n">
        <v>4679.3372</v>
      </c>
      <c r="G12505" s="14" t="n">
        <v>2.2126</v>
      </c>
      <c r="H12505" s="15" t="n">
        <v>0.014231</v>
      </c>
      <c r="I12505" s="16"/>
      <c r="J12505" s="16"/>
      <c r="K12505" s="16"/>
      <c r="L12505" s="17"/>
      <c r="M12505" s="17" t="s">
        <v>34787</v>
      </c>
    </row>
    <row r="12506" customFormat="false" ht="12.8" hidden="false" customHeight="false" outlineLevel="0" collapsed="false">
      <c r="A12506" s="9" t="n">
        <v>601258</v>
      </c>
      <c r="B12506" s="10" t="s">
        <v>34788</v>
      </c>
      <c r="C12506" s="10" t="s">
        <v>34789</v>
      </c>
      <c r="D12506" s="11" t="n">
        <v>1</v>
      </c>
      <c r="E12506" s="12" t="s">
        <v>17</v>
      </c>
      <c r="F12506" s="13" t="n">
        <v>5873.391</v>
      </c>
      <c r="G12506" s="14" t="n">
        <v>3</v>
      </c>
      <c r="H12506" s="15" t="n">
        <v>0.019322</v>
      </c>
      <c r="I12506" s="16"/>
      <c r="J12506" s="16"/>
      <c r="K12506" s="16"/>
      <c r="L12506" s="17"/>
      <c r="M12506" s="17" t="s">
        <v>34790</v>
      </c>
    </row>
    <row r="12507" customFormat="false" ht="12.8" hidden="false" customHeight="false" outlineLevel="0" collapsed="false">
      <c r="A12507" s="9" t="n">
        <v>601259</v>
      </c>
      <c r="B12507" s="10" t="s">
        <v>34791</v>
      </c>
      <c r="C12507" s="10" t="s">
        <v>34792</v>
      </c>
      <c r="D12507" s="11" t="n">
        <v>1</v>
      </c>
      <c r="E12507" s="12" t="s">
        <v>17</v>
      </c>
      <c r="F12507" s="13" t="n">
        <v>7048.0692</v>
      </c>
      <c r="G12507" s="14" t="n">
        <v>3.68</v>
      </c>
      <c r="H12507" s="15" t="n">
        <v>0.024087</v>
      </c>
      <c r="I12507" s="16"/>
      <c r="J12507" s="16"/>
      <c r="K12507" s="16"/>
      <c r="L12507" s="17"/>
      <c r="M12507" s="17" t="s">
        <v>34793</v>
      </c>
    </row>
    <row r="12508" customFormat="false" ht="12.8" hidden="false" customHeight="false" outlineLevel="0" collapsed="false">
      <c r="A12508" s="9" t="n">
        <v>601290</v>
      </c>
      <c r="B12508" s="10" t="s">
        <v>34794</v>
      </c>
      <c r="C12508" s="10" t="s">
        <v>34795</v>
      </c>
      <c r="D12508" s="11" t="n">
        <v>10</v>
      </c>
      <c r="E12508" s="12" t="s">
        <v>17</v>
      </c>
      <c r="F12508" s="13" t="n">
        <v>446.748</v>
      </c>
      <c r="G12508" s="14" t="n">
        <v>0.0663</v>
      </c>
      <c r="H12508" s="15" t="n">
        <v>0.001315424</v>
      </c>
      <c r="I12508" s="16" t="n">
        <v>148</v>
      </c>
      <c r="J12508" s="16" t="n">
        <v>101</v>
      </c>
      <c r="K12508" s="16" t="n">
        <v>88</v>
      </c>
      <c r="L12508" s="17"/>
      <c r="M12508" s="17" t="s">
        <v>34796</v>
      </c>
    </row>
    <row r="12509" customFormat="false" ht="12.8" hidden="false" customHeight="false" outlineLevel="0" collapsed="false">
      <c r="A12509" s="9" t="n">
        <v>601291</v>
      </c>
      <c r="B12509" s="10" t="s">
        <v>34797</v>
      </c>
      <c r="C12509" s="10" t="s">
        <v>34798</v>
      </c>
      <c r="D12509" s="11" t="n">
        <v>10</v>
      </c>
      <c r="E12509" s="12" t="s">
        <v>17</v>
      </c>
      <c r="F12509" s="13" t="n">
        <v>661.9564</v>
      </c>
      <c r="G12509" s="14" t="n">
        <v>0.1152</v>
      </c>
      <c r="H12509" s="15" t="n">
        <v>0.002350656</v>
      </c>
      <c r="I12509" s="16" t="n">
        <v>288</v>
      </c>
      <c r="J12509" s="16" t="n">
        <v>106</v>
      </c>
      <c r="K12509" s="16" t="n">
        <v>77</v>
      </c>
      <c r="L12509" s="17"/>
      <c r="M12509" s="17" t="s">
        <v>34799</v>
      </c>
    </row>
    <row r="12510" customFormat="false" ht="12.8" hidden="false" customHeight="false" outlineLevel="0" collapsed="false">
      <c r="A12510" s="9" t="n">
        <v>601293</v>
      </c>
      <c r="B12510" s="10" t="s">
        <v>34800</v>
      </c>
      <c r="C12510" s="10" t="s">
        <v>34800</v>
      </c>
      <c r="D12510" s="11" t="n">
        <v>10</v>
      </c>
      <c r="E12510" s="12" t="s">
        <v>17</v>
      </c>
      <c r="F12510" s="13" t="n">
        <v>727.2576</v>
      </c>
      <c r="G12510" s="14" t="n">
        <v>0.1318</v>
      </c>
      <c r="H12510" s="15" t="n">
        <v>0.002350656</v>
      </c>
      <c r="I12510" s="16" t="n">
        <v>288</v>
      </c>
      <c r="J12510" s="16" t="n">
        <v>106</v>
      </c>
      <c r="K12510" s="16" t="n">
        <v>77</v>
      </c>
      <c r="L12510" s="17"/>
      <c r="M12510" s="17" t="s">
        <v>34801</v>
      </c>
    </row>
    <row r="12511" customFormat="false" ht="12.8" hidden="false" customHeight="false" outlineLevel="0" collapsed="false">
      <c r="A12511" s="9" t="n">
        <v>601974</v>
      </c>
      <c r="B12511" s="10" t="s">
        <v>34802</v>
      </c>
      <c r="C12511" s="10" t="s">
        <v>34803</v>
      </c>
      <c r="D12511" s="11" t="n">
        <v>1</v>
      </c>
      <c r="E12511" s="12" t="s">
        <v>17</v>
      </c>
      <c r="F12511" s="13" t="n">
        <v>1882.1826</v>
      </c>
      <c r="G12511" s="14" t="n">
        <v>0.603666</v>
      </c>
      <c r="H12511" s="15" t="n">
        <v>0.003542</v>
      </c>
      <c r="I12511" s="16"/>
      <c r="J12511" s="16"/>
      <c r="K12511" s="16"/>
      <c r="L12511" s="17"/>
      <c r="M12511" s="17" t="s">
        <v>34804</v>
      </c>
    </row>
    <row r="12512" customFormat="false" ht="12.8" hidden="false" customHeight="false" outlineLevel="0" collapsed="false">
      <c r="A12512" s="9" t="n">
        <v>601976</v>
      </c>
      <c r="B12512" s="10" t="s">
        <v>34805</v>
      </c>
      <c r="C12512" s="10" t="s">
        <v>34806</v>
      </c>
      <c r="D12512" s="11" t="n">
        <v>1</v>
      </c>
      <c r="E12512" s="12" t="s">
        <v>17</v>
      </c>
      <c r="F12512" s="13" t="n">
        <v>1995.6868</v>
      </c>
      <c r="G12512" s="14" t="n">
        <v>0.712666</v>
      </c>
      <c r="H12512" s="15" t="n">
        <v>0.004509</v>
      </c>
      <c r="I12512" s="16"/>
      <c r="J12512" s="16"/>
      <c r="K12512" s="16"/>
      <c r="L12512" s="17"/>
      <c r="M12512" s="17" t="s">
        <v>34807</v>
      </c>
    </row>
    <row r="12513" customFormat="false" ht="12.8" hidden="false" customHeight="false" outlineLevel="0" collapsed="false">
      <c r="A12513" s="9" t="n">
        <v>601978</v>
      </c>
      <c r="B12513" s="10" t="s">
        <v>34808</v>
      </c>
      <c r="C12513" s="10" t="s">
        <v>34809</v>
      </c>
      <c r="D12513" s="11" t="n">
        <v>1</v>
      </c>
      <c r="E12513" s="12" t="s">
        <v>17</v>
      </c>
      <c r="F12513" s="13" t="n">
        <v>2440.6884</v>
      </c>
      <c r="G12513" s="14" t="n">
        <v>0.8715</v>
      </c>
      <c r="H12513" s="15" t="n">
        <v>0.005475</v>
      </c>
      <c r="I12513" s="16"/>
      <c r="J12513" s="16"/>
      <c r="K12513" s="16"/>
      <c r="L12513" s="17"/>
      <c r="M12513" s="17" t="s">
        <v>34810</v>
      </c>
    </row>
    <row r="12514" customFormat="false" ht="12.8" hidden="false" customHeight="false" outlineLevel="0" collapsed="false">
      <c r="A12514" s="9" t="n">
        <v>601981</v>
      </c>
      <c r="B12514" s="10" t="s">
        <v>34811</v>
      </c>
      <c r="C12514" s="10" t="s">
        <v>34812</v>
      </c>
      <c r="D12514" s="11" t="n">
        <v>1</v>
      </c>
      <c r="E12514" s="12" t="s">
        <v>17</v>
      </c>
      <c r="F12514" s="13" t="n">
        <v>3675.4522</v>
      </c>
      <c r="G12514" s="14" t="n">
        <v>2.322</v>
      </c>
      <c r="H12514" s="15" t="n">
        <v>0.016936128</v>
      </c>
      <c r="I12514" s="16" t="n">
        <v>352</v>
      </c>
      <c r="J12514" s="16" t="n">
        <v>297</v>
      </c>
      <c r="K12514" s="16" t="n">
        <v>162</v>
      </c>
      <c r="L12514" s="17"/>
      <c r="M12514" s="17" t="s">
        <v>34813</v>
      </c>
    </row>
    <row r="12515" customFormat="false" ht="12.8" hidden="false" customHeight="false" outlineLevel="0" collapsed="false">
      <c r="A12515" s="9" t="n">
        <v>601982</v>
      </c>
      <c r="B12515" s="10" t="s">
        <v>34814</v>
      </c>
      <c r="C12515" s="10" t="s">
        <v>34815</v>
      </c>
      <c r="D12515" s="11" t="n">
        <v>1</v>
      </c>
      <c r="E12515" s="12" t="s">
        <v>17</v>
      </c>
      <c r="F12515" s="13" t="n">
        <v>6101.6384</v>
      </c>
      <c r="G12515" s="14" t="n">
        <v>3.71</v>
      </c>
      <c r="H12515" s="15" t="n">
        <v>0.028636608</v>
      </c>
      <c r="I12515" s="16" t="n">
        <v>447</v>
      </c>
      <c r="J12515" s="16" t="n">
        <v>352</v>
      </c>
      <c r="K12515" s="16" t="n">
        <v>182</v>
      </c>
      <c r="L12515" s="17"/>
      <c r="M12515" s="17" t="s">
        <v>34816</v>
      </c>
    </row>
    <row r="12516" customFormat="false" ht="12.8" hidden="false" customHeight="false" outlineLevel="0" collapsed="false">
      <c r="A12516" s="9" t="n">
        <v>601983</v>
      </c>
      <c r="B12516" s="10" t="s">
        <v>34817</v>
      </c>
      <c r="C12516" s="10" t="s">
        <v>34818</v>
      </c>
      <c r="D12516" s="11" t="n">
        <v>1</v>
      </c>
      <c r="E12516" s="12" t="s">
        <v>17</v>
      </c>
      <c r="F12516" s="13" t="n">
        <v>8044.709</v>
      </c>
      <c r="G12516" s="14" t="n">
        <v>5.21</v>
      </c>
      <c r="H12516" s="15" t="n">
        <v>0.040744704</v>
      </c>
      <c r="I12516" s="16" t="n">
        <v>636</v>
      </c>
      <c r="J12516" s="16" t="n">
        <v>352</v>
      </c>
      <c r="K12516" s="16" t="n">
        <v>182</v>
      </c>
      <c r="L12516" s="17"/>
      <c r="M12516" s="17" t="s">
        <v>34819</v>
      </c>
    </row>
    <row r="12517" customFormat="false" ht="12.8" hidden="false" customHeight="false" outlineLevel="0" collapsed="false">
      <c r="A12517" s="9" t="n">
        <v>601985</v>
      </c>
      <c r="B12517" s="10" t="s">
        <v>34820</v>
      </c>
      <c r="C12517" s="10" t="s">
        <v>34821</v>
      </c>
      <c r="D12517" s="11" t="n">
        <v>1</v>
      </c>
      <c r="E12517" s="12" t="s">
        <v>17</v>
      </c>
      <c r="F12517" s="13" t="n">
        <v>5309.9056</v>
      </c>
      <c r="G12517" s="14" t="n">
        <v>2.99</v>
      </c>
      <c r="H12517" s="15" t="n">
        <v>0.02213244</v>
      </c>
      <c r="I12517" s="16" t="n">
        <v>460</v>
      </c>
      <c r="J12517" s="16" t="n">
        <v>297</v>
      </c>
      <c r="K12517" s="16" t="n">
        <v>162</v>
      </c>
      <c r="L12517" s="17"/>
      <c r="M12517" s="17" t="s">
        <v>34822</v>
      </c>
    </row>
    <row r="12518" customFormat="false" ht="12.8" hidden="false" customHeight="false" outlineLevel="0" collapsed="false">
      <c r="A12518" s="9" t="n">
        <v>601986</v>
      </c>
      <c r="B12518" s="10" t="s">
        <v>34823</v>
      </c>
      <c r="C12518" s="10" t="s">
        <v>34824</v>
      </c>
      <c r="D12518" s="11" t="n">
        <v>1</v>
      </c>
      <c r="E12518" s="12" t="s">
        <v>17</v>
      </c>
      <c r="F12518" s="13" t="n">
        <v>8496.6136</v>
      </c>
      <c r="G12518" s="14" t="n">
        <v>4.734</v>
      </c>
      <c r="H12518" s="15" t="n">
        <v>0.03742284</v>
      </c>
      <c r="I12518" s="16" t="n">
        <v>460</v>
      </c>
      <c r="J12518" s="16" t="n">
        <v>447</v>
      </c>
      <c r="K12518" s="16" t="n">
        <v>182</v>
      </c>
      <c r="L12518" s="17"/>
      <c r="M12518" s="17" t="s">
        <v>34825</v>
      </c>
    </row>
    <row r="12519" customFormat="false" ht="12.8" hidden="false" customHeight="false" outlineLevel="0" collapsed="false">
      <c r="A12519" s="9" t="n">
        <v>601987</v>
      </c>
      <c r="B12519" s="10" t="s">
        <v>34826</v>
      </c>
      <c r="C12519" s="10" t="s">
        <v>34827</v>
      </c>
      <c r="D12519" s="11" t="n">
        <v>1</v>
      </c>
      <c r="E12519" s="12" t="s">
        <v>17</v>
      </c>
      <c r="F12519" s="13" t="n">
        <v>10203.8258</v>
      </c>
      <c r="G12519" s="14" t="n">
        <v>6.478</v>
      </c>
      <c r="H12519" s="15" t="n">
        <v>0.05332964</v>
      </c>
      <c r="I12519" s="16" t="n">
        <v>637</v>
      </c>
      <c r="J12519" s="16" t="n">
        <v>460</v>
      </c>
      <c r="K12519" s="16" t="n">
        <v>182</v>
      </c>
      <c r="L12519" s="17"/>
      <c r="M12519" s="17" t="s">
        <v>34828</v>
      </c>
    </row>
    <row r="12520" customFormat="false" ht="12.8" hidden="false" customHeight="false" outlineLevel="0" collapsed="false">
      <c r="A12520" s="9" t="n">
        <v>601988</v>
      </c>
      <c r="B12520" s="10" t="s">
        <v>34829</v>
      </c>
      <c r="C12520" s="10" t="s">
        <v>34830</v>
      </c>
      <c r="D12520" s="11" t="n">
        <v>1</v>
      </c>
      <c r="E12520" s="12" t="s">
        <v>17</v>
      </c>
      <c r="F12520" s="13" t="n">
        <v>16281.9704</v>
      </c>
      <c r="G12520" s="14" t="n">
        <v>8.81</v>
      </c>
      <c r="H12520" s="15" t="n">
        <v>0.03422584</v>
      </c>
      <c r="I12520" s="16" t="n">
        <v>836</v>
      </c>
      <c r="J12520" s="16" t="n">
        <v>460</v>
      </c>
      <c r="K12520" s="16" t="n">
        <v>89</v>
      </c>
      <c r="L12520" s="17"/>
      <c r="M12520" s="17" t="s">
        <v>34831</v>
      </c>
    </row>
    <row r="12521" customFormat="false" ht="12.8" hidden="false" customHeight="false" outlineLevel="0" collapsed="false">
      <c r="A12521" s="9" t="n">
        <v>603950</v>
      </c>
      <c r="B12521" s="10" t="s">
        <v>34832</v>
      </c>
      <c r="C12521" s="10" t="s">
        <v>34833</v>
      </c>
      <c r="D12521" s="11" t="n">
        <v>1</v>
      </c>
      <c r="E12521" s="12" t="s">
        <v>17</v>
      </c>
      <c r="F12521" s="13" t="n">
        <v>5886.0288</v>
      </c>
      <c r="G12521" s="14" t="n">
        <v>0.153</v>
      </c>
      <c r="H12521" s="15" t="n">
        <v>0.000197758</v>
      </c>
      <c r="I12521" s="16" t="n">
        <v>101</v>
      </c>
      <c r="J12521" s="16" t="n">
        <v>22</v>
      </c>
      <c r="K12521" s="16" t="n">
        <v>89</v>
      </c>
      <c r="L12521" s="17"/>
      <c r="M12521" s="17" t="s">
        <v>34834</v>
      </c>
    </row>
    <row r="12522" customFormat="false" ht="12.8" hidden="false" customHeight="false" outlineLevel="0" collapsed="false">
      <c r="A12522" s="9" t="n">
        <v>603953</v>
      </c>
      <c r="B12522" s="10" t="s">
        <v>34835</v>
      </c>
      <c r="C12522" s="10" t="s">
        <v>34836</v>
      </c>
      <c r="D12522" s="11" t="n">
        <v>1</v>
      </c>
      <c r="E12522" s="12" t="s">
        <v>17</v>
      </c>
      <c r="F12522" s="13" t="n">
        <v>20739.5266</v>
      </c>
      <c r="G12522" s="14" t="n">
        <v>0.572</v>
      </c>
      <c r="H12522" s="15" t="n">
        <v>0.000701142</v>
      </c>
      <c r="I12522" s="16" t="n">
        <v>101</v>
      </c>
      <c r="J12522" s="16" t="n">
        <v>78</v>
      </c>
      <c r="K12522" s="16" t="n">
        <v>89</v>
      </c>
      <c r="L12522" s="17"/>
      <c r="M12522" s="17" t="s">
        <v>34837</v>
      </c>
    </row>
    <row r="12523" customFormat="false" ht="12.8" hidden="false" customHeight="false" outlineLevel="0" collapsed="false">
      <c r="A12523" s="9" t="n">
        <v>603954</v>
      </c>
      <c r="B12523" s="10" t="s">
        <v>34838</v>
      </c>
      <c r="C12523" s="10" t="s">
        <v>34839</v>
      </c>
      <c r="D12523" s="11" t="n">
        <v>5</v>
      </c>
      <c r="E12523" s="12" t="s">
        <v>17</v>
      </c>
      <c r="F12523" s="13" t="n">
        <v>5188.1768</v>
      </c>
      <c r="G12523" s="14" t="n">
        <v>0.1094</v>
      </c>
      <c r="H12523" s="15" t="n">
        <v>0.003217536</v>
      </c>
      <c r="I12523" s="16" t="n">
        <v>228</v>
      </c>
      <c r="J12523" s="16" t="n">
        <v>98</v>
      </c>
      <c r="K12523" s="16" t="n">
        <v>144</v>
      </c>
      <c r="L12523" s="17"/>
      <c r="M12523" s="17" t="s">
        <v>34840</v>
      </c>
    </row>
    <row r="12524" customFormat="false" ht="12.8" hidden="false" customHeight="false" outlineLevel="0" collapsed="false">
      <c r="A12524" s="9" t="n">
        <v>604077</v>
      </c>
      <c r="B12524" s="10" t="s">
        <v>34841</v>
      </c>
      <c r="C12524" s="10" t="s">
        <v>34842</v>
      </c>
      <c r="D12524" s="11" t="n">
        <v>12</v>
      </c>
      <c r="E12524" s="12" t="s">
        <v>17</v>
      </c>
      <c r="F12524" s="13" t="n">
        <v>353.882</v>
      </c>
      <c r="G12524" s="14" t="n">
        <v>0.057666</v>
      </c>
      <c r="H12524" s="15" t="n">
        <v>0.001863</v>
      </c>
      <c r="I12524" s="16" t="n">
        <v>230</v>
      </c>
      <c r="J12524" s="16" t="n">
        <v>90</v>
      </c>
      <c r="K12524" s="16" t="n">
        <v>90</v>
      </c>
      <c r="L12524" s="17"/>
      <c r="M12524" s="17" t="s">
        <v>34843</v>
      </c>
    </row>
    <row r="12525" customFormat="false" ht="12.8" hidden="false" customHeight="false" outlineLevel="0" collapsed="false">
      <c r="A12525" s="9" t="n">
        <v>604078</v>
      </c>
      <c r="B12525" s="10" t="s">
        <v>34844</v>
      </c>
      <c r="C12525" s="10" t="s">
        <v>34845</v>
      </c>
      <c r="D12525" s="11" t="n">
        <v>12</v>
      </c>
      <c r="E12525" s="12" t="s">
        <v>17</v>
      </c>
      <c r="F12525" s="13" t="n">
        <v>339.3208</v>
      </c>
      <c r="G12525" s="14" t="n">
        <v>0.0585</v>
      </c>
      <c r="H12525" s="15" t="n">
        <v>0.001863</v>
      </c>
      <c r="I12525" s="16" t="n">
        <v>230</v>
      </c>
      <c r="J12525" s="16" t="n">
        <v>90</v>
      </c>
      <c r="K12525" s="16" t="n">
        <v>90</v>
      </c>
      <c r="L12525" s="17"/>
      <c r="M12525" s="17" t="s">
        <v>34846</v>
      </c>
    </row>
    <row r="12526" customFormat="false" ht="12.8" hidden="false" customHeight="false" outlineLevel="0" collapsed="false">
      <c r="A12526" s="9" t="n">
        <v>604079</v>
      </c>
      <c r="B12526" s="10" t="s">
        <v>34847</v>
      </c>
      <c r="C12526" s="10" t="s">
        <v>34848</v>
      </c>
      <c r="D12526" s="11" t="n">
        <v>12</v>
      </c>
      <c r="E12526" s="12" t="s">
        <v>17</v>
      </c>
      <c r="F12526" s="13" t="n">
        <v>342.3298</v>
      </c>
      <c r="G12526" s="14" t="n">
        <v>0.057833</v>
      </c>
      <c r="H12526" s="15" t="n">
        <v>0.001863</v>
      </c>
      <c r="I12526" s="16" t="n">
        <v>230</v>
      </c>
      <c r="J12526" s="16" t="n">
        <v>90</v>
      </c>
      <c r="K12526" s="16" t="n">
        <v>90</v>
      </c>
      <c r="L12526" s="17"/>
      <c r="M12526" s="17" t="s">
        <v>34849</v>
      </c>
    </row>
    <row r="12527" customFormat="false" ht="12.8" hidden="false" customHeight="false" outlineLevel="0" collapsed="false">
      <c r="A12527" s="9" t="n">
        <v>605100</v>
      </c>
      <c r="B12527" s="10" t="s">
        <v>34850</v>
      </c>
      <c r="C12527" s="10" t="s">
        <v>34851</v>
      </c>
      <c r="D12527" s="11" t="n">
        <v>1</v>
      </c>
      <c r="E12527" s="12" t="s">
        <v>17</v>
      </c>
      <c r="F12527" s="13" t="n">
        <v>23344.6362</v>
      </c>
      <c r="G12527" s="14" t="n">
        <v>1.829</v>
      </c>
      <c r="H12527" s="15" t="n">
        <v>0.0046835</v>
      </c>
      <c r="I12527" s="16" t="n">
        <v>190</v>
      </c>
      <c r="J12527" s="16" t="n">
        <v>170</v>
      </c>
      <c r="K12527" s="16" t="n">
        <v>145</v>
      </c>
      <c r="L12527" s="17"/>
      <c r="M12527" s="17" t="s">
        <v>34852</v>
      </c>
    </row>
    <row r="12528" customFormat="false" ht="12.8" hidden="false" customHeight="false" outlineLevel="0" collapsed="false">
      <c r="A12528" s="9" t="n">
        <v>605101</v>
      </c>
      <c r="B12528" s="10" t="s">
        <v>34853</v>
      </c>
      <c r="C12528" s="10" t="s">
        <v>34854</v>
      </c>
      <c r="D12528" s="11" t="n">
        <v>1</v>
      </c>
      <c r="E12528" s="12" t="s">
        <v>17</v>
      </c>
      <c r="F12528" s="13" t="n">
        <v>55581.9884</v>
      </c>
      <c r="G12528" s="14" t="n">
        <v>7.017</v>
      </c>
      <c r="H12528" s="15" t="n">
        <v>0.01805975</v>
      </c>
      <c r="I12528" s="16" t="n">
        <v>290</v>
      </c>
      <c r="J12528" s="16" t="n">
        <v>265</v>
      </c>
      <c r="K12528" s="16" t="n">
        <v>235</v>
      </c>
      <c r="L12528" s="17"/>
      <c r="M12528" s="17" t="s">
        <v>34855</v>
      </c>
    </row>
    <row r="12529" customFormat="false" ht="12.8" hidden="false" customHeight="false" outlineLevel="0" collapsed="false">
      <c r="A12529" s="9" t="n">
        <v>605102</v>
      </c>
      <c r="B12529" s="10" t="s">
        <v>34856</v>
      </c>
      <c r="C12529" s="10" t="s">
        <v>34857</v>
      </c>
      <c r="D12529" s="11" t="n">
        <v>1</v>
      </c>
      <c r="E12529" s="12" t="s">
        <v>17</v>
      </c>
      <c r="F12529" s="13" t="n">
        <v>79290.8434</v>
      </c>
      <c r="G12529" s="14" t="n">
        <v>7.178</v>
      </c>
      <c r="H12529" s="15" t="n">
        <v>0.01854576</v>
      </c>
      <c r="I12529" s="16" t="n">
        <v>288</v>
      </c>
      <c r="J12529" s="16" t="n">
        <v>265</v>
      </c>
      <c r="K12529" s="16" t="n">
        <v>243</v>
      </c>
      <c r="L12529" s="17"/>
      <c r="M12529" s="17" t="s">
        <v>34858</v>
      </c>
    </row>
    <row r="12530" customFormat="false" ht="12.8" hidden="false" customHeight="false" outlineLevel="0" collapsed="false">
      <c r="A12530" s="9" t="n">
        <v>605103</v>
      </c>
      <c r="B12530" s="10" t="s">
        <v>34859</v>
      </c>
      <c r="C12530" s="10" t="s">
        <v>34860</v>
      </c>
      <c r="D12530" s="11" t="n">
        <v>1</v>
      </c>
      <c r="E12530" s="12" t="s">
        <v>17</v>
      </c>
      <c r="F12530" s="13" t="n">
        <v>133542.4526</v>
      </c>
      <c r="G12530" s="14" t="n">
        <v>14.039</v>
      </c>
      <c r="H12530" s="15" t="n">
        <v>0.03951975</v>
      </c>
      <c r="I12530" s="16" t="n">
        <v>395</v>
      </c>
      <c r="J12530" s="16" t="n">
        <v>345</v>
      </c>
      <c r="K12530" s="16" t="n">
        <v>290</v>
      </c>
      <c r="L12530" s="17"/>
      <c r="M12530" s="17" t="s">
        <v>34861</v>
      </c>
    </row>
    <row r="12531" customFormat="false" ht="12.8" hidden="false" customHeight="false" outlineLevel="0" collapsed="false">
      <c r="A12531" s="9" t="n">
        <v>605111</v>
      </c>
      <c r="B12531" s="10" t="s">
        <v>34862</v>
      </c>
      <c r="C12531" s="10" t="s">
        <v>34854</v>
      </c>
      <c r="D12531" s="11" t="n">
        <v>1</v>
      </c>
      <c r="E12531" s="12" t="s">
        <v>17</v>
      </c>
      <c r="F12531" s="13" t="n">
        <v>55581.9884</v>
      </c>
      <c r="G12531" s="14" t="n">
        <v>8.393</v>
      </c>
      <c r="H12531" s="15" t="n">
        <v>0.021385</v>
      </c>
      <c r="I12531" s="16" t="n">
        <v>350</v>
      </c>
      <c r="J12531" s="16" t="n">
        <v>260</v>
      </c>
      <c r="K12531" s="16" t="n">
        <v>235</v>
      </c>
      <c r="L12531" s="17"/>
      <c r="M12531" s="17" t="s">
        <v>34863</v>
      </c>
    </row>
    <row r="12532" customFormat="false" ht="12.8" hidden="false" customHeight="false" outlineLevel="0" collapsed="false">
      <c r="A12532" s="9" t="n">
        <v>605112</v>
      </c>
      <c r="B12532" s="10" t="s">
        <v>34864</v>
      </c>
      <c r="C12532" s="10" t="s">
        <v>34857</v>
      </c>
      <c r="D12532" s="11" t="n">
        <v>1</v>
      </c>
      <c r="E12532" s="12" t="s">
        <v>17</v>
      </c>
      <c r="F12532" s="13" t="n">
        <v>79290.8434</v>
      </c>
      <c r="G12532" s="14" t="n">
        <v>8.575</v>
      </c>
      <c r="H12532" s="15" t="n">
        <v>0.020774</v>
      </c>
      <c r="I12532" s="16" t="n">
        <v>340</v>
      </c>
      <c r="J12532" s="16" t="n">
        <v>260</v>
      </c>
      <c r="K12532" s="16" t="n">
        <v>235</v>
      </c>
      <c r="L12532" s="17"/>
      <c r="M12532" s="17" t="s">
        <v>34865</v>
      </c>
    </row>
    <row r="12533" customFormat="false" ht="12.8" hidden="false" customHeight="false" outlineLevel="0" collapsed="false">
      <c r="A12533" s="9" t="n">
        <v>605113</v>
      </c>
      <c r="B12533" s="10" t="s">
        <v>34866</v>
      </c>
      <c r="C12533" s="10" t="s">
        <v>34867</v>
      </c>
      <c r="D12533" s="11" t="n">
        <v>1</v>
      </c>
      <c r="E12533" s="12" t="s">
        <v>17</v>
      </c>
      <c r="F12533" s="13" t="n">
        <v>161107.7482</v>
      </c>
      <c r="G12533" s="14" t="n">
        <v>15.937</v>
      </c>
      <c r="H12533" s="15" t="n">
        <v>0.040495</v>
      </c>
      <c r="I12533" s="16" t="n">
        <v>445</v>
      </c>
      <c r="J12533" s="16" t="n">
        <v>325</v>
      </c>
      <c r="K12533" s="16" t="n">
        <v>280</v>
      </c>
      <c r="L12533" s="17"/>
      <c r="M12533" s="17" t="s">
        <v>34868</v>
      </c>
    </row>
    <row r="12534" customFormat="false" ht="12.8" hidden="false" customHeight="false" outlineLevel="0" collapsed="false">
      <c r="A12534" s="9" t="n">
        <v>605120</v>
      </c>
      <c r="B12534" s="10" t="s">
        <v>34869</v>
      </c>
      <c r="C12534" s="10" t="s">
        <v>34870</v>
      </c>
      <c r="D12534" s="11" t="n">
        <v>10</v>
      </c>
      <c r="E12534" s="12" t="s">
        <v>17</v>
      </c>
      <c r="F12534" s="13" t="n">
        <v>4400.81</v>
      </c>
      <c r="G12534" s="14" t="n">
        <v>3.683</v>
      </c>
      <c r="H12534" s="15" t="n">
        <v>0.014112</v>
      </c>
      <c r="I12534" s="16" t="n">
        <v>245</v>
      </c>
      <c r="J12534" s="16" t="n">
        <v>240</v>
      </c>
      <c r="K12534" s="16" t="n">
        <v>240</v>
      </c>
      <c r="L12534" s="17"/>
      <c r="M12534" s="17" t="s">
        <v>34871</v>
      </c>
    </row>
    <row r="12535" customFormat="false" ht="12.8" hidden="false" customHeight="false" outlineLevel="0" collapsed="false">
      <c r="A12535" s="9" t="n">
        <v>605121</v>
      </c>
      <c r="B12535" s="10" t="s">
        <v>34872</v>
      </c>
      <c r="C12535" s="10" t="s">
        <v>34873</v>
      </c>
      <c r="D12535" s="11" t="n">
        <v>10</v>
      </c>
      <c r="E12535" s="12" t="s">
        <v>17</v>
      </c>
      <c r="F12535" s="13" t="n">
        <v>4249.0974</v>
      </c>
      <c r="G12535" s="14" t="n">
        <v>4.507</v>
      </c>
      <c r="H12535" s="15" t="n">
        <v>0.01194075</v>
      </c>
      <c r="I12535" s="16" t="n">
        <v>305</v>
      </c>
      <c r="J12535" s="16" t="n">
        <v>270</v>
      </c>
      <c r="K12535" s="16" t="n">
        <v>145</v>
      </c>
      <c r="L12535" s="17"/>
      <c r="M12535" s="17" t="s">
        <v>34874</v>
      </c>
    </row>
    <row r="12536" customFormat="false" ht="12.8" hidden="false" customHeight="false" outlineLevel="0" collapsed="false">
      <c r="A12536" s="9" t="n">
        <v>605122</v>
      </c>
      <c r="B12536" s="10" t="s">
        <v>34875</v>
      </c>
      <c r="C12536" s="10" t="s">
        <v>34876</v>
      </c>
      <c r="D12536" s="11" t="n">
        <v>10</v>
      </c>
      <c r="E12536" s="12" t="s">
        <v>17</v>
      </c>
      <c r="F12536" s="13" t="n">
        <v>5994.223</v>
      </c>
      <c r="G12536" s="14" t="n">
        <v>6.446</v>
      </c>
      <c r="H12536" s="15" t="n">
        <v>0.02264064</v>
      </c>
      <c r="I12536" s="16" t="n">
        <v>352</v>
      </c>
      <c r="J12536" s="16" t="n">
        <v>268</v>
      </c>
      <c r="K12536" s="16" t="n">
        <v>240</v>
      </c>
      <c r="L12536" s="17"/>
      <c r="M12536" s="17" t="s">
        <v>34877</v>
      </c>
    </row>
    <row r="12537" customFormat="false" ht="12.8" hidden="false" customHeight="false" outlineLevel="0" collapsed="false">
      <c r="A12537" s="9" t="n">
        <v>605123</v>
      </c>
      <c r="B12537" s="10" t="s">
        <v>34878</v>
      </c>
      <c r="C12537" s="10" t="s">
        <v>34879</v>
      </c>
      <c r="D12537" s="11" t="n">
        <v>10</v>
      </c>
      <c r="E12537" s="12" t="s">
        <v>17</v>
      </c>
      <c r="F12537" s="13" t="n">
        <v>4767.5658</v>
      </c>
      <c r="G12537" s="14" t="n">
        <v>4.414</v>
      </c>
      <c r="H12537" s="15" t="n">
        <v>0.01617975</v>
      </c>
      <c r="I12537" s="16" t="n">
        <v>255</v>
      </c>
      <c r="J12537" s="16" t="n">
        <v>270</v>
      </c>
      <c r="K12537" s="16" t="n">
        <v>235</v>
      </c>
      <c r="L12537" s="17"/>
      <c r="M12537" s="17" t="s">
        <v>34880</v>
      </c>
    </row>
    <row r="12538" customFormat="false" ht="12.8" hidden="false" customHeight="false" outlineLevel="0" collapsed="false">
      <c r="A12538" s="9" t="n">
        <v>605124</v>
      </c>
      <c r="B12538" s="10" t="s">
        <v>34881</v>
      </c>
      <c r="C12538" s="10" t="s">
        <v>34882</v>
      </c>
      <c r="D12538" s="11" t="n">
        <v>10</v>
      </c>
      <c r="E12538" s="12" t="s">
        <v>17</v>
      </c>
      <c r="F12538" s="13" t="n">
        <v>5159.5736</v>
      </c>
      <c r="G12538" s="14" t="n">
        <v>5.675</v>
      </c>
      <c r="H12538" s="15" t="n">
        <v>0.017784</v>
      </c>
      <c r="I12538" s="16" t="n">
        <v>285</v>
      </c>
      <c r="J12538" s="16" t="n">
        <v>260</v>
      </c>
      <c r="K12538" s="16" t="n">
        <v>240</v>
      </c>
      <c r="L12538" s="17"/>
      <c r="M12538" s="17" t="s">
        <v>34883</v>
      </c>
    </row>
    <row r="12539" customFormat="false" ht="12.8" hidden="false" customHeight="false" outlineLevel="0" collapsed="false">
      <c r="A12539" s="9" t="n">
        <v>605125</v>
      </c>
      <c r="B12539" s="10" t="s">
        <v>34884</v>
      </c>
      <c r="C12539" s="10" t="s">
        <v>34885</v>
      </c>
      <c r="D12539" s="11" t="n">
        <v>10</v>
      </c>
      <c r="E12539" s="12" t="s">
        <v>17</v>
      </c>
      <c r="F12539" s="13" t="n">
        <v>6449.4906</v>
      </c>
      <c r="G12539" s="14" t="n">
        <v>7.81</v>
      </c>
      <c r="H12539" s="15" t="n">
        <v>0.035139</v>
      </c>
      <c r="I12539" s="16" t="n">
        <v>390</v>
      </c>
      <c r="J12539" s="16" t="n">
        <v>340</v>
      </c>
      <c r="K12539" s="16" t="n">
        <v>265</v>
      </c>
      <c r="L12539" s="17"/>
      <c r="M12539" s="17" t="s">
        <v>34886</v>
      </c>
    </row>
    <row r="12540" customFormat="false" ht="12.8" hidden="false" customHeight="false" outlineLevel="0" collapsed="false">
      <c r="A12540" s="9" t="n">
        <v>605126</v>
      </c>
      <c r="B12540" s="10" t="s">
        <v>34887</v>
      </c>
      <c r="C12540" s="10" t="s">
        <v>34888</v>
      </c>
      <c r="D12540" s="11" t="n">
        <v>10</v>
      </c>
      <c r="E12540" s="12" t="s">
        <v>17</v>
      </c>
      <c r="F12540" s="13" t="n">
        <v>2367.3632</v>
      </c>
      <c r="G12540" s="14" t="n">
        <v>0.47</v>
      </c>
      <c r="H12540" s="15" t="n">
        <v>0.005929</v>
      </c>
      <c r="I12540" s="16" t="n">
        <v>245</v>
      </c>
      <c r="J12540" s="16" t="n">
        <v>220</v>
      </c>
      <c r="K12540" s="16" t="n">
        <v>110</v>
      </c>
      <c r="L12540" s="17"/>
      <c r="M12540" s="17" t="s">
        <v>34889</v>
      </c>
    </row>
    <row r="12541" customFormat="false" ht="12.8" hidden="false" customHeight="false" outlineLevel="0" collapsed="false">
      <c r="A12541" s="9" t="n">
        <v>605127</v>
      </c>
      <c r="B12541" s="10" t="s">
        <v>34890</v>
      </c>
      <c r="C12541" s="10" t="s">
        <v>34891</v>
      </c>
      <c r="D12541" s="11" t="n">
        <v>10</v>
      </c>
      <c r="E12541" s="12" t="s">
        <v>17</v>
      </c>
      <c r="F12541" s="13" t="n">
        <v>2594.9852</v>
      </c>
      <c r="G12541" s="14" t="n">
        <v>0.282</v>
      </c>
      <c r="H12541" s="15" t="n">
        <v>0.002112</v>
      </c>
      <c r="I12541" s="16" t="n">
        <v>165</v>
      </c>
      <c r="J12541" s="16" t="n">
        <v>160</v>
      </c>
      <c r="K12541" s="16" t="n">
        <v>80</v>
      </c>
      <c r="L12541" s="17"/>
      <c r="M12541" s="17" t="s">
        <v>34892</v>
      </c>
    </row>
    <row r="12542" customFormat="false" ht="12.8" hidden="false" customHeight="false" outlineLevel="0" collapsed="false">
      <c r="A12542" s="9" t="n">
        <v>605128</v>
      </c>
      <c r="B12542" s="10" t="s">
        <v>34893</v>
      </c>
      <c r="C12542" s="10" t="s">
        <v>34894</v>
      </c>
      <c r="D12542" s="11" t="n">
        <v>10</v>
      </c>
      <c r="E12542" s="12" t="s">
        <v>17</v>
      </c>
      <c r="F12542" s="13" t="n">
        <v>1110.0496</v>
      </c>
      <c r="G12542" s="14" t="n">
        <v>1.457</v>
      </c>
      <c r="H12542" s="15" t="n">
        <v>0.00226125</v>
      </c>
      <c r="I12542" s="16" t="n">
        <v>402</v>
      </c>
      <c r="J12542" s="16" t="n">
        <v>75</v>
      </c>
      <c r="K12542" s="16" t="n">
        <v>75</v>
      </c>
      <c r="L12542" s="17"/>
      <c r="M12542" s="17" t="s">
        <v>34895</v>
      </c>
    </row>
    <row r="12543" customFormat="false" ht="12.8" hidden="false" customHeight="false" outlineLevel="0" collapsed="false">
      <c r="A12543" s="9" t="n">
        <v>605129</v>
      </c>
      <c r="B12543" s="10" t="s">
        <v>34896</v>
      </c>
      <c r="C12543" s="10" t="s">
        <v>34897</v>
      </c>
      <c r="D12543" s="11" t="n">
        <v>10</v>
      </c>
      <c r="E12543" s="12" t="s">
        <v>17</v>
      </c>
      <c r="F12543" s="13" t="n">
        <v>2238.3774</v>
      </c>
      <c r="G12543" s="14" t="n">
        <v>4.548</v>
      </c>
      <c r="H12543" s="15" t="n">
        <v>0.001897896</v>
      </c>
      <c r="I12543" s="16" t="n">
        <v>316</v>
      </c>
      <c r="J12543" s="16" t="n">
        <v>78</v>
      </c>
      <c r="K12543" s="16" t="n">
        <v>77</v>
      </c>
      <c r="L12543" s="17"/>
      <c r="M12543" s="17" t="s">
        <v>34898</v>
      </c>
    </row>
    <row r="12544" customFormat="false" ht="12.8" hidden="false" customHeight="false" outlineLevel="0" collapsed="false">
      <c r="A12544" s="9" t="n">
        <v>605130</v>
      </c>
      <c r="B12544" s="10" t="s">
        <v>34899</v>
      </c>
      <c r="C12544" s="10" t="s">
        <v>34900</v>
      </c>
      <c r="D12544" s="11" t="n">
        <v>10</v>
      </c>
      <c r="E12544" s="12" t="s">
        <v>17</v>
      </c>
      <c r="F12544" s="13" t="n">
        <v>2390.09</v>
      </c>
      <c r="G12544" s="14" t="n">
        <v>4.333</v>
      </c>
      <c r="H12544" s="15" t="n">
        <v>0.001897896</v>
      </c>
      <c r="I12544" s="16" t="n">
        <v>316</v>
      </c>
      <c r="J12544" s="16" t="n">
        <v>78</v>
      </c>
      <c r="K12544" s="16" t="n">
        <v>77</v>
      </c>
      <c r="L12544" s="17"/>
      <c r="M12544" s="17" t="s">
        <v>34901</v>
      </c>
    </row>
    <row r="12545" customFormat="false" ht="12.8" hidden="false" customHeight="false" outlineLevel="0" collapsed="false">
      <c r="A12545" s="9" t="n">
        <v>605132</v>
      </c>
      <c r="B12545" s="10" t="s">
        <v>34902</v>
      </c>
      <c r="C12545" s="10" t="s">
        <v>34903</v>
      </c>
      <c r="D12545" s="11" t="n">
        <v>10</v>
      </c>
      <c r="E12545" s="12" t="s">
        <v>17</v>
      </c>
      <c r="F12545" s="13" t="n">
        <v>4476.6958</v>
      </c>
      <c r="G12545" s="14" t="n">
        <v>3.67</v>
      </c>
      <c r="H12545" s="15" t="n">
        <v>0.0301835</v>
      </c>
      <c r="I12545" s="16" t="n">
        <v>340</v>
      </c>
      <c r="J12545" s="16" t="n">
        <v>335</v>
      </c>
      <c r="K12545" s="16" t="n">
        <v>265</v>
      </c>
      <c r="L12545" s="17"/>
      <c r="M12545" s="17" t="s">
        <v>34904</v>
      </c>
    </row>
    <row r="12546" customFormat="false" ht="12.8" hidden="false" customHeight="false" outlineLevel="0" collapsed="false">
      <c r="A12546" s="9" t="n">
        <v>605133</v>
      </c>
      <c r="B12546" s="10" t="s">
        <v>34905</v>
      </c>
      <c r="C12546" s="10" t="s">
        <v>34906</v>
      </c>
      <c r="D12546" s="11" t="n">
        <v>10</v>
      </c>
      <c r="E12546" s="12" t="s">
        <v>17</v>
      </c>
      <c r="F12546" s="13" t="n">
        <v>5019.2362</v>
      </c>
      <c r="G12546" s="14" t="n">
        <v>4.814</v>
      </c>
      <c r="H12546" s="15" t="n">
        <v>0.0301835</v>
      </c>
      <c r="I12546" s="16" t="n">
        <v>340</v>
      </c>
      <c r="J12546" s="16" t="n">
        <v>335</v>
      </c>
      <c r="K12546" s="16" t="n">
        <v>265</v>
      </c>
      <c r="L12546" s="17"/>
      <c r="M12546" s="17" t="s">
        <v>34907</v>
      </c>
    </row>
    <row r="12547" customFormat="false" ht="12.8" hidden="false" customHeight="false" outlineLevel="0" collapsed="false">
      <c r="A12547" s="9" t="n">
        <v>605134</v>
      </c>
      <c r="B12547" s="10" t="s">
        <v>34908</v>
      </c>
      <c r="C12547" s="10" t="s">
        <v>34909</v>
      </c>
      <c r="D12547" s="11" t="n">
        <v>1</v>
      </c>
      <c r="E12547" s="12" t="s">
        <v>17</v>
      </c>
      <c r="F12547" s="13" t="n">
        <v>8824.4176</v>
      </c>
      <c r="G12547" s="14" t="n">
        <v>2.46</v>
      </c>
      <c r="H12547" s="15" t="n">
        <v>0.005978</v>
      </c>
      <c r="I12547" s="16" t="n">
        <v>610</v>
      </c>
      <c r="J12547" s="16" t="n">
        <v>200</v>
      </c>
      <c r="K12547" s="16" t="n">
        <v>49</v>
      </c>
      <c r="L12547" s="17"/>
      <c r="M12547" s="17" t="s">
        <v>34910</v>
      </c>
    </row>
    <row r="12548" customFormat="false" ht="12.8" hidden="false" customHeight="false" outlineLevel="0" collapsed="false">
      <c r="A12548" s="9" t="n">
        <v>605135</v>
      </c>
      <c r="B12548" s="10" t="s">
        <v>34911</v>
      </c>
      <c r="C12548" s="10" t="s">
        <v>34912</v>
      </c>
      <c r="D12548" s="11" t="n">
        <v>1</v>
      </c>
      <c r="E12548" s="12" t="s">
        <v>17</v>
      </c>
      <c r="F12548" s="13" t="n">
        <v>17648.8234</v>
      </c>
      <c r="G12548" s="14" t="n">
        <v>5.624</v>
      </c>
      <c r="H12548" s="15" t="n">
        <v>0.019794528</v>
      </c>
      <c r="I12548" s="16" t="n">
        <v>622</v>
      </c>
      <c r="J12548" s="16" t="n">
        <v>408</v>
      </c>
      <c r="K12548" s="16" t="n">
        <v>78</v>
      </c>
      <c r="L12548" s="17"/>
      <c r="M12548" s="17" t="s">
        <v>34913</v>
      </c>
    </row>
    <row r="12549" customFormat="false" ht="12.8" hidden="false" customHeight="false" outlineLevel="0" collapsed="false">
      <c r="A12549" s="9" t="n">
        <v>605136</v>
      </c>
      <c r="B12549" s="10" t="s">
        <v>34914</v>
      </c>
      <c r="C12549" s="10" t="s">
        <v>34915</v>
      </c>
      <c r="D12549" s="11" t="n">
        <v>1</v>
      </c>
      <c r="E12549" s="12" t="s">
        <v>17</v>
      </c>
      <c r="F12549" s="13" t="n">
        <v>19006.4252</v>
      </c>
      <c r="G12549" s="14" t="n">
        <v>7.272</v>
      </c>
      <c r="H12549" s="15" t="n">
        <v>0.033140625</v>
      </c>
      <c r="I12549" s="16" t="n">
        <v>625</v>
      </c>
      <c r="J12549" s="16" t="n">
        <v>505</v>
      </c>
      <c r="K12549" s="16" t="n">
        <v>105</v>
      </c>
      <c r="L12549" s="17"/>
      <c r="M12549" s="17" t="s">
        <v>34916</v>
      </c>
    </row>
    <row r="12550" customFormat="false" ht="12.8" hidden="false" customHeight="false" outlineLevel="0" collapsed="false">
      <c r="A12550" s="9" t="n">
        <v>605137</v>
      </c>
      <c r="B12550" s="10" t="s">
        <v>34917</v>
      </c>
      <c r="C12550" s="10" t="s">
        <v>34918</v>
      </c>
      <c r="D12550" s="11" t="n">
        <v>1</v>
      </c>
      <c r="E12550" s="12" t="s">
        <v>17</v>
      </c>
      <c r="F12550" s="13" t="n">
        <v>6788.009</v>
      </c>
      <c r="G12550" s="14" t="n">
        <v>2.176</v>
      </c>
      <c r="H12550" s="15" t="n">
        <v>0.00581175</v>
      </c>
      <c r="I12550" s="16" t="n">
        <v>615</v>
      </c>
      <c r="J12550" s="16" t="n">
        <v>315</v>
      </c>
      <c r="K12550" s="16" t="n">
        <v>30</v>
      </c>
      <c r="L12550" s="17"/>
      <c r="M12550" s="17" t="s">
        <v>34919</v>
      </c>
    </row>
    <row r="12551" customFormat="false" ht="12.8" hidden="false" customHeight="false" outlineLevel="0" collapsed="false">
      <c r="A12551" s="9" t="n">
        <v>605138</v>
      </c>
      <c r="B12551" s="10" t="s">
        <v>34920</v>
      </c>
      <c r="C12551" s="10" t="s">
        <v>34921</v>
      </c>
      <c r="D12551" s="11" t="n">
        <v>1</v>
      </c>
      <c r="E12551" s="12" t="s">
        <v>17</v>
      </c>
      <c r="F12551" s="13" t="n">
        <v>21721.6288</v>
      </c>
      <c r="G12551" s="14" t="n">
        <v>2.861</v>
      </c>
      <c r="H12551" s="15" t="n">
        <v>0.007503</v>
      </c>
      <c r="I12551" s="16" t="n">
        <v>610</v>
      </c>
      <c r="J12551" s="16" t="n">
        <v>410</v>
      </c>
      <c r="K12551" s="16" t="n">
        <v>30</v>
      </c>
      <c r="L12551" s="17"/>
      <c r="M12551" s="17" t="s">
        <v>34922</v>
      </c>
    </row>
    <row r="12552" customFormat="false" ht="12.8" hidden="false" customHeight="false" outlineLevel="0" collapsed="false">
      <c r="A12552" s="9" t="n">
        <v>605139</v>
      </c>
      <c r="B12552" s="10" t="s">
        <v>34923</v>
      </c>
      <c r="C12552" s="10" t="s">
        <v>34924</v>
      </c>
      <c r="D12552" s="11" t="n">
        <v>1</v>
      </c>
      <c r="E12552" s="12" t="s">
        <v>17</v>
      </c>
      <c r="F12552" s="13" t="n">
        <v>22400.4356</v>
      </c>
      <c r="G12552" s="14" t="n">
        <v>4.549</v>
      </c>
      <c r="H12552" s="15" t="n">
        <v>0.011163</v>
      </c>
      <c r="I12552" s="16" t="n">
        <v>610</v>
      </c>
      <c r="J12552" s="16" t="n">
        <v>610</v>
      </c>
      <c r="K12552" s="16" t="n">
        <v>30</v>
      </c>
      <c r="L12552" s="17"/>
      <c r="M12552" s="17" t="s">
        <v>34925</v>
      </c>
    </row>
    <row r="12553" customFormat="false" ht="12.8" hidden="false" customHeight="false" outlineLevel="0" collapsed="false">
      <c r="A12553" s="9" t="n">
        <v>605200</v>
      </c>
      <c r="B12553" s="10" t="s">
        <v>34926</v>
      </c>
      <c r="C12553" s="10" t="s">
        <v>34927</v>
      </c>
      <c r="D12553" s="11" t="n">
        <v>1</v>
      </c>
      <c r="E12553" s="12" t="s">
        <v>17</v>
      </c>
      <c r="F12553" s="13" t="n">
        <v>5235.9904</v>
      </c>
      <c r="G12553" s="14" t="n">
        <v>0.779</v>
      </c>
      <c r="H12553" s="15" t="n">
        <v>0.00115292</v>
      </c>
      <c r="I12553" s="16" t="n">
        <v>148</v>
      </c>
      <c r="J12553" s="16" t="n">
        <v>95</v>
      </c>
      <c r="K12553" s="16" t="n">
        <v>82</v>
      </c>
      <c r="L12553" s="17"/>
      <c r="M12553" s="17" t="s">
        <v>34928</v>
      </c>
    </row>
    <row r="12554" customFormat="false" ht="12.8" hidden="false" customHeight="false" outlineLevel="0" collapsed="false">
      <c r="A12554" s="9" t="n">
        <v>605201</v>
      </c>
      <c r="B12554" s="10" t="s">
        <v>34929</v>
      </c>
      <c r="C12554" s="10" t="s">
        <v>34930</v>
      </c>
      <c r="D12554" s="11" t="n">
        <v>1</v>
      </c>
      <c r="E12554" s="12" t="s">
        <v>17</v>
      </c>
      <c r="F12554" s="13" t="n">
        <v>9444.4486</v>
      </c>
      <c r="G12554" s="14" t="n">
        <v>1.123</v>
      </c>
      <c r="H12554" s="15" t="n">
        <v>0.0032844</v>
      </c>
      <c r="I12554" s="16" t="n">
        <v>204</v>
      </c>
      <c r="J12554" s="16" t="n">
        <v>115</v>
      </c>
      <c r="K12554" s="16" t="n">
        <v>140</v>
      </c>
      <c r="L12554" s="17"/>
      <c r="M12554" s="17" t="s">
        <v>34931</v>
      </c>
    </row>
    <row r="12555" customFormat="false" ht="12.8" hidden="false" customHeight="false" outlineLevel="0" collapsed="false">
      <c r="A12555" s="9" t="n">
        <v>605202</v>
      </c>
      <c r="B12555" s="10" t="s">
        <v>34932</v>
      </c>
      <c r="C12555" s="10" t="s">
        <v>34933</v>
      </c>
      <c r="D12555" s="11" t="n">
        <v>1</v>
      </c>
      <c r="E12555" s="12" t="s">
        <v>17</v>
      </c>
      <c r="F12555" s="13" t="n">
        <v>5571.1104</v>
      </c>
      <c r="G12555" s="14" t="n">
        <v>0.696</v>
      </c>
      <c r="H12555" s="15" t="n">
        <v>0.00195377</v>
      </c>
      <c r="I12555" s="16" t="n">
        <v>182</v>
      </c>
      <c r="J12555" s="16" t="n">
        <v>113</v>
      </c>
      <c r="K12555" s="16" t="n">
        <v>95</v>
      </c>
      <c r="L12555" s="17"/>
      <c r="M12555" s="17" t="s">
        <v>34934</v>
      </c>
    </row>
    <row r="12556" customFormat="false" ht="12.8" hidden="false" customHeight="false" outlineLevel="0" collapsed="false">
      <c r="A12556" s="9" t="n">
        <v>605203</v>
      </c>
      <c r="B12556" s="10" t="s">
        <v>34935</v>
      </c>
      <c r="C12556" s="10" t="s">
        <v>34936</v>
      </c>
      <c r="D12556" s="11" t="n">
        <v>1</v>
      </c>
      <c r="E12556" s="12" t="s">
        <v>17</v>
      </c>
      <c r="F12556" s="13" t="n">
        <v>10134.5244</v>
      </c>
      <c r="G12556" s="14" t="n">
        <v>1.455</v>
      </c>
      <c r="H12556" s="15" t="n">
        <v>0.00329291</v>
      </c>
      <c r="I12556" s="16" t="n">
        <v>206</v>
      </c>
      <c r="J12556" s="16" t="n">
        <v>115</v>
      </c>
      <c r="K12556" s="16" t="n">
        <v>139</v>
      </c>
      <c r="L12556" s="17"/>
      <c r="M12556" s="17" t="s">
        <v>34937</v>
      </c>
    </row>
    <row r="12557" customFormat="false" ht="12.8" hidden="false" customHeight="false" outlineLevel="0" collapsed="false">
      <c r="A12557" s="9" t="n">
        <v>605204</v>
      </c>
      <c r="B12557" s="10" t="s">
        <v>34938</v>
      </c>
      <c r="C12557" s="10" t="s">
        <v>34939</v>
      </c>
      <c r="D12557" s="11" t="n">
        <v>1</v>
      </c>
      <c r="E12557" s="12" t="s">
        <v>17</v>
      </c>
      <c r="F12557" s="13" t="n">
        <v>18168.637</v>
      </c>
      <c r="G12557" s="14" t="n">
        <v>2.361</v>
      </c>
      <c r="H12557" s="15" t="n">
        <v>0.00729495</v>
      </c>
      <c r="I12557" s="16" t="n">
        <v>261</v>
      </c>
      <c r="J12557" s="16" t="n">
        <v>130</v>
      </c>
      <c r="K12557" s="16" t="n">
        <v>215</v>
      </c>
      <c r="L12557" s="17"/>
      <c r="M12557" s="17" t="s">
        <v>34940</v>
      </c>
    </row>
    <row r="12558" customFormat="false" ht="12.8" hidden="false" customHeight="false" outlineLevel="0" collapsed="false">
      <c r="A12558" s="9" t="n">
        <v>605205</v>
      </c>
      <c r="B12558" s="10" t="s">
        <v>34941</v>
      </c>
      <c r="C12558" s="10" t="s">
        <v>34942</v>
      </c>
      <c r="D12558" s="11" t="n">
        <v>1</v>
      </c>
      <c r="E12558" s="12" t="s">
        <v>17</v>
      </c>
      <c r="F12558" s="13" t="n">
        <v>29960.6366</v>
      </c>
      <c r="G12558" s="14" t="n">
        <v>3.799</v>
      </c>
      <c r="H12558" s="15" t="n">
        <v>0.00990675</v>
      </c>
      <c r="I12558" s="16" t="n">
        <v>255</v>
      </c>
      <c r="J12558" s="16" t="n">
        <v>185</v>
      </c>
      <c r="K12558" s="16" t="n">
        <v>210</v>
      </c>
      <c r="L12558" s="17"/>
      <c r="M12558" s="17" t="s">
        <v>34943</v>
      </c>
    </row>
    <row r="12559" customFormat="false" ht="12.8" hidden="false" customHeight="false" outlineLevel="0" collapsed="false">
      <c r="A12559" s="9" t="n">
        <v>605206</v>
      </c>
      <c r="B12559" s="10" t="s">
        <v>34944</v>
      </c>
      <c r="C12559" s="10" t="s">
        <v>34945</v>
      </c>
      <c r="D12559" s="11" t="n">
        <v>1</v>
      </c>
      <c r="E12559" s="12" t="s">
        <v>17</v>
      </c>
      <c r="F12559" s="13" t="n">
        <v>25153.8948</v>
      </c>
      <c r="G12559" s="14" t="n">
        <v>3.773</v>
      </c>
      <c r="H12559" s="15" t="n">
        <v>0.010593396</v>
      </c>
      <c r="I12559" s="16" t="n">
        <v>297</v>
      </c>
      <c r="J12559" s="16" t="n">
        <v>148</v>
      </c>
      <c r="K12559" s="16" t="n">
        <v>241</v>
      </c>
      <c r="L12559" s="17"/>
      <c r="M12559" s="17" t="s">
        <v>34946</v>
      </c>
    </row>
    <row r="12560" customFormat="false" ht="12.8" hidden="false" customHeight="false" outlineLevel="0" collapsed="false">
      <c r="A12560" s="9" t="n">
        <v>605207</v>
      </c>
      <c r="B12560" s="10" t="s">
        <v>34947</v>
      </c>
      <c r="C12560" s="10" t="s">
        <v>34948</v>
      </c>
      <c r="D12560" s="11" t="n">
        <v>1</v>
      </c>
      <c r="E12560" s="12" t="s">
        <v>17</v>
      </c>
      <c r="F12560" s="13" t="n">
        <v>39704.7108</v>
      </c>
      <c r="G12560" s="14" t="n">
        <v>5.284</v>
      </c>
      <c r="H12560" s="15" t="n">
        <v>0.013689</v>
      </c>
      <c r="I12560" s="16" t="n">
        <v>300</v>
      </c>
      <c r="J12560" s="16" t="n">
        <v>195</v>
      </c>
      <c r="K12560" s="16" t="n">
        <v>234</v>
      </c>
      <c r="L12560" s="17"/>
      <c r="M12560" s="17" t="s">
        <v>34949</v>
      </c>
    </row>
    <row r="12561" customFormat="false" ht="12.8" hidden="false" customHeight="false" outlineLevel="0" collapsed="false">
      <c r="A12561" s="9" t="n">
        <v>605208</v>
      </c>
      <c r="B12561" s="10" t="s">
        <v>34950</v>
      </c>
      <c r="C12561" s="10" t="s">
        <v>34951</v>
      </c>
      <c r="D12561" s="11" t="n">
        <v>1</v>
      </c>
      <c r="E12561" s="12" t="s">
        <v>17</v>
      </c>
      <c r="F12561" s="13" t="n">
        <v>35597.5202</v>
      </c>
      <c r="G12561" s="14" t="n">
        <v>4.915</v>
      </c>
      <c r="H12561" s="15" t="n">
        <v>0.01455264</v>
      </c>
      <c r="I12561" s="16" t="n">
        <v>310</v>
      </c>
      <c r="J12561" s="16" t="n">
        <v>163</v>
      </c>
      <c r="K12561" s="16" t="n">
        <v>288</v>
      </c>
      <c r="L12561" s="17"/>
      <c r="M12561" s="17" t="s">
        <v>34952</v>
      </c>
    </row>
    <row r="12562" customFormat="false" ht="12.8" hidden="false" customHeight="false" outlineLevel="0" collapsed="false">
      <c r="A12562" s="9" t="n">
        <v>605209</v>
      </c>
      <c r="B12562" s="10" t="s">
        <v>34953</v>
      </c>
      <c r="C12562" s="10" t="s">
        <v>34954</v>
      </c>
      <c r="D12562" s="11" t="n">
        <v>1</v>
      </c>
      <c r="E12562" s="12" t="s">
        <v>17</v>
      </c>
      <c r="F12562" s="13" t="n">
        <v>50009.1198</v>
      </c>
      <c r="G12562" s="14" t="n">
        <v>7.768</v>
      </c>
      <c r="H12562" s="15" t="n">
        <v>0.018662</v>
      </c>
      <c r="I12562" s="16" t="n">
        <v>310</v>
      </c>
      <c r="J12562" s="16" t="n">
        <v>215</v>
      </c>
      <c r="K12562" s="16" t="n">
        <v>280</v>
      </c>
      <c r="L12562" s="17"/>
      <c r="M12562" s="17" t="s">
        <v>34955</v>
      </c>
    </row>
    <row r="12563" customFormat="false" ht="12.8" hidden="false" customHeight="false" outlineLevel="0" collapsed="false">
      <c r="A12563" s="9" t="n">
        <v>605210</v>
      </c>
      <c r="B12563" s="10" t="s">
        <v>34956</v>
      </c>
      <c r="C12563" s="10" t="s">
        <v>34957</v>
      </c>
      <c r="D12563" s="11" t="n">
        <v>1</v>
      </c>
      <c r="E12563" s="12" t="s">
        <v>17</v>
      </c>
      <c r="F12563" s="13" t="n">
        <v>11105.8768</v>
      </c>
      <c r="G12563" s="14" t="n">
        <v>1.58</v>
      </c>
      <c r="H12563" s="15" t="n">
        <v>0.00468825</v>
      </c>
      <c r="I12563" s="16" t="n">
        <v>470</v>
      </c>
      <c r="J12563" s="16" t="n">
        <v>175</v>
      </c>
      <c r="K12563" s="16" t="n">
        <v>57</v>
      </c>
      <c r="L12563" s="17"/>
      <c r="M12563" s="17" t="s">
        <v>34958</v>
      </c>
    </row>
    <row r="12564" customFormat="false" ht="12.8" hidden="false" customHeight="false" outlineLevel="0" collapsed="false">
      <c r="A12564" s="9" t="n">
        <v>605211</v>
      </c>
      <c r="B12564" s="10" t="s">
        <v>34959</v>
      </c>
      <c r="C12564" s="10" t="s">
        <v>34960</v>
      </c>
      <c r="D12564" s="11" t="n">
        <v>1</v>
      </c>
      <c r="E12564" s="12" t="s">
        <v>17</v>
      </c>
      <c r="F12564" s="13" t="n">
        <v>39141.9688</v>
      </c>
      <c r="G12564" s="14" t="n">
        <v>7.288</v>
      </c>
      <c r="H12564" s="15" t="n">
        <v>0.0216</v>
      </c>
      <c r="I12564" s="16" t="n">
        <v>800</v>
      </c>
      <c r="J12564" s="16" t="n">
        <v>225</v>
      </c>
      <c r="K12564" s="16" t="n">
        <v>120</v>
      </c>
      <c r="L12564" s="17"/>
      <c r="M12564" s="17" t="s">
        <v>34961</v>
      </c>
    </row>
    <row r="12565" customFormat="false" ht="12.8" hidden="false" customHeight="false" outlineLevel="0" collapsed="false">
      <c r="A12565" s="9" t="n">
        <v>605212</v>
      </c>
      <c r="B12565" s="10" t="s">
        <v>34962</v>
      </c>
      <c r="C12565" s="10" t="s">
        <v>34963</v>
      </c>
      <c r="D12565" s="11" t="n">
        <v>1</v>
      </c>
      <c r="E12565" s="12" t="s">
        <v>17</v>
      </c>
      <c r="F12565" s="13" t="n">
        <v>33973.8756</v>
      </c>
      <c r="G12565" s="14" t="n">
        <v>7.28</v>
      </c>
      <c r="H12565" s="15" t="n">
        <v>0.023019004</v>
      </c>
      <c r="I12565" s="16" t="n">
        <v>802</v>
      </c>
      <c r="J12565" s="16" t="n">
        <v>226</v>
      </c>
      <c r="K12565" s="16" t="n">
        <v>127</v>
      </c>
      <c r="L12565" s="17"/>
      <c r="M12565" s="17" t="s">
        <v>34964</v>
      </c>
    </row>
    <row r="12566" customFormat="false" ht="12.8" hidden="false" customHeight="false" outlineLevel="0" collapsed="false">
      <c r="A12566" s="9" t="n">
        <v>605213</v>
      </c>
      <c r="B12566" s="10" t="s">
        <v>34965</v>
      </c>
      <c r="C12566" s="10" t="s">
        <v>34966</v>
      </c>
      <c r="D12566" s="11" t="n">
        <v>1</v>
      </c>
      <c r="E12566" s="12" t="s">
        <v>17</v>
      </c>
      <c r="F12566" s="13" t="n">
        <v>40462.8254</v>
      </c>
      <c r="G12566" s="14" t="n">
        <v>8.149</v>
      </c>
      <c r="H12566" s="15" t="n">
        <v>0.023019004</v>
      </c>
      <c r="I12566" s="16" t="n">
        <v>802</v>
      </c>
      <c r="J12566" s="16" t="n">
        <v>226</v>
      </c>
      <c r="K12566" s="16" t="n">
        <v>127</v>
      </c>
      <c r="L12566" s="17"/>
      <c r="M12566" s="17" t="s">
        <v>34967</v>
      </c>
    </row>
    <row r="12567" customFormat="false" ht="12.8" hidden="false" customHeight="false" outlineLevel="0" collapsed="false">
      <c r="A12567" s="9" t="n">
        <v>605214</v>
      </c>
      <c r="B12567" s="10" t="s">
        <v>34968</v>
      </c>
      <c r="C12567" s="10" t="s">
        <v>34957</v>
      </c>
      <c r="D12567" s="11" t="n">
        <v>1</v>
      </c>
      <c r="E12567" s="12" t="s">
        <v>17</v>
      </c>
      <c r="F12567" s="13" t="n">
        <v>25242.56</v>
      </c>
      <c r="G12567" s="14" t="n">
        <v>1.894</v>
      </c>
      <c r="H12567" s="15" t="n">
        <v>0.00468825</v>
      </c>
      <c r="I12567" s="16" t="n">
        <v>470</v>
      </c>
      <c r="J12567" s="16" t="n">
        <v>175</v>
      </c>
      <c r="K12567" s="16" t="n">
        <v>57</v>
      </c>
      <c r="L12567" s="17"/>
      <c r="M12567" s="17" t="s">
        <v>34969</v>
      </c>
    </row>
    <row r="12568" customFormat="false" ht="12.8" hidden="false" customHeight="false" outlineLevel="0" collapsed="false">
      <c r="A12568" s="9" t="n">
        <v>605218</v>
      </c>
      <c r="B12568" s="10" t="s">
        <v>34970</v>
      </c>
      <c r="C12568" s="10" t="s">
        <v>34971</v>
      </c>
      <c r="D12568" s="11" t="n">
        <v>3</v>
      </c>
      <c r="E12568" s="12" t="s">
        <v>17</v>
      </c>
      <c r="F12568" s="13" t="n">
        <v>283.0348</v>
      </c>
      <c r="G12568" s="14" t="n">
        <v>0.014666</v>
      </c>
      <c r="H12568" s="15" t="n">
        <v>3E-005</v>
      </c>
      <c r="I12568" s="16" t="n">
        <v>50</v>
      </c>
      <c r="J12568" s="16" t="n">
        <v>50</v>
      </c>
      <c r="K12568" s="16" t="n">
        <v>12</v>
      </c>
      <c r="L12568" s="17"/>
      <c r="M12568" s="17" t="s">
        <v>34972</v>
      </c>
    </row>
    <row r="12569" customFormat="false" ht="12.8" hidden="false" customHeight="false" outlineLevel="0" collapsed="false">
      <c r="A12569" s="9" t="n">
        <v>605219</v>
      </c>
      <c r="B12569" s="10" t="s">
        <v>34973</v>
      </c>
      <c r="C12569" s="10" t="s">
        <v>34974</v>
      </c>
      <c r="D12569" s="11" t="n">
        <v>3</v>
      </c>
      <c r="E12569" s="12" t="s">
        <v>17</v>
      </c>
      <c r="F12569" s="13" t="n">
        <v>1137.402</v>
      </c>
      <c r="G12569" s="14" t="n">
        <v>0.057</v>
      </c>
      <c r="H12569" s="15" t="n">
        <v>0.0001035</v>
      </c>
      <c r="I12569" s="16" t="n">
        <v>90</v>
      </c>
      <c r="J12569" s="16" t="n">
        <v>50</v>
      </c>
      <c r="K12569" s="16" t="n">
        <v>23</v>
      </c>
      <c r="L12569" s="17"/>
      <c r="M12569" s="17" t="s">
        <v>34975</v>
      </c>
    </row>
    <row r="12570" customFormat="false" ht="12.8" hidden="false" customHeight="false" outlineLevel="0" collapsed="false">
      <c r="A12570" s="9" t="n">
        <v>605220</v>
      </c>
      <c r="B12570" s="10" t="s">
        <v>34976</v>
      </c>
      <c r="C12570" s="10" t="s">
        <v>34977</v>
      </c>
      <c r="D12570" s="11" t="n">
        <v>3</v>
      </c>
      <c r="E12570" s="12" t="s">
        <v>17</v>
      </c>
      <c r="F12570" s="13" t="n">
        <v>1251.7204</v>
      </c>
      <c r="G12570" s="14" t="n">
        <v>0.104666</v>
      </c>
      <c r="H12570" s="15" t="n">
        <v>0.0001925</v>
      </c>
      <c r="I12570" s="16" t="n">
        <v>140</v>
      </c>
      <c r="J12570" s="16" t="n">
        <v>55</v>
      </c>
      <c r="K12570" s="16" t="n">
        <v>25</v>
      </c>
      <c r="L12570" s="17"/>
      <c r="M12570" s="17" t="s">
        <v>34978</v>
      </c>
    </row>
    <row r="12571" customFormat="false" ht="12.8" hidden="false" customHeight="false" outlineLevel="0" collapsed="false">
      <c r="A12571" s="9" t="n">
        <v>605221</v>
      </c>
      <c r="B12571" s="10" t="s">
        <v>34979</v>
      </c>
      <c r="C12571" s="10" t="s">
        <v>34980</v>
      </c>
      <c r="D12571" s="11" t="n">
        <v>3</v>
      </c>
      <c r="E12571" s="12" t="s">
        <v>17</v>
      </c>
      <c r="F12571" s="13" t="n">
        <v>1191.3516</v>
      </c>
      <c r="G12571" s="14" t="n">
        <v>0.125333</v>
      </c>
      <c r="H12571" s="15" t="n">
        <v>0.000231</v>
      </c>
      <c r="I12571" s="16" t="n">
        <v>120</v>
      </c>
      <c r="J12571" s="16" t="n">
        <v>55</v>
      </c>
      <c r="K12571" s="16" t="n">
        <v>35</v>
      </c>
      <c r="L12571" s="17"/>
      <c r="M12571" s="17" t="s">
        <v>34981</v>
      </c>
    </row>
    <row r="12572" customFormat="false" ht="12.8" hidden="false" customHeight="false" outlineLevel="0" collapsed="false">
      <c r="A12572" s="9" t="n">
        <v>605222</v>
      </c>
      <c r="B12572" s="10" t="s">
        <v>34982</v>
      </c>
      <c r="C12572" s="10" t="s">
        <v>34983</v>
      </c>
      <c r="D12572" s="11" t="n">
        <v>3</v>
      </c>
      <c r="E12572" s="12" t="s">
        <v>17</v>
      </c>
      <c r="F12572" s="13" t="n">
        <v>710.2184</v>
      </c>
      <c r="G12572" s="14" t="n">
        <v>0.029</v>
      </c>
      <c r="H12572" s="15" t="n">
        <v>0.0001035</v>
      </c>
      <c r="I12572" s="16" t="n">
        <v>90</v>
      </c>
      <c r="J12572" s="16" t="n">
        <v>50</v>
      </c>
      <c r="K12572" s="16" t="n">
        <v>23</v>
      </c>
      <c r="L12572" s="17"/>
      <c r="M12572" s="17" t="s">
        <v>34984</v>
      </c>
    </row>
    <row r="12573" customFormat="false" ht="12.8" hidden="false" customHeight="false" outlineLevel="0" collapsed="false">
      <c r="A12573" s="9" t="n">
        <v>605223</v>
      </c>
      <c r="B12573" s="10" t="s">
        <v>34985</v>
      </c>
      <c r="C12573" s="10" t="s">
        <v>34986</v>
      </c>
      <c r="D12573" s="11" t="n">
        <v>3</v>
      </c>
      <c r="E12573" s="12" t="s">
        <v>17</v>
      </c>
      <c r="F12573" s="13" t="n">
        <v>2412.4274</v>
      </c>
      <c r="G12573" s="14" t="n">
        <v>0.111333</v>
      </c>
      <c r="H12573" s="15" t="n">
        <v>0.0001925</v>
      </c>
      <c r="I12573" s="16" t="n">
        <v>140</v>
      </c>
      <c r="J12573" s="16" t="n">
        <v>55</v>
      </c>
      <c r="K12573" s="16" t="n">
        <v>25</v>
      </c>
      <c r="L12573" s="17"/>
      <c r="M12573" s="17" t="s">
        <v>34987</v>
      </c>
    </row>
    <row r="12574" customFormat="false" ht="12.8" hidden="false" customHeight="false" outlineLevel="0" collapsed="false">
      <c r="A12574" s="9" t="n">
        <v>605224</v>
      </c>
      <c r="B12574" s="10" t="s">
        <v>34988</v>
      </c>
      <c r="C12574" s="10" t="s">
        <v>34989</v>
      </c>
      <c r="D12574" s="11" t="n">
        <v>3</v>
      </c>
      <c r="E12574" s="12" t="s">
        <v>17</v>
      </c>
      <c r="F12574" s="13" t="n">
        <v>2803.5502</v>
      </c>
      <c r="G12574" s="14" t="n">
        <v>0.189666</v>
      </c>
      <c r="H12574" s="15" t="n">
        <v>0.00042</v>
      </c>
      <c r="I12574" s="16" t="n">
        <v>150</v>
      </c>
      <c r="J12574" s="16" t="n">
        <v>80</v>
      </c>
      <c r="K12574" s="16" t="n">
        <v>35</v>
      </c>
      <c r="L12574" s="17"/>
      <c r="M12574" s="17" t="s">
        <v>34990</v>
      </c>
    </row>
    <row r="12575" customFormat="false" ht="12.8" hidden="false" customHeight="false" outlineLevel="0" collapsed="false">
      <c r="A12575" s="9" t="n">
        <v>605225</v>
      </c>
      <c r="B12575" s="10" t="s">
        <v>34991</v>
      </c>
      <c r="C12575" s="10" t="s">
        <v>34992</v>
      </c>
      <c r="D12575" s="11" t="n">
        <v>3</v>
      </c>
      <c r="E12575" s="12" t="s">
        <v>17</v>
      </c>
      <c r="F12575" s="13" t="n">
        <v>2461.775</v>
      </c>
      <c r="G12575" s="14" t="n">
        <v>0.239666</v>
      </c>
      <c r="H12575" s="15" t="n">
        <v>0.000374</v>
      </c>
      <c r="I12575" s="16" t="n">
        <v>110</v>
      </c>
      <c r="J12575" s="16" t="n">
        <v>85</v>
      </c>
      <c r="K12575" s="16" t="n">
        <v>40</v>
      </c>
      <c r="L12575" s="17"/>
      <c r="M12575" s="17" t="s">
        <v>34993</v>
      </c>
    </row>
    <row r="12576" customFormat="false" ht="12.8" hidden="false" customHeight="false" outlineLevel="0" collapsed="false">
      <c r="A12576" s="9" t="n">
        <v>605226</v>
      </c>
      <c r="B12576" s="10" t="s">
        <v>34994</v>
      </c>
      <c r="C12576" s="10" t="s">
        <v>34995</v>
      </c>
      <c r="D12576" s="11" t="n">
        <v>3</v>
      </c>
      <c r="E12576" s="12" t="s">
        <v>17</v>
      </c>
      <c r="F12576" s="13" t="n">
        <v>1303.015</v>
      </c>
      <c r="G12576" s="14" t="n">
        <v>0.063</v>
      </c>
      <c r="H12576" s="15" t="n">
        <v>0.0001035</v>
      </c>
      <c r="I12576" s="16" t="n">
        <v>90</v>
      </c>
      <c r="J12576" s="16" t="n">
        <v>50</v>
      </c>
      <c r="K12576" s="16" t="n">
        <v>23</v>
      </c>
      <c r="L12576" s="17"/>
      <c r="M12576" s="17" t="s">
        <v>34996</v>
      </c>
    </row>
    <row r="12577" customFormat="false" ht="12.8" hidden="false" customHeight="false" outlineLevel="0" collapsed="false">
      <c r="A12577" s="9" t="n">
        <v>605230</v>
      </c>
      <c r="B12577" s="10" t="s">
        <v>34997</v>
      </c>
      <c r="C12577" s="10" t="s">
        <v>34998</v>
      </c>
      <c r="D12577" s="11" t="n">
        <v>1</v>
      </c>
      <c r="E12577" s="12" t="s">
        <v>17</v>
      </c>
      <c r="F12577" s="13" t="n">
        <v>1516.6068</v>
      </c>
      <c r="G12577" s="14" t="n">
        <v>0.011</v>
      </c>
      <c r="H12577" s="15" t="n">
        <v>4.725E-005</v>
      </c>
      <c r="I12577" s="16" t="n">
        <v>105</v>
      </c>
      <c r="J12577" s="16" t="n">
        <v>75</v>
      </c>
      <c r="K12577" s="16" t="n">
        <v>6</v>
      </c>
      <c r="L12577" s="17"/>
      <c r="M12577" s="17" t="s">
        <v>34999</v>
      </c>
    </row>
    <row r="12578" customFormat="false" ht="12.8" hidden="false" customHeight="false" outlineLevel="0" collapsed="false">
      <c r="A12578" s="9" t="n">
        <v>605231</v>
      </c>
      <c r="B12578" s="10" t="s">
        <v>35000</v>
      </c>
      <c r="C12578" s="10" t="s">
        <v>35001</v>
      </c>
      <c r="D12578" s="11" t="n">
        <v>1</v>
      </c>
      <c r="E12578" s="12" t="s">
        <v>17</v>
      </c>
      <c r="F12578" s="13" t="n">
        <v>742.279</v>
      </c>
      <c r="G12578" s="14" t="n">
        <v>0.027</v>
      </c>
      <c r="H12578" s="15" t="n">
        <v>0.000231</v>
      </c>
      <c r="I12578" s="16" t="n">
        <v>120</v>
      </c>
      <c r="J12578" s="16" t="n">
        <v>55</v>
      </c>
      <c r="K12578" s="16" t="n">
        <v>35</v>
      </c>
      <c r="L12578" s="17"/>
      <c r="M12578" s="17" t="s">
        <v>35002</v>
      </c>
    </row>
    <row r="12579" customFormat="false" ht="12.8" hidden="false" customHeight="false" outlineLevel="0" collapsed="false">
      <c r="A12579" s="9" t="n">
        <v>605232</v>
      </c>
      <c r="B12579" s="10" t="s">
        <v>35003</v>
      </c>
      <c r="C12579" s="10" t="s">
        <v>35004</v>
      </c>
      <c r="D12579" s="11" t="n">
        <v>1</v>
      </c>
      <c r="E12579" s="12" t="s">
        <v>17</v>
      </c>
      <c r="F12579" s="13" t="n">
        <v>1046.6128</v>
      </c>
      <c r="G12579" s="14" t="n">
        <v>0.124</v>
      </c>
      <c r="H12579" s="15" t="n">
        <v>0.001408</v>
      </c>
      <c r="I12579" s="16" t="n">
        <v>220</v>
      </c>
      <c r="J12579" s="16" t="n">
        <v>80</v>
      </c>
      <c r="K12579" s="16" t="n">
        <v>80</v>
      </c>
      <c r="L12579" s="17"/>
      <c r="M12579" s="17" t="s">
        <v>35005</v>
      </c>
    </row>
    <row r="12580" customFormat="false" ht="12.8" hidden="false" customHeight="false" outlineLevel="0" collapsed="false">
      <c r="A12580" s="9" t="n">
        <v>605233</v>
      </c>
      <c r="B12580" s="10" t="s">
        <v>35006</v>
      </c>
      <c r="C12580" s="10" t="s">
        <v>35007</v>
      </c>
      <c r="D12580" s="11" t="n">
        <v>1</v>
      </c>
      <c r="E12580" s="12" t="s">
        <v>17</v>
      </c>
      <c r="F12580" s="13" t="n">
        <v>1190.8206</v>
      </c>
      <c r="G12580" s="14" t="n">
        <v>0.123</v>
      </c>
      <c r="H12580" s="15" t="n">
        <v>0.001782</v>
      </c>
      <c r="I12580" s="16" t="n">
        <v>220</v>
      </c>
      <c r="J12580" s="16" t="n">
        <v>90</v>
      </c>
      <c r="K12580" s="16" t="n">
        <v>90</v>
      </c>
      <c r="L12580" s="17"/>
      <c r="M12580" s="17" t="s">
        <v>35008</v>
      </c>
    </row>
    <row r="12581" customFormat="false" ht="12.8" hidden="false" customHeight="false" outlineLevel="0" collapsed="false">
      <c r="A12581" s="9" t="n">
        <v>605236</v>
      </c>
      <c r="B12581" s="10" t="s">
        <v>35009</v>
      </c>
      <c r="C12581" s="10" t="s">
        <v>35010</v>
      </c>
      <c r="D12581" s="11" t="n">
        <v>10</v>
      </c>
      <c r="E12581" s="12" t="s">
        <v>17</v>
      </c>
      <c r="F12581" s="13" t="n">
        <v>384.5266</v>
      </c>
      <c r="G12581" s="14" t="n">
        <v>0.0017</v>
      </c>
      <c r="H12581" s="15" t="n">
        <v>0.0001449</v>
      </c>
      <c r="I12581" s="16" t="n">
        <v>175</v>
      </c>
      <c r="J12581" s="16" t="n">
        <v>138</v>
      </c>
      <c r="K12581" s="16" t="n">
        <v>6</v>
      </c>
      <c r="L12581" s="17"/>
      <c r="M12581" s="17" t="s">
        <v>35011</v>
      </c>
    </row>
    <row r="12582" customFormat="false" ht="12.8" hidden="false" customHeight="false" outlineLevel="0" collapsed="false">
      <c r="A12582" s="9" t="n">
        <v>605237</v>
      </c>
      <c r="B12582" s="10" t="s">
        <v>35012</v>
      </c>
      <c r="C12582" s="10" t="s">
        <v>35013</v>
      </c>
      <c r="D12582" s="11" t="n">
        <v>20</v>
      </c>
      <c r="E12582" s="12" t="s">
        <v>17</v>
      </c>
      <c r="F12582" s="13" t="n">
        <v>512.651</v>
      </c>
      <c r="G12582" s="14" t="n">
        <v>0.163</v>
      </c>
      <c r="H12582" s="15" t="n">
        <v>0.0016456</v>
      </c>
      <c r="I12582" s="16" t="n">
        <v>220</v>
      </c>
      <c r="J12582" s="16" t="n">
        <v>88</v>
      </c>
      <c r="K12582" s="16" t="n">
        <v>85</v>
      </c>
      <c r="L12582" s="17"/>
      <c r="M12582" s="17" t="s">
        <v>35014</v>
      </c>
    </row>
    <row r="12583" customFormat="false" ht="12.8" hidden="false" customHeight="false" outlineLevel="0" collapsed="false">
      <c r="A12583" s="9" t="n">
        <v>605245</v>
      </c>
      <c r="B12583" s="10" t="s">
        <v>35015</v>
      </c>
      <c r="C12583" s="10" t="s">
        <v>35016</v>
      </c>
      <c r="D12583" s="11" t="n">
        <v>10</v>
      </c>
      <c r="E12583" s="12" t="s">
        <v>17</v>
      </c>
      <c r="F12583" s="13" t="n">
        <v>347.7696</v>
      </c>
      <c r="G12583" s="14" t="n">
        <v>0.133</v>
      </c>
      <c r="H12583" s="15" t="n">
        <v>0.001937712</v>
      </c>
      <c r="I12583" s="16" t="n">
        <v>168</v>
      </c>
      <c r="J12583" s="16" t="n">
        <v>146</v>
      </c>
      <c r="K12583" s="16" t="n">
        <v>79</v>
      </c>
      <c r="L12583" s="17"/>
      <c r="M12583" s="17" t="s">
        <v>35017</v>
      </c>
    </row>
    <row r="12584" customFormat="false" ht="12.8" hidden="false" customHeight="false" outlineLevel="0" collapsed="false">
      <c r="A12584" s="9" t="n">
        <v>605246</v>
      </c>
      <c r="B12584" s="10" t="s">
        <v>35018</v>
      </c>
      <c r="C12584" s="10" t="s">
        <v>35019</v>
      </c>
      <c r="D12584" s="11" t="n">
        <v>10</v>
      </c>
      <c r="E12584" s="12" t="s">
        <v>17</v>
      </c>
      <c r="F12584" s="13" t="n">
        <v>2157.4884</v>
      </c>
      <c r="G12584" s="14" t="n">
        <v>1.569</v>
      </c>
      <c r="H12584" s="15" t="n">
        <v>0.0033488</v>
      </c>
      <c r="I12584" s="16" t="n">
        <v>208</v>
      </c>
      <c r="J12584" s="16" t="n">
        <v>115</v>
      </c>
      <c r="K12584" s="16" t="n">
        <v>140</v>
      </c>
      <c r="L12584" s="17"/>
      <c r="M12584" s="17" t="s">
        <v>35020</v>
      </c>
    </row>
    <row r="12585" customFormat="false" ht="12.8" hidden="false" customHeight="false" outlineLevel="0" collapsed="false">
      <c r="A12585" s="9" t="n">
        <v>605249</v>
      </c>
      <c r="B12585" s="10" t="s">
        <v>35021</v>
      </c>
      <c r="C12585" s="10" t="s">
        <v>35022</v>
      </c>
      <c r="D12585" s="11" t="n">
        <v>2</v>
      </c>
      <c r="E12585" s="12" t="s">
        <v>17</v>
      </c>
      <c r="F12585" s="13" t="n">
        <v>742.279</v>
      </c>
      <c r="G12585" s="14" t="n">
        <v>0.047</v>
      </c>
      <c r="H12585" s="15" t="n">
        <v>0.0009198</v>
      </c>
      <c r="I12585" s="16" t="n">
        <v>210</v>
      </c>
      <c r="J12585" s="16" t="n">
        <v>60</v>
      </c>
      <c r="K12585" s="16" t="n">
        <v>73</v>
      </c>
      <c r="L12585" s="17"/>
      <c r="M12585" s="17" t="s">
        <v>35023</v>
      </c>
    </row>
    <row r="12586" customFormat="false" ht="12.8" hidden="false" customHeight="false" outlineLevel="0" collapsed="false">
      <c r="A12586" s="9" t="n">
        <v>605250</v>
      </c>
      <c r="B12586" s="10" t="s">
        <v>35024</v>
      </c>
      <c r="C12586" s="10" t="s">
        <v>35025</v>
      </c>
      <c r="D12586" s="11" t="n">
        <v>1</v>
      </c>
      <c r="E12586" s="12" t="s">
        <v>17</v>
      </c>
      <c r="F12586" s="13" t="n">
        <v>10680.1682</v>
      </c>
      <c r="G12586" s="14" t="n">
        <v>0.485</v>
      </c>
      <c r="H12586" s="15" t="n">
        <v>0.0027072</v>
      </c>
      <c r="I12586" s="16" t="n">
        <v>470</v>
      </c>
      <c r="J12586" s="16" t="n">
        <v>128</v>
      </c>
      <c r="K12586" s="16" t="n">
        <v>45</v>
      </c>
      <c r="L12586" s="17"/>
      <c r="M12586" s="17" t="s">
        <v>35026</v>
      </c>
    </row>
    <row r="12587" customFormat="false" ht="12.8" hidden="false" customHeight="false" outlineLevel="0" collapsed="false">
      <c r="A12587" s="9" t="n">
        <v>605251</v>
      </c>
      <c r="B12587" s="10" t="s">
        <v>35027</v>
      </c>
      <c r="C12587" s="10" t="s">
        <v>35028</v>
      </c>
      <c r="D12587" s="11" t="n">
        <v>1</v>
      </c>
      <c r="E12587" s="12" t="s">
        <v>17</v>
      </c>
      <c r="F12587" s="13" t="n">
        <v>7630.9774</v>
      </c>
      <c r="G12587" s="14" t="n">
        <v>0.994</v>
      </c>
      <c r="H12587" s="15" t="n">
        <v>0.00419895</v>
      </c>
      <c r="I12587" s="16" t="n">
        <v>465</v>
      </c>
      <c r="J12587" s="16" t="n">
        <v>105</v>
      </c>
      <c r="K12587" s="16" t="n">
        <v>86</v>
      </c>
      <c r="L12587" s="17"/>
      <c r="M12587" s="17" t="s">
        <v>35029</v>
      </c>
    </row>
    <row r="12588" customFormat="false" ht="12.8" hidden="false" customHeight="false" outlineLevel="0" collapsed="false">
      <c r="A12588" s="9" t="n">
        <v>605262</v>
      </c>
      <c r="B12588" s="10" t="s">
        <v>35030</v>
      </c>
      <c r="C12588" s="10" t="s">
        <v>35031</v>
      </c>
      <c r="D12588" s="11" t="n">
        <v>6</v>
      </c>
      <c r="E12588" s="12" t="s">
        <v>17</v>
      </c>
      <c r="F12588" s="13" t="n">
        <v>3521.828</v>
      </c>
      <c r="G12588" s="14" t="n">
        <v>4.228</v>
      </c>
      <c r="H12588" s="15" t="n">
        <v>0.004613544</v>
      </c>
      <c r="I12588" s="16" t="n">
        <v>468</v>
      </c>
      <c r="J12588" s="16" t="n">
        <v>93</v>
      </c>
      <c r="K12588" s="16" t="n">
        <v>106</v>
      </c>
      <c r="L12588" s="17"/>
      <c r="M12588" s="17" t="s">
        <v>35032</v>
      </c>
    </row>
    <row r="12589" customFormat="false" ht="12.8" hidden="false" customHeight="false" outlineLevel="0" collapsed="false">
      <c r="A12589" s="9" t="n">
        <v>611788</v>
      </c>
      <c r="B12589" s="10" t="s">
        <v>35033</v>
      </c>
      <c r="C12589" s="10" t="s">
        <v>35034</v>
      </c>
      <c r="D12589" s="11" t="n">
        <v>5</v>
      </c>
      <c r="E12589" s="12" t="s">
        <v>17</v>
      </c>
      <c r="F12589" s="13" t="n">
        <v>102.7898</v>
      </c>
      <c r="G12589" s="14" t="n">
        <v>0.0326</v>
      </c>
      <c r="H12589" s="15" t="n">
        <v>0.002649024</v>
      </c>
      <c r="I12589" s="16" t="n">
        <v>216</v>
      </c>
      <c r="J12589" s="16" t="n">
        <v>146</v>
      </c>
      <c r="K12589" s="16" t="n">
        <v>84</v>
      </c>
      <c r="L12589" s="17"/>
      <c r="M12589" s="17" t="s">
        <v>35035</v>
      </c>
    </row>
    <row r="12590" customFormat="false" ht="12.8" hidden="false" customHeight="false" outlineLevel="0" collapsed="false">
      <c r="A12590" s="9" t="n">
        <v>632703</v>
      </c>
      <c r="B12590" s="10" t="s">
        <v>35036</v>
      </c>
      <c r="C12590" s="10" t="s">
        <v>35037</v>
      </c>
      <c r="D12590" s="11" t="n">
        <v>30</v>
      </c>
      <c r="E12590" s="12" t="s">
        <v>17</v>
      </c>
      <c r="F12590" s="13" t="n">
        <v>149.8836</v>
      </c>
      <c r="G12590" s="14" t="n">
        <v>0.010266</v>
      </c>
      <c r="H12590" s="15" t="n">
        <v>0.00244755</v>
      </c>
      <c r="I12590" s="16" t="n">
        <v>185</v>
      </c>
      <c r="J12590" s="16" t="n">
        <v>135</v>
      </c>
      <c r="K12590" s="16" t="n">
        <v>98</v>
      </c>
      <c r="L12590" s="17"/>
      <c r="M12590" s="17" t="s">
        <v>35038</v>
      </c>
    </row>
    <row r="12591" customFormat="false" ht="12.8" hidden="false" customHeight="false" outlineLevel="0" collapsed="false">
      <c r="A12591" s="9" t="n">
        <v>632705</v>
      </c>
      <c r="B12591" s="10" t="s">
        <v>35039</v>
      </c>
      <c r="C12591" s="10" t="s">
        <v>35040</v>
      </c>
      <c r="D12591" s="11" t="n">
        <v>30</v>
      </c>
      <c r="E12591" s="12" t="s">
        <v>17</v>
      </c>
      <c r="F12591" s="13" t="n">
        <v>268.8512</v>
      </c>
      <c r="G12591" s="14" t="n">
        <v>0.0093</v>
      </c>
      <c r="H12591" s="15" t="n">
        <v>0.00244755</v>
      </c>
      <c r="I12591" s="16" t="n">
        <v>185</v>
      </c>
      <c r="J12591" s="16" t="n">
        <v>135</v>
      </c>
      <c r="K12591" s="16" t="n">
        <v>98</v>
      </c>
      <c r="L12591" s="17"/>
      <c r="M12591" s="17" t="s">
        <v>35041</v>
      </c>
    </row>
    <row r="12592" customFormat="false" ht="12.8" hidden="false" customHeight="false" outlineLevel="0" collapsed="false">
      <c r="A12592" s="9" t="n">
        <v>632779</v>
      </c>
      <c r="B12592" s="10" t="s">
        <v>35042</v>
      </c>
      <c r="C12592" s="10" t="s">
        <v>35043</v>
      </c>
      <c r="D12592" s="11" t="n">
        <v>1</v>
      </c>
      <c r="E12592" s="12" t="s">
        <v>17</v>
      </c>
      <c r="F12592" s="13" t="n">
        <v>152.0548</v>
      </c>
      <c r="G12592" s="14"/>
      <c r="H12592" s="15"/>
      <c r="I12592" s="16"/>
      <c r="J12592" s="16"/>
      <c r="K12592" s="16"/>
      <c r="L12592" s="17"/>
      <c r="M12592" s="17"/>
    </row>
    <row r="12593" customFormat="false" ht="12.8" hidden="false" customHeight="false" outlineLevel="0" collapsed="false">
      <c r="A12593" s="9" t="n">
        <v>633928</v>
      </c>
      <c r="B12593" s="10" t="s">
        <v>35044</v>
      </c>
      <c r="C12593" s="10" t="s">
        <v>35045</v>
      </c>
      <c r="D12593" s="11" t="n">
        <v>1</v>
      </c>
      <c r="E12593" s="12" t="s">
        <v>17</v>
      </c>
      <c r="F12593" s="13" t="n">
        <v>14258.6362</v>
      </c>
      <c r="G12593" s="14" t="n">
        <v>0.467</v>
      </c>
      <c r="H12593" s="15" t="n">
        <v>0.003603744</v>
      </c>
      <c r="I12593" s="16" t="n">
        <v>288</v>
      </c>
      <c r="J12593" s="16" t="n">
        <v>129</v>
      </c>
      <c r="K12593" s="16" t="n">
        <v>97</v>
      </c>
      <c r="L12593" s="17"/>
      <c r="M12593" s="17" t="s">
        <v>35046</v>
      </c>
    </row>
    <row r="12594" customFormat="false" ht="12.8" hidden="false" customHeight="false" outlineLevel="0" collapsed="false">
      <c r="A12594" s="9" t="n">
        <v>633968</v>
      </c>
      <c r="B12594" s="10" t="s">
        <v>35047</v>
      </c>
      <c r="C12594" s="10" t="s">
        <v>35048</v>
      </c>
      <c r="D12594" s="11" t="n">
        <v>5</v>
      </c>
      <c r="E12594" s="12" t="s">
        <v>17</v>
      </c>
      <c r="F12594" s="13" t="n">
        <v>270.3262</v>
      </c>
      <c r="G12594" s="14" t="n">
        <v>0.032</v>
      </c>
      <c r="H12594" s="15" t="n">
        <v>0.001418274</v>
      </c>
      <c r="I12594" s="16" t="n">
        <v>87</v>
      </c>
      <c r="J12594" s="16" t="n">
        <v>286</v>
      </c>
      <c r="K12594" s="16" t="n">
        <v>57</v>
      </c>
      <c r="L12594" s="17"/>
      <c r="M12594" s="17" t="s">
        <v>35049</v>
      </c>
    </row>
    <row r="12595" customFormat="false" ht="12.8" hidden="false" customHeight="false" outlineLevel="0" collapsed="false">
      <c r="A12595" s="9" t="n">
        <v>633970</v>
      </c>
      <c r="B12595" s="10" t="s">
        <v>35050</v>
      </c>
      <c r="C12595" s="10" t="s">
        <v>35051</v>
      </c>
      <c r="D12595" s="11" t="n">
        <v>1</v>
      </c>
      <c r="E12595" s="12" t="s">
        <v>17</v>
      </c>
      <c r="F12595" s="13" t="n">
        <v>1147.1134</v>
      </c>
      <c r="G12595" s="14" t="n">
        <v>0.167</v>
      </c>
      <c r="H12595" s="15" t="n">
        <v>0.00188784</v>
      </c>
      <c r="I12595" s="16" t="n">
        <v>228</v>
      </c>
      <c r="J12595" s="16" t="n">
        <v>90</v>
      </c>
      <c r="K12595" s="16" t="n">
        <v>92</v>
      </c>
      <c r="L12595" s="17"/>
      <c r="M12595" s="17" t="s">
        <v>35052</v>
      </c>
    </row>
    <row r="12596" customFormat="false" ht="12.8" hidden="false" customHeight="false" outlineLevel="0" collapsed="false">
      <c r="A12596" s="9" t="n">
        <v>633971</v>
      </c>
      <c r="B12596" s="10" t="s">
        <v>35053</v>
      </c>
      <c r="C12596" s="10" t="s">
        <v>35054</v>
      </c>
      <c r="D12596" s="11" t="n">
        <v>1</v>
      </c>
      <c r="E12596" s="12" t="s">
        <v>17</v>
      </c>
      <c r="F12596" s="13" t="n">
        <v>421.3072</v>
      </c>
      <c r="G12596" s="14" t="n">
        <v>0.005</v>
      </c>
      <c r="H12596" s="15" t="n">
        <v>2.25E-005</v>
      </c>
      <c r="I12596" s="16" t="n">
        <v>50</v>
      </c>
      <c r="J12596" s="16" t="n">
        <v>30</v>
      </c>
      <c r="K12596" s="16" t="n">
        <v>15</v>
      </c>
      <c r="L12596" s="17"/>
      <c r="M12596" s="17" t="s">
        <v>35055</v>
      </c>
    </row>
    <row r="12597" customFormat="false" ht="12.8" hidden="false" customHeight="false" outlineLevel="0" collapsed="false">
      <c r="A12597" s="9" t="n">
        <v>633972</v>
      </c>
      <c r="B12597" s="10" t="s">
        <v>35056</v>
      </c>
      <c r="C12597" s="10" t="s">
        <v>35057</v>
      </c>
      <c r="D12597" s="11" t="n">
        <v>1</v>
      </c>
      <c r="E12597" s="12" t="s">
        <v>17</v>
      </c>
      <c r="F12597" s="13" t="n">
        <v>6190.7638</v>
      </c>
      <c r="G12597" s="14" t="n">
        <v>0.945</v>
      </c>
      <c r="H12597" s="15" t="n">
        <v>0.005986875</v>
      </c>
      <c r="I12597" s="16" t="n">
        <v>515</v>
      </c>
      <c r="J12597" s="16" t="n">
        <v>125</v>
      </c>
      <c r="K12597" s="16" t="n">
        <v>93</v>
      </c>
      <c r="L12597" s="17"/>
      <c r="M12597" s="17" t="s">
        <v>35058</v>
      </c>
    </row>
    <row r="12598" customFormat="false" ht="12.8" hidden="false" customHeight="false" outlineLevel="0" collapsed="false">
      <c r="A12598" s="9" t="n">
        <v>633973</v>
      </c>
      <c r="B12598" s="10" t="s">
        <v>35059</v>
      </c>
      <c r="C12598" s="10" t="s">
        <v>35060</v>
      </c>
      <c r="D12598" s="11" t="n">
        <v>1</v>
      </c>
      <c r="E12598" s="12" t="s">
        <v>17</v>
      </c>
      <c r="F12598" s="13" t="n">
        <v>7646.0106</v>
      </c>
      <c r="G12598" s="14" t="n">
        <v>1.845</v>
      </c>
      <c r="H12598" s="15" t="n">
        <v>0.011628</v>
      </c>
      <c r="I12598" s="16" t="n">
        <v>510</v>
      </c>
      <c r="J12598" s="16" t="n">
        <v>190</v>
      </c>
      <c r="K12598" s="16" t="n">
        <v>120</v>
      </c>
      <c r="L12598" s="17"/>
      <c r="M12598" s="17" t="s">
        <v>35061</v>
      </c>
    </row>
    <row r="12599" customFormat="false" ht="12.8" hidden="false" customHeight="false" outlineLevel="0" collapsed="false">
      <c r="A12599" s="9" t="n">
        <v>634051</v>
      </c>
      <c r="B12599" s="10" t="s">
        <v>35062</v>
      </c>
      <c r="C12599" s="10" t="s">
        <v>35063</v>
      </c>
      <c r="D12599" s="11" t="n">
        <v>2000</v>
      </c>
      <c r="E12599" s="12" t="s">
        <v>17</v>
      </c>
      <c r="F12599" s="13" t="n">
        <v>24.131</v>
      </c>
      <c r="G12599" s="14" t="n">
        <v>4.885</v>
      </c>
      <c r="H12599" s="15" t="n">
        <v>0.0342</v>
      </c>
      <c r="I12599" s="16" t="n">
        <v>400</v>
      </c>
      <c r="J12599" s="16" t="n">
        <v>300</v>
      </c>
      <c r="K12599" s="16" t="n">
        <v>285</v>
      </c>
      <c r="L12599" s="17"/>
      <c r="M12599" s="17" t="s">
        <v>35064</v>
      </c>
    </row>
    <row r="12600" customFormat="false" ht="12.8" hidden="false" customHeight="false" outlineLevel="0" collapsed="false">
      <c r="A12600" s="9" t="n">
        <v>634052</v>
      </c>
      <c r="B12600" s="10" t="s">
        <v>35065</v>
      </c>
      <c r="C12600" s="10" t="s">
        <v>35066</v>
      </c>
      <c r="D12600" s="11" t="n">
        <v>1500</v>
      </c>
      <c r="E12600" s="12" t="s">
        <v>17</v>
      </c>
      <c r="F12600" s="13" t="n">
        <v>28.4262</v>
      </c>
      <c r="G12600" s="14" t="n">
        <v>5.82</v>
      </c>
      <c r="H12600" s="15" t="n">
        <v>0.0342</v>
      </c>
      <c r="I12600" s="16" t="n">
        <v>400</v>
      </c>
      <c r="J12600" s="16" t="n">
        <v>300</v>
      </c>
      <c r="K12600" s="16" t="n">
        <v>285</v>
      </c>
      <c r="L12600" s="17"/>
      <c r="M12600" s="17" t="s">
        <v>35067</v>
      </c>
    </row>
    <row r="12601" customFormat="false" ht="12.8" hidden="false" customHeight="false" outlineLevel="0" collapsed="false">
      <c r="A12601" s="9" t="n">
        <v>636095</v>
      </c>
      <c r="B12601" s="10" t="s">
        <v>35068</v>
      </c>
      <c r="C12601" s="10" t="s">
        <v>35069</v>
      </c>
      <c r="D12601" s="11" t="n">
        <v>32</v>
      </c>
      <c r="E12601" s="12" t="s">
        <v>1018</v>
      </c>
      <c r="F12601" s="13" t="n">
        <v>521.56</v>
      </c>
      <c r="G12601" s="14" t="n">
        <v>5</v>
      </c>
      <c r="H12601" s="15" t="n">
        <v>0.013938</v>
      </c>
      <c r="I12601" s="16" t="n">
        <v>2020</v>
      </c>
      <c r="J12601" s="16" t="n">
        <v>115</v>
      </c>
      <c r="K12601" s="16" t="n">
        <v>60</v>
      </c>
      <c r="L12601" s="17"/>
      <c r="M12601" s="17" t="s">
        <v>35070</v>
      </c>
    </row>
    <row r="12602" customFormat="false" ht="12.8" hidden="false" customHeight="false" outlineLevel="0" collapsed="false">
      <c r="A12602" s="9" t="n">
        <v>636096</v>
      </c>
      <c r="B12602" s="10" t="s">
        <v>35071</v>
      </c>
      <c r="C12602" s="10" t="s">
        <v>35072</v>
      </c>
      <c r="D12602" s="11" t="n">
        <v>40</v>
      </c>
      <c r="E12602" s="12" t="s">
        <v>1018</v>
      </c>
      <c r="F12602" s="13" t="n">
        <v>536.4634</v>
      </c>
      <c r="G12602" s="14" t="n">
        <v>8.2</v>
      </c>
      <c r="H12602" s="15" t="n">
        <v>0.02542372</v>
      </c>
      <c r="I12602" s="16" t="n">
        <v>2030</v>
      </c>
      <c r="J12602" s="16" t="n">
        <v>124</v>
      </c>
      <c r="K12602" s="16" t="n">
        <v>101</v>
      </c>
      <c r="L12602" s="17"/>
      <c r="M12602" s="17" t="s">
        <v>35073</v>
      </c>
    </row>
    <row r="12603" customFormat="false" ht="12.8" hidden="false" customHeight="false" outlineLevel="0" collapsed="false">
      <c r="A12603" s="9" t="n">
        <v>636100</v>
      </c>
      <c r="B12603" s="10" t="s">
        <v>35074</v>
      </c>
      <c r="C12603" s="10" t="s">
        <v>35075</v>
      </c>
      <c r="D12603" s="11" t="n">
        <v>60</v>
      </c>
      <c r="E12603" s="12" t="s">
        <v>1018</v>
      </c>
      <c r="F12603" s="13" t="n">
        <v>422.3338</v>
      </c>
      <c r="G12603" s="14" t="n">
        <v>17.4</v>
      </c>
      <c r="H12603" s="15" t="n">
        <v>0.03784935</v>
      </c>
      <c r="I12603" s="16" t="n">
        <v>2030</v>
      </c>
      <c r="J12603" s="16" t="n">
        <v>165</v>
      </c>
      <c r="K12603" s="16" t="n">
        <v>113</v>
      </c>
      <c r="L12603" s="17"/>
      <c r="M12603" s="17" t="s">
        <v>35076</v>
      </c>
    </row>
    <row r="12604" customFormat="false" ht="12.8" hidden="false" customHeight="false" outlineLevel="0" collapsed="false">
      <c r="A12604" s="9" t="n">
        <v>636101</v>
      </c>
      <c r="B12604" s="10" t="s">
        <v>35077</v>
      </c>
      <c r="C12604" s="10" t="s">
        <v>35078</v>
      </c>
      <c r="D12604" s="11" t="n">
        <v>56</v>
      </c>
      <c r="E12604" s="12" t="s">
        <v>1018</v>
      </c>
      <c r="F12604" s="13" t="n">
        <v>429.697</v>
      </c>
      <c r="G12604" s="14" t="n">
        <v>19</v>
      </c>
      <c r="H12604" s="15" t="n">
        <v>0.06010018</v>
      </c>
      <c r="I12604" s="16" t="n">
        <v>2030</v>
      </c>
      <c r="J12604" s="16" t="n">
        <v>262</v>
      </c>
      <c r="K12604" s="16" t="n">
        <v>113</v>
      </c>
      <c r="L12604" s="17"/>
      <c r="M12604" s="17" t="s">
        <v>35079</v>
      </c>
    </row>
    <row r="12605" customFormat="false" ht="12.8" hidden="false" customHeight="false" outlineLevel="0" collapsed="false">
      <c r="A12605" s="9" t="n">
        <v>636102</v>
      </c>
      <c r="B12605" s="10" t="s">
        <v>35080</v>
      </c>
      <c r="C12605" s="10" t="s">
        <v>35081</v>
      </c>
      <c r="D12605" s="11" t="n">
        <v>56</v>
      </c>
      <c r="E12605" s="12" t="s">
        <v>1018</v>
      </c>
      <c r="F12605" s="13" t="n">
        <v>517.4064</v>
      </c>
      <c r="G12605" s="14" t="n">
        <v>21.6</v>
      </c>
      <c r="H12605" s="15" t="n">
        <v>0.07102158</v>
      </c>
      <c r="I12605" s="16" t="n">
        <v>2030</v>
      </c>
      <c r="J12605" s="16" t="n">
        <v>238</v>
      </c>
      <c r="K12605" s="16" t="n">
        <v>147</v>
      </c>
      <c r="L12605" s="17"/>
      <c r="M12605" s="17" t="s">
        <v>35082</v>
      </c>
    </row>
    <row r="12606" customFormat="false" ht="12.8" hidden="false" customHeight="false" outlineLevel="0" collapsed="false">
      <c r="A12606" s="9" t="n">
        <v>636103</v>
      </c>
      <c r="B12606" s="10" t="s">
        <v>35083</v>
      </c>
      <c r="C12606" s="10" t="s">
        <v>35084</v>
      </c>
      <c r="D12606" s="11" t="n">
        <v>40</v>
      </c>
      <c r="E12606" s="12" t="s">
        <v>1018</v>
      </c>
      <c r="F12606" s="13" t="n">
        <v>711.2568</v>
      </c>
      <c r="G12606" s="14" t="n">
        <v>21</v>
      </c>
      <c r="H12606" s="15" t="n">
        <v>0.0760032</v>
      </c>
      <c r="I12606" s="16" t="n">
        <v>2030</v>
      </c>
      <c r="J12606" s="16" t="n">
        <v>320</v>
      </c>
      <c r="K12606" s="16" t="n">
        <v>117</v>
      </c>
      <c r="L12606" s="17"/>
      <c r="M12606" s="17" t="s">
        <v>35085</v>
      </c>
    </row>
    <row r="12607" customFormat="false" ht="12.8" hidden="false" customHeight="false" outlineLevel="0" collapsed="false">
      <c r="A12607" s="9" t="n">
        <v>636105</v>
      </c>
      <c r="B12607" s="10" t="s">
        <v>35086</v>
      </c>
      <c r="C12607" s="10" t="s">
        <v>35087</v>
      </c>
      <c r="D12607" s="11" t="n">
        <v>56</v>
      </c>
      <c r="E12607" s="12" t="s">
        <v>1018</v>
      </c>
      <c r="F12607" s="13" t="n">
        <v>671.4672</v>
      </c>
      <c r="G12607" s="14" t="n">
        <v>21</v>
      </c>
      <c r="H12607" s="15" t="n">
        <v>0.05236385</v>
      </c>
      <c r="I12607" s="16" t="n">
        <v>2030</v>
      </c>
      <c r="J12607" s="16" t="n">
        <v>335</v>
      </c>
      <c r="K12607" s="16" t="n">
        <v>77</v>
      </c>
      <c r="L12607" s="17"/>
      <c r="M12607" s="17" t="s">
        <v>35088</v>
      </c>
    </row>
    <row r="12608" customFormat="false" ht="12.8" hidden="false" customHeight="false" outlineLevel="0" collapsed="false">
      <c r="A12608" s="9" t="n">
        <v>636106</v>
      </c>
      <c r="B12608" s="10" t="s">
        <v>35089</v>
      </c>
      <c r="C12608" s="10" t="s">
        <v>35090</v>
      </c>
      <c r="D12608" s="11" t="n">
        <v>48</v>
      </c>
      <c r="E12608" s="12" t="s">
        <v>1018</v>
      </c>
      <c r="F12608" s="13" t="n">
        <v>552.1338</v>
      </c>
      <c r="G12608" s="14" t="n">
        <v>21</v>
      </c>
      <c r="H12608" s="15" t="n">
        <v>0.0629909</v>
      </c>
      <c r="I12608" s="16" t="n">
        <v>2030</v>
      </c>
      <c r="J12608" s="16" t="n">
        <v>290</v>
      </c>
      <c r="K12608" s="16" t="n">
        <v>107</v>
      </c>
      <c r="L12608" s="17"/>
      <c r="M12608" s="17" t="s">
        <v>35091</v>
      </c>
    </row>
    <row r="12609" customFormat="false" ht="12.8" hidden="false" customHeight="false" outlineLevel="0" collapsed="false">
      <c r="A12609" s="9" t="n">
        <v>636107</v>
      </c>
      <c r="B12609" s="10" t="s">
        <v>35092</v>
      </c>
      <c r="C12609" s="10" t="s">
        <v>35093</v>
      </c>
      <c r="D12609" s="11" t="n">
        <v>48</v>
      </c>
      <c r="E12609" s="12" t="s">
        <v>1018</v>
      </c>
      <c r="F12609" s="13" t="n">
        <v>553.538</v>
      </c>
      <c r="G12609" s="14" t="n">
        <v>23.3</v>
      </c>
      <c r="H12609" s="15" t="n">
        <v>0.08923068</v>
      </c>
      <c r="I12609" s="16" t="n">
        <v>2030</v>
      </c>
      <c r="J12609" s="16" t="n">
        <v>297</v>
      </c>
      <c r="K12609" s="16" t="n">
        <v>148</v>
      </c>
      <c r="L12609" s="17"/>
      <c r="M12609" s="17" t="s">
        <v>35094</v>
      </c>
    </row>
    <row r="12610" customFormat="false" ht="12.8" hidden="false" customHeight="false" outlineLevel="0" collapsed="false">
      <c r="A12610" s="9" t="n">
        <v>636108</v>
      </c>
      <c r="B12610" s="10" t="s">
        <v>35095</v>
      </c>
      <c r="C12610" s="10" t="s">
        <v>35096</v>
      </c>
      <c r="D12610" s="11" t="n">
        <v>40</v>
      </c>
      <c r="E12610" s="12" t="s">
        <v>1018</v>
      </c>
      <c r="F12610" s="13" t="n">
        <v>660.9652</v>
      </c>
      <c r="G12610" s="14" t="n">
        <v>23</v>
      </c>
      <c r="H12610" s="15" t="n">
        <v>0.09755977</v>
      </c>
      <c r="I12610" s="16" t="n">
        <v>2030</v>
      </c>
      <c r="J12610" s="16" t="n">
        <v>257</v>
      </c>
      <c r="K12610" s="16" t="n">
        <v>187</v>
      </c>
      <c r="L12610" s="17"/>
      <c r="M12610" s="17" t="s">
        <v>35097</v>
      </c>
    </row>
    <row r="12611" customFormat="false" ht="12.8" hidden="false" customHeight="false" outlineLevel="0" collapsed="false">
      <c r="A12611" s="9" t="n">
        <v>636109</v>
      </c>
      <c r="B12611" s="10" t="s">
        <v>35098</v>
      </c>
      <c r="C12611" s="10" t="s">
        <v>35099</v>
      </c>
      <c r="D12611" s="11" t="n">
        <v>24</v>
      </c>
      <c r="E12611" s="12" t="s">
        <v>1018</v>
      </c>
      <c r="F12611" s="13" t="n">
        <v>960.7678</v>
      </c>
      <c r="G12611" s="14" t="n">
        <v>17.6</v>
      </c>
      <c r="H12611" s="15" t="n">
        <v>0.0760032</v>
      </c>
      <c r="I12611" s="16" t="n">
        <v>2030</v>
      </c>
      <c r="J12611" s="16" t="n">
        <v>320</v>
      </c>
      <c r="K12611" s="16" t="n">
        <v>117</v>
      </c>
      <c r="L12611" s="17"/>
      <c r="M12611" s="17" t="s">
        <v>35100</v>
      </c>
    </row>
    <row r="12612" customFormat="false" ht="12.8" hidden="false" customHeight="false" outlineLevel="0" collapsed="false">
      <c r="A12612" s="9" t="n">
        <v>636111</v>
      </c>
      <c r="B12612" s="10" t="s">
        <v>35101</v>
      </c>
      <c r="C12612" s="10" t="s">
        <v>35102</v>
      </c>
      <c r="D12612" s="11" t="n">
        <v>32</v>
      </c>
      <c r="E12612" s="12" t="s">
        <v>1018</v>
      </c>
      <c r="F12612" s="13" t="n">
        <v>650.2272</v>
      </c>
      <c r="G12612" s="14" t="n">
        <v>19</v>
      </c>
      <c r="H12612" s="15" t="n">
        <v>0.0629909</v>
      </c>
      <c r="I12612" s="16" t="n">
        <v>2030</v>
      </c>
      <c r="J12612" s="16" t="n">
        <v>290</v>
      </c>
      <c r="K12612" s="16" t="n">
        <v>107</v>
      </c>
      <c r="L12612" s="17"/>
      <c r="M12612" s="17" t="s">
        <v>35103</v>
      </c>
    </row>
    <row r="12613" customFormat="false" ht="12.8" hidden="false" customHeight="false" outlineLevel="0" collapsed="false">
      <c r="A12613" s="9" t="n">
        <v>636112</v>
      </c>
      <c r="B12613" s="10" t="s">
        <v>35104</v>
      </c>
      <c r="C12613" s="10" t="s">
        <v>35105</v>
      </c>
      <c r="D12613" s="11" t="n">
        <v>32</v>
      </c>
      <c r="E12613" s="12" t="s">
        <v>1018</v>
      </c>
      <c r="F12613" s="13" t="n">
        <v>727.5526</v>
      </c>
      <c r="G12613" s="14" t="n">
        <v>20.4</v>
      </c>
      <c r="H12613" s="15" t="n">
        <v>0.0859502</v>
      </c>
      <c r="I12613" s="16" t="n">
        <v>2030</v>
      </c>
      <c r="J12613" s="16" t="n">
        <v>292</v>
      </c>
      <c r="K12613" s="16" t="n">
        <v>145</v>
      </c>
      <c r="L12613" s="17"/>
      <c r="M12613" s="17" t="s">
        <v>35106</v>
      </c>
    </row>
    <row r="12614" customFormat="false" ht="12.8" hidden="false" customHeight="false" outlineLevel="0" collapsed="false">
      <c r="A12614" s="9" t="n">
        <v>636113</v>
      </c>
      <c r="B12614" s="10" t="s">
        <v>35107</v>
      </c>
      <c r="C12614" s="10" t="s">
        <v>35108</v>
      </c>
      <c r="D12614" s="11" t="n">
        <v>32</v>
      </c>
      <c r="E12614" s="12" t="s">
        <v>1018</v>
      </c>
      <c r="F12614" s="13" t="n">
        <v>775.8146</v>
      </c>
      <c r="G12614" s="14" t="n">
        <v>23.5</v>
      </c>
      <c r="H12614" s="15" t="n">
        <v>0.10780924</v>
      </c>
      <c r="I12614" s="16" t="n">
        <v>2030</v>
      </c>
      <c r="J12614" s="16" t="n">
        <v>284</v>
      </c>
      <c r="K12614" s="16" t="n">
        <v>187</v>
      </c>
      <c r="L12614" s="17"/>
      <c r="M12614" s="17" t="s">
        <v>35109</v>
      </c>
    </row>
    <row r="12615" customFormat="false" ht="12.8" hidden="false" customHeight="false" outlineLevel="0" collapsed="false">
      <c r="A12615" s="9" t="n">
        <v>636114</v>
      </c>
      <c r="B12615" s="10" t="s">
        <v>35110</v>
      </c>
      <c r="C12615" s="10" t="s">
        <v>35111</v>
      </c>
      <c r="D12615" s="11" t="n">
        <v>24</v>
      </c>
      <c r="E12615" s="12" t="s">
        <v>1018</v>
      </c>
      <c r="F12615" s="13" t="n">
        <v>1187.7998</v>
      </c>
      <c r="G12615" s="14" t="n">
        <v>22.5</v>
      </c>
      <c r="H12615" s="15" t="n">
        <v>0.12681816</v>
      </c>
      <c r="I12615" s="16" t="n">
        <v>2030</v>
      </c>
      <c r="J12615" s="16" t="n">
        <v>274</v>
      </c>
      <c r="K12615" s="16" t="n">
        <v>228</v>
      </c>
      <c r="L12615" s="17"/>
      <c r="M12615" s="17" t="s">
        <v>35112</v>
      </c>
    </row>
    <row r="12616" customFormat="false" ht="12.8" hidden="false" customHeight="false" outlineLevel="0" collapsed="false">
      <c r="A12616" s="9" t="n">
        <v>636115</v>
      </c>
      <c r="B12616" s="10" t="s">
        <v>35113</v>
      </c>
      <c r="C12616" s="10" t="s">
        <v>35114</v>
      </c>
      <c r="D12616" s="11" t="n">
        <v>24</v>
      </c>
      <c r="E12616" s="12" t="s">
        <v>1018</v>
      </c>
      <c r="F12616" s="13" t="n">
        <v>1306.8146</v>
      </c>
      <c r="G12616" s="14" t="n">
        <v>17.2</v>
      </c>
      <c r="H12616" s="15" t="n">
        <v>0.0658735</v>
      </c>
      <c r="I12616" s="16" t="n">
        <v>2030</v>
      </c>
      <c r="J12616" s="16" t="n">
        <v>295</v>
      </c>
      <c r="K12616" s="16" t="n">
        <v>110</v>
      </c>
      <c r="L12616" s="17"/>
      <c r="M12616" s="17" t="s">
        <v>35115</v>
      </c>
    </row>
    <row r="12617" customFormat="false" ht="12.8" hidden="false" customHeight="false" outlineLevel="0" collapsed="false">
      <c r="A12617" s="9" t="n">
        <v>636116</v>
      </c>
      <c r="B12617" s="10" t="s">
        <v>35116</v>
      </c>
      <c r="C12617" s="10" t="s">
        <v>35117</v>
      </c>
      <c r="D12617" s="11" t="n">
        <v>24</v>
      </c>
      <c r="E12617" s="12" t="s">
        <v>1018</v>
      </c>
      <c r="F12617" s="13" t="n">
        <v>988.309</v>
      </c>
      <c r="G12617" s="14" t="n">
        <v>20.4</v>
      </c>
      <c r="H12617" s="15" t="n">
        <v>0.0859502</v>
      </c>
      <c r="I12617" s="16" t="n">
        <v>2030</v>
      </c>
      <c r="J12617" s="16" t="n">
        <v>292</v>
      </c>
      <c r="K12617" s="16" t="n">
        <v>145</v>
      </c>
      <c r="L12617" s="17"/>
      <c r="M12617" s="17" t="s">
        <v>35118</v>
      </c>
    </row>
    <row r="12618" customFormat="false" ht="12.8" hidden="false" customHeight="false" outlineLevel="0" collapsed="false">
      <c r="A12618" s="9" t="n">
        <v>636117</v>
      </c>
      <c r="B12618" s="10" t="s">
        <v>35119</v>
      </c>
      <c r="C12618" s="10" t="s">
        <v>35120</v>
      </c>
      <c r="D12618" s="11" t="n">
        <v>24</v>
      </c>
      <c r="E12618" s="12" t="s">
        <v>1018</v>
      </c>
      <c r="F12618" s="13" t="n">
        <v>1125.0946</v>
      </c>
      <c r="G12618" s="14" t="n">
        <v>21.1</v>
      </c>
      <c r="H12618" s="15" t="n">
        <v>0.10780924</v>
      </c>
      <c r="I12618" s="16" t="n">
        <v>2030</v>
      </c>
      <c r="J12618" s="16" t="n">
        <v>284</v>
      </c>
      <c r="K12618" s="16" t="n">
        <v>187</v>
      </c>
      <c r="L12618" s="17"/>
      <c r="M12618" s="17" t="s">
        <v>35121</v>
      </c>
    </row>
    <row r="12619" customFormat="false" ht="12.8" hidden="false" customHeight="false" outlineLevel="0" collapsed="false">
      <c r="A12619" s="9" t="n">
        <v>636118</v>
      </c>
      <c r="B12619" s="10" t="s">
        <v>35122</v>
      </c>
      <c r="C12619" s="10" t="s">
        <v>35123</v>
      </c>
      <c r="D12619" s="11" t="n">
        <v>20</v>
      </c>
      <c r="E12619" s="12" t="s">
        <v>1018</v>
      </c>
      <c r="F12619" s="13" t="n">
        <v>1546.7204</v>
      </c>
      <c r="G12619" s="14" t="n">
        <v>23</v>
      </c>
      <c r="H12619" s="15" t="n">
        <v>0.12681816</v>
      </c>
      <c r="I12619" s="16" t="n">
        <v>2030</v>
      </c>
      <c r="J12619" s="16" t="n">
        <v>274</v>
      </c>
      <c r="K12619" s="16" t="n">
        <v>228</v>
      </c>
      <c r="L12619" s="17"/>
      <c r="M12619" s="17" t="s">
        <v>35124</v>
      </c>
    </row>
    <row r="12620" customFormat="false" ht="12.8" hidden="false" customHeight="false" outlineLevel="0" collapsed="false">
      <c r="A12620" s="9" t="n">
        <v>636119</v>
      </c>
      <c r="B12620" s="10" t="s">
        <v>35125</v>
      </c>
      <c r="C12620" s="10" t="s">
        <v>35126</v>
      </c>
      <c r="D12620" s="11" t="n">
        <v>24</v>
      </c>
      <c r="E12620" s="12" t="s">
        <v>1018</v>
      </c>
      <c r="F12620" s="13" t="n">
        <v>1646.572</v>
      </c>
      <c r="G12620" s="14" t="n">
        <v>20.7</v>
      </c>
      <c r="H12620" s="15" t="n">
        <v>0.0760032</v>
      </c>
      <c r="I12620" s="16" t="n">
        <v>2030</v>
      </c>
      <c r="J12620" s="16" t="n">
        <v>320</v>
      </c>
      <c r="K12620" s="16" t="n">
        <v>117</v>
      </c>
      <c r="L12620" s="17"/>
      <c r="M12620" s="17" t="s">
        <v>35127</v>
      </c>
    </row>
    <row r="12621" customFormat="false" ht="12.8" hidden="false" customHeight="false" outlineLevel="0" collapsed="false">
      <c r="A12621" s="9" t="n">
        <v>636120</v>
      </c>
      <c r="B12621" s="10" t="s">
        <v>35128</v>
      </c>
      <c r="C12621" s="10" t="s">
        <v>35129</v>
      </c>
      <c r="D12621" s="11" t="n">
        <v>24</v>
      </c>
      <c r="E12621" s="12" t="s">
        <v>1018</v>
      </c>
      <c r="F12621" s="13" t="n">
        <v>1337.8014</v>
      </c>
      <c r="G12621" s="14" t="n">
        <v>22.8</v>
      </c>
      <c r="H12621" s="15" t="n">
        <v>0.12681816</v>
      </c>
      <c r="I12621" s="16" t="n">
        <v>2030</v>
      </c>
      <c r="J12621" s="16" t="n">
        <v>274</v>
      </c>
      <c r="K12621" s="16" t="n">
        <v>228</v>
      </c>
      <c r="L12621" s="17"/>
      <c r="M12621" s="17" t="s">
        <v>35130</v>
      </c>
    </row>
    <row r="12622" customFormat="false" ht="12.8" hidden="false" customHeight="false" outlineLevel="0" collapsed="false">
      <c r="A12622" s="9" t="n">
        <v>636121</v>
      </c>
      <c r="B12622" s="10" t="s">
        <v>35131</v>
      </c>
      <c r="C12622" s="10" t="s">
        <v>35132</v>
      </c>
      <c r="D12622" s="11" t="n">
        <v>16</v>
      </c>
      <c r="E12622" s="12" t="s">
        <v>1018</v>
      </c>
      <c r="F12622" s="13" t="n">
        <v>1791.594</v>
      </c>
      <c r="G12622" s="14" t="n">
        <v>17.4</v>
      </c>
      <c r="H12622" s="15" t="n">
        <v>0.09755977</v>
      </c>
      <c r="I12622" s="16" t="n">
        <v>2030</v>
      </c>
      <c r="J12622" s="16" t="n">
        <v>257</v>
      </c>
      <c r="K12622" s="16" t="n">
        <v>187</v>
      </c>
      <c r="L12622" s="17"/>
      <c r="M12622" s="17" t="s">
        <v>35133</v>
      </c>
    </row>
    <row r="12623" customFormat="false" ht="12.8" hidden="false" customHeight="false" outlineLevel="0" collapsed="false">
      <c r="A12623" s="9" t="n">
        <v>636122</v>
      </c>
      <c r="B12623" s="10" t="s">
        <v>35134</v>
      </c>
      <c r="C12623" s="10" t="s">
        <v>35135</v>
      </c>
      <c r="D12623" s="11" t="n">
        <v>16</v>
      </c>
      <c r="E12623" s="12" t="s">
        <v>1018</v>
      </c>
      <c r="F12623" s="13" t="n">
        <v>2502.6266</v>
      </c>
      <c r="G12623" s="14" t="n">
        <v>22.2</v>
      </c>
      <c r="H12623" s="15" t="n">
        <v>0.12681816</v>
      </c>
      <c r="I12623" s="16" t="n">
        <v>2030</v>
      </c>
      <c r="J12623" s="16" t="n">
        <v>274</v>
      </c>
      <c r="K12623" s="16" t="n">
        <v>228</v>
      </c>
      <c r="L12623" s="17"/>
      <c r="M12623" s="17" t="s">
        <v>35136</v>
      </c>
    </row>
    <row r="12624" customFormat="false" ht="12.8" hidden="false" customHeight="false" outlineLevel="0" collapsed="false">
      <c r="A12624" s="9" t="n">
        <v>636123</v>
      </c>
      <c r="B12624" s="10" t="s">
        <v>35137</v>
      </c>
      <c r="C12624" s="10" t="s">
        <v>35138</v>
      </c>
      <c r="D12624" s="11" t="n">
        <v>12</v>
      </c>
      <c r="E12624" s="12" t="s">
        <v>1018</v>
      </c>
      <c r="F12624" s="13" t="n">
        <v>2166.2086</v>
      </c>
      <c r="G12624" s="14" t="n">
        <v>21.1</v>
      </c>
      <c r="H12624" s="15" t="n">
        <v>0.127281</v>
      </c>
      <c r="I12624" s="16" t="n">
        <v>2030</v>
      </c>
      <c r="J12624" s="16" t="n">
        <v>275</v>
      </c>
      <c r="K12624" s="16" t="n">
        <v>228</v>
      </c>
      <c r="L12624" s="17"/>
      <c r="M12624" s="17" t="s">
        <v>35139</v>
      </c>
    </row>
    <row r="12625" customFormat="false" ht="12.8" hidden="false" customHeight="false" outlineLevel="0" collapsed="false">
      <c r="A12625" s="9" t="n">
        <v>636124</v>
      </c>
      <c r="B12625" s="10" t="s">
        <v>35140</v>
      </c>
      <c r="C12625" s="10" t="s">
        <v>35141</v>
      </c>
      <c r="D12625" s="11" t="n">
        <v>16</v>
      </c>
      <c r="E12625" s="12" t="s">
        <v>1018</v>
      </c>
      <c r="F12625" s="13" t="n">
        <v>1548.514</v>
      </c>
      <c r="G12625" s="14" t="n">
        <v>19.2</v>
      </c>
      <c r="H12625" s="15" t="n">
        <v>0.08923068</v>
      </c>
      <c r="I12625" s="16" t="n">
        <v>2030</v>
      </c>
      <c r="J12625" s="16" t="n">
        <v>297</v>
      </c>
      <c r="K12625" s="16" t="n">
        <v>148</v>
      </c>
      <c r="L12625" s="17"/>
      <c r="M12625" s="17" t="s">
        <v>35142</v>
      </c>
    </row>
    <row r="12626" customFormat="false" ht="12.8" hidden="false" customHeight="false" outlineLevel="0" collapsed="false">
      <c r="A12626" s="9" t="n">
        <v>636125</v>
      </c>
      <c r="B12626" s="10" t="s">
        <v>35143</v>
      </c>
      <c r="C12626" s="10" t="s">
        <v>35144</v>
      </c>
      <c r="D12626" s="11" t="n">
        <v>16</v>
      </c>
      <c r="E12626" s="12" t="s">
        <v>1018</v>
      </c>
      <c r="F12626" s="13" t="n">
        <v>1610.9006</v>
      </c>
      <c r="G12626" s="14" t="n">
        <v>19.3</v>
      </c>
      <c r="H12626" s="15" t="n">
        <v>0.10780924</v>
      </c>
      <c r="I12626" s="16" t="n">
        <v>2030</v>
      </c>
      <c r="J12626" s="16" t="n">
        <v>284</v>
      </c>
      <c r="K12626" s="16" t="n">
        <v>187</v>
      </c>
      <c r="L12626" s="17"/>
      <c r="M12626" s="17" t="s">
        <v>35145</v>
      </c>
    </row>
    <row r="12627" customFormat="false" ht="12.8" hidden="false" customHeight="false" outlineLevel="0" collapsed="false">
      <c r="A12627" s="9" t="n">
        <v>636170</v>
      </c>
      <c r="B12627" s="10" t="s">
        <v>35146</v>
      </c>
      <c r="C12627" s="10" t="s">
        <v>35147</v>
      </c>
      <c r="D12627" s="11" t="n">
        <v>20</v>
      </c>
      <c r="E12627" s="12" t="s">
        <v>17</v>
      </c>
      <c r="F12627" s="13" t="n">
        <v>116.2772</v>
      </c>
      <c r="G12627" s="14" t="n">
        <v>0.0034</v>
      </c>
      <c r="H12627" s="15" t="n">
        <v>0.000368549</v>
      </c>
      <c r="I12627" s="16" t="n">
        <v>101</v>
      </c>
      <c r="J12627" s="16" t="n">
        <v>41</v>
      </c>
      <c r="K12627" s="16" t="n">
        <v>89</v>
      </c>
      <c r="L12627" s="17"/>
      <c r="M12627" s="17" t="s">
        <v>35148</v>
      </c>
    </row>
    <row r="12628" customFormat="false" ht="12.8" hidden="false" customHeight="false" outlineLevel="0" collapsed="false">
      <c r="A12628" s="9" t="n">
        <v>636177</v>
      </c>
      <c r="B12628" s="10" t="s">
        <v>35149</v>
      </c>
      <c r="C12628" s="10" t="s">
        <v>35150</v>
      </c>
      <c r="D12628" s="11" t="n">
        <v>25</v>
      </c>
      <c r="E12628" s="12" t="s">
        <v>1018</v>
      </c>
      <c r="F12628" s="13" t="n">
        <v>85.6208</v>
      </c>
      <c r="G12628" s="14" t="n">
        <v>0.01376</v>
      </c>
      <c r="H12628" s="15" t="n">
        <v>0.00252225</v>
      </c>
      <c r="I12628" s="16" t="n">
        <v>295</v>
      </c>
      <c r="J12628" s="16" t="n">
        <v>285</v>
      </c>
      <c r="K12628" s="16" t="n">
        <v>30</v>
      </c>
      <c r="L12628" s="17"/>
      <c r="M12628" s="17" t="s">
        <v>35151</v>
      </c>
    </row>
    <row r="12629" customFormat="false" ht="12.8" hidden="false" customHeight="false" outlineLevel="0" collapsed="false">
      <c r="A12629" s="9" t="n">
        <v>636178</v>
      </c>
      <c r="B12629" s="10" t="s">
        <v>35152</v>
      </c>
      <c r="C12629" s="10" t="s">
        <v>35153</v>
      </c>
      <c r="D12629" s="11" t="n">
        <v>25</v>
      </c>
      <c r="E12629" s="12" t="s">
        <v>1018</v>
      </c>
      <c r="F12629" s="13" t="n">
        <v>163.8666</v>
      </c>
      <c r="G12629" s="14" t="n">
        <v>0.04364</v>
      </c>
      <c r="H12629" s="15" t="n">
        <v>0.00991365</v>
      </c>
      <c r="I12629" s="16" t="n">
        <v>430</v>
      </c>
      <c r="J12629" s="16" t="n">
        <v>265</v>
      </c>
      <c r="K12629" s="16" t="n">
        <v>87</v>
      </c>
      <c r="L12629" s="17"/>
      <c r="M12629" s="17" t="s">
        <v>35154</v>
      </c>
    </row>
    <row r="12630" customFormat="false" ht="12.8" hidden="false" customHeight="false" outlineLevel="0" collapsed="false">
      <c r="A12630" s="9" t="n">
        <v>636179</v>
      </c>
      <c r="B12630" s="10" t="s">
        <v>35155</v>
      </c>
      <c r="C12630" s="10" t="s">
        <v>35156</v>
      </c>
      <c r="D12630" s="11" t="n">
        <v>25</v>
      </c>
      <c r="E12630" s="12" t="s">
        <v>1018</v>
      </c>
      <c r="F12630" s="13" t="n">
        <v>200.4702</v>
      </c>
      <c r="G12630" s="14" t="n">
        <v>0.04896</v>
      </c>
      <c r="H12630" s="15" t="n">
        <v>0.0057915</v>
      </c>
      <c r="I12630" s="16" t="n">
        <v>405</v>
      </c>
      <c r="J12630" s="16" t="n">
        <v>260</v>
      </c>
      <c r="K12630" s="16" t="n">
        <v>55</v>
      </c>
      <c r="L12630" s="17"/>
      <c r="M12630" s="17" t="s">
        <v>35157</v>
      </c>
    </row>
    <row r="12631" customFormat="false" ht="12.8" hidden="false" customHeight="false" outlineLevel="0" collapsed="false">
      <c r="A12631" s="9" t="n">
        <v>636183</v>
      </c>
      <c r="B12631" s="10" t="s">
        <v>35158</v>
      </c>
      <c r="C12631" s="10" t="s">
        <v>35159</v>
      </c>
      <c r="D12631" s="11" t="n">
        <v>25</v>
      </c>
      <c r="E12631" s="12" t="s">
        <v>1018</v>
      </c>
      <c r="F12631" s="13" t="n">
        <v>467.6104</v>
      </c>
      <c r="G12631" s="14" t="n">
        <v>0.06568</v>
      </c>
      <c r="H12631" s="15" t="n">
        <v>0.0201</v>
      </c>
      <c r="I12631" s="16" t="n">
        <v>400</v>
      </c>
      <c r="J12631" s="16" t="n">
        <v>335</v>
      </c>
      <c r="K12631" s="16" t="n">
        <v>150</v>
      </c>
      <c r="L12631" s="17"/>
      <c r="M12631" s="17" t="s">
        <v>35160</v>
      </c>
    </row>
    <row r="12632" customFormat="false" ht="12.8" hidden="false" customHeight="false" outlineLevel="0" collapsed="false">
      <c r="A12632" s="9" t="n">
        <v>636190</v>
      </c>
      <c r="B12632" s="10" t="s">
        <v>35161</v>
      </c>
      <c r="C12632" s="10" t="s">
        <v>35162</v>
      </c>
      <c r="D12632" s="11" t="n">
        <v>100</v>
      </c>
      <c r="E12632" s="12" t="s">
        <v>17</v>
      </c>
      <c r="F12632" s="13" t="n">
        <v>27.3406</v>
      </c>
      <c r="G12632" s="14" t="n">
        <v>0.00075</v>
      </c>
      <c r="H12632" s="15" t="n">
        <v>0.000368549</v>
      </c>
      <c r="I12632" s="16" t="n">
        <v>101</v>
      </c>
      <c r="J12632" s="16" t="n">
        <v>41</v>
      </c>
      <c r="K12632" s="16" t="n">
        <v>89</v>
      </c>
      <c r="L12632" s="17"/>
      <c r="M12632" s="17" t="s">
        <v>35163</v>
      </c>
    </row>
    <row r="12633" customFormat="false" ht="12.8" hidden="false" customHeight="false" outlineLevel="0" collapsed="false">
      <c r="A12633" s="9" t="n">
        <v>636194</v>
      </c>
      <c r="B12633" s="10" t="s">
        <v>35164</v>
      </c>
      <c r="C12633" s="10" t="s">
        <v>35165</v>
      </c>
      <c r="D12633" s="11" t="n">
        <v>500</v>
      </c>
      <c r="E12633" s="12" t="s">
        <v>17</v>
      </c>
      <c r="F12633" s="13" t="n">
        <v>11.8826</v>
      </c>
      <c r="G12633" s="14"/>
      <c r="H12633" s="15" t="n">
        <v>0.000368549</v>
      </c>
      <c r="I12633" s="16" t="n">
        <v>101</v>
      </c>
      <c r="J12633" s="16" t="n">
        <v>41</v>
      </c>
      <c r="K12633" s="16" t="n">
        <v>89</v>
      </c>
      <c r="L12633" s="17"/>
      <c r="M12633" s="17" t="s">
        <v>35166</v>
      </c>
    </row>
    <row r="12634" customFormat="false" ht="12.8" hidden="false" customHeight="false" outlineLevel="0" collapsed="false">
      <c r="A12634" s="9" t="n">
        <v>636195</v>
      </c>
      <c r="B12634" s="10" t="s">
        <v>35167</v>
      </c>
      <c r="C12634" s="10" t="s">
        <v>35168</v>
      </c>
      <c r="D12634" s="11" t="n">
        <v>500</v>
      </c>
      <c r="E12634" s="12" t="s">
        <v>17</v>
      </c>
      <c r="F12634" s="13" t="n">
        <v>15.2456</v>
      </c>
      <c r="G12634" s="14"/>
      <c r="H12634" s="15" t="n">
        <v>0.000757625</v>
      </c>
      <c r="I12634" s="16" t="n">
        <v>145</v>
      </c>
      <c r="J12634" s="16" t="n">
        <v>95</v>
      </c>
      <c r="K12634" s="16" t="n">
        <v>55</v>
      </c>
      <c r="L12634" s="17"/>
      <c r="M12634" s="17" t="s">
        <v>35169</v>
      </c>
    </row>
    <row r="12635" customFormat="false" ht="12.8" hidden="false" customHeight="false" outlineLevel="0" collapsed="false">
      <c r="A12635" s="9" t="n">
        <v>638001</v>
      </c>
      <c r="B12635" s="10" t="s">
        <v>35170</v>
      </c>
      <c r="C12635" s="10" t="s">
        <v>35171</v>
      </c>
      <c r="D12635" s="11" t="n">
        <v>50</v>
      </c>
      <c r="E12635" s="12" t="s">
        <v>17</v>
      </c>
      <c r="F12635" s="13" t="n">
        <v>65.8086</v>
      </c>
      <c r="G12635" s="14" t="n">
        <v>0.0045</v>
      </c>
      <c r="H12635" s="15" t="n">
        <v>0.003726</v>
      </c>
      <c r="I12635" s="16" t="n">
        <v>240</v>
      </c>
      <c r="J12635" s="16" t="n">
        <v>115</v>
      </c>
      <c r="K12635" s="16" t="n">
        <v>135</v>
      </c>
      <c r="L12635" s="17"/>
      <c r="M12635" s="17" t="s">
        <v>35172</v>
      </c>
    </row>
    <row r="12636" customFormat="false" ht="12.8" hidden="false" customHeight="false" outlineLevel="0" collapsed="false">
      <c r="A12636" s="9" t="n">
        <v>638002</v>
      </c>
      <c r="B12636" s="10" t="s">
        <v>35173</v>
      </c>
      <c r="C12636" s="10" t="s">
        <v>35174</v>
      </c>
      <c r="D12636" s="11" t="n">
        <v>10</v>
      </c>
      <c r="E12636" s="12" t="s">
        <v>17</v>
      </c>
      <c r="F12636" s="13" t="n">
        <v>72.216</v>
      </c>
      <c r="G12636" s="14" t="n">
        <v>0.0283</v>
      </c>
      <c r="H12636" s="15" t="n">
        <v>0.0033605</v>
      </c>
      <c r="I12636" s="16" t="n">
        <v>235</v>
      </c>
      <c r="J12636" s="16" t="n">
        <v>110</v>
      </c>
      <c r="K12636" s="16" t="n">
        <v>130</v>
      </c>
      <c r="L12636" s="17"/>
      <c r="M12636" s="17" t="s">
        <v>35175</v>
      </c>
    </row>
    <row r="12637" customFormat="false" ht="12.8" hidden="false" customHeight="false" outlineLevel="0" collapsed="false">
      <c r="A12637" s="9" t="n">
        <v>638003</v>
      </c>
      <c r="B12637" s="10" t="s">
        <v>35176</v>
      </c>
      <c r="C12637" s="10" t="s">
        <v>35177</v>
      </c>
      <c r="D12637" s="11" t="n">
        <v>5</v>
      </c>
      <c r="E12637" s="12" t="s">
        <v>17</v>
      </c>
      <c r="F12637" s="13" t="n">
        <v>140.8094</v>
      </c>
      <c r="G12637" s="14" t="n">
        <v>0.089</v>
      </c>
      <c r="H12637" s="15" t="n">
        <v>0.003726</v>
      </c>
      <c r="I12637" s="16" t="n">
        <v>240</v>
      </c>
      <c r="J12637" s="16" t="n">
        <v>115</v>
      </c>
      <c r="K12637" s="16" t="n">
        <v>135</v>
      </c>
      <c r="L12637" s="17"/>
      <c r="M12637" s="17" t="s">
        <v>35178</v>
      </c>
    </row>
    <row r="12638" customFormat="false" ht="12.8" hidden="false" customHeight="false" outlineLevel="0" collapsed="false">
      <c r="A12638" s="9" t="n">
        <v>638004</v>
      </c>
      <c r="B12638" s="10" t="s">
        <v>35179</v>
      </c>
      <c r="C12638" s="10" t="s">
        <v>35180</v>
      </c>
      <c r="D12638" s="11" t="n">
        <v>5</v>
      </c>
      <c r="E12638" s="12" t="s">
        <v>17</v>
      </c>
      <c r="F12638" s="13" t="n">
        <v>183.9266</v>
      </c>
      <c r="G12638" s="14" t="n">
        <v>0.101</v>
      </c>
      <c r="H12638" s="15" t="n">
        <v>0.003726</v>
      </c>
      <c r="I12638" s="16" t="n">
        <v>240</v>
      </c>
      <c r="J12638" s="16" t="n">
        <v>115</v>
      </c>
      <c r="K12638" s="16" t="n">
        <v>135</v>
      </c>
      <c r="L12638" s="17"/>
      <c r="M12638" s="17" t="s">
        <v>35181</v>
      </c>
    </row>
    <row r="12639" customFormat="false" ht="12.8" hidden="false" customHeight="false" outlineLevel="0" collapsed="false">
      <c r="A12639" s="9" t="n">
        <v>638008</v>
      </c>
      <c r="B12639" s="10" t="s">
        <v>35182</v>
      </c>
      <c r="C12639" s="10" t="s">
        <v>35183</v>
      </c>
      <c r="D12639" s="11" t="n">
        <v>28</v>
      </c>
      <c r="E12639" s="12" t="s">
        <v>1018</v>
      </c>
      <c r="F12639" s="13" t="n">
        <v>103.1674</v>
      </c>
      <c r="G12639" s="14" t="n">
        <v>0.336</v>
      </c>
      <c r="H12639" s="15" t="n">
        <v>0.01013232</v>
      </c>
      <c r="I12639" s="16" t="n">
        <v>2020</v>
      </c>
      <c r="J12639" s="16" t="n">
        <v>114</v>
      </c>
      <c r="K12639" s="16" t="n">
        <v>44</v>
      </c>
      <c r="L12639" s="17"/>
      <c r="M12639" s="17" t="s">
        <v>35184</v>
      </c>
    </row>
    <row r="12640" customFormat="false" ht="12.8" hidden="false" customHeight="false" outlineLevel="0" collapsed="false">
      <c r="A12640" s="9" t="n">
        <v>638011</v>
      </c>
      <c r="B12640" s="10" t="s">
        <v>35185</v>
      </c>
      <c r="C12640" s="10" t="s">
        <v>35186</v>
      </c>
      <c r="D12640" s="11" t="n">
        <v>20</v>
      </c>
      <c r="E12640" s="12" t="s">
        <v>17</v>
      </c>
      <c r="F12640" s="13" t="n">
        <v>169.4362</v>
      </c>
      <c r="G12640" s="14" t="n">
        <v>0.0325</v>
      </c>
      <c r="H12640" s="15" t="n">
        <v>0.0121275</v>
      </c>
      <c r="I12640" s="16" t="n">
        <v>350</v>
      </c>
      <c r="J12640" s="16" t="n">
        <v>210</v>
      </c>
      <c r="K12640" s="16" t="n">
        <v>165</v>
      </c>
      <c r="L12640" s="17"/>
      <c r="M12640" s="17" t="s">
        <v>35187</v>
      </c>
    </row>
    <row r="12641" customFormat="false" ht="12.8" hidden="false" customHeight="false" outlineLevel="0" collapsed="false">
      <c r="A12641" s="9" t="n">
        <v>638012</v>
      </c>
      <c r="B12641" s="10" t="s">
        <v>35188</v>
      </c>
      <c r="C12641" s="10" t="s">
        <v>35189</v>
      </c>
      <c r="D12641" s="11" t="n">
        <v>20</v>
      </c>
      <c r="E12641" s="12" t="s">
        <v>17</v>
      </c>
      <c r="F12641" s="13" t="n">
        <v>190.6644</v>
      </c>
      <c r="G12641" s="14" t="n">
        <v>0.0465</v>
      </c>
      <c r="H12641" s="15" t="n">
        <v>0.0121275</v>
      </c>
      <c r="I12641" s="16" t="n">
        <v>350</v>
      </c>
      <c r="J12641" s="16" t="n">
        <v>210</v>
      </c>
      <c r="K12641" s="16" t="n">
        <v>165</v>
      </c>
      <c r="L12641" s="17"/>
      <c r="M12641" s="17" t="s">
        <v>35190</v>
      </c>
    </row>
    <row r="12642" customFormat="false" ht="12.8" hidden="false" customHeight="false" outlineLevel="0" collapsed="false">
      <c r="A12642" s="9" t="n">
        <v>638013</v>
      </c>
      <c r="B12642" s="10" t="s">
        <v>35191</v>
      </c>
      <c r="C12642" s="10" t="s">
        <v>35192</v>
      </c>
      <c r="D12642" s="11" t="n">
        <v>16</v>
      </c>
      <c r="E12642" s="12" t="s">
        <v>17</v>
      </c>
      <c r="F12642" s="13" t="n">
        <v>309.16</v>
      </c>
      <c r="G12642" s="14" t="n">
        <v>0.064375</v>
      </c>
      <c r="H12642" s="15" t="n">
        <v>0.0121275</v>
      </c>
      <c r="I12642" s="16" t="n">
        <v>350</v>
      </c>
      <c r="J12642" s="16" t="n">
        <v>210</v>
      </c>
      <c r="K12642" s="16" t="n">
        <v>165</v>
      </c>
      <c r="L12642" s="17"/>
      <c r="M12642" s="17" t="s">
        <v>35193</v>
      </c>
    </row>
    <row r="12643" customFormat="false" ht="12.8" hidden="false" customHeight="false" outlineLevel="0" collapsed="false">
      <c r="A12643" s="9" t="n">
        <v>638021</v>
      </c>
      <c r="B12643" s="10" t="s">
        <v>35194</v>
      </c>
      <c r="C12643" s="10" t="s">
        <v>35195</v>
      </c>
      <c r="D12643" s="11" t="n">
        <v>10</v>
      </c>
      <c r="E12643" s="12" t="s">
        <v>17</v>
      </c>
      <c r="F12643" s="13" t="n">
        <v>350.8258</v>
      </c>
      <c r="G12643" s="14" t="n">
        <v>1.114</v>
      </c>
      <c r="H12643" s="15" t="n">
        <v>0.017116302</v>
      </c>
      <c r="I12643" s="16" t="n">
        <v>266</v>
      </c>
      <c r="J12643" s="16" t="n">
        <v>241</v>
      </c>
      <c r="K12643" s="16" t="n">
        <v>267</v>
      </c>
      <c r="L12643" s="17"/>
      <c r="M12643" s="17" t="s">
        <v>35196</v>
      </c>
    </row>
    <row r="12644" customFormat="false" ht="12.8" hidden="false" customHeight="false" outlineLevel="0" collapsed="false">
      <c r="A12644" s="9" t="n">
        <v>638022</v>
      </c>
      <c r="B12644" s="10" t="s">
        <v>35197</v>
      </c>
      <c r="C12644" s="10" t="s">
        <v>35198</v>
      </c>
      <c r="D12644" s="11" t="n">
        <v>10</v>
      </c>
      <c r="E12644" s="12" t="s">
        <v>17</v>
      </c>
      <c r="F12644" s="13" t="n">
        <v>374.5438</v>
      </c>
      <c r="G12644" s="14" t="n">
        <v>1.405</v>
      </c>
      <c r="H12644" s="15" t="n">
        <v>0.01380576</v>
      </c>
      <c r="I12644" s="16" t="n">
        <v>292</v>
      </c>
      <c r="J12644" s="16" t="n">
        <v>240</v>
      </c>
      <c r="K12644" s="16" t="n">
        <v>197</v>
      </c>
      <c r="L12644" s="17"/>
      <c r="M12644" s="17" t="s">
        <v>35199</v>
      </c>
    </row>
    <row r="12645" customFormat="false" ht="12.8" hidden="false" customHeight="false" outlineLevel="0" collapsed="false">
      <c r="A12645" s="9" t="n">
        <v>638023</v>
      </c>
      <c r="B12645" s="10" t="s">
        <v>35200</v>
      </c>
      <c r="C12645" s="10" t="s">
        <v>35201</v>
      </c>
      <c r="D12645" s="11" t="n">
        <v>10</v>
      </c>
      <c r="E12645" s="12" t="s">
        <v>17</v>
      </c>
      <c r="F12645" s="13" t="n">
        <v>254.4906</v>
      </c>
      <c r="G12645" s="14" t="n">
        <v>0.1153</v>
      </c>
      <c r="H12645" s="15" t="n">
        <v>0.01004672</v>
      </c>
      <c r="I12645" s="16" t="n">
        <v>334</v>
      </c>
      <c r="J12645" s="16" t="n">
        <v>235</v>
      </c>
      <c r="K12645" s="16" t="n">
        <v>128</v>
      </c>
      <c r="L12645" s="17"/>
      <c r="M12645" s="17" t="s">
        <v>35202</v>
      </c>
    </row>
    <row r="12646" customFormat="false" ht="12.8" hidden="false" customHeight="false" outlineLevel="0" collapsed="false">
      <c r="A12646" s="9" t="n">
        <v>638024</v>
      </c>
      <c r="B12646" s="10" t="s">
        <v>35203</v>
      </c>
      <c r="C12646" s="10" t="s">
        <v>35204</v>
      </c>
      <c r="D12646" s="11" t="n">
        <v>5</v>
      </c>
      <c r="E12646" s="12" t="s">
        <v>17</v>
      </c>
      <c r="F12646" s="13" t="n">
        <v>225.4272</v>
      </c>
      <c r="G12646" s="14" t="n">
        <v>0.061</v>
      </c>
      <c r="H12646" s="15" t="n">
        <v>0.005508</v>
      </c>
      <c r="I12646" s="16" t="n">
        <v>240</v>
      </c>
      <c r="J12646" s="16" t="n">
        <v>170</v>
      </c>
      <c r="K12646" s="16" t="n">
        <v>135</v>
      </c>
      <c r="L12646" s="17"/>
      <c r="M12646" s="17" t="s">
        <v>35205</v>
      </c>
    </row>
    <row r="12647" customFormat="false" ht="12.8" hidden="false" customHeight="false" outlineLevel="0" collapsed="false">
      <c r="A12647" s="9" t="n">
        <v>638025</v>
      </c>
      <c r="B12647" s="10" t="s">
        <v>35206</v>
      </c>
      <c r="C12647" s="10" t="s">
        <v>35207</v>
      </c>
      <c r="D12647" s="11" t="n">
        <v>10</v>
      </c>
      <c r="E12647" s="12" t="s">
        <v>17</v>
      </c>
      <c r="F12647" s="13" t="n">
        <v>104.7014</v>
      </c>
      <c r="G12647" s="14" t="n">
        <v>0.0338</v>
      </c>
      <c r="H12647" s="15" t="n">
        <v>0.0033605</v>
      </c>
      <c r="I12647" s="16" t="n">
        <v>235</v>
      </c>
      <c r="J12647" s="16" t="n">
        <v>110</v>
      </c>
      <c r="K12647" s="16" t="n">
        <v>130</v>
      </c>
      <c r="L12647" s="17"/>
      <c r="M12647" s="17" t="s">
        <v>35208</v>
      </c>
    </row>
    <row r="12648" customFormat="false" ht="12.8" hidden="false" customHeight="false" outlineLevel="0" collapsed="false">
      <c r="A12648" s="9" t="n">
        <v>638026</v>
      </c>
      <c r="B12648" s="10" t="s">
        <v>35209</v>
      </c>
      <c r="C12648" s="10" t="s">
        <v>35210</v>
      </c>
      <c r="D12648" s="11" t="n">
        <v>10</v>
      </c>
      <c r="E12648" s="12" t="s">
        <v>17</v>
      </c>
      <c r="F12648" s="13" t="n">
        <v>68.4518</v>
      </c>
      <c r="G12648" s="14" t="n">
        <v>0.0161</v>
      </c>
      <c r="H12648" s="15" t="n">
        <v>0.0033605</v>
      </c>
      <c r="I12648" s="16" t="n">
        <v>235</v>
      </c>
      <c r="J12648" s="16" t="n">
        <v>110</v>
      </c>
      <c r="K12648" s="16" t="n">
        <v>130</v>
      </c>
      <c r="L12648" s="17"/>
      <c r="M12648" s="17" t="s">
        <v>35211</v>
      </c>
    </row>
    <row r="12649" customFormat="false" ht="12.8" hidden="false" customHeight="false" outlineLevel="0" collapsed="false">
      <c r="A12649" s="9" t="n">
        <v>638031</v>
      </c>
      <c r="B12649" s="10" t="s">
        <v>35212</v>
      </c>
      <c r="C12649" s="10" t="s">
        <v>35213</v>
      </c>
      <c r="D12649" s="11" t="n">
        <v>10</v>
      </c>
      <c r="E12649" s="12" t="s">
        <v>17</v>
      </c>
      <c r="F12649" s="13" t="n">
        <v>359.487</v>
      </c>
      <c r="G12649" s="14" t="n">
        <v>1.174</v>
      </c>
      <c r="H12649" s="15" t="n">
        <v>0.017116302</v>
      </c>
      <c r="I12649" s="16" t="n">
        <v>266</v>
      </c>
      <c r="J12649" s="16" t="n">
        <v>241</v>
      </c>
      <c r="K12649" s="16" t="n">
        <v>267</v>
      </c>
      <c r="L12649" s="17"/>
      <c r="M12649" s="17" t="s">
        <v>35214</v>
      </c>
    </row>
    <row r="12650" customFormat="false" ht="12.8" hidden="false" customHeight="false" outlineLevel="0" collapsed="false">
      <c r="A12650" s="9" t="n">
        <v>638032</v>
      </c>
      <c r="B12650" s="10" t="s">
        <v>35215</v>
      </c>
      <c r="C12650" s="10" t="s">
        <v>35216</v>
      </c>
      <c r="D12650" s="11" t="n">
        <v>10</v>
      </c>
      <c r="E12650" s="12" t="s">
        <v>17</v>
      </c>
      <c r="F12650" s="13" t="n">
        <v>410.817</v>
      </c>
      <c r="G12650" s="14" t="n">
        <v>1.425</v>
      </c>
      <c r="H12650" s="15" t="n">
        <v>0.01438125</v>
      </c>
      <c r="I12650" s="16" t="n">
        <v>295</v>
      </c>
      <c r="J12650" s="16" t="n">
        <v>250</v>
      </c>
      <c r="K12650" s="16" t="n">
        <v>195</v>
      </c>
      <c r="L12650" s="17"/>
      <c r="M12650" s="17" t="s">
        <v>35217</v>
      </c>
    </row>
    <row r="12651" customFormat="false" ht="12.8" hidden="false" customHeight="false" outlineLevel="0" collapsed="false">
      <c r="A12651" s="9" t="n">
        <v>638034</v>
      </c>
      <c r="B12651" s="10" t="s">
        <v>35218</v>
      </c>
      <c r="C12651" s="10" t="s">
        <v>35219</v>
      </c>
      <c r="D12651" s="11" t="n">
        <v>5</v>
      </c>
      <c r="E12651" s="12" t="s">
        <v>17</v>
      </c>
      <c r="F12651" s="13" t="n">
        <v>341.905</v>
      </c>
      <c r="G12651" s="14" t="n">
        <v>0.0614</v>
      </c>
      <c r="H12651" s="15" t="n">
        <v>0.0033605</v>
      </c>
      <c r="I12651" s="16" t="n">
        <v>235</v>
      </c>
      <c r="J12651" s="16" t="n">
        <v>110</v>
      </c>
      <c r="K12651" s="16" t="n">
        <v>130</v>
      </c>
      <c r="L12651" s="17"/>
      <c r="M12651" s="17" t="s">
        <v>35220</v>
      </c>
    </row>
    <row r="12652" customFormat="false" ht="12.8" hidden="false" customHeight="false" outlineLevel="0" collapsed="false">
      <c r="A12652" s="9" t="n">
        <v>638035</v>
      </c>
      <c r="B12652" s="10" t="s">
        <v>35221</v>
      </c>
      <c r="C12652" s="10" t="s">
        <v>35222</v>
      </c>
      <c r="D12652" s="11" t="n">
        <v>10</v>
      </c>
      <c r="E12652" s="12" t="s">
        <v>17</v>
      </c>
      <c r="F12652" s="13" t="n">
        <v>117.9056</v>
      </c>
      <c r="G12652" s="14" t="n">
        <v>0.0367</v>
      </c>
      <c r="H12652" s="15" t="n">
        <v>0.0037647</v>
      </c>
      <c r="I12652" s="16" t="n">
        <v>267</v>
      </c>
      <c r="J12652" s="16" t="n">
        <v>150</v>
      </c>
      <c r="K12652" s="16" t="n">
        <v>94</v>
      </c>
      <c r="L12652" s="17"/>
      <c r="M12652" s="17" t="s">
        <v>35223</v>
      </c>
    </row>
    <row r="12653" customFormat="false" ht="12.8" hidden="false" customHeight="false" outlineLevel="0" collapsed="false">
      <c r="A12653" s="9" t="n">
        <v>638036</v>
      </c>
      <c r="B12653" s="10" t="s">
        <v>35224</v>
      </c>
      <c r="C12653" s="10" t="s">
        <v>35225</v>
      </c>
      <c r="D12653" s="11" t="n">
        <v>20</v>
      </c>
      <c r="E12653" s="12" t="s">
        <v>17</v>
      </c>
      <c r="F12653" s="13" t="n">
        <v>69.0418</v>
      </c>
      <c r="G12653" s="14" t="n">
        <v>0.0147</v>
      </c>
      <c r="H12653" s="15" t="n">
        <v>0.0018612</v>
      </c>
      <c r="I12653" s="16" t="n">
        <v>220</v>
      </c>
      <c r="J12653" s="16" t="n">
        <v>94</v>
      </c>
      <c r="K12653" s="16" t="n">
        <v>90</v>
      </c>
      <c r="L12653" s="17"/>
      <c r="M12653" s="17" t="s">
        <v>35226</v>
      </c>
    </row>
    <row r="12654" customFormat="false" ht="12.8" hidden="false" customHeight="false" outlineLevel="0" collapsed="false">
      <c r="A12654" s="9" t="n">
        <v>638041</v>
      </c>
      <c r="B12654" s="10" t="s">
        <v>35227</v>
      </c>
      <c r="C12654" s="10" t="s">
        <v>35228</v>
      </c>
      <c r="D12654" s="11" t="n">
        <v>8</v>
      </c>
      <c r="E12654" s="12" t="s">
        <v>17</v>
      </c>
      <c r="F12654" s="13" t="n">
        <v>411.1828</v>
      </c>
      <c r="G12654" s="14" t="n">
        <v>0.949</v>
      </c>
      <c r="H12654" s="15" t="n">
        <v>0.017116302</v>
      </c>
      <c r="I12654" s="16" t="n">
        <v>266</v>
      </c>
      <c r="J12654" s="16" t="n">
        <v>241</v>
      </c>
      <c r="K12654" s="16" t="n">
        <v>267</v>
      </c>
      <c r="L12654" s="17"/>
      <c r="M12654" s="17" t="s">
        <v>35229</v>
      </c>
    </row>
    <row r="12655" customFormat="false" ht="12.8" hidden="false" customHeight="false" outlineLevel="0" collapsed="false">
      <c r="A12655" s="9" t="n">
        <v>638042</v>
      </c>
      <c r="B12655" s="10" t="s">
        <v>35230</v>
      </c>
      <c r="C12655" s="10" t="s">
        <v>35231</v>
      </c>
      <c r="D12655" s="11" t="n">
        <v>8</v>
      </c>
      <c r="E12655" s="12" t="s">
        <v>17</v>
      </c>
      <c r="F12655" s="13" t="n">
        <v>445.7922</v>
      </c>
      <c r="G12655" s="14" t="n">
        <v>0.157625</v>
      </c>
      <c r="H12655" s="15" t="n">
        <v>0.010854</v>
      </c>
      <c r="I12655" s="16" t="n">
        <v>240</v>
      </c>
      <c r="J12655" s="16" t="n">
        <v>335</v>
      </c>
      <c r="K12655" s="16" t="n">
        <v>135</v>
      </c>
      <c r="L12655" s="17"/>
      <c r="M12655" s="17" t="s">
        <v>35232</v>
      </c>
    </row>
    <row r="12656" customFormat="false" ht="12.8" hidden="false" customHeight="false" outlineLevel="0" collapsed="false">
      <c r="A12656" s="9" t="n">
        <v>638043</v>
      </c>
      <c r="B12656" s="10" t="s">
        <v>35233</v>
      </c>
      <c r="C12656" s="10" t="s">
        <v>35234</v>
      </c>
      <c r="D12656" s="11" t="n">
        <v>4</v>
      </c>
      <c r="E12656" s="12" t="s">
        <v>17</v>
      </c>
      <c r="F12656" s="13" t="n">
        <v>358.8262</v>
      </c>
      <c r="G12656" s="14" t="n">
        <v>0.229</v>
      </c>
      <c r="H12656" s="15" t="n">
        <v>0.010854</v>
      </c>
      <c r="I12656" s="16" t="n">
        <v>240</v>
      </c>
      <c r="J12656" s="16" t="n">
        <v>335</v>
      </c>
      <c r="K12656" s="16" t="n">
        <v>135</v>
      </c>
      <c r="L12656" s="17"/>
      <c r="M12656" s="17" t="s">
        <v>35235</v>
      </c>
    </row>
    <row r="12657" customFormat="false" ht="12.8" hidden="false" customHeight="false" outlineLevel="0" collapsed="false">
      <c r="A12657" s="9" t="n">
        <v>638044</v>
      </c>
      <c r="B12657" s="10" t="s">
        <v>35236</v>
      </c>
      <c r="C12657" s="10" t="s">
        <v>35237</v>
      </c>
      <c r="D12657" s="11" t="n">
        <v>5</v>
      </c>
      <c r="E12657" s="12" t="s">
        <v>17</v>
      </c>
      <c r="F12657" s="13" t="n">
        <v>305.1716</v>
      </c>
      <c r="G12657" s="14" t="n">
        <v>0.0468</v>
      </c>
      <c r="H12657" s="15" t="n">
        <v>0.003726</v>
      </c>
      <c r="I12657" s="16" t="n">
        <v>240</v>
      </c>
      <c r="J12657" s="16" t="n">
        <v>115</v>
      </c>
      <c r="K12657" s="16" t="n">
        <v>135</v>
      </c>
      <c r="L12657" s="17"/>
      <c r="M12657" s="17" t="s">
        <v>35238</v>
      </c>
    </row>
    <row r="12658" customFormat="false" ht="12.8" hidden="false" customHeight="false" outlineLevel="0" collapsed="false">
      <c r="A12658" s="9" t="n">
        <v>638045</v>
      </c>
      <c r="B12658" s="10" t="s">
        <v>35239</v>
      </c>
      <c r="C12658" s="10" t="s">
        <v>35240</v>
      </c>
      <c r="D12658" s="11" t="n">
        <v>10</v>
      </c>
      <c r="E12658" s="12" t="s">
        <v>17</v>
      </c>
      <c r="F12658" s="13" t="n">
        <v>136.0186</v>
      </c>
      <c r="G12658" s="14" t="n">
        <v>0.042</v>
      </c>
      <c r="H12658" s="15" t="n">
        <v>0.003726</v>
      </c>
      <c r="I12658" s="16" t="n">
        <v>240</v>
      </c>
      <c r="J12658" s="16" t="n">
        <v>115</v>
      </c>
      <c r="K12658" s="16" t="n">
        <v>135</v>
      </c>
      <c r="L12658" s="17"/>
      <c r="M12658" s="17" t="s">
        <v>35241</v>
      </c>
    </row>
    <row r="12659" customFormat="false" ht="12.8" hidden="false" customHeight="false" outlineLevel="0" collapsed="false">
      <c r="A12659" s="9" t="n">
        <v>638046</v>
      </c>
      <c r="B12659" s="10" t="s">
        <v>35242</v>
      </c>
      <c r="C12659" s="10" t="s">
        <v>35243</v>
      </c>
      <c r="D12659" s="11" t="n">
        <v>10</v>
      </c>
      <c r="E12659" s="12" t="s">
        <v>17</v>
      </c>
      <c r="F12659" s="13" t="n">
        <v>84.0868</v>
      </c>
      <c r="G12659" s="14" t="n">
        <v>0.0186</v>
      </c>
      <c r="H12659" s="15" t="n">
        <v>0.0033605</v>
      </c>
      <c r="I12659" s="16" t="n">
        <v>235</v>
      </c>
      <c r="J12659" s="16" t="n">
        <v>110</v>
      </c>
      <c r="K12659" s="16" t="n">
        <v>130</v>
      </c>
      <c r="L12659" s="17"/>
      <c r="M12659" s="17" t="s">
        <v>35244</v>
      </c>
    </row>
    <row r="12660" customFormat="false" ht="12.8" hidden="false" customHeight="false" outlineLevel="0" collapsed="false">
      <c r="A12660" s="9" t="n">
        <v>638080</v>
      </c>
      <c r="B12660" s="10" t="s">
        <v>35245</v>
      </c>
      <c r="C12660" s="10" t="s">
        <v>35246</v>
      </c>
      <c r="D12660" s="11" t="n">
        <v>24</v>
      </c>
      <c r="E12660" s="12" t="s">
        <v>1018</v>
      </c>
      <c r="F12660" s="13" t="n">
        <v>287.684</v>
      </c>
      <c r="G12660" s="14" t="n">
        <v>1.416</v>
      </c>
      <c r="H12660" s="15" t="n">
        <v>0.0576912</v>
      </c>
      <c r="I12660" s="16" t="n">
        <v>2020</v>
      </c>
      <c r="J12660" s="16" t="n">
        <v>238</v>
      </c>
      <c r="K12660" s="16" t="n">
        <v>120</v>
      </c>
      <c r="L12660" s="17"/>
      <c r="M12660" s="17" t="s">
        <v>35247</v>
      </c>
    </row>
    <row r="12661" customFormat="false" ht="12.8" hidden="false" customHeight="false" outlineLevel="0" collapsed="false">
      <c r="A12661" s="9" t="n">
        <v>638081</v>
      </c>
      <c r="B12661" s="10" t="s">
        <v>35248</v>
      </c>
      <c r="C12661" s="10" t="s">
        <v>35249</v>
      </c>
      <c r="D12661" s="11" t="n">
        <v>12</v>
      </c>
      <c r="E12661" s="12" t="s">
        <v>1018</v>
      </c>
      <c r="F12661" s="13" t="n">
        <v>322.435</v>
      </c>
      <c r="G12661" s="14" t="n">
        <v>0.816</v>
      </c>
      <c r="H12661" s="15" t="n">
        <v>0.06651052</v>
      </c>
      <c r="I12661" s="16" t="n">
        <v>2020</v>
      </c>
      <c r="J12661" s="16" t="n">
        <v>326</v>
      </c>
      <c r="K12661" s="16" t="n">
        <v>101</v>
      </c>
      <c r="L12661" s="17"/>
      <c r="M12661" s="17" t="s">
        <v>35250</v>
      </c>
    </row>
    <row r="12662" customFormat="false" ht="12.8" hidden="false" customHeight="false" outlineLevel="0" collapsed="false">
      <c r="A12662" s="9" t="n">
        <v>638082</v>
      </c>
      <c r="B12662" s="10" t="s">
        <v>35251</v>
      </c>
      <c r="C12662" s="10" t="s">
        <v>35252</v>
      </c>
      <c r="D12662" s="11" t="n">
        <v>12</v>
      </c>
      <c r="E12662" s="12" t="s">
        <v>1018</v>
      </c>
      <c r="F12662" s="13" t="n">
        <v>397.6482</v>
      </c>
      <c r="G12662" s="14" t="n">
        <v>1.206</v>
      </c>
      <c r="H12662" s="15" t="n">
        <v>0.0638118</v>
      </c>
      <c r="I12662" s="16" t="n">
        <v>2020</v>
      </c>
      <c r="J12662" s="16" t="n">
        <v>270</v>
      </c>
      <c r="K12662" s="16" t="n">
        <v>117</v>
      </c>
      <c r="L12662" s="17"/>
      <c r="M12662" s="17" t="s">
        <v>35253</v>
      </c>
    </row>
    <row r="12663" customFormat="false" ht="12.8" hidden="false" customHeight="false" outlineLevel="0" collapsed="false">
      <c r="A12663" s="9" t="n">
        <v>638083</v>
      </c>
      <c r="B12663" s="10" t="s">
        <v>35254</v>
      </c>
      <c r="C12663" s="10" t="s">
        <v>35255</v>
      </c>
      <c r="D12663" s="11" t="n">
        <v>8</v>
      </c>
      <c r="E12663" s="12" t="s">
        <v>1018</v>
      </c>
      <c r="F12663" s="13" t="n">
        <v>708.8378</v>
      </c>
      <c r="G12663" s="14" t="n">
        <v>0.888</v>
      </c>
      <c r="H12663" s="15" t="n">
        <v>0.06651052</v>
      </c>
      <c r="I12663" s="16" t="n">
        <v>2020</v>
      </c>
      <c r="J12663" s="16" t="n">
        <v>326</v>
      </c>
      <c r="K12663" s="16" t="n">
        <v>101</v>
      </c>
      <c r="L12663" s="17"/>
      <c r="M12663" s="17" t="s">
        <v>35256</v>
      </c>
    </row>
    <row r="12664" customFormat="false" ht="12.8" hidden="false" customHeight="false" outlineLevel="0" collapsed="false">
      <c r="A12664" s="9" t="n">
        <v>638085</v>
      </c>
      <c r="B12664" s="10" t="s">
        <v>35257</v>
      </c>
      <c r="C12664" s="10" t="s">
        <v>35258</v>
      </c>
      <c r="D12664" s="11" t="n">
        <v>25</v>
      </c>
      <c r="E12664" s="12" t="s">
        <v>17</v>
      </c>
      <c r="F12664" s="13" t="n">
        <v>187.1126</v>
      </c>
      <c r="G12664" s="14" t="n">
        <v>0.0124</v>
      </c>
      <c r="H12664" s="15" t="n">
        <v>0.003726</v>
      </c>
      <c r="I12664" s="16" t="n">
        <v>240</v>
      </c>
      <c r="J12664" s="16" t="n">
        <v>115</v>
      </c>
      <c r="K12664" s="16" t="n">
        <v>135</v>
      </c>
      <c r="L12664" s="17"/>
      <c r="M12664" s="17" t="s">
        <v>35259</v>
      </c>
    </row>
    <row r="12665" customFormat="false" ht="12.8" hidden="false" customHeight="false" outlineLevel="0" collapsed="false">
      <c r="A12665" s="9" t="n">
        <v>638086</v>
      </c>
      <c r="B12665" s="10" t="s">
        <v>35260</v>
      </c>
      <c r="C12665" s="10" t="s">
        <v>35261</v>
      </c>
      <c r="D12665" s="11" t="n">
        <v>5</v>
      </c>
      <c r="E12665" s="12" t="s">
        <v>17</v>
      </c>
      <c r="F12665" s="13" t="n">
        <v>135.5348</v>
      </c>
      <c r="G12665" s="14" t="n">
        <v>0.0802</v>
      </c>
      <c r="H12665" s="15" t="n">
        <v>0.003726</v>
      </c>
      <c r="I12665" s="16" t="n">
        <v>240</v>
      </c>
      <c r="J12665" s="16" t="n">
        <v>115</v>
      </c>
      <c r="K12665" s="16" t="n">
        <v>135</v>
      </c>
      <c r="L12665" s="17"/>
      <c r="M12665" s="17" t="s">
        <v>35262</v>
      </c>
    </row>
    <row r="12666" customFormat="false" ht="12.8" hidden="false" customHeight="false" outlineLevel="0" collapsed="false">
      <c r="A12666" s="9" t="n">
        <v>638087</v>
      </c>
      <c r="B12666" s="10" t="s">
        <v>35263</v>
      </c>
      <c r="C12666" s="10" t="s">
        <v>35264</v>
      </c>
      <c r="D12666" s="11" t="n">
        <v>5</v>
      </c>
      <c r="E12666" s="12" t="s">
        <v>17</v>
      </c>
      <c r="F12666" s="13" t="n">
        <v>264.2964</v>
      </c>
      <c r="G12666" s="14" t="n">
        <v>0.113</v>
      </c>
      <c r="H12666" s="15" t="n">
        <v>0.005508</v>
      </c>
      <c r="I12666" s="16" t="n">
        <v>240</v>
      </c>
      <c r="J12666" s="16" t="n">
        <v>170</v>
      </c>
      <c r="K12666" s="16" t="n">
        <v>135</v>
      </c>
      <c r="L12666" s="17"/>
      <c r="M12666" s="17" t="s">
        <v>35265</v>
      </c>
    </row>
    <row r="12667" customFormat="false" ht="12.8" hidden="false" customHeight="false" outlineLevel="0" collapsed="false">
      <c r="A12667" s="9" t="n">
        <v>638088</v>
      </c>
      <c r="B12667" s="10" t="s">
        <v>35266</v>
      </c>
      <c r="C12667" s="10" t="s">
        <v>35267</v>
      </c>
      <c r="D12667" s="11" t="n">
        <v>5</v>
      </c>
      <c r="E12667" s="12" t="s">
        <v>17</v>
      </c>
      <c r="F12667" s="13" t="n">
        <v>345.622</v>
      </c>
      <c r="G12667" s="14" t="n">
        <v>0.1412</v>
      </c>
      <c r="H12667" s="15" t="n">
        <v>0.005508</v>
      </c>
      <c r="I12667" s="16" t="n">
        <v>240</v>
      </c>
      <c r="J12667" s="16" t="n">
        <v>170</v>
      </c>
      <c r="K12667" s="16" t="n">
        <v>135</v>
      </c>
      <c r="L12667" s="17"/>
      <c r="M12667" s="17" t="s">
        <v>35268</v>
      </c>
    </row>
    <row r="12668" customFormat="false" ht="12.8" hidden="false" customHeight="false" outlineLevel="0" collapsed="false">
      <c r="A12668" s="9" t="n">
        <v>638091</v>
      </c>
      <c r="B12668" s="10" t="s">
        <v>35269</v>
      </c>
      <c r="C12668" s="10" t="s">
        <v>35270</v>
      </c>
      <c r="D12668" s="11" t="n">
        <v>5</v>
      </c>
      <c r="E12668" s="12" t="s">
        <v>17</v>
      </c>
      <c r="F12668" s="13" t="n">
        <v>1304.9738</v>
      </c>
      <c r="G12668" s="14" t="n">
        <v>0.8</v>
      </c>
      <c r="H12668" s="15" t="n">
        <v>0.017116302</v>
      </c>
      <c r="I12668" s="16" t="n">
        <v>266</v>
      </c>
      <c r="J12668" s="16" t="n">
        <v>241</v>
      </c>
      <c r="K12668" s="16" t="n">
        <v>267</v>
      </c>
      <c r="L12668" s="17"/>
      <c r="M12668" s="17" t="s">
        <v>35271</v>
      </c>
    </row>
    <row r="12669" customFormat="false" ht="12.8" hidden="false" customHeight="false" outlineLevel="0" collapsed="false">
      <c r="A12669" s="9" t="n">
        <v>638092</v>
      </c>
      <c r="B12669" s="10" t="s">
        <v>35272</v>
      </c>
      <c r="C12669" s="10" t="s">
        <v>35273</v>
      </c>
      <c r="D12669" s="11" t="n">
        <v>5</v>
      </c>
      <c r="E12669" s="12" t="s">
        <v>17</v>
      </c>
      <c r="F12669" s="13" t="n">
        <v>1365.2128</v>
      </c>
      <c r="G12669" s="14" t="n">
        <v>0.2178</v>
      </c>
      <c r="H12669" s="15" t="n">
        <v>0.010854</v>
      </c>
      <c r="I12669" s="16" t="n">
        <v>240</v>
      </c>
      <c r="J12669" s="16" t="n">
        <v>335</v>
      </c>
      <c r="K12669" s="16" t="n">
        <v>135</v>
      </c>
      <c r="L12669" s="17"/>
      <c r="M12669" s="17" t="s">
        <v>35274</v>
      </c>
    </row>
    <row r="12670" customFormat="false" ht="12.8" hidden="false" customHeight="false" outlineLevel="0" collapsed="false">
      <c r="A12670" s="9" t="n">
        <v>638093</v>
      </c>
      <c r="B12670" s="10" t="s">
        <v>35275</v>
      </c>
      <c r="C12670" s="10" t="s">
        <v>35276</v>
      </c>
      <c r="D12670" s="11" t="n">
        <v>2</v>
      </c>
      <c r="E12670" s="12" t="s">
        <v>17</v>
      </c>
      <c r="F12670" s="13" t="n">
        <v>1428.7322</v>
      </c>
      <c r="G12670" s="14" t="n">
        <v>0.3325</v>
      </c>
      <c r="H12670" s="15" t="n">
        <v>0.010854</v>
      </c>
      <c r="I12670" s="16" t="n">
        <v>240</v>
      </c>
      <c r="J12670" s="16" t="n">
        <v>335</v>
      </c>
      <c r="K12670" s="16" t="n">
        <v>135</v>
      </c>
      <c r="L12670" s="17"/>
      <c r="M12670" s="17" t="s">
        <v>35277</v>
      </c>
    </row>
    <row r="12671" customFormat="false" ht="12.8" hidden="false" customHeight="false" outlineLevel="0" collapsed="false">
      <c r="A12671" s="9" t="n">
        <v>638094</v>
      </c>
      <c r="B12671" s="10" t="s">
        <v>35278</v>
      </c>
      <c r="C12671" s="10" t="s">
        <v>35279</v>
      </c>
      <c r="D12671" s="11" t="n">
        <v>5</v>
      </c>
      <c r="E12671" s="12" t="s">
        <v>17</v>
      </c>
      <c r="F12671" s="13" t="n">
        <v>2018.9092</v>
      </c>
      <c r="G12671" s="14" t="n">
        <v>0.059</v>
      </c>
      <c r="H12671" s="15" t="n">
        <v>0.003726</v>
      </c>
      <c r="I12671" s="16" t="n">
        <v>240</v>
      </c>
      <c r="J12671" s="16" t="n">
        <v>115</v>
      </c>
      <c r="K12671" s="16" t="n">
        <v>135</v>
      </c>
      <c r="L12671" s="17"/>
      <c r="M12671" s="17" t="s">
        <v>35280</v>
      </c>
    </row>
    <row r="12672" customFormat="false" ht="12.8" hidden="false" customHeight="false" outlineLevel="0" collapsed="false">
      <c r="A12672" s="9" t="n">
        <v>638095</v>
      </c>
      <c r="B12672" s="10" t="s">
        <v>35281</v>
      </c>
      <c r="C12672" s="10" t="s">
        <v>35282</v>
      </c>
      <c r="D12672" s="11" t="n">
        <v>5</v>
      </c>
      <c r="E12672" s="12" t="s">
        <v>17</v>
      </c>
      <c r="F12672" s="13" t="n">
        <v>243.906</v>
      </c>
      <c r="G12672" s="14" t="n">
        <v>0.067</v>
      </c>
      <c r="H12672" s="15" t="n">
        <v>0.003726</v>
      </c>
      <c r="I12672" s="16" t="n">
        <v>240</v>
      </c>
      <c r="J12672" s="16" t="n">
        <v>115</v>
      </c>
      <c r="K12672" s="16" t="n">
        <v>135</v>
      </c>
      <c r="L12672" s="17"/>
      <c r="M12672" s="17" t="s">
        <v>35283</v>
      </c>
    </row>
    <row r="12673" customFormat="false" ht="12.8" hidden="false" customHeight="false" outlineLevel="0" collapsed="false">
      <c r="A12673" s="9" t="n">
        <v>638096</v>
      </c>
      <c r="B12673" s="10" t="s">
        <v>35284</v>
      </c>
      <c r="C12673" s="10" t="s">
        <v>35285</v>
      </c>
      <c r="D12673" s="11" t="n">
        <v>10</v>
      </c>
      <c r="E12673" s="12" t="s">
        <v>17</v>
      </c>
      <c r="F12673" s="13" t="n">
        <v>119.1918</v>
      </c>
      <c r="G12673" s="14" t="n">
        <v>0.0446</v>
      </c>
      <c r="H12673" s="15" t="n">
        <v>0.010854</v>
      </c>
      <c r="I12673" s="16" t="n">
        <v>240</v>
      </c>
      <c r="J12673" s="16" t="n">
        <v>335</v>
      </c>
      <c r="K12673" s="16" t="n">
        <v>135</v>
      </c>
      <c r="L12673" s="17"/>
      <c r="M12673" s="17" t="s">
        <v>35286</v>
      </c>
    </row>
    <row r="12674" customFormat="false" ht="12.8" hidden="false" customHeight="false" outlineLevel="0" collapsed="false">
      <c r="A12674" s="9" t="n">
        <v>638101</v>
      </c>
      <c r="B12674" s="10" t="s">
        <v>35287</v>
      </c>
      <c r="C12674" s="10" t="s">
        <v>35288</v>
      </c>
      <c r="D12674" s="11" t="n">
        <v>10</v>
      </c>
      <c r="E12674" s="12" t="s">
        <v>17</v>
      </c>
      <c r="F12674" s="13" t="n">
        <v>19.8476</v>
      </c>
      <c r="G12674" s="14" t="n">
        <v>0.0026</v>
      </c>
      <c r="H12674" s="15" t="n">
        <v>0.000368549</v>
      </c>
      <c r="I12674" s="16" t="n">
        <v>101</v>
      </c>
      <c r="J12674" s="16" t="n">
        <v>41</v>
      </c>
      <c r="K12674" s="16" t="n">
        <v>89</v>
      </c>
      <c r="L12674" s="17"/>
      <c r="M12674" s="17" t="s">
        <v>35289</v>
      </c>
    </row>
    <row r="12675" customFormat="false" ht="12.8" hidden="false" customHeight="false" outlineLevel="0" collapsed="false">
      <c r="A12675" s="9" t="n">
        <v>638102</v>
      </c>
      <c r="B12675" s="10" t="s">
        <v>35290</v>
      </c>
      <c r="C12675" s="10" t="s">
        <v>35291</v>
      </c>
      <c r="D12675" s="11" t="n">
        <v>10</v>
      </c>
      <c r="E12675" s="12" t="s">
        <v>17</v>
      </c>
      <c r="F12675" s="13" t="n">
        <v>19.8476</v>
      </c>
      <c r="G12675" s="14" t="n">
        <v>0.0029</v>
      </c>
      <c r="H12675" s="15" t="n">
        <v>0.000368549</v>
      </c>
      <c r="I12675" s="16" t="n">
        <v>101</v>
      </c>
      <c r="J12675" s="16" t="n">
        <v>41</v>
      </c>
      <c r="K12675" s="16" t="n">
        <v>89</v>
      </c>
      <c r="L12675" s="17"/>
      <c r="M12675" s="17" t="s">
        <v>35292</v>
      </c>
    </row>
    <row r="12676" customFormat="false" ht="12.8" hidden="false" customHeight="false" outlineLevel="0" collapsed="false">
      <c r="A12676" s="9" t="n">
        <v>638103</v>
      </c>
      <c r="B12676" s="10" t="s">
        <v>35293</v>
      </c>
      <c r="C12676" s="10" t="s">
        <v>35294</v>
      </c>
      <c r="D12676" s="11" t="n">
        <v>10</v>
      </c>
      <c r="E12676" s="12" t="s">
        <v>17</v>
      </c>
      <c r="F12676" s="13" t="n">
        <v>19.8476</v>
      </c>
      <c r="G12676" s="14" t="n">
        <v>0.0027</v>
      </c>
      <c r="H12676" s="15" t="n">
        <v>0.000368549</v>
      </c>
      <c r="I12676" s="16" t="n">
        <v>101</v>
      </c>
      <c r="J12676" s="16" t="n">
        <v>41</v>
      </c>
      <c r="K12676" s="16" t="n">
        <v>89</v>
      </c>
      <c r="L12676" s="17"/>
      <c r="M12676" s="17" t="s">
        <v>35295</v>
      </c>
    </row>
    <row r="12677" customFormat="false" ht="12.8" hidden="false" customHeight="false" outlineLevel="0" collapsed="false">
      <c r="A12677" s="9" t="n">
        <v>638104</v>
      </c>
      <c r="B12677" s="10" t="s">
        <v>35296</v>
      </c>
      <c r="C12677" s="10" t="s">
        <v>35297</v>
      </c>
      <c r="D12677" s="11" t="n">
        <v>10</v>
      </c>
      <c r="E12677" s="12" t="s">
        <v>17</v>
      </c>
      <c r="F12677" s="13" t="n">
        <v>19.8476</v>
      </c>
      <c r="G12677" s="14" t="n">
        <v>0.0027</v>
      </c>
      <c r="H12677" s="15" t="n">
        <v>0.000368549</v>
      </c>
      <c r="I12677" s="16" t="n">
        <v>101</v>
      </c>
      <c r="J12677" s="16" t="n">
        <v>41</v>
      </c>
      <c r="K12677" s="16" t="n">
        <v>89</v>
      </c>
      <c r="L12677" s="17"/>
      <c r="M12677" s="17" t="s">
        <v>35298</v>
      </c>
    </row>
    <row r="12678" customFormat="false" ht="12.8" hidden="false" customHeight="false" outlineLevel="0" collapsed="false">
      <c r="A12678" s="9" t="n">
        <v>638105</v>
      </c>
      <c r="B12678" s="10" t="s">
        <v>35299</v>
      </c>
      <c r="C12678" s="10" t="s">
        <v>35300</v>
      </c>
      <c r="D12678" s="11" t="n">
        <v>10</v>
      </c>
      <c r="E12678" s="12" t="s">
        <v>17</v>
      </c>
      <c r="F12678" s="13" t="n">
        <v>19.8476</v>
      </c>
      <c r="G12678" s="14" t="n">
        <v>0.002</v>
      </c>
      <c r="H12678" s="15" t="n">
        <v>0.000368549</v>
      </c>
      <c r="I12678" s="16" t="n">
        <v>101</v>
      </c>
      <c r="J12678" s="16" t="n">
        <v>41</v>
      </c>
      <c r="K12678" s="16" t="n">
        <v>89</v>
      </c>
      <c r="L12678" s="17"/>
      <c r="M12678" s="17" t="s">
        <v>35301</v>
      </c>
    </row>
    <row r="12679" customFormat="false" ht="12.8" hidden="false" customHeight="false" outlineLevel="0" collapsed="false">
      <c r="A12679" s="9" t="n">
        <v>638106</v>
      </c>
      <c r="B12679" s="10" t="s">
        <v>35302</v>
      </c>
      <c r="C12679" s="10" t="s">
        <v>35303</v>
      </c>
      <c r="D12679" s="11" t="n">
        <v>10</v>
      </c>
      <c r="E12679" s="12" t="s">
        <v>17</v>
      </c>
      <c r="F12679" s="13" t="n">
        <v>19.8476</v>
      </c>
      <c r="G12679" s="14" t="n">
        <v>0.002</v>
      </c>
      <c r="H12679" s="15" t="n">
        <v>0.000368549</v>
      </c>
      <c r="I12679" s="16" t="n">
        <v>101</v>
      </c>
      <c r="J12679" s="16" t="n">
        <v>41</v>
      </c>
      <c r="K12679" s="16" t="n">
        <v>89</v>
      </c>
      <c r="L12679" s="17"/>
      <c r="M12679" s="17" t="s">
        <v>35304</v>
      </c>
    </row>
    <row r="12680" customFormat="false" ht="12.8" hidden="false" customHeight="false" outlineLevel="0" collapsed="false">
      <c r="A12680" s="9" t="n">
        <v>638107</v>
      </c>
      <c r="B12680" s="10" t="s">
        <v>35305</v>
      </c>
      <c r="C12680" s="10" t="s">
        <v>35306</v>
      </c>
      <c r="D12680" s="11" t="n">
        <v>10</v>
      </c>
      <c r="E12680" s="12" t="s">
        <v>17</v>
      </c>
      <c r="F12680" s="13" t="n">
        <v>44.7928</v>
      </c>
      <c r="G12680" s="14" t="n">
        <v>0.0026</v>
      </c>
      <c r="H12680" s="15" t="n">
        <v>0.000368549</v>
      </c>
      <c r="I12680" s="16" t="n">
        <v>101</v>
      </c>
      <c r="J12680" s="16" t="n">
        <v>41</v>
      </c>
      <c r="K12680" s="16" t="n">
        <v>89</v>
      </c>
      <c r="L12680" s="17"/>
      <c r="M12680" s="17" t="s">
        <v>35307</v>
      </c>
    </row>
    <row r="12681" customFormat="false" ht="12.8" hidden="false" customHeight="false" outlineLevel="0" collapsed="false">
      <c r="A12681" s="9" t="n">
        <v>638111</v>
      </c>
      <c r="B12681" s="10" t="s">
        <v>35308</v>
      </c>
      <c r="C12681" s="10" t="s">
        <v>35309</v>
      </c>
      <c r="D12681" s="11" t="n">
        <v>10</v>
      </c>
      <c r="E12681" s="12" t="s">
        <v>17</v>
      </c>
      <c r="F12681" s="13" t="n">
        <v>25.606</v>
      </c>
      <c r="G12681" s="14" t="n">
        <v>0.0035</v>
      </c>
      <c r="H12681" s="15" t="n">
        <v>0.000368549</v>
      </c>
      <c r="I12681" s="16" t="n">
        <v>101</v>
      </c>
      <c r="J12681" s="16" t="n">
        <v>41</v>
      </c>
      <c r="K12681" s="16" t="n">
        <v>89</v>
      </c>
      <c r="L12681" s="17"/>
      <c r="M12681" s="17" t="s">
        <v>35310</v>
      </c>
    </row>
    <row r="12682" customFormat="false" ht="12.8" hidden="false" customHeight="false" outlineLevel="0" collapsed="false">
      <c r="A12682" s="9" t="n">
        <v>638112</v>
      </c>
      <c r="B12682" s="10" t="s">
        <v>35311</v>
      </c>
      <c r="C12682" s="10" t="s">
        <v>35312</v>
      </c>
      <c r="D12682" s="11" t="n">
        <v>10</v>
      </c>
      <c r="E12682" s="12" t="s">
        <v>17</v>
      </c>
      <c r="F12682" s="13" t="n">
        <v>25.606</v>
      </c>
      <c r="G12682" s="14" t="n">
        <v>0.0039</v>
      </c>
      <c r="H12682" s="15" t="n">
        <v>0.000368549</v>
      </c>
      <c r="I12682" s="16" t="n">
        <v>101</v>
      </c>
      <c r="J12682" s="16" t="n">
        <v>41</v>
      </c>
      <c r="K12682" s="16" t="n">
        <v>89</v>
      </c>
      <c r="L12682" s="17"/>
      <c r="M12682" s="17" t="s">
        <v>35313</v>
      </c>
    </row>
    <row r="12683" customFormat="false" ht="12.8" hidden="false" customHeight="false" outlineLevel="0" collapsed="false">
      <c r="A12683" s="9" t="n">
        <v>638113</v>
      </c>
      <c r="B12683" s="10" t="s">
        <v>35314</v>
      </c>
      <c r="C12683" s="10" t="s">
        <v>35315</v>
      </c>
      <c r="D12683" s="11" t="n">
        <v>10</v>
      </c>
      <c r="E12683" s="12" t="s">
        <v>17</v>
      </c>
      <c r="F12683" s="13" t="n">
        <v>25.606</v>
      </c>
      <c r="G12683" s="14" t="n">
        <v>0.0032</v>
      </c>
      <c r="H12683" s="15" t="n">
        <v>0.000368549</v>
      </c>
      <c r="I12683" s="16" t="n">
        <v>101</v>
      </c>
      <c r="J12683" s="16" t="n">
        <v>41</v>
      </c>
      <c r="K12683" s="16" t="n">
        <v>89</v>
      </c>
      <c r="L12683" s="17"/>
      <c r="M12683" s="17" t="s">
        <v>35316</v>
      </c>
    </row>
    <row r="12684" customFormat="false" ht="12.8" hidden="false" customHeight="false" outlineLevel="0" collapsed="false">
      <c r="A12684" s="9" t="n">
        <v>638114</v>
      </c>
      <c r="B12684" s="10" t="s">
        <v>35317</v>
      </c>
      <c r="C12684" s="10" t="s">
        <v>35318</v>
      </c>
      <c r="D12684" s="11" t="n">
        <v>10</v>
      </c>
      <c r="E12684" s="12" t="s">
        <v>17</v>
      </c>
      <c r="F12684" s="13" t="n">
        <v>25.606</v>
      </c>
      <c r="G12684" s="14" t="n">
        <v>0.0032</v>
      </c>
      <c r="H12684" s="15" t="n">
        <v>0.000368549</v>
      </c>
      <c r="I12684" s="16" t="n">
        <v>101</v>
      </c>
      <c r="J12684" s="16" t="n">
        <v>41</v>
      </c>
      <c r="K12684" s="16" t="n">
        <v>89</v>
      </c>
      <c r="L12684" s="17"/>
      <c r="M12684" s="17" t="s">
        <v>35319</v>
      </c>
    </row>
    <row r="12685" customFormat="false" ht="12.8" hidden="false" customHeight="false" outlineLevel="0" collapsed="false">
      <c r="A12685" s="9" t="n">
        <v>638115</v>
      </c>
      <c r="B12685" s="10" t="s">
        <v>35320</v>
      </c>
      <c r="C12685" s="10" t="s">
        <v>35321</v>
      </c>
      <c r="D12685" s="11" t="n">
        <v>10</v>
      </c>
      <c r="E12685" s="12" t="s">
        <v>17</v>
      </c>
      <c r="F12685" s="13" t="n">
        <v>25.606</v>
      </c>
      <c r="G12685" s="14" t="n">
        <v>0.0025</v>
      </c>
      <c r="H12685" s="15" t="n">
        <v>0.000368549</v>
      </c>
      <c r="I12685" s="16" t="n">
        <v>101</v>
      </c>
      <c r="J12685" s="16" t="n">
        <v>41</v>
      </c>
      <c r="K12685" s="16" t="n">
        <v>89</v>
      </c>
      <c r="L12685" s="17"/>
      <c r="M12685" s="17" t="s">
        <v>35322</v>
      </c>
    </row>
    <row r="12686" customFormat="false" ht="12.8" hidden="false" customHeight="false" outlineLevel="0" collapsed="false">
      <c r="A12686" s="9" t="n">
        <v>638116</v>
      </c>
      <c r="B12686" s="10" t="s">
        <v>35323</v>
      </c>
      <c r="C12686" s="10" t="s">
        <v>35324</v>
      </c>
      <c r="D12686" s="11" t="n">
        <v>10</v>
      </c>
      <c r="E12686" s="12" t="s">
        <v>17</v>
      </c>
      <c r="F12686" s="13" t="n">
        <v>25.606</v>
      </c>
      <c r="G12686" s="14" t="n">
        <v>0.0021</v>
      </c>
      <c r="H12686" s="15" t="n">
        <v>0.000368549</v>
      </c>
      <c r="I12686" s="16" t="n">
        <v>101</v>
      </c>
      <c r="J12686" s="16" t="n">
        <v>41</v>
      </c>
      <c r="K12686" s="16" t="n">
        <v>89</v>
      </c>
      <c r="L12686" s="17"/>
      <c r="M12686" s="17" t="s">
        <v>35325</v>
      </c>
    </row>
    <row r="12687" customFormat="false" ht="12.8" hidden="false" customHeight="false" outlineLevel="0" collapsed="false">
      <c r="A12687" s="9" t="n">
        <v>638117</v>
      </c>
      <c r="B12687" s="10" t="s">
        <v>35326</v>
      </c>
      <c r="C12687" s="10" t="s">
        <v>35327</v>
      </c>
      <c r="D12687" s="11" t="n">
        <v>10</v>
      </c>
      <c r="E12687" s="12" t="s">
        <v>17</v>
      </c>
      <c r="F12687" s="13" t="n">
        <v>44.7928</v>
      </c>
      <c r="G12687" s="14" t="n">
        <v>0.0029</v>
      </c>
      <c r="H12687" s="15" t="n">
        <v>0.000368549</v>
      </c>
      <c r="I12687" s="16" t="n">
        <v>101</v>
      </c>
      <c r="J12687" s="16" t="n">
        <v>41</v>
      </c>
      <c r="K12687" s="16" t="n">
        <v>89</v>
      </c>
      <c r="L12687" s="17"/>
      <c r="M12687" s="17" t="s">
        <v>35328</v>
      </c>
    </row>
    <row r="12688" customFormat="false" ht="12.8" hidden="false" customHeight="false" outlineLevel="0" collapsed="false">
      <c r="A12688" s="9" t="n">
        <v>638121</v>
      </c>
      <c r="B12688" s="10" t="s">
        <v>35329</v>
      </c>
      <c r="C12688" s="10" t="s">
        <v>35330</v>
      </c>
      <c r="D12688" s="11" t="n">
        <v>10</v>
      </c>
      <c r="E12688" s="12" t="s">
        <v>17</v>
      </c>
      <c r="F12688" s="13" t="n">
        <v>20.1662</v>
      </c>
      <c r="G12688" s="14" t="n">
        <v>0.0029</v>
      </c>
      <c r="H12688" s="15" t="n">
        <v>0.000368549</v>
      </c>
      <c r="I12688" s="16" t="n">
        <v>101</v>
      </c>
      <c r="J12688" s="16" t="n">
        <v>41</v>
      </c>
      <c r="K12688" s="16" t="n">
        <v>89</v>
      </c>
      <c r="L12688" s="17"/>
      <c r="M12688" s="17" t="s">
        <v>35331</v>
      </c>
    </row>
    <row r="12689" customFormat="false" ht="12.8" hidden="false" customHeight="false" outlineLevel="0" collapsed="false">
      <c r="A12689" s="9" t="n">
        <v>638122</v>
      </c>
      <c r="B12689" s="10" t="s">
        <v>35332</v>
      </c>
      <c r="C12689" s="10" t="s">
        <v>35333</v>
      </c>
      <c r="D12689" s="11" t="n">
        <v>10</v>
      </c>
      <c r="E12689" s="12" t="s">
        <v>17</v>
      </c>
      <c r="F12689" s="13" t="n">
        <v>20.1662</v>
      </c>
      <c r="G12689" s="14" t="n">
        <v>0.0034</v>
      </c>
      <c r="H12689" s="15" t="n">
        <v>0.000368549</v>
      </c>
      <c r="I12689" s="16" t="n">
        <v>101</v>
      </c>
      <c r="J12689" s="16" t="n">
        <v>41</v>
      </c>
      <c r="K12689" s="16" t="n">
        <v>89</v>
      </c>
      <c r="L12689" s="17"/>
      <c r="M12689" s="17" t="s">
        <v>35334</v>
      </c>
    </row>
    <row r="12690" customFormat="false" ht="12.8" hidden="false" customHeight="false" outlineLevel="0" collapsed="false">
      <c r="A12690" s="9" t="n">
        <v>638123</v>
      </c>
      <c r="B12690" s="10" t="s">
        <v>35335</v>
      </c>
      <c r="C12690" s="10" t="s">
        <v>35336</v>
      </c>
      <c r="D12690" s="11" t="n">
        <v>10</v>
      </c>
      <c r="E12690" s="12" t="s">
        <v>17</v>
      </c>
      <c r="F12690" s="13" t="n">
        <v>20.1662</v>
      </c>
      <c r="G12690" s="14" t="n">
        <v>0.0035</v>
      </c>
      <c r="H12690" s="15" t="n">
        <v>0.000368549</v>
      </c>
      <c r="I12690" s="16" t="n">
        <v>101</v>
      </c>
      <c r="J12690" s="16" t="n">
        <v>41</v>
      </c>
      <c r="K12690" s="16" t="n">
        <v>89</v>
      </c>
      <c r="L12690" s="17"/>
      <c r="M12690" s="17" t="s">
        <v>35337</v>
      </c>
    </row>
    <row r="12691" customFormat="false" ht="12.8" hidden="false" customHeight="false" outlineLevel="0" collapsed="false">
      <c r="A12691" s="9" t="n">
        <v>638124</v>
      </c>
      <c r="B12691" s="10" t="s">
        <v>35338</v>
      </c>
      <c r="C12691" s="10" t="s">
        <v>35339</v>
      </c>
      <c r="D12691" s="11" t="n">
        <v>10</v>
      </c>
      <c r="E12691" s="12" t="s">
        <v>17</v>
      </c>
      <c r="F12691" s="13" t="n">
        <v>20.1662</v>
      </c>
      <c r="G12691" s="14" t="n">
        <v>0.0037</v>
      </c>
      <c r="H12691" s="15" t="n">
        <v>0.000368549</v>
      </c>
      <c r="I12691" s="16" t="n">
        <v>101</v>
      </c>
      <c r="J12691" s="16" t="n">
        <v>41</v>
      </c>
      <c r="K12691" s="16" t="n">
        <v>89</v>
      </c>
      <c r="L12691" s="17"/>
      <c r="M12691" s="17" t="s">
        <v>35340</v>
      </c>
    </row>
    <row r="12692" customFormat="false" ht="12.8" hidden="false" customHeight="false" outlineLevel="0" collapsed="false">
      <c r="A12692" s="9" t="n">
        <v>638125</v>
      </c>
      <c r="B12692" s="10" t="s">
        <v>35341</v>
      </c>
      <c r="C12692" s="10" t="s">
        <v>35342</v>
      </c>
      <c r="D12692" s="11" t="n">
        <v>10</v>
      </c>
      <c r="E12692" s="12" t="s">
        <v>17</v>
      </c>
      <c r="F12692" s="13" t="n">
        <v>20.1662</v>
      </c>
      <c r="G12692" s="14" t="n">
        <v>0.0024</v>
      </c>
      <c r="H12692" s="15" t="n">
        <v>0.000368549</v>
      </c>
      <c r="I12692" s="16" t="n">
        <v>101</v>
      </c>
      <c r="J12692" s="16" t="n">
        <v>41</v>
      </c>
      <c r="K12692" s="16" t="n">
        <v>89</v>
      </c>
      <c r="L12692" s="17"/>
      <c r="M12692" s="17" t="s">
        <v>35343</v>
      </c>
    </row>
    <row r="12693" customFormat="false" ht="12.8" hidden="false" customHeight="false" outlineLevel="0" collapsed="false">
      <c r="A12693" s="9" t="n">
        <v>638126</v>
      </c>
      <c r="B12693" s="10" t="s">
        <v>35344</v>
      </c>
      <c r="C12693" s="10" t="s">
        <v>35345</v>
      </c>
      <c r="D12693" s="11" t="n">
        <v>10</v>
      </c>
      <c r="E12693" s="12" t="s">
        <v>17</v>
      </c>
      <c r="F12693" s="13" t="n">
        <v>20.1662</v>
      </c>
      <c r="G12693" s="14" t="n">
        <v>0.002</v>
      </c>
      <c r="H12693" s="15" t="n">
        <v>0.000368549</v>
      </c>
      <c r="I12693" s="16" t="n">
        <v>101</v>
      </c>
      <c r="J12693" s="16" t="n">
        <v>41</v>
      </c>
      <c r="K12693" s="16" t="n">
        <v>89</v>
      </c>
      <c r="L12693" s="17"/>
      <c r="M12693" s="17" t="s">
        <v>35346</v>
      </c>
    </row>
    <row r="12694" customFormat="false" ht="12.8" hidden="false" customHeight="false" outlineLevel="0" collapsed="false">
      <c r="A12694" s="9" t="n">
        <v>638127</v>
      </c>
      <c r="B12694" s="10" t="s">
        <v>35347</v>
      </c>
      <c r="C12694" s="10" t="s">
        <v>35348</v>
      </c>
      <c r="D12694" s="11" t="n">
        <v>10</v>
      </c>
      <c r="E12694" s="12" t="s">
        <v>17</v>
      </c>
      <c r="F12694" s="13" t="n">
        <v>44.7928</v>
      </c>
      <c r="G12694" s="14" t="n">
        <v>0.0034</v>
      </c>
      <c r="H12694" s="15" t="n">
        <v>0.000368549</v>
      </c>
      <c r="I12694" s="16" t="n">
        <v>101</v>
      </c>
      <c r="J12694" s="16" t="n">
        <v>41</v>
      </c>
      <c r="K12694" s="16" t="n">
        <v>89</v>
      </c>
      <c r="L12694" s="17"/>
      <c r="M12694" s="17" t="s">
        <v>35349</v>
      </c>
    </row>
    <row r="12695" customFormat="false" ht="12.8" hidden="false" customHeight="false" outlineLevel="0" collapsed="false">
      <c r="A12695" s="9" t="n">
        <v>638131</v>
      </c>
      <c r="B12695" s="10" t="s">
        <v>35350</v>
      </c>
      <c r="C12695" s="10" t="s">
        <v>35351</v>
      </c>
      <c r="D12695" s="11" t="n">
        <v>10</v>
      </c>
      <c r="E12695" s="12" t="s">
        <v>17</v>
      </c>
      <c r="F12695" s="13" t="n">
        <v>28.1548</v>
      </c>
      <c r="G12695" s="14" t="n">
        <v>0.0036</v>
      </c>
      <c r="H12695" s="15" t="n">
        <v>0.000368549</v>
      </c>
      <c r="I12695" s="16" t="n">
        <v>101</v>
      </c>
      <c r="J12695" s="16" t="n">
        <v>41</v>
      </c>
      <c r="K12695" s="16" t="n">
        <v>89</v>
      </c>
      <c r="L12695" s="17"/>
      <c r="M12695" s="17" t="s">
        <v>35352</v>
      </c>
    </row>
    <row r="12696" customFormat="false" ht="12.8" hidden="false" customHeight="false" outlineLevel="0" collapsed="false">
      <c r="A12696" s="9" t="n">
        <v>638132</v>
      </c>
      <c r="B12696" s="10" t="s">
        <v>35353</v>
      </c>
      <c r="C12696" s="10" t="s">
        <v>35354</v>
      </c>
      <c r="D12696" s="11" t="n">
        <v>10</v>
      </c>
      <c r="E12696" s="12" t="s">
        <v>17</v>
      </c>
      <c r="F12696" s="13" t="n">
        <v>28.1548</v>
      </c>
      <c r="G12696" s="14" t="n">
        <v>0.0042</v>
      </c>
      <c r="H12696" s="15" t="n">
        <v>0.000368549</v>
      </c>
      <c r="I12696" s="16" t="n">
        <v>101</v>
      </c>
      <c r="J12696" s="16" t="n">
        <v>41</v>
      </c>
      <c r="K12696" s="16" t="n">
        <v>89</v>
      </c>
      <c r="L12696" s="17"/>
      <c r="M12696" s="17" t="s">
        <v>35355</v>
      </c>
    </row>
    <row r="12697" customFormat="false" ht="12.8" hidden="false" customHeight="false" outlineLevel="0" collapsed="false">
      <c r="A12697" s="9" t="n">
        <v>638133</v>
      </c>
      <c r="B12697" s="10" t="s">
        <v>35356</v>
      </c>
      <c r="C12697" s="10" t="s">
        <v>35357</v>
      </c>
      <c r="D12697" s="11" t="n">
        <v>5</v>
      </c>
      <c r="E12697" s="12" t="s">
        <v>17</v>
      </c>
      <c r="F12697" s="13" t="n">
        <v>28.1548</v>
      </c>
      <c r="G12697" s="14" t="n">
        <v>0.006</v>
      </c>
      <c r="H12697" s="15" t="n">
        <v>0.000368549</v>
      </c>
      <c r="I12697" s="16" t="n">
        <v>101</v>
      </c>
      <c r="J12697" s="16" t="n">
        <v>41</v>
      </c>
      <c r="K12697" s="16" t="n">
        <v>89</v>
      </c>
      <c r="L12697" s="17"/>
      <c r="M12697" s="17" t="s">
        <v>35358</v>
      </c>
    </row>
    <row r="12698" customFormat="false" ht="12.8" hidden="false" customHeight="false" outlineLevel="0" collapsed="false">
      <c r="A12698" s="9" t="n">
        <v>638134</v>
      </c>
      <c r="B12698" s="10" t="s">
        <v>35359</v>
      </c>
      <c r="C12698" s="10" t="s">
        <v>35360</v>
      </c>
      <c r="D12698" s="11" t="n">
        <v>5</v>
      </c>
      <c r="E12698" s="12" t="s">
        <v>17</v>
      </c>
      <c r="F12698" s="13" t="n">
        <v>28.1548</v>
      </c>
      <c r="G12698" s="14" t="n">
        <v>0.006</v>
      </c>
      <c r="H12698" s="15" t="n">
        <v>0.000368549</v>
      </c>
      <c r="I12698" s="16" t="n">
        <v>101</v>
      </c>
      <c r="J12698" s="16" t="n">
        <v>41</v>
      </c>
      <c r="K12698" s="16" t="n">
        <v>89</v>
      </c>
      <c r="L12698" s="17"/>
      <c r="M12698" s="17" t="s">
        <v>35361</v>
      </c>
    </row>
    <row r="12699" customFormat="false" ht="12.8" hidden="false" customHeight="false" outlineLevel="0" collapsed="false">
      <c r="A12699" s="9" t="n">
        <v>638135</v>
      </c>
      <c r="B12699" s="10" t="s">
        <v>35362</v>
      </c>
      <c r="C12699" s="10" t="s">
        <v>35363</v>
      </c>
      <c r="D12699" s="11" t="n">
        <v>10</v>
      </c>
      <c r="E12699" s="12" t="s">
        <v>17</v>
      </c>
      <c r="F12699" s="13" t="n">
        <v>28.1548</v>
      </c>
      <c r="G12699" s="14" t="n">
        <v>0.0038</v>
      </c>
      <c r="H12699" s="15" t="n">
        <v>0.000368549</v>
      </c>
      <c r="I12699" s="16" t="n">
        <v>101</v>
      </c>
      <c r="J12699" s="16" t="n">
        <v>41</v>
      </c>
      <c r="K12699" s="16" t="n">
        <v>89</v>
      </c>
      <c r="L12699" s="17"/>
      <c r="M12699" s="17" t="s">
        <v>35364</v>
      </c>
    </row>
    <row r="12700" customFormat="false" ht="12.8" hidden="false" customHeight="false" outlineLevel="0" collapsed="false">
      <c r="A12700" s="9" t="n">
        <v>638136</v>
      </c>
      <c r="B12700" s="10" t="s">
        <v>35365</v>
      </c>
      <c r="C12700" s="10" t="s">
        <v>35366</v>
      </c>
      <c r="D12700" s="11" t="n">
        <v>10</v>
      </c>
      <c r="E12700" s="12" t="s">
        <v>17</v>
      </c>
      <c r="F12700" s="13" t="n">
        <v>28.1548</v>
      </c>
      <c r="G12700" s="14" t="n">
        <v>0.0023</v>
      </c>
      <c r="H12700" s="15" t="n">
        <v>0.000368549</v>
      </c>
      <c r="I12700" s="16" t="n">
        <v>101</v>
      </c>
      <c r="J12700" s="16" t="n">
        <v>41</v>
      </c>
      <c r="K12700" s="16" t="n">
        <v>89</v>
      </c>
      <c r="L12700" s="17"/>
      <c r="M12700" s="17" t="s">
        <v>35367</v>
      </c>
    </row>
    <row r="12701" customFormat="false" ht="12.8" hidden="false" customHeight="false" outlineLevel="0" collapsed="false">
      <c r="A12701" s="9" t="n">
        <v>638137</v>
      </c>
      <c r="B12701" s="10" t="s">
        <v>35368</v>
      </c>
      <c r="C12701" s="10" t="s">
        <v>35369</v>
      </c>
      <c r="D12701" s="11" t="n">
        <v>10</v>
      </c>
      <c r="E12701" s="12" t="s">
        <v>17</v>
      </c>
      <c r="F12701" s="13" t="n">
        <v>44.7928</v>
      </c>
      <c r="G12701" s="14" t="n">
        <v>0.0028</v>
      </c>
      <c r="H12701" s="15" t="n">
        <v>0.000368549</v>
      </c>
      <c r="I12701" s="16" t="n">
        <v>101</v>
      </c>
      <c r="J12701" s="16" t="n">
        <v>41</v>
      </c>
      <c r="K12701" s="16" t="n">
        <v>89</v>
      </c>
      <c r="L12701" s="17"/>
      <c r="M12701" s="17" t="s">
        <v>35370</v>
      </c>
    </row>
    <row r="12702" customFormat="false" ht="12.8" hidden="false" customHeight="false" outlineLevel="0" collapsed="false">
      <c r="A12702" s="9" t="n">
        <v>638151</v>
      </c>
      <c r="B12702" s="10" t="s">
        <v>35371</v>
      </c>
      <c r="C12702" s="10" t="s">
        <v>35372</v>
      </c>
      <c r="D12702" s="11" t="n">
        <v>10</v>
      </c>
      <c r="E12702" s="12" t="s">
        <v>17</v>
      </c>
      <c r="F12702" s="13" t="n">
        <v>35.4236</v>
      </c>
      <c r="G12702" s="14" t="n">
        <v>0.0087</v>
      </c>
      <c r="H12702" s="15" t="n">
        <v>0.00177408</v>
      </c>
      <c r="I12702" s="16" t="n">
        <v>220</v>
      </c>
      <c r="J12702" s="16" t="n">
        <v>126</v>
      </c>
      <c r="K12702" s="16" t="n">
        <v>64</v>
      </c>
      <c r="L12702" s="17"/>
      <c r="M12702" s="17" t="s">
        <v>35373</v>
      </c>
    </row>
    <row r="12703" customFormat="false" ht="12.8" hidden="false" customHeight="false" outlineLevel="0" collapsed="false">
      <c r="A12703" s="9" t="n">
        <v>638152</v>
      </c>
      <c r="B12703" s="10" t="s">
        <v>35374</v>
      </c>
      <c r="C12703" s="10" t="s">
        <v>35375</v>
      </c>
      <c r="D12703" s="11" t="n">
        <v>10</v>
      </c>
      <c r="E12703" s="12" t="s">
        <v>17</v>
      </c>
      <c r="F12703" s="13" t="n">
        <v>35.4236</v>
      </c>
      <c r="G12703" s="14" t="n">
        <v>0.0107</v>
      </c>
      <c r="H12703" s="15" t="n">
        <v>0.00177408</v>
      </c>
      <c r="I12703" s="16" t="n">
        <v>220</v>
      </c>
      <c r="J12703" s="16" t="n">
        <v>126</v>
      </c>
      <c r="K12703" s="16" t="n">
        <v>64</v>
      </c>
      <c r="L12703" s="17"/>
      <c r="M12703" s="17" t="s">
        <v>35376</v>
      </c>
    </row>
    <row r="12704" customFormat="false" ht="12.8" hidden="false" customHeight="false" outlineLevel="0" collapsed="false">
      <c r="A12704" s="9" t="n">
        <v>638153</v>
      </c>
      <c r="B12704" s="10" t="s">
        <v>35377</v>
      </c>
      <c r="C12704" s="10" t="s">
        <v>35378</v>
      </c>
      <c r="D12704" s="11" t="n">
        <v>10</v>
      </c>
      <c r="E12704" s="12" t="s">
        <v>17</v>
      </c>
      <c r="F12704" s="13" t="n">
        <v>35.4236</v>
      </c>
      <c r="G12704" s="14" t="n">
        <v>0.0136</v>
      </c>
      <c r="H12704" s="15" t="n">
        <v>0.00177408</v>
      </c>
      <c r="I12704" s="16" t="n">
        <v>220</v>
      </c>
      <c r="J12704" s="16" t="n">
        <v>126</v>
      </c>
      <c r="K12704" s="16" t="n">
        <v>64</v>
      </c>
      <c r="L12704" s="17"/>
      <c r="M12704" s="17" t="s">
        <v>35379</v>
      </c>
    </row>
    <row r="12705" customFormat="false" ht="12.8" hidden="false" customHeight="false" outlineLevel="0" collapsed="false">
      <c r="A12705" s="9" t="n">
        <v>638154</v>
      </c>
      <c r="B12705" s="10" t="s">
        <v>35380</v>
      </c>
      <c r="C12705" s="10" t="s">
        <v>35381</v>
      </c>
      <c r="D12705" s="11" t="n">
        <v>10</v>
      </c>
      <c r="E12705" s="12" t="s">
        <v>17</v>
      </c>
      <c r="F12705" s="13" t="n">
        <v>35.4236</v>
      </c>
      <c r="G12705" s="14" t="n">
        <v>0.0133</v>
      </c>
      <c r="H12705" s="15" t="n">
        <v>0.00177408</v>
      </c>
      <c r="I12705" s="16" t="n">
        <v>220</v>
      </c>
      <c r="J12705" s="16" t="n">
        <v>126</v>
      </c>
      <c r="K12705" s="16" t="n">
        <v>64</v>
      </c>
      <c r="L12705" s="17"/>
      <c r="M12705" s="17" t="s">
        <v>35382</v>
      </c>
    </row>
    <row r="12706" customFormat="false" ht="12.8" hidden="false" customHeight="false" outlineLevel="0" collapsed="false">
      <c r="A12706" s="9" t="n">
        <v>638155</v>
      </c>
      <c r="B12706" s="10" t="s">
        <v>35383</v>
      </c>
      <c r="C12706" s="10" t="s">
        <v>35384</v>
      </c>
      <c r="D12706" s="11" t="n">
        <v>10</v>
      </c>
      <c r="E12706" s="12" t="s">
        <v>17</v>
      </c>
      <c r="F12706" s="13" t="n">
        <v>35.4236</v>
      </c>
      <c r="G12706" s="14" t="n">
        <v>0.0041</v>
      </c>
      <c r="H12706" s="15" t="n">
        <v>0.000368549</v>
      </c>
      <c r="I12706" s="16" t="n">
        <v>101</v>
      </c>
      <c r="J12706" s="16" t="n">
        <v>41</v>
      </c>
      <c r="K12706" s="16" t="n">
        <v>89</v>
      </c>
      <c r="L12706" s="17"/>
      <c r="M12706" s="17" t="s">
        <v>35385</v>
      </c>
    </row>
    <row r="12707" customFormat="false" ht="12.8" hidden="false" customHeight="false" outlineLevel="0" collapsed="false">
      <c r="A12707" s="9" t="n">
        <v>638156</v>
      </c>
      <c r="B12707" s="10" t="s">
        <v>35386</v>
      </c>
      <c r="C12707" s="10" t="s">
        <v>35387</v>
      </c>
      <c r="D12707" s="11" t="n">
        <v>10</v>
      </c>
      <c r="E12707" s="12" t="s">
        <v>17</v>
      </c>
      <c r="F12707" s="13" t="n">
        <v>35.4236</v>
      </c>
      <c r="G12707" s="14" t="n">
        <v>0.0032</v>
      </c>
      <c r="H12707" s="15" t="n">
        <v>0.000368549</v>
      </c>
      <c r="I12707" s="16" t="n">
        <v>101</v>
      </c>
      <c r="J12707" s="16" t="n">
        <v>41</v>
      </c>
      <c r="K12707" s="16" t="n">
        <v>89</v>
      </c>
      <c r="L12707" s="17"/>
      <c r="M12707" s="17" t="s">
        <v>35388</v>
      </c>
    </row>
    <row r="12708" customFormat="false" ht="12.8" hidden="false" customHeight="false" outlineLevel="0" collapsed="false">
      <c r="A12708" s="9" t="n">
        <v>638157</v>
      </c>
      <c r="B12708" s="10" t="s">
        <v>35389</v>
      </c>
      <c r="C12708" s="10" t="s">
        <v>35390</v>
      </c>
      <c r="D12708" s="11" t="n">
        <v>10</v>
      </c>
      <c r="E12708" s="12" t="s">
        <v>17</v>
      </c>
      <c r="F12708" s="13" t="n">
        <v>62.2214</v>
      </c>
      <c r="G12708" s="14" t="n">
        <v>0.004</v>
      </c>
      <c r="H12708" s="15" t="n">
        <v>0.000368549</v>
      </c>
      <c r="I12708" s="16" t="n">
        <v>101</v>
      </c>
      <c r="J12708" s="16" t="n">
        <v>41</v>
      </c>
      <c r="K12708" s="16" t="n">
        <v>89</v>
      </c>
      <c r="L12708" s="17"/>
      <c r="M12708" s="17" t="s">
        <v>35391</v>
      </c>
    </row>
    <row r="12709" customFormat="false" ht="12.8" hidden="false" customHeight="false" outlineLevel="0" collapsed="false">
      <c r="A12709" s="9" t="n">
        <v>638181</v>
      </c>
      <c r="B12709" s="10" t="s">
        <v>35392</v>
      </c>
      <c r="C12709" s="10" t="s">
        <v>35393</v>
      </c>
      <c r="D12709" s="11" t="n">
        <v>5</v>
      </c>
      <c r="E12709" s="12" t="s">
        <v>17</v>
      </c>
      <c r="F12709" s="13" t="n">
        <v>94.7186</v>
      </c>
      <c r="G12709" s="14" t="n">
        <v>0.0222</v>
      </c>
      <c r="H12709" s="15" t="n">
        <v>0.00177408</v>
      </c>
      <c r="I12709" s="16" t="n">
        <v>220</v>
      </c>
      <c r="J12709" s="16" t="n">
        <v>126</v>
      </c>
      <c r="K12709" s="16" t="n">
        <v>64</v>
      </c>
      <c r="L12709" s="17"/>
      <c r="M12709" s="17" t="s">
        <v>35394</v>
      </c>
    </row>
    <row r="12710" customFormat="false" ht="12.8" hidden="false" customHeight="false" outlineLevel="0" collapsed="false">
      <c r="A12710" s="9" t="n">
        <v>638182</v>
      </c>
      <c r="B12710" s="10" t="s">
        <v>35395</v>
      </c>
      <c r="C12710" s="10" t="s">
        <v>35396</v>
      </c>
      <c r="D12710" s="11" t="n">
        <v>5</v>
      </c>
      <c r="E12710" s="12" t="s">
        <v>17</v>
      </c>
      <c r="F12710" s="13" t="n">
        <v>94.7186</v>
      </c>
      <c r="G12710" s="14" t="n">
        <v>0.0256</v>
      </c>
      <c r="H12710" s="15" t="n">
        <v>0.00177408</v>
      </c>
      <c r="I12710" s="16" t="n">
        <v>220</v>
      </c>
      <c r="J12710" s="16" t="n">
        <v>126</v>
      </c>
      <c r="K12710" s="16" t="n">
        <v>64</v>
      </c>
      <c r="L12710" s="17"/>
      <c r="M12710" s="17" t="s">
        <v>35397</v>
      </c>
    </row>
    <row r="12711" customFormat="false" ht="12.8" hidden="false" customHeight="false" outlineLevel="0" collapsed="false">
      <c r="A12711" s="9" t="n">
        <v>638183</v>
      </c>
      <c r="B12711" s="10" t="s">
        <v>35398</v>
      </c>
      <c r="C12711" s="10" t="s">
        <v>35399</v>
      </c>
      <c r="D12711" s="11" t="n">
        <v>5</v>
      </c>
      <c r="E12711" s="12" t="s">
        <v>17</v>
      </c>
      <c r="F12711" s="13" t="n">
        <v>94.7186</v>
      </c>
      <c r="G12711" s="14" t="n">
        <v>0.0234</v>
      </c>
      <c r="H12711" s="15" t="n">
        <v>0.00177408</v>
      </c>
      <c r="I12711" s="16" t="n">
        <v>220</v>
      </c>
      <c r="J12711" s="16" t="n">
        <v>126</v>
      </c>
      <c r="K12711" s="16" t="n">
        <v>64</v>
      </c>
      <c r="L12711" s="17"/>
      <c r="M12711" s="17" t="s">
        <v>35400</v>
      </c>
    </row>
    <row r="12712" customFormat="false" ht="12.8" hidden="false" customHeight="false" outlineLevel="0" collapsed="false">
      <c r="A12712" s="9" t="n">
        <v>638184</v>
      </c>
      <c r="B12712" s="10" t="s">
        <v>35401</v>
      </c>
      <c r="C12712" s="10" t="s">
        <v>35402</v>
      </c>
      <c r="D12712" s="11" t="n">
        <v>5</v>
      </c>
      <c r="E12712" s="12" t="s">
        <v>17</v>
      </c>
      <c r="F12712" s="13" t="n">
        <v>94.7186</v>
      </c>
      <c r="G12712" s="14" t="n">
        <v>0.0238</v>
      </c>
      <c r="H12712" s="15" t="n">
        <v>0.00177408</v>
      </c>
      <c r="I12712" s="16" t="n">
        <v>220</v>
      </c>
      <c r="J12712" s="16" t="n">
        <v>126</v>
      </c>
      <c r="K12712" s="16" t="n">
        <v>64</v>
      </c>
      <c r="L12712" s="17"/>
      <c r="M12712" s="17" t="s">
        <v>35403</v>
      </c>
    </row>
    <row r="12713" customFormat="false" ht="12.8" hidden="false" customHeight="false" outlineLevel="0" collapsed="false">
      <c r="A12713" s="9" t="n">
        <v>638185</v>
      </c>
      <c r="B12713" s="10" t="s">
        <v>35404</v>
      </c>
      <c r="C12713" s="10" t="s">
        <v>35405</v>
      </c>
      <c r="D12713" s="11" t="n">
        <v>10</v>
      </c>
      <c r="E12713" s="12" t="s">
        <v>17</v>
      </c>
      <c r="F12713" s="13" t="n">
        <v>94.7186</v>
      </c>
      <c r="G12713" s="14" t="n">
        <v>0.0103</v>
      </c>
      <c r="H12713" s="15" t="n">
        <v>0.00177408</v>
      </c>
      <c r="I12713" s="16" t="n">
        <v>220</v>
      </c>
      <c r="J12713" s="16" t="n">
        <v>126</v>
      </c>
      <c r="K12713" s="16" t="n">
        <v>64</v>
      </c>
      <c r="L12713" s="17"/>
      <c r="M12713" s="17" t="s">
        <v>35406</v>
      </c>
    </row>
    <row r="12714" customFormat="false" ht="12.8" hidden="false" customHeight="false" outlineLevel="0" collapsed="false">
      <c r="A12714" s="9" t="n">
        <v>638186</v>
      </c>
      <c r="B12714" s="10" t="s">
        <v>35407</v>
      </c>
      <c r="C12714" s="10" t="s">
        <v>35408</v>
      </c>
      <c r="D12714" s="11" t="n">
        <v>10</v>
      </c>
      <c r="E12714" s="12" t="s">
        <v>17</v>
      </c>
      <c r="F12714" s="13" t="n">
        <v>94.7186</v>
      </c>
      <c r="G12714" s="14" t="n">
        <v>0.0077</v>
      </c>
      <c r="H12714" s="15" t="n">
        <v>0.00177408</v>
      </c>
      <c r="I12714" s="16" t="n">
        <v>220</v>
      </c>
      <c r="J12714" s="16" t="n">
        <v>126</v>
      </c>
      <c r="K12714" s="16" t="n">
        <v>64</v>
      </c>
      <c r="L12714" s="17"/>
      <c r="M12714" s="17" t="s">
        <v>35409</v>
      </c>
    </row>
    <row r="12715" customFormat="false" ht="12.8" hidden="false" customHeight="false" outlineLevel="0" collapsed="false">
      <c r="A12715" s="9" t="n">
        <v>638190</v>
      </c>
      <c r="B12715" s="10" t="s">
        <v>35410</v>
      </c>
      <c r="C12715" s="10" t="s">
        <v>35411</v>
      </c>
      <c r="D12715" s="11" t="n">
        <v>154</v>
      </c>
      <c r="E12715" s="12" t="s">
        <v>1018</v>
      </c>
      <c r="F12715" s="13" t="n">
        <v>29.4528</v>
      </c>
      <c r="G12715" s="14" t="n">
        <v>1.17</v>
      </c>
      <c r="H12715" s="15" t="n">
        <v>0.02526212</v>
      </c>
      <c r="I12715" s="16" t="n">
        <v>2020</v>
      </c>
      <c r="J12715" s="16" t="n">
        <v>169</v>
      </c>
      <c r="K12715" s="16" t="n">
        <v>74</v>
      </c>
      <c r="L12715" s="17"/>
      <c r="M12715" s="17" t="s">
        <v>35412</v>
      </c>
    </row>
    <row r="12716" customFormat="false" ht="12.8" hidden="false" customHeight="false" outlineLevel="0" collapsed="false">
      <c r="A12716" s="9" t="n">
        <v>638191</v>
      </c>
      <c r="B12716" s="10" t="s">
        <v>35413</v>
      </c>
      <c r="C12716" s="10" t="s">
        <v>35414</v>
      </c>
      <c r="D12716" s="11" t="n">
        <v>150</v>
      </c>
      <c r="E12716" s="12" t="s">
        <v>1018</v>
      </c>
      <c r="F12716" s="13" t="n">
        <v>37.996</v>
      </c>
      <c r="G12716" s="14" t="n">
        <v>1.29</v>
      </c>
      <c r="H12716" s="15" t="n">
        <v>0.04273512</v>
      </c>
      <c r="I12716" s="16" t="n">
        <v>2020</v>
      </c>
      <c r="J12716" s="16" t="n">
        <v>258</v>
      </c>
      <c r="K12716" s="16" t="n">
        <v>82</v>
      </c>
      <c r="L12716" s="17"/>
      <c r="M12716" s="17" t="s">
        <v>35415</v>
      </c>
    </row>
    <row r="12717" customFormat="false" ht="12.8" hidden="false" customHeight="false" outlineLevel="0" collapsed="false">
      <c r="A12717" s="9" t="n">
        <v>638192</v>
      </c>
      <c r="B12717" s="10" t="s">
        <v>35416</v>
      </c>
      <c r="C12717" s="10" t="s">
        <v>35417</v>
      </c>
      <c r="D12717" s="11" t="n">
        <v>96</v>
      </c>
      <c r="E12717" s="12" t="s">
        <v>1018</v>
      </c>
      <c r="F12717" s="13" t="n">
        <v>30.385</v>
      </c>
      <c r="G12717" s="14" t="n">
        <v>0.874</v>
      </c>
      <c r="H12717" s="15" t="n">
        <v>0.02526212</v>
      </c>
      <c r="I12717" s="16" t="n">
        <v>2020</v>
      </c>
      <c r="J12717" s="16" t="n">
        <v>169</v>
      </c>
      <c r="K12717" s="16" t="n">
        <v>74</v>
      </c>
      <c r="L12717" s="17"/>
      <c r="M12717" s="17" t="s">
        <v>35418</v>
      </c>
    </row>
    <row r="12718" customFormat="false" ht="12.8" hidden="false" customHeight="false" outlineLevel="0" collapsed="false">
      <c r="A12718" s="9" t="n">
        <v>638193</v>
      </c>
      <c r="B12718" s="10" t="s">
        <v>35419</v>
      </c>
      <c r="C12718" s="10" t="s">
        <v>35420</v>
      </c>
      <c r="D12718" s="11" t="n">
        <v>70</v>
      </c>
      <c r="E12718" s="12" t="s">
        <v>1018</v>
      </c>
      <c r="F12718" s="13" t="n">
        <v>51.8846</v>
      </c>
      <c r="G12718" s="14" t="n">
        <v>0.714</v>
      </c>
      <c r="H12718" s="15" t="n">
        <v>0.02526212</v>
      </c>
      <c r="I12718" s="16" t="n">
        <v>2020</v>
      </c>
      <c r="J12718" s="16" t="n">
        <v>169</v>
      </c>
      <c r="K12718" s="16" t="n">
        <v>74</v>
      </c>
      <c r="L12718" s="17"/>
      <c r="M12718" s="17" t="s">
        <v>35421</v>
      </c>
    </row>
    <row r="12719" customFormat="false" ht="12.8" hidden="false" customHeight="false" outlineLevel="0" collapsed="false">
      <c r="A12719" s="9" t="n">
        <v>638194</v>
      </c>
      <c r="B12719" s="10" t="s">
        <v>35422</v>
      </c>
      <c r="C12719" s="10" t="s">
        <v>35423</v>
      </c>
      <c r="D12719" s="11" t="n">
        <v>60</v>
      </c>
      <c r="E12719" s="12" t="s">
        <v>1018</v>
      </c>
      <c r="F12719" s="13" t="n">
        <v>60.3334</v>
      </c>
      <c r="G12719" s="14" t="n">
        <v>0.96</v>
      </c>
      <c r="H12719" s="15" t="n">
        <v>0.04273512</v>
      </c>
      <c r="I12719" s="16" t="n">
        <v>2020</v>
      </c>
      <c r="J12719" s="16" t="n">
        <v>258</v>
      </c>
      <c r="K12719" s="16" t="n">
        <v>82</v>
      </c>
      <c r="L12719" s="17"/>
      <c r="M12719" s="17" t="s">
        <v>35424</v>
      </c>
    </row>
    <row r="12720" customFormat="false" ht="12.8" hidden="false" customHeight="false" outlineLevel="0" collapsed="false">
      <c r="A12720" s="9" t="n">
        <v>638195</v>
      </c>
      <c r="B12720" s="10" t="s">
        <v>35425</v>
      </c>
      <c r="C12720" s="10" t="s">
        <v>35426</v>
      </c>
      <c r="D12720" s="11" t="n">
        <v>60</v>
      </c>
      <c r="E12720" s="12" t="s">
        <v>1018</v>
      </c>
      <c r="F12720" s="13" t="n">
        <v>64.31</v>
      </c>
      <c r="G12720" s="14" t="n">
        <v>1.092</v>
      </c>
      <c r="H12720" s="15" t="n">
        <v>0.04273512</v>
      </c>
      <c r="I12720" s="16" t="n">
        <v>2020</v>
      </c>
      <c r="J12720" s="16" t="n">
        <v>258</v>
      </c>
      <c r="K12720" s="16" t="n">
        <v>82</v>
      </c>
      <c r="L12720" s="17"/>
      <c r="M12720" s="17" t="s">
        <v>35427</v>
      </c>
    </row>
    <row r="12721" customFormat="false" ht="12.8" hidden="false" customHeight="false" outlineLevel="0" collapsed="false">
      <c r="A12721" s="9" t="n">
        <v>638196</v>
      </c>
      <c r="B12721" s="10" t="s">
        <v>35428</v>
      </c>
      <c r="C12721" s="10" t="s">
        <v>35429</v>
      </c>
      <c r="D12721" s="11" t="n">
        <v>24</v>
      </c>
      <c r="E12721" s="12" t="s">
        <v>1018</v>
      </c>
      <c r="F12721" s="13" t="n">
        <v>112.5012</v>
      </c>
      <c r="G12721" s="14" t="n">
        <v>0.737</v>
      </c>
      <c r="H12721" s="15" t="n">
        <v>0.04273512</v>
      </c>
      <c r="I12721" s="16" t="n">
        <v>2020</v>
      </c>
      <c r="J12721" s="16" t="n">
        <v>258</v>
      </c>
      <c r="K12721" s="16" t="n">
        <v>82</v>
      </c>
      <c r="L12721" s="17"/>
      <c r="M12721" s="17" t="s">
        <v>35430</v>
      </c>
    </row>
    <row r="12722" customFormat="false" ht="12.8" hidden="false" customHeight="false" outlineLevel="0" collapsed="false">
      <c r="A12722" s="9" t="n">
        <v>638197</v>
      </c>
      <c r="B12722" s="10" t="s">
        <v>35431</v>
      </c>
      <c r="C12722" s="10" t="s">
        <v>35432</v>
      </c>
      <c r="D12722" s="11" t="n">
        <v>16</v>
      </c>
      <c r="E12722" s="12" t="s">
        <v>1018</v>
      </c>
      <c r="F12722" s="13" t="n">
        <v>196.706</v>
      </c>
      <c r="G12722" s="14" t="n">
        <v>0.712</v>
      </c>
      <c r="H12722" s="15" t="n">
        <v>0.04273512</v>
      </c>
      <c r="I12722" s="16" t="n">
        <v>2020</v>
      </c>
      <c r="J12722" s="16" t="n">
        <v>258</v>
      </c>
      <c r="K12722" s="16" t="n">
        <v>82</v>
      </c>
      <c r="L12722" s="17"/>
      <c r="M12722" s="17" t="s">
        <v>35433</v>
      </c>
    </row>
    <row r="12723" customFormat="false" ht="12.8" hidden="false" customHeight="false" outlineLevel="0" collapsed="false">
      <c r="A12723" s="9" t="n">
        <v>638198</v>
      </c>
      <c r="B12723" s="10" t="s">
        <v>35434</v>
      </c>
      <c r="C12723" s="10" t="s">
        <v>35435</v>
      </c>
      <c r="D12723" s="11" t="n">
        <v>30</v>
      </c>
      <c r="E12723" s="12" t="s">
        <v>17</v>
      </c>
      <c r="F12723" s="13" t="n">
        <v>144.8568</v>
      </c>
      <c r="G12723" s="14" t="n">
        <v>1.128</v>
      </c>
      <c r="H12723" s="15" t="n">
        <v>0.0219</v>
      </c>
      <c r="I12723" s="16" t="n">
        <v>365</v>
      </c>
      <c r="J12723" s="16" t="n">
        <v>250</v>
      </c>
      <c r="K12723" s="16" t="n">
        <v>240</v>
      </c>
      <c r="L12723" s="17"/>
      <c r="M12723" s="17" t="s">
        <v>35436</v>
      </c>
    </row>
    <row r="12724" customFormat="false" ht="12.8" hidden="false" customHeight="false" outlineLevel="0" collapsed="false">
      <c r="A12724" s="9" t="n">
        <v>638199</v>
      </c>
      <c r="B12724" s="10" t="s">
        <v>35437</v>
      </c>
      <c r="C12724" s="10" t="s">
        <v>35438</v>
      </c>
      <c r="D12724" s="11" t="n">
        <v>30</v>
      </c>
      <c r="E12724" s="12" t="s">
        <v>17</v>
      </c>
      <c r="F12724" s="13" t="n">
        <v>202.193</v>
      </c>
      <c r="G12724" s="14" t="n">
        <v>1.414</v>
      </c>
      <c r="H12724" s="15" t="n">
        <v>0.0219</v>
      </c>
      <c r="I12724" s="16" t="n">
        <v>365</v>
      </c>
      <c r="J12724" s="16" t="n">
        <v>250</v>
      </c>
      <c r="K12724" s="16" t="n">
        <v>240</v>
      </c>
      <c r="L12724" s="17"/>
      <c r="M12724" s="17" t="s">
        <v>35439</v>
      </c>
    </row>
    <row r="12725" customFormat="false" ht="12.8" hidden="false" customHeight="false" outlineLevel="0" collapsed="false">
      <c r="A12725" s="9" t="n">
        <v>646610</v>
      </c>
      <c r="B12725" s="10" t="s">
        <v>35440</v>
      </c>
      <c r="C12725" s="10" t="s">
        <v>35441</v>
      </c>
      <c r="D12725" s="11" t="n">
        <v>1</v>
      </c>
      <c r="E12725" s="12" t="s">
        <v>17</v>
      </c>
      <c r="F12725" s="13" t="n">
        <v>301200.015</v>
      </c>
      <c r="G12725" s="14" t="n">
        <v>103.9</v>
      </c>
      <c r="H12725" s="15" t="n">
        <v>1.582632</v>
      </c>
      <c r="I12725" s="16" t="n">
        <v>1080</v>
      </c>
      <c r="J12725" s="16" t="n">
        <v>680</v>
      </c>
      <c r="K12725" s="16" t="n">
        <v>2155</v>
      </c>
      <c r="L12725" s="17"/>
      <c r="M12725" s="17" t="s">
        <v>35442</v>
      </c>
    </row>
    <row r="12726" customFormat="false" ht="12.8" hidden="false" customHeight="false" outlineLevel="0" collapsed="false">
      <c r="A12726" s="9" t="n">
        <v>646612</v>
      </c>
      <c r="B12726" s="10" t="s">
        <v>35443</v>
      </c>
      <c r="C12726" s="10" t="s">
        <v>35444</v>
      </c>
      <c r="D12726" s="11" t="n">
        <v>1</v>
      </c>
      <c r="E12726" s="12" t="s">
        <v>17</v>
      </c>
      <c r="F12726" s="13" t="n">
        <v>324731.2682</v>
      </c>
      <c r="G12726" s="14" t="n">
        <v>114.5</v>
      </c>
      <c r="H12726" s="15" t="n">
        <v>1.87272</v>
      </c>
      <c r="I12726" s="16" t="n">
        <v>1275</v>
      </c>
      <c r="J12726" s="16" t="n">
        <v>680</v>
      </c>
      <c r="K12726" s="16" t="n">
        <v>2160</v>
      </c>
      <c r="L12726" s="17"/>
      <c r="M12726" s="17" t="s">
        <v>35445</v>
      </c>
    </row>
    <row r="12727" customFormat="false" ht="12.8" hidden="false" customHeight="false" outlineLevel="0" collapsed="false">
      <c r="A12727" s="9" t="n">
        <v>646613</v>
      </c>
      <c r="B12727" s="10" t="s">
        <v>35446</v>
      </c>
      <c r="C12727" s="10" t="s">
        <v>35447</v>
      </c>
      <c r="D12727" s="11" t="n">
        <v>1</v>
      </c>
      <c r="E12727" s="12" t="s">
        <v>17</v>
      </c>
      <c r="F12727" s="13" t="n">
        <v>337673.4492</v>
      </c>
      <c r="G12727" s="14" t="n">
        <v>119.5</v>
      </c>
      <c r="H12727" s="15" t="n">
        <v>2.071872</v>
      </c>
      <c r="I12727" s="16" t="n">
        <v>1080</v>
      </c>
      <c r="J12727" s="16" t="n">
        <v>880</v>
      </c>
      <c r="K12727" s="16" t="n">
        <v>2180</v>
      </c>
      <c r="L12727" s="17"/>
      <c r="M12727" s="17" t="s">
        <v>35448</v>
      </c>
    </row>
    <row r="12728" customFormat="false" ht="12.8" hidden="false" customHeight="false" outlineLevel="0" collapsed="false">
      <c r="A12728" s="9" t="n">
        <v>646615</v>
      </c>
      <c r="B12728" s="10" t="s">
        <v>35449</v>
      </c>
      <c r="C12728" s="10" t="s">
        <v>35450</v>
      </c>
      <c r="D12728" s="11" t="n">
        <v>1</v>
      </c>
      <c r="E12728" s="12" t="s">
        <v>17</v>
      </c>
      <c r="F12728" s="13" t="n">
        <v>394148.4498</v>
      </c>
      <c r="G12728" s="14" t="n">
        <v>131.8</v>
      </c>
      <c r="H12728" s="15" t="n">
        <v>2.43729</v>
      </c>
      <c r="I12728" s="16" t="n">
        <v>1275</v>
      </c>
      <c r="J12728" s="16" t="n">
        <v>885</v>
      </c>
      <c r="K12728" s="16" t="n">
        <v>2160</v>
      </c>
      <c r="L12728" s="17"/>
      <c r="M12728" s="17" t="s">
        <v>35451</v>
      </c>
    </row>
    <row r="12729" customFormat="false" ht="12.8" hidden="false" customHeight="false" outlineLevel="0" collapsed="false">
      <c r="A12729" s="9" t="n">
        <v>646616</v>
      </c>
      <c r="B12729" s="10" t="s">
        <v>35452</v>
      </c>
      <c r="C12729" s="10" t="s">
        <v>35453</v>
      </c>
      <c r="D12729" s="11" t="n">
        <v>1</v>
      </c>
      <c r="E12729" s="12" t="s">
        <v>17</v>
      </c>
      <c r="F12729" s="13" t="n">
        <v>320626.709</v>
      </c>
      <c r="G12729" s="14" t="n">
        <v>110</v>
      </c>
      <c r="H12729" s="15" t="n">
        <v>1.61568</v>
      </c>
      <c r="I12729" s="16" t="n">
        <v>1080</v>
      </c>
      <c r="J12729" s="16" t="n">
        <v>680</v>
      </c>
      <c r="K12729" s="16" t="n">
        <v>2200</v>
      </c>
      <c r="L12729" s="17"/>
      <c r="M12729" s="17" t="s">
        <v>35454</v>
      </c>
    </row>
    <row r="12730" customFormat="false" ht="12.8" hidden="false" customHeight="false" outlineLevel="0" collapsed="false">
      <c r="A12730" s="9" t="n">
        <v>646618</v>
      </c>
      <c r="B12730" s="10" t="s">
        <v>35455</v>
      </c>
      <c r="C12730" s="10" t="s">
        <v>35456</v>
      </c>
      <c r="D12730" s="11" t="n">
        <v>1</v>
      </c>
      <c r="E12730" s="12" t="s">
        <v>17</v>
      </c>
      <c r="F12730" s="13" t="n">
        <v>345463.998</v>
      </c>
      <c r="G12730" s="14" t="n">
        <v>120</v>
      </c>
      <c r="H12730" s="15" t="n">
        <v>1.91488</v>
      </c>
      <c r="I12730" s="16" t="n">
        <v>1280</v>
      </c>
      <c r="J12730" s="16" t="n">
        <v>680</v>
      </c>
      <c r="K12730" s="16" t="n">
        <v>2200</v>
      </c>
      <c r="L12730" s="17"/>
      <c r="M12730" s="17" t="s">
        <v>35457</v>
      </c>
    </row>
    <row r="12731" customFormat="false" ht="12.8" hidden="false" customHeight="false" outlineLevel="0" collapsed="false">
      <c r="A12731" s="9" t="n">
        <v>646619</v>
      </c>
      <c r="B12731" s="10" t="s">
        <v>35458</v>
      </c>
      <c r="C12731" s="10" t="s">
        <v>35459</v>
      </c>
      <c r="D12731" s="11" t="n">
        <v>1</v>
      </c>
      <c r="E12731" s="12" t="s">
        <v>17</v>
      </c>
      <c r="F12731" s="13" t="n">
        <v>357882.6366</v>
      </c>
      <c r="G12731" s="14" t="n">
        <v>115</v>
      </c>
      <c r="H12731" s="15" t="n">
        <v>1.61568</v>
      </c>
      <c r="I12731" s="16" t="n">
        <v>1080</v>
      </c>
      <c r="J12731" s="16" t="n">
        <v>680</v>
      </c>
      <c r="K12731" s="16" t="n">
        <v>2200</v>
      </c>
      <c r="L12731" s="17"/>
      <c r="M12731" s="17" t="s">
        <v>35460</v>
      </c>
    </row>
    <row r="12732" customFormat="false" ht="12.8" hidden="false" customHeight="false" outlineLevel="0" collapsed="false">
      <c r="A12732" s="9" t="n">
        <v>646621</v>
      </c>
      <c r="B12732" s="10" t="s">
        <v>35461</v>
      </c>
      <c r="C12732" s="10" t="s">
        <v>35462</v>
      </c>
      <c r="D12732" s="11" t="n">
        <v>1</v>
      </c>
      <c r="E12732" s="12" t="s">
        <v>17</v>
      </c>
      <c r="F12732" s="13" t="n">
        <v>387235.7856</v>
      </c>
      <c r="G12732" s="14" t="n">
        <v>139.2</v>
      </c>
      <c r="H12732" s="15" t="n">
        <v>1.91488</v>
      </c>
      <c r="I12732" s="16" t="n">
        <v>1280</v>
      </c>
      <c r="J12732" s="16" t="n">
        <v>680</v>
      </c>
      <c r="K12732" s="16" t="n">
        <v>2200</v>
      </c>
      <c r="L12732" s="17"/>
      <c r="M12732" s="17" t="s">
        <v>35463</v>
      </c>
    </row>
    <row r="12733" customFormat="false" ht="12.8" hidden="false" customHeight="false" outlineLevel="0" collapsed="false">
      <c r="A12733" s="9" t="n">
        <v>646630</v>
      </c>
      <c r="B12733" s="10" t="s">
        <v>35464</v>
      </c>
      <c r="C12733" s="10" t="s">
        <v>35465</v>
      </c>
      <c r="D12733" s="11" t="n">
        <v>1</v>
      </c>
      <c r="E12733" s="12" t="s">
        <v>17</v>
      </c>
      <c r="F12733" s="13" t="n">
        <v>275479.8146</v>
      </c>
      <c r="G12733" s="14" t="n">
        <v>75.9</v>
      </c>
      <c r="H12733" s="15" t="n">
        <v>1.582632</v>
      </c>
      <c r="I12733" s="16" t="n">
        <v>1080</v>
      </c>
      <c r="J12733" s="16" t="n">
        <v>680</v>
      </c>
      <c r="K12733" s="16" t="n">
        <v>2155</v>
      </c>
      <c r="L12733" s="17"/>
      <c r="M12733" s="17" t="s">
        <v>35466</v>
      </c>
    </row>
    <row r="12734" customFormat="false" ht="12.8" hidden="false" customHeight="false" outlineLevel="0" collapsed="false">
      <c r="A12734" s="9" t="n">
        <v>646632</v>
      </c>
      <c r="B12734" s="10" t="s">
        <v>35467</v>
      </c>
      <c r="C12734" s="10" t="s">
        <v>35468</v>
      </c>
      <c r="D12734" s="11" t="n">
        <v>1</v>
      </c>
      <c r="E12734" s="12" t="s">
        <v>17</v>
      </c>
      <c r="F12734" s="13" t="n">
        <v>297420.6874</v>
      </c>
      <c r="G12734" s="14" t="n">
        <v>82</v>
      </c>
      <c r="H12734" s="15" t="n">
        <v>1.87272</v>
      </c>
      <c r="I12734" s="16" t="n">
        <v>1275</v>
      </c>
      <c r="J12734" s="16" t="n">
        <v>680</v>
      </c>
      <c r="K12734" s="16" t="n">
        <v>2160</v>
      </c>
      <c r="L12734" s="17"/>
      <c r="M12734" s="17" t="s">
        <v>35469</v>
      </c>
    </row>
    <row r="12735" customFormat="false" ht="12.8" hidden="false" customHeight="false" outlineLevel="0" collapsed="false">
      <c r="A12735" s="9" t="n">
        <v>646633</v>
      </c>
      <c r="B12735" s="10" t="s">
        <v>35470</v>
      </c>
      <c r="C12735" s="10" t="s">
        <v>35471</v>
      </c>
      <c r="D12735" s="11" t="n">
        <v>1</v>
      </c>
      <c r="E12735" s="12" t="s">
        <v>17</v>
      </c>
      <c r="F12735" s="13" t="n">
        <v>308391.1238</v>
      </c>
      <c r="G12735" s="14" t="n">
        <v>90.6</v>
      </c>
      <c r="H12735" s="15" t="n">
        <v>2.071872</v>
      </c>
      <c r="I12735" s="16" t="n">
        <v>1080</v>
      </c>
      <c r="J12735" s="16" t="n">
        <v>880</v>
      </c>
      <c r="K12735" s="16" t="n">
        <v>2180</v>
      </c>
      <c r="L12735" s="17"/>
      <c r="M12735" s="17" t="s">
        <v>35472</v>
      </c>
    </row>
    <row r="12736" customFormat="false" ht="12.8" hidden="false" customHeight="false" outlineLevel="0" collapsed="false">
      <c r="A12736" s="9" t="n">
        <v>646635</v>
      </c>
      <c r="B12736" s="10" t="s">
        <v>35473</v>
      </c>
      <c r="C12736" s="10" t="s">
        <v>35474</v>
      </c>
      <c r="D12736" s="11" t="n">
        <v>1</v>
      </c>
      <c r="E12736" s="12" t="s">
        <v>17</v>
      </c>
      <c r="F12736" s="13" t="n">
        <v>332769.8766</v>
      </c>
      <c r="G12736" s="14" t="n">
        <v>95.1</v>
      </c>
      <c r="H12736" s="15" t="n">
        <v>2.40108</v>
      </c>
      <c r="I12736" s="16" t="n">
        <v>1275</v>
      </c>
      <c r="J12736" s="16" t="n">
        <v>880</v>
      </c>
      <c r="K12736" s="16" t="n">
        <v>2140</v>
      </c>
      <c r="L12736" s="17"/>
      <c r="M12736" s="17" t="s">
        <v>35475</v>
      </c>
    </row>
    <row r="12737" customFormat="false" ht="12.8" hidden="false" customHeight="false" outlineLevel="0" collapsed="false">
      <c r="A12737" s="9" t="n">
        <v>646636</v>
      </c>
      <c r="B12737" s="10" t="s">
        <v>35476</v>
      </c>
      <c r="C12737" s="10" t="s">
        <v>35477</v>
      </c>
      <c r="D12737" s="11" t="n">
        <v>1</v>
      </c>
      <c r="E12737" s="12" t="s">
        <v>17</v>
      </c>
      <c r="F12737" s="13" t="n">
        <v>321185.8284</v>
      </c>
      <c r="G12737" s="14" t="n">
        <v>85</v>
      </c>
      <c r="H12737" s="15" t="n">
        <v>1.61568</v>
      </c>
      <c r="I12737" s="16" t="n">
        <v>1080</v>
      </c>
      <c r="J12737" s="16" t="n">
        <v>680</v>
      </c>
      <c r="K12737" s="16" t="n">
        <v>2200</v>
      </c>
      <c r="L12737" s="17"/>
      <c r="M12737" s="17" t="s">
        <v>35478</v>
      </c>
    </row>
    <row r="12738" customFormat="false" ht="12.8" hidden="false" customHeight="false" outlineLevel="0" collapsed="false">
      <c r="A12738" s="9" t="n">
        <v>646638</v>
      </c>
      <c r="B12738" s="10" t="s">
        <v>35479</v>
      </c>
      <c r="C12738" s="10" t="s">
        <v>35479</v>
      </c>
      <c r="D12738" s="11" t="n">
        <v>1</v>
      </c>
      <c r="E12738" s="12" t="s">
        <v>17</v>
      </c>
      <c r="F12738" s="13" t="n">
        <v>346880.6942</v>
      </c>
      <c r="G12738" s="14"/>
      <c r="H12738" s="15"/>
      <c r="I12738" s="16"/>
      <c r="J12738" s="16"/>
      <c r="K12738" s="16"/>
      <c r="L12738" s="17"/>
      <c r="M12738" s="17"/>
    </row>
    <row r="12739" customFormat="false" ht="12.8" hidden="false" customHeight="false" outlineLevel="0" collapsed="false">
      <c r="A12739" s="9" t="n">
        <v>646639</v>
      </c>
      <c r="B12739" s="10" t="s">
        <v>35480</v>
      </c>
      <c r="C12739" s="10" t="s">
        <v>35481</v>
      </c>
      <c r="D12739" s="11" t="n">
        <v>1</v>
      </c>
      <c r="E12739" s="12" t="s">
        <v>17</v>
      </c>
      <c r="F12739" s="13" t="n">
        <v>361012.8698</v>
      </c>
      <c r="G12739" s="14" t="n">
        <v>94</v>
      </c>
      <c r="H12739" s="15" t="n">
        <v>1.940448</v>
      </c>
      <c r="I12739" s="16" t="n">
        <v>1020</v>
      </c>
      <c r="J12739" s="16" t="n">
        <v>820</v>
      </c>
      <c r="K12739" s="16" t="n">
        <v>2320</v>
      </c>
      <c r="L12739" s="17"/>
      <c r="M12739" s="17" t="s">
        <v>35482</v>
      </c>
    </row>
    <row r="12740" customFormat="false" ht="12.8" hidden="false" customHeight="false" outlineLevel="0" collapsed="false">
      <c r="A12740" s="9" t="n">
        <v>646641</v>
      </c>
      <c r="B12740" s="10" t="s">
        <v>35483</v>
      </c>
      <c r="C12740" s="10" t="s">
        <v>35483</v>
      </c>
      <c r="D12740" s="11" t="n">
        <v>1</v>
      </c>
      <c r="E12740" s="12" t="s">
        <v>17</v>
      </c>
      <c r="F12740" s="13" t="n">
        <v>389277.2328</v>
      </c>
      <c r="G12740" s="14"/>
      <c r="H12740" s="15"/>
      <c r="I12740" s="16"/>
      <c r="J12740" s="16"/>
      <c r="K12740" s="16"/>
      <c r="L12740" s="17"/>
      <c r="M12740" s="17"/>
    </row>
    <row r="12741" customFormat="false" ht="12.8" hidden="false" customHeight="false" outlineLevel="0" collapsed="false">
      <c r="A12741" s="9" t="n">
        <v>646655</v>
      </c>
      <c r="B12741" s="10" t="s">
        <v>35484</v>
      </c>
      <c r="C12741" s="10" t="s">
        <v>35485</v>
      </c>
      <c r="D12741" s="11" t="n">
        <v>1</v>
      </c>
      <c r="E12741" s="12" t="s">
        <v>17</v>
      </c>
      <c r="F12741" s="13" t="n">
        <v>2221.5388</v>
      </c>
      <c r="G12741" s="14" t="n">
        <v>0.924</v>
      </c>
      <c r="H12741" s="15" t="n">
        <v>0.0031185</v>
      </c>
      <c r="I12741" s="16" t="n">
        <v>990</v>
      </c>
      <c r="J12741" s="16" t="n">
        <v>105</v>
      </c>
      <c r="K12741" s="16" t="n">
        <v>30</v>
      </c>
      <c r="L12741" s="17"/>
      <c r="M12741" s="17" t="s">
        <v>35486</v>
      </c>
    </row>
    <row r="12742" customFormat="false" ht="12.8" hidden="false" customHeight="false" outlineLevel="0" collapsed="false">
      <c r="A12742" s="9" t="n">
        <v>646657</v>
      </c>
      <c r="B12742" s="10" t="s">
        <v>35487</v>
      </c>
      <c r="C12742" s="10" t="s">
        <v>35488</v>
      </c>
      <c r="D12742" s="11" t="n">
        <v>1</v>
      </c>
      <c r="E12742" s="12" t="s">
        <v>17</v>
      </c>
      <c r="F12742" s="13" t="n">
        <v>2797.2372</v>
      </c>
      <c r="G12742" s="14" t="n">
        <v>1.139</v>
      </c>
      <c r="H12742" s="15" t="n">
        <v>0.00301875</v>
      </c>
      <c r="I12742" s="16" t="n">
        <v>1150</v>
      </c>
      <c r="J12742" s="16" t="n">
        <v>105</v>
      </c>
      <c r="K12742" s="16" t="n">
        <v>25</v>
      </c>
      <c r="L12742" s="17"/>
      <c r="M12742" s="17" t="s">
        <v>35489</v>
      </c>
    </row>
    <row r="12743" customFormat="false" ht="12.8" hidden="false" customHeight="false" outlineLevel="0" collapsed="false">
      <c r="A12743" s="9" t="n">
        <v>646659</v>
      </c>
      <c r="B12743" s="10" t="s">
        <v>35490</v>
      </c>
      <c r="C12743" s="10" t="s">
        <v>35491</v>
      </c>
      <c r="D12743" s="11" t="n">
        <v>1</v>
      </c>
      <c r="E12743" s="12" t="s">
        <v>17</v>
      </c>
      <c r="F12743" s="13" t="n">
        <v>1604.0684</v>
      </c>
      <c r="G12743" s="14" t="n">
        <v>0.35</v>
      </c>
      <c r="H12743" s="15" t="n">
        <v>0.00106875</v>
      </c>
      <c r="I12743" s="16" t="n">
        <v>190</v>
      </c>
      <c r="J12743" s="16" t="n">
        <v>125</v>
      </c>
      <c r="K12743" s="16" t="n">
        <v>45</v>
      </c>
      <c r="L12743" s="17"/>
      <c r="M12743" s="17" t="s">
        <v>35492</v>
      </c>
    </row>
    <row r="12744" customFormat="false" ht="12.8" hidden="false" customHeight="false" outlineLevel="0" collapsed="false">
      <c r="A12744" s="9" t="n">
        <v>646661</v>
      </c>
      <c r="B12744" s="10" t="s">
        <v>35493</v>
      </c>
      <c r="C12744" s="10" t="s">
        <v>35494</v>
      </c>
      <c r="D12744" s="11" t="n">
        <v>1</v>
      </c>
      <c r="E12744" s="12" t="s">
        <v>17</v>
      </c>
      <c r="F12744" s="13" t="n">
        <v>8771.8368</v>
      </c>
      <c r="G12744" s="14" t="n">
        <v>5.8</v>
      </c>
      <c r="H12744" s="15" t="n">
        <v>0.0460332</v>
      </c>
      <c r="I12744" s="16" t="n">
        <v>2019</v>
      </c>
      <c r="J12744" s="16" t="n">
        <v>380</v>
      </c>
      <c r="K12744" s="16" t="n">
        <v>60</v>
      </c>
      <c r="L12744" s="17"/>
      <c r="M12744" s="17" t="s">
        <v>35495</v>
      </c>
    </row>
    <row r="12745" customFormat="false" ht="12.8" hidden="false" customHeight="false" outlineLevel="0" collapsed="false">
      <c r="A12745" s="9" t="n">
        <v>646662</v>
      </c>
      <c r="B12745" s="10" t="s">
        <v>35496</v>
      </c>
      <c r="C12745" s="10" t="s">
        <v>35497</v>
      </c>
      <c r="D12745" s="11" t="n">
        <v>1</v>
      </c>
      <c r="E12745" s="12" t="s">
        <v>17</v>
      </c>
      <c r="F12745" s="13" t="n">
        <v>8970.537</v>
      </c>
      <c r="G12745" s="14" t="n">
        <v>5.7</v>
      </c>
      <c r="H12745" s="15" t="n">
        <v>0.022506</v>
      </c>
      <c r="I12745" s="16" t="n">
        <v>2200</v>
      </c>
      <c r="J12745" s="16" t="n">
        <v>310</v>
      </c>
      <c r="K12745" s="16" t="n">
        <v>33</v>
      </c>
      <c r="L12745" s="17"/>
      <c r="M12745" s="17" t="s">
        <v>35498</v>
      </c>
    </row>
    <row r="12746" customFormat="false" ht="12.8" hidden="false" customHeight="false" outlineLevel="0" collapsed="false">
      <c r="A12746" s="9" t="n">
        <v>646665</v>
      </c>
      <c r="B12746" s="10" t="s">
        <v>35499</v>
      </c>
      <c r="C12746" s="10" t="s">
        <v>35500</v>
      </c>
      <c r="D12746" s="11" t="n">
        <v>1</v>
      </c>
      <c r="E12746" s="12" t="s">
        <v>17</v>
      </c>
      <c r="F12746" s="13" t="n">
        <v>10510.9562</v>
      </c>
      <c r="G12746" s="14" t="n">
        <v>3.4</v>
      </c>
      <c r="H12746" s="15" t="n">
        <v>0.05536839</v>
      </c>
      <c r="I12746" s="16" t="n">
        <v>2179</v>
      </c>
      <c r="J12746" s="16" t="n">
        <v>363</v>
      </c>
      <c r="K12746" s="16" t="n">
        <v>70</v>
      </c>
      <c r="L12746" s="17"/>
      <c r="M12746" s="17" t="s">
        <v>35501</v>
      </c>
    </row>
    <row r="12747" customFormat="false" ht="12.8" hidden="false" customHeight="false" outlineLevel="0" collapsed="false">
      <c r="A12747" s="9" t="n">
        <v>646666</v>
      </c>
      <c r="B12747" s="10" t="s">
        <v>35502</v>
      </c>
      <c r="C12747" s="10" t="s">
        <v>35503</v>
      </c>
      <c r="D12747" s="11" t="n">
        <v>1</v>
      </c>
      <c r="E12747" s="12" t="s">
        <v>17</v>
      </c>
      <c r="F12747" s="13" t="n">
        <v>10823.8686</v>
      </c>
      <c r="G12747" s="14" t="n">
        <v>3.5</v>
      </c>
      <c r="H12747" s="15" t="n">
        <v>0.05536839</v>
      </c>
      <c r="I12747" s="16" t="n">
        <v>2179</v>
      </c>
      <c r="J12747" s="16" t="n">
        <v>363</v>
      </c>
      <c r="K12747" s="16" t="n">
        <v>70</v>
      </c>
      <c r="L12747" s="17"/>
      <c r="M12747" s="17" t="s">
        <v>35504</v>
      </c>
    </row>
    <row r="12748" customFormat="false" ht="12.8" hidden="false" customHeight="false" outlineLevel="0" collapsed="false">
      <c r="A12748" s="9" t="n">
        <v>646668</v>
      </c>
      <c r="B12748" s="10" t="s">
        <v>35505</v>
      </c>
      <c r="C12748" s="10" t="s">
        <v>35506</v>
      </c>
      <c r="D12748" s="11" t="n">
        <v>1</v>
      </c>
      <c r="E12748" s="12" t="s">
        <v>17</v>
      </c>
      <c r="F12748" s="13" t="n">
        <v>900.753</v>
      </c>
      <c r="G12748" s="14" t="n">
        <v>0.135</v>
      </c>
      <c r="H12748" s="15" t="n">
        <v>0.00106875</v>
      </c>
      <c r="I12748" s="16" t="n">
        <v>190</v>
      </c>
      <c r="J12748" s="16" t="n">
        <v>125</v>
      </c>
      <c r="K12748" s="16" t="n">
        <v>45</v>
      </c>
      <c r="L12748" s="17"/>
      <c r="M12748" s="17" t="s">
        <v>35507</v>
      </c>
    </row>
    <row r="12749" customFormat="false" ht="12.8" hidden="false" customHeight="false" outlineLevel="0" collapsed="false">
      <c r="A12749" s="9" t="n">
        <v>646669</v>
      </c>
      <c r="B12749" s="10" t="s">
        <v>35508</v>
      </c>
      <c r="C12749" s="10" t="s">
        <v>35509</v>
      </c>
      <c r="D12749" s="11" t="n">
        <v>1</v>
      </c>
      <c r="E12749" s="12" t="s">
        <v>17</v>
      </c>
      <c r="F12749" s="13" t="n">
        <v>587.4394</v>
      </c>
      <c r="G12749" s="14" t="n">
        <v>0.121</v>
      </c>
      <c r="H12749" s="15" t="n">
        <v>0.00106875</v>
      </c>
      <c r="I12749" s="16" t="n">
        <v>190</v>
      </c>
      <c r="J12749" s="16" t="n">
        <v>125</v>
      </c>
      <c r="K12749" s="16" t="n">
        <v>45</v>
      </c>
      <c r="L12749" s="17"/>
      <c r="M12749" s="17" t="s">
        <v>35510</v>
      </c>
    </row>
    <row r="12750" customFormat="false" ht="12.8" hidden="false" customHeight="false" outlineLevel="0" collapsed="false">
      <c r="A12750" s="9" t="n">
        <v>646681</v>
      </c>
      <c r="B12750" s="10" t="s">
        <v>35511</v>
      </c>
      <c r="C12750" s="10" t="s">
        <v>35512</v>
      </c>
      <c r="D12750" s="11" t="n">
        <v>1</v>
      </c>
      <c r="E12750" s="12" t="s">
        <v>17</v>
      </c>
      <c r="F12750" s="13" t="n">
        <v>28622.4694</v>
      </c>
      <c r="G12750" s="14" t="n">
        <v>5.8</v>
      </c>
      <c r="H12750" s="15" t="n">
        <v>0.05536839</v>
      </c>
      <c r="I12750" s="16" t="n">
        <v>2179</v>
      </c>
      <c r="J12750" s="16" t="n">
        <v>363</v>
      </c>
      <c r="K12750" s="16" t="n">
        <v>70</v>
      </c>
      <c r="L12750" s="17"/>
      <c r="M12750" s="17" t="s">
        <v>35513</v>
      </c>
    </row>
    <row r="12751" customFormat="false" ht="12.8" hidden="false" customHeight="false" outlineLevel="0" collapsed="false">
      <c r="A12751" s="9" t="n">
        <v>646682</v>
      </c>
      <c r="B12751" s="10" t="s">
        <v>35514</v>
      </c>
      <c r="C12751" s="10" t="s">
        <v>35515</v>
      </c>
      <c r="D12751" s="11" t="n">
        <v>1</v>
      </c>
      <c r="E12751" s="12" t="s">
        <v>17</v>
      </c>
      <c r="F12751" s="13" t="n">
        <v>26314.885</v>
      </c>
      <c r="G12751" s="14" t="n">
        <v>6.4</v>
      </c>
      <c r="H12751" s="15" t="n">
        <v>0.0568645</v>
      </c>
      <c r="I12751" s="16" t="n">
        <v>2110</v>
      </c>
      <c r="J12751" s="16" t="n">
        <v>245</v>
      </c>
      <c r="K12751" s="16" t="n">
        <v>110</v>
      </c>
      <c r="L12751" s="17"/>
      <c r="M12751" s="17" t="s">
        <v>35516</v>
      </c>
    </row>
    <row r="12752" customFormat="false" ht="12.8" hidden="false" customHeight="false" outlineLevel="0" collapsed="false">
      <c r="A12752" s="9" t="n">
        <v>646685</v>
      </c>
      <c r="B12752" s="10" t="s">
        <v>35517</v>
      </c>
      <c r="C12752" s="10" t="s">
        <v>35518</v>
      </c>
      <c r="D12752" s="11" t="n">
        <v>1</v>
      </c>
      <c r="E12752" s="12" t="s">
        <v>17</v>
      </c>
      <c r="F12752" s="13" t="n">
        <v>5975.343</v>
      </c>
      <c r="G12752" s="14" t="n">
        <v>0.309</v>
      </c>
      <c r="H12752" s="15" t="n">
        <v>0.001674</v>
      </c>
      <c r="I12752" s="16" t="n">
        <v>465</v>
      </c>
      <c r="J12752" s="16" t="n">
        <v>120</v>
      </c>
      <c r="K12752" s="16" t="n">
        <v>30</v>
      </c>
      <c r="L12752" s="17"/>
      <c r="M12752" s="17" t="s">
        <v>35519</v>
      </c>
    </row>
    <row r="12753" customFormat="false" ht="12.8" hidden="false" customHeight="false" outlineLevel="0" collapsed="false">
      <c r="A12753" s="9" t="n">
        <v>646688</v>
      </c>
      <c r="B12753" s="10" t="s">
        <v>35520</v>
      </c>
      <c r="C12753" s="10" t="s">
        <v>35521</v>
      </c>
      <c r="D12753" s="11" t="n">
        <v>1</v>
      </c>
      <c r="E12753" s="12" t="s">
        <v>17</v>
      </c>
      <c r="F12753" s="13" t="n">
        <v>29536.8514</v>
      </c>
      <c r="G12753" s="14" t="n">
        <v>13.35</v>
      </c>
      <c r="H12753" s="15" t="n">
        <v>0.05536839</v>
      </c>
      <c r="I12753" s="16" t="n">
        <v>2179</v>
      </c>
      <c r="J12753" s="16" t="n">
        <v>363</v>
      </c>
      <c r="K12753" s="16" t="n">
        <v>70</v>
      </c>
      <c r="L12753" s="17"/>
      <c r="M12753" s="17" t="s">
        <v>35522</v>
      </c>
    </row>
    <row r="12754" customFormat="false" ht="12.8" hidden="false" customHeight="false" outlineLevel="0" collapsed="false">
      <c r="A12754" s="9" t="n">
        <v>646689</v>
      </c>
      <c r="B12754" s="10" t="s">
        <v>35523</v>
      </c>
      <c r="C12754" s="10" t="s">
        <v>35524</v>
      </c>
      <c r="D12754" s="11" t="n">
        <v>1</v>
      </c>
      <c r="E12754" s="12" t="s">
        <v>17</v>
      </c>
      <c r="F12754" s="13" t="n">
        <v>31394.962</v>
      </c>
      <c r="G12754" s="14" t="n">
        <v>14.5</v>
      </c>
      <c r="H12754" s="15" t="n">
        <v>0.04985442</v>
      </c>
      <c r="I12754" s="16" t="n">
        <v>2180</v>
      </c>
      <c r="J12754" s="16" t="n">
        <v>363</v>
      </c>
      <c r="K12754" s="16" t="n">
        <v>63</v>
      </c>
      <c r="L12754" s="17"/>
      <c r="M12754" s="17" t="s">
        <v>35525</v>
      </c>
    </row>
    <row r="12755" customFormat="false" ht="12.8" hidden="false" customHeight="false" outlineLevel="0" collapsed="false">
      <c r="A12755" s="9" t="n">
        <v>646710</v>
      </c>
      <c r="B12755" s="10" t="s">
        <v>35526</v>
      </c>
      <c r="C12755" s="10" t="s">
        <v>35527</v>
      </c>
      <c r="D12755" s="11" t="n">
        <v>1</v>
      </c>
      <c r="E12755" s="12" t="s">
        <v>17</v>
      </c>
      <c r="F12755" s="13" t="n">
        <v>284445.8912</v>
      </c>
      <c r="G12755" s="14" t="n">
        <v>96.8</v>
      </c>
      <c r="H12755" s="15" t="n">
        <v>0.069048</v>
      </c>
      <c r="I12755" s="16" t="n">
        <v>1370</v>
      </c>
      <c r="J12755" s="16" t="n">
        <v>630</v>
      </c>
      <c r="K12755" s="16" t="n">
        <v>80</v>
      </c>
      <c r="L12755" s="17"/>
      <c r="M12755" s="17" t="s">
        <v>35528</v>
      </c>
    </row>
    <row r="12756" customFormat="false" ht="12.8" hidden="false" customHeight="false" outlineLevel="0" collapsed="false">
      <c r="A12756" s="9" t="n">
        <v>646712</v>
      </c>
      <c r="B12756" s="10" t="s">
        <v>35529</v>
      </c>
      <c r="C12756" s="10" t="s">
        <v>35529</v>
      </c>
      <c r="D12756" s="11" t="n">
        <v>1</v>
      </c>
      <c r="E12756" s="12" t="s">
        <v>17</v>
      </c>
      <c r="F12756" s="13" t="n">
        <v>284503.9236</v>
      </c>
      <c r="G12756" s="14"/>
      <c r="H12756" s="15"/>
      <c r="I12756" s="16"/>
      <c r="J12756" s="16"/>
      <c r="K12756" s="16"/>
      <c r="L12756" s="17"/>
      <c r="M12756" s="17"/>
    </row>
    <row r="12757" customFormat="false" ht="12.8" hidden="false" customHeight="false" outlineLevel="0" collapsed="false">
      <c r="A12757" s="9" t="n">
        <v>646720</v>
      </c>
      <c r="B12757" s="10" t="s">
        <v>35530</v>
      </c>
      <c r="C12757" s="10" t="s">
        <v>35531</v>
      </c>
      <c r="D12757" s="11" t="n">
        <v>1</v>
      </c>
      <c r="E12757" s="12" t="s">
        <v>17</v>
      </c>
      <c r="F12757" s="13" t="n">
        <v>41497.2488</v>
      </c>
      <c r="G12757" s="14" t="n">
        <v>14.8</v>
      </c>
      <c r="H12757" s="15" t="n">
        <v>0.09301</v>
      </c>
      <c r="I12757" s="16" t="n">
        <v>1420</v>
      </c>
      <c r="J12757" s="16" t="n">
        <v>655</v>
      </c>
      <c r="K12757" s="16" t="n">
        <v>100</v>
      </c>
      <c r="L12757" s="17"/>
      <c r="M12757" s="17" t="s">
        <v>35532</v>
      </c>
    </row>
    <row r="12758" customFormat="false" ht="12.8" hidden="false" customHeight="false" outlineLevel="0" collapsed="false">
      <c r="A12758" s="9" t="n">
        <v>646722</v>
      </c>
      <c r="B12758" s="10" t="s">
        <v>35533</v>
      </c>
      <c r="C12758" s="10" t="s">
        <v>35534</v>
      </c>
      <c r="D12758" s="11" t="n">
        <v>1</v>
      </c>
      <c r="E12758" s="12" t="s">
        <v>17</v>
      </c>
      <c r="F12758" s="13" t="n">
        <v>11235.075</v>
      </c>
      <c r="G12758" s="14" t="n">
        <v>5.2</v>
      </c>
      <c r="H12758" s="15" t="n">
        <v>0.0307878</v>
      </c>
      <c r="I12758" s="16" t="n">
        <v>1380</v>
      </c>
      <c r="J12758" s="16" t="n">
        <v>230</v>
      </c>
      <c r="K12758" s="16" t="n">
        <v>97</v>
      </c>
      <c r="L12758" s="17"/>
      <c r="M12758" s="17" t="s">
        <v>35535</v>
      </c>
    </row>
    <row r="12759" customFormat="false" ht="12.8" hidden="false" customHeight="false" outlineLevel="0" collapsed="false">
      <c r="A12759" s="9" t="n">
        <v>646724</v>
      </c>
      <c r="B12759" s="10" t="s">
        <v>35536</v>
      </c>
      <c r="C12759" s="10" t="s">
        <v>35537</v>
      </c>
      <c r="D12759" s="11" t="n">
        <v>1</v>
      </c>
      <c r="E12759" s="12" t="s">
        <v>17</v>
      </c>
      <c r="F12759" s="13" t="n">
        <v>13651.2312</v>
      </c>
      <c r="G12759" s="14" t="n">
        <v>3.7</v>
      </c>
      <c r="H12759" s="15" t="n">
        <v>0.028749</v>
      </c>
      <c r="I12759" s="16" t="n">
        <v>1369</v>
      </c>
      <c r="J12759" s="16" t="n">
        <v>210</v>
      </c>
      <c r="K12759" s="16" t="n">
        <v>100</v>
      </c>
      <c r="L12759" s="17"/>
      <c r="M12759" s="17" t="s">
        <v>35538</v>
      </c>
    </row>
    <row r="12760" customFormat="false" ht="12.8" hidden="false" customHeight="false" outlineLevel="0" collapsed="false">
      <c r="A12760" s="9" t="n">
        <v>646728</v>
      </c>
      <c r="B12760" s="10" t="s">
        <v>35539</v>
      </c>
      <c r="C12760" s="10" t="s">
        <v>35540</v>
      </c>
      <c r="D12760" s="11" t="n">
        <v>1</v>
      </c>
      <c r="E12760" s="12" t="s">
        <v>17</v>
      </c>
      <c r="F12760" s="13" t="n">
        <v>20839.2484</v>
      </c>
      <c r="G12760" s="14" t="n">
        <v>4.4</v>
      </c>
      <c r="H12760" s="15" t="n">
        <v>0.04851</v>
      </c>
      <c r="I12760" s="16" t="n">
        <v>2100</v>
      </c>
      <c r="J12760" s="16" t="n">
        <v>220</v>
      </c>
      <c r="K12760" s="16" t="n">
        <v>105</v>
      </c>
      <c r="L12760" s="17"/>
      <c r="M12760" s="17" t="s">
        <v>35541</v>
      </c>
    </row>
    <row r="12761" customFormat="false" ht="12.8" hidden="false" customHeight="false" outlineLevel="0" collapsed="false">
      <c r="A12761" s="9" t="n">
        <v>646740</v>
      </c>
      <c r="B12761" s="10" t="s">
        <v>35542</v>
      </c>
      <c r="C12761" s="10" t="s">
        <v>35542</v>
      </c>
      <c r="D12761" s="11" t="n">
        <v>1</v>
      </c>
      <c r="E12761" s="12" t="s">
        <v>17</v>
      </c>
      <c r="F12761" s="13" t="n">
        <v>2042950.5436</v>
      </c>
      <c r="G12761" s="14"/>
      <c r="H12761" s="15"/>
      <c r="I12761" s="16"/>
      <c r="J12761" s="16"/>
      <c r="K12761" s="16"/>
      <c r="L12761" s="17"/>
      <c r="M12761" s="17"/>
    </row>
    <row r="12762" customFormat="false" ht="12.8" hidden="false" customHeight="false" outlineLevel="0" collapsed="false">
      <c r="A12762" s="9" t="n">
        <v>650331</v>
      </c>
      <c r="B12762" s="10" t="s">
        <v>35543</v>
      </c>
      <c r="C12762" s="10" t="s">
        <v>35544</v>
      </c>
      <c r="D12762" s="11" t="n">
        <v>10</v>
      </c>
      <c r="E12762" s="12" t="s">
        <v>17</v>
      </c>
      <c r="F12762" s="13" t="n">
        <v>1382.4998</v>
      </c>
      <c r="G12762" s="14" t="n">
        <v>3.5</v>
      </c>
      <c r="H12762" s="15" t="n">
        <v>0.0246</v>
      </c>
      <c r="I12762" s="16" t="n">
        <v>400</v>
      </c>
      <c r="J12762" s="16" t="n">
        <v>300</v>
      </c>
      <c r="K12762" s="16" t="n">
        <v>205</v>
      </c>
      <c r="L12762" s="17"/>
      <c r="M12762" s="17" t="s">
        <v>35545</v>
      </c>
    </row>
    <row r="12763" customFormat="false" ht="12.8" hidden="false" customHeight="false" outlineLevel="0" collapsed="false">
      <c r="A12763" s="9" t="n">
        <v>650390</v>
      </c>
      <c r="B12763" s="10" t="s">
        <v>35546</v>
      </c>
      <c r="C12763" s="10" t="s">
        <v>35547</v>
      </c>
      <c r="D12763" s="11" t="n">
        <v>1</v>
      </c>
      <c r="E12763" s="12" t="s">
        <v>17</v>
      </c>
      <c r="F12763" s="13" t="n">
        <v>921.6508</v>
      </c>
      <c r="G12763" s="14" t="n">
        <v>0.139</v>
      </c>
      <c r="H12763" s="15" t="n">
        <v>0.000682</v>
      </c>
      <c r="I12763" s="16" t="n">
        <v>110</v>
      </c>
      <c r="J12763" s="16" t="n">
        <v>100</v>
      </c>
      <c r="K12763" s="16" t="n">
        <v>62</v>
      </c>
      <c r="L12763" s="17"/>
      <c r="M12763" s="17" t="s">
        <v>35548</v>
      </c>
    </row>
    <row r="12764" customFormat="false" ht="12.8" hidden="false" customHeight="false" outlineLevel="0" collapsed="false">
      <c r="A12764" s="9" t="n">
        <v>653525</v>
      </c>
      <c r="B12764" s="10" t="s">
        <v>35549</v>
      </c>
      <c r="C12764" s="10" t="s">
        <v>35550</v>
      </c>
      <c r="D12764" s="11" t="n">
        <v>1</v>
      </c>
      <c r="E12764" s="12" t="s">
        <v>17</v>
      </c>
      <c r="F12764" s="13" t="n">
        <v>11088.873</v>
      </c>
      <c r="G12764" s="14" t="n">
        <v>1.075</v>
      </c>
      <c r="H12764" s="15" t="n">
        <v>0.004339522</v>
      </c>
      <c r="I12764" s="16" t="n">
        <v>283</v>
      </c>
      <c r="J12764" s="16" t="n">
        <v>187</v>
      </c>
      <c r="K12764" s="16" t="n">
        <v>82</v>
      </c>
      <c r="L12764" s="17"/>
      <c r="M12764" s="17" t="s">
        <v>35551</v>
      </c>
    </row>
    <row r="12765" customFormat="false" ht="12.8" hidden="false" customHeight="false" outlineLevel="0" collapsed="false">
      <c r="A12765" s="9" t="n">
        <v>653526</v>
      </c>
      <c r="B12765" s="10" t="s">
        <v>35552</v>
      </c>
      <c r="C12765" s="10" t="s">
        <v>35553</v>
      </c>
      <c r="D12765" s="11" t="n">
        <v>1</v>
      </c>
      <c r="E12765" s="12" t="s">
        <v>17</v>
      </c>
      <c r="F12765" s="13" t="n">
        <v>13502.4922</v>
      </c>
      <c r="G12765" s="14" t="n">
        <v>1.367</v>
      </c>
      <c r="H12765" s="15" t="n">
        <v>0.006171</v>
      </c>
      <c r="I12765" s="16" t="n">
        <v>375</v>
      </c>
      <c r="J12765" s="16" t="n">
        <v>187</v>
      </c>
      <c r="K12765" s="16" t="n">
        <v>88</v>
      </c>
      <c r="L12765" s="17"/>
      <c r="M12765" s="17" t="s">
        <v>35554</v>
      </c>
    </row>
    <row r="12766" customFormat="false" ht="12.8" hidden="false" customHeight="false" outlineLevel="0" collapsed="false">
      <c r="A12766" s="9" t="n">
        <v>653527</v>
      </c>
      <c r="B12766" s="10" t="s">
        <v>35555</v>
      </c>
      <c r="C12766" s="10" t="s">
        <v>35556</v>
      </c>
      <c r="D12766" s="11" t="n">
        <v>1</v>
      </c>
      <c r="E12766" s="12" t="s">
        <v>17</v>
      </c>
      <c r="F12766" s="13" t="n">
        <v>11062.5826</v>
      </c>
      <c r="G12766" s="14" t="n">
        <v>1.065</v>
      </c>
      <c r="H12766" s="15" t="n">
        <v>0.004339522</v>
      </c>
      <c r="I12766" s="16" t="n">
        <v>283</v>
      </c>
      <c r="J12766" s="16" t="n">
        <v>187</v>
      </c>
      <c r="K12766" s="16" t="n">
        <v>82</v>
      </c>
      <c r="L12766" s="17"/>
      <c r="M12766" s="17" t="s">
        <v>35557</v>
      </c>
    </row>
    <row r="12767" customFormat="false" ht="12.8" hidden="false" customHeight="false" outlineLevel="0" collapsed="false">
      <c r="A12767" s="9" t="n">
        <v>653528</v>
      </c>
      <c r="B12767" s="10" t="s">
        <v>35558</v>
      </c>
      <c r="C12767" s="10" t="s">
        <v>35559</v>
      </c>
      <c r="D12767" s="11" t="n">
        <v>1</v>
      </c>
      <c r="E12767" s="12" t="s">
        <v>17</v>
      </c>
      <c r="F12767" s="13" t="n">
        <v>13458.726</v>
      </c>
      <c r="G12767" s="14" t="n">
        <v>1.309</v>
      </c>
      <c r="H12767" s="15" t="n">
        <v>0.005719582</v>
      </c>
      <c r="I12767" s="16" t="n">
        <v>373</v>
      </c>
      <c r="J12767" s="16" t="n">
        <v>187</v>
      </c>
      <c r="K12767" s="16" t="n">
        <v>82</v>
      </c>
      <c r="L12767" s="17"/>
      <c r="M12767" s="17" t="s">
        <v>35560</v>
      </c>
    </row>
    <row r="12768" customFormat="false" ht="12.8" hidden="false" customHeight="false" outlineLevel="0" collapsed="false">
      <c r="A12768" s="9" t="n">
        <v>653529</v>
      </c>
      <c r="B12768" s="10" t="s">
        <v>35561</v>
      </c>
      <c r="C12768" s="10" t="s">
        <v>35562</v>
      </c>
      <c r="D12768" s="11" t="n">
        <v>1</v>
      </c>
      <c r="E12768" s="12" t="s">
        <v>17</v>
      </c>
      <c r="F12768" s="13" t="n">
        <v>20757.6042</v>
      </c>
      <c r="G12768" s="14" t="n">
        <v>1.321</v>
      </c>
      <c r="H12768" s="15" t="n">
        <v>0.005719582</v>
      </c>
      <c r="I12768" s="16" t="n">
        <v>373</v>
      </c>
      <c r="J12768" s="16" t="n">
        <v>187</v>
      </c>
      <c r="K12768" s="16" t="n">
        <v>82</v>
      </c>
      <c r="L12768" s="17"/>
      <c r="M12768" s="17" t="s">
        <v>35563</v>
      </c>
    </row>
    <row r="12769" customFormat="false" ht="12.8" hidden="false" customHeight="false" outlineLevel="0" collapsed="false">
      <c r="A12769" s="9" t="n">
        <v>653533</v>
      </c>
      <c r="B12769" s="10" t="s">
        <v>35564</v>
      </c>
      <c r="C12769" s="10" t="s">
        <v>35565</v>
      </c>
      <c r="D12769" s="11" t="n">
        <v>1</v>
      </c>
      <c r="E12769" s="12" t="s">
        <v>17</v>
      </c>
      <c r="F12769" s="13" t="n">
        <v>13371.2998</v>
      </c>
      <c r="G12769" s="14" t="n">
        <v>1.255</v>
      </c>
      <c r="H12769" s="15" t="n">
        <v>0.005719582</v>
      </c>
      <c r="I12769" s="16" t="n">
        <v>373</v>
      </c>
      <c r="J12769" s="16" t="n">
        <v>187</v>
      </c>
      <c r="K12769" s="16" t="n">
        <v>82</v>
      </c>
      <c r="L12769" s="17"/>
      <c r="M12769" s="17" t="s">
        <v>35566</v>
      </c>
    </row>
    <row r="12770" customFormat="false" ht="12.8" hidden="false" customHeight="false" outlineLevel="0" collapsed="false">
      <c r="A12770" s="9" t="n">
        <v>653534</v>
      </c>
      <c r="B12770" s="10" t="s">
        <v>35567</v>
      </c>
      <c r="C12770" s="10" t="s">
        <v>35568</v>
      </c>
      <c r="D12770" s="11" t="n">
        <v>1</v>
      </c>
      <c r="E12770" s="12" t="s">
        <v>17</v>
      </c>
      <c r="F12770" s="13" t="n">
        <v>13554.9668</v>
      </c>
      <c r="G12770" s="14" t="n">
        <v>1.595</v>
      </c>
      <c r="H12770" s="15" t="n">
        <v>0.005719582</v>
      </c>
      <c r="I12770" s="16" t="n">
        <v>373</v>
      </c>
      <c r="J12770" s="16" t="n">
        <v>187</v>
      </c>
      <c r="K12770" s="16" t="n">
        <v>82</v>
      </c>
      <c r="L12770" s="17"/>
      <c r="M12770" s="17" t="s">
        <v>35569</v>
      </c>
    </row>
    <row r="12771" customFormat="false" ht="12.8" hidden="false" customHeight="false" outlineLevel="0" collapsed="false">
      <c r="A12771" s="9" t="n">
        <v>653540</v>
      </c>
      <c r="B12771" s="10" t="s">
        <v>35570</v>
      </c>
      <c r="C12771" s="10" t="s">
        <v>35571</v>
      </c>
      <c r="D12771" s="11" t="n">
        <v>1</v>
      </c>
      <c r="E12771" s="12" t="s">
        <v>17</v>
      </c>
      <c r="F12771" s="13" t="n">
        <v>30608.3504</v>
      </c>
      <c r="G12771" s="14" t="n">
        <v>1.556</v>
      </c>
      <c r="H12771" s="15" t="n">
        <v>0.008454644</v>
      </c>
      <c r="I12771" s="16" t="n">
        <v>508</v>
      </c>
      <c r="J12771" s="16" t="n">
        <v>187</v>
      </c>
      <c r="K12771" s="16" t="n">
        <v>89</v>
      </c>
      <c r="L12771" s="17"/>
      <c r="M12771" s="17" t="s">
        <v>35572</v>
      </c>
    </row>
    <row r="12772" customFormat="false" ht="12.8" hidden="false" customHeight="false" outlineLevel="0" collapsed="false">
      <c r="A12772" s="9" t="n">
        <v>653541</v>
      </c>
      <c r="B12772" s="10" t="s">
        <v>35573</v>
      </c>
      <c r="C12772" s="10" t="s">
        <v>35574</v>
      </c>
      <c r="D12772" s="11" t="n">
        <v>1</v>
      </c>
      <c r="E12772" s="12" t="s">
        <v>17</v>
      </c>
      <c r="F12772" s="13" t="n">
        <v>40367.5168</v>
      </c>
      <c r="G12772" s="14" t="n">
        <v>1.512</v>
      </c>
      <c r="H12772" s="15" t="n">
        <v>0.008454644</v>
      </c>
      <c r="I12772" s="16" t="n">
        <v>508</v>
      </c>
      <c r="J12772" s="16" t="n">
        <v>187</v>
      </c>
      <c r="K12772" s="16" t="n">
        <v>89</v>
      </c>
      <c r="L12772" s="17"/>
      <c r="M12772" s="17" t="s">
        <v>35575</v>
      </c>
    </row>
    <row r="12773" customFormat="false" ht="12.8" hidden="false" customHeight="false" outlineLevel="0" collapsed="false">
      <c r="A12773" s="9" t="n">
        <v>653550</v>
      </c>
      <c r="B12773" s="10" t="s">
        <v>35576</v>
      </c>
      <c r="C12773" s="10" t="s">
        <v>35577</v>
      </c>
      <c r="D12773" s="11" t="n">
        <v>1</v>
      </c>
      <c r="E12773" s="12" t="s">
        <v>17</v>
      </c>
      <c r="F12773" s="13" t="n">
        <v>14569.3538</v>
      </c>
      <c r="G12773" s="14" t="n">
        <v>0.954</v>
      </c>
      <c r="H12773" s="15" t="n">
        <v>0.003731492</v>
      </c>
      <c r="I12773" s="16" t="n">
        <v>373</v>
      </c>
      <c r="J12773" s="16" t="n">
        <v>122</v>
      </c>
      <c r="K12773" s="16" t="n">
        <v>82</v>
      </c>
      <c r="L12773" s="17"/>
      <c r="M12773" s="17" t="s">
        <v>35578</v>
      </c>
    </row>
    <row r="12774" customFormat="false" ht="12.8" hidden="false" customHeight="false" outlineLevel="0" collapsed="false">
      <c r="A12774" s="9" t="n">
        <v>653551</v>
      </c>
      <c r="B12774" s="10" t="s">
        <v>35579</v>
      </c>
      <c r="C12774" s="10" t="s">
        <v>35580</v>
      </c>
      <c r="D12774" s="11" t="n">
        <v>1</v>
      </c>
      <c r="E12774" s="12" t="s">
        <v>17</v>
      </c>
      <c r="F12774" s="13" t="n">
        <v>9381.5546</v>
      </c>
      <c r="G12774" s="14" t="n">
        <v>0.72</v>
      </c>
      <c r="H12774" s="15" t="n">
        <v>0.002905632</v>
      </c>
      <c r="I12774" s="16" t="n">
        <v>324</v>
      </c>
      <c r="J12774" s="16" t="n">
        <v>118</v>
      </c>
      <c r="K12774" s="16" t="n">
        <v>76</v>
      </c>
      <c r="L12774" s="17"/>
      <c r="M12774" s="17" t="s">
        <v>35581</v>
      </c>
    </row>
    <row r="12775" customFormat="false" ht="12.8" hidden="false" customHeight="false" outlineLevel="0" collapsed="false">
      <c r="A12775" s="9" t="n">
        <v>653552</v>
      </c>
      <c r="B12775" s="10" t="s">
        <v>35582</v>
      </c>
      <c r="C12775" s="10" t="s">
        <v>35583</v>
      </c>
      <c r="D12775" s="11" t="n">
        <v>1</v>
      </c>
      <c r="E12775" s="12" t="s">
        <v>17</v>
      </c>
      <c r="F12775" s="13" t="n">
        <v>12627.9588</v>
      </c>
      <c r="G12775" s="14" t="n">
        <v>0.902</v>
      </c>
      <c r="H12775" s="15" t="n">
        <v>0.003731492</v>
      </c>
      <c r="I12775" s="16" t="n">
        <v>373</v>
      </c>
      <c r="J12775" s="16" t="n">
        <v>122</v>
      </c>
      <c r="K12775" s="16" t="n">
        <v>82</v>
      </c>
      <c r="L12775" s="17"/>
      <c r="M12775" s="17" t="s">
        <v>35584</v>
      </c>
    </row>
    <row r="12776" customFormat="false" ht="12.8" hidden="false" customHeight="false" outlineLevel="0" collapsed="false">
      <c r="A12776" s="9" t="n">
        <v>653553</v>
      </c>
      <c r="B12776" s="10" t="s">
        <v>35585</v>
      </c>
      <c r="C12776" s="10" t="s">
        <v>35586</v>
      </c>
      <c r="D12776" s="11" t="n">
        <v>1</v>
      </c>
      <c r="E12776" s="12" t="s">
        <v>17</v>
      </c>
      <c r="F12776" s="13" t="n">
        <v>12619.215</v>
      </c>
      <c r="G12776" s="14" t="n">
        <v>0.901</v>
      </c>
      <c r="H12776" s="15" t="n">
        <v>0.003731492</v>
      </c>
      <c r="I12776" s="16" t="n">
        <v>373</v>
      </c>
      <c r="J12776" s="16" t="n">
        <v>122</v>
      </c>
      <c r="K12776" s="16" t="n">
        <v>82</v>
      </c>
      <c r="L12776" s="17"/>
      <c r="M12776" s="17" t="s">
        <v>35587</v>
      </c>
    </row>
    <row r="12777" customFormat="false" ht="12.8" hidden="false" customHeight="false" outlineLevel="0" collapsed="false">
      <c r="A12777" s="9" t="n">
        <v>653570</v>
      </c>
      <c r="B12777" s="10" t="s">
        <v>35588</v>
      </c>
      <c r="C12777" s="10" t="s">
        <v>35589</v>
      </c>
      <c r="D12777" s="11" t="n">
        <v>1</v>
      </c>
      <c r="E12777" s="12" t="s">
        <v>17</v>
      </c>
      <c r="F12777" s="13" t="n">
        <v>65324.4932</v>
      </c>
      <c r="G12777" s="14" t="n">
        <v>1.882</v>
      </c>
      <c r="H12777" s="15" t="n">
        <v>0.008454644</v>
      </c>
      <c r="I12777" s="16" t="n">
        <v>508</v>
      </c>
      <c r="J12777" s="16" t="n">
        <v>187</v>
      </c>
      <c r="K12777" s="16" t="n">
        <v>89</v>
      </c>
      <c r="L12777" s="17"/>
      <c r="M12777" s="17" t="s">
        <v>35590</v>
      </c>
    </row>
    <row r="12778" customFormat="false" ht="12.8" hidden="false" customHeight="false" outlineLevel="0" collapsed="false">
      <c r="A12778" s="9" t="n">
        <v>653574</v>
      </c>
      <c r="B12778" s="10" t="s">
        <v>35591</v>
      </c>
      <c r="C12778" s="10" t="s">
        <v>35592</v>
      </c>
      <c r="D12778" s="11" t="n">
        <v>1</v>
      </c>
      <c r="E12778" s="12" t="s">
        <v>17</v>
      </c>
      <c r="F12778" s="13" t="n">
        <v>34089.0554</v>
      </c>
      <c r="G12778" s="14" t="n">
        <v>2.21</v>
      </c>
      <c r="H12778" s="15" t="n">
        <v>0.0136116</v>
      </c>
      <c r="I12778" s="16" t="n">
        <v>398</v>
      </c>
      <c r="J12778" s="16" t="n">
        <v>300</v>
      </c>
      <c r="K12778" s="16" t="n">
        <v>114</v>
      </c>
      <c r="L12778" s="17"/>
      <c r="M12778" s="17" t="s">
        <v>35593</v>
      </c>
    </row>
    <row r="12779" customFormat="false" ht="12.8" hidden="false" customHeight="false" outlineLevel="0" collapsed="false">
      <c r="A12779" s="9" t="n">
        <v>653575</v>
      </c>
      <c r="B12779" s="10" t="s">
        <v>35594</v>
      </c>
      <c r="C12779" s="10" t="s">
        <v>35595</v>
      </c>
      <c r="D12779" s="11" t="n">
        <v>1</v>
      </c>
      <c r="E12779" s="12" t="s">
        <v>17</v>
      </c>
      <c r="F12779" s="13" t="n">
        <v>117232.3392</v>
      </c>
      <c r="G12779" s="14" t="n">
        <v>2.543</v>
      </c>
      <c r="H12779" s="15" t="n">
        <v>0.0136116</v>
      </c>
      <c r="I12779" s="16" t="n">
        <v>398</v>
      </c>
      <c r="J12779" s="16" t="n">
        <v>300</v>
      </c>
      <c r="K12779" s="16" t="n">
        <v>114</v>
      </c>
      <c r="L12779" s="17"/>
      <c r="M12779" s="17" t="s">
        <v>35596</v>
      </c>
    </row>
    <row r="12780" customFormat="false" ht="12.8" hidden="false" customHeight="false" outlineLevel="0" collapsed="false">
      <c r="A12780" s="9" t="n">
        <v>657106</v>
      </c>
      <c r="B12780" s="10" t="s">
        <v>35597</v>
      </c>
      <c r="C12780" s="10" t="s">
        <v>35598</v>
      </c>
      <c r="D12780" s="11" t="n">
        <v>1</v>
      </c>
      <c r="E12780" s="12" t="s">
        <v>17</v>
      </c>
      <c r="F12780" s="13" t="n">
        <v>25016.1888</v>
      </c>
      <c r="G12780" s="14" t="n">
        <v>1.418</v>
      </c>
      <c r="H12780" s="15" t="n">
        <v>0.0116624</v>
      </c>
      <c r="I12780" s="16" t="n">
        <v>296</v>
      </c>
      <c r="J12780" s="16" t="n">
        <v>200</v>
      </c>
      <c r="K12780" s="16" t="n">
        <v>197</v>
      </c>
      <c r="L12780" s="17"/>
      <c r="M12780" s="17" t="s">
        <v>35599</v>
      </c>
    </row>
    <row r="12781" customFormat="false" ht="12.8" hidden="false" customHeight="false" outlineLevel="0" collapsed="false">
      <c r="A12781" s="9" t="n">
        <v>660865</v>
      </c>
      <c r="B12781" s="10" t="s">
        <v>35600</v>
      </c>
      <c r="C12781" s="10" t="s">
        <v>35601</v>
      </c>
      <c r="D12781" s="11" t="n">
        <v>5</v>
      </c>
      <c r="E12781" s="12" t="s">
        <v>17</v>
      </c>
      <c r="F12781" s="13" t="n">
        <v>614.072</v>
      </c>
      <c r="G12781" s="14" t="n">
        <v>0.0114</v>
      </c>
      <c r="H12781" s="15" t="n">
        <v>4.62E-005</v>
      </c>
      <c r="I12781" s="16" t="n">
        <v>330</v>
      </c>
      <c r="J12781" s="16" t="n">
        <v>140</v>
      </c>
      <c r="K12781" s="16" t="n">
        <v>1</v>
      </c>
      <c r="L12781" s="17"/>
      <c r="M12781" s="17" t="s">
        <v>35602</v>
      </c>
    </row>
    <row r="12782" customFormat="false" ht="12.8" hidden="false" customHeight="false" outlineLevel="0" collapsed="false">
      <c r="A12782" s="9" t="n">
        <v>660866</v>
      </c>
      <c r="B12782" s="10" t="s">
        <v>35603</v>
      </c>
      <c r="C12782" s="10" t="s">
        <v>35604</v>
      </c>
      <c r="D12782" s="11" t="n">
        <v>5</v>
      </c>
      <c r="E12782" s="12" t="s">
        <v>17</v>
      </c>
      <c r="F12782" s="13" t="n">
        <v>614.072</v>
      </c>
      <c r="G12782" s="14" t="n">
        <v>0.0116</v>
      </c>
      <c r="H12782" s="15" t="n">
        <v>4.62E-005</v>
      </c>
      <c r="I12782" s="16" t="n">
        <v>330</v>
      </c>
      <c r="J12782" s="16" t="n">
        <v>140</v>
      </c>
      <c r="K12782" s="16" t="n">
        <v>1</v>
      </c>
      <c r="L12782" s="17"/>
      <c r="M12782" s="17" t="s">
        <v>35605</v>
      </c>
    </row>
    <row r="12783" customFormat="false" ht="12.8" hidden="false" customHeight="false" outlineLevel="0" collapsed="false">
      <c r="A12783" s="9" t="n">
        <v>660867</v>
      </c>
      <c r="B12783" s="10" t="s">
        <v>35606</v>
      </c>
      <c r="C12783" s="10" t="s">
        <v>35607</v>
      </c>
      <c r="D12783" s="11" t="n">
        <v>5</v>
      </c>
      <c r="E12783" s="12" t="s">
        <v>17</v>
      </c>
      <c r="F12783" s="13" t="n">
        <v>614.072</v>
      </c>
      <c r="G12783" s="14" t="n">
        <v>0.0116</v>
      </c>
      <c r="H12783" s="15" t="n">
        <v>4.62E-005</v>
      </c>
      <c r="I12783" s="16" t="n">
        <v>330</v>
      </c>
      <c r="J12783" s="16" t="n">
        <v>140</v>
      </c>
      <c r="K12783" s="16" t="n">
        <v>1</v>
      </c>
      <c r="L12783" s="17"/>
      <c r="M12783" s="17" t="s">
        <v>35608</v>
      </c>
    </row>
    <row r="12784" customFormat="false" ht="12.8" hidden="false" customHeight="false" outlineLevel="0" collapsed="false">
      <c r="A12784" s="9" t="n">
        <v>660868</v>
      </c>
      <c r="B12784" s="10" t="s">
        <v>35609</v>
      </c>
      <c r="C12784" s="10" t="s">
        <v>35610</v>
      </c>
      <c r="D12784" s="11" t="n">
        <v>5</v>
      </c>
      <c r="E12784" s="12" t="s">
        <v>17</v>
      </c>
      <c r="F12784" s="13" t="n">
        <v>614.072</v>
      </c>
      <c r="G12784" s="14" t="n">
        <v>0.0116</v>
      </c>
      <c r="H12784" s="15" t="n">
        <v>4.62E-005</v>
      </c>
      <c r="I12784" s="16" t="n">
        <v>330</v>
      </c>
      <c r="J12784" s="16" t="n">
        <v>140</v>
      </c>
      <c r="K12784" s="16" t="n">
        <v>1</v>
      </c>
      <c r="L12784" s="17"/>
      <c r="M12784" s="17" t="s">
        <v>35611</v>
      </c>
    </row>
    <row r="12785" customFormat="false" ht="12.8" hidden="false" customHeight="false" outlineLevel="0" collapsed="false">
      <c r="A12785" s="9" t="n">
        <v>660869</v>
      </c>
      <c r="B12785" s="10" t="s">
        <v>35612</v>
      </c>
      <c r="C12785" s="10" t="s">
        <v>35613</v>
      </c>
      <c r="D12785" s="11" t="n">
        <v>5</v>
      </c>
      <c r="E12785" s="12" t="s">
        <v>17</v>
      </c>
      <c r="F12785" s="13" t="n">
        <v>614.072</v>
      </c>
      <c r="G12785" s="14" t="n">
        <v>0.0114</v>
      </c>
      <c r="H12785" s="15" t="n">
        <v>4.62E-005</v>
      </c>
      <c r="I12785" s="16" t="n">
        <v>330</v>
      </c>
      <c r="J12785" s="16" t="n">
        <v>140</v>
      </c>
      <c r="K12785" s="16" t="n">
        <v>1</v>
      </c>
      <c r="L12785" s="17"/>
      <c r="M12785" s="17" t="s">
        <v>35614</v>
      </c>
    </row>
    <row r="12786" customFormat="false" ht="12.8" hidden="false" customHeight="false" outlineLevel="0" collapsed="false">
      <c r="A12786" s="9" t="n">
        <v>660874</v>
      </c>
      <c r="B12786" s="10" t="s">
        <v>35615</v>
      </c>
      <c r="C12786" s="10" t="s">
        <v>35616</v>
      </c>
      <c r="D12786" s="11" t="n">
        <v>5</v>
      </c>
      <c r="E12786" s="12" t="s">
        <v>17</v>
      </c>
      <c r="F12786" s="13" t="n">
        <v>614.072</v>
      </c>
      <c r="G12786" s="14" t="n">
        <v>0.0114</v>
      </c>
      <c r="H12786" s="15" t="n">
        <v>4.62E-005</v>
      </c>
      <c r="I12786" s="16" t="n">
        <v>330</v>
      </c>
      <c r="J12786" s="16" t="n">
        <v>140</v>
      </c>
      <c r="K12786" s="16" t="n">
        <v>1</v>
      </c>
      <c r="L12786" s="17"/>
      <c r="M12786" s="17" t="s">
        <v>35617</v>
      </c>
    </row>
    <row r="12787" customFormat="false" ht="12.8" hidden="false" customHeight="false" outlineLevel="0" collapsed="false">
      <c r="A12787" s="9" t="n">
        <v>660875</v>
      </c>
      <c r="B12787" s="10" t="s">
        <v>35618</v>
      </c>
      <c r="C12787" s="10" t="s">
        <v>35619</v>
      </c>
      <c r="D12787" s="11" t="n">
        <v>5</v>
      </c>
      <c r="E12787" s="12" t="s">
        <v>17</v>
      </c>
      <c r="F12787" s="13" t="n">
        <v>290.575</v>
      </c>
      <c r="G12787" s="14" t="n">
        <v>0.0128</v>
      </c>
      <c r="H12787" s="15" t="n">
        <v>4.62E-005</v>
      </c>
      <c r="I12787" s="16" t="n">
        <v>330</v>
      </c>
      <c r="J12787" s="16" t="n">
        <v>140</v>
      </c>
      <c r="K12787" s="16" t="n">
        <v>1</v>
      </c>
      <c r="L12787" s="17"/>
      <c r="M12787" s="17" t="s">
        <v>35620</v>
      </c>
    </row>
    <row r="12788" customFormat="false" ht="12.8" hidden="false" customHeight="false" outlineLevel="0" collapsed="false">
      <c r="A12788" s="9" t="n">
        <v>660876</v>
      </c>
      <c r="B12788" s="10" t="s">
        <v>35621</v>
      </c>
      <c r="C12788" s="10" t="s">
        <v>35622</v>
      </c>
      <c r="D12788" s="11" t="n">
        <v>5</v>
      </c>
      <c r="E12788" s="12" t="s">
        <v>17</v>
      </c>
      <c r="F12788" s="13" t="n">
        <v>290.575</v>
      </c>
      <c r="G12788" s="14" t="n">
        <v>0.0126</v>
      </c>
      <c r="H12788" s="15" t="n">
        <v>4.62E-005</v>
      </c>
      <c r="I12788" s="16" t="n">
        <v>330</v>
      </c>
      <c r="J12788" s="16" t="n">
        <v>140</v>
      </c>
      <c r="K12788" s="16" t="n">
        <v>1</v>
      </c>
      <c r="L12788" s="17"/>
      <c r="M12788" s="17" t="s">
        <v>35623</v>
      </c>
    </row>
    <row r="12789" customFormat="false" ht="12.8" hidden="false" customHeight="false" outlineLevel="0" collapsed="false">
      <c r="A12789" s="9" t="n">
        <v>661160</v>
      </c>
      <c r="B12789" s="10" t="s">
        <v>35624</v>
      </c>
      <c r="C12789" s="10" t="s">
        <v>35625</v>
      </c>
      <c r="D12789" s="11" t="n">
        <v>1</v>
      </c>
      <c r="E12789" s="12" t="s">
        <v>17</v>
      </c>
      <c r="F12789" s="13" t="n">
        <v>15691.3214</v>
      </c>
      <c r="G12789" s="14" t="n">
        <v>0.792</v>
      </c>
      <c r="H12789" s="15" t="n">
        <v>0.002744712</v>
      </c>
      <c r="I12789" s="16" t="n">
        <v>291</v>
      </c>
      <c r="J12789" s="16" t="n">
        <v>131</v>
      </c>
      <c r="K12789" s="16" t="n">
        <v>72</v>
      </c>
      <c r="L12789" s="17"/>
      <c r="M12789" s="17" t="s">
        <v>35626</v>
      </c>
    </row>
    <row r="12790" customFormat="false" ht="12.8" hidden="false" customHeight="false" outlineLevel="0" collapsed="false">
      <c r="A12790" s="9" t="n">
        <v>661180</v>
      </c>
      <c r="B12790" s="10" t="s">
        <v>35627</v>
      </c>
      <c r="C12790" s="10" t="s">
        <v>35628</v>
      </c>
      <c r="D12790" s="11" t="n">
        <v>1</v>
      </c>
      <c r="E12790" s="12" t="s">
        <v>17</v>
      </c>
      <c r="F12790" s="13" t="n">
        <v>20775.375</v>
      </c>
      <c r="G12790" s="14" t="n">
        <v>0.944</v>
      </c>
      <c r="H12790" s="15" t="n">
        <v>0.002744712</v>
      </c>
      <c r="I12790" s="16" t="n">
        <v>291</v>
      </c>
      <c r="J12790" s="16" t="n">
        <v>131</v>
      </c>
      <c r="K12790" s="16" t="n">
        <v>72</v>
      </c>
      <c r="L12790" s="17"/>
      <c r="M12790" s="17" t="s">
        <v>35629</v>
      </c>
    </row>
    <row r="12791" customFormat="false" ht="12.8" hidden="false" customHeight="false" outlineLevel="0" collapsed="false">
      <c r="A12791" s="9" t="n">
        <v>661190</v>
      </c>
      <c r="B12791" s="10" t="s">
        <v>35630</v>
      </c>
      <c r="C12791" s="10" t="s">
        <v>35631</v>
      </c>
      <c r="D12791" s="11" t="n">
        <v>1</v>
      </c>
      <c r="E12791" s="12" t="s">
        <v>17</v>
      </c>
      <c r="F12791" s="13" t="n">
        <v>19884.7346</v>
      </c>
      <c r="G12791" s="14" t="n">
        <v>0.937</v>
      </c>
      <c r="H12791" s="15" t="n">
        <v>0.002744712</v>
      </c>
      <c r="I12791" s="16" t="n">
        <v>291</v>
      </c>
      <c r="J12791" s="16" t="n">
        <v>131</v>
      </c>
      <c r="K12791" s="16" t="n">
        <v>72</v>
      </c>
      <c r="L12791" s="17"/>
      <c r="M12791" s="17" t="s">
        <v>35632</v>
      </c>
    </row>
    <row r="12792" customFormat="false" ht="12.8" hidden="false" customHeight="false" outlineLevel="0" collapsed="false">
      <c r="A12792" s="9" t="n">
        <v>661280</v>
      </c>
      <c r="B12792" s="10" t="s">
        <v>35633</v>
      </c>
      <c r="C12792" s="10" t="s">
        <v>35634</v>
      </c>
      <c r="D12792" s="11" t="n">
        <v>1</v>
      </c>
      <c r="E12792" s="12" t="s">
        <v>17</v>
      </c>
      <c r="F12792" s="13" t="n">
        <v>1101.8014</v>
      </c>
      <c r="G12792" s="14" t="n">
        <v>0.068</v>
      </c>
      <c r="H12792" s="15" t="n">
        <v>0.000272435</v>
      </c>
      <c r="I12792" s="16" t="n">
        <v>115</v>
      </c>
      <c r="J12792" s="16" t="n">
        <v>103</v>
      </c>
      <c r="K12792" s="16" t="n">
        <v>23</v>
      </c>
      <c r="L12792" s="17"/>
      <c r="M12792" s="17" t="s">
        <v>35635</v>
      </c>
    </row>
    <row r="12793" customFormat="false" ht="12.8" hidden="false" customHeight="false" outlineLevel="0" collapsed="false">
      <c r="A12793" s="9" t="n">
        <v>661281</v>
      </c>
      <c r="B12793" s="10" t="s">
        <v>35636</v>
      </c>
      <c r="C12793" s="10" t="s">
        <v>35637</v>
      </c>
      <c r="D12793" s="11" t="n">
        <v>1</v>
      </c>
      <c r="E12793" s="12" t="s">
        <v>17</v>
      </c>
      <c r="F12793" s="13" t="n">
        <v>1080.88</v>
      </c>
      <c r="G12793" s="14" t="n">
        <v>0.034</v>
      </c>
      <c r="H12793" s="15" t="n">
        <v>0.0004692</v>
      </c>
      <c r="I12793" s="16" t="n">
        <v>138</v>
      </c>
      <c r="J12793" s="16" t="n">
        <v>85</v>
      </c>
      <c r="K12793" s="16" t="n">
        <v>40</v>
      </c>
      <c r="L12793" s="17"/>
      <c r="M12793" s="17" t="s">
        <v>35638</v>
      </c>
    </row>
    <row r="12794" customFormat="false" ht="12.8" hidden="false" customHeight="false" outlineLevel="0" collapsed="false">
      <c r="A12794" s="9" t="n">
        <v>661292</v>
      </c>
      <c r="B12794" s="10" t="s">
        <v>35639</v>
      </c>
      <c r="C12794" s="10" t="s">
        <v>35640</v>
      </c>
      <c r="D12794" s="11" t="n">
        <v>1</v>
      </c>
      <c r="E12794" s="12" t="s">
        <v>17</v>
      </c>
      <c r="F12794" s="13" t="n">
        <v>1767.05</v>
      </c>
      <c r="G12794" s="14" t="n">
        <v>0.327</v>
      </c>
      <c r="H12794" s="15" t="n">
        <v>0.00317625</v>
      </c>
      <c r="I12794" s="16" t="n">
        <v>330</v>
      </c>
      <c r="J12794" s="16" t="n">
        <v>175</v>
      </c>
      <c r="K12794" s="16" t="n">
        <v>55</v>
      </c>
      <c r="L12794" s="17"/>
      <c r="M12794" s="17" t="s">
        <v>35641</v>
      </c>
    </row>
    <row r="12795" customFormat="false" ht="12.8" hidden="false" customHeight="false" outlineLevel="0" collapsed="false">
      <c r="A12795" s="9" t="n">
        <v>661293</v>
      </c>
      <c r="B12795" s="10" t="s">
        <v>35642</v>
      </c>
      <c r="C12795" s="10" t="s">
        <v>35643</v>
      </c>
      <c r="D12795" s="11" t="n">
        <v>1</v>
      </c>
      <c r="E12795" s="12" t="s">
        <v>17</v>
      </c>
      <c r="F12795" s="13" t="n">
        <v>1913.2166</v>
      </c>
      <c r="G12795" s="14" t="n">
        <v>0.25</v>
      </c>
      <c r="H12795" s="15" t="n">
        <v>0.003778125</v>
      </c>
      <c r="I12795" s="16" t="n">
        <v>325</v>
      </c>
      <c r="J12795" s="16" t="n">
        <v>155</v>
      </c>
      <c r="K12795" s="16" t="n">
        <v>75</v>
      </c>
      <c r="L12795" s="17"/>
      <c r="M12795" s="17" t="s">
        <v>35644</v>
      </c>
    </row>
    <row r="12796" customFormat="false" ht="12.8" hidden="false" customHeight="false" outlineLevel="0" collapsed="false">
      <c r="A12796" s="9" t="n">
        <v>661294</v>
      </c>
      <c r="B12796" s="10" t="s">
        <v>35645</v>
      </c>
      <c r="C12796" s="10" t="s">
        <v>35646</v>
      </c>
      <c r="D12796" s="11" t="n">
        <v>1</v>
      </c>
      <c r="E12796" s="12" t="s">
        <v>17</v>
      </c>
      <c r="F12796" s="13" t="n">
        <v>4053.2882</v>
      </c>
      <c r="G12796" s="14" t="n">
        <v>0.32</v>
      </c>
      <c r="H12796" s="15" t="n">
        <v>0.00150096</v>
      </c>
      <c r="I12796" s="16" t="n">
        <v>295</v>
      </c>
      <c r="J12796" s="16" t="n">
        <v>159</v>
      </c>
      <c r="K12796" s="16" t="n">
        <v>32</v>
      </c>
      <c r="L12796" s="17"/>
      <c r="M12796" s="17" t="s">
        <v>35647</v>
      </c>
    </row>
    <row r="12797" customFormat="false" ht="12.8" hidden="false" customHeight="false" outlineLevel="0" collapsed="false">
      <c r="A12797" s="9" t="n">
        <v>661541</v>
      </c>
      <c r="B12797" s="10" t="s">
        <v>35648</v>
      </c>
      <c r="C12797" s="10" t="s">
        <v>35649</v>
      </c>
      <c r="D12797" s="11" t="n">
        <v>1</v>
      </c>
      <c r="E12797" s="12" t="s">
        <v>17</v>
      </c>
      <c r="F12797" s="13" t="n">
        <v>12970.5364</v>
      </c>
      <c r="G12797" s="14" t="n">
        <v>0.921</v>
      </c>
      <c r="H12797" s="15" t="n">
        <v>0.002798586</v>
      </c>
      <c r="I12797" s="16" t="n">
        <v>266</v>
      </c>
      <c r="J12797" s="16" t="n">
        <v>167</v>
      </c>
      <c r="K12797" s="16" t="n">
        <v>63</v>
      </c>
      <c r="L12797" s="17"/>
      <c r="M12797" s="17" t="s">
        <v>35650</v>
      </c>
    </row>
    <row r="12798" customFormat="false" ht="12.8" hidden="false" customHeight="false" outlineLevel="0" collapsed="false">
      <c r="A12798" s="9" t="n">
        <v>661543</v>
      </c>
      <c r="B12798" s="10" t="s">
        <v>35651</v>
      </c>
      <c r="C12798" s="10" t="s">
        <v>35652</v>
      </c>
      <c r="D12798" s="11" t="n">
        <v>1</v>
      </c>
      <c r="E12798" s="12" t="s">
        <v>17</v>
      </c>
      <c r="F12798" s="13" t="n">
        <v>16946.629</v>
      </c>
      <c r="G12798" s="14" t="n">
        <v>0.986</v>
      </c>
      <c r="H12798" s="15" t="n">
        <v>0.002798586</v>
      </c>
      <c r="I12798" s="16" t="n">
        <v>266</v>
      </c>
      <c r="J12798" s="16" t="n">
        <v>167</v>
      </c>
      <c r="K12798" s="16" t="n">
        <v>63</v>
      </c>
      <c r="L12798" s="17"/>
      <c r="M12798" s="17" t="s">
        <v>35653</v>
      </c>
    </row>
    <row r="12799" customFormat="false" ht="12.8" hidden="false" customHeight="false" outlineLevel="0" collapsed="false">
      <c r="A12799" s="9" t="n">
        <v>661545</v>
      </c>
      <c r="B12799" s="10" t="s">
        <v>35654</v>
      </c>
      <c r="C12799" s="10" t="s">
        <v>35655</v>
      </c>
      <c r="D12799" s="11" t="n">
        <v>1</v>
      </c>
      <c r="E12799" s="12" t="s">
        <v>17</v>
      </c>
      <c r="F12799" s="13" t="n">
        <v>22437.405</v>
      </c>
      <c r="G12799" s="14" t="n">
        <v>1.14</v>
      </c>
      <c r="H12799" s="15" t="n">
        <v>0.002798586</v>
      </c>
      <c r="I12799" s="16" t="n">
        <v>266</v>
      </c>
      <c r="J12799" s="16" t="n">
        <v>167</v>
      </c>
      <c r="K12799" s="16" t="n">
        <v>63</v>
      </c>
      <c r="L12799" s="17"/>
      <c r="M12799" s="17" t="s">
        <v>35656</v>
      </c>
    </row>
    <row r="12800" customFormat="false" ht="12.8" hidden="false" customHeight="false" outlineLevel="0" collapsed="false">
      <c r="A12800" s="9" t="n">
        <v>661701</v>
      </c>
      <c r="B12800" s="10" t="s">
        <v>35657</v>
      </c>
      <c r="C12800" s="10" t="s">
        <v>35658</v>
      </c>
      <c r="D12800" s="11" t="n">
        <v>1</v>
      </c>
      <c r="E12800" s="12" t="s">
        <v>17</v>
      </c>
      <c r="F12800" s="13" t="n">
        <v>3863.615</v>
      </c>
      <c r="G12800" s="14" t="n">
        <v>0.591</v>
      </c>
      <c r="H12800" s="15" t="n">
        <v>0.00177489</v>
      </c>
      <c r="I12800" s="16" t="n">
        <v>246</v>
      </c>
      <c r="J12800" s="16" t="n">
        <v>111</v>
      </c>
      <c r="K12800" s="16" t="n">
        <v>65</v>
      </c>
      <c r="L12800" s="17"/>
      <c r="M12800" s="17" t="s">
        <v>35659</v>
      </c>
    </row>
    <row r="12801" customFormat="false" ht="12.8" hidden="false" customHeight="false" outlineLevel="0" collapsed="false">
      <c r="A12801" s="9" t="n">
        <v>661702</v>
      </c>
      <c r="B12801" s="10" t="s">
        <v>35660</v>
      </c>
      <c r="C12801" s="10" t="s">
        <v>35658</v>
      </c>
      <c r="D12801" s="11" t="n">
        <v>1</v>
      </c>
      <c r="E12801" s="12" t="s">
        <v>17</v>
      </c>
      <c r="F12801" s="13" t="n">
        <v>4381.7766</v>
      </c>
      <c r="G12801" s="14" t="n">
        <v>0.597</v>
      </c>
      <c r="H12801" s="15" t="n">
        <v>0.00177489</v>
      </c>
      <c r="I12801" s="16" t="n">
        <v>246</v>
      </c>
      <c r="J12801" s="16" t="n">
        <v>111</v>
      </c>
      <c r="K12801" s="16" t="n">
        <v>65</v>
      </c>
      <c r="L12801" s="17"/>
      <c r="M12801" s="17" t="s">
        <v>35661</v>
      </c>
    </row>
    <row r="12802" customFormat="false" ht="12.8" hidden="false" customHeight="false" outlineLevel="0" collapsed="false">
      <c r="A12802" s="9" t="n">
        <v>661705</v>
      </c>
      <c r="B12802" s="10" t="s">
        <v>35662</v>
      </c>
      <c r="C12802" s="10" t="s">
        <v>35658</v>
      </c>
      <c r="D12802" s="11" t="n">
        <v>1</v>
      </c>
      <c r="E12802" s="12" t="s">
        <v>17</v>
      </c>
      <c r="F12802" s="13" t="n">
        <v>4690.8658</v>
      </c>
      <c r="G12802" s="14" t="n">
        <v>0.643</v>
      </c>
      <c r="H12802" s="15" t="n">
        <v>0.00177489</v>
      </c>
      <c r="I12802" s="16" t="n">
        <v>246</v>
      </c>
      <c r="J12802" s="16" t="n">
        <v>111</v>
      </c>
      <c r="K12802" s="16" t="n">
        <v>65</v>
      </c>
      <c r="L12802" s="17"/>
      <c r="M12802" s="17" t="s">
        <v>35663</v>
      </c>
    </row>
    <row r="12803" customFormat="false" ht="12.8" hidden="false" customHeight="false" outlineLevel="0" collapsed="false">
      <c r="A12803" s="9" t="n">
        <v>661706</v>
      </c>
      <c r="B12803" s="10" t="s">
        <v>35664</v>
      </c>
      <c r="C12803" s="10" t="s">
        <v>35658</v>
      </c>
      <c r="D12803" s="11" t="n">
        <v>1</v>
      </c>
      <c r="E12803" s="12" t="s">
        <v>17</v>
      </c>
      <c r="F12803" s="13" t="n">
        <v>5098.78</v>
      </c>
      <c r="G12803" s="14" t="n">
        <v>0.691</v>
      </c>
      <c r="H12803" s="15" t="n">
        <v>0.00177489</v>
      </c>
      <c r="I12803" s="16" t="n">
        <v>246</v>
      </c>
      <c r="J12803" s="16" t="n">
        <v>111</v>
      </c>
      <c r="K12803" s="16" t="n">
        <v>65</v>
      </c>
      <c r="L12803" s="17"/>
      <c r="M12803" s="17" t="s">
        <v>35665</v>
      </c>
    </row>
    <row r="12804" customFormat="false" ht="12.8" hidden="false" customHeight="false" outlineLevel="0" collapsed="false">
      <c r="A12804" s="9" t="n">
        <v>661707</v>
      </c>
      <c r="B12804" s="10" t="s">
        <v>35666</v>
      </c>
      <c r="C12804" s="10" t="s">
        <v>35658</v>
      </c>
      <c r="D12804" s="11" t="n">
        <v>1</v>
      </c>
      <c r="E12804" s="12" t="s">
        <v>17</v>
      </c>
      <c r="F12804" s="13" t="n">
        <v>6830.5598</v>
      </c>
      <c r="G12804" s="14" t="n">
        <v>0.729</v>
      </c>
      <c r="H12804" s="15" t="n">
        <v>0.00177489</v>
      </c>
      <c r="I12804" s="16" t="n">
        <v>246</v>
      </c>
      <c r="J12804" s="16" t="n">
        <v>111</v>
      </c>
      <c r="K12804" s="16" t="n">
        <v>65</v>
      </c>
      <c r="L12804" s="17"/>
      <c r="M12804" s="17" t="s">
        <v>35667</v>
      </c>
    </row>
    <row r="12805" customFormat="false" ht="12.8" hidden="false" customHeight="false" outlineLevel="0" collapsed="false">
      <c r="A12805" s="9" t="n">
        <v>661709</v>
      </c>
      <c r="B12805" s="10" t="s">
        <v>35668</v>
      </c>
      <c r="C12805" s="10" t="s">
        <v>35669</v>
      </c>
      <c r="D12805" s="11" t="n">
        <v>1</v>
      </c>
      <c r="E12805" s="12" t="s">
        <v>17</v>
      </c>
      <c r="F12805" s="13" t="n">
        <v>8507.2808</v>
      </c>
      <c r="G12805" s="14" t="n">
        <v>0.738</v>
      </c>
      <c r="H12805" s="15" t="n">
        <v>0.00177489</v>
      </c>
      <c r="I12805" s="16" t="n">
        <v>246</v>
      </c>
      <c r="J12805" s="16" t="n">
        <v>111</v>
      </c>
      <c r="K12805" s="16" t="n">
        <v>65</v>
      </c>
      <c r="L12805" s="17"/>
      <c r="M12805" s="17" t="s">
        <v>35670</v>
      </c>
    </row>
    <row r="12806" customFormat="false" ht="12.8" hidden="false" customHeight="false" outlineLevel="0" collapsed="false">
      <c r="A12806" s="9" t="n">
        <v>661710</v>
      </c>
      <c r="B12806" s="10" t="s">
        <v>35671</v>
      </c>
      <c r="C12806" s="10" t="s">
        <v>35658</v>
      </c>
      <c r="D12806" s="11" t="n">
        <v>1</v>
      </c>
      <c r="E12806" s="12" t="s">
        <v>17</v>
      </c>
      <c r="F12806" s="13" t="n">
        <v>3162.7068</v>
      </c>
      <c r="G12806" s="14" t="n">
        <v>0.586</v>
      </c>
      <c r="H12806" s="15" t="n">
        <v>0.00177489</v>
      </c>
      <c r="I12806" s="16" t="n">
        <v>246</v>
      </c>
      <c r="J12806" s="16" t="n">
        <v>111</v>
      </c>
      <c r="K12806" s="16" t="n">
        <v>65</v>
      </c>
      <c r="L12806" s="17"/>
      <c r="M12806" s="17" t="s">
        <v>35672</v>
      </c>
    </row>
    <row r="12807" customFormat="false" ht="12.8" hidden="false" customHeight="false" outlineLevel="0" collapsed="false">
      <c r="A12807" s="9" t="n">
        <v>661711</v>
      </c>
      <c r="B12807" s="10" t="s">
        <v>35673</v>
      </c>
      <c r="C12807" s="10" t="s">
        <v>35674</v>
      </c>
      <c r="D12807" s="11" t="n">
        <v>1</v>
      </c>
      <c r="E12807" s="12" t="s">
        <v>17</v>
      </c>
      <c r="F12807" s="13" t="n">
        <v>6686.0334</v>
      </c>
      <c r="G12807" s="14" t="n">
        <v>0.704</v>
      </c>
      <c r="H12807" s="15" t="n">
        <v>0.00177489</v>
      </c>
      <c r="I12807" s="16" t="n">
        <v>246</v>
      </c>
      <c r="J12807" s="16" t="n">
        <v>111</v>
      </c>
      <c r="K12807" s="16" t="n">
        <v>65</v>
      </c>
      <c r="L12807" s="17"/>
      <c r="M12807" s="18" t="s">
        <v>35675</v>
      </c>
    </row>
    <row r="12808" customFormat="false" ht="12.8" hidden="false" customHeight="false" outlineLevel="0" collapsed="false">
      <c r="A12808" s="9" t="n">
        <v>661712</v>
      </c>
      <c r="B12808" s="10" t="s">
        <v>35676</v>
      </c>
      <c r="C12808" s="10" t="s">
        <v>35677</v>
      </c>
      <c r="D12808" s="11" t="n">
        <v>1</v>
      </c>
      <c r="E12808" s="12" t="s">
        <v>17</v>
      </c>
      <c r="F12808" s="13" t="n">
        <v>6118.5242</v>
      </c>
      <c r="G12808" s="14" t="n">
        <v>0.733</v>
      </c>
      <c r="H12808" s="15" t="n">
        <v>0.00177489</v>
      </c>
      <c r="I12808" s="16" t="n">
        <v>246</v>
      </c>
      <c r="J12808" s="16" t="n">
        <v>111</v>
      </c>
      <c r="K12808" s="16" t="n">
        <v>65</v>
      </c>
      <c r="L12808" s="17"/>
      <c r="M12808" s="17" t="s">
        <v>35678</v>
      </c>
    </row>
    <row r="12809" customFormat="false" ht="12.8" hidden="false" customHeight="false" outlineLevel="0" collapsed="false">
      <c r="A12809" s="9" t="n">
        <v>661713</v>
      </c>
      <c r="B12809" s="10" t="s">
        <v>35679</v>
      </c>
      <c r="C12809" s="10" t="s">
        <v>35680</v>
      </c>
      <c r="D12809" s="11" t="n">
        <v>1</v>
      </c>
      <c r="E12809" s="12" t="s">
        <v>17</v>
      </c>
      <c r="F12809" s="13" t="n">
        <v>9789.6458</v>
      </c>
      <c r="G12809" s="14" t="n">
        <v>0.716</v>
      </c>
      <c r="H12809" s="15" t="n">
        <v>0.00177489</v>
      </c>
      <c r="I12809" s="16" t="n">
        <v>246</v>
      </c>
      <c r="J12809" s="16" t="n">
        <v>111</v>
      </c>
      <c r="K12809" s="16" t="n">
        <v>65</v>
      </c>
      <c r="L12809" s="17"/>
      <c r="M12809" s="17" t="s">
        <v>35681</v>
      </c>
    </row>
    <row r="12810" customFormat="false" ht="12.8" hidden="false" customHeight="false" outlineLevel="0" collapsed="false">
      <c r="A12810" s="9" t="n">
        <v>661720</v>
      </c>
      <c r="B12810" s="10" t="s">
        <v>35682</v>
      </c>
      <c r="C12810" s="10" t="s">
        <v>35683</v>
      </c>
      <c r="D12810" s="11" t="n">
        <v>10</v>
      </c>
      <c r="E12810" s="12" t="s">
        <v>17</v>
      </c>
      <c r="F12810" s="13" t="n">
        <v>1039.4502</v>
      </c>
      <c r="G12810" s="14" t="n">
        <v>0.993</v>
      </c>
      <c r="H12810" s="15" t="n">
        <v>0.0229215</v>
      </c>
      <c r="I12810" s="16" t="n">
        <v>370</v>
      </c>
      <c r="J12810" s="16" t="n">
        <v>295</v>
      </c>
      <c r="K12810" s="16" t="n">
        <v>210</v>
      </c>
      <c r="L12810" s="17"/>
      <c r="M12810" s="17" t="s">
        <v>35684</v>
      </c>
    </row>
    <row r="12811" customFormat="false" ht="12.8" hidden="false" customHeight="false" outlineLevel="0" collapsed="false">
      <c r="A12811" s="9" t="n">
        <v>661800</v>
      </c>
      <c r="B12811" s="10" t="s">
        <v>35685</v>
      </c>
      <c r="C12811" s="10" t="s">
        <v>35686</v>
      </c>
      <c r="D12811" s="11" t="n">
        <v>1</v>
      </c>
      <c r="E12811" s="12" t="s">
        <v>17</v>
      </c>
      <c r="F12811" s="13" t="n">
        <v>2486.024</v>
      </c>
      <c r="G12811" s="14" t="n">
        <v>0.016</v>
      </c>
      <c r="H12811" s="15" t="n">
        <v>2.5E-005</v>
      </c>
      <c r="I12811" s="16"/>
      <c r="J12811" s="16"/>
      <c r="K12811" s="16"/>
      <c r="L12811" s="17"/>
      <c r="M12811" s="17" t="s">
        <v>35687</v>
      </c>
    </row>
    <row r="12812" customFormat="false" ht="12.8" hidden="false" customHeight="false" outlineLevel="0" collapsed="false">
      <c r="A12812" s="9" t="n">
        <v>661801</v>
      </c>
      <c r="B12812" s="10" t="s">
        <v>35688</v>
      </c>
      <c r="C12812" s="10" t="s">
        <v>35689</v>
      </c>
      <c r="D12812" s="11" t="n">
        <v>5</v>
      </c>
      <c r="E12812" s="12" t="s">
        <v>17</v>
      </c>
      <c r="F12812" s="13" t="n">
        <v>2486.024</v>
      </c>
      <c r="G12812" s="14" t="n">
        <v>0.016</v>
      </c>
      <c r="H12812" s="15" t="n">
        <v>0.000129536</v>
      </c>
      <c r="I12812" s="16" t="n">
        <v>253</v>
      </c>
      <c r="J12812" s="16" t="n">
        <v>128</v>
      </c>
      <c r="K12812" s="16" t="n">
        <v>4</v>
      </c>
      <c r="L12812" s="17"/>
      <c r="M12812" s="17" t="s">
        <v>35690</v>
      </c>
    </row>
    <row r="12813" customFormat="false" ht="12.8" hidden="false" customHeight="false" outlineLevel="0" collapsed="false">
      <c r="A12813" s="9" t="n">
        <v>661802</v>
      </c>
      <c r="B12813" s="10" t="s">
        <v>35691</v>
      </c>
      <c r="C12813" s="10" t="s">
        <v>35692</v>
      </c>
      <c r="D12813" s="11" t="n">
        <v>5</v>
      </c>
      <c r="E12813" s="12" t="s">
        <v>17</v>
      </c>
      <c r="F12813" s="13" t="n">
        <v>2486.024</v>
      </c>
      <c r="G12813" s="14" t="n">
        <v>0.016</v>
      </c>
      <c r="H12813" s="15" t="n">
        <v>0.000129536</v>
      </c>
      <c r="I12813" s="16" t="n">
        <v>253</v>
      </c>
      <c r="J12813" s="16" t="n">
        <v>128</v>
      </c>
      <c r="K12813" s="16" t="n">
        <v>4</v>
      </c>
      <c r="L12813" s="17"/>
      <c r="M12813" s="17" t="s">
        <v>35693</v>
      </c>
    </row>
    <row r="12814" customFormat="false" ht="12.8" hidden="false" customHeight="false" outlineLevel="0" collapsed="false">
      <c r="A12814" s="9" t="n">
        <v>661803</v>
      </c>
      <c r="B12814" s="10" t="s">
        <v>35694</v>
      </c>
      <c r="C12814" s="10" t="s">
        <v>35695</v>
      </c>
      <c r="D12814" s="11" t="n">
        <v>5</v>
      </c>
      <c r="E12814" s="12" t="s">
        <v>17</v>
      </c>
      <c r="F12814" s="13" t="n">
        <v>1513.232</v>
      </c>
      <c r="G12814" s="14" t="n">
        <v>0.0224</v>
      </c>
      <c r="H12814" s="15" t="n">
        <v>0.000129536</v>
      </c>
      <c r="I12814" s="16" t="n">
        <v>253</v>
      </c>
      <c r="J12814" s="16" t="n">
        <v>128</v>
      </c>
      <c r="K12814" s="16" t="n">
        <v>4</v>
      </c>
      <c r="L12814" s="17"/>
      <c r="M12814" s="17" t="s">
        <v>35696</v>
      </c>
    </row>
    <row r="12815" customFormat="false" ht="12.8" hidden="false" customHeight="false" outlineLevel="0" collapsed="false">
      <c r="A12815" s="9" t="n">
        <v>661840</v>
      </c>
      <c r="B12815" s="10" t="s">
        <v>35697</v>
      </c>
      <c r="C12815" s="10" t="s">
        <v>35698</v>
      </c>
      <c r="D12815" s="11" t="n">
        <v>5</v>
      </c>
      <c r="E12815" s="12" t="s">
        <v>17</v>
      </c>
      <c r="F12815" s="13" t="n">
        <v>1513.232</v>
      </c>
      <c r="G12815" s="14" t="n">
        <v>0.0228</v>
      </c>
      <c r="H12815" s="15" t="n">
        <v>0.000129536</v>
      </c>
      <c r="I12815" s="16" t="n">
        <v>253</v>
      </c>
      <c r="J12815" s="16" t="n">
        <v>128</v>
      </c>
      <c r="K12815" s="16" t="n">
        <v>4</v>
      </c>
      <c r="L12815" s="17"/>
      <c r="M12815" s="17" t="s">
        <v>35699</v>
      </c>
    </row>
    <row r="12816" customFormat="false" ht="12.8" hidden="false" customHeight="false" outlineLevel="0" collapsed="false">
      <c r="A12816" s="9" t="n">
        <v>661850</v>
      </c>
      <c r="B12816" s="10" t="s">
        <v>35700</v>
      </c>
      <c r="C12816" s="10" t="s">
        <v>35701</v>
      </c>
      <c r="D12816" s="11" t="n">
        <v>5</v>
      </c>
      <c r="E12816" s="12" t="s">
        <v>17</v>
      </c>
      <c r="F12816" s="13" t="n">
        <v>1513.232</v>
      </c>
      <c r="G12816" s="14" t="n">
        <v>0.0162</v>
      </c>
      <c r="H12816" s="15" t="n">
        <v>0.000129536</v>
      </c>
      <c r="I12816" s="16" t="n">
        <v>253</v>
      </c>
      <c r="J12816" s="16" t="n">
        <v>128</v>
      </c>
      <c r="K12816" s="16" t="n">
        <v>4</v>
      </c>
      <c r="L12816" s="17"/>
      <c r="M12816" s="17" t="s">
        <v>35702</v>
      </c>
    </row>
    <row r="12817" customFormat="false" ht="12.8" hidden="false" customHeight="false" outlineLevel="0" collapsed="false">
      <c r="A12817" s="9" t="n">
        <v>661851</v>
      </c>
      <c r="B12817" s="10" t="s">
        <v>35703</v>
      </c>
      <c r="C12817" s="10" t="s">
        <v>35704</v>
      </c>
      <c r="D12817" s="11" t="n">
        <v>5</v>
      </c>
      <c r="E12817" s="12" t="s">
        <v>17</v>
      </c>
      <c r="F12817" s="13" t="n">
        <v>1513.232</v>
      </c>
      <c r="G12817" s="14" t="n">
        <v>0.016</v>
      </c>
      <c r="H12817" s="15" t="n">
        <v>0.000129536</v>
      </c>
      <c r="I12817" s="16" t="n">
        <v>253</v>
      </c>
      <c r="J12817" s="16" t="n">
        <v>128</v>
      </c>
      <c r="K12817" s="16" t="n">
        <v>4</v>
      </c>
      <c r="L12817" s="17"/>
      <c r="M12817" s="17" t="s">
        <v>35705</v>
      </c>
    </row>
    <row r="12818" customFormat="false" ht="12.8" hidden="false" customHeight="false" outlineLevel="0" collapsed="false">
      <c r="A12818" s="9" t="n">
        <v>662160</v>
      </c>
      <c r="B12818" s="10" t="s">
        <v>35706</v>
      </c>
      <c r="C12818" s="10" t="s">
        <v>35707</v>
      </c>
      <c r="D12818" s="11" t="n">
        <v>1</v>
      </c>
      <c r="E12818" s="12" t="s">
        <v>17</v>
      </c>
      <c r="F12818" s="13" t="n">
        <v>17260.45</v>
      </c>
      <c r="G12818" s="14" t="n">
        <v>0.79</v>
      </c>
      <c r="H12818" s="15" t="n">
        <v>0.002744712</v>
      </c>
      <c r="I12818" s="16" t="n">
        <v>291</v>
      </c>
      <c r="J12818" s="16" t="n">
        <v>131</v>
      </c>
      <c r="K12818" s="16" t="n">
        <v>72</v>
      </c>
      <c r="L12818" s="17"/>
      <c r="M12818" s="17" t="s">
        <v>35708</v>
      </c>
    </row>
    <row r="12819" customFormat="false" ht="12.8" hidden="false" customHeight="false" outlineLevel="0" collapsed="false">
      <c r="A12819" s="9" t="n">
        <v>662180</v>
      </c>
      <c r="B12819" s="10" t="s">
        <v>35709</v>
      </c>
      <c r="C12819" s="10" t="s">
        <v>35710</v>
      </c>
      <c r="D12819" s="11" t="n">
        <v>1</v>
      </c>
      <c r="E12819" s="12" t="s">
        <v>17</v>
      </c>
      <c r="F12819" s="13" t="n">
        <v>22852.9184</v>
      </c>
      <c r="G12819" s="14" t="n">
        <v>0.95</v>
      </c>
      <c r="H12819" s="15" t="n">
        <v>0.002744712</v>
      </c>
      <c r="I12819" s="16" t="n">
        <v>291</v>
      </c>
      <c r="J12819" s="16" t="n">
        <v>131</v>
      </c>
      <c r="K12819" s="16" t="n">
        <v>72</v>
      </c>
      <c r="L12819" s="17"/>
      <c r="M12819" s="17" t="s">
        <v>35711</v>
      </c>
    </row>
    <row r="12820" customFormat="false" ht="12.8" hidden="false" customHeight="false" outlineLevel="0" collapsed="false">
      <c r="A12820" s="9" t="n">
        <v>662190</v>
      </c>
      <c r="B12820" s="10" t="s">
        <v>35712</v>
      </c>
      <c r="C12820" s="10" t="s">
        <v>35713</v>
      </c>
      <c r="D12820" s="11" t="n">
        <v>1</v>
      </c>
      <c r="E12820" s="12" t="s">
        <v>17</v>
      </c>
      <c r="F12820" s="13" t="n">
        <v>21873.2116</v>
      </c>
      <c r="G12820" s="14" t="n">
        <v>0.936</v>
      </c>
      <c r="H12820" s="15" t="n">
        <v>0.002744712</v>
      </c>
      <c r="I12820" s="16" t="n">
        <v>291</v>
      </c>
      <c r="J12820" s="16" t="n">
        <v>131</v>
      </c>
      <c r="K12820" s="16" t="n">
        <v>72</v>
      </c>
      <c r="L12820" s="17"/>
      <c r="M12820" s="17" t="s">
        <v>35714</v>
      </c>
    </row>
    <row r="12821" customFormat="false" ht="12.8" hidden="false" customHeight="false" outlineLevel="0" collapsed="false">
      <c r="A12821" s="9" t="n">
        <v>662543</v>
      </c>
      <c r="B12821" s="10" t="s">
        <v>35715</v>
      </c>
      <c r="C12821" s="10" t="s">
        <v>35716</v>
      </c>
      <c r="D12821" s="11" t="n">
        <v>1</v>
      </c>
      <c r="E12821" s="12" t="s">
        <v>17</v>
      </c>
      <c r="F12821" s="13" t="n">
        <v>18641.286</v>
      </c>
      <c r="G12821" s="14" t="n">
        <v>0.986</v>
      </c>
      <c r="H12821" s="15" t="n">
        <v>0.002798586</v>
      </c>
      <c r="I12821" s="16" t="n">
        <v>266</v>
      </c>
      <c r="J12821" s="16" t="n">
        <v>167</v>
      </c>
      <c r="K12821" s="16" t="n">
        <v>63</v>
      </c>
      <c r="L12821" s="17"/>
      <c r="M12821" s="17" t="s">
        <v>35717</v>
      </c>
    </row>
    <row r="12822" customFormat="false" ht="12.8" hidden="false" customHeight="false" outlineLevel="0" collapsed="false">
      <c r="A12822" s="9" t="n">
        <v>662545</v>
      </c>
      <c r="B12822" s="10" t="s">
        <v>35718</v>
      </c>
      <c r="C12822" s="10" t="s">
        <v>35719</v>
      </c>
      <c r="D12822" s="11" t="n">
        <v>1</v>
      </c>
      <c r="E12822" s="12" t="s">
        <v>17</v>
      </c>
      <c r="F12822" s="13" t="n">
        <v>24681.1514</v>
      </c>
      <c r="G12822" s="14" t="n">
        <v>1.147</v>
      </c>
      <c r="H12822" s="15" t="n">
        <v>0.002798586</v>
      </c>
      <c r="I12822" s="16" t="n">
        <v>266</v>
      </c>
      <c r="J12822" s="16" t="n">
        <v>167</v>
      </c>
      <c r="K12822" s="16" t="n">
        <v>63</v>
      </c>
      <c r="L12822" s="17"/>
      <c r="M12822" s="17" t="s">
        <v>35720</v>
      </c>
    </row>
    <row r="12823" customFormat="false" ht="12.8" hidden="false" customHeight="false" outlineLevel="0" collapsed="false">
      <c r="A12823" s="9" t="n">
        <v>664070</v>
      </c>
      <c r="B12823" s="10" t="s">
        <v>35721</v>
      </c>
      <c r="C12823" s="10" t="s">
        <v>35721</v>
      </c>
      <c r="D12823" s="11" t="n">
        <v>1</v>
      </c>
      <c r="E12823" s="12" t="s">
        <v>17</v>
      </c>
      <c r="F12823" s="13" t="n">
        <v>13404.8826</v>
      </c>
      <c r="G12823" s="14"/>
      <c r="H12823" s="15"/>
      <c r="I12823" s="16"/>
      <c r="J12823" s="16"/>
      <c r="K12823" s="16"/>
      <c r="L12823" s="17"/>
      <c r="M12823" s="17"/>
    </row>
    <row r="12824" customFormat="false" ht="12.8" hidden="false" customHeight="false" outlineLevel="0" collapsed="false">
      <c r="A12824" s="9" t="n">
        <v>664071</v>
      </c>
      <c r="B12824" s="10" t="s">
        <v>35722</v>
      </c>
      <c r="C12824" s="10" t="s">
        <v>35722</v>
      </c>
      <c r="D12824" s="11" t="n">
        <v>1</v>
      </c>
      <c r="E12824" s="12" t="s">
        <v>17</v>
      </c>
      <c r="F12824" s="13" t="n">
        <v>19149.8424</v>
      </c>
      <c r="G12824" s="14"/>
      <c r="H12824" s="15"/>
      <c r="I12824" s="16"/>
      <c r="J12824" s="16"/>
      <c r="K12824" s="16"/>
      <c r="L12824" s="17"/>
      <c r="M12824" s="17"/>
    </row>
    <row r="12825" customFormat="false" ht="12.8" hidden="false" customHeight="false" outlineLevel="0" collapsed="false">
      <c r="A12825" s="9" t="n">
        <v>664072</v>
      </c>
      <c r="B12825" s="10" t="s">
        <v>35723</v>
      </c>
      <c r="C12825" s="10" t="s">
        <v>35723</v>
      </c>
      <c r="D12825" s="11" t="n">
        <v>1</v>
      </c>
      <c r="E12825" s="12" t="s">
        <v>17</v>
      </c>
      <c r="F12825" s="13" t="n">
        <v>17694.4186</v>
      </c>
      <c r="G12825" s="14"/>
      <c r="H12825" s="15"/>
      <c r="I12825" s="16"/>
      <c r="J12825" s="16"/>
      <c r="K12825" s="16"/>
      <c r="L12825" s="17"/>
      <c r="M12825" s="17"/>
    </row>
    <row r="12826" customFormat="false" ht="12.8" hidden="false" customHeight="false" outlineLevel="0" collapsed="false">
      <c r="A12826" s="9" t="n">
        <v>664074</v>
      </c>
      <c r="B12826" s="10" t="s">
        <v>35724</v>
      </c>
      <c r="C12826" s="10" t="s">
        <v>35724</v>
      </c>
      <c r="D12826" s="11" t="n">
        <v>1</v>
      </c>
      <c r="E12826" s="12" t="s">
        <v>17</v>
      </c>
      <c r="F12826" s="13" t="n">
        <v>19732.4202</v>
      </c>
      <c r="G12826" s="14"/>
      <c r="H12826" s="15"/>
      <c r="I12826" s="16"/>
      <c r="J12826" s="16"/>
      <c r="K12826" s="16"/>
      <c r="L12826" s="17"/>
      <c r="M12826" s="17"/>
    </row>
    <row r="12827" customFormat="false" ht="12.8" hidden="false" customHeight="false" outlineLevel="0" collapsed="false">
      <c r="A12827" s="9" t="n">
        <v>664075</v>
      </c>
      <c r="B12827" s="10" t="s">
        <v>35725</v>
      </c>
      <c r="C12827" s="10" t="s">
        <v>35725</v>
      </c>
      <c r="D12827" s="11" t="n">
        <v>1</v>
      </c>
      <c r="E12827" s="12" t="s">
        <v>17</v>
      </c>
      <c r="F12827" s="13" t="n">
        <v>11441.8818</v>
      </c>
      <c r="G12827" s="14"/>
      <c r="H12827" s="15"/>
      <c r="I12827" s="16"/>
      <c r="J12827" s="16"/>
      <c r="K12827" s="16"/>
      <c r="L12827" s="17"/>
      <c r="M12827" s="17"/>
    </row>
    <row r="12828" customFormat="false" ht="12.8" hidden="false" customHeight="false" outlineLevel="0" collapsed="false">
      <c r="A12828" s="9" t="n">
        <v>664076</v>
      </c>
      <c r="B12828" s="10" t="s">
        <v>35726</v>
      </c>
      <c r="C12828" s="10" t="s">
        <v>35726</v>
      </c>
      <c r="D12828" s="11" t="n">
        <v>1</v>
      </c>
      <c r="E12828" s="12" t="s">
        <v>17</v>
      </c>
      <c r="F12828" s="13" t="n">
        <v>12138.2116</v>
      </c>
      <c r="G12828" s="14"/>
      <c r="H12828" s="15"/>
      <c r="I12828" s="16"/>
      <c r="J12828" s="16"/>
      <c r="K12828" s="16"/>
      <c r="L12828" s="17"/>
      <c r="M12828" s="17"/>
    </row>
    <row r="12829" customFormat="false" ht="12.8" hidden="false" customHeight="false" outlineLevel="0" collapsed="false">
      <c r="A12829" s="9" t="n">
        <v>664077</v>
      </c>
      <c r="B12829" s="10" t="s">
        <v>35727</v>
      </c>
      <c r="C12829" s="10" t="s">
        <v>35727</v>
      </c>
      <c r="D12829" s="11" t="n">
        <v>1</v>
      </c>
      <c r="E12829" s="12" t="s">
        <v>17</v>
      </c>
      <c r="F12829" s="13" t="n">
        <v>14160.1888</v>
      </c>
      <c r="G12829" s="14"/>
      <c r="H12829" s="15"/>
      <c r="I12829" s="16"/>
      <c r="J12829" s="16"/>
      <c r="K12829" s="16"/>
      <c r="L12829" s="17"/>
      <c r="M12829" s="17"/>
    </row>
    <row r="12830" customFormat="false" ht="12.8" hidden="false" customHeight="false" outlineLevel="0" collapsed="false">
      <c r="A12830" s="9" t="n">
        <v>664078</v>
      </c>
      <c r="B12830" s="10" t="s">
        <v>35728</v>
      </c>
      <c r="C12830" s="10" t="s">
        <v>35728</v>
      </c>
      <c r="D12830" s="11" t="n">
        <v>1</v>
      </c>
      <c r="E12830" s="12" t="s">
        <v>17</v>
      </c>
      <c r="F12830" s="13" t="n">
        <v>18970.0104</v>
      </c>
      <c r="G12830" s="14"/>
      <c r="H12830" s="15"/>
      <c r="I12830" s="16"/>
      <c r="J12830" s="16"/>
      <c r="K12830" s="16"/>
      <c r="L12830" s="17"/>
      <c r="M12830" s="17"/>
    </row>
    <row r="12831" customFormat="false" ht="12.8" hidden="false" customHeight="false" outlineLevel="0" collapsed="false">
      <c r="A12831" s="9" t="n">
        <v>665090</v>
      </c>
      <c r="B12831" s="10" t="s">
        <v>35729</v>
      </c>
      <c r="C12831" s="10" t="s">
        <v>35730</v>
      </c>
      <c r="D12831" s="11" t="n">
        <v>10</v>
      </c>
      <c r="E12831" s="12" t="s">
        <v>17</v>
      </c>
      <c r="F12831" s="13" t="n">
        <v>59.1888</v>
      </c>
      <c r="G12831" s="14" t="n">
        <v>0.003</v>
      </c>
      <c r="H12831" s="15" t="n">
        <v>0.0001421</v>
      </c>
      <c r="I12831" s="16" t="n">
        <v>70</v>
      </c>
      <c r="J12831" s="16" t="n">
        <v>58</v>
      </c>
      <c r="K12831" s="16" t="n">
        <v>35</v>
      </c>
      <c r="L12831" s="17"/>
      <c r="M12831" s="17" t="s">
        <v>35731</v>
      </c>
    </row>
    <row r="12832" customFormat="false" ht="12.8" hidden="false" customHeight="false" outlineLevel="0" collapsed="false">
      <c r="A12832" s="9" t="n">
        <v>665091</v>
      </c>
      <c r="B12832" s="10" t="s">
        <v>35732</v>
      </c>
      <c r="C12832" s="10" t="s">
        <v>35733</v>
      </c>
      <c r="D12832" s="11" t="n">
        <v>10</v>
      </c>
      <c r="E12832" s="12" t="s">
        <v>17</v>
      </c>
      <c r="F12832" s="13" t="n">
        <v>87.9572</v>
      </c>
      <c r="G12832" s="14" t="n">
        <v>0.003</v>
      </c>
      <c r="H12832" s="15" t="n">
        <v>0.0001421</v>
      </c>
      <c r="I12832" s="16" t="n">
        <v>70</v>
      </c>
      <c r="J12832" s="16" t="n">
        <v>58</v>
      </c>
      <c r="K12832" s="16" t="n">
        <v>35</v>
      </c>
      <c r="L12832" s="17"/>
      <c r="M12832" s="17" t="s">
        <v>35734</v>
      </c>
    </row>
    <row r="12833" customFormat="false" ht="12.8" hidden="false" customHeight="false" outlineLevel="0" collapsed="false">
      <c r="A12833" s="9" t="n">
        <v>665096</v>
      </c>
      <c r="B12833" s="10" t="s">
        <v>35735</v>
      </c>
      <c r="C12833" s="10" t="s">
        <v>35736</v>
      </c>
      <c r="D12833" s="11" t="n">
        <v>50</v>
      </c>
      <c r="E12833" s="12" t="s">
        <v>17</v>
      </c>
      <c r="F12833" s="13" t="n">
        <v>96.9252</v>
      </c>
      <c r="G12833" s="14" t="n">
        <v>0.731</v>
      </c>
      <c r="H12833" s="15" t="n">
        <v>0.01854676</v>
      </c>
      <c r="I12833" s="16" t="n">
        <v>328</v>
      </c>
      <c r="J12833" s="16" t="n">
        <v>263</v>
      </c>
      <c r="K12833" s="16" t="n">
        <v>215</v>
      </c>
      <c r="L12833" s="17"/>
      <c r="M12833" s="17" t="s">
        <v>35737</v>
      </c>
    </row>
    <row r="12834" customFormat="false" ht="12.8" hidden="false" customHeight="false" outlineLevel="0" collapsed="false">
      <c r="A12834" s="9" t="n">
        <v>665098</v>
      </c>
      <c r="B12834" s="10" t="s">
        <v>35738</v>
      </c>
      <c r="C12834" s="10" t="s">
        <v>35739</v>
      </c>
      <c r="D12834" s="11" t="n">
        <v>100</v>
      </c>
      <c r="E12834" s="12" t="s">
        <v>17</v>
      </c>
      <c r="F12834" s="13" t="n">
        <v>18.4552</v>
      </c>
      <c r="G12834" s="14" t="n">
        <v>0.335</v>
      </c>
      <c r="H12834" s="15" t="n">
        <v>0.0065712</v>
      </c>
      <c r="I12834" s="16" t="n">
        <v>296</v>
      </c>
      <c r="J12834" s="16" t="n">
        <v>200</v>
      </c>
      <c r="K12834" s="16" t="n">
        <v>111</v>
      </c>
      <c r="L12834" s="17"/>
      <c r="M12834" s="17" t="s">
        <v>35740</v>
      </c>
    </row>
    <row r="12835" customFormat="false" ht="12.8" hidden="false" customHeight="false" outlineLevel="0" collapsed="false">
      <c r="A12835" s="9" t="n">
        <v>665099</v>
      </c>
      <c r="B12835" s="10" t="s">
        <v>35741</v>
      </c>
      <c r="C12835" s="10" t="s">
        <v>35742</v>
      </c>
      <c r="D12835" s="11" t="n">
        <v>100</v>
      </c>
      <c r="E12835" s="12" t="s">
        <v>17</v>
      </c>
      <c r="F12835" s="13" t="n">
        <v>85.6916</v>
      </c>
      <c r="G12835" s="14" t="n">
        <v>0.00475</v>
      </c>
      <c r="H12835" s="15" t="n">
        <v>0.0006768</v>
      </c>
      <c r="I12835" s="16" t="n">
        <v>100</v>
      </c>
      <c r="J12835" s="16" t="n">
        <v>94</v>
      </c>
      <c r="K12835" s="16" t="n">
        <v>72</v>
      </c>
      <c r="L12835" s="17"/>
      <c r="M12835" s="17" t="s">
        <v>35743</v>
      </c>
    </row>
    <row r="12836" customFormat="false" ht="12.8" hidden="false" customHeight="false" outlineLevel="0" collapsed="false">
      <c r="A12836" s="9" t="n">
        <v>665195</v>
      </c>
      <c r="B12836" s="10" t="s">
        <v>35744</v>
      </c>
      <c r="C12836" s="10" t="s">
        <v>35745</v>
      </c>
      <c r="D12836" s="11" t="n">
        <v>10</v>
      </c>
      <c r="E12836" s="12" t="s">
        <v>17</v>
      </c>
      <c r="F12836" s="13" t="n">
        <v>431.0186</v>
      </c>
      <c r="G12836" s="14" t="n">
        <v>0.0313</v>
      </c>
      <c r="H12836" s="15" t="n">
        <v>0.00300762</v>
      </c>
      <c r="I12836" s="16" t="n">
        <v>372</v>
      </c>
      <c r="J12836" s="16" t="n">
        <v>147</v>
      </c>
      <c r="K12836" s="16" t="n">
        <v>55</v>
      </c>
      <c r="L12836" s="17"/>
      <c r="M12836" s="17" t="s">
        <v>35746</v>
      </c>
    </row>
    <row r="12837" customFormat="false" ht="12.8" hidden="false" customHeight="false" outlineLevel="0" collapsed="false">
      <c r="A12837" s="9" t="n">
        <v>666439</v>
      </c>
      <c r="B12837" s="10" t="s">
        <v>35747</v>
      </c>
      <c r="C12837" s="10" t="s">
        <v>35747</v>
      </c>
      <c r="D12837" s="11" t="n">
        <v>50</v>
      </c>
      <c r="E12837" s="12" t="s">
        <v>1018</v>
      </c>
      <c r="F12837" s="13" t="n">
        <v>495.01</v>
      </c>
      <c r="G12837" s="14"/>
      <c r="H12837" s="15"/>
      <c r="I12837" s="16"/>
      <c r="J12837" s="16"/>
      <c r="K12837" s="16"/>
      <c r="L12837" s="17"/>
      <c r="M12837" s="17" t="s">
        <v>35748</v>
      </c>
    </row>
    <row r="12838" customFormat="false" ht="12.8" hidden="false" customHeight="false" outlineLevel="0" collapsed="false">
      <c r="A12838" s="9" t="n">
        <v>666441</v>
      </c>
      <c r="B12838" s="10" t="s">
        <v>35749</v>
      </c>
      <c r="C12838" s="10" t="s">
        <v>35749</v>
      </c>
      <c r="D12838" s="11" t="n">
        <v>50</v>
      </c>
      <c r="E12838" s="12" t="s">
        <v>1018</v>
      </c>
      <c r="F12838" s="13" t="n">
        <v>672.8832</v>
      </c>
      <c r="G12838" s="14"/>
      <c r="H12838" s="15"/>
      <c r="I12838" s="16"/>
      <c r="J12838" s="16"/>
      <c r="K12838" s="16"/>
      <c r="L12838" s="17"/>
      <c r="M12838" s="17" t="s">
        <v>35750</v>
      </c>
    </row>
    <row r="12839" customFormat="false" ht="12.8" hidden="false" customHeight="false" outlineLevel="0" collapsed="false">
      <c r="A12839" s="9" t="n">
        <v>666442</v>
      </c>
      <c r="B12839" s="10" t="s">
        <v>35751</v>
      </c>
      <c r="C12839" s="10" t="s">
        <v>35751</v>
      </c>
      <c r="D12839" s="11" t="n">
        <v>50</v>
      </c>
      <c r="E12839" s="12" t="s">
        <v>1018</v>
      </c>
      <c r="F12839" s="13" t="n">
        <v>822.1768</v>
      </c>
      <c r="G12839" s="14"/>
      <c r="H12839" s="15"/>
      <c r="I12839" s="16"/>
      <c r="J12839" s="16"/>
      <c r="K12839" s="16"/>
      <c r="L12839" s="17"/>
      <c r="M12839" s="17" t="s">
        <v>35752</v>
      </c>
    </row>
    <row r="12840" customFormat="false" ht="12.8" hidden="false" customHeight="false" outlineLevel="0" collapsed="false">
      <c r="A12840" s="9" t="n">
        <v>666444</v>
      </c>
      <c r="B12840" s="10" t="s">
        <v>35753</v>
      </c>
      <c r="C12840" s="10" t="s">
        <v>35753</v>
      </c>
      <c r="D12840" s="11" t="n">
        <v>50</v>
      </c>
      <c r="E12840" s="12" t="s">
        <v>1018</v>
      </c>
      <c r="F12840" s="13" t="n">
        <v>1059.463</v>
      </c>
      <c r="G12840" s="14"/>
      <c r="H12840" s="15"/>
      <c r="I12840" s="16"/>
      <c r="J12840" s="16"/>
      <c r="K12840" s="16"/>
      <c r="L12840" s="17"/>
      <c r="M12840" s="17" t="s">
        <v>35754</v>
      </c>
    </row>
    <row r="12841" customFormat="false" ht="12.8" hidden="false" customHeight="false" outlineLevel="0" collapsed="false">
      <c r="A12841" s="9" t="n">
        <v>666446</v>
      </c>
      <c r="B12841" s="10" t="s">
        <v>35755</v>
      </c>
      <c r="C12841" s="10" t="s">
        <v>35755</v>
      </c>
      <c r="D12841" s="11" t="n">
        <v>25</v>
      </c>
      <c r="E12841" s="12" t="s">
        <v>1018</v>
      </c>
      <c r="F12841" s="13" t="n">
        <v>1521.846</v>
      </c>
      <c r="G12841" s="14"/>
      <c r="H12841" s="15"/>
      <c r="I12841" s="16"/>
      <c r="J12841" s="16"/>
      <c r="K12841" s="16"/>
      <c r="L12841" s="17"/>
      <c r="M12841" s="17" t="s">
        <v>35756</v>
      </c>
    </row>
    <row r="12842" customFormat="false" ht="12.8" hidden="false" customHeight="false" outlineLevel="0" collapsed="false">
      <c r="A12842" s="9" t="n">
        <v>666448</v>
      </c>
      <c r="B12842" s="10" t="s">
        <v>35757</v>
      </c>
      <c r="C12842" s="10" t="s">
        <v>35757</v>
      </c>
      <c r="D12842" s="11" t="n">
        <v>25</v>
      </c>
      <c r="E12842" s="12" t="s">
        <v>1018</v>
      </c>
      <c r="F12842" s="13" t="n">
        <v>1967.7916</v>
      </c>
      <c r="G12842" s="14"/>
      <c r="H12842" s="15"/>
      <c r="I12842" s="16"/>
      <c r="J12842" s="16"/>
      <c r="K12842" s="16"/>
      <c r="L12842" s="17"/>
      <c r="M12842" s="17" t="s">
        <v>35758</v>
      </c>
    </row>
    <row r="12843" customFormat="false" ht="12.8" hidden="false" customHeight="false" outlineLevel="0" collapsed="false">
      <c r="A12843" s="9" t="n">
        <v>666450</v>
      </c>
      <c r="B12843" s="10" t="s">
        <v>35759</v>
      </c>
      <c r="C12843" s="10" t="s">
        <v>35759</v>
      </c>
      <c r="D12843" s="11" t="n">
        <v>25</v>
      </c>
      <c r="E12843" s="12" t="s">
        <v>1018</v>
      </c>
      <c r="F12843" s="13" t="n">
        <v>2450.152</v>
      </c>
      <c r="G12843" s="14"/>
      <c r="H12843" s="15"/>
      <c r="I12843" s="16"/>
      <c r="J12843" s="16"/>
      <c r="K12843" s="16"/>
      <c r="L12843" s="17"/>
      <c r="M12843" s="17" t="s">
        <v>35760</v>
      </c>
    </row>
    <row r="12844" customFormat="false" ht="12.8" hidden="false" customHeight="false" outlineLevel="0" collapsed="false">
      <c r="A12844" s="9" t="n">
        <v>666468</v>
      </c>
      <c r="B12844" s="10" t="s">
        <v>35761</v>
      </c>
      <c r="C12844" s="10" t="s">
        <v>35761</v>
      </c>
      <c r="D12844" s="11" t="n">
        <v>10</v>
      </c>
      <c r="E12844" s="12" t="s">
        <v>17</v>
      </c>
      <c r="F12844" s="13" t="n">
        <v>50.209</v>
      </c>
      <c r="G12844" s="14" t="n">
        <v>0.0081</v>
      </c>
      <c r="H12844" s="15" t="n">
        <v>0.00029</v>
      </c>
      <c r="I12844" s="16" t="n">
        <v>145</v>
      </c>
      <c r="J12844" s="16" t="n">
        <v>80</v>
      </c>
      <c r="K12844" s="16" t="n">
        <v>25</v>
      </c>
      <c r="L12844" s="17"/>
      <c r="M12844" s="17" t="s">
        <v>35762</v>
      </c>
    </row>
    <row r="12845" customFormat="false" ht="12.8" hidden="false" customHeight="false" outlineLevel="0" collapsed="false">
      <c r="A12845" s="9" t="n">
        <v>666470</v>
      </c>
      <c r="B12845" s="10" t="s">
        <v>35763</v>
      </c>
      <c r="C12845" s="10" t="s">
        <v>35763</v>
      </c>
      <c r="D12845" s="11" t="n">
        <v>10</v>
      </c>
      <c r="E12845" s="12" t="s">
        <v>17</v>
      </c>
      <c r="F12845" s="13" t="n">
        <v>55.1296</v>
      </c>
      <c r="G12845" s="14"/>
      <c r="H12845" s="15"/>
      <c r="I12845" s="16"/>
      <c r="J12845" s="16"/>
      <c r="K12845" s="16"/>
      <c r="L12845" s="17"/>
      <c r="M12845" s="17" t="s">
        <v>35764</v>
      </c>
    </row>
    <row r="12846" customFormat="false" ht="12.8" hidden="false" customHeight="false" outlineLevel="0" collapsed="false">
      <c r="A12846" s="9" t="n">
        <v>666473</v>
      </c>
      <c r="B12846" s="10" t="s">
        <v>35765</v>
      </c>
      <c r="C12846" s="10" t="s">
        <v>35765</v>
      </c>
      <c r="D12846" s="11" t="n">
        <v>10</v>
      </c>
      <c r="E12846" s="12" t="s">
        <v>17</v>
      </c>
      <c r="F12846" s="13" t="n">
        <v>60.0502</v>
      </c>
      <c r="G12846" s="14" t="n">
        <v>0.0138</v>
      </c>
      <c r="H12846" s="15" t="n">
        <v>0.000465</v>
      </c>
      <c r="I12846" s="16" t="n">
        <v>100</v>
      </c>
      <c r="J12846" s="16" t="n">
        <v>155</v>
      </c>
      <c r="K12846" s="16" t="n">
        <v>30</v>
      </c>
      <c r="L12846" s="17"/>
      <c r="M12846" s="17" t="s">
        <v>35766</v>
      </c>
    </row>
    <row r="12847" customFormat="false" ht="12.8" hidden="false" customHeight="false" outlineLevel="0" collapsed="false">
      <c r="A12847" s="9" t="n">
        <v>666474</v>
      </c>
      <c r="B12847" s="10" t="s">
        <v>35767</v>
      </c>
      <c r="C12847" s="10" t="s">
        <v>35767</v>
      </c>
      <c r="D12847" s="11" t="n">
        <v>10</v>
      </c>
      <c r="E12847" s="12" t="s">
        <v>17</v>
      </c>
      <c r="F12847" s="13" t="n">
        <v>60.0502</v>
      </c>
      <c r="G12847" s="14" t="n">
        <v>0.0126</v>
      </c>
      <c r="H12847" s="15" t="n">
        <v>0.00042</v>
      </c>
      <c r="I12847" s="16" t="n">
        <v>140</v>
      </c>
      <c r="J12847" s="16" t="n">
        <v>100</v>
      </c>
      <c r="K12847" s="16" t="n">
        <v>30</v>
      </c>
      <c r="L12847" s="17"/>
      <c r="M12847" s="17" t="s">
        <v>35768</v>
      </c>
    </row>
    <row r="12848" customFormat="false" ht="12.8" hidden="false" customHeight="false" outlineLevel="0" collapsed="false">
      <c r="A12848" s="9" t="n">
        <v>666475</v>
      </c>
      <c r="B12848" s="10" t="s">
        <v>35769</v>
      </c>
      <c r="C12848" s="10" t="s">
        <v>35769</v>
      </c>
      <c r="D12848" s="11" t="n">
        <v>10</v>
      </c>
      <c r="E12848" s="12" t="s">
        <v>17</v>
      </c>
      <c r="F12848" s="13" t="n">
        <v>69.8678</v>
      </c>
      <c r="G12848" s="14" t="n">
        <v>0.0161</v>
      </c>
      <c r="H12848" s="15" t="n">
        <v>0.0005425</v>
      </c>
      <c r="I12848" s="16" t="n">
        <v>155</v>
      </c>
      <c r="J12848" s="16" t="n">
        <v>100</v>
      </c>
      <c r="K12848" s="16" t="n">
        <v>35</v>
      </c>
      <c r="L12848" s="17"/>
      <c r="M12848" s="17" t="s">
        <v>35770</v>
      </c>
    </row>
    <row r="12849" customFormat="false" ht="12.8" hidden="false" customHeight="false" outlineLevel="0" collapsed="false">
      <c r="A12849" s="9" t="n">
        <v>666476</v>
      </c>
      <c r="B12849" s="10" t="s">
        <v>35771</v>
      </c>
      <c r="C12849" s="10" t="s">
        <v>35771</v>
      </c>
      <c r="D12849" s="11" t="n">
        <v>10</v>
      </c>
      <c r="E12849" s="12" t="s">
        <v>17</v>
      </c>
      <c r="F12849" s="13" t="n">
        <v>71.8384</v>
      </c>
      <c r="G12849" s="14" t="n">
        <v>0.0166</v>
      </c>
      <c r="H12849" s="15" t="n">
        <v>0.000495</v>
      </c>
      <c r="I12849" s="16" t="n">
        <v>150</v>
      </c>
      <c r="J12849" s="16" t="n">
        <v>110</v>
      </c>
      <c r="K12849" s="16" t="n">
        <v>30</v>
      </c>
      <c r="L12849" s="17"/>
      <c r="M12849" s="17" t="s">
        <v>35772</v>
      </c>
    </row>
    <row r="12850" customFormat="false" ht="12.8" hidden="false" customHeight="false" outlineLevel="0" collapsed="false">
      <c r="A12850" s="9" t="n">
        <v>666479</v>
      </c>
      <c r="B12850" s="10" t="s">
        <v>35773</v>
      </c>
      <c r="C12850" s="10" t="s">
        <v>35773</v>
      </c>
      <c r="D12850" s="11" t="n">
        <v>10</v>
      </c>
      <c r="E12850" s="12" t="s">
        <v>17</v>
      </c>
      <c r="F12850" s="13" t="n">
        <v>105.2914</v>
      </c>
      <c r="G12850" s="14" t="n">
        <v>0.0215</v>
      </c>
      <c r="H12850" s="15" t="n">
        <v>0.000945</v>
      </c>
      <c r="I12850" s="16" t="n">
        <v>175</v>
      </c>
      <c r="J12850" s="16" t="n">
        <v>135</v>
      </c>
      <c r="K12850" s="16" t="n">
        <v>40</v>
      </c>
      <c r="L12850" s="17"/>
      <c r="M12850" s="17" t="s">
        <v>35774</v>
      </c>
    </row>
    <row r="12851" customFormat="false" ht="12.8" hidden="false" customHeight="false" outlineLevel="0" collapsed="false">
      <c r="A12851" s="9" t="n">
        <v>666482</v>
      </c>
      <c r="B12851" s="10" t="s">
        <v>35775</v>
      </c>
      <c r="C12851" s="10" t="s">
        <v>35775</v>
      </c>
      <c r="D12851" s="11" t="n">
        <v>5</v>
      </c>
      <c r="E12851" s="12" t="s">
        <v>17</v>
      </c>
      <c r="F12851" s="13" t="n">
        <v>126.437</v>
      </c>
      <c r="G12851" s="14" t="n">
        <v>0.03</v>
      </c>
      <c r="H12851" s="15" t="n">
        <v>0.00045</v>
      </c>
      <c r="I12851" s="16" t="n">
        <v>125</v>
      </c>
      <c r="J12851" s="16" t="n">
        <v>120</v>
      </c>
      <c r="K12851" s="16" t="n">
        <v>30</v>
      </c>
      <c r="L12851" s="17"/>
      <c r="M12851" s="17" t="s">
        <v>35776</v>
      </c>
    </row>
    <row r="12852" customFormat="false" ht="12.8" hidden="false" customHeight="false" outlineLevel="0" collapsed="false">
      <c r="A12852" s="9" t="n">
        <v>666485</v>
      </c>
      <c r="B12852" s="10" t="s">
        <v>35777</v>
      </c>
      <c r="C12852" s="10" t="s">
        <v>35777</v>
      </c>
      <c r="D12852" s="11" t="n">
        <v>5</v>
      </c>
      <c r="E12852" s="12" t="s">
        <v>17</v>
      </c>
      <c r="F12852" s="13" t="n">
        <v>194.3932</v>
      </c>
      <c r="G12852" s="14" t="n">
        <v>0.0408</v>
      </c>
      <c r="H12852" s="15" t="n">
        <v>0.001116</v>
      </c>
      <c r="I12852" s="16" t="n">
        <v>155</v>
      </c>
      <c r="J12852" s="16" t="n">
        <v>120</v>
      </c>
      <c r="K12852" s="16" t="n">
        <v>60</v>
      </c>
      <c r="L12852" s="17"/>
      <c r="M12852" s="17" t="s">
        <v>35778</v>
      </c>
    </row>
    <row r="12853" customFormat="false" ht="12.8" hidden="false" customHeight="false" outlineLevel="0" collapsed="false">
      <c r="A12853" s="9" t="n">
        <v>666488</v>
      </c>
      <c r="B12853" s="10" t="s">
        <v>35779</v>
      </c>
      <c r="C12853" s="10" t="s">
        <v>35779</v>
      </c>
      <c r="D12853" s="11" t="n">
        <v>1</v>
      </c>
      <c r="E12853" s="12" t="s">
        <v>17</v>
      </c>
      <c r="F12853" s="13" t="n">
        <v>213.0608</v>
      </c>
      <c r="G12853" s="14" t="n">
        <v>0.0625</v>
      </c>
      <c r="H12853" s="15" t="n">
        <v>0.000253</v>
      </c>
      <c r="I12853" s="16"/>
      <c r="J12853" s="16"/>
      <c r="K12853" s="16"/>
      <c r="L12853" s="17"/>
      <c r="M12853" s="17" t="s">
        <v>35780</v>
      </c>
    </row>
    <row r="12854" customFormat="false" ht="12.8" hidden="false" customHeight="false" outlineLevel="0" collapsed="false">
      <c r="A12854" s="9" t="n">
        <v>666514</v>
      </c>
      <c r="B12854" s="10" t="s">
        <v>35781</v>
      </c>
      <c r="C12854" s="10" t="s">
        <v>35781</v>
      </c>
      <c r="D12854" s="11" t="n">
        <v>25</v>
      </c>
      <c r="E12854" s="12" t="s">
        <v>17</v>
      </c>
      <c r="F12854" s="13" t="n">
        <v>52.0734</v>
      </c>
      <c r="G12854" s="14"/>
      <c r="H12854" s="15"/>
      <c r="I12854" s="16"/>
      <c r="J12854" s="16"/>
      <c r="K12854" s="16"/>
      <c r="L12854" s="17"/>
      <c r="M12854" s="17" t="s">
        <v>35782</v>
      </c>
    </row>
    <row r="12855" customFormat="false" ht="12.8" hidden="false" customHeight="false" outlineLevel="0" collapsed="false">
      <c r="A12855" s="9" t="n">
        <v>666515</v>
      </c>
      <c r="B12855" s="10" t="s">
        <v>35783</v>
      </c>
      <c r="C12855" s="10" t="s">
        <v>35783</v>
      </c>
      <c r="D12855" s="11" t="n">
        <v>25</v>
      </c>
      <c r="E12855" s="12" t="s">
        <v>17</v>
      </c>
      <c r="F12855" s="13" t="n">
        <v>52.0734</v>
      </c>
      <c r="G12855" s="14"/>
      <c r="H12855" s="15"/>
      <c r="I12855" s="16"/>
      <c r="J12855" s="16"/>
      <c r="K12855" s="16"/>
      <c r="L12855" s="17"/>
      <c r="M12855" s="17" t="s">
        <v>35784</v>
      </c>
    </row>
    <row r="12856" customFormat="false" ht="12.8" hidden="false" customHeight="false" outlineLevel="0" collapsed="false">
      <c r="A12856" s="9" t="n">
        <v>666518</v>
      </c>
      <c r="B12856" s="10" t="s">
        <v>35785</v>
      </c>
      <c r="C12856" s="10" t="s">
        <v>35785</v>
      </c>
      <c r="D12856" s="11" t="n">
        <v>25</v>
      </c>
      <c r="E12856" s="12" t="s">
        <v>17</v>
      </c>
      <c r="F12856" s="13" t="n">
        <v>57.1592</v>
      </c>
      <c r="G12856" s="14"/>
      <c r="H12856" s="15"/>
      <c r="I12856" s="16"/>
      <c r="J12856" s="16"/>
      <c r="K12856" s="16"/>
      <c r="L12856" s="17"/>
      <c r="M12856" s="17" t="s">
        <v>35786</v>
      </c>
    </row>
    <row r="12857" customFormat="false" ht="12.8" hidden="false" customHeight="false" outlineLevel="0" collapsed="false">
      <c r="A12857" s="9" t="n">
        <v>666519</v>
      </c>
      <c r="B12857" s="10" t="s">
        <v>35787</v>
      </c>
      <c r="C12857" s="10" t="s">
        <v>35787</v>
      </c>
      <c r="D12857" s="11" t="n">
        <v>25</v>
      </c>
      <c r="E12857" s="12" t="s">
        <v>17</v>
      </c>
      <c r="F12857" s="13" t="n">
        <v>57.1592</v>
      </c>
      <c r="G12857" s="14"/>
      <c r="H12857" s="15"/>
      <c r="I12857" s="16"/>
      <c r="J12857" s="16"/>
      <c r="K12857" s="16"/>
      <c r="L12857" s="17"/>
      <c r="M12857" s="17" t="s">
        <v>35788</v>
      </c>
    </row>
    <row r="12858" customFormat="false" ht="12.8" hidden="false" customHeight="false" outlineLevel="0" collapsed="false">
      <c r="A12858" s="9" t="n">
        <v>666520</v>
      </c>
      <c r="B12858" s="10" t="s">
        <v>35789</v>
      </c>
      <c r="C12858" s="10" t="s">
        <v>35789</v>
      </c>
      <c r="D12858" s="11" t="n">
        <v>25</v>
      </c>
      <c r="E12858" s="12" t="s">
        <v>17</v>
      </c>
      <c r="F12858" s="13" t="n">
        <v>57.1592</v>
      </c>
      <c r="G12858" s="14"/>
      <c r="H12858" s="15"/>
      <c r="I12858" s="16"/>
      <c r="J12858" s="16"/>
      <c r="K12858" s="16"/>
      <c r="L12858" s="17"/>
      <c r="M12858" s="17" t="s">
        <v>35790</v>
      </c>
    </row>
    <row r="12859" customFormat="false" ht="12.8" hidden="false" customHeight="false" outlineLevel="0" collapsed="false">
      <c r="A12859" s="9" t="n">
        <v>666527</v>
      </c>
      <c r="B12859" s="10" t="s">
        <v>35791</v>
      </c>
      <c r="C12859" s="10" t="s">
        <v>35791</v>
      </c>
      <c r="D12859" s="11" t="n">
        <v>15</v>
      </c>
      <c r="E12859" s="12" t="s">
        <v>17</v>
      </c>
      <c r="F12859" s="13" t="n">
        <v>62.2686</v>
      </c>
      <c r="G12859" s="14"/>
      <c r="H12859" s="15"/>
      <c r="I12859" s="16"/>
      <c r="J12859" s="16"/>
      <c r="K12859" s="16"/>
      <c r="L12859" s="17"/>
      <c r="M12859" s="17" t="s">
        <v>35792</v>
      </c>
    </row>
    <row r="12860" customFormat="false" ht="12.8" hidden="false" customHeight="false" outlineLevel="0" collapsed="false">
      <c r="A12860" s="9" t="n">
        <v>666528</v>
      </c>
      <c r="B12860" s="10" t="s">
        <v>35793</v>
      </c>
      <c r="C12860" s="10" t="s">
        <v>35793</v>
      </c>
      <c r="D12860" s="11" t="n">
        <v>15</v>
      </c>
      <c r="E12860" s="12" t="s">
        <v>17</v>
      </c>
      <c r="F12860" s="13" t="n">
        <v>62.2686</v>
      </c>
      <c r="G12860" s="14"/>
      <c r="H12860" s="15"/>
      <c r="I12860" s="16"/>
      <c r="J12860" s="16"/>
      <c r="K12860" s="16"/>
      <c r="L12860" s="17"/>
      <c r="M12860" s="17" t="s">
        <v>35794</v>
      </c>
    </row>
    <row r="12861" customFormat="false" ht="12.8" hidden="false" customHeight="false" outlineLevel="0" collapsed="false">
      <c r="A12861" s="9" t="n">
        <v>666530</v>
      </c>
      <c r="B12861" s="10" t="s">
        <v>35795</v>
      </c>
      <c r="C12861" s="10" t="s">
        <v>35795</v>
      </c>
      <c r="D12861" s="11" t="n">
        <v>10</v>
      </c>
      <c r="E12861" s="12" t="s">
        <v>17</v>
      </c>
      <c r="F12861" s="13" t="n">
        <v>70.9416</v>
      </c>
      <c r="G12861" s="14"/>
      <c r="H12861" s="15"/>
      <c r="I12861" s="16"/>
      <c r="J12861" s="16"/>
      <c r="K12861" s="16"/>
      <c r="L12861" s="17"/>
      <c r="M12861" s="17" t="s">
        <v>35796</v>
      </c>
    </row>
    <row r="12862" customFormat="false" ht="12.8" hidden="false" customHeight="false" outlineLevel="0" collapsed="false">
      <c r="A12862" s="9" t="n">
        <v>666531</v>
      </c>
      <c r="B12862" s="10" t="s">
        <v>35797</v>
      </c>
      <c r="C12862" s="10" t="s">
        <v>35797</v>
      </c>
      <c r="D12862" s="11" t="n">
        <v>10</v>
      </c>
      <c r="E12862" s="12" t="s">
        <v>17</v>
      </c>
      <c r="F12862" s="13" t="n">
        <v>72.452</v>
      </c>
      <c r="G12862" s="14"/>
      <c r="H12862" s="15"/>
      <c r="I12862" s="16"/>
      <c r="J12862" s="16"/>
      <c r="K12862" s="16"/>
      <c r="L12862" s="17"/>
      <c r="M12862" s="17" t="s">
        <v>35798</v>
      </c>
    </row>
    <row r="12863" customFormat="false" ht="12.8" hidden="false" customHeight="false" outlineLevel="0" collapsed="false">
      <c r="A12863" s="9" t="n">
        <v>666535</v>
      </c>
      <c r="B12863" s="10" t="s">
        <v>35799</v>
      </c>
      <c r="C12863" s="10" t="s">
        <v>35799</v>
      </c>
      <c r="D12863" s="11" t="n">
        <v>10</v>
      </c>
      <c r="E12863" s="12" t="s">
        <v>17</v>
      </c>
      <c r="F12863" s="13" t="n">
        <v>109.1972</v>
      </c>
      <c r="G12863" s="14"/>
      <c r="H12863" s="15"/>
      <c r="I12863" s="16"/>
      <c r="J12863" s="16"/>
      <c r="K12863" s="16"/>
      <c r="L12863" s="17"/>
      <c r="M12863" s="17" t="s">
        <v>35800</v>
      </c>
    </row>
    <row r="12864" customFormat="false" ht="12.8" hidden="false" customHeight="false" outlineLevel="0" collapsed="false">
      <c r="A12864" s="9" t="n">
        <v>666536</v>
      </c>
      <c r="B12864" s="10" t="s">
        <v>35801</v>
      </c>
      <c r="C12864" s="10" t="s">
        <v>35801</v>
      </c>
      <c r="D12864" s="11" t="n">
        <v>10</v>
      </c>
      <c r="E12864" s="12" t="s">
        <v>17</v>
      </c>
      <c r="F12864" s="13" t="n">
        <v>109.1972</v>
      </c>
      <c r="G12864" s="14" t="n">
        <v>0.0218</v>
      </c>
      <c r="H12864" s="15" t="n">
        <v>0.000756</v>
      </c>
      <c r="I12864" s="16" t="n">
        <v>160</v>
      </c>
      <c r="J12864" s="16" t="n">
        <v>135</v>
      </c>
      <c r="K12864" s="16" t="n">
        <v>35</v>
      </c>
      <c r="L12864" s="17"/>
      <c r="M12864" s="17" t="s">
        <v>35802</v>
      </c>
    </row>
    <row r="12865" customFormat="false" ht="12.8" hidden="false" customHeight="false" outlineLevel="0" collapsed="false">
      <c r="A12865" s="9" t="n">
        <v>666539</v>
      </c>
      <c r="B12865" s="10" t="s">
        <v>35803</v>
      </c>
      <c r="C12865" s="10" t="s">
        <v>35803</v>
      </c>
      <c r="D12865" s="11" t="n">
        <v>5</v>
      </c>
      <c r="E12865" s="12" t="s">
        <v>17</v>
      </c>
      <c r="F12865" s="13" t="n">
        <v>132.691</v>
      </c>
      <c r="G12865" s="14" t="n">
        <v>0.039</v>
      </c>
      <c r="H12865" s="15" t="n">
        <v>0.000750375</v>
      </c>
      <c r="I12865" s="16" t="n">
        <v>145</v>
      </c>
      <c r="J12865" s="16" t="n">
        <v>115</v>
      </c>
      <c r="K12865" s="16" t="n">
        <v>45</v>
      </c>
      <c r="L12865" s="17"/>
      <c r="M12865" s="17" t="s">
        <v>35804</v>
      </c>
    </row>
    <row r="12866" customFormat="false" ht="12.8" hidden="false" customHeight="false" outlineLevel="0" collapsed="false">
      <c r="A12866" s="9" t="n">
        <v>666542</v>
      </c>
      <c r="B12866" s="10" t="s">
        <v>35805</v>
      </c>
      <c r="C12866" s="10" t="s">
        <v>35805</v>
      </c>
      <c r="D12866" s="11" t="n">
        <v>5</v>
      </c>
      <c r="E12866" s="12" t="s">
        <v>17</v>
      </c>
      <c r="F12866" s="13" t="n">
        <v>206.1578</v>
      </c>
      <c r="G12866" s="14" t="n">
        <v>0.044</v>
      </c>
      <c r="H12866" s="15" t="n">
        <v>0.001056</v>
      </c>
      <c r="I12866" s="16" t="n">
        <v>160</v>
      </c>
      <c r="J12866" s="16" t="n">
        <v>120</v>
      </c>
      <c r="K12866" s="16" t="n">
        <v>55</v>
      </c>
      <c r="L12866" s="17"/>
      <c r="M12866" s="17" t="s">
        <v>35806</v>
      </c>
    </row>
    <row r="12867" customFormat="false" ht="12.8" hidden="false" customHeight="false" outlineLevel="0" collapsed="false">
      <c r="A12867" s="9" t="n">
        <v>666545</v>
      </c>
      <c r="B12867" s="10" t="s">
        <v>35807</v>
      </c>
      <c r="C12867" s="10" t="s">
        <v>35807</v>
      </c>
      <c r="D12867" s="11" t="n">
        <v>1</v>
      </c>
      <c r="E12867" s="12" t="s">
        <v>17</v>
      </c>
      <c r="F12867" s="13" t="n">
        <v>250.573</v>
      </c>
      <c r="G12867" s="14"/>
      <c r="H12867" s="15"/>
      <c r="I12867" s="16"/>
      <c r="J12867" s="16"/>
      <c r="K12867" s="16"/>
      <c r="L12867" s="17"/>
      <c r="M12867" s="17" t="s">
        <v>35808</v>
      </c>
    </row>
    <row r="12868" customFormat="false" ht="12.8" hidden="false" customHeight="false" outlineLevel="0" collapsed="false">
      <c r="A12868" s="9" t="n">
        <v>666546</v>
      </c>
      <c r="B12868" s="10" t="s">
        <v>35809</v>
      </c>
      <c r="C12868" s="10" t="s">
        <v>35809</v>
      </c>
      <c r="D12868" s="11" t="n">
        <v>1</v>
      </c>
      <c r="E12868" s="12" t="s">
        <v>17</v>
      </c>
      <c r="F12868" s="13" t="n">
        <v>255.1632</v>
      </c>
      <c r="G12868" s="14"/>
      <c r="H12868" s="15"/>
      <c r="I12868" s="16"/>
      <c r="J12868" s="16"/>
      <c r="K12868" s="16"/>
      <c r="L12868" s="17"/>
      <c r="M12868" s="17" t="s">
        <v>35810</v>
      </c>
    </row>
    <row r="12869" customFormat="false" ht="12.8" hidden="false" customHeight="false" outlineLevel="0" collapsed="false">
      <c r="A12869" s="9" t="n">
        <v>666565</v>
      </c>
      <c r="B12869" s="10" t="s">
        <v>35811</v>
      </c>
      <c r="C12869" s="10" t="s">
        <v>35811</v>
      </c>
      <c r="D12869" s="11" t="n">
        <v>10</v>
      </c>
      <c r="E12869" s="12" t="s">
        <v>17</v>
      </c>
      <c r="F12869" s="13" t="n">
        <v>91.391</v>
      </c>
      <c r="G12869" s="14"/>
      <c r="H12869" s="15"/>
      <c r="I12869" s="16"/>
      <c r="J12869" s="16"/>
      <c r="K12869" s="16"/>
      <c r="L12869" s="17"/>
      <c r="M12869" s="17" t="s">
        <v>35812</v>
      </c>
    </row>
    <row r="12870" customFormat="false" ht="12.8" hidden="false" customHeight="false" outlineLevel="0" collapsed="false">
      <c r="A12870" s="9" t="n">
        <v>666566</v>
      </c>
      <c r="B12870" s="10" t="s">
        <v>35813</v>
      </c>
      <c r="C12870" s="10" t="s">
        <v>35813</v>
      </c>
      <c r="D12870" s="11" t="n">
        <v>10</v>
      </c>
      <c r="E12870" s="12" t="s">
        <v>17</v>
      </c>
      <c r="F12870" s="13" t="n">
        <v>97.409</v>
      </c>
      <c r="G12870" s="14"/>
      <c r="H12870" s="15"/>
      <c r="I12870" s="16"/>
      <c r="J12870" s="16"/>
      <c r="K12870" s="16"/>
      <c r="L12870" s="17"/>
      <c r="M12870" s="17" t="s">
        <v>35814</v>
      </c>
    </row>
    <row r="12871" customFormat="false" ht="12.8" hidden="false" customHeight="false" outlineLevel="0" collapsed="false">
      <c r="A12871" s="9" t="n">
        <v>666568</v>
      </c>
      <c r="B12871" s="10" t="s">
        <v>35815</v>
      </c>
      <c r="C12871" s="10" t="s">
        <v>35815</v>
      </c>
      <c r="D12871" s="11" t="n">
        <v>10</v>
      </c>
      <c r="E12871" s="12" t="s">
        <v>17</v>
      </c>
      <c r="F12871" s="13" t="n">
        <v>105.1498</v>
      </c>
      <c r="G12871" s="14"/>
      <c r="H12871" s="15"/>
      <c r="I12871" s="16"/>
      <c r="J12871" s="16"/>
      <c r="K12871" s="16"/>
      <c r="L12871" s="17"/>
      <c r="M12871" s="17" t="s">
        <v>35816</v>
      </c>
    </row>
    <row r="12872" customFormat="false" ht="12.8" hidden="false" customHeight="false" outlineLevel="0" collapsed="false">
      <c r="A12872" s="9" t="n">
        <v>666569</v>
      </c>
      <c r="B12872" s="10" t="s">
        <v>35817</v>
      </c>
      <c r="C12872" s="10" t="s">
        <v>35817</v>
      </c>
      <c r="D12872" s="11" t="n">
        <v>10</v>
      </c>
      <c r="E12872" s="12" t="s">
        <v>17</v>
      </c>
      <c r="F12872" s="13" t="n">
        <v>108.973</v>
      </c>
      <c r="G12872" s="14" t="n">
        <v>0.0152</v>
      </c>
      <c r="H12872" s="15" t="n">
        <v>0.000546875</v>
      </c>
      <c r="I12872" s="16" t="n">
        <v>125</v>
      </c>
      <c r="J12872" s="16" t="n">
        <v>125</v>
      </c>
      <c r="K12872" s="16" t="n">
        <v>35</v>
      </c>
      <c r="L12872" s="17"/>
      <c r="M12872" s="17" t="s">
        <v>35818</v>
      </c>
    </row>
    <row r="12873" customFormat="false" ht="12.8" hidden="false" customHeight="false" outlineLevel="0" collapsed="false">
      <c r="A12873" s="9" t="n">
        <v>666570</v>
      </c>
      <c r="B12873" s="10" t="s">
        <v>35819</v>
      </c>
      <c r="C12873" s="10" t="s">
        <v>35819</v>
      </c>
      <c r="D12873" s="11" t="n">
        <v>10</v>
      </c>
      <c r="E12873" s="12" t="s">
        <v>17</v>
      </c>
      <c r="F12873" s="13" t="n">
        <v>113.9526</v>
      </c>
      <c r="G12873" s="14"/>
      <c r="H12873" s="15"/>
      <c r="I12873" s="16"/>
      <c r="J12873" s="16"/>
      <c r="K12873" s="16"/>
      <c r="L12873" s="17"/>
      <c r="M12873" s="17" t="s">
        <v>35820</v>
      </c>
    </row>
    <row r="12874" customFormat="false" ht="12.8" hidden="false" customHeight="false" outlineLevel="0" collapsed="false">
      <c r="A12874" s="9" t="n">
        <v>666571</v>
      </c>
      <c r="B12874" s="10" t="s">
        <v>35821</v>
      </c>
      <c r="C12874" s="10" t="s">
        <v>35821</v>
      </c>
      <c r="D12874" s="11" t="n">
        <v>10</v>
      </c>
      <c r="E12874" s="12" t="s">
        <v>17</v>
      </c>
      <c r="F12874" s="13" t="n">
        <v>114.4836</v>
      </c>
      <c r="G12874" s="14"/>
      <c r="H12874" s="15"/>
      <c r="I12874" s="16"/>
      <c r="J12874" s="16"/>
      <c r="K12874" s="16"/>
      <c r="L12874" s="17"/>
      <c r="M12874" s="17" t="s">
        <v>35822</v>
      </c>
    </row>
    <row r="12875" customFormat="false" ht="12.8" hidden="false" customHeight="false" outlineLevel="0" collapsed="false">
      <c r="A12875" s="9" t="n">
        <v>666573</v>
      </c>
      <c r="B12875" s="10" t="s">
        <v>35823</v>
      </c>
      <c r="C12875" s="10" t="s">
        <v>35823</v>
      </c>
      <c r="D12875" s="11" t="n">
        <v>5</v>
      </c>
      <c r="E12875" s="12" t="s">
        <v>17</v>
      </c>
      <c r="F12875" s="13" t="n">
        <v>157.9666</v>
      </c>
      <c r="G12875" s="14"/>
      <c r="H12875" s="15"/>
      <c r="I12875" s="16"/>
      <c r="J12875" s="16"/>
      <c r="K12875" s="16"/>
      <c r="L12875" s="17"/>
      <c r="M12875" s="17" t="s">
        <v>35824</v>
      </c>
    </row>
    <row r="12876" customFormat="false" ht="12.8" hidden="false" customHeight="false" outlineLevel="0" collapsed="false">
      <c r="A12876" s="9" t="n">
        <v>666575</v>
      </c>
      <c r="B12876" s="10" t="s">
        <v>35825</v>
      </c>
      <c r="C12876" s="10" t="s">
        <v>35825</v>
      </c>
      <c r="D12876" s="11" t="n">
        <v>5</v>
      </c>
      <c r="E12876" s="12" t="s">
        <v>17</v>
      </c>
      <c r="F12876" s="13" t="n">
        <v>182.7466</v>
      </c>
      <c r="G12876" s="14"/>
      <c r="H12876" s="15"/>
      <c r="I12876" s="16"/>
      <c r="J12876" s="16"/>
      <c r="K12876" s="16"/>
      <c r="L12876" s="17"/>
      <c r="M12876" s="17" t="s">
        <v>35826</v>
      </c>
    </row>
    <row r="12877" customFormat="false" ht="12.8" hidden="false" customHeight="false" outlineLevel="0" collapsed="false">
      <c r="A12877" s="9" t="n">
        <v>666577</v>
      </c>
      <c r="B12877" s="10" t="s">
        <v>35827</v>
      </c>
      <c r="C12877" s="10" t="s">
        <v>35827</v>
      </c>
      <c r="D12877" s="11" t="n">
        <v>25</v>
      </c>
      <c r="E12877" s="12" t="s">
        <v>17</v>
      </c>
      <c r="F12877" s="13" t="n">
        <v>92.099</v>
      </c>
      <c r="G12877" s="14"/>
      <c r="H12877" s="15"/>
      <c r="I12877" s="16"/>
      <c r="J12877" s="16"/>
      <c r="K12877" s="16"/>
      <c r="L12877" s="17"/>
      <c r="M12877" s="17" t="s">
        <v>35828</v>
      </c>
    </row>
    <row r="12878" customFormat="false" ht="12.8" hidden="false" customHeight="false" outlineLevel="0" collapsed="false">
      <c r="A12878" s="9" t="n">
        <v>666578</v>
      </c>
      <c r="B12878" s="10" t="s">
        <v>35829</v>
      </c>
      <c r="C12878" s="10" t="s">
        <v>35829</v>
      </c>
      <c r="D12878" s="11" t="n">
        <v>15</v>
      </c>
      <c r="E12878" s="12" t="s">
        <v>17</v>
      </c>
      <c r="F12878" s="13" t="n">
        <v>97.7394</v>
      </c>
      <c r="G12878" s="14"/>
      <c r="H12878" s="15"/>
      <c r="I12878" s="16"/>
      <c r="J12878" s="16"/>
      <c r="K12878" s="16"/>
      <c r="L12878" s="17"/>
      <c r="M12878" s="17" t="s">
        <v>35830</v>
      </c>
    </row>
    <row r="12879" customFormat="false" ht="12.8" hidden="false" customHeight="false" outlineLevel="0" collapsed="false">
      <c r="A12879" s="9" t="n">
        <v>666579</v>
      </c>
      <c r="B12879" s="10" t="s">
        <v>35831</v>
      </c>
      <c r="C12879" s="10" t="s">
        <v>35831</v>
      </c>
      <c r="D12879" s="11" t="n">
        <v>15</v>
      </c>
      <c r="E12879" s="12" t="s">
        <v>17</v>
      </c>
      <c r="F12879" s="13" t="n">
        <v>97.7394</v>
      </c>
      <c r="G12879" s="14"/>
      <c r="H12879" s="15"/>
      <c r="I12879" s="16"/>
      <c r="J12879" s="16"/>
      <c r="K12879" s="16"/>
      <c r="L12879" s="17"/>
      <c r="M12879" s="17" t="s">
        <v>35832</v>
      </c>
    </row>
    <row r="12880" customFormat="false" ht="12.8" hidden="false" customHeight="false" outlineLevel="0" collapsed="false">
      <c r="A12880" s="9" t="n">
        <v>666582</v>
      </c>
      <c r="B12880" s="10" t="s">
        <v>35833</v>
      </c>
      <c r="C12880" s="10" t="s">
        <v>35833</v>
      </c>
      <c r="D12880" s="11" t="n">
        <v>10</v>
      </c>
      <c r="E12880" s="12" t="s">
        <v>17</v>
      </c>
      <c r="F12880" s="13" t="n">
        <v>107.9464</v>
      </c>
      <c r="G12880" s="14" t="n">
        <v>0.015</v>
      </c>
      <c r="H12880" s="15" t="n">
        <v>0.001155</v>
      </c>
      <c r="I12880" s="16" t="n">
        <v>140</v>
      </c>
      <c r="J12880" s="16" t="n">
        <v>150</v>
      </c>
      <c r="K12880" s="16" t="n">
        <v>55</v>
      </c>
      <c r="L12880" s="17"/>
      <c r="M12880" s="17" t="s">
        <v>35834</v>
      </c>
    </row>
    <row r="12881" customFormat="false" ht="12.8" hidden="false" customHeight="false" outlineLevel="0" collapsed="false">
      <c r="A12881" s="9" t="n">
        <v>666583</v>
      </c>
      <c r="B12881" s="10" t="s">
        <v>35835</v>
      </c>
      <c r="C12881" s="10" t="s">
        <v>35835</v>
      </c>
      <c r="D12881" s="11" t="n">
        <v>10</v>
      </c>
      <c r="E12881" s="12" t="s">
        <v>17</v>
      </c>
      <c r="F12881" s="13" t="n">
        <v>111.8758</v>
      </c>
      <c r="G12881" s="14"/>
      <c r="H12881" s="15"/>
      <c r="I12881" s="16"/>
      <c r="J12881" s="16"/>
      <c r="K12881" s="16"/>
      <c r="L12881" s="17"/>
      <c r="M12881" s="17" t="s">
        <v>35836</v>
      </c>
    </row>
    <row r="12882" customFormat="false" ht="12.8" hidden="false" customHeight="false" outlineLevel="0" collapsed="false">
      <c r="A12882" s="9" t="n">
        <v>666584</v>
      </c>
      <c r="B12882" s="10" t="s">
        <v>35837</v>
      </c>
      <c r="C12882" s="10" t="s">
        <v>35837</v>
      </c>
      <c r="D12882" s="11" t="n">
        <v>10</v>
      </c>
      <c r="E12882" s="12" t="s">
        <v>17</v>
      </c>
      <c r="F12882" s="13" t="n">
        <v>118.6372</v>
      </c>
      <c r="G12882" s="14"/>
      <c r="H12882" s="15"/>
      <c r="I12882" s="16"/>
      <c r="J12882" s="16"/>
      <c r="K12882" s="16"/>
      <c r="L12882" s="17"/>
      <c r="M12882" s="17" t="s">
        <v>35838</v>
      </c>
    </row>
    <row r="12883" customFormat="false" ht="12.8" hidden="false" customHeight="false" outlineLevel="0" collapsed="false">
      <c r="A12883" s="9" t="n">
        <v>666585</v>
      </c>
      <c r="B12883" s="10" t="s">
        <v>35839</v>
      </c>
      <c r="C12883" s="10" t="s">
        <v>35839</v>
      </c>
      <c r="D12883" s="11" t="n">
        <v>10</v>
      </c>
      <c r="E12883" s="12" t="s">
        <v>17</v>
      </c>
      <c r="F12883" s="13" t="n">
        <v>120.891</v>
      </c>
      <c r="G12883" s="14"/>
      <c r="H12883" s="15"/>
      <c r="I12883" s="16"/>
      <c r="J12883" s="16"/>
      <c r="K12883" s="16"/>
      <c r="L12883" s="17"/>
      <c r="M12883" s="17" t="s">
        <v>35840</v>
      </c>
    </row>
    <row r="12884" customFormat="false" ht="12.8" hidden="false" customHeight="false" outlineLevel="0" collapsed="false">
      <c r="A12884" s="9" t="n">
        <v>666588</v>
      </c>
      <c r="B12884" s="10" t="s">
        <v>35841</v>
      </c>
      <c r="C12884" s="10" t="s">
        <v>35841</v>
      </c>
      <c r="D12884" s="11" t="n">
        <v>5</v>
      </c>
      <c r="E12884" s="12" t="s">
        <v>17</v>
      </c>
      <c r="F12884" s="13" t="n">
        <v>160.4328</v>
      </c>
      <c r="G12884" s="14"/>
      <c r="H12884" s="15"/>
      <c r="I12884" s="16"/>
      <c r="J12884" s="16"/>
      <c r="K12884" s="16"/>
      <c r="L12884" s="17"/>
      <c r="M12884" s="17" t="s">
        <v>35842</v>
      </c>
    </row>
    <row r="12885" customFormat="false" ht="12.8" hidden="false" customHeight="false" outlineLevel="0" collapsed="false">
      <c r="A12885" s="9" t="n">
        <v>666589</v>
      </c>
      <c r="B12885" s="10" t="s">
        <v>35843</v>
      </c>
      <c r="C12885" s="10" t="s">
        <v>35843</v>
      </c>
      <c r="D12885" s="11" t="n">
        <v>5</v>
      </c>
      <c r="E12885" s="12" t="s">
        <v>17</v>
      </c>
      <c r="F12885" s="13" t="n">
        <v>160.4328</v>
      </c>
      <c r="G12885" s="14"/>
      <c r="H12885" s="15"/>
      <c r="I12885" s="16"/>
      <c r="J12885" s="16"/>
      <c r="K12885" s="16"/>
      <c r="L12885" s="17"/>
      <c r="M12885" s="17" t="s">
        <v>35844</v>
      </c>
    </row>
    <row r="12886" customFormat="false" ht="12.8" hidden="false" customHeight="false" outlineLevel="0" collapsed="false">
      <c r="A12886" s="9" t="n">
        <v>666591</v>
      </c>
      <c r="B12886" s="10" t="s">
        <v>35845</v>
      </c>
      <c r="C12886" s="10" t="s">
        <v>35845</v>
      </c>
      <c r="D12886" s="11" t="n">
        <v>5</v>
      </c>
      <c r="E12886" s="12" t="s">
        <v>17</v>
      </c>
      <c r="F12886" s="13" t="n">
        <v>187.5846</v>
      </c>
      <c r="G12886" s="14"/>
      <c r="H12886" s="15"/>
      <c r="I12886" s="16"/>
      <c r="J12886" s="16"/>
      <c r="K12886" s="16"/>
      <c r="L12886" s="17"/>
      <c r="M12886" s="17" t="s">
        <v>35846</v>
      </c>
    </row>
    <row r="12887" customFormat="false" ht="12.8" hidden="false" customHeight="false" outlineLevel="0" collapsed="false">
      <c r="A12887" s="9" t="n">
        <v>666880</v>
      </c>
      <c r="B12887" s="10" t="s">
        <v>35847</v>
      </c>
      <c r="C12887" s="10" t="s">
        <v>35847</v>
      </c>
      <c r="D12887" s="11" t="n">
        <v>1</v>
      </c>
      <c r="E12887" s="12" t="s">
        <v>17</v>
      </c>
      <c r="F12887" s="13" t="n">
        <v>548.6528</v>
      </c>
      <c r="G12887" s="14"/>
      <c r="H12887" s="15"/>
      <c r="I12887" s="16"/>
      <c r="J12887" s="16"/>
      <c r="K12887" s="16"/>
      <c r="L12887" s="17"/>
      <c r="M12887" s="17" t="s">
        <v>35848</v>
      </c>
    </row>
    <row r="12888" customFormat="false" ht="12.8" hidden="false" customHeight="false" outlineLevel="0" collapsed="false">
      <c r="A12888" s="9" t="n">
        <v>666882</v>
      </c>
      <c r="B12888" s="10" t="s">
        <v>35849</v>
      </c>
      <c r="C12888" s="10" t="s">
        <v>35849</v>
      </c>
      <c r="D12888" s="11" t="n">
        <v>1</v>
      </c>
      <c r="E12888" s="12" t="s">
        <v>17</v>
      </c>
      <c r="F12888" s="13" t="n">
        <v>579.6986</v>
      </c>
      <c r="G12888" s="14"/>
      <c r="H12888" s="15"/>
      <c r="I12888" s="16"/>
      <c r="J12888" s="16"/>
      <c r="K12888" s="16"/>
      <c r="L12888" s="17"/>
      <c r="M12888" s="17" t="s">
        <v>35850</v>
      </c>
    </row>
    <row r="12889" customFormat="false" ht="12.8" hidden="false" customHeight="false" outlineLevel="0" collapsed="false">
      <c r="A12889" s="9" t="n">
        <v>666938</v>
      </c>
      <c r="B12889" s="10" t="s">
        <v>35851</v>
      </c>
      <c r="C12889" s="10" t="s">
        <v>35851</v>
      </c>
      <c r="D12889" s="11" t="n">
        <v>1</v>
      </c>
      <c r="E12889" s="12" t="s">
        <v>17</v>
      </c>
      <c r="F12889" s="13" t="n">
        <v>469.8524</v>
      </c>
      <c r="G12889" s="14"/>
      <c r="H12889" s="15"/>
      <c r="I12889" s="16"/>
      <c r="J12889" s="16"/>
      <c r="K12889" s="16"/>
      <c r="L12889" s="17"/>
      <c r="M12889" s="17" t="s">
        <v>35852</v>
      </c>
    </row>
    <row r="12890" customFormat="false" ht="12.8" hidden="false" customHeight="false" outlineLevel="0" collapsed="false">
      <c r="A12890" s="9" t="n">
        <v>666939</v>
      </c>
      <c r="B12890" s="10" t="s">
        <v>35853</v>
      </c>
      <c r="C12890" s="10" t="s">
        <v>35853</v>
      </c>
      <c r="D12890" s="11" t="n">
        <v>1</v>
      </c>
      <c r="E12890" s="12" t="s">
        <v>17</v>
      </c>
      <c r="F12890" s="13" t="n">
        <v>494.5734</v>
      </c>
      <c r="G12890" s="14"/>
      <c r="H12890" s="15"/>
      <c r="I12890" s="16"/>
      <c r="J12890" s="16"/>
      <c r="K12890" s="16"/>
      <c r="L12890" s="17"/>
      <c r="M12890" s="17" t="s">
        <v>35854</v>
      </c>
    </row>
    <row r="12891" customFormat="false" ht="12.8" hidden="false" customHeight="false" outlineLevel="0" collapsed="false">
      <c r="A12891" s="9" t="n">
        <v>666940</v>
      </c>
      <c r="B12891" s="10" t="s">
        <v>35855</v>
      </c>
      <c r="C12891" s="10" t="s">
        <v>35855</v>
      </c>
      <c r="D12891" s="11" t="n">
        <v>1</v>
      </c>
      <c r="E12891" s="12" t="s">
        <v>17</v>
      </c>
      <c r="F12891" s="13" t="n">
        <v>514.9874</v>
      </c>
      <c r="G12891" s="14"/>
      <c r="H12891" s="15"/>
      <c r="I12891" s="16"/>
      <c r="J12891" s="16"/>
      <c r="K12891" s="16"/>
      <c r="L12891" s="17"/>
      <c r="M12891" s="17" t="s">
        <v>35856</v>
      </c>
    </row>
    <row r="12892" customFormat="false" ht="12.8" hidden="false" customHeight="false" outlineLevel="0" collapsed="false">
      <c r="A12892" s="9" t="n">
        <v>666941</v>
      </c>
      <c r="B12892" s="10" t="s">
        <v>35857</v>
      </c>
      <c r="C12892" s="10" t="s">
        <v>35857</v>
      </c>
      <c r="D12892" s="11" t="n">
        <v>1</v>
      </c>
      <c r="E12892" s="12" t="s">
        <v>17</v>
      </c>
      <c r="F12892" s="13" t="n">
        <v>532.4986</v>
      </c>
      <c r="G12892" s="14"/>
      <c r="H12892" s="15"/>
      <c r="I12892" s="16"/>
      <c r="J12892" s="16"/>
      <c r="K12892" s="16"/>
      <c r="L12892" s="17"/>
      <c r="M12892" s="17" t="s">
        <v>35858</v>
      </c>
    </row>
    <row r="12893" customFormat="false" ht="12.8" hidden="false" customHeight="false" outlineLevel="0" collapsed="false">
      <c r="A12893" s="9" t="n">
        <v>666942</v>
      </c>
      <c r="B12893" s="10" t="s">
        <v>35859</v>
      </c>
      <c r="C12893" s="10" t="s">
        <v>35859</v>
      </c>
      <c r="D12893" s="11" t="n">
        <v>1</v>
      </c>
      <c r="E12893" s="12" t="s">
        <v>17</v>
      </c>
      <c r="F12893" s="13" t="n">
        <v>558.7418</v>
      </c>
      <c r="G12893" s="14" t="n">
        <v>0.066</v>
      </c>
      <c r="H12893" s="15" t="n">
        <v>0.00036</v>
      </c>
      <c r="I12893" s="16"/>
      <c r="J12893" s="16"/>
      <c r="K12893" s="16"/>
      <c r="L12893" s="17"/>
      <c r="M12893" s="17" t="s">
        <v>35860</v>
      </c>
    </row>
    <row r="12894" customFormat="false" ht="12.8" hidden="false" customHeight="false" outlineLevel="0" collapsed="false">
      <c r="A12894" s="9" t="n">
        <v>666946</v>
      </c>
      <c r="B12894" s="10" t="s">
        <v>35861</v>
      </c>
      <c r="C12894" s="10" t="s">
        <v>35861</v>
      </c>
      <c r="D12894" s="11" t="n">
        <v>25</v>
      </c>
      <c r="E12894" s="12" t="s">
        <v>17</v>
      </c>
      <c r="F12894" s="13" t="n">
        <v>926.005</v>
      </c>
      <c r="G12894" s="14"/>
      <c r="H12894" s="15"/>
      <c r="I12894" s="16"/>
      <c r="J12894" s="16"/>
      <c r="K12894" s="16"/>
      <c r="L12894" s="17"/>
      <c r="M12894" s="17" t="s">
        <v>35862</v>
      </c>
    </row>
    <row r="12895" customFormat="false" ht="12.8" hidden="false" customHeight="false" outlineLevel="0" collapsed="false">
      <c r="A12895" s="9" t="n">
        <v>666948</v>
      </c>
      <c r="B12895" s="10" t="s">
        <v>35863</v>
      </c>
      <c r="C12895" s="10" t="s">
        <v>35863</v>
      </c>
      <c r="D12895" s="11" t="n">
        <v>25</v>
      </c>
      <c r="E12895" s="12" t="s">
        <v>17</v>
      </c>
      <c r="F12895" s="13" t="n">
        <v>973.9838</v>
      </c>
      <c r="G12895" s="14"/>
      <c r="H12895" s="15"/>
      <c r="I12895" s="16"/>
      <c r="J12895" s="16"/>
      <c r="K12895" s="16"/>
      <c r="L12895" s="17"/>
      <c r="M12895" s="17" t="s">
        <v>35864</v>
      </c>
    </row>
    <row r="12896" customFormat="false" ht="12.8" hidden="false" customHeight="false" outlineLevel="0" collapsed="false">
      <c r="A12896" s="9" t="n">
        <v>666949</v>
      </c>
      <c r="B12896" s="10" t="s">
        <v>35865</v>
      </c>
      <c r="C12896" s="10" t="s">
        <v>35865</v>
      </c>
      <c r="D12896" s="11" t="n">
        <v>25</v>
      </c>
      <c r="E12896" s="12" t="s">
        <v>17</v>
      </c>
      <c r="F12896" s="13" t="n">
        <v>1056.2298</v>
      </c>
      <c r="G12896" s="14"/>
      <c r="H12896" s="15"/>
      <c r="I12896" s="16"/>
      <c r="J12896" s="16"/>
      <c r="K12896" s="16"/>
      <c r="L12896" s="17"/>
      <c r="M12896" s="17" t="s">
        <v>35866</v>
      </c>
    </row>
    <row r="12897" customFormat="false" ht="12.8" hidden="false" customHeight="false" outlineLevel="0" collapsed="false">
      <c r="A12897" s="9" t="n">
        <v>666951</v>
      </c>
      <c r="B12897" s="10" t="s">
        <v>35867</v>
      </c>
      <c r="C12897" s="10" t="s">
        <v>35867</v>
      </c>
      <c r="D12897" s="11" t="n">
        <v>10</v>
      </c>
      <c r="E12897" s="12" t="s">
        <v>17</v>
      </c>
      <c r="F12897" s="13" t="n">
        <v>1507.2258</v>
      </c>
      <c r="G12897" s="14"/>
      <c r="H12897" s="15"/>
      <c r="I12897" s="16"/>
      <c r="J12897" s="16"/>
      <c r="K12897" s="16"/>
      <c r="L12897" s="17"/>
      <c r="M12897" s="17" t="s">
        <v>35868</v>
      </c>
    </row>
    <row r="12898" customFormat="false" ht="12.8" hidden="false" customHeight="false" outlineLevel="0" collapsed="false">
      <c r="A12898" s="9" t="n">
        <v>666953</v>
      </c>
      <c r="B12898" s="10" t="s">
        <v>35869</v>
      </c>
      <c r="C12898" s="10" t="s">
        <v>35869</v>
      </c>
      <c r="D12898" s="11" t="n">
        <v>10</v>
      </c>
      <c r="E12898" s="12" t="s">
        <v>17</v>
      </c>
      <c r="F12898" s="13" t="n">
        <v>1798.2964</v>
      </c>
      <c r="G12898" s="14"/>
      <c r="H12898" s="15"/>
      <c r="I12898" s="16"/>
      <c r="J12898" s="16"/>
      <c r="K12898" s="16"/>
      <c r="L12898" s="17"/>
      <c r="M12898" s="17" t="s">
        <v>35870</v>
      </c>
    </row>
    <row r="12899" customFormat="false" ht="12.8" hidden="false" customHeight="false" outlineLevel="0" collapsed="false">
      <c r="A12899" s="9" t="n">
        <v>666955</v>
      </c>
      <c r="B12899" s="10" t="s">
        <v>35871</v>
      </c>
      <c r="C12899" s="10" t="s">
        <v>35871</v>
      </c>
      <c r="D12899" s="11" t="n">
        <v>10</v>
      </c>
      <c r="E12899" s="12" t="s">
        <v>17</v>
      </c>
      <c r="F12899" s="13" t="n">
        <v>2127.0208</v>
      </c>
      <c r="G12899" s="14"/>
      <c r="H12899" s="15"/>
      <c r="I12899" s="16"/>
      <c r="J12899" s="16"/>
      <c r="K12899" s="16"/>
      <c r="L12899" s="17"/>
      <c r="M12899" s="17" t="s">
        <v>35872</v>
      </c>
    </row>
    <row r="12900" customFormat="false" ht="12.8" hidden="false" customHeight="false" outlineLevel="0" collapsed="false">
      <c r="A12900" s="9" t="n">
        <v>666957</v>
      </c>
      <c r="B12900" s="10" t="s">
        <v>35873</v>
      </c>
      <c r="C12900" s="10" t="s">
        <v>35873</v>
      </c>
      <c r="D12900" s="11" t="n">
        <v>5</v>
      </c>
      <c r="E12900" s="12" t="s">
        <v>17</v>
      </c>
      <c r="F12900" s="13" t="n">
        <v>4069.1946</v>
      </c>
      <c r="G12900" s="14"/>
      <c r="H12900" s="15"/>
      <c r="I12900" s="16"/>
      <c r="J12900" s="16"/>
      <c r="K12900" s="16"/>
      <c r="L12900" s="17"/>
      <c r="M12900" s="17" t="s">
        <v>35874</v>
      </c>
    </row>
    <row r="12901" customFormat="false" ht="12.8" hidden="false" customHeight="false" outlineLevel="0" collapsed="false">
      <c r="A12901" s="9" t="n">
        <v>666959</v>
      </c>
      <c r="B12901" s="10" t="s">
        <v>35875</v>
      </c>
      <c r="C12901" s="10" t="s">
        <v>35875</v>
      </c>
      <c r="D12901" s="11" t="n">
        <v>50</v>
      </c>
      <c r="E12901" s="12" t="s">
        <v>17</v>
      </c>
      <c r="F12901" s="13" t="n">
        <v>11.3044</v>
      </c>
      <c r="G12901" s="14"/>
      <c r="H12901" s="15"/>
      <c r="I12901" s="16"/>
      <c r="J12901" s="16"/>
      <c r="K12901" s="16"/>
      <c r="L12901" s="17"/>
      <c r="M12901" s="17" t="s">
        <v>35876</v>
      </c>
    </row>
    <row r="12902" customFormat="false" ht="12.8" hidden="false" customHeight="false" outlineLevel="0" collapsed="false">
      <c r="A12902" s="9" t="n">
        <v>666960</v>
      </c>
      <c r="B12902" s="10" t="s">
        <v>35877</v>
      </c>
      <c r="C12902" s="10" t="s">
        <v>35877</v>
      </c>
      <c r="D12902" s="11" t="n">
        <v>50</v>
      </c>
      <c r="E12902" s="12" t="s">
        <v>17</v>
      </c>
      <c r="F12902" s="13" t="n">
        <v>12.4844</v>
      </c>
      <c r="G12902" s="14"/>
      <c r="H12902" s="15"/>
      <c r="I12902" s="16"/>
      <c r="J12902" s="16"/>
      <c r="K12902" s="16"/>
      <c r="L12902" s="17"/>
      <c r="M12902" s="17" t="s">
        <v>35878</v>
      </c>
    </row>
    <row r="12903" customFormat="false" ht="12.8" hidden="false" customHeight="false" outlineLevel="0" collapsed="false">
      <c r="A12903" s="9" t="n">
        <v>666962</v>
      </c>
      <c r="B12903" s="10" t="s">
        <v>35879</v>
      </c>
      <c r="C12903" s="10" t="s">
        <v>35879</v>
      </c>
      <c r="D12903" s="11" t="n">
        <v>50</v>
      </c>
      <c r="E12903" s="12" t="s">
        <v>17</v>
      </c>
      <c r="F12903" s="13" t="n">
        <v>13.0626</v>
      </c>
      <c r="G12903" s="14"/>
      <c r="H12903" s="15"/>
      <c r="I12903" s="16"/>
      <c r="J12903" s="16"/>
      <c r="K12903" s="16"/>
      <c r="L12903" s="17"/>
      <c r="M12903" s="17" t="s">
        <v>35880</v>
      </c>
    </row>
    <row r="12904" customFormat="false" ht="12.8" hidden="false" customHeight="false" outlineLevel="0" collapsed="false">
      <c r="A12904" s="9" t="n">
        <v>666963</v>
      </c>
      <c r="B12904" s="10" t="s">
        <v>35881</v>
      </c>
      <c r="C12904" s="10" t="s">
        <v>35881</v>
      </c>
      <c r="D12904" s="11" t="n">
        <v>50</v>
      </c>
      <c r="E12904" s="12" t="s">
        <v>17</v>
      </c>
      <c r="F12904" s="13" t="n">
        <v>14.2426</v>
      </c>
      <c r="G12904" s="14"/>
      <c r="H12904" s="15"/>
      <c r="I12904" s="16"/>
      <c r="J12904" s="16"/>
      <c r="K12904" s="16"/>
      <c r="L12904" s="17"/>
      <c r="M12904" s="17" t="s">
        <v>35882</v>
      </c>
    </row>
    <row r="12905" customFormat="false" ht="12.8" hidden="false" customHeight="false" outlineLevel="0" collapsed="false">
      <c r="A12905" s="9" t="n">
        <v>666965</v>
      </c>
      <c r="B12905" s="10" t="s">
        <v>35883</v>
      </c>
      <c r="C12905" s="10" t="s">
        <v>35883</v>
      </c>
      <c r="D12905" s="11" t="n">
        <v>10</v>
      </c>
      <c r="E12905" s="12" t="s">
        <v>17</v>
      </c>
      <c r="F12905" s="13" t="n">
        <v>28.5324</v>
      </c>
      <c r="G12905" s="14"/>
      <c r="H12905" s="15"/>
      <c r="I12905" s="16"/>
      <c r="J12905" s="16"/>
      <c r="K12905" s="16"/>
      <c r="L12905" s="17"/>
      <c r="M12905" s="17" t="s">
        <v>35884</v>
      </c>
    </row>
    <row r="12906" customFormat="false" ht="12.8" hidden="false" customHeight="false" outlineLevel="0" collapsed="false">
      <c r="A12906" s="9" t="n">
        <v>666967</v>
      </c>
      <c r="B12906" s="10" t="s">
        <v>35885</v>
      </c>
      <c r="C12906" s="10" t="s">
        <v>35885</v>
      </c>
      <c r="D12906" s="11" t="n">
        <v>10</v>
      </c>
      <c r="E12906" s="12" t="s">
        <v>17</v>
      </c>
      <c r="F12906" s="13" t="n">
        <v>33.8542</v>
      </c>
      <c r="G12906" s="14"/>
      <c r="H12906" s="15"/>
      <c r="I12906" s="16"/>
      <c r="J12906" s="16"/>
      <c r="K12906" s="16"/>
      <c r="L12906" s="17"/>
      <c r="M12906" s="17" t="s">
        <v>35886</v>
      </c>
    </row>
    <row r="12907" customFormat="false" ht="12.8" hidden="false" customHeight="false" outlineLevel="0" collapsed="false">
      <c r="A12907" s="9" t="n">
        <v>666969</v>
      </c>
      <c r="B12907" s="10" t="s">
        <v>35887</v>
      </c>
      <c r="C12907" s="10" t="s">
        <v>35887</v>
      </c>
      <c r="D12907" s="11" t="n">
        <v>10</v>
      </c>
      <c r="E12907" s="12" t="s">
        <v>17</v>
      </c>
      <c r="F12907" s="13" t="n">
        <v>80.2282</v>
      </c>
      <c r="G12907" s="14"/>
      <c r="H12907" s="15"/>
      <c r="I12907" s="16"/>
      <c r="J12907" s="16"/>
      <c r="K12907" s="16"/>
      <c r="L12907" s="17"/>
      <c r="M12907" s="17" t="s">
        <v>35888</v>
      </c>
    </row>
    <row r="12908" customFormat="false" ht="12.8" hidden="false" customHeight="false" outlineLevel="0" collapsed="false">
      <c r="A12908" s="9" t="n">
        <v>666971</v>
      </c>
      <c r="B12908" s="10" t="s">
        <v>35889</v>
      </c>
      <c r="C12908" s="10" t="s">
        <v>35889</v>
      </c>
      <c r="D12908" s="11" t="n">
        <v>10</v>
      </c>
      <c r="E12908" s="12" t="s">
        <v>17</v>
      </c>
      <c r="F12908" s="13" t="n">
        <v>92.7126</v>
      </c>
      <c r="G12908" s="14"/>
      <c r="H12908" s="15"/>
      <c r="I12908" s="16"/>
      <c r="J12908" s="16"/>
      <c r="K12908" s="16"/>
      <c r="L12908" s="17"/>
      <c r="M12908" s="17" t="s">
        <v>35890</v>
      </c>
    </row>
    <row r="12909" customFormat="false" ht="12.8" hidden="false" customHeight="false" outlineLevel="0" collapsed="false">
      <c r="A12909" s="9" t="n">
        <v>666981</v>
      </c>
      <c r="B12909" s="10" t="s">
        <v>35891</v>
      </c>
      <c r="C12909" s="10" t="s">
        <v>35891</v>
      </c>
      <c r="D12909" s="11" t="n">
        <v>10</v>
      </c>
      <c r="E12909" s="12" t="s">
        <v>17</v>
      </c>
      <c r="F12909" s="13" t="n">
        <v>51.4716</v>
      </c>
      <c r="G12909" s="14" t="n">
        <v>0.0058</v>
      </c>
      <c r="H12909" s="15" t="n">
        <v>0.00023625</v>
      </c>
      <c r="I12909" s="16" t="n">
        <v>135</v>
      </c>
      <c r="J12909" s="16" t="n">
        <v>70</v>
      </c>
      <c r="K12909" s="16" t="n">
        <v>25</v>
      </c>
      <c r="L12909" s="17"/>
      <c r="M12909" s="17" t="s">
        <v>35892</v>
      </c>
    </row>
    <row r="12910" customFormat="false" ht="12.8" hidden="false" customHeight="false" outlineLevel="0" collapsed="false">
      <c r="A12910" s="9" t="n">
        <v>666982</v>
      </c>
      <c r="B12910" s="10" t="s">
        <v>35893</v>
      </c>
      <c r="C12910" s="10" t="s">
        <v>35893</v>
      </c>
      <c r="D12910" s="11" t="n">
        <v>25</v>
      </c>
      <c r="E12910" s="12" t="s">
        <v>17</v>
      </c>
      <c r="F12910" s="13" t="n">
        <v>54.0204</v>
      </c>
      <c r="G12910" s="14"/>
      <c r="H12910" s="15"/>
      <c r="I12910" s="16"/>
      <c r="J12910" s="16"/>
      <c r="K12910" s="16"/>
      <c r="L12910" s="17"/>
      <c r="M12910" s="17" t="s">
        <v>35894</v>
      </c>
    </row>
    <row r="12911" customFormat="false" ht="12.8" hidden="false" customHeight="false" outlineLevel="0" collapsed="false">
      <c r="A12911" s="9" t="n">
        <v>666984</v>
      </c>
      <c r="B12911" s="10" t="s">
        <v>35895</v>
      </c>
      <c r="C12911" s="10" t="s">
        <v>35895</v>
      </c>
      <c r="D12911" s="11" t="n">
        <v>10</v>
      </c>
      <c r="E12911" s="12" t="s">
        <v>17</v>
      </c>
      <c r="F12911" s="13" t="n">
        <v>57.1592</v>
      </c>
      <c r="G12911" s="14"/>
      <c r="H12911" s="15"/>
      <c r="I12911" s="16"/>
      <c r="J12911" s="16"/>
      <c r="K12911" s="16"/>
      <c r="L12911" s="17"/>
      <c r="M12911" s="17" t="s">
        <v>35896</v>
      </c>
    </row>
    <row r="12912" customFormat="false" ht="12.8" hidden="false" customHeight="false" outlineLevel="0" collapsed="false">
      <c r="A12912" s="9" t="n">
        <v>666985</v>
      </c>
      <c r="B12912" s="10" t="s">
        <v>35897</v>
      </c>
      <c r="C12912" s="10" t="s">
        <v>35897</v>
      </c>
      <c r="D12912" s="11" t="n">
        <v>10</v>
      </c>
      <c r="E12912" s="12" t="s">
        <v>17</v>
      </c>
      <c r="F12912" s="13" t="n">
        <v>64.841</v>
      </c>
      <c r="G12912" s="14" t="n">
        <v>0.0087</v>
      </c>
      <c r="H12912" s="15" t="n">
        <v>0.000425</v>
      </c>
      <c r="I12912" s="16" t="n">
        <v>100</v>
      </c>
      <c r="J12912" s="16" t="n">
        <v>85</v>
      </c>
      <c r="K12912" s="16" t="n">
        <v>50</v>
      </c>
      <c r="L12912" s="17"/>
      <c r="M12912" s="17" t="s">
        <v>35898</v>
      </c>
    </row>
    <row r="12913" customFormat="false" ht="12.8" hidden="false" customHeight="false" outlineLevel="0" collapsed="false">
      <c r="A12913" s="9" t="n">
        <v>666987</v>
      </c>
      <c r="B12913" s="10" t="s">
        <v>35899</v>
      </c>
      <c r="C12913" s="10" t="s">
        <v>35899</v>
      </c>
      <c r="D12913" s="11" t="n">
        <v>10</v>
      </c>
      <c r="E12913" s="12" t="s">
        <v>17</v>
      </c>
      <c r="F12913" s="13" t="n">
        <v>92.7598</v>
      </c>
      <c r="G12913" s="14"/>
      <c r="H12913" s="15"/>
      <c r="I12913" s="16"/>
      <c r="J12913" s="16"/>
      <c r="K12913" s="16"/>
      <c r="L12913" s="17"/>
      <c r="M12913" s="17" t="s">
        <v>35900</v>
      </c>
    </row>
    <row r="12914" customFormat="false" ht="12.8" hidden="false" customHeight="false" outlineLevel="0" collapsed="false">
      <c r="A12914" s="9" t="n">
        <v>666989</v>
      </c>
      <c r="B12914" s="10" t="s">
        <v>35901</v>
      </c>
      <c r="C12914" s="10" t="s">
        <v>35901</v>
      </c>
      <c r="D12914" s="11" t="n">
        <v>5</v>
      </c>
      <c r="E12914" s="12" t="s">
        <v>17</v>
      </c>
      <c r="F12914" s="13" t="n">
        <v>106.1056</v>
      </c>
      <c r="G12914" s="14" t="n">
        <v>0.0138</v>
      </c>
      <c r="H12914" s="15" t="n">
        <v>0.00028175</v>
      </c>
      <c r="I12914" s="16" t="n">
        <v>115</v>
      </c>
      <c r="J12914" s="16" t="n">
        <v>70</v>
      </c>
      <c r="K12914" s="16" t="n">
        <v>35</v>
      </c>
      <c r="L12914" s="17"/>
      <c r="M12914" s="17" t="s">
        <v>35902</v>
      </c>
    </row>
    <row r="12915" customFormat="false" ht="12.8" hidden="false" customHeight="false" outlineLevel="0" collapsed="false">
      <c r="A12915" s="9" t="n">
        <v>666991</v>
      </c>
      <c r="B12915" s="10" t="s">
        <v>35903</v>
      </c>
      <c r="C12915" s="10" t="s">
        <v>35903</v>
      </c>
      <c r="D12915" s="11" t="n">
        <v>5</v>
      </c>
      <c r="E12915" s="12" t="s">
        <v>17</v>
      </c>
      <c r="F12915" s="13" t="n">
        <v>152.515</v>
      </c>
      <c r="G12915" s="14"/>
      <c r="H12915" s="15"/>
      <c r="I12915" s="16"/>
      <c r="J12915" s="16"/>
      <c r="K12915" s="16"/>
      <c r="L12915" s="17"/>
      <c r="M12915" s="17" t="s">
        <v>35904</v>
      </c>
    </row>
    <row r="12916" customFormat="false" ht="12.8" hidden="false" customHeight="false" outlineLevel="0" collapsed="false">
      <c r="A12916" s="9" t="n">
        <v>666993</v>
      </c>
      <c r="B12916" s="10" t="s">
        <v>35905</v>
      </c>
      <c r="C12916" s="10" t="s">
        <v>35905</v>
      </c>
      <c r="D12916" s="11" t="n">
        <v>5</v>
      </c>
      <c r="E12916" s="12" t="s">
        <v>17</v>
      </c>
      <c r="F12916" s="13" t="n">
        <v>158.8634</v>
      </c>
      <c r="G12916" s="14"/>
      <c r="H12916" s="15"/>
      <c r="I12916" s="16"/>
      <c r="J12916" s="16"/>
      <c r="K12916" s="16"/>
      <c r="L12916" s="17"/>
      <c r="M12916" s="17" t="s">
        <v>35906</v>
      </c>
    </row>
    <row r="12917" customFormat="false" ht="12.8" hidden="false" customHeight="false" outlineLevel="0" collapsed="false">
      <c r="A12917" s="9" t="n">
        <v>667350</v>
      </c>
      <c r="B12917" s="10" t="s">
        <v>35907</v>
      </c>
      <c r="C12917" s="10" t="s">
        <v>35908</v>
      </c>
      <c r="D12917" s="11" t="n">
        <v>1</v>
      </c>
      <c r="E12917" s="12" t="s">
        <v>17</v>
      </c>
      <c r="F12917" s="13" t="n">
        <v>6053.3292</v>
      </c>
      <c r="G12917" s="14" t="n">
        <v>0.779</v>
      </c>
      <c r="H12917" s="15" t="n">
        <v>0.001215</v>
      </c>
      <c r="I12917" s="16" t="n">
        <v>150</v>
      </c>
      <c r="J12917" s="16" t="n">
        <v>90</v>
      </c>
      <c r="K12917" s="16" t="n">
        <v>90</v>
      </c>
      <c r="L12917" s="17"/>
      <c r="M12917" s="17" t="s">
        <v>35909</v>
      </c>
    </row>
    <row r="12918" customFormat="false" ht="12.8" hidden="false" customHeight="false" outlineLevel="0" collapsed="false">
      <c r="A12918" s="9" t="n">
        <v>667351</v>
      </c>
      <c r="B12918" s="10" t="s">
        <v>35910</v>
      </c>
      <c r="C12918" s="10" t="s">
        <v>35911</v>
      </c>
      <c r="D12918" s="11" t="n">
        <v>1</v>
      </c>
      <c r="E12918" s="12" t="s">
        <v>17</v>
      </c>
      <c r="F12918" s="13" t="n">
        <v>6174.3972</v>
      </c>
      <c r="G12918" s="14" t="n">
        <v>0.79</v>
      </c>
      <c r="H12918" s="15" t="n">
        <v>0.001215</v>
      </c>
      <c r="I12918" s="16" t="n">
        <v>150</v>
      </c>
      <c r="J12918" s="16" t="n">
        <v>90</v>
      </c>
      <c r="K12918" s="16" t="n">
        <v>90</v>
      </c>
      <c r="L12918" s="17"/>
      <c r="M12918" s="17" t="s">
        <v>35912</v>
      </c>
    </row>
    <row r="12919" customFormat="false" ht="12.8" hidden="false" customHeight="false" outlineLevel="0" collapsed="false">
      <c r="A12919" s="9" t="n">
        <v>667352</v>
      </c>
      <c r="B12919" s="10" t="s">
        <v>35913</v>
      </c>
      <c r="C12919" s="10" t="s">
        <v>35914</v>
      </c>
      <c r="D12919" s="11" t="n">
        <v>1</v>
      </c>
      <c r="E12919" s="12" t="s">
        <v>17</v>
      </c>
      <c r="F12919" s="13" t="n">
        <v>6174.3972</v>
      </c>
      <c r="G12919" s="14" t="n">
        <v>0.797</v>
      </c>
      <c r="H12919" s="15" t="n">
        <v>0.001215</v>
      </c>
      <c r="I12919" s="16" t="n">
        <v>150</v>
      </c>
      <c r="J12919" s="16" t="n">
        <v>90</v>
      </c>
      <c r="K12919" s="16" t="n">
        <v>90</v>
      </c>
      <c r="L12919" s="17"/>
      <c r="M12919" s="17" t="s">
        <v>35915</v>
      </c>
    </row>
    <row r="12920" customFormat="false" ht="12.8" hidden="false" customHeight="false" outlineLevel="0" collapsed="false">
      <c r="A12920" s="9" t="n">
        <v>667353</v>
      </c>
      <c r="B12920" s="10" t="s">
        <v>35916</v>
      </c>
      <c r="C12920" s="10" t="s">
        <v>35917</v>
      </c>
      <c r="D12920" s="11" t="n">
        <v>1</v>
      </c>
      <c r="E12920" s="12" t="s">
        <v>17</v>
      </c>
      <c r="F12920" s="13" t="n">
        <v>6174.3972</v>
      </c>
      <c r="G12920" s="14" t="n">
        <v>0.798</v>
      </c>
      <c r="H12920" s="15" t="n">
        <v>0.001215</v>
      </c>
      <c r="I12920" s="16" t="n">
        <v>150</v>
      </c>
      <c r="J12920" s="16" t="n">
        <v>90</v>
      </c>
      <c r="K12920" s="16" t="n">
        <v>90</v>
      </c>
      <c r="L12920" s="17"/>
      <c r="M12920" s="17" t="s">
        <v>35918</v>
      </c>
    </row>
    <row r="12921" customFormat="false" ht="12.8" hidden="false" customHeight="false" outlineLevel="0" collapsed="false">
      <c r="A12921" s="9" t="n">
        <v>667354</v>
      </c>
      <c r="B12921" s="10" t="s">
        <v>35919</v>
      </c>
      <c r="C12921" s="10" t="s">
        <v>35920</v>
      </c>
      <c r="D12921" s="11" t="n">
        <v>1</v>
      </c>
      <c r="E12921" s="12" t="s">
        <v>17</v>
      </c>
      <c r="F12921" s="13" t="n">
        <v>6174.3972</v>
      </c>
      <c r="G12921" s="14" t="n">
        <v>0.8</v>
      </c>
      <c r="H12921" s="15" t="n">
        <v>0.001215</v>
      </c>
      <c r="I12921" s="16" t="n">
        <v>150</v>
      </c>
      <c r="J12921" s="16" t="n">
        <v>90</v>
      </c>
      <c r="K12921" s="16" t="n">
        <v>90</v>
      </c>
      <c r="L12921" s="17"/>
      <c r="M12921" s="17" t="s">
        <v>35921</v>
      </c>
    </row>
    <row r="12922" customFormat="false" ht="12.8" hidden="false" customHeight="false" outlineLevel="0" collapsed="false">
      <c r="A12922" s="9" t="n">
        <v>667355</v>
      </c>
      <c r="B12922" s="10" t="s">
        <v>35922</v>
      </c>
      <c r="C12922" s="10" t="s">
        <v>35923</v>
      </c>
      <c r="D12922" s="11" t="n">
        <v>1</v>
      </c>
      <c r="E12922" s="12" t="s">
        <v>17</v>
      </c>
      <c r="F12922" s="13" t="n">
        <v>6174.3972</v>
      </c>
      <c r="G12922" s="14" t="n">
        <v>0.801</v>
      </c>
      <c r="H12922" s="15" t="n">
        <v>0.001215</v>
      </c>
      <c r="I12922" s="16" t="n">
        <v>150</v>
      </c>
      <c r="J12922" s="16" t="n">
        <v>90</v>
      </c>
      <c r="K12922" s="16" t="n">
        <v>90</v>
      </c>
      <c r="L12922" s="17"/>
      <c r="M12922" s="17" t="s">
        <v>35924</v>
      </c>
    </row>
    <row r="12923" customFormat="false" ht="12.8" hidden="false" customHeight="false" outlineLevel="0" collapsed="false">
      <c r="A12923" s="9" t="n">
        <v>667356</v>
      </c>
      <c r="B12923" s="10" t="s">
        <v>35925</v>
      </c>
      <c r="C12923" s="10" t="s">
        <v>35926</v>
      </c>
      <c r="D12923" s="11" t="n">
        <v>1</v>
      </c>
      <c r="E12923" s="12" t="s">
        <v>17</v>
      </c>
      <c r="F12923" s="13" t="n">
        <v>6174.3972</v>
      </c>
      <c r="G12923" s="14" t="n">
        <v>0.827</v>
      </c>
      <c r="H12923" s="15" t="n">
        <v>0.001215</v>
      </c>
      <c r="I12923" s="16" t="n">
        <v>150</v>
      </c>
      <c r="J12923" s="16" t="n">
        <v>90</v>
      </c>
      <c r="K12923" s="16" t="n">
        <v>90</v>
      </c>
      <c r="L12923" s="17"/>
      <c r="M12923" s="17" t="s">
        <v>35927</v>
      </c>
    </row>
    <row r="12924" customFormat="false" ht="12.8" hidden="false" customHeight="false" outlineLevel="0" collapsed="false">
      <c r="A12924" s="9" t="n">
        <v>667357</v>
      </c>
      <c r="B12924" s="10" t="s">
        <v>35928</v>
      </c>
      <c r="C12924" s="10" t="s">
        <v>35929</v>
      </c>
      <c r="D12924" s="11" t="n">
        <v>1</v>
      </c>
      <c r="E12924" s="12" t="s">
        <v>17</v>
      </c>
      <c r="F12924" s="13" t="n">
        <v>6174.3972</v>
      </c>
      <c r="G12924" s="14" t="n">
        <v>0.826</v>
      </c>
      <c r="H12924" s="15" t="n">
        <v>0.001215</v>
      </c>
      <c r="I12924" s="16" t="n">
        <v>150</v>
      </c>
      <c r="J12924" s="16" t="n">
        <v>90</v>
      </c>
      <c r="K12924" s="16" t="n">
        <v>90</v>
      </c>
      <c r="L12924" s="17"/>
      <c r="M12924" s="17" t="s">
        <v>35930</v>
      </c>
    </row>
    <row r="12925" customFormat="false" ht="12.8" hidden="false" customHeight="false" outlineLevel="0" collapsed="false">
      <c r="A12925" s="9" t="n">
        <v>667358</v>
      </c>
      <c r="B12925" s="10" t="s">
        <v>35931</v>
      </c>
      <c r="C12925" s="10" t="s">
        <v>35932</v>
      </c>
      <c r="D12925" s="11" t="n">
        <v>1</v>
      </c>
      <c r="E12925" s="12" t="s">
        <v>17</v>
      </c>
      <c r="F12925" s="13" t="n">
        <v>6174.3972</v>
      </c>
      <c r="G12925" s="14" t="n">
        <v>0.825</v>
      </c>
      <c r="H12925" s="15" t="n">
        <v>0.001215</v>
      </c>
      <c r="I12925" s="16" t="n">
        <v>150</v>
      </c>
      <c r="J12925" s="16" t="n">
        <v>90</v>
      </c>
      <c r="K12925" s="16" t="n">
        <v>90</v>
      </c>
      <c r="L12925" s="17"/>
      <c r="M12925" s="17" t="s">
        <v>35933</v>
      </c>
    </row>
    <row r="12926" customFormat="false" ht="12.8" hidden="false" customHeight="false" outlineLevel="0" collapsed="false">
      <c r="A12926" s="9" t="n">
        <v>667359</v>
      </c>
      <c r="B12926" s="10" t="s">
        <v>35934</v>
      </c>
      <c r="C12926" s="10" t="s">
        <v>35935</v>
      </c>
      <c r="D12926" s="11" t="n">
        <v>1</v>
      </c>
      <c r="E12926" s="12" t="s">
        <v>17</v>
      </c>
      <c r="F12926" s="13" t="n">
        <v>6483.1088</v>
      </c>
      <c r="G12926" s="14" t="n">
        <v>0.819</v>
      </c>
      <c r="H12926" s="15" t="n">
        <v>0.001215</v>
      </c>
      <c r="I12926" s="16" t="n">
        <v>150</v>
      </c>
      <c r="J12926" s="16" t="n">
        <v>90</v>
      </c>
      <c r="K12926" s="16" t="n">
        <v>90</v>
      </c>
      <c r="L12926" s="17"/>
      <c r="M12926" s="17" t="s">
        <v>35936</v>
      </c>
    </row>
    <row r="12927" customFormat="false" ht="12.8" hidden="false" customHeight="false" outlineLevel="0" collapsed="false">
      <c r="A12927" s="9" t="n">
        <v>667370</v>
      </c>
      <c r="B12927" s="10" t="s">
        <v>35937</v>
      </c>
      <c r="C12927" s="10" t="s">
        <v>35938</v>
      </c>
      <c r="D12927" s="11" t="n">
        <v>1</v>
      </c>
      <c r="E12927" s="12" t="s">
        <v>17</v>
      </c>
      <c r="F12927" s="13" t="n">
        <v>7100.5438</v>
      </c>
      <c r="G12927" s="14" t="n">
        <v>0.785</v>
      </c>
      <c r="H12927" s="15" t="n">
        <v>0.001215</v>
      </c>
      <c r="I12927" s="16" t="n">
        <v>150</v>
      </c>
      <c r="J12927" s="16" t="n">
        <v>90</v>
      </c>
      <c r="K12927" s="16" t="n">
        <v>90</v>
      </c>
      <c r="L12927" s="17"/>
      <c r="M12927" s="17" t="s">
        <v>35939</v>
      </c>
    </row>
    <row r="12928" customFormat="false" ht="12.8" hidden="false" customHeight="false" outlineLevel="0" collapsed="false">
      <c r="A12928" s="9" t="n">
        <v>667371</v>
      </c>
      <c r="B12928" s="10" t="s">
        <v>35940</v>
      </c>
      <c r="C12928" s="10" t="s">
        <v>35941</v>
      </c>
      <c r="D12928" s="11" t="n">
        <v>1</v>
      </c>
      <c r="E12928" s="12" t="s">
        <v>17</v>
      </c>
      <c r="F12928" s="13" t="n">
        <v>7100.5438</v>
      </c>
      <c r="G12928" s="14" t="n">
        <v>0.788</v>
      </c>
      <c r="H12928" s="15" t="n">
        <v>0.001215</v>
      </c>
      <c r="I12928" s="16" t="n">
        <v>150</v>
      </c>
      <c r="J12928" s="16" t="n">
        <v>90</v>
      </c>
      <c r="K12928" s="16" t="n">
        <v>90</v>
      </c>
      <c r="L12928" s="17"/>
      <c r="M12928" s="17" t="s">
        <v>35942</v>
      </c>
    </row>
    <row r="12929" customFormat="false" ht="12.8" hidden="false" customHeight="false" outlineLevel="0" collapsed="false">
      <c r="A12929" s="9" t="n">
        <v>667372</v>
      </c>
      <c r="B12929" s="10" t="s">
        <v>35943</v>
      </c>
      <c r="C12929" s="10" t="s">
        <v>35944</v>
      </c>
      <c r="D12929" s="11" t="n">
        <v>1</v>
      </c>
      <c r="E12929" s="12" t="s">
        <v>17</v>
      </c>
      <c r="F12929" s="13" t="n">
        <v>7224.0426</v>
      </c>
      <c r="G12929" s="14" t="n">
        <v>0.797</v>
      </c>
      <c r="H12929" s="15" t="n">
        <v>0.001215</v>
      </c>
      <c r="I12929" s="16" t="n">
        <v>150</v>
      </c>
      <c r="J12929" s="16" t="n">
        <v>90</v>
      </c>
      <c r="K12929" s="16" t="n">
        <v>90</v>
      </c>
      <c r="L12929" s="17"/>
      <c r="M12929" s="17" t="s">
        <v>35945</v>
      </c>
    </row>
    <row r="12930" customFormat="false" ht="12.8" hidden="false" customHeight="false" outlineLevel="0" collapsed="false">
      <c r="A12930" s="9" t="n">
        <v>667373</v>
      </c>
      <c r="B12930" s="10" t="s">
        <v>35946</v>
      </c>
      <c r="C12930" s="10" t="s">
        <v>35947</v>
      </c>
      <c r="D12930" s="11" t="n">
        <v>1</v>
      </c>
      <c r="E12930" s="12" t="s">
        <v>17</v>
      </c>
      <c r="F12930" s="13" t="n">
        <v>7224.0426</v>
      </c>
      <c r="G12930" s="14" t="n">
        <v>0.798</v>
      </c>
      <c r="H12930" s="15" t="n">
        <v>0.001215</v>
      </c>
      <c r="I12930" s="16" t="n">
        <v>150</v>
      </c>
      <c r="J12930" s="16" t="n">
        <v>90</v>
      </c>
      <c r="K12930" s="16" t="n">
        <v>90</v>
      </c>
      <c r="L12930" s="17"/>
      <c r="M12930" s="17" t="s">
        <v>35948</v>
      </c>
    </row>
    <row r="12931" customFormat="false" ht="12.8" hidden="false" customHeight="false" outlineLevel="0" collapsed="false">
      <c r="A12931" s="9" t="n">
        <v>667374</v>
      </c>
      <c r="B12931" s="10" t="s">
        <v>35949</v>
      </c>
      <c r="C12931" s="10" t="s">
        <v>35950</v>
      </c>
      <c r="D12931" s="11" t="n">
        <v>1</v>
      </c>
      <c r="E12931" s="12" t="s">
        <v>17</v>
      </c>
      <c r="F12931" s="13" t="n">
        <v>7224.0426</v>
      </c>
      <c r="G12931" s="14" t="n">
        <v>0.804</v>
      </c>
      <c r="H12931" s="15" t="n">
        <v>0.001215</v>
      </c>
      <c r="I12931" s="16" t="n">
        <v>150</v>
      </c>
      <c r="J12931" s="16" t="n">
        <v>90</v>
      </c>
      <c r="K12931" s="16" t="n">
        <v>90</v>
      </c>
      <c r="L12931" s="17"/>
      <c r="M12931" s="17" t="s">
        <v>35951</v>
      </c>
    </row>
    <row r="12932" customFormat="false" ht="12.8" hidden="false" customHeight="false" outlineLevel="0" collapsed="false">
      <c r="A12932" s="9" t="n">
        <v>667375</v>
      </c>
      <c r="B12932" s="10" t="s">
        <v>35952</v>
      </c>
      <c r="C12932" s="10" t="s">
        <v>35953</v>
      </c>
      <c r="D12932" s="11" t="n">
        <v>1</v>
      </c>
      <c r="E12932" s="12" t="s">
        <v>17</v>
      </c>
      <c r="F12932" s="13" t="n">
        <v>7224.0426</v>
      </c>
      <c r="G12932" s="14" t="n">
        <v>0.799</v>
      </c>
      <c r="H12932" s="15" t="n">
        <v>0.001215</v>
      </c>
      <c r="I12932" s="16" t="n">
        <v>150</v>
      </c>
      <c r="J12932" s="16" t="n">
        <v>90</v>
      </c>
      <c r="K12932" s="16" t="n">
        <v>90</v>
      </c>
      <c r="L12932" s="17"/>
      <c r="M12932" s="17" t="s">
        <v>35954</v>
      </c>
    </row>
    <row r="12933" customFormat="false" ht="12.8" hidden="false" customHeight="false" outlineLevel="0" collapsed="false">
      <c r="A12933" s="9" t="n">
        <v>667376</v>
      </c>
      <c r="B12933" s="10" t="s">
        <v>35955</v>
      </c>
      <c r="C12933" s="10" t="s">
        <v>35956</v>
      </c>
      <c r="D12933" s="11" t="n">
        <v>1</v>
      </c>
      <c r="E12933" s="12" t="s">
        <v>17</v>
      </c>
      <c r="F12933" s="13" t="n">
        <v>7224.0426</v>
      </c>
      <c r="G12933" s="14" t="n">
        <v>0.826</v>
      </c>
      <c r="H12933" s="15" t="n">
        <v>0.001215</v>
      </c>
      <c r="I12933" s="16" t="n">
        <v>150</v>
      </c>
      <c r="J12933" s="16" t="n">
        <v>90</v>
      </c>
      <c r="K12933" s="16" t="n">
        <v>90</v>
      </c>
      <c r="L12933" s="17"/>
      <c r="M12933" s="17" t="s">
        <v>35957</v>
      </c>
    </row>
    <row r="12934" customFormat="false" ht="12.8" hidden="false" customHeight="false" outlineLevel="0" collapsed="false">
      <c r="A12934" s="9" t="n">
        <v>667377</v>
      </c>
      <c r="B12934" s="10" t="s">
        <v>35958</v>
      </c>
      <c r="C12934" s="10" t="s">
        <v>35959</v>
      </c>
      <c r="D12934" s="11" t="n">
        <v>1</v>
      </c>
      <c r="E12934" s="12" t="s">
        <v>17</v>
      </c>
      <c r="F12934" s="13" t="n">
        <v>7224.0426</v>
      </c>
      <c r="G12934" s="14" t="n">
        <v>0.823</v>
      </c>
      <c r="H12934" s="15" t="n">
        <v>0.001215</v>
      </c>
      <c r="I12934" s="16" t="n">
        <v>150</v>
      </c>
      <c r="J12934" s="16" t="n">
        <v>90</v>
      </c>
      <c r="K12934" s="16" t="n">
        <v>90</v>
      </c>
      <c r="L12934" s="17"/>
      <c r="M12934" s="17" t="s">
        <v>35960</v>
      </c>
    </row>
    <row r="12935" customFormat="false" ht="12.8" hidden="false" customHeight="false" outlineLevel="0" collapsed="false">
      <c r="A12935" s="9" t="n">
        <v>667378</v>
      </c>
      <c r="B12935" s="10" t="s">
        <v>35961</v>
      </c>
      <c r="C12935" s="10" t="s">
        <v>35962</v>
      </c>
      <c r="D12935" s="11" t="n">
        <v>1</v>
      </c>
      <c r="E12935" s="12" t="s">
        <v>17</v>
      </c>
      <c r="F12935" s="13" t="n">
        <v>7224.0426</v>
      </c>
      <c r="G12935" s="14" t="n">
        <v>0.828</v>
      </c>
      <c r="H12935" s="15" t="n">
        <v>0.001215</v>
      </c>
      <c r="I12935" s="16" t="n">
        <v>150</v>
      </c>
      <c r="J12935" s="16" t="n">
        <v>90</v>
      </c>
      <c r="K12935" s="16" t="n">
        <v>90</v>
      </c>
      <c r="L12935" s="17"/>
      <c r="M12935" s="17" t="s">
        <v>35963</v>
      </c>
    </row>
    <row r="12936" customFormat="false" ht="12.8" hidden="false" customHeight="false" outlineLevel="0" collapsed="false">
      <c r="A12936" s="9" t="n">
        <v>667379</v>
      </c>
      <c r="B12936" s="10" t="s">
        <v>35964</v>
      </c>
      <c r="C12936" s="10" t="s">
        <v>35965</v>
      </c>
      <c r="D12936" s="11" t="n">
        <v>1</v>
      </c>
      <c r="E12936" s="12" t="s">
        <v>17</v>
      </c>
      <c r="F12936" s="13" t="n">
        <v>8557.7022</v>
      </c>
      <c r="G12936" s="14" t="n">
        <v>0.818</v>
      </c>
      <c r="H12936" s="15" t="n">
        <v>0.001215</v>
      </c>
      <c r="I12936" s="16" t="n">
        <v>150</v>
      </c>
      <c r="J12936" s="16" t="n">
        <v>90</v>
      </c>
      <c r="K12936" s="16" t="n">
        <v>90</v>
      </c>
      <c r="L12936" s="17"/>
      <c r="M12936" s="17" t="s">
        <v>35966</v>
      </c>
    </row>
    <row r="12937" customFormat="false" ht="12.8" hidden="false" customHeight="false" outlineLevel="0" collapsed="false">
      <c r="A12937" s="9" t="n">
        <v>667392</v>
      </c>
      <c r="B12937" s="10" t="s">
        <v>35967</v>
      </c>
      <c r="C12937" s="10" t="s">
        <v>35968</v>
      </c>
      <c r="D12937" s="11" t="n">
        <v>1</v>
      </c>
      <c r="E12937" s="12" t="s">
        <v>17</v>
      </c>
      <c r="F12937" s="13" t="n">
        <v>12608.6894</v>
      </c>
      <c r="G12937" s="14" t="n">
        <v>1.458</v>
      </c>
      <c r="H12937" s="15" t="n">
        <v>0.0021204</v>
      </c>
      <c r="I12937" s="16" t="n">
        <v>186</v>
      </c>
      <c r="J12937" s="16" t="n">
        <v>120</v>
      </c>
      <c r="K12937" s="16" t="n">
        <v>95</v>
      </c>
      <c r="L12937" s="17"/>
      <c r="M12937" s="17" t="s">
        <v>35969</v>
      </c>
    </row>
    <row r="12938" customFormat="false" ht="12.8" hidden="false" customHeight="false" outlineLevel="0" collapsed="false">
      <c r="A12938" s="9" t="n">
        <v>667393</v>
      </c>
      <c r="B12938" s="10" t="s">
        <v>35970</v>
      </c>
      <c r="C12938" s="10" t="s">
        <v>35971</v>
      </c>
      <c r="D12938" s="11" t="n">
        <v>1</v>
      </c>
      <c r="E12938" s="12" t="s">
        <v>17</v>
      </c>
      <c r="F12938" s="13" t="n">
        <v>12608.6894</v>
      </c>
      <c r="G12938" s="14" t="n">
        <v>1.462</v>
      </c>
      <c r="H12938" s="15" t="n">
        <v>0.0021204</v>
      </c>
      <c r="I12938" s="16" t="n">
        <v>186</v>
      </c>
      <c r="J12938" s="16" t="n">
        <v>120</v>
      </c>
      <c r="K12938" s="16" t="n">
        <v>95</v>
      </c>
      <c r="L12938" s="17"/>
      <c r="M12938" s="17" t="s">
        <v>35972</v>
      </c>
    </row>
    <row r="12939" customFormat="false" ht="12.8" hidden="false" customHeight="false" outlineLevel="0" collapsed="false">
      <c r="A12939" s="9" t="n">
        <v>667394</v>
      </c>
      <c r="B12939" s="10" t="s">
        <v>35973</v>
      </c>
      <c r="C12939" s="10" t="s">
        <v>35974</v>
      </c>
      <c r="D12939" s="11" t="n">
        <v>1</v>
      </c>
      <c r="E12939" s="12" t="s">
        <v>17</v>
      </c>
      <c r="F12939" s="13" t="n">
        <v>12608.6894</v>
      </c>
      <c r="G12939" s="14" t="n">
        <v>1.461</v>
      </c>
      <c r="H12939" s="15" t="n">
        <v>0.0021204</v>
      </c>
      <c r="I12939" s="16" t="n">
        <v>186</v>
      </c>
      <c r="J12939" s="16" t="n">
        <v>120</v>
      </c>
      <c r="K12939" s="16" t="n">
        <v>95</v>
      </c>
      <c r="L12939" s="17"/>
      <c r="M12939" s="17" t="s">
        <v>35975</v>
      </c>
    </row>
    <row r="12940" customFormat="false" ht="12.8" hidden="false" customHeight="false" outlineLevel="0" collapsed="false">
      <c r="A12940" s="9" t="n">
        <v>667397</v>
      </c>
      <c r="B12940" s="10" t="s">
        <v>35976</v>
      </c>
      <c r="C12940" s="10" t="s">
        <v>35977</v>
      </c>
      <c r="D12940" s="11" t="n">
        <v>1</v>
      </c>
      <c r="E12940" s="12" t="s">
        <v>17</v>
      </c>
      <c r="F12940" s="13" t="n">
        <v>12986.9502</v>
      </c>
      <c r="G12940" s="14" t="n">
        <v>1.462</v>
      </c>
      <c r="H12940" s="15" t="n">
        <v>0.0021204</v>
      </c>
      <c r="I12940" s="16" t="n">
        <v>186</v>
      </c>
      <c r="J12940" s="16" t="n">
        <v>120</v>
      </c>
      <c r="K12940" s="16" t="n">
        <v>95</v>
      </c>
      <c r="L12940" s="17"/>
      <c r="M12940" s="17" t="s">
        <v>35978</v>
      </c>
    </row>
    <row r="12941" customFormat="false" ht="12.8" hidden="false" customHeight="false" outlineLevel="0" collapsed="false">
      <c r="A12941" s="9" t="n">
        <v>667398</v>
      </c>
      <c r="B12941" s="10" t="s">
        <v>35979</v>
      </c>
      <c r="C12941" s="10" t="s">
        <v>35980</v>
      </c>
      <c r="D12941" s="11" t="n">
        <v>1</v>
      </c>
      <c r="E12941" s="12" t="s">
        <v>17</v>
      </c>
      <c r="F12941" s="13" t="n">
        <v>12986.9502</v>
      </c>
      <c r="G12941" s="14" t="n">
        <v>1.466</v>
      </c>
      <c r="H12941" s="15" t="n">
        <v>0.0021204</v>
      </c>
      <c r="I12941" s="16" t="n">
        <v>186</v>
      </c>
      <c r="J12941" s="16" t="n">
        <v>120</v>
      </c>
      <c r="K12941" s="16" t="n">
        <v>95</v>
      </c>
      <c r="L12941" s="17"/>
      <c r="M12941" s="17" t="s">
        <v>35981</v>
      </c>
    </row>
    <row r="12942" customFormat="false" ht="12.8" hidden="false" customHeight="false" outlineLevel="0" collapsed="false">
      <c r="A12942" s="9" t="n">
        <v>667399</v>
      </c>
      <c r="B12942" s="10" t="s">
        <v>35982</v>
      </c>
      <c r="C12942" s="10" t="s">
        <v>35983</v>
      </c>
      <c r="D12942" s="11" t="n">
        <v>1</v>
      </c>
      <c r="E12942" s="12" t="s">
        <v>17</v>
      </c>
      <c r="F12942" s="13" t="n">
        <v>12986.9502</v>
      </c>
      <c r="G12942" s="14" t="n">
        <v>1.464</v>
      </c>
      <c r="H12942" s="15" t="n">
        <v>0.0021204</v>
      </c>
      <c r="I12942" s="16" t="n">
        <v>186</v>
      </c>
      <c r="J12942" s="16" t="n">
        <v>120</v>
      </c>
      <c r="K12942" s="16" t="n">
        <v>95</v>
      </c>
      <c r="L12942" s="17"/>
      <c r="M12942" s="17" t="s">
        <v>35984</v>
      </c>
    </row>
    <row r="12943" customFormat="false" ht="12.8" hidden="false" customHeight="false" outlineLevel="0" collapsed="false">
      <c r="A12943" s="9" t="n">
        <v>672200</v>
      </c>
      <c r="B12943" s="10" t="s">
        <v>35985</v>
      </c>
      <c r="C12943" s="10" t="s">
        <v>35986</v>
      </c>
      <c r="D12943" s="11" t="n">
        <v>10</v>
      </c>
      <c r="E12943" s="12" t="s">
        <v>17</v>
      </c>
      <c r="F12943" s="13" t="n">
        <v>402.3564</v>
      </c>
      <c r="G12943" s="14"/>
      <c r="H12943" s="15"/>
      <c r="I12943" s="16"/>
      <c r="J12943" s="16"/>
      <c r="K12943" s="16"/>
      <c r="L12943" s="17"/>
      <c r="M12943" s="17" t="s">
        <v>35987</v>
      </c>
    </row>
    <row r="12944" customFormat="false" ht="12.8" hidden="false" customHeight="false" outlineLevel="0" collapsed="false">
      <c r="A12944" s="9" t="n">
        <v>672201</v>
      </c>
      <c r="B12944" s="10" t="s">
        <v>35988</v>
      </c>
      <c r="C12944" s="10" t="s">
        <v>35989</v>
      </c>
      <c r="D12944" s="11" t="n">
        <v>20</v>
      </c>
      <c r="E12944" s="12" t="s">
        <v>17</v>
      </c>
      <c r="F12944" s="13" t="n">
        <v>122.425</v>
      </c>
      <c r="G12944" s="14" t="n">
        <v>1.2</v>
      </c>
      <c r="H12944" s="15" t="n">
        <v>0.00824</v>
      </c>
      <c r="I12944" s="16"/>
      <c r="J12944" s="16"/>
      <c r="K12944" s="16"/>
      <c r="L12944" s="17"/>
      <c r="M12944" s="17" t="s">
        <v>35990</v>
      </c>
    </row>
    <row r="12945" customFormat="false" ht="12.8" hidden="false" customHeight="false" outlineLevel="0" collapsed="false">
      <c r="A12945" s="9" t="n">
        <v>672202</v>
      </c>
      <c r="B12945" s="10" t="s">
        <v>35991</v>
      </c>
      <c r="C12945" s="10" t="s">
        <v>35992</v>
      </c>
      <c r="D12945" s="11" t="n">
        <v>20</v>
      </c>
      <c r="E12945" s="12" t="s">
        <v>17</v>
      </c>
      <c r="F12945" s="13" t="n">
        <v>181.8262</v>
      </c>
      <c r="G12945" s="14" t="n">
        <v>1.4</v>
      </c>
      <c r="H12945" s="15" t="n">
        <v>0.00824</v>
      </c>
      <c r="I12945" s="16"/>
      <c r="J12945" s="16"/>
      <c r="K12945" s="16"/>
      <c r="L12945" s="17"/>
      <c r="M12945" s="17" t="s">
        <v>35993</v>
      </c>
    </row>
    <row r="12946" customFormat="false" ht="12.8" hidden="false" customHeight="false" outlineLevel="0" collapsed="false">
      <c r="A12946" s="9" t="n">
        <v>672203</v>
      </c>
      <c r="B12946" s="10" t="s">
        <v>35994</v>
      </c>
      <c r="C12946" s="10" t="s">
        <v>35995</v>
      </c>
      <c r="D12946" s="11" t="n">
        <v>10</v>
      </c>
      <c r="E12946" s="12" t="s">
        <v>17</v>
      </c>
      <c r="F12946" s="13" t="n">
        <v>177.295</v>
      </c>
      <c r="G12946" s="14" t="n">
        <v>1.4</v>
      </c>
      <c r="H12946" s="15" t="n">
        <v>0.00376</v>
      </c>
      <c r="I12946" s="16"/>
      <c r="J12946" s="16"/>
      <c r="K12946" s="16"/>
      <c r="L12946" s="17"/>
      <c r="M12946" s="17" t="s">
        <v>35996</v>
      </c>
    </row>
    <row r="12947" customFormat="false" ht="12.8" hidden="false" customHeight="false" outlineLevel="0" collapsed="false">
      <c r="A12947" s="9" t="n">
        <v>672204</v>
      </c>
      <c r="B12947" s="10" t="s">
        <v>35997</v>
      </c>
      <c r="C12947" s="10" t="s">
        <v>35998</v>
      </c>
      <c r="D12947" s="11" t="n">
        <v>10</v>
      </c>
      <c r="E12947" s="12" t="s">
        <v>17</v>
      </c>
      <c r="F12947" s="13" t="n">
        <v>244.6966</v>
      </c>
      <c r="G12947" s="14" t="n">
        <v>1.2</v>
      </c>
      <c r="H12947" s="15" t="n">
        <v>0.00376</v>
      </c>
      <c r="I12947" s="16"/>
      <c r="J12947" s="16"/>
      <c r="K12947" s="16"/>
      <c r="L12947" s="17"/>
      <c r="M12947" s="17" t="s">
        <v>35999</v>
      </c>
    </row>
    <row r="12948" customFormat="false" ht="12.8" hidden="false" customHeight="false" outlineLevel="0" collapsed="false">
      <c r="A12948" s="9" t="n">
        <v>672205</v>
      </c>
      <c r="B12948" s="10" t="s">
        <v>36000</v>
      </c>
      <c r="C12948" s="10" t="s">
        <v>36001</v>
      </c>
      <c r="D12948" s="11" t="n">
        <v>20</v>
      </c>
      <c r="E12948" s="12" t="s">
        <v>17</v>
      </c>
      <c r="F12948" s="13" t="n">
        <v>159.1584</v>
      </c>
      <c r="G12948" s="14" t="n">
        <v>1.005</v>
      </c>
      <c r="H12948" s="15" t="n">
        <v>0.00824</v>
      </c>
      <c r="I12948" s="16"/>
      <c r="J12948" s="16"/>
      <c r="K12948" s="16"/>
      <c r="L12948" s="17"/>
      <c r="M12948" s="17" t="s">
        <v>36002</v>
      </c>
    </row>
    <row r="12949" customFormat="false" ht="12.8" hidden="false" customHeight="false" outlineLevel="0" collapsed="false">
      <c r="A12949" s="9" t="n">
        <v>672210</v>
      </c>
      <c r="B12949" s="10" t="s">
        <v>36003</v>
      </c>
      <c r="C12949" s="10" t="s">
        <v>36004</v>
      </c>
      <c r="D12949" s="11" t="n">
        <v>1</v>
      </c>
      <c r="E12949" s="12" t="s">
        <v>17</v>
      </c>
      <c r="F12949" s="13" t="n">
        <v>704.6134</v>
      </c>
      <c r="G12949" s="14" t="n">
        <v>0.087</v>
      </c>
      <c r="H12949" s="15" t="n">
        <v>0.00108</v>
      </c>
      <c r="I12949" s="16" t="n">
        <v>120</v>
      </c>
      <c r="J12949" s="16" t="n">
        <v>100</v>
      </c>
      <c r="K12949" s="16" t="n">
        <v>90</v>
      </c>
      <c r="L12949" s="17"/>
      <c r="M12949" s="17" t="s">
        <v>36005</v>
      </c>
    </row>
    <row r="12950" customFormat="false" ht="12.8" hidden="false" customHeight="false" outlineLevel="0" collapsed="false">
      <c r="A12950" s="9" t="n">
        <v>672211</v>
      </c>
      <c r="B12950" s="10" t="s">
        <v>36006</v>
      </c>
      <c r="C12950" s="10" t="s">
        <v>36007</v>
      </c>
      <c r="D12950" s="11" t="n">
        <v>20</v>
      </c>
      <c r="E12950" s="12" t="s">
        <v>17</v>
      </c>
      <c r="F12950" s="13" t="n">
        <v>183.1124</v>
      </c>
      <c r="G12950" s="14" t="n">
        <v>0.0525</v>
      </c>
      <c r="H12950" s="15" t="n">
        <v>0.0079695</v>
      </c>
      <c r="I12950" s="16" t="n">
        <v>385</v>
      </c>
      <c r="J12950" s="16" t="n">
        <v>180</v>
      </c>
      <c r="K12950" s="16" t="n">
        <v>115</v>
      </c>
      <c r="L12950" s="17"/>
      <c r="M12950" s="17" t="s">
        <v>36008</v>
      </c>
    </row>
    <row r="12951" customFormat="false" ht="12.8" hidden="false" customHeight="false" outlineLevel="0" collapsed="false">
      <c r="A12951" s="9" t="n">
        <v>672212</v>
      </c>
      <c r="B12951" s="10" t="s">
        <v>36009</v>
      </c>
      <c r="C12951" s="10" t="s">
        <v>36010</v>
      </c>
      <c r="D12951" s="11" t="n">
        <v>20</v>
      </c>
      <c r="E12951" s="12" t="s">
        <v>17</v>
      </c>
      <c r="F12951" s="13" t="n">
        <v>288.215</v>
      </c>
      <c r="G12951" s="14" t="n">
        <v>0.06</v>
      </c>
      <c r="H12951" s="15" t="n">
        <v>0.0079695</v>
      </c>
      <c r="I12951" s="16" t="n">
        <v>385</v>
      </c>
      <c r="J12951" s="16" t="n">
        <v>180</v>
      </c>
      <c r="K12951" s="16" t="n">
        <v>115</v>
      </c>
      <c r="L12951" s="17"/>
      <c r="M12951" s="17" t="s">
        <v>36011</v>
      </c>
    </row>
    <row r="12952" customFormat="false" ht="12.8" hidden="false" customHeight="false" outlineLevel="0" collapsed="false">
      <c r="A12952" s="9" t="n">
        <v>672213</v>
      </c>
      <c r="B12952" s="10" t="s">
        <v>36012</v>
      </c>
      <c r="C12952" s="10" t="s">
        <v>36013</v>
      </c>
      <c r="D12952" s="11" t="n">
        <v>10</v>
      </c>
      <c r="E12952" s="12" t="s">
        <v>17</v>
      </c>
      <c r="F12952" s="13" t="n">
        <v>913.5206</v>
      </c>
      <c r="G12952" s="14" t="n">
        <v>0.08</v>
      </c>
      <c r="H12952" s="15" t="n">
        <v>0.00398475</v>
      </c>
      <c r="I12952" s="16" t="n">
        <v>385</v>
      </c>
      <c r="J12952" s="16" t="n">
        <v>90</v>
      </c>
      <c r="K12952" s="16" t="n">
        <v>115</v>
      </c>
      <c r="L12952" s="17"/>
      <c r="M12952" s="17" t="s">
        <v>36014</v>
      </c>
    </row>
    <row r="12953" customFormat="false" ht="12.8" hidden="false" customHeight="false" outlineLevel="0" collapsed="false">
      <c r="A12953" s="9" t="n">
        <v>672214</v>
      </c>
      <c r="B12953" s="10" t="s">
        <v>36015</v>
      </c>
      <c r="C12953" s="10" t="s">
        <v>36016</v>
      </c>
      <c r="D12953" s="11" t="n">
        <v>10</v>
      </c>
      <c r="E12953" s="12" t="s">
        <v>17</v>
      </c>
      <c r="F12953" s="13" t="n">
        <v>283.082</v>
      </c>
      <c r="G12953" s="14"/>
      <c r="H12953" s="15"/>
      <c r="I12953" s="16"/>
      <c r="J12953" s="16"/>
      <c r="K12953" s="16"/>
      <c r="L12953" s="17"/>
      <c r="M12953" s="17" t="s">
        <v>36017</v>
      </c>
    </row>
    <row r="12954" customFormat="false" ht="12.8" hidden="false" customHeight="false" outlineLevel="0" collapsed="false">
      <c r="A12954" s="9" t="n">
        <v>672215</v>
      </c>
      <c r="B12954" s="10" t="s">
        <v>36018</v>
      </c>
      <c r="C12954" s="10" t="s">
        <v>36019</v>
      </c>
      <c r="D12954" s="11" t="n">
        <v>10</v>
      </c>
      <c r="E12954" s="12" t="s">
        <v>17</v>
      </c>
      <c r="F12954" s="13" t="n">
        <v>224.6248</v>
      </c>
      <c r="G12954" s="14" t="n">
        <v>0.0565</v>
      </c>
      <c r="H12954" s="15" t="n">
        <v>0.00398475</v>
      </c>
      <c r="I12954" s="16" t="n">
        <v>385</v>
      </c>
      <c r="J12954" s="16" t="n">
        <v>90</v>
      </c>
      <c r="K12954" s="16" t="n">
        <v>115</v>
      </c>
      <c r="L12954" s="17"/>
      <c r="M12954" s="17" t="s">
        <v>36020</v>
      </c>
    </row>
    <row r="12955" customFormat="false" ht="12.8" hidden="false" customHeight="false" outlineLevel="0" collapsed="false">
      <c r="A12955" s="9" t="n">
        <v>672216</v>
      </c>
      <c r="B12955" s="10" t="s">
        <v>36021</v>
      </c>
      <c r="C12955" s="10" t="s">
        <v>36022</v>
      </c>
      <c r="D12955" s="11" t="n">
        <v>10</v>
      </c>
      <c r="E12955" s="12" t="s">
        <v>17</v>
      </c>
      <c r="F12955" s="13" t="n">
        <v>581.681</v>
      </c>
      <c r="G12955" s="14" t="n">
        <v>0.066</v>
      </c>
      <c r="H12955" s="15" t="n">
        <v>0.00398475</v>
      </c>
      <c r="I12955" s="16" t="n">
        <v>385</v>
      </c>
      <c r="J12955" s="16" t="n">
        <v>90</v>
      </c>
      <c r="K12955" s="16" t="n">
        <v>115</v>
      </c>
      <c r="L12955" s="17"/>
      <c r="M12955" s="17" t="s">
        <v>36023</v>
      </c>
    </row>
    <row r="12956" customFormat="false" ht="12.8" hidden="false" customHeight="false" outlineLevel="0" collapsed="false">
      <c r="A12956" s="9" t="n">
        <v>672217</v>
      </c>
      <c r="B12956" s="10" t="s">
        <v>36024</v>
      </c>
      <c r="C12956" s="10" t="s">
        <v>36025</v>
      </c>
      <c r="D12956" s="11" t="n">
        <v>1</v>
      </c>
      <c r="E12956" s="12" t="s">
        <v>17</v>
      </c>
      <c r="F12956" s="13" t="n">
        <v>4395.4528</v>
      </c>
      <c r="G12956" s="14" t="n">
        <v>0.125</v>
      </c>
      <c r="H12956" s="15" t="n">
        <v>0.00108</v>
      </c>
      <c r="I12956" s="16" t="n">
        <v>120</v>
      </c>
      <c r="J12956" s="16" t="n">
        <v>100</v>
      </c>
      <c r="K12956" s="16" t="n">
        <v>90</v>
      </c>
      <c r="L12956" s="17"/>
      <c r="M12956" s="17" t="s">
        <v>36026</v>
      </c>
    </row>
    <row r="12957" customFormat="false" ht="12.8" hidden="false" customHeight="false" outlineLevel="0" collapsed="false">
      <c r="A12957" s="9" t="n">
        <v>672218</v>
      </c>
      <c r="B12957" s="10" t="s">
        <v>36027</v>
      </c>
      <c r="C12957" s="10" t="s">
        <v>36028</v>
      </c>
      <c r="D12957" s="11" t="n">
        <v>1</v>
      </c>
      <c r="E12957" s="12" t="s">
        <v>17</v>
      </c>
      <c r="F12957" s="13" t="n">
        <v>3082.4078</v>
      </c>
      <c r="G12957" s="14" t="n">
        <v>0.13</v>
      </c>
      <c r="H12957" s="15" t="n">
        <v>0.00108</v>
      </c>
      <c r="I12957" s="16" t="n">
        <v>120</v>
      </c>
      <c r="J12957" s="16" t="n">
        <v>100</v>
      </c>
      <c r="K12957" s="16" t="n">
        <v>90</v>
      </c>
      <c r="L12957" s="17"/>
      <c r="M12957" s="17" t="s">
        <v>36029</v>
      </c>
    </row>
    <row r="12958" customFormat="false" ht="12.8" hidden="false" customHeight="false" outlineLevel="0" collapsed="false">
      <c r="A12958" s="9" t="n">
        <v>672220</v>
      </c>
      <c r="B12958" s="10" t="s">
        <v>36030</v>
      </c>
      <c r="C12958" s="10" t="s">
        <v>36031</v>
      </c>
      <c r="D12958" s="11" t="n">
        <v>20</v>
      </c>
      <c r="E12958" s="12" t="s">
        <v>17</v>
      </c>
      <c r="F12958" s="13" t="n">
        <v>117.1386</v>
      </c>
      <c r="G12958" s="14" t="n">
        <v>1.13</v>
      </c>
      <c r="H12958" s="15" t="n">
        <v>0.00824</v>
      </c>
      <c r="I12958" s="16"/>
      <c r="J12958" s="16"/>
      <c r="K12958" s="16"/>
      <c r="L12958" s="17"/>
      <c r="M12958" s="17" t="s">
        <v>36032</v>
      </c>
    </row>
    <row r="12959" customFormat="false" ht="12.8" hidden="false" customHeight="false" outlineLevel="0" collapsed="false">
      <c r="A12959" s="9" t="n">
        <v>672221</v>
      </c>
      <c r="B12959" s="10" t="s">
        <v>36033</v>
      </c>
      <c r="C12959" s="10" t="s">
        <v>36034</v>
      </c>
      <c r="D12959" s="11" t="n">
        <v>20</v>
      </c>
      <c r="E12959" s="12" t="s">
        <v>17</v>
      </c>
      <c r="F12959" s="13" t="n">
        <v>140.4436</v>
      </c>
      <c r="G12959" s="14" t="n">
        <v>1.24</v>
      </c>
      <c r="H12959" s="15" t="n">
        <v>0.00824</v>
      </c>
      <c r="I12959" s="16"/>
      <c r="J12959" s="16"/>
      <c r="K12959" s="16"/>
      <c r="L12959" s="17"/>
      <c r="M12959" s="17" t="s">
        <v>36035</v>
      </c>
    </row>
    <row r="12960" customFormat="false" ht="12.8" hidden="false" customHeight="false" outlineLevel="0" collapsed="false">
      <c r="A12960" s="9" t="n">
        <v>672222</v>
      </c>
      <c r="B12960" s="10" t="s">
        <v>36036</v>
      </c>
      <c r="C12960" s="10" t="s">
        <v>36037</v>
      </c>
      <c r="D12960" s="11" t="n">
        <v>20</v>
      </c>
      <c r="E12960" s="12" t="s">
        <v>17</v>
      </c>
      <c r="F12960" s="13" t="n">
        <v>163.6306</v>
      </c>
      <c r="G12960" s="14" t="n">
        <v>1.03</v>
      </c>
      <c r="H12960" s="15" t="n">
        <v>0.00824</v>
      </c>
      <c r="I12960" s="16"/>
      <c r="J12960" s="16"/>
      <c r="K12960" s="16"/>
      <c r="L12960" s="17"/>
      <c r="M12960" s="17" t="s">
        <v>36038</v>
      </c>
    </row>
    <row r="12961" customFormat="false" ht="12.8" hidden="false" customHeight="false" outlineLevel="0" collapsed="false">
      <c r="A12961" s="9" t="n">
        <v>672223</v>
      </c>
      <c r="B12961" s="10" t="s">
        <v>36039</v>
      </c>
      <c r="C12961" s="10" t="s">
        <v>36040</v>
      </c>
      <c r="D12961" s="11" t="n">
        <v>10</v>
      </c>
      <c r="E12961" s="12" t="s">
        <v>17</v>
      </c>
      <c r="F12961" s="13" t="n">
        <v>213.4266</v>
      </c>
      <c r="G12961" s="14" t="n">
        <v>1.03</v>
      </c>
      <c r="H12961" s="15" t="n">
        <v>0.00825</v>
      </c>
      <c r="I12961" s="16"/>
      <c r="J12961" s="16"/>
      <c r="K12961" s="16"/>
      <c r="L12961" s="17"/>
      <c r="M12961" s="17" t="s">
        <v>36041</v>
      </c>
    </row>
    <row r="12962" customFormat="false" ht="12.8" hidden="false" customHeight="false" outlineLevel="0" collapsed="false">
      <c r="A12962" s="9" t="n">
        <v>672224</v>
      </c>
      <c r="B12962" s="10" t="s">
        <v>36033</v>
      </c>
      <c r="C12962" s="10" t="s">
        <v>36042</v>
      </c>
      <c r="D12962" s="11" t="n">
        <v>20</v>
      </c>
      <c r="E12962" s="12" t="s">
        <v>17</v>
      </c>
      <c r="F12962" s="13" t="n">
        <v>179.9736</v>
      </c>
      <c r="G12962" s="14" t="n">
        <v>0.06</v>
      </c>
      <c r="H12962" s="15" t="n">
        <v>0.0079695</v>
      </c>
      <c r="I12962" s="16" t="n">
        <v>385</v>
      </c>
      <c r="J12962" s="16" t="n">
        <v>180</v>
      </c>
      <c r="K12962" s="16" t="n">
        <v>115</v>
      </c>
      <c r="L12962" s="17"/>
      <c r="M12962" s="17" t="s">
        <v>36043</v>
      </c>
    </row>
    <row r="12963" customFormat="false" ht="12.8" hidden="false" customHeight="false" outlineLevel="0" collapsed="false">
      <c r="A12963" s="9" t="n">
        <v>672225</v>
      </c>
      <c r="B12963" s="10" t="s">
        <v>36044</v>
      </c>
      <c r="C12963" s="10" t="s">
        <v>36045</v>
      </c>
      <c r="D12963" s="11" t="n">
        <v>20</v>
      </c>
      <c r="E12963" s="12" t="s">
        <v>17</v>
      </c>
      <c r="F12963" s="13" t="n">
        <v>190.3576</v>
      </c>
      <c r="G12963" s="14"/>
      <c r="H12963" s="15"/>
      <c r="I12963" s="16"/>
      <c r="J12963" s="16"/>
      <c r="K12963" s="16"/>
      <c r="L12963" s="17"/>
      <c r="M12963" s="17" t="s">
        <v>36046</v>
      </c>
    </row>
    <row r="12964" customFormat="false" ht="12.8" hidden="false" customHeight="false" outlineLevel="0" collapsed="false">
      <c r="A12964" s="9" t="n">
        <v>672229</v>
      </c>
      <c r="B12964" s="10" t="s">
        <v>36047</v>
      </c>
      <c r="C12964" s="10" t="s">
        <v>36048</v>
      </c>
      <c r="D12964" s="11" t="n">
        <v>10</v>
      </c>
      <c r="E12964" s="12" t="s">
        <v>17</v>
      </c>
      <c r="F12964" s="13" t="n">
        <v>200.3876</v>
      </c>
      <c r="G12964" s="14"/>
      <c r="H12964" s="15"/>
      <c r="I12964" s="16"/>
      <c r="J12964" s="16"/>
      <c r="K12964" s="16"/>
      <c r="L12964" s="17"/>
      <c r="M12964" s="17" t="s">
        <v>36049</v>
      </c>
    </row>
    <row r="12965" customFormat="false" ht="12.8" hidden="false" customHeight="false" outlineLevel="0" collapsed="false">
      <c r="A12965" s="9" t="n">
        <v>672230</v>
      </c>
      <c r="B12965" s="10" t="s">
        <v>36050</v>
      </c>
      <c r="C12965" s="10" t="s">
        <v>36051</v>
      </c>
      <c r="D12965" s="11" t="n">
        <v>1</v>
      </c>
      <c r="E12965" s="12" t="s">
        <v>17</v>
      </c>
      <c r="F12965" s="13" t="n">
        <v>6164.8274</v>
      </c>
      <c r="G12965" s="14" t="n">
        <v>0.272</v>
      </c>
      <c r="H12965" s="15" t="n">
        <v>0.00108</v>
      </c>
      <c r="I12965" s="16" t="n">
        <v>120</v>
      </c>
      <c r="J12965" s="16" t="n">
        <v>100</v>
      </c>
      <c r="K12965" s="16" t="n">
        <v>90</v>
      </c>
      <c r="L12965" s="17"/>
      <c r="M12965" s="17" t="s">
        <v>36052</v>
      </c>
    </row>
    <row r="12966" customFormat="false" ht="12.8" hidden="false" customHeight="false" outlineLevel="0" collapsed="false">
      <c r="A12966" s="9" t="n">
        <v>672231</v>
      </c>
      <c r="B12966" s="10" t="s">
        <v>36053</v>
      </c>
      <c r="C12966" s="10" t="s">
        <v>36054</v>
      </c>
      <c r="D12966" s="11" t="n">
        <v>20</v>
      </c>
      <c r="E12966" s="12" t="s">
        <v>17</v>
      </c>
      <c r="F12966" s="13" t="n">
        <v>184.8116</v>
      </c>
      <c r="G12966" s="14" t="n">
        <v>0.0625</v>
      </c>
      <c r="H12966" s="15" t="n">
        <v>0.0079695</v>
      </c>
      <c r="I12966" s="16" t="n">
        <v>385</v>
      </c>
      <c r="J12966" s="16" t="n">
        <v>180</v>
      </c>
      <c r="K12966" s="16" t="n">
        <v>115</v>
      </c>
      <c r="L12966" s="17"/>
      <c r="M12966" s="17" t="s">
        <v>36055</v>
      </c>
    </row>
    <row r="12967" customFormat="false" ht="12.8" hidden="false" customHeight="false" outlineLevel="0" collapsed="false">
      <c r="A12967" s="9" t="n">
        <v>672232</v>
      </c>
      <c r="B12967" s="10" t="s">
        <v>36056</v>
      </c>
      <c r="C12967" s="10" t="s">
        <v>36057</v>
      </c>
      <c r="D12967" s="11" t="n">
        <v>10</v>
      </c>
      <c r="E12967" s="12" t="s">
        <v>17</v>
      </c>
      <c r="F12967" s="13" t="n">
        <v>411.2772</v>
      </c>
      <c r="G12967" s="14" t="n">
        <v>0.083</v>
      </c>
      <c r="H12967" s="15" t="n">
        <v>0.00398475</v>
      </c>
      <c r="I12967" s="16" t="n">
        <v>385</v>
      </c>
      <c r="J12967" s="16" t="n">
        <v>90</v>
      </c>
      <c r="K12967" s="16" t="n">
        <v>115</v>
      </c>
      <c r="L12967" s="17"/>
      <c r="M12967" s="17" t="s">
        <v>36058</v>
      </c>
    </row>
    <row r="12968" customFormat="false" ht="12.8" hidden="false" customHeight="false" outlineLevel="0" collapsed="false">
      <c r="A12968" s="9" t="n">
        <v>672233</v>
      </c>
      <c r="B12968" s="10" t="s">
        <v>36059</v>
      </c>
      <c r="C12968" s="10" t="s">
        <v>36060</v>
      </c>
      <c r="D12968" s="11" t="n">
        <v>10</v>
      </c>
      <c r="E12968" s="12" t="s">
        <v>17</v>
      </c>
      <c r="F12968" s="13" t="n">
        <v>309.5494</v>
      </c>
      <c r="G12968" s="14" t="n">
        <v>0.1135</v>
      </c>
      <c r="H12968" s="15" t="n">
        <v>0.0079695</v>
      </c>
      <c r="I12968" s="16" t="n">
        <v>385</v>
      </c>
      <c r="J12968" s="16" t="n">
        <v>180</v>
      </c>
      <c r="K12968" s="16" t="n">
        <v>115</v>
      </c>
      <c r="L12968" s="17"/>
      <c r="M12968" s="17" t="s">
        <v>36061</v>
      </c>
    </row>
    <row r="12969" customFormat="false" ht="12.8" hidden="false" customHeight="false" outlineLevel="0" collapsed="false">
      <c r="A12969" s="9" t="n">
        <v>672234</v>
      </c>
      <c r="B12969" s="10" t="s">
        <v>36062</v>
      </c>
      <c r="C12969" s="10" t="s">
        <v>36063</v>
      </c>
      <c r="D12969" s="11" t="n">
        <v>10</v>
      </c>
      <c r="E12969" s="12" t="s">
        <v>17</v>
      </c>
      <c r="F12969" s="13" t="n">
        <v>138.4376</v>
      </c>
      <c r="G12969" s="14" t="n">
        <v>0.0575</v>
      </c>
      <c r="H12969" s="15" t="n">
        <v>0.00398475</v>
      </c>
      <c r="I12969" s="16" t="n">
        <v>385</v>
      </c>
      <c r="J12969" s="16" t="n">
        <v>90</v>
      </c>
      <c r="K12969" s="16" t="n">
        <v>115</v>
      </c>
      <c r="L12969" s="17"/>
      <c r="M12969" s="17" t="s">
        <v>36064</v>
      </c>
    </row>
    <row r="12970" customFormat="false" ht="12.8" hidden="false" customHeight="false" outlineLevel="0" collapsed="false">
      <c r="A12970" s="9" t="n">
        <v>672240</v>
      </c>
      <c r="B12970" s="10" t="s">
        <v>36065</v>
      </c>
      <c r="C12970" s="10" t="s">
        <v>36066</v>
      </c>
      <c r="D12970" s="11" t="n">
        <v>10</v>
      </c>
      <c r="E12970" s="12" t="s">
        <v>17</v>
      </c>
      <c r="F12970" s="13" t="n">
        <v>247.6348</v>
      </c>
      <c r="G12970" s="14" t="n">
        <v>0.0488</v>
      </c>
      <c r="H12970" s="15" t="n">
        <v>0.003762</v>
      </c>
      <c r="I12970" s="16" t="n">
        <v>380</v>
      </c>
      <c r="J12970" s="16" t="n">
        <v>90</v>
      </c>
      <c r="K12970" s="16" t="n">
        <v>110</v>
      </c>
      <c r="L12970" s="17"/>
      <c r="M12970" s="17" t="s">
        <v>36067</v>
      </c>
    </row>
    <row r="12971" customFormat="false" ht="12.8" hidden="false" customHeight="false" outlineLevel="0" collapsed="false">
      <c r="A12971" s="9" t="n">
        <v>672241</v>
      </c>
      <c r="B12971" s="10" t="s">
        <v>36068</v>
      </c>
      <c r="C12971" s="10" t="s">
        <v>36069</v>
      </c>
      <c r="D12971" s="11" t="n">
        <v>10</v>
      </c>
      <c r="E12971" s="12" t="s">
        <v>17</v>
      </c>
      <c r="F12971" s="13" t="n">
        <v>400.8578</v>
      </c>
      <c r="G12971" s="14" t="n">
        <v>0.0545</v>
      </c>
      <c r="H12971" s="15" t="n">
        <v>0.003762</v>
      </c>
      <c r="I12971" s="16" t="n">
        <v>380</v>
      </c>
      <c r="J12971" s="16" t="n">
        <v>90</v>
      </c>
      <c r="K12971" s="16" t="n">
        <v>110</v>
      </c>
      <c r="L12971" s="17"/>
      <c r="M12971" s="17" t="s">
        <v>36070</v>
      </c>
    </row>
    <row r="12972" customFormat="false" ht="12.8" hidden="false" customHeight="false" outlineLevel="0" collapsed="false">
      <c r="A12972" s="9" t="n">
        <v>672251</v>
      </c>
      <c r="B12972" s="10" t="s">
        <v>36071</v>
      </c>
      <c r="C12972" s="10" t="s">
        <v>36072</v>
      </c>
      <c r="D12972" s="11" t="n">
        <v>10</v>
      </c>
      <c r="E12972" s="12" t="s">
        <v>17</v>
      </c>
      <c r="F12972" s="13" t="n">
        <v>290.575</v>
      </c>
      <c r="G12972" s="14" t="n">
        <v>0.0749</v>
      </c>
      <c r="H12972" s="15" t="n">
        <v>0.003762</v>
      </c>
      <c r="I12972" s="16" t="n">
        <v>380</v>
      </c>
      <c r="J12972" s="16" t="n">
        <v>90</v>
      </c>
      <c r="K12972" s="16" t="n">
        <v>110</v>
      </c>
      <c r="L12972" s="17"/>
      <c r="M12972" s="17" t="s">
        <v>36073</v>
      </c>
    </row>
    <row r="12973" customFormat="false" ht="12.8" hidden="false" customHeight="false" outlineLevel="0" collapsed="false">
      <c r="A12973" s="9" t="n">
        <v>672252</v>
      </c>
      <c r="B12973" s="10" t="s">
        <v>36074</v>
      </c>
      <c r="C12973" s="10" t="s">
        <v>36075</v>
      </c>
      <c r="D12973" s="11" t="n">
        <v>10</v>
      </c>
      <c r="E12973" s="12" t="s">
        <v>17</v>
      </c>
      <c r="F12973" s="13" t="n">
        <v>642.5218</v>
      </c>
      <c r="G12973" s="14" t="n">
        <v>0.0593</v>
      </c>
      <c r="H12973" s="15" t="n">
        <v>0.003762</v>
      </c>
      <c r="I12973" s="16" t="n">
        <v>380</v>
      </c>
      <c r="J12973" s="16" t="n">
        <v>90</v>
      </c>
      <c r="K12973" s="16" t="n">
        <v>110</v>
      </c>
      <c r="L12973" s="17"/>
      <c r="M12973" s="17" t="s">
        <v>36076</v>
      </c>
    </row>
    <row r="12974" customFormat="false" ht="12.8" hidden="false" customHeight="false" outlineLevel="0" collapsed="false">
      <c r="A12974" s="9" t="n">
        <v>672253</v>
      </c>
      <c r="B12974" s="10" t="s">
        <v>36077</v>
      </c>
      <c r="C12974" s="10" t="s">
        <v>36078</v>
      </c>
      <c r="D12974" s="11" t="n">
        <v>10</v>
      </c>
      <c r="E12974" s="12" t="s">
        <v>17</v>
      </c>
      <c r="F12974" s="13" t="n">
        <v>773.8322</v>
      </c>
      <c r="G12974" s="14" t="n">
        <v>0.056</v>
      </c>
      <c r="H12974" s="15" t="n">
        <v>0.003762</v>
      </c>
      <c r="I12974" s="16" t="n">
        <v>380</v>
      </c>
      <c r="J12974" s="16" t="n">
        <v>90</v>
      </c>
      <c r="K12974" s="16" t="n">
        <v>110</v>
      </c>
      <c r="L12974" s="17"/>
      <c r="M12974" s="17" t="s">
        <v>36079</v>
      </c>
    </row>
    <row r="12975" customFormat="false" ht="12.8" hidden="false" customHeight="false" outlineLevel="0" collapsed="false">
      <c r="A12975" s="9" t="n">
        <v>672254</v>
      </c>
      <c r="B12975" s="10" t="s">
        <v>36080</v>
      </c>
      <c r="C12975" s="10" t="s">
        <v>36081</v>
      </c>
      <c r="D12975" s="11" t="n">
        <v>10</v>
      </c>
      <c r="E12975" s="12" t="s">
        <v>17</v>
      </c>
      <c r="F12975" s="13" t="n">
        <v>1124.4102</v>
      </c>
      <c r="G12975" s="14" t="n">
        <v>0.0622</v>
      </c>
      <c r="H12975" s="15" t="n">
        <v>0.003762</v>
      </c>
      <c r="I12975" s="16" t="n">
        <v>380</v>
      </c>
      <c r="J12975" s="16" t="n">
        <v>90</v>
      </c>
      <c r="K12975" s="16" t="n">
        <v>110</v>
      </c>
      <c r="L12975" s="17"/>
      <c r="M12975" s="17" t="s">
        <v>36082</v>
      </c>
    </row>
    <row r="12976" customFormat="false" ht="12.8" hidden="false" customHeight="false" outlineLevel="0" collapsed="false">
      <c r="A12976" s="9" t="n">
        <v>672256</v>
      </c>
      <c r="B12976" s="10" t="s">
        <v>36083</v>
      </c>
      <c r="C12976" s="10" t="s">
        <v>36084</v>
      </c>
      <c r="D12976" s="11" t="n">
        <v>10</v>
      </c>
      <c r="E12976" s="12" t="s">
        <v>17</v>
      </c>
      <c r="F12976" s="13" t="n">
        <v>673.2962</v>
      </c>
      <c r="G12976" s="14" t="n">
        <v>0.1076</v>
      </c>
      <c r="H12976" s="15" t="n">
        <v>0.003762</v>
      </c>
      <c r="I12976" s="16" t="n">
        <v>380</v>
      </c>
      <c r="J12976" s="16" t="n">
        <v>90</v>
      </c>
      <c r="K12976" s="16" t="n">
        <v>110</v>
      </c>
      <c r="L12976" s="17"/>
      <c r="M12976" s="17" t="s">
        <v>36085</v>
      </c>
    </row>
    <row r="12977" customFormat="false" ht="12.8" hidden="false" customHeight="false" outlineLevel="0" collapsed="false">
      <c r="A12977" s="9" t="n">
        <v>672263</v>
      </c>
      <c r="B12977" s="10" t="s">
        <v>36086</v>
      </c>
      <c r="C12977" s="10" t="s">
        <v>36087</v>
      </c>
      <c r="D12977" s="11" t="n">
        <v>10</v>
      </c>
      <c r="E12977" s="12" t="s">
        <v>17</v>
      </c>
      <c r="F12977" s="13" t="n">
        <v>325.3614</v>
      </c>
      <c r="G12977" s="14" t="n">
        <v>0.0644</v>
      </c>
      <c r="H12977" s="15" t="n">
        <v>0.003762</v>
      </c>
      <c r="I12977" s="16" t="n">
        <v>380</v>
      </c>
      <c r="J12977" s="16" t="n">
        <v>90</v>
      </c>
      <c r="K12977" s="16" t="n">
        <v>110</v>
      </c>
      <c r="L12977" s="17"/>
      <c r="M12977" s="17" t="s">
        <v>36088</v>
      </c>
    </row>
    <row r="12978" customFormat="false" ht="12.8" hidden="false" customHeight="false" outlineLevel="0" collapsed="false">
      <c r="A12978" s="9" t="n">
        <v>672265</v>
      </c>
      <c r="B12978" s="10" t="s">
        <v>36089</v>
      </c>
      <c r="C12978" s="10" t="s">
        <v>36090</v>
      </c>
      <c r="D12978" s="11" t="n">
        <v>10</v>
      </c>
      <c r="E12978" s="12" t="s">
        <v>17</v>
      </c>
      <c r="F12978" s="13" t="n">
        <v>316.4642</v>
      </c>
      <c r="G12978" s="14" t="n">
        <v>0.0647</v>
      </c>
      <c r="H12978" s="15" t="n">
        <v>0.003762</v>
      </c>
      <c r="I12978" s="16" t="n">
        <v>380</v>
      </c>
      <c r="J12978" s="16" t="n">
        <v>90</v>
      </c>
      <c r="K12978" s="16" t="n">
        <v>110</v>
      </c>
      <c r="L12978" s="17"/>
      <c r="M12978" s="17" t="s">
        <v>36091</v>
      </c>
    </row>
    <row r="12979" customFormat="false" ht="12.8" hidden="false" customHeight="false" outlineLevel="0" collapsed="false">
      <c r="A12979" s="9" t="n">
        <v>672290</v>
      </c>
      <c r="B12979" s="10" t="s">
        <v>36092</v>
      </c>
      <c r="C12979" s="10" t="s">
        <v>36093</v>
      </c>
      <c r="D12979" s="11" t="n">
        <v>10</v>
      </c>
      <c r="E12979" s="12" t="s">
        <v>17</v>
      </c>
      <c r="F12979" s="13" t="n">
        <v>501.736</v>
      </c>
      <c r="G12979" s="14"/>
      <c r="H12979" s="15"/>
      <c r="I12979" s="16"/>
      <c r="J12979" s="16"/>
      <c r="K12979" s="16"/>
      <c r="L12979" s="17"/>
      <c r="M12979" s="17" t="s">
        <v>36094</v>
      </c>
    </row>
    <row r="12980" customFormat="false" ht="12.8" hidden="false" customHeight="false" outlineLevel="0" collapsed="false">
      <c r="A12980" s="9" t="n">
        <v>672293</v>
      </c>
      <c r="B12980" s="10" t="s">
        <v>36095</v>
      </c>
      <c r="C12980" s="10" t="s">
        <v>36096</v>
      </c>
      <c r="D12980" s="11" t="n">
        <v>1</v>
      </c>
      <c r="E12980" s="12" t="s">
        <v>17</v>
      </c>
      <c r="F12980" s="13" t="n">
        <v>2217.9752</v>
      </c>
      <c r="G12980" s="14" t="n">
        <v>0.11</v>
      </c>
      <c r="H12980" s="15" t="n">
        <v>0.00108</v>
      </c>
      <c r="I12980" s="16" t="n">
        <v>120</v>
      </c>
      <c r="J12980" s="16" t="n">
        <v>100</v>
      </c>
      <c r="K12980" s="16" t="n">
        <v>90</v>
      </c>
      <c r="L12980" s="17"/>
      <c r="M12980" s="17" t="s">
        <v>36097</v>
      </c>
    </row>
    <row r="12981" customFormat="false" ht="12.8" hidden="false" customHeight="false" outlineLevel="0" collapsed="false">
      <c r="A12981" s="9" t="n">
        <v>672301</v>
      </c>
      <c r="B12981" s="10" t="s">
        <v>36098</v>
      </c>
      <c r="C12981" s="10" t="s">
        <v>36099</v>
      </c>
      <c r="D12981" s="11" t="n">
        <v>20</v>
      </c>
      <c r="E12981" s="12" t="s">
        <v>17</v>
      </c>
      <c r="F12981" s="13" t="n">
        <v>122.425</v>
      </c>
      <c r="G12981" s="14" t="n">
        <v>1.2</v>
      </c>
      <c r="H12981" s="15" t="n">
        <v>0.00824</v>
      </c>
      <c r="I12981" s="16"/>
      <c r="J12981" s="16"/>
      <c r="K12981" s="16"/>
      <c r="L12981" s="17"/>
      <c r="M12981" s="17" t="s">
        <v>36100</v>
      </c>
    </row>
    <row r="12982" customFormat="false" ht="12.8" hidden="false" customHeight="false" outlineLevel="0" collapsed="false">
      <c r="A12982" s="9" t="n">
        <v>672302</v>
      </c>
      <c r="B12982" s="10" t="s">
        <v>36101</v>
      </c>
      <c r="C12982" s="10" t="s">
        <v>36102</v>
      </c>
      <c r="D12982" s="11" t="n">
        <v>20</v>
      </c>
      <c r="E12982" s="12" t="s">
        <v>17</v>
      </c>
      <c r="F12982" s="13" t="n">
        <v>181.8262</v>
      </c>
      <c r="G12982" s="14" t="n">
        <v>1.4</v>
      </c>
      <c r="H12982" s="15" t="n">
        <v>0.00824</v>
      </c>
      <c r="I12982" s="16"/>
      <c r="J12982" s="16"/>
      <c r="K12982" s="16"/>
      <c r="L12982" s="17"/>
      <c r="M12982" s="17" t="s">
        <v>36103</v>
      </c>
    </row>
    <row r="12983" customFormat="false" ht="12.8" hidden="false" customHeight="false" outlineLevel="0" collapsed="false">
      <c r="A12983" s="9" t="n">
        <v>672303</v>
      </c>
      <c r="B12983" s="10" t="s">
        <v>36104</v>
      </c>
      <c r="C12983" s="10" t="s">
        <v>36105</v>
      </c>
      <c r="D12983" s="11" t="n">
        <v>10</v>
      </c>
      <c r="E12983" s="12" t="s">
        <v>17</v>
      </c>
      <c r="F12983" s="13" t="n">
        <v>177.295</v>
      </c>
      <c r="G12983" s="14" t="n">
        <v>1.4</v>
      </c>
      <c r="H12983" s="15" t="n">
        <v>0.00376</v>
      </c>
      <c r="I12983" s="16"/>
      <c r="J12983" s="16"/>
      <c r="K12983" s="16"/>
      <c r="L12983" s="17"/>
      <c r="M12983" s="17" t="s">
        <v>36106</v>
      </c>
    </row>
    <row r="12984" customFormat="false" ht="12.8" hidden="false" customHeight="false" outlineLevel="0" collapsed="false">
      <c r="A12984" s="9" t="n">
        <v>672304</v>
      </c>
      <c r="B12984" s="10" t="s">
        <v>36107</v>
      </c>
      <c r="C12984" s="10" t="s">
        <v>36108</v>
      </c>
      <c r="D12984" s="11" t="n">
        <v>10</v>
      </c>
      <c r="E12984" s="12" t="s">
        <v>17</v>
      </c>
      <c r="F12984" s="13" t="n">
        <v>244.6966</v>
      </c>
      <c r="G12984" s="14" t="n">
        <v>1.2</v>
      </c>
      <c r="H12984" s="15" t="n">
        <v>0.00825</v>
      </c>
      <c r="I12984" s="16"/>
      <c r="J12984" s="16"/>
      <c r="K12984" s="16"/>
      <c r="L12984" s="17"/>
      <c r="M12984" s="17" t="s">
        <v>36109</v>
      </c>
    </row>
    <row r="12985" customFormat="false" ht="12.8" hidden="false" customHeight="false" outlineLevel="0" collapsed="false">
      <c r="A12985" s="9" t="n">
        <v>672305</v>
      </c>
      <c r="B12985" s="10" t="s">
        <v>36110</v>
      </c>
      <c r="C12985" s="10" t="s">
        <v>36111</v>
      </c>
      <c r="D12985" s="11" t="n">
        <v>20</v>
      </c>
      <c r="E12985" s="12" t="s">
        <v>17</v>
      </c>
      <c r="F12985" s="13" t="n">
        <v>159.1584</v>
      </c>
      <c r="G12985" s="14" t="n">
        <v>1.005</v>
      </c>
      <c r="H12985" s="15" t="n">
        <v>0.00824</v>
      </c>
      <c r="I12985" s="16"/>
      <c r="J12985" s="16"/>
      <c r="K12985" s="16"/>
      <c r="L12985" s="17"/>
      <c r="M12985" s="17" t="s">
        <v>36112</v>
      </c>
    </row>
    <row r="12986" customFormat="false" ht="12.8" hidden="false" customHeight="false" outlineLevel="0" collapsed="false">
      <c r="A12986" s="9" t="n">
        <v>672311</v>
      </c>
      <c r="B12986" s="10" t="s">
        <v>36113</v>
      </c>
      <c r="C12986" s="10" t="s">
        <v>36114</v>
      </c>
      <c r="D12986" s="11" t="n">
        <v>20</v>
      </c>
      <c r="E12986" s="12" t="s">
        <v>17</v>
      </c>
      <c r="F12986" s="13" t="n">
        <v>183.1124</v>
      </c>
      <c r="G12986" s="14" t="n">
        <v>0.0525</v>
      </c>
      <c r="H12986" s="15" t="n">
        <v>0.0079695</v>
      </c>
      <c r="I12986" s="16" t="n">
        <v>385</v>
      </c>
      <c r="J12986" s="16" t="n">
        <v>180</v>
      </c>
      <c r="K12986" s="16" t="n">
        <v>115</v>
      </c>
      <c r="L12986" s="17"/>
      <c r="M12986" s="17" t="s">
        <v>36115</v>
      </c>
    </row>
    <row r="12987" customFormat="false" ht="12.8" hidden="false" customHeight="false" outlineLevel="0" collapsed="false">
      <c r="A12987" s="9" t="n">
        <v>672312</v>
      </c>
      <c r="B12987" s="10" t="s">
        <v>36116</v>
      </c>
      <c r="C12987" s="10" t="s">
        <v>36117</v>
      </c>
      <c r="D12987" s="11" t="n">
        <v>20</v>
      </c>
      <c r="E12987" s="12" t="s">
        <v>17</v>
      </c>
      <c r="F12987" s="13" t="n">
        <v>288.215</v>
      </c>
      <c r="G12987" s="14" t="n">
        <v>0.06</v>
      </c>
      <c r="H12987" s="15" t="n">
        <v>0.0079695</v>
      </c>
      <c r="I12987" s="16" t="n">
        <v>385</v>
      </c>
      <c r="J12987" s="16" t="n">
        <v>180</v>
      </c>
      <c r="K12987" s="16" t="n">
        <v>115</v>
      </c>
      <c r="L12987" s="17"/>
      <c r="M12987" s="17" t="s">
        <v>36118</v>
      </c>
    </row>
    <row r="12988" customFormat="false" ht="12.8" hidden="false" customHeight="false" outlineLevel="0" collapsed="false">
      <c r="A12988" s="9" t="n">
        <v>672313</v>
      </c>
      <c r="B12988" s="10" t="s">
        <v>36119</v>
      </c>
      <c r="C12988" s="10" t="s">
        <v>36120</v>
      </c>
      <c r="D12988" s="11" t="n">
        <v>10</v>
      </c>
      <c r="E12988" s="12" t="s">
        <v>17</v>
      </c>
      <c r="F12988" s="13" t="n">
        <v>913.5206</v>
      </c>
      <c r="G12988" s="14" t="n">
        <v>0.08</v>
      </c>
      <c r="H12988" s="15" t="n">
        <v>0.00398475</v>
      </c>
      <c r="I12988" s="16" t="n">
        <v>385</v>
      </c>
      <c r="J12988" s="16" t="n">
        <v>90</v>
      </c>
      <c r="K12988" s="16" t="n">
        <v>115</v>
      </c>
      <c r="L12988" s="17"/>
      <c r="M12988" s="17" t="s">
        <v>36121</v>
      </c>
    </row>
    <row r="12989" customFormat="false" ht="12.8" hidden="false" customHeight="false" outlineLevel="0" collapsed="false">
      <c r="A12989" s="9" t="n">
        <v>672314</v>
      </c>
      <c r="B12989" s="10" t="s">
        <v>36122</v>
      </c>
      <c r="C12989" s="10" t="s">
        <v>36123</v>
      </c>
      <c r="D12989" s="11" t="n">
        <v>10</v>
      </c>
      <c r="E12989" s="12" t="s">
        <v>17</v>
      </c>
      <c r="F12989" s="13" t="n">
        <v>283.082</v>
      </c>
      <c r="G12989" s="14"/>
      <c r="H12989" s="15"/>
      <c r="I12989" s="16"/>
      <c r="J12989" s="16"/>
      <c r="K12989" s="16"/>
      <c r="L12989" s="17"/>
      <c r="M12989" s="17" t="s">
        <v>36124</v>
      </c>
    </row>
    <row r="12990" customFormat="false" ht="12.8" hidden="false" customHeight="false" outlineLevel="0" collapsed="false">
      <c r="A12990" s="9" t="n">
        <v>672315</v>
      </c>
      <c r="B12990" s="10" t="s">
        <v>36125</v>
      </c>
      <c r="C12990" s="10" t="s">
        <v>36126</v>
      </c>
      <c r="D12990" s="11" t="n">
        <v>10</v>
      </c>
      <c r="E12990" s="12" t="s">
        <v>17</v>
      </c>
      <c r="F12990" s="13" t="n">
        <v>224.6248</v>
      </c>
      <c r="G12990" s="14" t="n">
        <v>0.0565</v>
      </c>
      <c r="H12990" s="15" t="n">
        <v>0.00398475</v>
      </c>
      <c r="I12990" s="16" t="n">
        <v>385</v>
      </c>
      <c r="J12990" s="16" t="n">
        <v>90</v>
      </c>
      <c r="K12990" s="16" t="n">
        <v>115</v>
      </c>
      <c r="L12990" s="17"/>
      <c r="M12990" s="17" t="s">
        <v>36127</v>
      </c>
    </row>
    <row r="12991" customFormat="false" ht="12.8" hidden="false" customHeight="false" outlineLevel="0" collapsed="false">
      <c r="A12991" s="9" t="n">
        <v>672316</v>
      </c>
      <c r="B12991" s="10" t="s">
        <v>36128</v>
      </c>
      <c r="C12991" s="10" t="s">
        <v>36129</v>
      </c>
      <c r="D12991" s="11" t="n">
        <v>10</v>
      </c>
      <c r="E12991" s="12" t="s">
        <v>17</v>
      </c>
      <c r="F12991" s="13" t="n">
        <v>581.681</v>
      </c>
      <c r="G12991" s="14" t="n">
        <v>0.066</v>
      </c>
      <c r="H12991" s="15" t="n">
        <v>0.00398475</v>
      </c>
      <c r="I12991" s="16" t="n">
        <v>385</v>
      </c>
      <c r="J12991" s="16" t="n">
        <v>90</v>
      </c>
      <c r="K12991" s="16" t="n">
        <v>115</v>
      </c>
      <c r="L12991" s="17"/>
      <c r="M12991" s="17" t="s">
        <v>36130</v>
      </c>
    </row>
    <row r="12992" customFormat="false" ht="12.8" hidden="false" customHeight="false" outlineLevel="0" collapsed="false">
      <c r="A12992" s="9" t="n">
        <v>672317</v>
      </c>
      <c r="B12992" s="10" t="s">
        <v>36131</v>
      </c>
      <c r="C12992" s="10" t="s">
        <v>36132</v>
      </c>
      <c r="D12992" s="11" t="n">
        <v>1</v>
      </c>
      <c r="E12992" s="12" t="s">
        <v>17</v>
      </c>
      <c r="F12992" s="13" t="n">
        <v>4395.4528</v>
      </c>
      <c r="G12992" s="14" t="n">
        <v>0.125</v>
      </c>
      <c r="H12992" s="15" t="n">
        <v>0.00108</v>
      </c>
      <c r="I12992" s="16" t="n">
        <v>120</v>
      </c>
      <c r="J12992" s="16" t="n">
        <v>100</v>
      </c>
      <c r="K12992" s="16" t="n">
        <v>90</v>
      </c>
      <c r="L12992" s="17"/>
      <c r="M12992" s="17" t="s">
        <v>36133</v>
      </c>
    </row>
    <row r="12993" customFormat="false" ht="12.8" hidden="false" customHeight="false" outlineLevel="0" collapsed="false">
      <c r="A12993" s="9" t="n">
        <v>672318</v>
      </c>
      <c r="B12993" s="10" t="s">
        <v>36134</v>
      </c>
      <c r="C12993" s="10" t="s">
        <v>36135</v>
      </c>
      <c r="D12993" s="11" t="n">
        <v>1</v>
      </c>
      <c r="E12993" s="12" t="s">
        <v>17</v>
      </c>
      <c r="F12993" s="13" t="n">
        <v>3082.4078</v>
      </c>
      <c r="G12993" s="14" t="n">
        <v>0.13</v>
      </c>
      <c r="H12993" s="15" t="n">
        <v>0.00108</v>
      </c>
      <c r="I12993" s="16" t="n">
        <v>120</v>
      </c>
      <c r="J12993" s="16" t="n">
        <v>100</v>
      </c>
      <c r="K12993" s="16" t="n">
        <v>90</v>
      </c>
      <c r="L12993" s="17"/>
      <c r="M12993" s="17" t="s">
        <v>36136</v>
      </c>
    </row>
    <row r="12994" customFormat="false" ht="12.8" hidden="false" customHeight="false" outlineLevel="0" collapsed="false">
      <c r="A12994" s="9" t="n">
        <v>672320</v>
      </c>
      <c r="B12994" s="10" t="s">
        <v>36137</v>
      </c>
      <c r="C12994" s="10" t="s">
        <v>36138</v>
      </c>
      <c r="D12994" s="11" t="n">
        <v>20</v>
      </c>
      <c r="E12994" s="12" t="s">
        <v>17</v>
      </c>
      <c r="F12994" s="13" t="n">
        <v>117.1386</v>
      </c>
      <c r="G12994" s="14" t="n">
        <v>1.13</v>
      </c>
      <c r="H12994" s="15" t="n">
        <v>0.00824</v>
      </c>
      <c r="I12994" s="16"/>
      <c r="J12994" s="16"/>
      <c r="K12994" s="16"/>
      <c r="L12994" s="17"/>
      <c r="M12994" s="17" t="s">
        <v>36139</v>
      </c>
    </row>
    <row r="12995" customFormat="false" ht="12.8" hidden="false" customHeight="false" outlineLevel="0" collapsed="false">
      <c r="A12995" s="9" t="n">
        <v>672321</v>
      </c>
      <c r="B12995" s="10" t="s">
        <v>36140</v>
      </c>
      <c r="C12995" s="10" t="s">
        <v>36141</v>
      </c>
      <c r="D12995" s="11" t="n">
        <v>20</v>
      </c>
      <c r="E12995" s="12" t="s">
        <v>17</v>
      </c>
      <c r="F12995" s="13" t="n">
        <v>140.4436</v>
      </c>
      <c r="G12995" s="14" t="n">
        <v>1.24</v>
      </c>
      <c r="H12995" s="15" t="n">
        <v>0.00824</v>
      </c>
      <c r="I12995" s="16"/>
      <c r="J12995" s="16"/>
      <c r="K12995" s="16"/>
      <c r="L12995" s="17"/>
      <c r="M12995" s="17" t="s">
        <v>36142</v>
      </c>
    </row>
    <row r="12996" customFormat="false" ht="12.8" hidden="false" customHeight="false" outlineLevel="0" collapsed="false">
      <c r="A12996" s="9" t="n">
        <v>672322</v>
      </c>
      <c r="B12996" s="10" t="s">
        <v>36143</v>
      </c>
      <c r="C12996" s="10" t="s">
        <v>36144</v>
      </c>
      <c r="D12996" s="11" t="n">
        <v>20</v>
      </c>
      <c r="E12996" s="12" t="s">
        <v>17</v>
      </c>
      <c r="F12996" s="13" t="n">
        <v>163.6306</v>
      </c>
      <c r="G12996" s="14" t="n">
        <v>1.03</v>
      </c>
      <c r="H12996" s="15" t="n">
        <v>0.00824</v>
      </c>
      <c r="I12996" s="16"/>
      <c r="J12996" s="16"/>
      <c r="K12996" s="16"/>
      <c r="L12996" s="17"/>
      <c r="M12996" s="17" t="s">
        <v>36145</v>
      </c>
    </row>
    <row r="12997" customFormat="false" ht="12.8" hidden="false" customHeight="false" outlineLevel="0" collapsed="false">
      <c r="A12997" s="9" t="n">
        <v>672323</v>
      </c>
      <c r="B12997" s="10" t="s">
        <v>36146</v>
      </c>
      <c r="C12997" s="10" t="s">
        <v>36147</v>
      </c>
      <c r="D12997" s="11" t="n">
        <v>10</v>
      </c>
      <c r="E12997" s="12" t="s">
        <v>17</v>
      </c>
      <c r="F12997" s="13" t="n">
        <v>213.4266</v>
      </c>
      <c r="G12997" s="14" t="n">
        <v>1.4</v>
      </c>
      <c r="H12997" s="15" t="n">
        <v>0.00825</v>
      </c>
      <c r="I12997" s="16"/>
      <c r="J12997" s="16"/>
      <c r="K12997" s="16"/>
      <c r="L12997" s="17"/>
      <c r="M12997" s="17" t="s">
        <v>36148</v>
      </c>
    </row>
    <row r="12998" customFormat="false" ht="12.8" hidden="false" customHeight="false" outlineLevel="0" collapsed="false">
      <c r="A12998" s="9" t="n">
        <v>672324</v>
      </c>
      <c r="B12998" s="10" t="s">
        <v>36140</v>
      </c>
      <c r="C12998" s="10" t="s">
        <v>36149</v>
      </c>
      <c r="D12998" s="11" t="n">
        <v>20</v>
      </c>
      <c r="E12998" s="12" t="s">
        <v>17</v>
      </c>
      <c r="F12998" s="13" t="n">
        <v>179.9736</v>
      </c>
      <c r="G12998" s="14" t="n">
        <v>0.06</v>
      </c>
      <c r="H12998" s="15" t="n">
        <v>0.0079695</v>
      </c>
      <c r="I12998" s="16" t="n">
        <v>385</v>
      </c>
      <c r="J12998" s="16" t="n">
        <v>180</v>
      </c>
      <c r="K12998" s="16" t="n">
        <v>115</v>
      </c>
      <c r="L12998" s="17"/>
      <c r="M12998" s="17" t="s">
        <v>36150</v>
      </c>
    </row>
    <row r="12999" customFormat="false" ht="12.8" hidden="false" customHeight="false" outlineLevel="0" collapsed="false">
      <c r="A12999" s="9" t="n">
        <v>672325</v>
      </c>
      <c r="B12999" s="10" t="s">
        <v>36151</v>
      </c>
      <c r="C12999" s="10" t="s">
        <v>36152</v>
      </c>
      <c r="D12999" s="11" t="n">
        <v>20</v>
      </c>
      <c r="E12999" s="12" t="s">
        <v>17</v>
      </c>
      <c r="F12999" s="13" t="n">
        <v>190.3576</v>
      </c>
      <c r="G12999" s="14"/>
      <c r="H12999" s="15"/>
      <c r="I12999" s="16"/>
      <c r="J12999" s="16"/>
      <c r="K12999" s="16"/>
      <c r="L12999" s="17"/>
      <c r="M12999" s="17" t="s">
        <v>36153</v>
      </c>
    </row>
    <row r="13000" customFormat="false" ht="12.8" hidden="false" customHeight="false" outlineLevel="0" collapsed="false">
      <c r="A13000" s="9" t="n">
        <v>672329</v>
      </c>
      <c r="B13000" s="10" t="s">
        <v>36154</v>
      </c>
      <c r="C13000" s="10" t="s">
        <v>36155</v>
      </c>
      <c r="D13000" s="11" t="n">
        <v>10</v>
      </c>
      <c r="E13000" s="12" t="s">
        <v>17</v>
      </c>
      <c r="F13000" s="13" t="n">
        <v>200.3876</v>
      </c>
      <c r="G13000" s="14"/>
      <c r="H13000" s="15"/>
      <c r="I13000" s="16"/>
      <c r="J13000" s="16"/>
      <c r="K13000" s="16"/>
      <c r="L13000" s="17"/>
      <c r="M13000" s="17" t="s">
        <v>36156</v>
      </c>
    </row>
    <row r="13001" customFormat="false" ht="12.8" hidden="false" customHeight="false" outlineLevel="0" collapsed="false">
      <c r="A13001" s="9" t="n">
        <v>672330</v>
      </c>
      <c r="B13001" s="10" t="s">
        <v>36157</v>
      </c>
      <c r="C13001" s="10" t="s">
        <v>36158</v>
      </c>
      <c r="D13001" s="11" t="n">
        <v>1</v>
      </c>
      <c r="E13001" s="12" t="s">
        <v>17</v>
      </c>
      <c r="F13001" s="13" t="n">
        <v>6164.8274</v>
      </c>
      <c r="G13001" s="14" t="n">
        <v>0.272</v>
      </c>
      <c r="H13001" s="15" t="n">
        <v>0.00108</v>
      </c>
      <c r="I13001" s="16" t="n">
        <v>120</v>
      </c>
      <c r="J13001" s="16" t="n">
        <v>100</v>
      </c>
      <c r="K13001" s="16" t="n">
        <v>90</v>
      </c>
      <c r="L13001" s="17"/>
      <c r="M13001" s="17" t="s">
        <v>36159</v>
      </c>
    </row>
    <row r="13002" customFormat="false" ht="12.8" hidden="false" customHeight="false" outlineLevel="0" collapsed="false">
      <c r="A13002" s="9" t="n">
        <v>672331</v>
      </c>
      <c r="B13002" s="10" t="s">
        <v>36160</v>
      </c>
      <c r="C13002" s="10" t="s">
        <v>36054</v>
      </c>
      <c r="D13002" s="11" t="n">
        <v>20</v>
      </c>
      <c r="E13002" s="12" t="s">
        <v>17</v>
      </c>
      <c r="F13002" s="13" t="n">
        <v>184.8116</v>
      </c>
      <c r="G13002" s="14" t="n">
        <v>0.0625</v>
      </c>
      <c r="H13002" s="15" t="n">
        <v>0.0079695</v>
      </c>
      <c r="I13002" s="16" t="n">
        <v>385</v>
      </c>
      <c r="J13002" s="16" t="n">
        <v>180</v>
      </c>
      <c r="K13002" s="16" t="n">
        <v>115</v>
      </c>
      <c r="L13002" s="17"/>
      <c r="M13002" s="17" t="s">
        <v>36161</v>
      </c>
    </row>
    <row r="13003" customFormat="false" ht="12.8" hidden="false" customHeight="false" outlineLevel="0" collapsed="false">
      <c r="A13003" s="9" t="n">
        <v>672333</v>
      </c>
      <c r="B13003" s="10" t="s">
        <v>36162</v>
      </c>
      <c r="C13003" s="10" t="s">
        <v>36163</v>
      </c>
      <c r="D13003" s="11" t="n">
        <v>10</v>
      </c>
      <c r="E13003" s="12" t="s">
        <v>17</v>
      </c>
      <c r="F13003" s="13" t="n">
        <v>309.5494</v>
      </c>
      <c r="G13003" s="14" t="n">
        <v>0.1135</v>
      </c>
      <c r="H13003" s="15" t="n">
        <v>0.0079695</v>
      </c>
      <c r="I13003" s="16" t="n">
        <v>385</v>
      </c>
      <c r="J13003" s="16" t="n">
        <v>180</v>
      </c>
      <c r="K13003" s="16" t="n">
        <v>115</v>
      </c>
      <c r="L13003" s="17"/>
      <c r="M13003" s="17" t="s">
        <v>36164</v>
      </c>
    </row>
    <row r="13004" customFormat="false" ht="12.8" hidden="false" customHeight="false" outlineLevel="0" collapsed="false">
      <c r="A13004" s="9" t="n">
        <v>672334</v>
      </c>
      <c r="B13004" s="10" t="s">
        <v>36165</v>
      </c>
      <c r="C13004" s="10" t="s">
        <v>36166</v>
      </c>
      <c r="D13004" s="11" t="n">
        <v>10</v>
      </c>
      <c r="E13004" s="12" t="s">
        <v>17</v>
      </c>
      <c r="F13004" s="13" t="n">
        <v>138.4376</v>
      </c>
      <c r="G13004" s="14" t="n">
        <v>0.0575</v>
      </c>
      <c r="H13004" s="15" t="n">
        <v>0.00398475</v>
      </c>
      <c r="I13004" s="16" t="n">
        <v>385</v>
      </c>
      <c r="J13004" s="16" t="n">
        <v>90</v>
      </c>
      <c r="K13004" s="16" t="n">
        <v>115</v>
      </c>
      <c r="L13004" s="17"/>
      <c r="M13004" s="17" t="s">
        <v>36167</v>
      </c>
    </row>
    <row r="13005" customFormat="false" ht="12.8" hidden="false" customHeight="false" outlineLevel="0" collapsed="false">
      <c r="A13005" s="9" t="n">
        <v>672340</v>
      </c>
      <c r="B13005" s="10" t="s">
        <v>36168</v>
      </c>
      <c r="C13005" s="10" t="s">
        <v>36169</v>
      </c>
      <c r="D13005" s="11" t="n">
        <v>10</v>
      </c>
      <c r="E13005" s="12" t="s">
        <v>17</v>
      </c>
      <c r="F13005" s="13" t="n">
        <v>247.6348</v>
      </c>
      <c r="G13005" s="14" t="n">
        <v>0.0485</v>
      </c>
      <c r="H13005" s="15" t="n">
        <v>0.003762</v>
      </c>
      <c r="I13005" s="16" t="n">
        <v>380</v>
      </c>
      <c r="J13005" s="16" t="n">
        <v>90</v>
      </c>
      <c r="K13005" s="16" t="n">
        <v>110</v>
      </c>
      <c r="L13005" s="17"/>
      <c r="M13005" s="17" t="s">
        <v>36170</v>
      </c>
    </row>
    <row r="13006" customFormat="false" ht="12.8" hidden="false" customHeight="false" outlineLevel="0" collapsed="false">
      <c r="A13006" s="9" t="n">
        <v>672341</v>
      </c>
      <c r="B13006" s="10" t="s">
        <v>36171</v>
      </c>
      <c r="C13006" s="10" t="s">
        <v>36172</v>
      </c>
      <c r="D13006" s="11" t="n">
        <v>10</v>
      </c>
      <c r="E13006" s="12" t="s">
        <v>17</v>
      </c>
      <c r="F13006" s="13" t="n">
        <v>400.8578</v>
      </c>
      <c r="G13006" s="14" t="n">
        <v>0.0539</v>
      </c>
      <c r="H13006" s="15" t="n">
        <v>0.003762</v>
      </c>
      <c r="I13006" s="16" t="n">
        <v>380</v>
      </c>
      <c r="J13006" s="16" t="n">
        <v>90</v>
      </c>
      <c r="K13006" s="16" t="n">
        <v>110</v>
      </c>
      <c r="L13006" s="17"/>
      <c r="M13006" s="17" t="s">
        <v>36173</v>
      </c>
    </row>
    <row r="13007" customFormat="false" ht="12.8" hidden="false" customHeight="false" outlineLevel="0" collapsed="false">
      <c r="A13007" s="9" t="n">
        <v>672351</v>
      </c>
      <c r="B13007" s="10" t="s">
        <v>36174</v>
      </c>
      <c r="C13007" s="10" t="s">
        <v>36175</v>
      </c>
      <c r="D13007" s="11" t="n">
        <v>10</v>
      </c>
      <c r="E13007" s="12" t="s">
        <v>17</v>
      </c>
      <c r="F13007" s="13" t="n">
        <v>290.575</v>
      </c>
      <c r="G13007" s="14" t="n">
        <v>0.0747</v>
      </c>
      <c r="H13007" s="15" t="n">
        <v>0.003762</v>
      </c>
      <c r="I13007" s="16" t="n">
        <v>380</v>
      </c>
      <c r="J13007" s="16" t="n">
        <v>90</v>
      </c>
      <c r="K13007" s="16" t="n">
        <v>110</v>
      </c>
      <c r="L13007" s="17"/>
      <c r="M13007" s="17" t="s">
        <v>36176</v>
      </c>
    </row>
    <row r="13008" customFormat="false" ht="12.8" hidden="false" customHeight="false" outlineLevel="0" collapsed="false">
      <c r="A13008" s="9" t="n">
        <v>672352</v>
      </c>
      <c r="B13008" s="10" t="s">
        <v>36177</v>
      </c>
      <c r="C13008" s="10" t="s">
        <v>36178</v>
      </c>
      <c r="D13008" s="11" t="n">
        <v>10</v>
      </c>
      <c r="E13008" s="12" t="s">
        <v>17</v>
      </c>
      <c r="F13008" s="13" t="n">
        <v>642.5218</v>
      </c>
      <c r="G13008" s="14" t="n">
        <v>0.059</v>
      </c>
      <c r="H13008" s="15" t="n">
        <v>0.003762</v>
      </c>
      <c r="I13008" s="16" t="n">
        <v>380</v>
      </c>
      <c r="J13008" s="16" t="n">
        <v>90</v>
      </c>
      <c r="K13008" s="16" t="n">
        <v>110</v>
      </c>
      <c r="L13008" s="17"/>
      <c r="M13008" s="17" t="s">
        <v>36179</v>
      </c>
    </row>
    <row r="13009" customFormat="false" ht="12.8" hidden="false" customHeight="false" outlineLevel="0" collapsed="false">
      <c r="A13009" s="9" t="n">
        <v>672353</v>
      </c>
      <c r="B13009" s="10" t="s">
        <v>36180</v>
      </c>
      <c r="C13009" s="10" t="s">
        <v>36181</v>
      </c>
      <c r="D13009" s="11" t="n">
        <v>10</v>
      </c>
      <c r="E13009" s="12" t="s">
        <v>17</v>
      </c>
      <c r="F13009" s="13" t="n">
        <v>773.8322</v>
      </c>
      <c r="G13009" s="14" t="n">
        <v>0.0557</v>
      </c>
      <c r="H13009" s="15" t="n">
        <v>0.003762</v>
      </c>
      <c r="I13009" s="16" t="n">
        <v>380</v>
      </c>
      <c r="J13009" s="16" t="n">
        <v>90</v>
      </c>
      <c r="K13009" s="16" t="n">
        <v>110</v>
      </c>
      <c r="L13009" s="17"/>
      <c r="M13009" s="17" t="s">
        <v>36182</v>
      </c>
    </row>
    <row r="13010" customFormat="false" ht="12.8" hidden="false" customHeight="false" outlineLevel="0" collapsed="false">
      <c r="A13010" s="9" t="n">
        <v>672356</v>
      </c>
      <c r="B13010" s="10" t="s">
        <v>36183</v>
      </c>
      <c r="C13010" s="10" t="s">
        <v>36184</v>
      </c>
      <c r="D13010" s="11" t="n">
        <v>10</v>
      </c>
      <c r="E13010" s="12" t="s">
        <v>17</v>
      </c>
      <c r="F13010" s="13" t="n">
        <v>673.2962</v>
      </c>
      <c r="G13010" s="14" t="n">
        <v>0.1075</v>
      </c>
      <c r="H13010" s="15" t="n">
        <v>0.003762</v>
      </c>
      <c r="I13010" s="16" t="n">
        <v>380</v>
      </c>
      <c r="J13010" s="16" t="n">
        <v>90</v>
      </c>
      <c r="K13010" s="16" t="n">
        <v>110</v>
      </c>
      <c r="L13010" s="17"/>
      <c r="M13010" s="17" t="s">
        <v>36185</v>
      </c>
    </row>
    <row r="13011" customFormat="false" ht="12.8" hidden="false" customHeight="false" outlineLevel="0" collapsed="false">
      <c r="A13011" s="9" t="n">
        <v>672363</v>
      </c>
      <c r="B13011" s="10" t="s">
        <v>36186</v>
      </c>
      <c r="C13011" s="10" t="s">
        <v>36187</v>
      </c>
      <c r="D13011" s="11" t="n">
        <v>10</v>
      </c>
      <c r="E13011" s="12" t="s">
        <v>17</v>
      </c>
      <c r="F13011" s="13" t="n">
        <v>325.3614</v>
      </c>
      <c r="G13011" s="14" t="n">
        <v>0.0645</v>
      </c>
      <c r="H13011" s="15" t="n">
        <v>0.003762</v>
      </c>
      <c r="I13011" s="16" t="n">
        <v>380</v>
      </c>
      <c r="J13011" s="16" t="n">
        <v>90</v>
      </c>
      <c r="K13011" s="16" t="n">
        <v>110</v>
      </c>
      <c r="L13011" s="17"/>
      <c r="M13011" s="17" t="s">
        <v>36188</v>
      </c>
    </row>
    <row r="13012" customFormat="false" ht="12.8" hidden="false" customHeight="false" outlineLevel="0" collapsed="false">
      <c r="A13012" s="9" t="n">
        <v>672365</v>
      </c>
      <c r="B13012" s="10" t="s">
        <v>36189</v>
      </c>
      <c r="C13012" s="10" t="s">
        <v>36190</v>
      </c>
      <c r="D13012" s="11" t="n">
        <v>10</v>
      </c>
      <c r="E13012" s="12" t="s">
        <v>17</v>
      </c>
      <c r="F13012" s="13" t="n">
        <v>316.4642</v>
      </c>
      <c r="G13012" s="14" t="n">
        <v>0.0643</v>
      </c>
      <c r="H13012" s="15" t="n">
        <v>0.003762</v>
      </c>
      <c r="I13012" s="16" t="n">
        <v>380</v>
      </c>
      <c r="J13012" s="16" t="n">
        <v>90</v>
      </c>
      <c r="K13012" s="16" t="n">
        <v>110</v>
      </c>
      <c r="L13012" s="17"/>
      <c r="M13012" s="17" t="s">
        <v>36191</v>
      </c>
    </row>
    <row r="13013" customFormat="false" ht="12.8" hidden="false" customHeight="false" outlineLevel="0" collapsed="false">
      <c r="A13013" s="9" t="n">
        <v>672393</v>
      </c>
      <c r="B13013" s="10" t="s">
        <v>36192</v>
      </c>
      <c r="C13013" s="10" t="s">
        <v>36193</v>
      </c>
      <c r="D13013" s="11" t="n">
        <v>1</v>
      </c>
      <c r="E13013" s="12" t="s">
        <v>17</v>
      </c>
      <c r="F13013" s="13" t="n">
        <v>2217.9752</v>
      </c>
      <c r="G13013" s="14" t="n">
        <v>0.11</v>
      </c>
      <c r="H13013" s="15" t="n">
        <v>0.00108</v>
      </c>
      <c r="I13013" s="16" t="n">
        <v>120</v>
      </c>
      <c r="J13013" s="16" t="n">
        <v>100</v>
      </c>
      <c r="K13013" s="16" t="n">
        <v>90</v>
      </c>
      <c r="L13013" s="17"/>
      <c r="M13013" s="17" t="s">
        <v>36194</v>
      </c>
    </row>
    <row r="13014" customFormat="false" ht="12.8" hidden="false" customHeight="false" outlineLevel="0" collapsed="false">
      <c r="A13014" s="9" t="n">
        <v>672411</v>
      </c>
      <c r="B13014" s="10" t="s">
        <v>36195</v>
      </c>
      <c r="C13014" s="10" t="s">
        <v>36196</v>
      </c>
      <c r="D13014" s="11" t="n">
        <v>20</v>
      </c>
      <c r="E13014" s="12" t="s">
        <v>17</v>
      </c>
      <c r="F13014" s="13" t="n">
        <v>248.154</v>
      </c>
      <c r="G13014" s="14" t="n">
        <v>0.0525</v>
      </c>
      <c r="H13014" s="15" t="n">
        <v>0.0079695</v>
      </c>
      <c r="I13014" s="16" t="n">
        <v>385</v>
      </c>
      <c r="J13014" s="16" t="n">
        <v>180</v>
      </c>
      <c r="K13014" s="16" t="n">
        <v>115</v>
      </c>
      <c r="L13014" s="17"/>
      <c r="M13014" s="17" t="s">
        <v>36197</v>
      </c>
    </row>
    <row r="13015" customFormat="false" ht="12.8" hidden="false" customHeight="false" outlineLevel="0" collapsed="false">
      <c r="A13015" s="9" t="n">
        <v>672412</v>
      </c>
      <c r="B13015" s="10" t="s">
        <v>36198</v>
      </c>
      <c r="C13015" s="10" t="s">
        <v>36199</v>
      </c>
      <c r="D13015" s="11" t="n">
        <v>20</v>
      </c>
      <c r="E13015" s="12" t="s">
        <v>17</v>
      </c>
      <c r="F13015" s="13" t="n">
        <v>435.9746</v>
      </c>
      <c r="G13015" s="14" t="n">
        <v>0.06</v>
      </c>
      <c r="H13015" s="15" t="n">
        <v>0.0079695</v>
      </c>
      <c r="I13015" s="16" t="n">
        <v>385</v>
      </c>
      <c r="J13015" s="16" t="n">
        <v>180</v>
      </c>
      <c r="K13015" s="16" t="n">
        <v>115</v>
      </c>
      <c r="L13015" s="17"/>
      <c r="M13015" s="17" t="s">
        <v>36200</v>
      </c>
    </row>
    <row r="13016" customFormat="false" ht="12.8" hidden="false" customHeight="false" outlineLevel="0" collapsed="false">
      <c r="A13016" s="9" t="n">
        <v>672413</v>
      </c>
      <c r="B13016" s="10" t="s">
        <v>36201</v>
      </c>
      <c r="C13016" s="10" t="s">
        <v>36202</v>
      </c>
      <c r="D13016" s="11" t="n">
        <v>10</v>
      </c>
      <c r="E13016" s="12" t="s">
        <v>17</v>
      </c>
      <c r="F13016" s="13" t="n">
        <v>1059.9232</v>
      </c>
      <c r="G13016" s="14" t="n">
        <v>0.08</v>
      </c>
      <c r="H13016" s="15" t="n">
        <v>0.00398475</v>
      </c>
      <c r="I13016" s="16" t="n">
        <v>385</v>
      </c>
      <c r="J13016" s="16" t="n">
        <v>90</v>
      </c>
      <c r="K13016" s="16" t="n">
        <v>115</v>
      </c>
      <c r="L13016" s="17"/>
      <c r="M13016" s="17" t="s">
        <v>36203</v>
      </c>
    </row>
    <row r="13017" customFormat="false" ht="12.8" hidden="false" customHeight="false" outlineLevel="0" collapsed="false">
      <c r="A13017" s="9" t="n">
        <v>672414</v>
      </c>
      <c r="B13017" s="10" t="s">
        <v>36204</v>
      </c>
      <c r="C13017" s="10" t="s">
        <v>36205</v>
      </c>
      <c r="D13017" s="11" t="n">
        <v>10</v>
      </c>
      <c r="E13017" s="12" t="s">
        <v>17</v>
      </c>
      <c r="F13017" s="13" t="n">
        <v>336.8782</v>
      </c>
      <c r="G13017" s="14"/>
      <c r="H13017" s="15"/>
      <c r="I13017" s="16"/>
      <c r="J13017" s="16"/>
      <c r="K13017" s="16"/>
      <c r="L13017" s="17"/>
      <c r="M13017" s="17" t="s">
        <v>36206</v>
      </c>
    </row>
    <row r="13018" customFormat="false" ht="12.8" hidden="false" customHeight="false" outlineLevel="0" collapsed="false">
      <c r="A13018" s="9" t="n">
        <v>672415</v>
      </c>
      <c r="B13018" s="10" t="s">
        <v>36207</v>
      </c>
      <c r="C13018" s="10" t="s">
        <v>36208</v>
      </c>
      <c r="D13018" s="11" t="n">
        <v>10</v>
      </c>
      <c r="E13018" s="12" t="s">
        <v>17</v>
      </c>
      <c r="F13018" s="13" t="n">
        <v>312.9478</v>
      </c>
      <c r="G13018" s="14" t="n">
        <v>0.0565</v>
      </c>
      <c r="H13018" s="15" t="n">
        <v>0.00398475</v>
      </c>
      <c r="I13018" s="16" t="n">
        <v>385</v>
      </c>
      <c r="J13018" s="16" t="n">
        <v>90</v>
      </c>
      <c r="K13018" s="16" t="n">
        <v>115</v>
      </c>
      <c r="L13018" s="17"/>
      <c r="M13018" s="17" t="s">
        <v>36209</v>
      </c>
    </row>
    <row r="13019" customFormat="false" ht="12.8" hidden="false" customHeight="false" outlineLevel="0" collapsed="false">
      <c r="A13019" s="9" t="n">
        <v>672416</v>
      </c>
      <c r="B13019" s="10" t="s">
        <v>36210</v>
      </c>
      <c r="C13019" s="10" t="s">
        <v>36211</v>
      </c>
      <c r="D13019" s="11" t="n">
        <v>10</v>
      </c>
      <c r="E13019" s="12" t="s">
        <v>17</v>
      </c>
      <c r="F13019" s="13" t="n">
        <v>599.676</v>
      </c>
      <c r="G13019" s="14" t="n">
        <v>0.066</v>
      </c>
      <c r="H13019" s="15" t="n">
        <v>0.00398475</v>
      </c>
      <c r="I13019" s="16" t="n">
        <v>385</v>
      </c>
      <c r="J13019" s="16" t="n">
        <v>90</v>
      </c>
      <c r="K13019" s="16" t="n">
        <v>115</v>
      </c>
      <c r="L13019" s="17"/>
      <c r="M13019" s="17" t="s">
        <v>36212</v>
      </c>
    </row>
    <row r="13020" customFormat="false" ht="12.8" hidden="false" customHeight="false" outlineLevel="0" collapsed="false">
      <c r="A13020" s="9" t="n">
        <v>672417</v>
      </c>
      <c r="B13020" s="10" t="s">
        <v>36213</v>
      </c>
      <c r="C13020" s="10" t="s">
        <v>36214</v>
      </c>
      <c r="D13020" s="11" t="n">
        <v>1</v>
      </c>
      <c r="E13020" s="12" t="s">
        <v>17</v>
      </c>
      <c r="F13020" s="13" t="n">
        <v>4483.3628</v>
      </c>
      <c r="G13020" s="14" t="n">
        <v>0.125</v>
      </c>
      <c r="H13020" s="15" t="n">
        <v>0.00108</v>
      </c>
      <c r="I13020" s="16" t="n">
        <v>120</v>
      </c>
      <c r="J13020" s="16" t="n">
        <v>100</v>
      </c>
      <c r="K13020" s="16" t="n">
        <v>90</v>
      </c>
      <c r="L13020" s="17"/>
      <c r="M13020" s="17" t="s">
        <v>36215</v>
      </c>
    </row>
    <row r="13021" customFormat="false" ht="12.8" hidden="false" customHeight="false" outlineLevel="0" collapsed="false">
      <c r="A13021" s="9" t="n">
        <v>672418</v>
      </c>
      <c r="B13021" s="10" t="s">
        <v>36216</v>
      </c>
      <c r="C13021" s="10" t="s">
        <v>36217</v>
      </c>
      <c r="D13021" s="11" t="n">
        <v>1</v>
      </c>
      <c r="E13021" s="12" t="s">
        <v>17</v>
      </c>
      <c r="F13021" s="13" t="n">
        <v>3832.6518</v>
      </c>
      <c r="G13021" s="14" t="n">
        <v>0.13</v>
      </c>
      <c r="H13021" s="15" t="n">
        <v>0.00108</v>
      </c>
      <c r="I13021" s="16" t="n">
        <v>120</v>
      </c>
      <c r="J13021" s="16" t="n">
        <v>100</v>
      </c>
      <c r="K13021" s="16" t="n">
        <v>90</v>
      </c>
      <c r="L13021" s="17"/>
      <c r="M13021" s="17" t="s">
        <v>36218</v>
      </c>
    </row>
    <row r="13022" customFormat="false" ht="12.8" hidden="false" customHeight="false" outlineLevel="0" collapsed="false">
      <c r="A13022" s="9" t="n">
        <v>672430</v>
      </c>
      <c r="B13022" s="10" t="s">
        <v>36219</v>
      </c>
      <c r="C13022" s="10" t="s">
        <v>36220</v>
      </c>
      <c r="D13022" s="11" t="n">
        <v>1</v>
      </c>
      <c r="E13022" s="12" t="s">
        <v>17</v>
      </c>
      <c r="F13022" s="13" t="n">
        <v>5770.8136</v>
      </c>
      <c r="G13022" s="14" t="n">
        <v>0.272</v>
      </c>
      <c r="H13022" s="15" t="n">
        <v>0.00108</v>
      </c>
      <c r="I13022" s="16" t="n">
        <v>120</v>
      </c>
      <c r="J13022" s="16" t="n">
        <v>100</v>
      </c>
      <c r="K13022" s="16" t="n">
        <v>90</v>
      </c>
      <c r="L13022" s="17"/>
      <c r="M13022" s="17" t="s">
        <v>36221</v>
      </c>
    </row>
    <row r="13023" customFormat="false" ht="12.8" hidden="false" customHeight="false" outlineLevel="0" collapsed="false">
      <c r="A13023" s="9" t="n">
        <v>672431</v>
      </c>
      <c r="B13023" s="10" t="s">
        <v>36222</v>
      </c>
      <c r="C13023" s="10" t="s">
        <v>36054</v>
      </c>
      <c r="D13023" s="11" t="n">
        <v>20</v>
      </c>
      <c r="E13023" s="12" t="s">
        <v>17</v>
      </c>
      <c r="F13023" s="13" t="n">
        <v>242.7142</v>
      </c>
      <c r="G13023" s="14" t="n">
        <v>0.0625</v>
      </c>
      <c r="H13023" s="15" t="n">
        <v>0.0079695</v>
      </c>
      <c r="I13023" s="16" t="n">
        <v>385</v>
      </c>
      <c r="J13023" s="16" t="n">
        <v>180</v>
      </c>
      <c r="K13023" s="16" t="n">
        <v>115</v>
      </c>
      <c r="L13023" s="17"/>
      <c r="M13023" s="17" t="s">
        <v>36223</v>
      </c>
    </row>
    <row r="13024" customFormat="false" ht="12.8" hidden="false" customHeight="false" outlineLevel="0" collapsed="false">
      <c r="A13024" s="9" t="n">
        <v>672433</v>
      </c>
      <c r="B13024" s="10" t="s">
        <v>36224</v>
      </c>
      <c r="C13024" s="10" t="s">
        <v>36060</v>
      </c>
      <c r="D13024" s="11" t="n">
        <v>10</v>
      </c>
      <c r="E13024" s="12" t="s">
        <v>17</v>
      </c>
      <c r="F13024" s="13" t="n">
        <v>381.671</v>
      </c>
      <c r="G13024" s="14" t="n">
        <v>0.1135</v>
      </c>
      <c r="H13024" s="15" t="n">
        <v>0.0079695</v>
      </c>
      <c r="I13024" s="16" t="n">
        <v>385</v>
      </c>
      <c r="J13024" s="16" t="n">
        <v>180</v>
      </c>
      <c r="K13024" s="16" t="n">
        <v>115</v>
      </c>
      <c r="L13024" s="17"/>
      <c r="M13024" s="17" t="s">
        <v>36225</v>
      </c>
    </row>
    <row r="13025" customFormat="false" ht="12.8" hidden="false" customHeight="false" outlineLevel="0" collapsed="false">
      <c r="A13025" s="9" t="n">
        <v>672434</v>
      </c>
      <c r="B13025" s="10" t="s">
        <v>36226</v>
      </c>
      <c r="C13025" s="10" t="s">
        <v>36227</v>
      </c>
      <c r="D13025" s="11" t="n">
        <v>10</v>
      </c>
      <c r="E13025" s="12" t="s">
        <v>17</v>
      </c>
      <c r="F13025" s="13" t="n">
        <v>194.169</v>
      </c>
      <c r="G13025" s="14" t="n">
        <v>0.0575</v>
      </c>
      <c r="H13025" s="15" t="n">
        <v>0.00398475</v>
      </c>
      <c r="I13025" s="16" t="n">
        <v>385</v>
      </c>
      <c r="J13025" s="16" t="n">
        <v>90</v>
      </c>
      <c r="K13025" s="16" t="n">
        <v>115</v>
      </c>
      <c r="L13025" s="17"/>
      <c r="M13025" s="17" t="s">
        <v>36228</v>
      </c>
    </row>
    <row r="13026" customFormat="false" ht="12.8" hidden="false" customHeight="false" outlineLevel="0" collapsed="false">
      <c r="A13026" s="9" t="n">
        <v>672440</v>
      </c>
      <c r="B13026" s="10" t="s">
        <v>36229</v>
      </c>
      <c r="C13026" s="10" t="s">
        <v>36230</v>
      </c>
      <c r="D13026" s="11" t="n">
        <v>10</v>
      </c>
      <c r="E13026" s="12" t="s">
        <v>17</v>
      </c>
      <c r="F13026" s="13" t="n">
        <v>272.8514</v>
      </c>
      <c r="G13026" s="14" t="n">
        <v>0.0531</v>
      </c>
      <c r="H13026" s="15" t="n">
        <v>0.003762</v>
      </c>
      <c r="I13026" s="16" t="n">
        <v>380</v>
      </c>
      <c r="J13026" s="16" t="n">
        <v>90</v>
      </c>
      <c r="K13026" s="16" t="n">
        <v>110</v>
      </c>
      <c r="L13026" s="17"/>
      <c r="M13026" s="17" t="s">
        <v>36231</v>
      </c>
    </row>
    <row r="13027" customFormat="false" ht="12.8" hidden="false" customHeight="false" outlineLevel="0" collapsed="false">
      <c r="A13027" s="9" t="n">
        <v>672451</v>
      </c>
      <c r="B13027" s="10" t="s">
        <v>36232</v>
      </c>
      <c r="C13027" s="10" t="s">
        <v>36233</v>
      </c>
      <c r="D13027" s="11" t="n">
        <v>10</v>
      </c>
      <c r="E13027" s="12" t="s">
        <v>17</v>
      </c>
      <c r="F13027" s="13" t="n">
        <v>422.735</v>
      </c>
      <c r="G13027" s="14" t="n">
        <v>0.0753</v>
      </c>
      <c r="H13027" s="15" t="n">
        <v>0.003762</v>
      </c>
      <c r="I13027" s="16" t="n">
        <v>380</v>
      </c>
      <c r="J13027" s="16" t="n">
        <v>90</v>
      </c>
      <c r="K13027" s="16" t="n">
        <v>110</v>
      </c>
      <c r="L13027" s="17"/>
      <c r="M13027" s="17" t="s">
        <v>36234</v>
      </c>
    </row>
    <row r="13028" customFormat="false" ht="12.8" hidden="false" customHeight="false" outlineLevel="0" collapsed="false">
      <c r="A13028" s="9" t="n">
        <v>672452</v>
      </c>
      <c r="B13028" s="10" t="s">
        <v>36235</v>
      </c>
      <c r="C13028" s="10" t="s">
        <v>36236</v>
      </c>
      <c r="D13028" s="11" t="n">
        <v>10</v>
      </c>
      <c r="E13028" s="12" t="s">
        <v>17</v>
      </c>
      <c r="F13028" s="13" t="n">
        <v>885.3894</v>
      </c>
      <c r="G13028" s="14" t="n">
        <v>0.0594</v>
      </c>
      <c r="H13028" s="15" t="n">
        <v>0.003762</v>
      </c>
      <c r="I13028" s="16" t="n">
        <v>380</v>
      </c>
      <c r="J13028" s="16" t="n">
        <v>90</v>
      </c>
      <c r="K13028" s="16" t="n">
        <v>110</v>
      </c>
      <c r="L13028" s="17"/>
      <c r="M13028" s="17" t="s">
        <v>36237</v>
      </c>
    </row>
    <row r="13029" customFormat="false" ht="12.8" hidden="false" customHeight="false" outlineLevel="0" collapsed="false">
      <c r="A13029" s="9" t="n">
        <v>672453</v>
      </c>
      <c r="B13029" s="10" t="s">
        <v>36238</v>
      </c>
      <c r="C13029" s="10" t="s">
        <v>36239</v>
      </c>
      <c r="D13029" s="11" t="n">
        <v>10</v>
      </c>
      <c r="E13029" s="12" t="s">
        <v>17</v>
      </c>
      <c r="F13029" s="13" t="n">
        <v>908.777</v>
      </c>
      <c r="G13029" s="14" t="n">
        <v>0.056</v>
      </c>
      <c r="H13029" s="15" t="n">
        <v>0.003762</v>
      </c>
      <c r="I13029" s="16" t="n">
        <v>380</v>
      </c>
      <c r="J13029" s="16" t="n">
        <v>90</v>
      </c>
      <c r="K13029" s="16" t="n">
        <v>110</v>
      </c>
      <c r="L13029" s="17"/>
      <c r="M13029" s="17" t="s">
        <v>36240</v>
      </c>
    </row>
    <row r="13030" customFormat="false" ht="12.8" hidden="false" customHeight="false" outlineLevel="0" collapsed="false">
      <c r="A13030" s="9" t="n">
        <v>672456</v>
      </c>
      <c r="B13030" s="10" t="s">
        <v>36241</v>
      </c>
      <c r="C13030" s="10" t="s">
        <v>36242</v>
      </c>
      <c r="D13030" s="11" t="n">
        <v>10</v>
      </c>
      <c r="E13030" s="12" t="s">
        <v>17</v>
      </c>
      <c r="F13030" s="13" t="n">
        <v>767.059</v>
      </c>
      <c r="G13030" s="14" t="n">
        <v>0.1075</v>
      </c>
      <c r="H13030" s="15" t="n">
        <v>0.003762</v>
      </c>
      <c r="I13030" s="16" t="n">
        <v>380</v>
      </c>
      <c r="J13030" s="16" t="n">
        <v>90</v>
      </c>
      <c r="K13030" s="16" t="n">
        <v>110</v>
      </c>
      <c r="L13030" s="17"/>
      <c r="M13030" s="17" t="s">
        <v>36243</v>
      </c>
    </row>
    <row r="13031" customFormat="false" ht="12.8" hidden="false" customHeight="false" outlineLevel="0" collapsed="false">
      <c r="A13031" s="9" t="n">
        <v>672463</v>
      </c>
      <c r="B13031" s="10" t="s">
        <v>36244</v>
      </c>
      <c r="C13031" s="10" t="s">
        <v>36245</v>
      </c>
      <c r="D13031" s="11" t="n">
        <v>10</v>
      </c>
      <c r="E13031" s="12" t="s">
        <v>17</v>
      </c>
      <c r="F13031" s="13" t="n">
        <v>393.0108</v>
      </c>
      <c r="G13031" s="14" t="n">
        <v>0.065</v>
      </c>
      <c r="H13031" s="15" t="n">
        <v>0.003762</v>
      </c>
      <c r="I13031" s="16" t="n">
        <v>380</v>
      </c>
      <c r="J13031" s="16" t="n">
        <v>90</v>
      </c>
      <c r="K13031" s="16" t="n">
        <v>110</v>
      </c>
      <c r="L13031" s="17"/>
      <c r="M13031" s="17" t="s">
        <v>36246</v>
      </c>
    </row>
    <row r="13032" customFormat="false" ht="12.8" hidden="false" customHeight="false" outlineLevel="0" collapsed="false">
      <c r="A13032" s="9" t="n">
        <v>672465</v>
      </c>
      <c r="B13032" s="10" t="s">
        <v>36247</v>
      </c>
      <c r="C13032" s="10" t="s">
        <v>36248</v>
      </c>
      <c r="D13032" s="11" t="n">
        <v>10</v>
      </c>
      <c r="E13032" s="12" t="s">
        <v>17</v>
      </c>
      <c r="F13032" s="13" t="n">
        <v>357.2804</v>
      </c>
      <c r="G13032" s="14" t="n">
        <v>0.0649</v>
      </c>
      <c r="H13032" s="15" t="n">
        <v>0.003762</v>
      </c>
      <c r="I13032" s="16" t="n">
        <v>380</v>
      </c>
      <c r="J13032" s="16" t="n">
        <v>90</v>
      </c>
      <c r="K13032" s="16" t="n">
        <v>110</v>
      </c>
      <c r="L13032" s="17"/>
      <c r="M13032" s="17" t="s">
        <v>36249</v>
      </c>
    </row>
    <row r="13033" customFormat="false" ht="12.8" hidden="false" customHeight="false" outlineLevel="0" collapsed="false">
      <c r="A13033" s="9" t="n">
        <v>672493</v>
      </c>
      <c r="B13033" s="10" t="s">
        <v>36250</v>
      </c>
      <c r="C13033" s="10" t="s">
        <v>36251</v>
      </c>
      <c r="D13033" s="11" t="n">
        <v>1</v>
      </c>
      <c r="E13033" s="12" t="s">
        <v>17</v>
      </c>
      <c r="F13033" s="13" t="n">
        <v>2727.8178</v>
      </c>
      <c r="G13033" s="14" t="n">
        <v>0.11</v>
      </c>
      <c r="H13033" s="15" t="n">
        <v>0.00108</v>
      </c>
      <c r="I13033" s="16" t="n">
        <v>120</v>
      </c>
      <c r="J13033" s="16" t="n">
        <v>100</v>
      </c>
      <c r="K13033" s="16" t="n">
        <v>90</v>
      </c>
      <c r="L13033" s="17"/>
      <c r="M13033" s="17" t="s">
        <v>36252</v>
      </c>
    </row>
    <row r="13034" customFormat="false" ht="12.8" hidden="false" customHeight="false" outlineLevel="0" collapsed="false">
      <c r="A13034" s="9" t="n">
        <v>672501</v>
      </c>
      <c r="B13034" s="10" t="s">
        <v>36253</v>
      </c>
      <c r="C13034" s="10" t="s">
        <v>36254</v>
      </c>
      <c r="D13034" s="11" t="n">
        <v>40</v>
      </c>
      <c r="E13034" s="12" t="s">
        <v>17</v>
      </c>
      <c r="F13034" s="13" t="n">
        <v>30.1254</v>
      </c>
      <c r="G13034" s="14" t="n">
        <v>0.0175</v>
      </c>
      <c r="H13034" s="15" t="n">
        <v>0.0079695</v>
      </c>
      <c r="I13034" s="16" t="n">
        <v>385</v>
      </c>
      <c r="J13034" s="16" t="n">
        <v>180</v>
      </c>
      <c r="K13034" s="16" t="n">
        <v>115</v>
      </c>
      <c r="L13034" s="17"/>
      <c r="M13034" s="17" t="s">
        <v>36255</v>
      </c>
    </row>
    <row r="13035" customFormat="false" ht="12.8" hidden="false" customHeight="false" outlineLevel="0" collapsed="false">
      <c r="A13035" s="9" t="n">
        <v>672502</v>
      </c>
      <c r="B13035" s="10" t="s">
        <v>36256</v>
      </c>
      <c r="C13035" s="10" t="s">
        <v>36257</v>
      </c>
      <c r="D13035" s="11" t="n">
        <v>20</v>
      </c>
      <c r="E13035" s="12" t="s">
        <v>17</v>
      </c>
      <c r="F13035" s="13" t="n">
        <v>57.1946</v>
      </c>
      <c r="G13035" s="14" t="n">
        <v>0.63</v>
      </c>
      <c r="H13035" s="15" t="n">
        <v>0.00796</v>
      </c>
      <c r="I13035" s="16"/>
      <c r="J13035" s="16"/>
      <c r="K13035" s="16"/>
      <c r="L13035" s="17"/>
      <c r="M13035" s="17" t="s">
        <v>36258</v>
      </c>
    </row>
    <row r="13036" customFormat="false" ht="12.8" hidden="false" customHeight="false" outlineLevel="0" collapsed="false">
      <c r="A13036" s="9" t="n">
        <v>672503</v>
      </c>
      <c r="B13036" s="10" t="s">
        <v>36259</v>
      </c>
      <c r="C13036" s="10" t="s">
        <v>36260</v>
      </c>
      <c r="D13036" s="11" t="n">
        <v>10</v>
      </c>
      <c r="E13036" s="12" t="s">
        <v>17</v>
      </c>
      <c r="F13036" s="13" t="n">
        <v>104.8666</v>
      </c>
      <c r="G13036" s="14" t="n">
        <v>0.04</v>
      </c>
      <c r="H13036" s="15" t="n">
        <v>0.00398475</v>
      </c>
      <c r="I13036" s="16" t="n">
        <v>385</v>
      </c>
      <c r="J13036" s="16" t="n">
        <v>90</v>
      </c>
      <c r="K13036" s="16" t="n">
        <v>115</v>
      </c>
      <c r="L13036" s="17"/>
      <c r="M13036" s="17" t="s">
        <v>36261</v>
      </c>
    </row>
    <row r="13037" customFormat="false" ht="12.8" hidden="false" customHeight="false" outlineLevel="0" collapsed="false">
      <c r="A13037" s="9" t="n">
        <v>672504</v>
      </c>
      <c r="B13037" s="10" t="s">
        <v>36262</v>
      </c>
      <c r="C13037" s="10" t="s">
        <v>36263</v>
      </c>
      <c r="D13037" s="11" t="n">
        <v>10</v>
      </c>
      <c r="E13037" s="12" t="s">
        <v>17</v>
      </c>
      <c r="F13037" s="13" t="n">
        <v>177.6608</v>
      </c>
      <c r="G13037" s="14" t="n">
        <v>0.058</v>
      </c>
      <c r="H13037" s="15" t="n">
        <v>0.00398475</v>
      </c>
      <c r="I13037" s="16" t="n">
        <v>385</v>
      </c>
      <c r="J13037" s="16" t="n">
        <v>90</v>
      </c>
      <c r="K13037" s="16" t="n">
        <v>115</v>
      </c>
      <c r="L13037" s="17"/>
      <c r="M13037" s="17" t="s">
        <v>36264</v>
      </c>
    </row>
    <row r="13038" customFormat="false" ht="12.8" hidden="false" customHeight="false" outlineLevel="0" collapsed="false">
      <c r="A13038" s="9" t="n">
        <v>672505</v>
      </c>
      <c r="B13038" s="10" t="s">
        <v>36265</v>
      </c>
      <c r="C13038" s="10" t="s">
        <v>36266</v>
      </c>
      <c r="D13038" s="11" t="n">
        <v>10</v>
      </c>
      <c r="E13038" s="12" t="s">
        <v>17</v>
      </c>
      <c r="F13038" s="13" t="n">
        <v>235.587</v>
      </c>
      <c r="G13038" s="14" t="n">
        <v>0.057</v>
      </c>
      <c r="H13038" s="15" t="n">
        <v>0.00398475</v>
      </c>
      <c r="I13038" s="16" t="n">
        <v>385</v>
      </c>
      <c r="J13038" s="16" t="n">
        <v>90</v>
      </c>
      <c r="K13038" s="16" t="n">
        <v>115</v>
      </c>
      <c r="L13038" s="17"/>
      <c r="M13038" s="17" t="s">
        <v>36267</v>
      </c>
    </row>
    <row r="13039" customFormat="false" ht="12.8" hidden="false" customHeight="false" outlineLevel="0" collapsed="false">
      <c r="A13039" s="9" t="n">
        <v>672510</v>
      </c>
      <c r="B13039" s="10" t="s">
        <v>36268</v>
      </c>
      <c r="C13039" s="10" t="s">
        <v>36269</v>
      </c>
      <c r="D13039" s="11" t="n">
        <v>10</v>
      </c>
      <c r="E13039" s="12" t="s">
        <v>17</v>
      </c>
      <c r="F13039" s="13" t="n">
        <v>202.252</v>
      </c>
      <c r="G13039" s="14" t="n">
        <v>0.063</v>
      </c>
      <c r="H13039" s="15" t="n">
        <v>0.0079695</v>
      </c>
      <c r="I13039" s="16" t="n">
        <v>385</v>
      </c>
      <c r="J13039" s="16" t="n">
        <v>180</v>
      </c>
      <c r="K13039" s="16" t="n">
        <v>115</v>
      </c>
      <c r="L13039" s="17"/>
      <c r="M13039" s="17" t="s">
        <v>36270</v>
      </c>
    </row>
    <row r="13040" customFormat="false" ht="12.8" hidden="false" customHeight="false" outlineLevel="0" collapsed="false">
      <c r="A13040" s="9" t="n">
        <v>672511</v>
      </c>
      <c r="B13040" s="10" t="s">
        <v>36271</v>
      </c>
      <c r="C13040" s="10" t="s">
        <v>36272</v>
      </c>
      <c r="D13040" s="11" t="n">
        <v>40</v>
      </c>
      <c r="E13040" s="12" t="s">
        <v>17</v>
      </c>
      <c r="F13040" s="13" t="n">
        <v>30.1254</v>
      </c>
      <c r="G13040" s="14" t="n">
        <v>0.0175</v>
      </c>
      <c r="H13040" s="15" t="n">
        <v>0.0079695</v>
      </c>
      <c r="I13040" s="16" t="n">
        <v>385</v>
      </c>
      <c r="J13040" s="16" t="n">
        <v>180</v>
      </c>
      <c r="K13040" s="16" t="n">
        <v>115</v>
      </c>
      <c r="L13040" s="17"/>
      <c r="M13040" s="17" t="s">
        <v>36273</v>
      </c>
    </row>
    <row r="13041" customFormat="false" ht="12.8" hidden="false" customHeight="false" outlineLevel="0" collapsed="false">
      <c r="A13041" s="9" t="n">
        <v>672512</v>
      </c>
      <c r="B13041" s="10" t="s">
        <v>36274</v>
      </c>
      <c r="C13041" s="10" t="s">
        <v>36275</v>
      </c>
      <c r="D13041" s="11" t="n">
        <v>20</v>
      </c>
      <c r="E13041" s="12" t="s">
        <v>17</v>
      </c>
      <c r="F13041" s="13" t="n">
        <v>57.1946</v>
      </c>
      <c r="G13041" s="14" t="n">
        <v>0.63</v>
      </c>
      <c r="H13041" s="15" t="n">
        <v>0.00796</v>
      </c>
      <c r="I13041" s="16"/>
      <c r="J13041" s="16"/>
      <c r="K13041" s="16"/>
      <c r="L13041" s="17"/>
      <c r="M13041" s="17" t="s">
        <v>36276</v>
      </c>
    </row>
    <row r="13042" customFormat="false" ht="12.8" hidden="false" customHeight="false" outlineLevel="0" collapsed="false">
      <c r="A13042" s="9" t="n">
        <v>672513</v>
      </c>
      <c r="B13042" s="10" t="s">
        <v>36277</v>
      </c>
      <c r="C13042" s="10" t="s">
        <v>36278</v>
      </c>
      <c r="D13042" s="11" t="n">
        <v>10</v>
      </c>
      <c r="E13042" s="12" t="s">
        <v>17</v>
      </c>
      <c r="F13042" s="13" t="n">
        <v>104.8666</v>
      </c>
      <c r="G13042" s="14" t="n">
        <v>0.04</v>
      </c>
      <c r="H13042" s="15" t="n">
        <v>0.00398475</v>
      </c>
      <c r="I13042" s="16" t="n">
        <v>385</v>
      </c>
      <c r="J13042" s="16" t="n">
        <v>90</v>
      </c>
      <c r="K13042" s="16" t="n">
        <v>115</v>
      </c>
      <c r="L13042" s="17"/>
      <c r="M13042" s="17" t="s">
        <v>36279</v>
      </c>
    </row>
    <row r="13043" customFormat="false" ht="12.8" hidden="false" customHeight="false" outlineLevel="0" collapsed="false">
      <c r="A13043" s="9" t="n">
        <v>672514</v>
      </c>
      <c r="B13043" s="10" t="s">
        <v>36280</v>
      </c>
      <c r="C13043" s="10" t="s">
        <v>36281</v>
      </c>
      <c r="D13043" s="11" t="n">
        <v>10</v>
      </c>
      <c r="E13043" s="12" t="s">
        <v>17</v>
      </c>
      <c r="F13043" s="13" t="n">
        <v>177.6608</v>
      </c>
      <c r="G13043" s="14" t="n">
        <v>0.058</v>
      </c>
      <c r="H13043" s="15" t="n">
        <v>0.00398475</v>
      </c>
      <c r="I13043" s="16" t="n">
        <v>385</v>
      </c>
      <c r="J13043" s="16" t="n">
        <v>90</v>
      </c>
      <c r="K13043" s="16" t="n">
        <v>115</v>
      </c>
      <c r="L13043" s="17"/>
      <c r="M13043" s="17" t="s">
        <v>36282</v>
      </c>
    </row>
    <row r="13044" customFormat="false" ht="12.8" hidden="false" customHeight="false" outlineLevel="0" collapsed="false">
      <c r="A13044" s="9" t="n">
        <v>672515</v>
      </c>
      <c r="B13044" s="10" t="s">
        <v>36283</v>
      </c>
      <c r="C13044" s="10" t="s">
        <v>36284</v>
      </c>
      <c r="D13044" s="11" t="n">
        <v>10</v>
      </c>
      <c r="E13044" s="12" t="s">
        <v>17</v>
      </c>
      <c r="F13044" s="13" t="n">
        <v>235.587</v>
      </c>
      <c r="G13044" s="14" t="n">
        <v>0.057</v>
      </c>
      <c r="H13044" s="15" t="n">
        <v>0.00398475</v>
      </c>
      <c r="I13044" s="16" t="n">
        <v>385</v>
      </c>
      <c r="J13044" s="16" t="n">
        <v>90</v>
      </c>
      <c r="K13044" s="16" t="n">
        <v>115</v>
      </c>
      <c r="L13044" s="17"/>
      <c r="M13044" s="17" t="s">
        <v>36285</v>
      </c>
    </row>
    <row r="13045" customFormat="false" ht="12.8" hidden="false" customHeight="false" outlineLevel="0" collapsed="false">
      <c r="A13045" s="9" t="n">
        <v>672520</v>
      </c>
      <c r="B13045" s="10" t="s">
        <v>36286</v>
      </c>
      <c r="C13045" s="10" t="s">
        <v>36287</v>
      </c>
      <c r="D13045" s="11" t="n">
        <v>10</v>
      </c>
      <c r="E13045" s="12" t="s">
        <v>17</v>
      </c>
      <c r="F13045" s="13" t="n">
        <v>202.252</v>
      </c>
      <c r="G13045" s="14" t="n">
        <v>0.063</v>
      </c>
      <c r="H13045" s="15" t="n">
        <v>0.0079695</v>
      </c>
      <c r="I13045" s="16" t="n">
        <v>385</v>
      </c>
      <c r="J13045" s="16" t="n">
        <v>180</v>
      </c>
      <c r="K13045" s="16" t="n">
        <v>115</v>
      </c>
      <c r="L13045" s="17"/>
      <c r="M13045" s="17" t="s">
        <v>36288</v>
      </c>
    </row>
    <row r="13046" customFormat="false" ht="12.8" hidden="false" customHeight="false" outlineLevel="0" collapsed="false">
      <c r="A13046" s="9" t="n">
        <v>672521</v>
      </c>
      <c r="B13046" s="10" t="s">
        <v>36289</v>
      </c>
      <c r="C13046" s="10" t="s">
        <v>36290</v>
      </c>
      <c r="D13046" s="11" t="n">
        <v>20</v>
      </c>
      <c r="E13046" s="12" t="s">
        <v>17</v>
      </c>
      <c r="F13046" s="13" t="n">
        <v>75.225</v>
      </c>
      <c r="G13046" s="14" t="n">
        <v>0.018</v>
      </c>
      <c r="H13046" s="15" t="n">
        <v>0.00398475</v>
      </c>
      <c r="I13046" s="16" t="n">
        <v>385</v>
      </c>
      <c r="J13046" s="16" t="n">
        <v>90</v>
      </c>
      <c r="K13046" s="16" t="n">
        <v>115</v>
      </c>
      <c r="L13046" s="17"/>
      <c r="M13046" s="17" t="s">
        <v>36291</v>
      </c>
    </row>
    <row r="13047" customFormat="false" ht="12.8" hidden="false" customHeight="false" outlineLevel="0" collapsed="false">
      <c r="A13047" s="9" t="n">
        <v>672522</v>
      </c>
      <c r="B13047" s="10" t="s">
        <v>36292</v>
      </c>
      <c r="C13047" s="10" t="s">
        <v>36293</v>
      </c>
      <c r="D13047" s="11" t="n">
        <v>10</v>
      </c>
      <c r="E13047" s="12" t="s">
        <v>17</v>
      </c>
      <c r="F13047" s="13" t="n">
        <v>150.4618</v>
      </c>
      <c r="G13047" s="14" t="n">
        <v>0.0315</v>
      </c>
      <c r="H13047" s="15" t="n">
        <v>0.00398475</v>
      </c>
      <c r="I13047" s="16" t="n">
        <v>385</v>
      </c>
      <c r="J13047" s="16" t="n">
        <v>90</v>
      </c>
      <c r="K13047" s="16" t="n">
        <v>115</v>
      </c>
      <c r="L13047" s="17"/>
      <c r="M13047" s="17" t="s">
        <v>36294</v>
      </c>
    </row>
    <row r="13048" customFormat="false" ht="12.8" hidden="false" customHeight="false" outlineLevel="0" collapsed="false">
      <c r="A13048" s="9" t="n">
        <v>672523</v>
      </c>
      <c r="B13048" s="10" t="s">
        <v>36295</v>
      </c>
      <c r="C13048" s="10" t="s">
        <v>36296</v>
      </c>
      <c r="D13048" s="11" t="n">
        <v>10</v>
      </c>
      <c r="E13048" s="12" t="s">
        <v>17</v>
      </c>
      <c r="F13048" s="13" t="n">
        <v>225.6868</v>
      </c>
      <c r="G13048" s="14" t="n">
        <v>0.04</v>
      </c>
      <c r="H13048" s="15" t="n">
        <v>0.00398475</v>
      </c>
      <c r="I13048" s="16" t="n">
        <v>385</v>
      </c>
      <c r="J13048" s="16" t="n">
        <v>90</v>
      </c>
      <c r="K13048" s="16" t="n">
        <v>115</v>
      </c>
      <c r="L13048" s="17"/>
      <c r="M13048" s="17" t="s">
        <v>36297</v>
      </c>
    </row>
    <row r="13049" customFormat="false" ht="12.8" hidden="false" customHeight="false" outlineLevel="0" collapsed="false">
      <c r="A13049" s="9" t="n">
        <v>672524</v>
      </c>
      <c r="B13049" s="10" t="s">
        <v>36298</v>
      </c>
      <c r="C13049" s="10" t="s">
        <v>36299</v>
      </c>
      <c r="D13049" s="11" t="n">
        <v>10</v>
      </c>
      <c r="E13049" s="12" t="s">
        <v>17</v>
      </c>
      <c r="F13049" s="13" t="n">
        <v>451.3736</v>
      </c>
      <c r="G13049" s="14" t="n">
        <v>0.058</v>
      </c>
      <c r="H13049" s="15" t="n">
        <v>0.00398475</v>
      </c>
      <c r="I13049" s="16" t="n">
        <v>385</v>
      </c>
      <c r="J13049" s="16" t="n">
        <v>90</v>
      </c>
      <c r="K13049" s="16" t="n">
        <v>115</v>
      </c>
      <c r="L13049" s="17"/>
      <c r="M13049" s="17" t="s">
        <v>36300</v>
      </c>
    </row>
    <row r="13050" customFormat="false" ht="12.8" hidden="false" customHeight="false" outlineLevel="0" collapsed="false">
      <c r="A13050" s="9" t="n">
        <v>672525</v>
      </c>
      <c r="B13050" s="10" t="s">
        <v>36301</v>
      </c>
      <c r="C13050" s="10" t="s">
        <v>36302</v>
      </c>
      <c r="D13050" s="11" t="n">
        <v>10</v>
      </c>
      <c r="E13050" s="12" t="s">
        <v>17</v>
      </c>
      <c r="F13050" s="13" t="n">
        <v>526.5986</v>
      </c>
      <c r="G13050" s="14" t="n">
        <v>0.057</v>
      </c>
      <c r="H13050" s="15" t="n">
        <v>0.00398475</v>
      </c>
      <c r="I13050" s="16" t="n">
        <v>385</v>
      </c>
      <c r="J13050" s="16" t="n">
        <v>90</v>
      </c>
      <c r="K13050" s="16" t="n">
        <v>115</v>
      </c>
      <c r="L13050" s="17"/>
      <c r="M13050" s="17" t="s">
        <v>36303</v>
      </c>
    </row>
    <row r="13051" customFormat="false" ht="12.8" hidden="false" customHeight="false" outlineLevel="0" collapsed="false">
      <c r="A13051" s="9" t="n">
        <v>672530</v>
      </c>
      <c r="B13051" s="10" t="s">
        <v>36304</v>
      </c>
      <c r="C13051" s="10" t="s">
        <v>36305</v>
      </c>
      <c r="D13051" s="11" t="n">
        <v>5</v>
      </c>
      <c r="E13051" s="12" t="s">
        <v>17</v>
      </c>
      <c r="F13051" s="13" t="n">
        <v>364.0536</v>
      </c>
      <c r="G13051" s="14" t="n">
        <v>0.108</v>
      </c>
      <c r="H13051" s="15" t="n">
        <v>0.0079695</v>
      </c>
      <c r="I13051" s="16" t="n">
        <v>385</v>
      </c>
      <c r="J13051" s="16" t="n">
        <v>180</v>
      </c>
      <c r="K13051" s="16" t="n">
        <v>115</v>
      </c>
      <c r="L13051" s="17"/>
      <c r="M13051" s="17" t="s">
        <v>36306</v>
      </c>
    </row>
    <row r="13052" customFormat="false" ht="12.8" hidden="false" customHeight="false" outlineLevel="0" collapsed="false">
      <c r="A13052" s="9" t="n">
        <v>672531</v>
      </c>
      <c r="B13052" s="10" t="s">
        <v>36307</v>
      </c>
      <c r="C13052" s="10" t="s">
        <v>36308</v>
      </c>
      <c r="D13052" s="11" t="n">
        <v>20</v>
      </c>
      <c r="E13052" s="12" t="s">
        <v>17</v>
      </c>
      <c r="F13052" s="13" t="n">
        <v>75.225</v>
      </c>
      <c r="G13052" s="14" t="n">
        <v>0.018</v>
      </c>
      <c r="H13052" s="15" t="n">
        <v>0.00398475</v>
      </c>
      <c r="I13052" s="16" t="n">
        <v>385</v>
      </c>
      <c r="J13052" s="16" t="n">
        <v>90</v>
      </c>
      <c r="K13052" s="16" t="n">
        <v>115</v>
      </c>
      <c r="L13052" s="17"/>
      <c r="M13052" s="17" t="s">
        <v>36309</v>
      </c>
    </row>
    <row r="13053" customFormat="false" ht="12.8" hidden="false" customHeight="false" outlineLevel="0" collapsed="false">
      <c r="A13053" s="9" t="n">
        <v>672532</v>
      </c>
      <c r="B13053" s="10" t="s">
        <v>36310</v>
      </c>
      <c r="C13053" s="10" t="s">
        <v>36311</v>
      </c>
      <c r="D13053" s="11" t="n">
        <v>10</v>
      </c>
      <c r="E13053" s="12" t="s">
        <v>17</v>
      </c>
      <c r="F13053" s="13" t="n">
        <v>150.4618</v>
      </c>
      <c r="G13053" s="14" t="n">
        <v>0.0315</v>
      </c>
      <c r="H13053" s="15" t="n">
        <v>0.00398475</v>
      </c>
      <c r="I13053" s="16" t="n">
        <v>385</v>
      </c>
      <c r="J13053" s="16" t="n">
        <v>90</v>
      </c>
      <c r="K13053" s="16" t="n">
        <v>115</v>
      </c>
      <c r="L13053" s="17"/>
      <c r="M13053" s="17" t="s">
        <v>36312</v>
      </c>
    </row>
    <row r="13054" customFormat="false" ht="12.8" hidden="false" customHeight="false" outlineLevel="0" collapsed="false">
      <c r="A13054" s="9" t="n">
        <v>672533</v>
      </c>
      <c r="B13054" s="10" t="s">
        <v>36313</v>
      </c>
      <c r="C13054" s="10" t="s">
        <v>36314</v>
      </c>
      <c r="D13054" s="11" t="n">
        <v>10</v>
      </c>
      <c r="E13054" s="12" t="s">
        <v>17</v>
      </c>
      <c r="F13054" s="13" t="n">
        <v>225.6868</v>
      </c>
      <c r="G13054" s="14" t="n">
        <v>0.04</v>
      </c>
      <c r="H13054" s="15" t="n">
        <v>0.00398475</v>
      </c>
      <c r="I13054" s="16" t="n">
        <v>385</v>
      </c>
      <c r="J13054" s="16" t="n">
        <v>90</v>
      </c>
      <c r="K13054" s="16" t="n">
        <v>115</v>
      </c>
      <c r="L13054" s="17"/>
      <c r="M13054" s="17" t="s">
        <v>36315</v>
      </c>
    </row>
    <row r="13055" customFormat="false" ht="12.8" hidden="false" customHeight="false" outlineLevel="0" collapsed="false">
      <c r="A13055" s="9" t="n">
        <v>672534</v>
      </c>
      <c r="B13055" s="10" t="s">
        <v>36316</v>
      </c>
      <c r="C13055" s="10" t="s">
        <v>36317</v>
      </c>
      <c r="D13055" s="11" t="n">
        <v>10</v>
      </c>
      <c r="E13055" s="12" t="s">
        <v>17</v>
      </c>
      <c r="F13055" s="13" t="n">
        <v>451.3736</v>
      </c>
      <c r="G13055" s="14" t="n">
        <v>0.058</v>
      </c>
      <c r="H13055" s="15" t="n">
        <v>0.00398475</v>
      </c>
      <c r="I13055" s="16" t="n">
        <v>385</v>
      </c>
      <c r="J13055" s="16" t="n">
        <v>90</v>
      </c>
      <c r="K13055" s="16" t="n">
        <v>115</v>
      </c>
      <c r="L13055" s="17"/>
      <c r="M13055" s="17" t="s">
        <v>36318</v>
      </c>
    </row>
    <row r="13056" customFormat="false" ht="12.8" hidden="false" customHeight="false" outlineLevel="0" collapsed="false">
      <c r="A13056" s="9" t="n">
        <v>672535</v>
      </c>
      <c r="B13056" s="10" t="s">
        <v>36319</v>
      </c>
      <c r="C13056" s="10" t="s">
        <v>36320</v>
      </c>
      <c r="D13056" s="11" t="n">
        <v>10</v>
      </c>
      <c r="E13056" s="12" t="s">
        <v>17</v>
      </c>
      <c r="F13056" s="13" t="n">
        <v>526.5986</v>
      </c>
      <c r="G13056" s="14" t="n">
        <v>0.057</v>
      </c>
      <c r="H13056" s="15" t="n">
        <v>0.00398475</v>
      </c>
      <c r="I13056" s="16" t="n">
        <v>385</v>
      </c>
      <c r="J13056" s="16" t="n">
        <v>90</v>
      </c>
      <c r="K13056" s="16" t="n">
        <v>115</v>
      </c>
      <c r="L13056" s="17"/>
      <c r="M13056" s="17" t="s">
        <v>36321</v>
      </c>
    </row>
    <row r="13057" customFormat="false" ht="12.8" hidden="false" customHeight="false" outlineLevel="0" collapsed="false">
      <c r="A13057" s="9" t="n">
        <v>672540</v>
      </c>
      <c r="B13057" s="10" t="s">
        <v>36322</v>
      </c>
      <c r="C13057" s="10" t="s">
        <v>36323</v>
      </c>
      <c r="D13057" s="11" t="n">
        <v>5</v>
      </c>
      <c r="E13057" s="12" t="s">
        <v>17</v>
      </c>
      <c r="F13057" s="13" t="n">
        <v>364.0536</v>
      </c>
      <c r="G13057" s="14" t="n">
        <v>0.108</v>
      </c>
      <c r="H13057" s="15" t="n">
        <v>0.0079695</v>
      </c>
      <c r="I13057" s="16" t="n">
        <v>385</v>
      </c>
      <c r="J13057" s="16" t="n">
        <v>180</v>
      </c>
      <c r="K13057" s="16" t="n">
        <v>115</v>
      </c>
      <c r="L13057" s="17"/>
      <c r="M13057" s="17" t="s">
        <v>36324</v>
      </c>
    </row>
    <row r="13058" customFormat="false" ht="12.8" hidden="false" customHeight="false" outlineLevel="0" collapsed="false">
      <c r="A13058" s="9" t="n">
        <v>672541</v>
      </c>
      <c r="B13058" s="10" t="s">
        <v>36325</v>
      </c>
      <c r="C13058" s="10" t="s">
        <v>36326</v>
      </c>
      <c r="D13058" s="11" t="n">
        <v>20</v>
      </c>
      <c r="E13058" s="12" t="s">
        <v>17</v>
      </c>
      <c r="F13058" s="13" t="n">
        <v>75.225</v>
      </c>
      <c r="G13058" s="14" t="n">
        <v>0.018</v>
      </c>
      <c r="H13058" s="15" t="n">
        <v>0.00398475</v>
      </c>
      <c r="I13058" s="16" t="n">
        <v>385</v>
      </c>
      <c r="J13058" s="16" t="n">
        <v>90</v>
      </c>
      <c r="K13058" s="16" t="n">
        <v>115</v>
      </c>
      <c r="L13058" s="17"/>
      <c r="M13058" s="17" t="s">
        <v>36327</v>
      </c>
    </row>
    <row r="13059" customFormat="false" ht="12.8" hidden="false" customHeight="false" outlineLevel="0" collapsed="false">
      <c r="A13059" s="9" t="n">
        <v>672542</v>
      </c>
      <c r="B13059" s="10" t="s">
        <v>36328</v>
      </c>
      <c r="C13059" s="10" t="s">
        <v>36329</v>
      </c>
      <c r="D13059" s="11" t="n">
        <v>10</v>
      </c>
      <c r="E13059" s="12" t="s">
        <v>17</v>
      </c>
      <c r="F13059" s="13" t="n">
        <v>150.4618</v>
      </c>
      <c r="G13059" s="14" t="n">
        <v>0.0315</v>
      </c>
      <c r="H13059" s="15" t="n">
        <v>0.00398475</v>
      </c>
      <c r="I13059" s="16" t="n">
        <v>385</v>
      </c>
      <c r="J13059" s="16" t="n">
        <v>90</v>
      </c>
      <c r="K13059" s="16" t="n">
        <v>115</v>
      </c>
      <c r="L13059" s="17"/>
      <c r="M13059" s="17" t="s">
        <v>36330</v>
      </c>
    </row>
    <row r="13060" customFormat="false" ht="12.8" hidden="false" customHeight="false" outlineLevel="0" collapsed="false">
      <c r="A13060" s="9" t="n">
        <v>672543</v>
      </c>
      <c r="B13060" s="10" t="s">
        <v>36331</v>
      </c>
      <c r="C13060" s="10" t="s">
        <v>36332</v>
      </c>
      <c r="D13060" s="11" t="n">
        <v>10</v>
      </c>
      <c r="E13060" s="12" t="s">
        <v>17</v>
      </c>
      <c r="F13060" s="13" t="n">
        <v>225.6868</v>
      </c>
      <c r="G13060" s="14" t="n">
        <v>0.04</v>
      </c>
      <c r="H13060" s="15" t="n">
        <v>0.00398475</v>
      </c>
      <c r="I13060" s="16" t="n">
        <v>385</v>
      </c>
      <c r="J13060" s="16" t="n">
        <v>90</v>
      </c>
      <c r="K13060" s="16" t="n">
        <v>115</v>
      </c>
      <c r="L13060" s="17"/>
      <c r="M13060" s="17" t="s">
        <v>36333</v>
      </c>
    </row>
    <row r="13061" customFormat="false" ht="12.8" hidden="false" customHeight="false" outlineLevel="0" collapsed="false">
      <c r="A13061" s="9" t="n">
        <v>672544</v>
      </c>
      <c r="B13061" s="10" t="s">
        <v>36334</v>
      </c>
      <c r="C13061" s="10" t="s">
        <v>36335</v>
      </c>
      <c r="D13061" s="11" t="n">
        <v>10</v>
      </c>
      <c r="E13061" s="12" t="s">
        <v>17</v>
      </c>
      <c r="F13061" s="13" t="n">
        <v>451.3736</v>
      </c>
      <c r="G13061" s="14" t="n">
        <v>0.058</v>
      </c>
      <c r="H13061" s="15" t="n">
        <v>0.00398475</v>
      </c>
      <c r="I13061" s="16" t="n">
        <v>385</v>
      </c>
      <c r="J13061" s="16" t="n">
        <v>90</v>
      </c>
      <c r="K13061" s="16" t="n">
        <v>115</v>
      </c>
      <c r="L13061" s="17"/>
      <c r="M13061" s="17" t="s">
        <v>36336</v>
      </c>
    </row>
    <row r="13062" customFormat="false" ht="12.8" hidden="false" customHeight="false" outlineLevel="0" collapsed="false">
      <c r="A13062" s="9" t="n">
        <v>672545</v>
      </c>
      <c r="B13062" s="10" t="s">
        <v>36337</v>
      </c>
      <c r="C13062" s="10" t="s">
        <v>36338</v>
      </c>
      <c r="D13062" s="11" t="n">
        <v>10</v>
      </c>
      <c r="E13062" s="12" t="s">
        <v>17</v>
      </c>
      <c r="F13062" s="13" t="n">
        <v>526.5986</v>
      </c>
      <c r="G13062" s="14" t="n">
        <v>0.057</v>
      </c>
      <c r="H13062" s="15" t="n">
        <v>0.00398475</v>
      </c>
      <c r="I13062" s="16" t="n">
        <v>385</v>
      </c>
      <c r="J13062" s="16" t="n">
        <v>90</v>
      </c>
      <c r="K13062" s="16" t="n">
        <v>115</v>
      </c>
      <c r="L13062" s="17"/>
      <c r="M13062" s="17" t="s">
        <v>36339</v>
      </c>
    </row>
    <row r="13063" customFormat="false" ht="12.8" hidden="false" customHeight="false" outlineLevel="0" collapsed="false">
      <c r="A13063" s="9" t="n">
        <v>672550</v>
      </c>
      <c r="B13063" s="10" t="s">
        <v>36340</v>
      </c>
      <c r="C13063" s="10" t="s">
        <v>36341</v>
      </c>
      <c r="D13063" s="11" t="n">
        <v>10</v>
      </c>
      <c r="E13063" s="12" t="s">
        <v>17</v>
      </c>
      <c r="F13063" s="13" t="n">
        <v>321.314</v>
      </c>
      <c r="G13063" s="14" t="n">
        <v>0.05</v>
      </c>
      <c r="H13063" s="15" t="n">
        <v>0.00398475</v>
      </c>
      <c r="I13063" s="16" t="n">
        <v>385</v>
      </c>
      <c r="J13063" s="16" t="n">
        <v>90</v>
      </c>
      <c r="K13063" s="16" t="n">
        <v>115</v>
      </c>
      <c r="L13063" s="17"/>
      <c r="M13063" s="17" t="s">
        <v>36342</v>
      </c>
    </row>
    <row r="13064" customFormat="false" ht="12.8" hidden="false" customHeight="false" outlineLevel="0" collapsed="false">
      <c r="A13064" s="9" t="n">
        <v>672551</v>
      </c>
      <c r="B13064" s="10" t="s">
        <v>36343</v>
      </c>
      <c r="C13064" s="10" t="s">
        <v>36344</v>
      </c>
      <c r="D13064" s="11" t="n">
        <v>20</v>
      </c>
      <c r="E13064" s="12" t="s">
        <v>17</v>
      </c>
      <c r="F13064" s="13" t="n">
        <v>90.4942</v>
      </c>
      <c r="G13064" s="14" t="n">
        <v>0.018</v>
      </c>
      <c r="H13064" s="15" t="n">
        <v>0.00398475</v>
      </c>
      <c r="I13064" s="16" t="n">
        <v>385</v>
      </c>
      <c r="J13064" s="16" t="n">
        <v>90</v>
      </c>
      <c r="K13064" s="16" t="n">
        <v>115</v>
      </c>
      <c r="L13064" s="17"/>
      <c r="M13064" s="17" t="s">
        <v>36345</v>
      </c>
    </row>
    <row r="13065" customFormat="false" ht="12.8" hidden="false" customHeight="false" outlineLevel="0" collapsed="false">
      <c r="A13065" s="9" t="n">
        <v>672552</v>
      </c>
      <c r="B13065" s="10" t="s">
        <v>36346</v>
      </c>
      <c r="C13065" s="10" t="s">
        <v>36347</v>
      </c>
      <c r="D13065" s="11" t="n">
        <v>10</v>
      </c>
      <c r="E13065" s="12" t="s">
        <v>17</v>
      </c>
      <c r="F13065" s="13" t="n">
        <v>188.6348</v>
      </c>
      <c r="G13065" s="14" t="n">
        <v>0.0315</v>
      </c>
      <c r="H13065" s="15" t="n">
        <v>0.00398475</v>
      </c>
      <c r="I13065" s="16" t="n">
        <v>385</v>
      </c>
      <c r="J13065" s="16" t="n">
        <v>90</v>
      </c>
      <c r="K13065" s="16" t="n">
        <v>115</v>
      </c>
      <c r="L13065" s="17"/>
      <c r="M13065" s="17" t="s">
        <v>36348</v>
      </c>
    </row>
    <row r="13066" customFormat="false" ht="12.8" hidden="false" customHeight="false" outlineLevel="0" collapsed="false">
      <c r="A13066" s="9" t="n">
        <v>672553</v>
      </c>
      <c r="B13066" s="10" t="s">
        <v>36349</v>
      </c>
      <c r="C13066" s="10" t="s">
        <v>36350</v>
      </c>
      <c r="D13066" s="11" t="n">
        <v>10</v>
      </c>
      <c r="E13066" s="12" t="s">
        <v>17</v>
      </c>
      <c r="F13066" s="13" t="n">
        <v>282.964</v>
      </c>
      <c r="G13066" s="14" t="n">
        <v>0.04</v>
      </c>
      <c r="H13066" s="15" t="n">
        <v>0.00398475</v>
      </c>
      <c r="I13066" s="16" t="n">
        <v>385</v>
      </c>
      <c r="J13066" s="16" t="n">
        <v>90</v>
      </c>
      <c r="K13066" s="16" t="n">
        <v>115</v>
      </c>
      <c r="L13066" s="17"/>
      <c r="M13066" s="17" t="s">
        <v>36351</v>
      </c>
    </row>
    <row r="13067" customFormat="false" ht="12.8" hidden="false" customHeight="false" outlineLevel="0" collapsed="false">
      <c r="A13067" s="9" t="n">
        <v>672554</v>
      </c>
      <c r="B13067" s="10" t="s">
        <v>36352</v>
      </c>
      <c r="C13067" s="10" t="s">
        <v>36353</v>
      </c>
      <c r="D13067" s="11" t="n">
        <v>10</v>
      </c>
      <c r="E13067" s="12" t="s">
        <v>17</v>
      </c>
      <c r="F13067" s="13" t="n">
        <v>622.509</v>
      </c>
      <c r="G13067" s="14" t="n">
        <v>0.058</v>
      </c>
      <c r="H13067" s="15" t="n">
        <v>0.00398475</v>
      </c>
      <c r="I13067" s="16" t="n">
        <v>385</v>
      </c>
      <c r="J13067" s="16" t="n">
        <v>90</v>
      </c>
      <c r="K13067" s="16" t="n">
        <v>115</v>
      </c>
      <c r="L13067" s="17"/>
      <c r="M13067" s="17" t="s">
        <v>36354</v>
      </c>
    </row>
    <row r="13068" customFormat="false" ht="12.8" hidden="false" customHeight="false" outlineLevel="0" collapsed="false">
      <c r="A13068" s="9" t="n">
        <v>672555</v>
      </c>
      <c r="B13068" s="10" t="s">
        <v>36355</v>
      </c>
      <c r="C13068" s="10" t="s">
        <v>36356</v>
      </c>
      <c r="D13068" s="11" t="n">
        <v>10</v>
      </c>
      <c r="E13068" s="12" t="s">
        <v>17</v>
      </c>
      <c r="F13068" s="13" t="n">
        <v>726.2546</v>
      </c>
      <c r="G13068" s="14" t="n">
        <v>0.057</v>
      </c>
      <c r="H13068" s="15" t="n">
        <v>0.00398475</v>
      </c>
      <c r="I13068" s="16" t="n">
        <v>385</v>
      </c>
      <c r="J13068" s="16" t="n">
        <v>90</v>
      </c>
      <c r="K13068" s="16" t="n">
        <v>115</v>
      </c>
      <c r="L13068" s="17"/>
      <c r="M13068" s="17" t="s">
        <v>36357</v>
      </c>
    </row>
    <row r="13069" customFormat="false" ht="12.8" hidden="false" customHeight="false" outlineLevel="0" collapsed="false">
      <c r="A13069" s="9" t="n">
        <v>672560</v>
      </c>
      <c r="B13069" s="10" t="s">
        <v>36358</v>
      </c>
      <c r="C13069" s="10" t="s">
        <v>36359</v>
      </c>
      <c r="D13069" s="11" t="n">
        <v>10</v>
      </c>
      <c r="E13069" s="12" t="s">
        <v>17</v>
      </c>
      <c r="F13069" s="13" t="n">
        <v>321.314</v>
      </c>
      <c r="G13069" s="14" t="n">
        <v>0.05</v>
      </c>
      <c r="H13069" s="15" t="n">
        <v>0.00398475</v>
      </c>
      <c r="I13069" s="16" t="n">
        <v>385</v>
      </c>
      <c r="J13069" s="16" t="n">
        <v>90</v>
      </c>
      <c r="K13069" s="16" t="n">
        <v>115</v>
      </c>
      <c r="L13069" s="17"/>
      <c r="M13069" s="17" t="s">
        <v>36360</v>
      </c>
    </row>
    <row r="13070" customFormat="false" ht="12.8" hidden="false" customHeight="false" outlineLevel="0" collapsed="false">
      <c r="A13070" s="9" t="n">
        <v>672561</v>
      </c>
      <c r="B13070" s="10" t="s">
        <v>36361</v>
      </c>
      <c r="C13070" s="10" t="s">
        <v>36362</v>
      </c>
      <c r="D13070" s="11" t="n">
        <v>20</v>
      </c>
      <c r="E13070" s="12" t="s">
        <v>17</v>
      </c>
      <c r="F13070" s="13" t="n">
        <v>99.5448</v>
      </c>
      <c r="G13070" s="14" t="n">
        <v>0.018</v>
      </c>
      <c r="H13070" s="15" t="n">
        <v>0.00398475</v>
      </c>
      <c r="I13070" s="16" t="n">
        <v>385</v>
      </c>
      <c r="J13070" s="16" t="n">
        <v>90</v>
      </c>
      <c r="K13070" s="16" t="n">
        <v>115</v>
      </c>
      <c r="L13070" s="17"/>
      <c r="M13070" s="17" t="s">
        <v>36363</v>
      </c>
    </row>
    <row r="13071" customFormat="false" ht="12.8" hidden="false" customHeight="false" outlineLevel="0" collapsed="false">
      <c r="A13071" s="9" t="n">
        <v>672562</v>
      </c>
      <c r="B13071" s="10" t="s">
        <v>36364</v>
      </c>
      <c r="C13071" s="10" t="s">
        <v>36365</v>
      </c>
      <c r="D13071" s="11" t="n">
        <v>10</v>
      </c>
      <c r="E13071" s="12" t="s">
        <v>17</v>
      </c>
      <c r="F13071" s="13" t="n">
        <v>207.503</v>
      </c>
      <c r="G13071" s="14" t="n">
        <v>0.0315</v>
      </c>
      <c r="H13071" s="15" t="n">
        <v>0.00398475</v>
      </c>
      <c r="I13071" s="16" t="n">
        <v>385</v>
      </c>
      <c r="J13071" s="16" t="n">
        <v>90</v>
      </c>
      <c r="K13071" s="16" t="n">
        <v>115</v>
      </c>
      <c r="L13071" s="17"/>
      <c r="M13071" s="17" t="s">
        <v>36366</v>
      </c>
    </row>
    <row r="13072" customFormat="false" ht="12.8" hidden="false" customHeight="false" outlineLevel="0" collapsed="false">
      <c r="A13072" s="9" t="n">
        <v>672563</v>
      </c>
      <c r="B13072" s="10" t="s">
        <v>36367</v>
      </c>
      <c r="C13072" s="10" t="s">
        <v>36368</v>
      </c>
      <c r="D13072" s="11" t="n">
        <v>10</v>
      </c>
      <c r="E13072" s="12" t="s">
        <v>17</v>
      </c>
      <c r="F13072" s="13" t="n">
        <v>311.2486</v>
      </c>
      <c r="G13072" s="14" t="n">
        <v>0.04</v>
      </c>
      <c r="H13072" s="15" t="n">
        <v>0.00398475</v>
      </c>
      <c r="I13072" s="16" t="n">
        <v>385</v>
      </c>
      <c r="J13072" s="16" t="n">
        <v>90</v>
      </c>
      <c r="K13072" s="16" t="n">
        <v>115</v>
      </c>
      <c r="L13072" s="17"/>
      <c r="M13072" s="17" t="s">
        <v>36369</v>
      </c>
    </row>
    <row r="13073" customFormat="false" ht="12.8" hidden="false" customHeight="false" outlineLevel="0" collapsed="false">
      <c r="A13073" s="9" t="n">
        <v>672564</v>
      </c>
      <c r="B13073" s="10" t="s">
        <v>36370</v>
      </c>
      <c r="C13073" s="10" t="s">
        <v>36371</v>
      </c>
      <c r="D13073" s="11" t="n">
        <v>10</v>
      </c>
      <c r="E13073" s="12" t="s">
        <v>17</v>
      </c>
      <c r="F13073" s="13" t="n">
        <v>622.509</v>
      </c>
      <c r="G13073" s="14" t="n">
        <v>0.058</v>
      </c>
      <c r="H13073" s="15" t="n">
        <v>0.00398475</v>
      </c>
      <c r="I13073" s="16" t="n">
        <v>385</v>
      </c>
      <c r="J13073" s="16" t="n">
        <v>90</v>
      </c>
      <c r="K13073" s="16" t="n">
        <v>115</v>
      </c>
      <c r="L13073" s="17"/>
      <c r="M13073" s="17" t="s">
        <v>36372</v>
      </c>
    </row>
    <row r="13074" customFormat="false" ht="12.8" hidden="false" customHeight="false" outlineLevel="0" collapsed="false">
      <c r="A13074" s="9" t="n">
        <v>672565</v>
      </c>
      <c r="B13074" s="10" t="s">
        <v>36373</v>
      </c>
      <c r="C13074" s="10" t="s">
        <v>36374</v>
      </c>
      <c r="D13074" s="11" t="n">
        <v>10</v>
      </c>
      <c r="E13074" s="12" t="s">
        <v>17</v>
      </c>
      <c r="F13074" s="13" t="n">
        <v>726.2546</v>
      </c>
      <c r="G13074" s="14" t="n">
        <v>0.057</v>
      </c>
      <c r="H13074" s="15" t="n">
        <v>0.00398475</v>
      </c>
      <c r="I13074" s="16" t="n">
        <v>385</v>
      </c>
      <c r="J13074" s="16" t="n">
        <v>90</v>
      </c>
      <c r="K13074" s="16" t="n">
        <v>115</v>
      </c>
      <c r="L13074" s="17"/>
      <c r="M13074" s="17" t="s">
        <v>36375</v>
      </c>
    </row>
    <row r="13075" customFormat="false" ht="12.8" hidden="false" customHeight="false" outlineLevel="0" collapsed="false">
      <c r="A13075" s="9" t="n">
        <v>672571</v>
      </c>
      <c r="B13075" s="10" t="s">
        <v>36376</v>
      </c>
      <c r="C13075" s="10" t="s">
        <v>36377</v>
      </c>
      <c r="D13075" s="11" t="n">
        <v>20</v>
      </c>
      <c r="E13075" s="12" t="s">
        <v>17</v>
      </c>
      <c r="F13075" s="13" t="n">
        <v>99.5448</v>
      </c>
      <c r="G13075" s="14" t="n">
        <v>0.018</v>
      </c>
      <c r="H13075" s="15" t="n">
        <v>0.00398475</v>
      </c>
      <c r="I13075" s="16" t="n">
        <v>385</v>
      </c>
      <c r="J13075" s="16" t="n">
        <v>90</v>
      </c>
      <c r="K13075" s="16" t="n">
        <v>115</v>
      </c>
      <c r="L13075" s="17"/>
      <c r="M13075" s="17" t="s">
        <v>36378</v>
      </c>
    </row>
    <row r="13076" customFormat="false" ht="12.8" hidden="false" customHeight="false" outlineLevel="0" collapsed="false">
      <c r="A13076" s="9" t="n">
        <v>672572</v>
      </c>
      <c r="B13076" s="10" t="s">
        <v>36379</v>
      </c>
      <c r="C13076" s="10" t="s">
        <v>36380</v>
      </c>
      <c r="D13076" s="11" t="n">
        <v>10</v>
      </c>
      <c r="E13076" s="12" t="s">
        <v>17</v>
      </c>
      <c r="F13076" s="13" t="n">
        <v>207.503</v>
      </c>
      <c r="G13076" s="14" t="n">
        <v>0.0315</v>
      </c>
      <c r="H13076" s="15" t="n">
        <v>0.00398475</v>
      </c>
      <c r="I13076" s="16" t="n">
        <v>385</v>
      </c>
      <c r="J13076" s="16" t="n">
        <v>90</v>
      </c>
      <c r="K13076" s="16" t="n">
        <v>115</v>
      </c>
      <c r="L13076" s="17"/>
      <c r="M13076" s="17" t="s">
        <v>36381</v>
      </c>
    </row>
    <row r="13077" customFormat="false" ht="12.8" hidden="false" customHeight="false" outlineLevel="0" collapsed="false">
      <c r="A13077" s="9" t="n">
        <v>672573</v>
      </c>
      <c r="B13077" s="10" t="s">
        <v>36382</v>
      </c>
      <c r="C13077" s="10" t="s">
        <v>36383</v>
      </c>
      <c r="D13077" s="11" t="n">
        <v>10</v>
      </c>
      <c r="E13077" s="12" t="s">
        <v>17</v>
      </c>
      <c r="F13077" s="13" t="n">
        <v>311.2486</v>
      </c>
      <c r="G13077" s="14" t="n">
        <v>0.04</v>
      </c>
      <c r="H13077" s="15" t="n">
        <v>0.00398475</v>
      </c>
      <c r="I13077" s="16" t="n">
        <v>385</v>
      </c>
      <c r="J13077" s="16" t="n">
        <v>90</v>
      </c>
      <c r="K13077" s="16" t="n">
        <v>115</v>
      </c>
      <c r="L13077" s="17"/>
      <c r="M13077" s="17" t="s">
        <v>36384</v>
      </c>
    </row>
    <row r="13078" customFormat="false" ht="12.8" hidden="false" customHeight="false" outlineLevel="0" collapsed="false">
      <c r="A13078" s="9" t="n">
        <v>672574</v>
      </c>
      <c r="B13078" s="10" t="s">
        <v>36385</v>
      </c>
      <c r="C13078" s="10" t="s">
        <v>36386</v>
      </c>
      <c r="D13078" s="11" t="n">
        <v>10</v>
      </c>
      <c r="E13078" s="12" t="s">
        <v>17</v>
      </c>
      <c r="F13078" s="13" t="n">
        <v>622.509</v>
      </c>
      <c r="G13078" s="14" t="n">
        <v>0.058</v>
      </c>
      <c r="H13078" s="15" t="n">
        <v>0.00398475</v>
      </c>
      <c r="I13078" s="16" t="n">
        <v>385</v>
      </c>
      <c r="J13078" s="16" t="n">
        <v>90</v>
      </c>
      <c r="K13078" s="16" t="n">
        <v>115</v>
      </c>
      <c r="L13078" s="17"/>
      <c r="M13078" s="17" t="s">
        <v>36387</v>
      </c>
    </row>
    <row r="13079" customFormat="false" ht="12.8" hidden="false" customHeight="false" outlineLevel="0" collapsed="false">
      <c r="A13079" s="9" t="n">
        <v>672575</v>
      </c>
      <c r="B13079" s="10" t="s">
        <v>36388</v>
      </c>
      <c r="C13079" s="10" t="s">
        <v>36389</v>
      </c>
      <c r="D13079" s="11" t="n">
        <v>10</v>
      </c>
      <c r="E13079" s="12" t="s">
        <v>17</v>
      </c>
      <c r="F13079" s="13" t="n">
        <v>726.2546</v>
      </c>
      <c r="G13079" s="14" t="n">
        <v>0.057</v>
      </c>
      <c r="H13079" s="15" t="n">
        <v>0.00398475</v>
      </c>
      <c r="I13079" s="16" t="n">
        <v>385</v>
      </c>
      <c r="J13079" s="16" t="n">
        <v>90</v>
      </c>
      <c r="K13079" s="16" t="n">
        <v>115</v>
      </c>
      <c r="L13079" s="17"/>
      <c r="M13079" s="17" t="s">
        <v>36390</v>
      </c>
    </row>
    <row r="13080" customFormat="false" ht="12.8" hidden="false" customHeight="false" outlineLevel="0" collapsed="false">
      <c r="A13080" s="9" t="n">
        <v>672581</v>
      </c>
      <c r="B13080" s="10" t="s">
        <v>36391</v>
      </c>
      <c r="C13080" s="10" t="s">
        <v>36392</v>
      </c>
      <c r="D13080" s="11" t="n">
        <v>20</v>
      </c>
      <c r="E13080" s="12" t="s">
        <v>17</v>
      </c>
      <c r="F13080" s="13" t="n">
        <v>90.4942</v>
      </c>
      <c r="G13080" s="14" t="n">
        <v>0.018</v>
      </c>
      <c r="H13080" s="15" t="n">
        <v>0.00398475</v>
      </c>
      <c r="I13080" s="16" t="n">
        <v>385</v>
      </c>
      <c r="J13080" s="16" t="n">
        <v>90</v>
      </c>
      <c r="K13080" s="16" t="n">
        <v>115</v>
      </c>
      <c r="L13080" s="17"/>
      <c r="M13080" s="17" t="s">
        <v>36393</v>
      </c>
    </row>
    <row r="13081" customFormat="false" ht="12.8" hidden="false" customHeight="false" outlineLevel="0" collapsed="false">
      <c r="A13081" s="9" t="n">
        <v>672582</v>
      </c>
      <c r="B13081" s="10" t="s">
        <v>36394</v>
      </c>
      <c r="C13081" s="10" t="s">
        <v>36395</v>
      </c>
      <c r="D13081" s="11" t="n">
        <v>10</v>
      </c>
      <c r="E13081" s="12" t="s">
        <v>17</v>
      </c>
      <c r="F13081" s="13" t="n">
        <v>188.6348</v>
      </c>
      <c r="G13081" s="14" t="n">
        <v>0.0315</v>
      </c>
      <c r="H13081" s="15" t="n">
        <v>0.00398475</v>
      </c>
      <c r="I13081" s="16" t="n">
        <v>385</v>
      </c>
      <c r="J13081" s="16" t="n">
        <v>90</v>
      </c>
      <c r="K13081" s="16" t="n">
        <v>115</v>
      </c>
      <c r="L13081" s="17"/>
      <c r="M13081" s="17" t="s">
        <v>36396</v>
      </c>
    </row>
    <row r="13082" customFormat="false" ht="12.8" hidden="false" customHeight="false" outlineLevel="0" collapsed="false">
      <c r="A13082" s="9" t="n">
        <v>672583</v>
      </c>
      <c r="B13082" s="10" t="s">
        <v>36397</v>
      </c>
      <c r="C13082" s="10" t="s">
        <v>36398</v>
      </c>
      <c r="D13082" s="11" t="n">
        <v>10</v>
      </c>
      <c r="E13082" s="12" t="s">
        <v>17</v>
      </c>
      <c r="F13082" s="13" t="n">
        <v>282.964</v>
      </c>
      <c r="G13082" s="14" t="n">
        <v>0.04</v>
      </c>
      <c r="H13082" s="15" t="n">
        <v>0.00398475</v>
      </c>
      <c r="I13082" s="16" t="n">
        <v>385</v>
      </c>
      <c r="J13082" s="16" t="n">
        <v>90</v>
      </c>
      <c r="K13082" s="16" t="n">
        <v>115</v>
      </c>
      <c r="L13082" s="17"/>
      <c r="M13082" s="17" t="s">
        <v>36399</v>
      </c>
    </row>
    <row r="13083" customFormat="false" ht="12.8" hidden="false" customHeight="false" outlineLevel="0" collapsed="false">
      <c r="A13083" s="9" t="n">
        <v>672584</v>
      </c>
      <c r="B13083" s="10" t="s">
        <v>36400</v>
      </c>
      <c r="C13083" s="10" t="s">
        <v>36401</v>
      </c>
      <c r="D13083" s="11" t="n">
        <v>10</v>
      </c>
      <c r="E13083" s="12" t="s">
        <v>17</v>
      </c>
      <c r="F13083" s="13" t="n">
        <v>622.509</v>
      </c>
      <c r="G13083" s="14" t="n">
        <v>0.058</v>
      </c>
      <c r="H13083" s="15" t="n">
        <v>0.00398475</v>
      </c>
      <c r="I13083" s="16" t="n">
        <v>385</v>
      </c>
      <c r="J13083" s="16" t="n">
        <v>90</v>
      </c>
      <c r="K13083" s="16" t="n">
        <v>115</v>
      </c>
      <c r="L13083" s="17"/>
      <c r="M13083" s="17" t="s">
        <v>36402</v>
      </c>
    </row>
    <row r="13084" customFormat="false" ht="12.8" hidden="false" customHeight="false" outlineLevel="0" collapsed="false">
      <c r="A13084" s="9" t="n">
        <v>672585</v>
      </c>
      <c r="B13084" s="10" t="s">
        <v>36403</v>
      </c>
      <c r="C13084" s="10" t="s">
        <v>36404</v>
      </c>
      <c r="D13084" s="11" t="n">
        <v>10</v>
      </c>
      <c r="E13084" s="12" t="s">
        <v>17</v>
      </c>
      <c r="F13084" s="13" t="n">
        <v>726.2546</v>
      </c>
      <c r="G13084" s="14" t="n">
        <v>0.057</v>
      </c>
      <c r="H13084" s="15" t="n">
        <v>0.00398475</v>
      </c>
      <c r="I13084" s="16" t="n">
        <v>385</v>
      </c>
      <c r="J13084" s="16" t="n">
        <v>90</v>
      </c>
      <c r="K13084" s="16" t="n">
        <v>115</v>
      </c>
      <c r="L13084" s="17"/>
      <c r="M13084" s="17" t="s">
        <v>36405</v>
      </c>
    </row>
    <row r="13085" customFormat="false" ht="12.8" hidden="false" customHeight="false" outlineLevel="0" collapsed="false">
      <c r="A13085" s="9" t="n">
        <v>672611</v>
      </c>
      <c r="B13085" s="10" t="s">
        <v>36406</v>
      </c>
      <c r="C13085" s="10" t="s">
        <v>36407</v>
      </c>
      <c r="D13085" s="11" t="n">
        <v>20</v>
      </c>
      <c r="E13085" s="12" t="s">
        <v>17</v>
      </c>
      <c r="F13085" s="13" t="n">
        <v>248.154</v>
      </c>
      <c r="G13085" s="14" t="n">
        <v>0.0525</v>
      </c>
      <c r="H13085" s="15" t="n">
        <v>0.0079695</v>
      </c>
      <c r="I13085" s="16" t="n">
        <v>385</v>
      </c>
      <c r="J13085" s="16" t="n">
        <v>180</v>
      </c>
      <c r="K13085" s="16" t="n">
        <v>115</v>
      </c>
      <c r="L13085" s="17"/>
      <c r="M13085" s="17" t="s">
        <v>36408</v>
      </c>
    </row>
    <row r="13086" customFormat="false" ht="12.8" hidden="false" customHeight="false" outlineLevel="0" collapsed="false">
      <c r="A13086" s="9" t="n">
        <v>672612</v>
      </c>
      <c r="B13086" s="10" t="s">
        <v>36409</v>
      </c>
      <c r="C13086" s="10" t="s">
        <v>36410</v>
      </c>
      <c r="D13086" s="11" t="n">
        <v>20</v>
      </c>
      <c r="E13086" s="12" t="s">
        <v>17</v>
      </c>
      <c r="F13086" s="13" t="n">
        <v>435.9746</v>
      </c>
      <c r="G13086" s="14" t="n">
        <v>0.06</v>
      </c>
      <c r="H13086" s="15" t="n">
        <v>0.0079695</v>
      </c>
      <c r="I13086" s="16" t="n">
        <v>385</v>
      </c>
      <c r="J13086" s="16" t="n">
        <v>180</v>
      </c>
      <c r="K13086" s="16" t="n">
        <v>115</v>
      </c>
      <c r="L13086" s="17"/>
      <c r="M13086" s="17" t="s">
        <v>36411</v>
      </c>
    </row>
    <row r="13087" customFormat="false" ht="12.8" hidden="false" customHeight="false" outlineLevel="0" collapsed="false">
      <c r="A13087" s="9" t="n">
        <v>672613</v>
      </c>
      <c r="B13087" s="10" t="s">
        <v>36412</v>
      </c>
      <c r="C13087" s="10" t="s">
        <v>36413</v>
      </c>
      <c r="D13087" s="11" t="n">
        <v>10</v>
      </c>
      <c r="E13087" s="12" t="s">
        <v>17</v>
      </c>
      <c r="F13087" s="13" t="n">
        <v>1059.9232</v>
      </c>
      <c r="G13087" s="14" t="n">
        <v>0.08</v>
      </c>
      <c r="H13087" s="15" t="n">
        <v>0.00398475</v>
      </c>
      <c r="I13087" s="16" t="n">
        <v>385</v>
      </c>
      <c r="J13087" s="16" t="n">
        <v>90</v>
      </c>
      <c r="K13087" s="16" t="n">
        <v>115</v>
      </c>
      <c r="L13087" s="17"/>
      <c r="M13087" s="17" t="s">
        <v>36414</v>
      </c>
    </row>
    <row r="13088" customFormat="false" ht="12.8" hidden="false" customHeight="false" outlineLevel="0" collapsed="false">
      <c r="A13088" s="9" t="n">
        <v>672614</v>
      </c>
      <c r="B13088" s="10" t="s">
        <v>36415</v>
      </c>
      <c r="C13088" s="10" t="s">
        <v>36416</v>
      </c>
      <c r="D13088" s="11" t="n">
        <v>10</v>
      </c>
      <c r="E13088" s="12" t="s">
        <v>17</v>
      </c>
      <c r="F13088" s="13" t="n">
        <v>336.8782</v>
      </c>
      <c r="G13088" s="14"/>
      <c r="H13088" s="15"/>
      <c r="I13088" s="16"/>
      <c r="J13088" s="16"/>
      <c r="K13088" s="16"/>
      <c r="L13088" s="17"/>
      <c r="M13088" s="17" t="s">
        <v>36417</v>
      </c>
    </row>
    <row r="13089" customFormat="false" ht="12.8" hidden="false" customHeight="false" outlineLevel="0" collapsed="false">
      <c r="A13089" s="9" t="n">
        <v>672615</v>
      </c>
      <c r="B13089" s="10" t="s">
        <v>36418</v>
      </c>
      <c r="C13089" s="10" t="s">
        <v>36419</v>
      </c>
      <c r="D13089" s="11" t="n">
        <v>10</v>
      </c>
      <c r="E13089" s="12" t="s">
        <v>17</v>
      </c>
      <c r="F13089" s="13" t="n">
        <v>312.9478</v>
      </c>
      <c r="G13089" s="14" t="n">
        <v>0.0565</v>
      </c>
      <c r="H13089" s="15" t="n">
        <v>0.00398475</v>
      </c>
      <c r="I13089" s="16" t="n">
        <v>385</v>
      </c>
      <c r="J13089" s="16" t="n">
        <v>90</v>
      </c>
      <c r="K13089" s="16" t="n">
        <v>115</v>
      </c>
      <c r="L13089" s="17"/>
      <c r="M13089" s="17" t="s">
        <v>36420</v>
      </c>
    </row>
    <row r="13090" customFormat="false" ht="12.8" hidden="false" customHeight="false" outlineLevel="0" collapsed="false">
      <c r="A13090" s="9" t="n">
        <v>672616</v>
      </c>
      <c r="B13090" s="10" t="s">
        <v>36421</v>
      </c>
      <c r="C13090" s="10" t="s">
        <v>36422</v>
      </c>
      <c r="D13090" s="11" t="n">
        <v>10</v>
      </c>
      <c r="E13090" s="12" t="s">
        <v>17</v>
      </c>
      <c r="F13090" s="13" t="n">
        <v>599.676</v>
      </c>
      <c r="G13090" s="14" t="n">
        <v>0.066</v>
      </c>
      <c r="H13090" s="15" t="n">
        <v>0.00398475</v>
      </c>
      <c r="I13090" s="16" t="n">
        <v>385</v>
      </c>
      <c r="J13090" s="16" t="n">
        <v>90</v>
      </c>
      <c r="K13090" s="16" t="n">
        <v>115</v>
      </c>
      <c r="L13090" s="17"/>
      <c r="M13090" s="17" t="s">
        <v>36423</v>
      </c>
    </row>
    <row r="13091" customFormat="false" ht="12.8" hidden="false" customHeight="false" outlineLevel="0" collapsed="false">
      <c r="A13091" s="9" t="n">
        <v>672617</v>
      </c>
      <c r="B13091" s="10" t="s">
        <v>36424</v>
      </c>
      <c r="C13091" s="10" t="s">
        <v>36425</v>
      </c>
      <c r="D13091" s="11" t="n">
        <v>1</v>
      </c>
      <c r="E13091" s="12" t="s">
        <v>17</v>
      </c>
      <c r="F13091" s="13" t="n">
        <v>4483.3628</v>
      </c>
      <c r="G13091" s="14" t="n">
        <v>0.125</v>
      </c>
      <c r="H13091" s="15" t="n">
        <v>0.00108</v>
      </c>
      <c r="I13091" s="16" t="n">
        <v>120</v>
      </c>
      <c r="J13091" s="16" t="n">
        <v>100</v>
      </c>
      <c r="K13091" s="16" t="n">
        <v>90</v>
      </c>
      <c r="L13091" s="17"/>
      <c r="M13091" s="17" t="s">
        <v>36426</v>
      </c>
    </row>
    <row r="13092" customFormat="false" ht="12.8" hidden="false" customHeight="false" outlineLevel="0" collapsed="false">
      <c r="A13092" s="9" t="n">
        <v>672618</v>
      </c>
      <c r="B13092" s="10" t="s">
        <v>36427</v>
      </c>
      <c r="C13092" s="10" t="s">
        <v>36428</v>
      </c>
      <c r="D13092" s="11" t="n">
        <v>1</v>
      </c>
      <c r="E13092" s="12" t="s">
        <v>17</v>
      </c>
      <c r="F13092" s="13" t="n">
        <v>3832.6518</v>
      </c>
      <c r="G13092" s="14" t="n">
        <v>0.13</v>
      </c>
      <c r="H13092" s="15" t="n">
        <v>0.00108</v>
      </c>
      <c r="I13092" s="16" t="n">
        <v>120</v>
      </c>
      <c r="J13092" s="16" t="n">
        <v>100</v>
      </c>
      <c r="K13092" s="16" t="n">
        <v>90</v>
      </c>
      <c r="L13092" s="17"/>
      <c r="M13092" s="17" t="s">
        <v>36429</v>
      </c>
    </row>
    <row r="13093" customFormat="false" ht="12.8" hidden="false" customHeight="false" outlineLevel="0" collapsed="false">
      <c r="A13093" s="9" t="n">
        <v>672630</v>
      </c>
      <c r="B13093" s="10" t="s">
        <v>36430</v>
      </c>
      <c r="C13093" s="10" t="s">
        <v>36431</v>
      </c>
      <c r="D13093" s="11" t="n">
        <v>1</v>
      </c>
      <c r="E13093" s="12" t="s">
        <v>17</v>
      </c>
      <c r="F13093" s="13" t="n">
        <v>6164.8274</v>
      </c>
      <c r="G13093" s="14" t="n">
        <v>0.272</v>
      </c>
      <c r="H13093" s="15" t="n">
        <v>0.00108</v>
      </c>
      <c r="I13093" s="16" t="n">
        <v>120</v>
      </c>
      <c r="J13093" s="16" t="n">
        <v>100</v>
      </c>
      <c r="K13093" s="16" t="n">
        <v>90</v>
      </c>
      <c r="L13093" s="17"/>
      <c r="M13093" s="17" t="s">
        <v>36432</v>
      </c>
    </row>
    <row r="13094" customFormat="false" ht="12.8" hidden="false" customHeight="false" outlineLevel="0" collapsed="false">
      <c r="A13094" s="9" t="n">
        <v>672631</v>
      </c>
      <c r="B13094" s="10" t="s">
        <v>36433</v>
      </c>
      <c r="C13094" s="10" t="s">
        <v>36054</v>
      </c>
      <c r="D13094" s="11" t="n">
        <v>20</v>
      </c>
      <c r="E13094" s="12" t="s">
        <v>17</v>
      </c>
      <c r="F13094" s="13" t="n">
        <v>242.7142</v>
      </c>
      <c r="G13094" s="14" t="n">
        <v>0.0625</v>
      </c>
      <c r="H13094" s="15" t="n">
        <v>0.0079695</v>
      </c>
      <c r="I13094" s="16" t="n">
        <v>385</v>
      </c>
      <c r="J13094" s="16" t="n">
        <v>180</v>
      </c>
      <c r="K13094" s="16" t="n">
        <v>115</v>
      </c>
      <c r="L13094" s="17"/>
      <c r="M13094" s="17" t="s">
        <v>36434</v>
      </c>
    </row>
    <row r="13095" customFormat="false" ht="12.8" hidden="false" customHeight="false" outlineLevel="0" collapsed="false">
      <c r="A13095" s="9" t="n">
        <v>672633</v>
      </c>
      <c r="B13095" s="10" t="s">
        <v>36435</v>
      </c>
      <c r="C13095" s="10" t="s">
        <v>36060</v>
      </c>
      <c r="D13095" s="11" t="n">
        <v>10</v>
      </c>
      <c r="E13095" s="12" t="s">
        <v>17</v>
      </c>
      <c r="F13095" s="13" t="n">
        <v>381.671</v>
      </c>
      <c r="G13095" s="14" t="n">
        <v>0.1135</v>
      </c>
      <c r="H13095" s="15" t="n">
        <v>0.0079695</v>
      </c>
      <c r="I13095" s="16" t="n">
        <v>385</v>
      </c>
      <c r="J13095" s="16" t="n">
        <v>180</v>
      </c>
      <c r="K13095" s="16" t="n">
        <v>115</v>
      </c>
      <c r="L13095" s="17"/>
      <c r="M13095" s="17" t="s">
        <v>36436</v>
      </c>
    </row>
    <row r="13096" customFormat="false" ht="12.8" hidden="false" customHeight="false" outlineLevel="0" collapsed="false">
      <c r="A13096" s="9" t="n">
        <v>672634</v>
      </c>
      <c r="B13096" s="10" t="s">
        <v>36437</v>
      </c>
      <c r="C13096" s="10" t="s">
        <v>36438</v>
      </c>
      <c r="D13096" s="11" t="n">
        <v>10</v>
      </c>
      <c r="E13096" s="12" t="s">
        <v>17</v>
      </c>
      <c r="F13096" s="13" t="n">
        <v>194.169</v>
      </c>
      <c r="G13096" s="14" t="n">
        <v>0.0575</v>
      </c>
      <c r="H13096" s="15" t="n">
        <v>0.00398475</v>
      </c>
      <c r="I13096" s="16" t="n">
        <v>385</v>
      </c>
      <c r="J13096" s="16" t="n">
        <v>90</v>
      </c>
      <c r="K13096" s="16" t="n">
        <v>115</v>
      </c>
      <c r="L13096" s="17"/>
      <c r="M13096" s="17" t="s">
        <v>36439</v>
      </c>
    </row>
    <row r="13097" customFormat="false" ht="12.8" hidden="false" customHeight="false" outlineLevel="0" collapsed="false">
      <c r="A13097" s="9" t="n">
        <v>672640</v>
      </c>
      <c r="B13097" s="10" t="s">
        <v>36440</v>
      </c>
      <c r="C13097" s="10" t="s">
        <v>36441</v>
      </c>
      <c r="D13097" s="11" t="n">
        <v>10</v>
      </c>
      <c r="E13097" s="12" t="s">
        <v>17</v>
      </c>
      <c r="F13097" s="13" t="n">
        <v>272.8514</v>
      </c>
      <c r="G13097" s="14" t="n">
        <v>0.0533</v>
      </c>
      <c r="H13097" s="15" t="n">
        <v>0.003762</v>
      </c>
      <c r="I13097" s="16" t="n">
        <v>380</v>
      </c>
      <c r="J13097" s="16" t="n">
        <v>90</v>
      </c>
      <c r="K13097" s="16" t="n">
        <v>110</v>
      </c>
      <c r="L13097" s="17"/>
      <c r="M13097" s="17" t="s">
        <v>36442</v>
      </c>
    </row>
    <row r="13098" customFormat="false" ht="12.8" hidden="false" customHeight="false" outlineLevel="0" collapsed="false">
      <c r="A13098" s="9" t="n">
        <v>672651</v>
      </c>
      <c r="B13098" s="10" t="s">
        <v>36443</v>
      </c>
      <c r="C13098" s="10" t="s">
        <v>36444</v>
      </c>
      <c r="D13098" s="11" t="n">
        <v>10</v>
      </c>
      <c r="E13098" s="12" t="s">
        <v>17</v>
      </c>
      <c r="F13098" s="13" t="n">
        <v>422.735</v>
      </c>
      <c r="G13098" s="14" t="n">
        <v>0.0751</v>
      </c>
      <c r="H13098" s="15" t="n">
        <v>0.003762</v>
      </c>
      <c r="I13098" s="16" t="n">
        <v>380</v>
      </c>
      <c r="J13098" s="16" t="n">
        <v>90</v>
      </c>
      <c r="K13098" s="16" t="n">
        <v>110</v>
      </c>
      <c r="L13098" s="17"/>
      <c r="M13098" s="17" t="s">
        <v>36445</v>
      </c>
    </row>
    <row r="13099" customFormat="false" ht="12.8" hidden="false" customHeight="false" outlineLevel="0" collapsed="false">
      <c r="A13099" s="9" t="n">
        <v>672652</v>
      </c>
      <c r="B13099" s="10" t="s">
        <v>36446</v>
      </c>
      <c r="C13099" s="10" t="s">
        <v>36447</v>
      </c>
      <c r="D13099" s="11" t="n">
        <v>10</v>
      </c>
      <c r="E13099" s="12" t="s">
        <v>17</v>
      </c>
      <c r="F13099" s="13" t="n">
        <v>885.3894</v>
      </c>
      <c r="G13099" s="14" t="n">
        <v>0.0594</v>
      </c>
      <c r="H13099" s="15" t="n">
        <v>0.003762</v>
      </c>
      <c r="I13099" s="16" t="n">
        <v>380</v>
      </c>
      <c r="J13099" s="16" t="n">
        <v>90</v>
      </c>
      <c r="K13099" s="16" t="n">
        <v>110</v>
      </c>
      <c r="L13099" s="17"/>
      <c r="M13099" s="17" t="s">
        <v>36448</v>
      </c>
    </row>
    <row r="13100" customFormat="false" ht="12.8" hidden="false" customHeight="false" outlineLevel="0" collapsed="false">
      <c r="A13100" s="9" t="n">
        <v>672653</v>
      </c>
      <c r="B13100" s="10" t="s">
        <v>36449</v>
      </c>
      <c r="C13100" s="10" t="s">
        <v>36450</v>
      </c>
      <c r="D13100" s="11" t="n">
        <v>10</v>
      </c>
      <c r="E13100" s="12" t="s">
        <v>17</v>
      </c>
      <c r="F13100" s="13" t="n">
        <v>908.777</v>
      </c>
      <c r="G13100" s="14" t="n">
        <v>0.0556</v>
      </c>
      <c r="H13100" s="15" t="n">
        <v>0.003762</v>
      </c>
      <c r="I13100" s="16" t="n">
        <v>380</v>
      </c>
      <c r="J13100" s="16" t="n">
        <v>90</v>
      </c>
      <c r="K13100" s="16" t="n">
        <v>110</v>
      </c>
      <c r="L13100" s="17"/>
      <c r="M13100" s="17" t="s">
        <v>36451</v>
      </c>
    </row>
    <row r="13101" customFormat="false" ht="12.8" hidden="false" customHeight="false" outlineLevel="0" collapsed="false">
      <c r="A13101" s="9" t="n">
        <v>672656</v>
      </c>
      <c r="B13101" s="10" t="s">
        <v>36452</v>
      </c>
      <c r="C13101" s="10" t="s">
        <v>36453</v>
      </c>
      <c r="D13101" s="11" t="n">
        <v>10</v>
      </c>
      <c r="E13101" s="12" t="s">
        <v>17</v>
      </c>
      <c r="F13101" s="13" t="n">
        <v>766.8112</v>
      </c>
      <c r="G13101" s="14" t="n">
        <v>0.1076</v>
      </c>
      <c r="H13101" s="15" t="n">
        <v>0.003762</v>
      </c>
      <c r="I13101" s="16" t="n">
        <v>380</v>
      </c>
      <c r="J13101" s="16" t="n">
        <v>90</v>
      </c>
      <c r="K13101" s="16" t="n">
        <v>110</v>
      </c>
      <c r="L13101" s="17"/>
      <c r="M13101" s="17" t="s">
        <v>36454</v>
      </c>
    </row>
    <row r="13102" customFormat="false" ht="12.8" hidden="false" customHeight="false" outlineLevel="0" collapsed="false">
      <c r="A13102" s="9" t="n">
        <v>672663</v>
      </c>
      <c r="B13102" s="10" t="s">
        <v>36455</v>
      </c>
      <c r="C13102" s="10" t="s">
        <v>36456</v>
      </c>
      <c r="D13102" s="11" t="n">
        <v>10</v>
      </c>
      <c r="E13102" s="12" t="s">
        <v>17</v>
      </c>
      <c r="F13102" s="13" t="n">
        <v>393.0108</v>
      </c>
      <c r="G13102" s="14" t="n">
        <v>0.0654</v>
      </c>
      <c r="H13102" s="15" t="n">
        <v>0.003762</v>
      </c>
      <c r="I13102" s="16" t="n">
        <v>380</v>
      </c>
      <c r="J13102" s="16" t="n">
        <v>90</v>
      </c>
      <c r="K13102" s="16" t="n">
        <v>110</v>
      </c>
      <c r="L13102" s="17"/>
      <c r="M13102" s="17" t="s">
        <v>36457</v>
      </c>
    </row>
    <row r="13103" customFormat="false" ht="12.8" hidden="false" customHeight="false" outlineLevel="0" collapsed="false">
      <c r="A13103" s="9" t="n">
        <v>672665</v>
      </c>
      <c r="B13103" s="10" t="s">
        <v>36458</v>
      </c>
      <c r="C13103" s="10" t="s">
        <v>36459</v>
      </c>
      <c r="D13103" s="11" t="n">
        <v>10</v>
      </c>
      <c r="E13103" s="12" t="s">
        <v>17</v>
      </c>
      <c r="F13103" s="13" t="n">
        <v>357.2804</v>
      </c>
      <c r="G13103" s="14" t="n">
        <v>0.0651</v>
      </c>
      <c r="H13103" s="15" t="n">
        <v>0.003762</v>
      </c>
      <c r="I13103" s="16" t="n">
        <v>380</v>
      </c>
      <c r="J13103" s="16" t="n">
        <v>90</v>
      </c>
      <c r="K13103" s="16" t="n">
        <v>110</v>
      </c>
      <c r="L13103" s="17"/>
      <c r="M13103" s="17" t="s">
        <v>36460</v>
      </c>
    </row>
    <row r="13104" customFormat="false" ht="12.8" hidden="false" customHeight="false" outlineLevel="0" collapsed="false">
      <c r="A13104" s="9" t="n">
        <v>672693</v>
      </c>
      <c r="B13104" s="10" t="s">
        <v>36461</v>
      </c>
      <c r="C13104" s="10" t="s">
        <v>36462</v>
      </c>
      <c r="D13104" s="11" t="n">
        <v>1</v>
      </c>
      <c r="E13104" s="12" t="s">
        <v>17</v>
      </c>
      <c r="F13104" s="13" t="n">
        <v>2727.8178</v>
      </c>
      <c r="G13104" s="14" t="n">
        <v>0.11</v>
      </c>
      <c r="H13104" s="15" t="n">
        <v>0.00108</v>
      </c>
      <c r="I13104" s="16" t="n">
        <v>120</v>
      </c>
      <c r="J13104" s="16" t="n">
        <v>100</v>
      </c>
      <c r="K13104" s="16" t="n">
        <v>90</v>
      </c>
      <c r="L13104" s="17"/>
      <c r="M13104" s="17" t="s">
        <v>36463</v>
      </c>
    </row>
    <row r="13105" customFormat="false" ht="12.8" hidden="false" customHeight="false" outlineLevel="0" collapsed="false">
      <c r="A13105" s="9" t="n">
        <v>677137</v>
      </c>
      <c r="B13105" s="10" t="s">
        <v>36464</v>
      </c>
      <c r="C13105" s="10" t="s">
        <v>36465</v>
      </c>
      <c r="D13105" s="11" t="n">
        <v>10</v>
      </c>
      <c r="E13105" s="12" t="s">
        <v>17</v>
      </c>
      <c r="F13105" s="13" t="n">
        <v>1334.6862</v>
      </c>
      <c r="G13105" s="14" t="n">
        <v>0.0594</v>
      </c>
      <c r="H13105" s="15" t="n">
        <v>0.002282896</v>
      </c>
      <c r="I13105" s="16" t="n">
        <v>187</v>
      </c>
      <c r="J13105" s="16" t="n">
        <v>109</v>
      </c>
      <c r="K13105" s="16" t="n">
        <v>112</v>
      </c>
      <c r="L13105" s="17"/>
      <c r="M13105" s="17" t="s">
        <v>36466</v>
      </c>
    </row>
    <row r="13106" customFormat="false" ht="12.8" hidden="false" customHeight="false" outlineLevel="0" collapsed="false">
      <c r="A13106" s="9" t="n">
        <v>677138</v>
      </c>
      <c r="B13106" s="10" t="s">
        <v>36467</v>
      </c>
      <c r="C13106" s="10" t="s">
        <v>36467</v>
      </c>
      <c r="D13106" s="11" t="n">
        <v>10</v>
      </c>
      <c r="E13106" s="12" t="s">
        <v>17</v>
      </c>
      <c r="F13106" s="13" t="n">
        <v>1304.3484</v>
      </c>
      <c r="G13106" s="14" t="n">
        <v>0.0591</v>
      </c>
      <c r="H13106" s="15" t="n">
        <v>0.002282896</v>
      </c>
      <c r="I13106" s="16" t="n">
        <v>187</v>
      </c>
      <c r="J13106" s="16" t="n">
        <v>109</v>
      </c>
      <c r="K13106" s="16" t="n">
        <v>112</v>
      </c>
      <c r="L13106" s="17"/>
      <c r="M13106" s="17" t="s">
        <v>36468</v>
      </c>
    </row>
    <row r="13107" customFormat="false" ht="12.8" hidden="false" customHeight="false" outlineLevel="0" collapsed="false">
      <c r="A13107" s="9" t="n">
        <v>680632</v>
      </c>
      <c r="B13107" s="10" t="s">
        <v>36469</v>
      </c>
      <c r="C13107" s="10" t="s">
        <v>36470</v>
      </c>
      <c r="D13107" s="11" t="n">
        <v>20</v>
      </c>
      <c r="E13107" s="12" t="s">
        <v>17</v>
      </c>
      <c r="F13107" s="13" t="n">
        <v>1279.3678</v>
      </c>
      <c r="G13107" s="14" t="n">
        <v>2.071</v>
      </c>
      <c r="H13107" s="15" t="n">
        <v>0.01295</v>
      </c>
      <c r="I13107" s="16" t="n">
        <v>370</v>
      </c>
      <c r="J13107" s="16" t="n">
        <v>200</v>
      </c>
      <c r="K13107" s="16" t="n">
        <v>175</v>
      </c>
      <c r="L13107" s="17"/>
      <c r="M13107" s="17" t="s">
        <v>36471</v>
      </c>
    </row>
    <row r="13108" customFormat="false" ht="12.8" hidden="false" customHeight="false" outlineLevel="0" collapsed="false">
      <c r="A13108" s="9" t="n">
        <v>680633</v>
      </c>
      <c r="B13108" s="10" t="s">
        <v>36472</v>
      </c>
      <c r="C13108" s="10" t="s">
        <v>36473</v>
      </c>
      <c r="D13108" s="11" t="n">
        <v>20</v>
      </c>
      <c r="E13108" s="12" t="s">
        <v>17</v>
      </c>
      <c r="F13108" s="13" t="n">
        <v>1279.3678</v>
      </c>
      <c r="G13108" s="14" t="n">
        <v>1.96</v>
      </c>
      <c r="H13108" s="15" t="n">
        <v>0.01295</v>
      </c>
      <c r="I13108" s="16" t="n">
        <v>370</v>
      </c>
      <c r="J13108" s="16" t="n">
        <v>200</v>
      </c>
      <c r="K13108" s="16" t="n">
        <v>175</v>
      </c>
      <c r="L13108" s="17"/>
      <c r="M13108" s="17" t="s">
        <v>36474</v>
      </c>
    </row>
    <row r="13109" customFormat="false" ht="12.8" hidden="false" customHeight="false" outlineLevel="0" collapsed="false">
      <c r="A13109" s="9" t="n">
        <v>680758</v>
      </c>
      <c r="B13109" s="10" t="s">
        <v>36475</v>
      </c>
      <c r="C13109" s="10" t="s">
        <v>36475</v>
      </c>
      <c r="D13109" s="11" t="n">
        <v>10</v>
      </c>
      <c r="E13109" s="12" t="s">
        <v>17</v>
      </c>
      <c r="F13109" s="13" t="n">
        <v>1051.38</v>
      </c>
      <c r="G13109" s="14" t="n">
        <v>0.1139</v>
      </c>
      <c r="H13109" s="15" t="n">
        <v>0.00399245</v>
      </c>
      <c r="I13109" s="16" t="n">
        <v>374</v>
      </c>
      <c r="J13109" s="16" t="n">
        <v>175</v>
      </c>
      <c r="K13109" s="16" t="n">
        <v>61</v>
      </c>
      <c r="L13109" s="17"/>
      <c r="M13109" s="17" t="s">
        <v>36476</v>
      </c>
    </row>
    <row r="13110" customFormat="false" ht="12.8" hidden="false" customHeight="false" outlineLevel="0" collapsed="false">
      <c r="A13110" s="9" t="n">
        <v>694614</v>
      </c>
      <c r="B13110" s="10" t="s">
        <v>36477</v>
      </c>
      <c r="C13110" s="10" t="s">
        <v>36478</v>
      </c>
      <c r="D13110" s="11" t="n">
        <v>5</v>
      </c>
      <c r="E13110" s="12" t="s">
        <v>17</v>
      </c>
      <c r="F13110" s="13" t="n">
        <v>3242.8996</v>
      </c>
      <c r="G13110" s="14" t="n">
        <v>4.35</v>
      </c>
      <c r="H13110" s="15" t="n">
        <v>0.054464</v>
      </c>
      <c r="I13110" s="16" t="n">
        <v>592</v>
      </c>
      <c r="J13110" s="16" t="n">
        <v>400</v>
      </c>
      <c r="K13110" s="16" t="n">
        <v>230</v>
      </c>
      <c r="L13110" s="17"/>
      <c r="M13110" s="17" t="s">
        <v>36479</v>
      </c>
    </row>
    <row r="13111" customFormat="false" ht="12.8" hidden="false" customHeight="false" outlineLevel="0" collapsed="false">
      <c r="A13111" s="9" t="n">
        <v>694621</v>
      </c>
      <c r="B13111" s="10" t="s">
        <v>36480</v>
      </c>
      <c r="C13111" s="10" t="s">
        <v>36481</v>
      </c>
      <c r="D13111" s="11" t="n">
        <v>5</v>
      </c>
      <c r="E13111" s="12" t="s">
        <v>17</v>
      </c>
      <c r="F13111" s="13" t="n">
        <v>1353.0942</v>
      </c>
      <c r="G13111" s="14" t="n">
        <v>2.829</v>
      </c>
      <c r="H13111" s="15" t="n">
        <v>0.01782</v>
      </c>
      <c r="I13111" s="16" t="n">
        <v>495</v>
      </c>
      <c r="J13111" s="16" t="n">
        <v>300</v>
      </c>
      <c r="K13111" s="16" t="n">
        <v>120</v>
      </c>
      <c r="L13111" s="17"/>
      <c r="M13111" s="17" t="s">
        <v>36482</v>
      </c>
    </row>
    <row r="13112" customFormat="false" ht="12.8" hidden="false" customHeight="false" outlineLevel="0" collapsed="false">
      <c r="A13112" s="9" t="n">
        <v>694622</v>
      </c>
      <c r="B13112" s="10" t="s">
        <v>36483</v>
      </c>
      <c r="C13112" s="10" t="s">
        <v>36484</v>
      </c>
      <c r="D13112" s="11" t="n">
        <v>5</v>
      </c>
      <c r="E13112" s="12" t="s">
        <v>17</v>
      </c>
      <c r="F13112" s="13" t="n">
        <v>1484.3574</v>
      </c>
      <c r="G13112" s="14" t="n">
        <v>3.658</v>
      </c>
      <c r="H13112" s="15" t="n">
        <v>0.01782</v>
      </c>
      <c r="I13112" s="16" t="n">
        <v>495</v>
      </c>
      <c r="J13112" s="16" t="n">
        <v>300</v>
      </c>
      <c r="K13112" s="16" t="n">
        <v>120</v>
      </c>
      <c r="L13112" s="17"/>
      <c r="M13112" s="17" t="s">
        <v>36485</v>
      </c>
    </row>
    <row r="13113" customFormat="false" ht="12.8" hidden="false" customHeight="false" outlineLevel="0" collapsed="false">
      <c r="A13113" s="9" t="n">
        <v>694624</v>
      </c>
      <c r="B13113" s="10" t="s">
        <v>36486</v>
      </c>
      <c r="C13113" s="10" t="s">
        <v>36487</v>
      </c>
      <c r="D13113" s="11" t="n">
        <v>5</v>
      </c>
      <c r="E13113" s="12" t="s">
        <v>17</v>
      </c>
      <c r="F13113" s="13" t="n">
        <v>916.0576</v>
      </c>
      <c r="G13113" s="14" t="n">
        <v>1.874</v>
      </c>
      <c r="H13113" s="15" t="n">
        <v>0.01782</v>
      </c>
      <c r="I13113" s="16" t="n">
        <v>495</v>
      </c>
      <c r="J13113" s="16" t="n">
        <v>300</v>
      </c>
      <c r="K13113" s="16" t="n">
        <v>120</v>
      </c>
      <c r="L13113" s="17"/>
      <c r="M13113" s="17" t="s">
        <v>36488</v>
      </c>
    </row>
    <row r="13114" customFormat="false" ht="12.8" hidden="false" customHeight="false" outlineLevel="0" collapsed="false">
      <c r="A13114" s="9" t="n">
        <v>694626</v>
      </c>
      <c r="B13114" s="10" t="s">
        <v>36489</v>
      </c>
      <c r="C13114" s="10" t="s">
        <v>36490</v>
      </c>
      <c r="D13114" s="11" t="n">
        <v>5</v>
      </c>
      <c r="E13114" s="12" t="s">
        <v>17</v>
      </c>
      <c r="F13114" s="13" t="n">
        <v>1471.7078</v>
      </c>
      <c r="G13114" s="14" t="n">
        <v>3.145</v>
      </c>
      <c r="H13114" s="15" t="n">
        <v>0.021384</v>
      </c>
      <c r="I13114" s="16" t="n">
        <v>495</v>
      </c>
      <c r="J13114" s="16" t="n">
        <v>360</v>
      </c>
      <c r="K13114" s="16" t="n">
        <v>120</v>
      </c>
      <c r="L13114" s="17"/>
      <c r="M13114" s="17" t="s">
        <v>36491</v>
      </c>
    </row>
    <row r="13115" customFormat="false" ht="12.8" hidden="false" customHeight="false" outlineLevel="0" collapsed="false">
      <c r="A13115" s="9" t="n">
        <v>694627</v>
      </c>
      <c r="B13115" s="10" t="s">
        <v>36492</v>
      </c>
      <c r="C13115" s="10" t="s">
        <v>36493</v>
      </c>
      <c r="D13115" s="11" t="n">
        <v>5</v>
      </c>
      <c r="E13115" s="12" t="s">
        <v>17</v>
      </c>
      <c r="F13115" s="13" t="n">
        <v>1634.477</v>
      </c>
      <c r="G13115" s="14" t="n">
        <v>3.982</v>
      </c>
      <c r="H13115" s="15" t="n">
        <v>0.021384</v>
      </c>
      <c r="I13115" s="16" t="n">
        <v>495</v>
      </c>
      <c r="J13115" s="16" t="n">
        <v>360</v>
      </c>
      <c r="K13115" s="16" t="n">
        <v>120</v>
      </c>
      <c r="L13115" s="17"/>
      <c r="M13115" s="17" t="s">
        <v>36494</v>
      </c>
    </row>
    <row r="13116" customFormat="false" ht="12.8" hidden="false" customHeight="false" outlineLevel="0" collapsed="false">
      <c r="A13116" s="9" t="n">
        <v>694629</v>
      </c>
      <c r="B13116" s="10" t="s">
        <v>36495</v>
      </c>
      <c r="C13116" s="10" t="s">
        <v>36496</v>
      </c>
      <c r="D13116" s="11" t="n">
        <v>5</v>
      </c>
      <c r="E13116" s="12" t="s">
        <v>17</v>
      </c>
      <c r="F13116" s="13" t="n">
        <v>951.2334</v>
      </c>
      <c r="G13116" s="14" t="n">
        <v>2.066</v>
      </c>
      <c r="H13116" s="15" t="n">
        <v>0.01782</v>
      </c>
      <c r="I13116" s="16" t="n">
        <v>495</v>
      </c>
      <c r="J13116" s="16" t="n">
        <v>300</v>
      </c>
      <c r="K13116" s="16" t="n">
        <v>120</v>
      </c>
      <c r="L13116" s="17"/>
      <c r="M13116" s="17" t="s">
        <v>36497</v>
      </c>
    </row>
    <row r="13117" customFormat="false" ht="12.8" hidden="false" customHeight="false" outlineLevel="0" collapsed="false">
      <c r="A13117" s="9" t="n">
        <v>694631</v>
      </c>
      <c r="B13117" s="10" t="s">
        <v>36498</v>
      </c>
      <c r="C13117" s="10" t="s">
        <v>36499</v>
      </c>
      <c r="D13117" s="11" t="n">
        <v>5</v>
      </c>
      <c r="E13117" s="12" t="s">
        <v>17</v>
      </c>
      <c r="F13117" s="13" t="n">
        <v>1623.4322</v>
      </c>
      <c r="G13117" s="14" t="n">
        <v>3.458</v>
      </c>
      <c r="H13117" s="15" t="n">
        <v>0.020530125</v>
      </c>
      <c r="I13117" s="16" t="n">
        <v>495</v>
      </c>
      <c r="J13117" s="16" t="n">
        <v>395</v>
      </c>
      <c r="K13117" s="16" t="n">
        <v>105</v>
      </c>
      <c r="L13117" s="17"/>
      <c r="M13117" s="17" t="s">
        <v>36500</v>
      </c>
    </row>
    <row r="13118" customFormat="false" ht="12.8" hidden="false" customHeight="false" outlineLevel="0" collapsed="false">
      <c r="A13118" s="9" t="n">
        <v>694632</v>
      </c>
      <c r="B13118" s="10" t="s">
        <v>36501</v>
      </c>
      <c r="C13118" s="10" t="s">
        <v>36502</v>
      </c>
      <c r="D13118" s="11" t="n">
        <v>5</v>
      </c>
      <c r="E13118" s="12" t="s">
        <v>17</v>
      </c>
      <c r="F13118" s="13" t="n">
        <v>1779.145</v>
      </c>
      <c r="G13118" s="14" t="n">
        <v>3.949</v>
      </c>
      <c r="H13118" s="15" t="n">
        <v>0.020530125</v>
      </c>
      <c r="I13118" s="16" t="n">
        <v>495</v>
      </c>
      <c r="J13118" s="16" t="n">
        <v>395</v>
      </c>
      <c r="K13118" s="16" t="n">
        <v>105</v>
      </c>
      <c r="L13118" s="17"/>
      <c r="M13118" s="17" t="s">
        <v>36503</v>
      </c>
    </row>
    <row r="13119" customFormat="false" ht="12.8" hidden="false" customHeight="false" outlineLevel="0" collapsed="false">
      <c r="A13119" s="9" t="n">
        <v>694634</v>
      </c>
      <c r="B13119" s="10" t="s">
        <v>36504</v>
      </c>
      <c r="C13119" s="10" t="s">
        <v>36505</v>
      </c>
      <c r="D13119" s="11" t="n">
        <v>5</v>
      </c>
      <c r="E13119" s="12" t="s">
        <v>17</v>
      </c>
      <c r="F13119" s="13" t="n">
        <v>1078.4256</v>
      </c>
      <c r="G13119" s="14" t="n">
        <v>2.476</v>
      </c>
      <c r="H13119" s="15" t="n">
        <v>0.020530125</v>
      </c>
      <c r="I13119" s="16" t="n">
        <v>495</v>
      </c>
      <c r="J13119" s="16" t="n">
        <v>395</v>
      </c>
      <c r="K13119" s="16" t="n">
        <v>105</v>
      </c>
      <c r="L13119" s="17"/>
      <c r="M13119" s="17" t="s">
        <v>36506</v>
      </c>
    </row>
    <row r="13120" customFormat="false" ht="12.8" hidden="false" customHeight="false" outlineLevel="0" collapsed="false">
      <c r="A13120" s="9" t="n">
        <v>694636</v>
      </c>
      <c r="B13120" s="10" t="s">
        <v>36507</v>
      </c>
      <c r="C13120" s="10" t="s">
        <v>36508</v>
      </c>
      <c r="D13120" s="11" t="n">
        <v>5</v>
      </c>
      <c r="E13120" s="12" t="s">
        <v>17</v>
      </c>
      <c r="F13120" s="13" t="n">
        <v>1681.7714</v>
      </c>
      <c r="G13120" s="14" t="n">
        <v>3.835</v>
      </c>
      <c r="H13120" s="15" t="n">
        <v>0.025575</v>
      </c>
      <c r="I13120" s="16" t="n">
        <v>500</v>
      </c>
      <c r="J13120" s="16" t="n">
        <v>465</v>
      </c>
      <c r="K13120" s="16" t="n">
        <v>110</v>
      </c>
      <c r="L13120" s="17"/>
      <c r="M13120" s="17" t="s">
        <v>36509</v>
      </c>
    </row>
    <row r="13121" customFormat="false" ht="12.8" hidden="false" customHeight="false" outlineLevel="0" collapsed="false">
      <c r="A13121" s="9" t="n">
        <v>694637</v>
      </c>
      <c r="B13121" s="10" t="s">
        <v>36510</v>
      </c>
      <c r="C13121" s="10" t="s">
        <v>36511</v>
      </c>
      <c r="D13121" s="11" t="n">
        <v>5</v>
      </c>
      <c r="E13121" s="12" t="s">
        <v>17</v>
      </c>
      <c r="F13121" s="13" t="n">
        <v>1859.1608</v>
      </c>
      <c r="G13121" s="14" t="n">
        <v>4.665</v>
      </c>
      <c r="H13121" s="15" t="n">
        <v>0.025575</v>
      </c>
      <c r="I13121" s="16" t="n">
        <v>500</v>
      </c>
      <c r="J13121" s="16" t="n">
        <v>465</v>
      </c>
      <c r="K13121" s="16" t="n">
        <v>110</v>
      </c>
      <c r="L13121" s="17"/>
      <c r="M13121" s="17" t="s">
        <v>36512</v>
      </c>
    </row>
    <row r="13122" customFormat="false" ht="12.8" hidden="false" customHeight="false" outlineLevel="0" collapsed="false">
      <c r="A13122" s="9" t="n">
        <v>694639</v>
      </c>
      <c r="B13122" s="10" t="s">
        <v>36513</v>
      </c>
      <c r="C13122" s="10" t="s">
        <v>36514</v>
      </c>
      <c r="D13122" s="11" t="n">
        <v>5</v>
      </c>
      <c r="E13122" s="12" t="s">
        <v>17</v>
      </c>
      <c r="F13122" s="13" t="n">
        <v>1196.1424</v>
      </c>
      <c r="G13122" s="14" t="n">
        <v>2.687</v>
      </c>
      <c r="H13122" s="15" t="n">
        <v>0.020530125</v>
      </c>
      <c r="I13122" s="16" t="n">
        <v>495</v>
      </c>
      <c r="J13122" s="16" t="n">
        <v>395</v>
      </c>
      <c r="K13122" s="16" t="n">
        <v>105</v>
      </c>
      <c r="L13122" s="17"/>
      <c r="M13122" s="17" t="s">
        <v>36515</v>
      </c>
    </row>
    <row r="13123" customFormat="false" ht="12.8" hidden="false" customHeight="false" outlineLevel="0" collapsed="false">
      <c r="A13123" s="9" t="n">
        <v>694641</v>
      </c>
      <c r="B13123" s="10" t="s">
        <v>36516</v>
      </c>
      <c r="C13123" s="10" t="s">
        <v>36517</v>
      </c>
      <c r="D13123" s="11" t="n">
        <v>5</v>
      </c>
      <c r="E13123" s="12" t="s">
        <v>17</v>
      </c>
      <c r="F13123" s="13" t="n">
        <v>2345.8046</v>
      </c>
      <c r="G13123" s="14"/>
      <c r="H13123" s="15"/>
      <c r="I13123" s="16"/>
      <c r="J13123" s="16"/>
      <c r="K13123" s="16"/>
      <c r="L13123" s="17"/>
      <c r="M13123" s="17" t="s">
        <v>36518</v>
      </c>
    </row>
    <row r="13124" customFormat="false" ht="12.8" hidden="false" customHeight="false" outlineLevel="0" collapsed="false">
      <c r="A13124" s="9" t="n">
        <v>694643</v>
      </c>
      <c r="B13124" s="10" t="s">
        <v>36519</v>
      </c>
      <c r="C13124" s="10" t="s">
        <v>36520</v>
      </c>
      <c r="D13124" s="11" t="n">
        <v>5</v>
      </c>
      <c r="E13124" s="12" t="s">
        <v>17</v>
      </c>
      <c r="F13124" s="13" t="n">
        <v>2476.053</v>
      </c>
      <c r="G13124" s="14" t="n">
        <v>4.737</v>
      </c>
      <c r="H13124" s="15" t="n">
        <v>0.0242382</v>
      </c>
      <c r="I13124" s="16" t="n">
        <v>435</v>
      </c>
      <c r="J13124" s="16" t="n">
        <v>398</v>
      </c>
      <c r="K13124" s="16" t="n">
        <v>140</v>
      </c>
      <c r="L13124" s="17"/>
      <c r="M13124" s="17" t="s">
        <v>36521</v>
      </c>
    </row>
    <row r="13125" customFormat="false" ht="12.8" hidden="false" customHeight="false" outlineLevel="0" collapsed="false">
      <c r="A13125" s="9" t="n">
        <v>694646</v>
      </c>
      <c r="B13125" s="10" t="s">
        <v>36522</v>
      </c>
      <c r="C13125" s="10" t="s">
        <v>36523</v>
      </c>
      <c r="D13125" s="11" t="n">
        <v>5</v>
      </c>
      <c r="E13125" s="12" t="s">
        <v>17</v>
      </c>
      <c r="F13125" s="13" t="n">
        <v>2559.8448</v>
      </c>
      <c r="G13125" s="14" t="n">
        <v>4.441</v>
      </c>
      <c r="H13125" s="15" t="n">
        <v>0.0329025</v>
      </c>
      <c r="I13125" s="16" t="n">
        <v>535</v>
      </c>
      <c r="J13125" s="16" t="n">
        <v>410</v>
      </c>
      <c r="K13125" s="16" t="n">
        <v>150</v>
      </c>
      <c r="L13125" s="17"/>
      <c r="M13125" s="17" t="s">
        <v>36524</v>
      </c>
    </row>
    <row r="13126" customFormat="false" ht="12.8" hidden="false" customHeight="false" outlineLevel="0" collapsed="false">
      <c r="A13126" s="9" t="n">
        <v>694647</v>
      </c>
      <c r="B13126" s="10" t="s">
        <v>36525</v>
      </c>
      <c r="C13126" s="10" t="s">
        <v>36526</v>
      </c>
      <c r="D13126" s="11" t="n">
        <v>5</v>
      </c>
      <c r="E13126" s="12" t="s">
        <v>17</v>
      </c>
      <c r="F13126" s="13" t="n">
        <v>2698.6246</v>
      </c>
      <c r="G13126" s="14" t="n">
        <v>5.3</v>
      </c>
      <c r="H13126" s="15" t="n">
        <v>0.025074</v>
      </c>
      <c r="I13126" s="16" t="n">
        <v>525</v>
      </c>
      <c r="J13126" s="16" t="n">
        <v>398</v>
      </c>
      <c r="K13126" s="16" t="n">
        <v>120</v>
      </c>
      <c r="L13126" s="17"/>
      <c r="M13126" s="17" t="s">
        <v>36527</v>
      </c>
    </row>
    <row r="13127" customFormat="false" ht="12.8" hidden="false" customHeight="false" outlineLevel="0" collapsed="false">
      <c r="A13127" s="9" t="n">
        <v>694648</v>
      </c>
      <c r="B13127" s="10" t="s">
        <v>36528</v>
      </c>
      <c r="C13127" s="10" t="s">
        <v>36529</v>
      </c>
      <c r="D13127" s="11" t="n">
        <v>5</v>
      </c>
      <c r="E13127" s="12" t="s">
        <v>17</v>
      </c>
      <c r="F13127" s="13" t="n">
        <v>3461.2822</v>
      </c>
      <c r="G13127" s="14" t="n">
        <v>4.386</v>
      </c>
      <c r="H13127" s="15" t="n">
        <v>0.0329025</v>
      </c>
      <c r="I13127" s="16" t="n">
        <v>535</v>
      </c>
      <c r="J13127" s="16" t="n">
        <v>410</v>
      </c>
      <c r="K13127" s="16" t="n">
        <v>150</v>
      </c>
      <c r="L13127" s="17"/>
      <c r="M13127" s="17" t="s">
        <v>36530</v>
      </c>
    </row>
    <row r="13128" customFormat="false" ht="12.8" hidden="false" customHeight="false" outlineLevel="0" collapsed="false">
      <c r="A13128" s="9" t="n">
        <v>694664</v>
      </c>
      <c r="B13128" s="10" t="s">
        <v>36531</v>
      </c>
      <c r="C13128" s="10" t="s">
        <v>36532</v>
      </c>
      <c r="D13128" s="11" t="n">
        <v>5</v>
      </c>
      <c r="E13128" s="12" t="s">
        <v>17</v>
      </c>
      <c r="F13128" s="13" t="n">
        <v>2467.7576</v>
      </c>
      <c r="G13128" s="14" t="n">
        <v>3.703</v>
      </c>
      <c r="H13128" s="15" t="n">
        <v>0.025312</v>
      </c>
      <c r="I13128" s="16" t="n">
        <v>452</v>
      </c>
      <c r="J13128" s="16" t="n">
        <v>400</v>
      </c>
      <c r="K13128" s="16" t="n">
        <v>140</v>
      </c>
      <c r="L13128" s="17"/>
      <c r="M13128" s="17" t="s">
        <v>36533</v>
      </c>
    </row>
    <row r="13129" customFormat="false" ht="12.8" hidden="false" customHeight="false" outlineLevel="0" collapsed="false">
      <c r="A13129" s="9" t="n">
        <v>694666</v>
      </c>
      <c r="B13129" s="10" t="s">
        <v>36534</v>
      </c>
      <c r="C13129" s="10" t="s">
        <v>36535</v>
      </c>
      <c r="D13129" s="11" t="n">
        <v>5</v>
      </c>
      <c r="E13129" s="12" t="s">
        <v>17</v>
      </c>
      <c r="F13129" s="13" t="n">
        <v>3085.2162</v>
      </c>
      <c r="G13129" s="14" t="n">
        <v>4.856</v>
      </c>
      <c r="H13129" s="15" t="n">
        <v>0.032816</v>
      </c>
      <c r="I13129" s="16" t="n">
        <v>586</v>
      </c>
      <c r="J13129" s="16" t="n">
        <v>400</v>
      </c>
      <c r="K13129" s="16" t="n">
        <v>140</v>
      </c>
      <c r="L13129" s="17"/>
      <c r="M13129" s="17" t="s">
        <v>36536</v>
      </c>
    </row>
    <row r="13130" customFormat="false" ht="12.8" hidden="false" customHeight="false" outlineLevel="0" collapsed="false">
      <c r="A13130" s="9" t="n">
        <v>694670</v>
      </c>
      <c r="B13130" s="10" t="s">
        <v>36537</v>
      </c>
      <c r="C13130" s="10" t="s">
        <v>36538</v>
      </c>
      <c r="D13130" s="11" t="n">
        <v>1</v>
      </c>
      <c r="E13130" s="12" t="s">
        <v>17</v>
      </c>
      <c r="F13130" s="13" t="n">
        <v>1905.8062</v>
      </c>
      <c r="G13130" s="14" t="n">
        <v>0.2</v>
      </c>
      <c r="H13130" s="15" t="n">
        <v>0.00095</v>
      </c>
      <c r="I13130" s="16" t="n">
        <v>125</v>
      </c>
      <c r="J13130" s="16" t="n">
        <v>95</v>
      </c>
      <c r="K13130" s="16" t="n">
        <v>80</v>
      </c>
      <c r="L13130" s="17"/>
      <c r="M13130" s="17" t="s">
        <v>36539</v>
      </c>
    </row>
    <row r="13131" customFormat="false" ht="12.8" hidden="false" customHeight="false" outlineLevel="0" collapsed="false">
      <c r="A13131" s="9" t="n">
        <v>694671</v>
      </c>
      <c r="B13131" s="10" t="s">
        <v>36540</v>
      </c>
      <c r="C13131" s="10" t="s">
        <v>36541</v>
      </c>
      <c r="D13131" s="11" t="n">
        <v>1</v>
      </c>
      <c r="E13131" s="12" t="s">
        <v>17</v>
      </c>
      <c r="F13131" s="13" t="n">
        <v>2495.7</v>
      </c>
      <c r="G13131" s="14" t="n">
        <v>0.204</v>
      </c>
      <c r="H13131" s="15" t="n">
        <v>0.00095</v>
      </c>
      <c r="I13131" s="16" t="n">
        <v>125</v>
      </c>
      <c r="J13131" s="16" t="n">
        <v>95</v>
      </c>
      <c r="K13131" s="16" t="n">
        <v>80</v>
      </c>
      <c r="L13131" s="17"/>
      <c r="M13131" s="17" t="s">
        <v>36542</v>
      </c>
    </row>
    <row r="13132" customFormat="false" ht="12.8" hidden="false" customHeight="false" outlineLevel="0" collapsed="false">
      <c r="A13132" s="9" t="n">
        <v>695001</v>
      </c>
      <c r="B13132" s="10" t="s">
        <v>36543</v>
      </c>
      <c r="C13132" s="10" t="s">
        <v>36544</v>
      </c>
      <c r="D13132" s="11" t="n">
        <v>10</v>
      </c>
      <c r="E13132" s="12" t="s">
        <v>17</v>
      </c>
      <c r="F13132" s="13" t="n">
        <v>856.5148</v>
      </c>
      <c r="G13132" s="14" t="n">
        <v>3.665</v>
      </c>
      <c r="H13132" s="15" t="n">
        <v>0.0125598</v>
      </c>
      <c r="I13132" s="16" t="n">
        <v>275</v>
      </c>
      <c r="J13132" s="16" t="n">
        <v>264</v>
      </c>
      <c r="K13132" s="16" t="n">
        <v>173</v>
      </c>
      <c r="L13132" s="17"/>
      <c r="M13132" s="17" t="s">
        <v>36545</v>
      </c>
    </row>
    <row r="13133" customFormat="false" ht="12.8" hidden="false" customHeight="false" outlineLevel="0" collapsed="false">
      <c r="A13133" s="9" t="n">
        <v>695002</v>
      </c>
      <c r="B13133" s="10" t="s">
        <v>36546</v>
      </c>
      <c r="C13133" s="10" t="s">
        <v>36547</v>
      </c>
      <c r="D13133" s="11" t="n">
        <v>10</v>
      </c>
      <c r="E13133" s="12" t="s">
        <v>17</v>
      </c>
      <c r="F13133" s="13" t="n">
        <v>1109.5422</v>
      </c>
      <c r="G13133" s="14" t="n">
        <v>5.322</v>
      </c>
      <c r="H13133" s="15" t="n">
        <v>0.0141075</v>
      </c>
      <c r="I13133" s="16" t="n">
        <v>275</v>
      </c>
      <c r="J13133" s="16" t="n">
        <v>180</v>
      </c>
      <c r="K13133" s="16" t="n">
        <v>285</v>
      </c>
      <c r="L13133" s="17"/>
      <c r="M13133" s="17" t="s">
        <v>36548</v>
      </c>
    </row>
    <row r="13134" customFormat="false" ht="12.8" hidden="false" customHeight="false" outlineLevel="0" collapsed="false">
      <c r="A13134" s="9" t="n">
        <v>695003</v>
      </c>
      <c r="B13134" s="10" t="s">
        <v>36549</v>
      </c>
      <c r="C13134" s="10" t="s">
        <v>36550</v>
      </c>
      <c r="D13134" s="11" t="n">
        <v>10</v>
      </c>
      <c r="E13134" s="12" t="s">
        <v>17</v>
      </c>
      <c r="F13134" s="13" t="n">
        <v>1449.4648</v>
      </c>
      <c r="G13134" s="14" t="n">
        <v>7.618</v>
      </c>
      <c r="H13134" s="15" t="n">
        <v>0.01832875</v>
      </c>
      <c r="I13134" s="16" t="n">
        <v>275</v>
      </c>
      <c r="J13134" s="16" t="n">
        <v>215</v>
      </c>
      <c r="K13134" s="16" t="n">
        <v>310</v>
      </c>
      <c r="L13134" s="17"/>
      <c r="M13134" s="17" t="s">
        <v>36551</v>
      </c>
    </row>
    <row r="13135" customFormat="false" ht="12.8" hidden="false" customHeight="false" outlineLevel="0" collapsed="false">
      <c r="A13135" s="9" t="n">
        <v>695004</v>
      </c>
      <c r="B13135" s="10" t="s">
        <v>36552</v>
      </c>
      <c r="C13135" s="10" t="s">
        <v>36553</v>
      </c>
      <c r="D13135" s="11" t="n">
        <v>10</v>
      </c>
      <c r="E13135" s="12" t="s">
        <v>17</v>
      </c>
      <c r="F13135" s="13" t="n">
        <v>388.102</v>
      </c>
      <c r="G13135" s="14" t="n">
        <v>1.462</v>
      </c>
      <c r="H13135" s="15" t="n">
        <v>0.007176</v>
      </c>
      <c r="I13135" s="16" t="n">
        <v>230</v>
      </c>
      <c r="J13135" s="16" t="n">
        <v>130</v>
      </c>
      <c r="K13135" s="16" t="n">
        <v>240</v>
      </c>
      <c r="L13135" s="17"/>
      <c r="M13135" s="17" t="s">
        <v>36554</v>
      </c>
    </row>
    <row r="13136" customFormat="false" ht="12.8" hidden="false" customHeight="false" outlineLevel="0" collapsed="false">
      <c r="A13136" s="9" t="n">
        <v>695006</v>
      </c>
      <c r="B13136" s="10" t="s">
        <v>36555</v>
      </c>
      <c r="C13136" s="10" t="s">
        <v>36556</v>
      </c>
      <c r="D13136" s="11" t="n">
        <v>10</v>
      </c>
      <c r="E13136" s="12" t="s">
        <v>17</v>
      </c>
      <c r="F13136" s="13" t="n">
        <v>924.589</v>
      </c>
      <c r="G13136" s="14" t="n">
        <v>4.017</v>
      </c>
      <c r="H13136" s="15" t="n">
        <v>0.01457775</v>
      </c>
      <c r="I13136" s="16" t="n">
        <v>310</v>
      </c>
      <c r="J13136" s="16" t="n">
        <v>165</v>
      </c>
      <c r="K13136" s="16" t="n">
        <v>285</v>
      </c>
      <c r="L13136" s="17"/>
      <c r="M13136" s="17" t="s">
        <v>36557</v>
      </c>
    </row>
    <row r="13137" customFormat="false" ht="12.8" hidden="false" customHeight="false" outlineLevel="0" collapsed="false">
      <c r="A13137" s="9" t="n">
        <v>695007</v>
      </c>
      <c r="B13137" s="10" t="s">
        <v>36558</v>
      </c>
      <c r="C13137" s="10" t="s">
        <v>36559</v>
      </c>
      <c r="D13137" s="11" t="n">
        <v>10</v>
      </c>
      <c r="E13137" s="12" t="s">
        <v>17</v>
      </c>
      <c r="F13137" s="13" t="n">
        <v>1181.2626</v>
      </c>
      <c r="G13137" s="14" t="n">
        <v>5.653</v>
      </c>
      <c r="H13137" s="15" t="n">
        <v>0.015066</v>
      </c>
      <c r="I13137" s="16" t="n">
        <v>310</v>
      </c>
      <c r="J13137" s="16" t="n">
        <v>180</v>
      </c>
      <c r="K13137" s="16" t="n">
        <v>270</v>
      </c>
      <c r="L13137" s="17"/>
      <c r="M13137" s="17" t="s">
        <v>36560</v>
      </c>
    </row>
    <row r="13138" customFormat="false" ht="12.8" hidden="false" customHeight="false" outlineLevel="0" collapsed="false">
      <c r="A13138" s="9" t="n">
        <v>695008</v>
      </c>
      <c r="B13138" s="10" t="s">
        <v>36561</v>
      </c>
      <c r="C13138" s="10" t="s">
        <v>36562</v>
      </c>
      <c r="D13138" s="11" t="n">
        <v>10</v>
      </c>
      <c r="E13138" s="12" t="s">
        <v>17</v>
      </c>
      <c r="F13138" s="13" t="n">
        <v>1502.3288</v>
      </c>
      <c r="G13138" s="14" t="n">
        <v>7.894</v>
      </c>
      <c r="H13138" s="15" t="n">
        <v>0.01953</v>
      </c>
      <c r="I13138" s="16" t="n">
        <v>310</v>
      </c>
      <c r="J13138" s="16" t="n">
        <v>200</v>
      </c>
      <c r="K13138" s="16" t="n">
        <v>315</v>
      </c>
      <c r="L13138" s="17"/>
      <c r="M13138" s="17" t="s">
        <v>36563</v>
      </c>
    </row>
    <row r="13139" customFormat="false" ht="12.8" hidden="false" customHeight="false" outlineLevel="0" collapsed="false">
      <c r="A13139" s="9" t="n">
        <v>695009</v>
      </c>
      <c r="B13139" s="10" t="s">
        <v>36564</v>
      </c>
      <c r="C13139" s="10" t="s">
        <v>36565</v>
      </c>
      <c r="D13139" s="11" t="n">
        <v>10</v>
      </c>
      <c r="E13139" s="12" t="s">
        <v>17</v>
      </c>
      <c r="F13139" s="13" t="n">
        <v>475.7406</v>
      </c>
      <c r="G13139" s="14" t="n">
        <v>1.804</v>
      </c>
      <c r="H13139" s="15" t="n">
        <v>0.007314</v>
      </c>
      <c r="I13139" s="16" t="n">
        <v>265</v>
      </c>
      <c r="J13139" s="16" t="n">
        <v>120</v>
      </c>
      <c r="K13139" s="16" t="n">
        <v>230</v>
      </c>
      <c r="L13139" s="17"/>
      <c r="M13139" s="17" t="s">
        <v>36566</v>
      </c>
    </row>
    <row r="13140" customFormat="false" ht="12.8" hidden="false" customHeight="false" outlineLevel="0" collapsed="false">
      <c r="A13140" s="9" t="n">
        <v>695011</v>
      </c>
      <c r="B13140" s="10" t="s">
        <v>36567</v>
      </c>
      <c r="C13140" s="10" t="s">
        <v>36568</v>
      </c>
      <c r="D13140" s="11" t="n">
        <v>10</v>
      </c>
      <c r="E13140" s="12" t="s">
        <v>17</v>
      </c>
      <c r="F13140" s="13" t="n">
        <v>1033.5148</v>
      </c>
      <c r="G13140" s="14" t="n">
        <v>4.351</v>
      </c>
      <c r="H13140" s="15" t="n">
        <v>0.015336</v>
      </c>
      <c r="I13140" s="16" t="n">
        <v>355</v>
      </c>
      <c r="J13140" s="16" t="n">
        <v>160</v>
      </c>
      <c r="K13140" s="16" t="n">
        <v>270</v>
      </c>
      <c r="L13140" s="17"/>
      <c r="M13140" s="17" t="s">
        <v>36569</v>
      </c>
    </row>
    <row r="13141" customFormat="false" ht="12.8" hidden="false" customHeight="false" outlineLevel="0" collapsed="false">
      <c r="A13141" s="9" t="n">
        <v>695012</v>
      </c>
      <c r="B13141" s="10" t="s">
        <v>36570</v>
      </c>
      <c r="C13141" s="10" t="s">
        <v>36571</v>
      </c>
      <c r="D13141" s="11" t="n">
        <v>10</v>
      </c>
      <c r="E13141" s="12" t="s">
        <v>17</v>
      </c>
      <c r="F13141" s="13" t="n">
        <v>1253.3252</v>
      </c>
      <c r="G13141" s="14" t="n">
        <v>5.927</v>
      </c>
      <c r="H13141" s="15" t="n">
        <v>0.018060625</v>
      </c>
      <c r="I13141" s="16" t="n">
        <v>355</v>
      </c>
      <c r="J13141" s="16" t="n">
        <v>185</v>
      </c>
      <c r="K13141" s="16" t="n">
        <v>275</v>
      </c>
      <c r="L13141" s="17"/>
      <c r="M13141" s="17" t="s">
        <v>36572</v>
      </c>
    </row>
    <row r="13142" customFormat="false" ht="12.8" hidden="false" customHeight="false" outlineLevel="0" collapsed="false">
      <c r="A13142" s="9" t="n">
        <v>695013</v>
      </c>
      <c r="B13142" s="10" t="s">
        <v>36573</v>
      </c>
      <c r="C13142" s="10" t="s">
        <v>36574</v>
      </c>
      <c r="D13142" s="11" t="n">
        <v>10</v>
      </c>
      <c r="E13142" s="12" t="s">
        <v>17</v>
      </c>
      <c r="F13142" s="13" t="n">
        <v>1587.1826</v>
      </c>
      <c r="G13142" s="14" t="n">
        <v>8.295</v>
      </c>
      <c r="H13142" s="15" t="n">
        <v>0.0246813</v>
      </c>
      <c r="I13142" s="16" t="n">
        <v>365</v>
      </c>
      <c r="J13142" s="16" t="n">
        <v>230</v>
      </c>
      <c r="K13142" s="16" t="n">
        <v>294</v>
      </c>
      <c r="L13142" s="17"/>
      <c r="M13142" s="17" t="s">
        <v>36575</v>
      </c>
    </row>
    <row r="13143" customFormat="false" ht="12.8" hidden="false" customHeight="false" outlineLevel="0" collapsed="false">
      <c r="A13143" s="9" t="n">
        <v>695014</v>
      </c>
      <c r="B13143" s="10" t="s">
        <v>36576</v>
      </c>
      <c r="C13143" s="10" t="s">
        <v>36577</v>
      </c>
      <c r="D13143" s="11" t="n">
        <v>10</v>
      </c>
      <c r="E13143" s="12" t="s">
        <v>17</v>
      </c>
      <c r="F13143" s="13" t="n">
        <v>543.9446</v>
      </c>
      <c r="G13143" s="14" t="n">
        <v>2.106</v>
      </c>
      <c r="H13143" s="15" t="n">
        <v>0.008556</v>
      </c>
      <c r="I13143" s="16" t="n">
        <v>310</v>
      </c>
      <c r="J13143" s="16" t="n">
        <v>120</v>
      </c>
      <c r="K13143" s="16" t="n">
        <v>230</v>
      </c>
      <c r="L13143" s="17"/>
      <c r="M13143" s="17" t="s">
        <v>36578</v>
      </c>
    </row>
    <row r="13144" customFormat="false" ht="12.8" hidden="false" customHeight="false" outlineLevel="0" collapsed="false">
      <c r="A13144" s="9" t="n">
        <v>695016</v>
      </c>
      <c r="B13144" s="10" t="s">
        <v>36579</v>
      </c>
      <c r="C13144" s="10" t="s">
        <v>36580</v>
      </c>
      <c r="D13144" s="11" t="n">
        <v>10</v>
      </c>
      <c r="E13144" s="12" t="s">
        <v>17</v>
      </c>
      <c r="F13144" s="13" t="n">
        <v>1202.9156</v>
      </c>
      <c r="G13144" s="14" t="n">
        <v>4.665</v>
      </c>
      <c r="H13144" s="15" t="n">
        <v>0.015405</v>
      </c>
      <c r="I13144" s="16" t="n">
        <v>395</v>
      </c>
      <c r="J13144" s="16" t="n">
        <v>150</v>
      </c>
      <c r="K13144" s="16" t="n">
        <v>260</v>
      </c>
      <c r="L13144" s="17"/>
      <c r="M13144" s="17" t="s">
        <v>36581</v>
      </c>
    </row>
    <row r="13145" customFormat="false" ht="12.8" hidden="false" customHeight="false" outlineLevel="0" collapsed="false">
      <c r="A13145" s="9" t="n">
        <v>695017</v>
      </c>
      <c r="B13145" s="10" t="s">
        <v>36582</v>
      </c>
      <c r="C13145" s="10" t="s">
        <v>36583</v>
      </c>
      <c r="D13145" s="11" t="n">
        <v>10</v>
      </c>
      <c r="E13145" s="12" t="s">
        <v>17</v>
      </c>
      <c r="F13145" s="13" t="n">
        <v>1363.2186</v>
      </c>
      <c r="G13145" s="14" t="n">
        <v>6.284</v>
      </c>
      <c r="H13145" s="15" t="n">
        <v>0.01674405</v>
      </c>
      <c r="I13145" s="16" t="n">
        <v>395</v>
      </c>
      <c r="J13145" s="16" t="n">
        <v>157</v>
      </c>
      <c r="K13145" s="16" t="n">
        <v>270</v>
      </c>
      <c r="L13145" s="17"/>
      <c r="M13145" s="17" t="s">
        <v>36584</v>
      </c>
    </row>
    <row r="13146" customFormat="false" ht="12.8" hidden="false" customHeight="false" outlineLevel="0" collapsed="false">
      <c r="A13146" s="9" t="n">
        <v>695018</v>
      </c>
      <c r="B13146" s="10" t="s">
        <v>36585</v>
      </c>
      <c r="C13146" s="10" t="s">
        <v>36586</v>
      </c>
      <c r="D13146" s="11" t="n">
        <v>10</v>
      </c>
      <c r="E13146" s="12" t="s">
        <v>17</v>
      </c>
      <c r="F13146" s="13" t="n">
        <v>1651.1622</v>
      </c>
      <c r="G13146" s="14" t="n">
        <v>8.504</v>
      </c>
      <c r="H13146" s="15" t="n">
        <v>0.02142875</v>
      </c>
      <c r="I13146" s="16" t="n">
        <v>395</v>
      </c>
      <c r="J13146" s="16" t="n">
        <v>175</v>
      </c>
      <c r="K13146" s="16" t="n">
        <v>310</v>
      </c>
      <c r="L13146" s="17"/>
      <c r="M13146" s="17" t="s">
        <v>36587</v>
      </c>
    </row>
    <row r="13147" customFormat="false" ht="12.8" hidden="false" customHeight="false" outlineLevel="0" collapsed="false">
      <c r="A13147" s="9" t="n">
        <v>695019</v>
      </c>
      <c r="B13147" s="10" t="s">
        <v>36588</v>
      </c>
      <c r="C13147" s="10" t="s">
        <v>36589</v>
      </c>
      <c r="D13147" s="11" t="n">
        <v>10</v>
      </c>
      <c r="E13147" s="12" t="s">
        <v>17</v>
      </c>
      <c r="F13147" s="13" t="n">
        <v>888.9884</v>
      </c>
      <c r="G13147" s="14" t="n">
        <v>2.433</v>
      </c>
      <c r="H13147" s="15" t="n">
        <v>0.00966</v>
      </c>
      <c r="I13147" s="16" t="n">
        <v>350</v>
      </c>
      <c r="J13147" s="16" t="n">
        <v>120</v>
      </c>
      <c r="K13147" s="16" t="n">
        <v>230</v>
      </c>
      <c r="L13147" s="17"/>
      <c r="M13147" s="17" t="s">
        <v>36590</v>
      </c>
    </row>
    <row r="13148" customFormat="false" ht="12.8" hidden="false" customHeight="false" outlineLevel="0" collapsed="false">
      <c r="A13148" s="9" t="n">
        <v>770020</v>
      </c>
      <c r="B13148" s="10" t="s">
        <v>36591</v>
      </c>
      <c r="C13148" s="10" t="s">
        <v>36592</v>
      </c>
      <c r="D13148" s="11" t="n">
        <v>10</v>
      </c>
      <c r="E13148" s="12" t="s">
        <v>17</v>
      </c>
      <c r="F13148" s="13" t="n">
        <v>283.1292</v>
      </c>
      <c r="G13148" s="14" t="n">
        <v>0.0178</v>
      </c>
      <c r="H13148" s="15" t="n">
        <v>0.00108</v>
      </c>
      <c r="I13148" s="16" t="n">
        <v>120</v>
      </c>
      <c r="J13148" s="16" t="n">
        <v>100</v>
      </c>
      <c r="K13148" s="16" t="n">
        <v>90</v>
      </c>
      <c r="L13148" s="17"/>
      <c r="M13148" s="17" t="s">
        <v>36593</v>
      </c>
    </row>
    <row r="13149" customFormat="false" ht="12.8" hidden="false" customHeight="false" outlineLevel="0" collapsed="false">
      <c r="A13149" s="9" t="n">
        <v>770060</v>
      </c>
      <c r="B13149" s="10" t="s">
        <v>36594</v>
      </c>
      <c r="C13149" s="10" t="s">
        <v>36595</v>
      </c>
      <c r="D13149" s="11" t="n">
        <v>1</v>
      </c>
      <c r="E13149" s="12" t="s">
        <v>17</v>
      </c>
      <c r="F13149" s="13" t="n">
        <v>8771.4474</v>
      </c>
      <c r="G13149" s="14" t="n">
        <v>0.26</v>
      </c>
      <c r="H13149" s="15" t="n">
        <v>0.000869364</v>
      </c>
      <c r="I13149" s="16" t="n">
        <v>114</v>
      </c>
      <c r="J13149" s="16" t="n">
        <v>93</v>
      </c>
      <c r="K13149" s="16" t="n">
        <v>82</v>
      </c>
      <c r="L13149" s="17"/>
      <c r="M13149" s="17" t="s">
        <v>36596</v>
      </c>
    </row>
    <row r="13150" customFormat="false" ht="12.8" hidden="false" customHeight="false" outlineLevel="0" collapsed="false">
      <c r="A13150" s="9" t="n">
        <v>770061</v>
      </c>
      <c r="B13150" s="10" t="s">
        <v>36597</v>
      </c>
      <c r="C13150" s="10" t="s">
        <v>36598</v>
      </c>
      <c r="D13150" s="11" t="n">
        <v>1</v>
      </c>
      <c r="E13150" s="12" t="s">
        <v>17</v>
      </c>
      <c r="F13150" s="13" t="n">
        <v>2956.4428</v>
      </c>
      <c r="G13150" s="14" t="n">
        <v>0.116</v>
      </c>
      <c r="H13150" s="15" t="n">
        <v>0.000869364</v>
      </c>
      <c r="I13150" s="16" t="n">
        <v>114</v>
      </c>
      <c r="J13150" s="16" t="n">
        <v>93</v>
      </c>
      <c r="K13150" s="16" t="n">
        <v>82</v>
      </c>
      <c r="L13150" s="17"/>
      <c r="M13150" s="17" t="s">
        <v>36599</v>
      </c>
    </row>
    <row r="13151" customFormat="false" ht="12.8" hidden="false" customHeight="false" outlineLevel="0" collapsed="false">
      <c r="A13151" s="9" t="n">
        <v>770062</v>
      </c>
      <c r="B13151" s="10" t="s">
        <v>36600</v>
      </c>
      <c r="C13151" s="10" t="s">
        <v>36601</v>
      </c>
      <c r="D13151" s="11" t="n">
        <v>1</v>
      </c>
      <c r="E13151" s="12" t="s">
        <v>17</v>
      </c>
      <c r="F13151" s="13" t="n">
        <v>5695.978</v>
      </c>
      <c r="G13151" s="14" t="n">
        <v>0.126</v>
      </c>
      <c r="H13151" s="15" t="n">
        <v>0.000869364</v>
      </c>
      <c r="I13151" s="16" t="n">
        <v>114</v>
      </c>
      <c r="J13151" s="16" t="n">
        <v>93</v>
      </c>
      <c r="K13151" s="16" t="n">
        <v>82</v>
      </c>
      <c r="L13151" s="17"/>
      <c r="M13151" s="17" t="s">
        <v>36602</v>
      </c>
    </row>
    <row r="13152" customFormat="false" ht="12.8" hidden="false" customHeight="false" outlineLevel="0" collapsed="false">
      <c r="A13152" s="9" t="n">
        <v>770065</v>
      </c>
      <c r="B13152" s="10" t="s">
        <v>36603</v>
      </c>
      <c r="C13152" s="10" t="s">
        <v>36604</v>
      </c>
      <c r="D13152" s="11" t="n">
        <v>1</v>
      </c>
      <c r="E13152" s="12" t="s">
        <v>17</v>
      </c>
      <c r="F13152" s="13" t="n">
        <v>1853.662</v>
      </c>
      <c r="G13152" s="14" t="n">
        <v>0.156</v>
      </c>
      <c r="H13152" s="15" t="n">
        <v>0.0006768</v>
      </c>
      <c r="I13152" s="16" t="n">
        <v>100</v>
      </c>
      <c r="J13152" s="16" t="n">
        <v>94</v>
      </c>
      <c r="K13152" s="16" t="n">
        <v>72</v>
      </c>
      <c r="L13152" s="17"/>
      <c r="M13152" s="17" t="s">
        <v>36605</v>
      </c>
    </row>
    <row r="13153" customFormat="false" ht="12.8" hidden="false" customHeight="false" outlineLevel="0" collapsed="false">
      <c r="A13153" s="9" t="n">
        <v>770066</v>
      </c>
      <c r="B13153" s="10" t="s">
        <v>36606</v>
      </c>
      <c r="C13153" s="10" t="s">
        <v>36607</v>
      </c>
      <c r="D13153" s="11" t="n">
        <v>1</v>
      </c>
      <c r="E13153" s="12" t="s">
        <v>17</v>
      </c>
      <c r="F13153" s="13" t="n">
        <v>19860.5682</v>
      </c>
      <c r="G13153" s="14" t="n">
        <v>0.494</v>
      </c>
      <c r="H13153" s="15" t="n">
        <v>0.002188476</v>
      </c>
      <c r="I13153" s="16" t="n">
        <v>186</v>
      </c>
      <c r="J13153" s="16" t="n">
        <v>106</v>
      </c>
      <c r="K13153" s="16" t="n">
        <v>111</v>
      </c>
      <c r="L13153" s="17"/>
      <c r="M13153" s="17" t="s">
        <v>36608</v>
      </c>
    </row>
    <row r="13154" customFormat="false" ht="12.8" hidden="false" customHeight="false" outlineLevel="0" collapsed="false">
      <c r="A13154" s="9" t="n">
        <v>770067</v>
      </c>
      <c r="B13154" s="10" t="s">
        <v>36609</v>
      </c>
      <c r="C13154" s="10" t="s">
        <v>36610</v>
      </c>
      <c r="D13154" s="11" t="n">
        <v>1</v>
      </c>
      <c r="E13154" s="12" t="s">
        <v>17</v>
      </c>
      <c r="F13154" s="13" t="n">
        <v>9630.8768</v>
      </c>
      <c r="G13154" s="14" t="n">
        <v>0.117</v>
      </c>
      <c r="H13154" s="15" t="n">
        <v>0.0006768</v>
      </c>
      <c r="I13154" s="16" t="n">
        <v>100</v>
      </c>
      <c r="J13154" s="16" t="n">
        <v>94</v>
      </c>
      <c r="K13154" s="16" t="n">
        <v>72</v>
      </c>
      <c r="L13154" s="17"/>
      <c r="M13154" s="17" t="s">
        <v>36611</v>
      </c>
    </row>
    <row r="13155" customFormat="false" ht="12.8" hidden="false" customHeight="false" outlineLevel="0" collapsed="false">
      <c r="A13155" s="9" t="n">
        <v>770068</v>
      </c>
      <c r="B13155" s="10" t="s">
        <v>36612</v>
      </c>
      <c r="C13155" s="10" t="s">
        <v>36613</v>
      </c>
      <c r="D13155" s="11" t="n">
        <v>1</v>
      </c>
      <c r="E13155" s="12" t="s">
        <v>17</v>
      </c>
      <c r="F13155" s="13" t="n">
        <v>8960.9082</v>
      </c>
      <c r="G13155" s="14" t="n">
        <v>0.107</v>
      </c>
      <c r="H13155" s="15" t="n">
        <v>0.0006768</v>
      </c>
      <c r="I13155" s="16" t="n">
        <v>100</v>
      </c>
      <c r="J13155" s="16" t="n">
        <v>94</v>
      </c>
      <c r="K13155" s="16" t="n">
        <v>72</v>
      </c>
      <c r="L13155" s="17"/>
      <c r="M13155" s="17" t="s">
        <v>36614</v>
      </c>
    </row>
    <row r="13156" customFormat="false" ht="12.8" hidden="false" customHeight="false" outlineLevel="0" collapsed="false">
      <c r="A13156" s="9" t="n">
        <v>770069</v>
      </c>
      <c r="B13156" s="10" t="s">
        <v>36615</v>
      </c>
      <c r="C13156" s="10" t="s">
        <v>36616</v>
      </c>
      <c r="D13156" s="11" t="n">
        <v>1</v>
      </c>
      <c r="E13156" s="12" t="s">
        <v>17</v>
      </c>
      <c r="F13156" s="13" t="n">
        <v>8518.8212</v>
      </c>
      <c r="G13156" s="14" t="n">
        <v>0.125</v>
      </c>
      <c r="H13156" s="15" t="n">
        <v>0.0006768</v>
      </c>
      <c r="I13156" s="16" t="n">
        <v>100</v>
      </c>
      <c r="J13156" s="16" t="n">
        <v>94</v>
      </c>
      <c r="K13156" s="16" t="n">
        <v>72</v>
      </c>
      <c r="L13156" s="17"/>
      <c r="M13156" s="17" t="s">
        <v>36617</v>
      </c>
    </row>
    <row r="13157" customFormat="false" ht="12.8" hidden="false" customHeight="false" outlineLevel="0" collapsed="false">
      <c r="A13157" s="9" t="n">
        <v>770070</v>
      </c>
      <c r="B13157" s="10" t="s">
        <v>36615</v>
      </c>
      <c r="C13157" s="10" t="s">
        <v>36618</v>
      </c>
      <c r="D13157" s="11" t="n">
        <v>1</v>
      </c>
      <c r="E13157" s="12" t="s">
        <v>17</v>
      </c>
      <c r="F13157" s="13" t="n">
        <v>6431.0354</v>
      </c>
      <c r="G13157" s="14" t="n">
        <v>0.115</v>
      </c>
      <c r="H13157" s="15" t="n">
        <v>0.0006768</v>
      </c>
      <c r="I13157" s="16" t="n">
        <v>100</v>
      </c>
      <c r="J13157" s="16" t="n">
        <v>94</v>
      </c>
      <c r="K13157" s="16" t="n">
        <v>72</v>
      </c>
      <c r="L13157" s="17"/>
      <c r="M13157" s="17" t="s">
        <v>36619</v>
      </c>
    </row>
    <row r="13158" customFormat="false" ht="12.8" hidden="false" customHeight="false" outlineLevel="0" collapsed="false">
      <c r="A13158" s="9" t="n">
        <v>770071</v>
      </c>
      <c r="B13158" s="10" t="s">
        <v>36615</v>
      </c>
      <c r="C13158" s="10" t="s">
        <v>36620</v>
      </c>
      <c r="D13158" s="11" t="n">
        <v>1</v>
      </c>
      <c r="E13158" s="12" t="s">
        <v>17</v>
      </c>
      <c r="F13158" s="13" t="n">
        <v>1853.662</v>
      </c>
      <c r="G13158" s="14" t="n">
        <v>0.156</v>
      </c>
      <c r="H13158" s="15" t="n">
        <v>0.0006768</v>
      </c>
      <c r="I13158" s="16" t="n">
        <v>100</v>
      </c>
      <c r="J13158" s="16" t="n">
        <v>94</v>
      </c>
      <c r="K13158" s="16" t="n">
        <v>72</v>
      </c>
      <c r="L13158" s="17"/>
      <c r="M13158" s="17" t="s">
        <v>36621</v>
      </c>
    </row>
    <row r="13159" customFormat="false" ht="12.8" hidden="false" customHeight="false" outlineLevel="0" collapsed="false">
      <c r="A13159" s="9" t="n">
        <v>770072</v>
      </c>
      <c r="B13159" s="10" t="s">
        <v>36622</v>
      </c>
      <c r="C13159" s="10" t="s">
        <v>36623</v>
      </c>
      <c r="D13159" s="11" t="n">
        <v>10</v>
      </c>
      <c r="E13159" s="12" t="s">
        <v>17</v>
      </c>
      <c r="F13159" s="13" t="n">
        <v>1536.8084</v>
      </c>
      <c r="G13159" s="14" t="n">
        <v>0.0778</v>
      </c>
      <c r="H13159" s="15" t="n">
        <v>0.0026937</v>
      </c>
      <c r="I13159" s="16" t="n">
        <v>292</v>
      </c>
      <c r="J13159" s="16" t="n">
        <v>123</v>
      </c>
      <c r="K13159" s="16" t="n">
        <v>75</v>
      </c>
      <c r="L13159" s="17"/>
      <c r="M13159" s="17" t="s">
        <v>36624</v>
      </c>
    </row>
    <row r="13160" customFormat="false" ht="12.8" hidden="false" customHeight="false" outlineLevel="0" collapsed="false">
      <c r="A13160" s="9" t="n">
        <v>770073</v>
      </c>
      <c r="B13160" s="10" t="s">
        <v>36625</v>
      </c>
      <c r="C13160" s="10" t="s">
        <v>36626</v>
      </c>
      <c r="D13160" s="11" t="n">
        <v>10</v>
      </c>
      <c r="E13160" s="12" t="s">
        <v>17</v>
      </c>
      <c r="F13160" s="13" t="n">
        <v>2047.359</v>
      </c>
      <c r="G13160" s="14" t="n">
        <v>0.1032</v>
      </c>
      <c r="H13160" s="15" t="n">
        <v>0.0026937</v>
      </c>
      <c r="I13160" s="16" t="n">
        <v>292</v>
      </c>
      <c r="J13160" s="16" t="n">
        <v>123</v>
      </c>
      <c r="K13160" s="16" t="n">
        <v>75</v>
      </c>
      <c r="L13160" s="17"/>
      <c r="M13160" s="17" t="s">
        <v>36627</v>
      </c>
    </row>
    <row r="13161" customFormat="false" ht="12.8" hidden="false" customHeight="false" outlineLevel="0" collapsed="false">
      <c r="A13161" s="9" t="n">
        <v>770074</v>
      </c>
      <c r="B13161" s="10" t="s">
        <v>36628</v>
      </c>
      <c r="C13161" s="10" t="s">
        <v>36629</v>
      </c>
      <c r="D13161" s="11" t="n">
        <v>1</v>
      </c>
      <c r="E13161" s="12" t="s">
        <v>17</v>
      </c>
      <c r="F13161" s="13" t="n">
        <v>4220.4588</v>
      </c>
      <c r="G13161" s="14" t="n">
        <v>0.116</v>
      </c>
      <c r="H13161" s="15" t="n">
        <v>0.000869364</v>
      </c>
      <c r="I13161" s="16" t="n">
        <v>114</v>
      </c>
      <c r="J13161" s="16" t="n">
        <v>93</v>
      </c>
      <c r="K13161" s="16" t="n">
        <v>82</v>
      </c>
      <c r="L13161" s="17"/>
      <c r="M13161" s="17" t="s">
        <v>36630</v>
      </c>
    </row>
    <row r="13162" customFormat="false" ht="12.8" hidden="false" customHeight="false" outlineLevel="0" collapsed="false">
      <c r="A13162" s="9" t="n">
        <v>770080</v>
      </c>
      <c r="B13162" s="10" t="s">
        <v>36631</v>
      </c>
      <c r="C13162" s="10" t="s">
        <v>36632</v>
      </c>
      <c r="D13162" s="11" t="n">
        <v>10</v>
      </c>
      <c r="E13162" s="12" t="s">
        <v>17</v>
      </c>
      <c r="F13162" s="13" t="n">
        <v>1828.3392</v>
      </c>
      <c r="G13162" s="14" t="n">
        <v>0.058</v>
      </c>
      <c r="H13162" s="15" t="n">
        <v>0.003801875</v>
      </c>
      <c r="I13162" s="16" t="n">
        <v>395</v>
      </c>
      <c r="J13162" s="16" t="n">
        <v>175</v>
      </c>
      <c r="K13162" s="16" t="n">
        <v>55</v>
      </c>
      <c r="L13162" s="17"/>
      <c r="M13162" s="17" t="s">
        <v>36633</v>
      </c>
    </row>
    <row r="13163" customFormat="false" ht="12.8" hidden="false" customHeight="false" outlineLevel="0" collapsed="false">
      <c r="A13163" s="9" t="n">
        <v>770082</v>
      </c>
      <c r="B13163" s="10" t="s">
        <v>36634</v>
      </c>
      <c r="C13163" s="10" t="s">
        <v>36635</v>
      </c>
      <c r="D13163" s="11" t="n">
        <v>1</v>
      </c>
      <c r="E13163" s="12" t="s">
        <v>17</v>
      </c>
      <c r="F13163" s="13" t="n">
        <v>6627.5408</v>
      </c>
      <c r="G13163" s="14" t="n">
        <v>0.107</v>
      </c>
      <c r="H13163" s="15" t="n">
        <v>0.0006768</v>
      </c>
      <c r="I13163" s="16" t="n">
        <v>100</v>
      </c>
      <c r="J13163" s="16" t="n">
        <v>94</v>
      </c>
      <c r="K13163" s="16" t="n">
        <v>72</v>
      </c>
      <c r="L13163" s="17"/>
      <c r="M13163" s="17" t="s">
        <v>36636</v>
      </c>
    </row>
    <row r="13164" customFormat="false" ht="12.8" hidden="false" customHeight="false" outlineLevel="0" collapsed="false">
      <c r="A13164" s="9" t="n">
        <v>770083</v>
      </c>
      <c r="B13164" s="10" t="s">
        <v>36637</v>
      </c>
      <c r="C13164" s="10" t="s">
        <v>36638</v>
      </c>
      <c r="D13164" s="11" t="n">
        <v>1</v>
      </c>
      <c r="E13164" s="12" t="s">
        <v>17</v>
      </c>
      <c r="F13164" s="13" t="n">
        <v>4241.628</v>
      </c>
      <c r="G13164" s="14" t="n">
        <v>0.105</v>
      </c>
      <c r="H13164" s="15" t="n">
        <v>0.0006768</v>
      </c>
      <c r="I13164" s="16" t="n">
        <v>100</v>
      </c>
      <c r="J13164" s="16" t="n">
        <v>94</v>
      </c>
      <c r="K13164" s="16" t="n">
        <v>72</v>
      </c>
      <c r="L13164" s="17"/>
      <c r="M13164" s="17" t="s">
        <v>36639</v>
      </c>
    </row>
    <row r="13165" customFormat="false" ht="12.8" hidden="false" customHeight="false" outlineLevel="0" collapsed="false">
      <c r="A13165" s="9" t="n">
        <v>770084</v>
      </c>
      <c r="B13165" s="10" t="s">
        <v>36640</v>
      </c>
      <c r="C13165" s="10" t="s">
        <v>36641</v>
      </c>
      <c r="D13165" s="11" t="n">
        <v>1</v>
      </c>
      <c r="E13165" s="12" t="s">
        <v>17</v>
      </c>
      <c r="F13165" s="13" t="n">
        <v>6362.442</v>
      </c>
      <c r="G13165" s="14" t="n">
        <v>0.095</v>
      </c>
      <c r="H13165" s="15" t="n">
        <v>0.0006768</v>
      </c>
      <c r="I13165" s="16" t="n">
        <v>100</v>
      </c>
      <c r="J13165" s="16" t="n">
        <v>94</v>
      </c>
      <c r="K13165" s="16" t="n">
        <v>72</v>
      </c>
      <c r="L13165" s="17"/>
      <c r="M13165" s="17" t="s">
        <v>36642</v>
      </c>
    </row>
    <row r="13166" customFormat="false" ht="12.8" hidden="false" customHeight="false" outlineLevel="0" collapsed="false">
      <c r="A13166" s="9" t="n">
        <v>770085</v>
      </c>
      <c r="B13166" s="10" t="s">
        <v>36643</v>
      </c>
      <c r="C13166" s="10" t="s">
        <v>36644</v>
      </c>
      <c r="D13166" s="11" t="n">
        <v>1</v>
      </c>
      <c r="E13166" s="12" t="s">
        <v>17</v>
      </c>
      <c r="F13166" s="13" t="n">
        <v>4506.7268</v>
      </c>
      <c r="G13166" s="14" t="n">
        <v>0.093</v>
      </c>
      <c r="H13166" s="15" t="n">
        <v>0.0006768</v>
      </c>
      <c r="I13166" s="16" t="n">
        <v>100</v>
      </c>
      <c r="J13166" s="16" t="n">
        <v>94</v>
      </c>
      <c r="K13166" s="16" t="n">
        <v>72</v>
      </c>
      <c r="L13166" s="17"/>
      <c r="M13166" s="17" t="s">
        <v>36645</v>
      </c>
    </row>
    <row r="13167" customFormat="false" ht="12.8" hidden="false" customHeight="false" outlineLevel="0" collapsed="false">
      <c r="A13167" s="9" t="n">
        <v>770089</v>
      </c>
      <c r="B13167" s="10" t="s">
        <v>36646</v>
      </c>
      <c r="C13167" s="10" t="s">
        <v>36647</v>
      </c>
      <c r="D13167" s="11" t="n">
        <v>1</v>
      </c>
      <c r="E13167" s="12" t="s">
        <v>17</v>
      </c>
      <c r="F13167" s="13" t="n">
        <v>9459.4936</v>
      </c>
      <c r="G13167" s="14" t="n">
        <v>0.125</v>
      </c>
      <c r="H13167" s="15" t="n">
        <v>0.0006768</v>
      </c>
      <c r="I13167" s="16" t="n">
        <v>100</v>
      </c>
      <c r="J13167" s="16" t="n">
        <v>94</v>
      </c>
      <c r="K13167" s="16" t="n">
        <v>72</v>
      </c>
      <c r="L13167" s="17"/>
      <c r="M13167" s="17" t="s">
        <v>36648</v>
      </c>
    </row>
    <row r="13168" customFormat="false" ht="12.8" hidden="false" customHeight="false" outlineLevel="0" collapsed="false">
      <c r="A13168" s="9" t="n">
        <v>770091</v>
      </c>
      <c r="B13168" s="10" t="s">
        <v>36649</v>
      </c>
      <c r="C13168" s="10" t="s">
        <v>36650</v>
      </c>
      <c r="D13168" s="11" t="n">
        <v>1</v>
      </c>
      <c r="E13168" s="12" t="s">
        <v>17</v>
      </c>
      <c r="F13168" s="13" t="n">
        <v>11227.5466</v>
      </c>
      <c r="G13168" s="14" t="n">
        <v>0.3</v>
      </c>
      <c r="H13168" s="15" t="n">
        <v>0.00108</v>
      </c>
      <c r="I13168" s="16" t="n">
        <v>120</v>
      </c>
      <c r="J13168" s="16" t="n">
        <v>100</v>
      </c>
      <c r="K13168" s="16" t="n">
        <v>90</v>
      </c>
      <c r="L13168" s="17"/>
      <c r="M13168" s="17" t="s">
        <v>36651</v>
      </c>
    </row>
    <row r="13169" customFormat="false" ht="12.8" hidden="false" customHeight="false" outlineLevel="0" collapsed="false">
      <c r="A13169" s="9" t="n">
        <v>770092</v>
      </c>
      <c r="B13169" s="10" t="s">
        <v>36652</v>
      </c>
      <c r="C13169" s="10" t="s">
        <v>36653</v>
      </c>
      <c r="D13169" s="11" t="n">
        <v>10</v>
      </c>
      <c r="E13169" s="12" t="s">
        <v>17</v>
      </c>
      <c r="F13169" s="13" t="n">
        <v>772.1094</v>
      </c>
      <c r="G13169" s="14" t="n">
        <v>0.0838</v>
      </c>
      <c r="H13169" s="15" t="n">
        <v>0.003801875</v>
      </c>
      <c r="I13169" s="16" t="n">
        <v>395</v>
      </c>
      <c r="J13169" s="16" t="n">
        <v>175</v>
      </c>
      <c r="K13169" s="16" t="n">
        <v>55</v>
      </c>
      <c r="L13169" s="17"/>
      <c r="M13169" s="17" t="s">
        <v>36654</v>
      </c>
    </row>
    <row r="13170" customFormat="false" ht="12.8" hidden="false" customHeight="false" outlineLevel="0" collapsed="false">
      <c r="A13170" s="9" t="n">
        <v>770093</v>
      </c>
      <c r="B13170" s="10" t="s">
        <v>36655</v>
      </c>
      <c r="C13170" s="10" t="s">
        <v>36656</v>
      </c>
      <c r="D13170" s="11" t="n">
        <v>1</v>
      </c>
      <c r="E13170" s="12" t="s">
        <v>17</v>
      </c>
      <c r="F13170" s="13" t="n">
        <v>5103.205</v>
      </c>
      <c r="G13170" s="14" t="n">
        <v>0.15</v>
      </c>
      <c r="H13170" s="15" t="n">
        <v>0.000296875</v>
      </c>
      <c r="I13170" s="16" t="n">
        <v>125</v>
      </c>
      <c r="J13170" s="16" t="n">
        <v>95</v>
      </c>
      <c r="K13170" s="16" t="n">
        <v>25</v>
      </c>
      <c r="L13170" s="17"/>
      <c r="M13170" s="17" t="s">
        <v>36657</v>
      </c>
    </row>
    <row r="13171" customFormat="false" ht="12.8" hidden="false" customHeight="false" outlineLevel="0" collapsed="false">
      <c r="A13171" s="9" t="n">
        <v>770097</v>
      </c>
      <c r="B13171" s="10" t="s">
        <v>36658</v>
      </c>
      <c r="C13171" s="10" t="s">
        <v>36659</v>
      </c>
      <c r="D13171" s="11" t="n">
        <v>10</v>
      </c>
      <c r="E13171" s="12" t="s">
        <v>17</v>
      </c>
      <c r="F13171" s="13" t="n">
        <v>951.0092</v>
      </c>
      <c r="G13171" s="14" t="n">
        <v>0.0838</v>
      </c>
      <c r="H13171" s="15" t="n">
        <v>0.003801875</v>
      </c>
      <c r="I13171" s="16" t="n">
        <v>395</v>
      </c>
      <c r="J13171" s="16" t="n">
        <v>175</v>
      </c>
      <c r="K13171" s="16" t="n">
        <v>55</v>
      </c>
      <c r="L13171" s="17"/>
      <c r="M13171" s="17" t="s">
        <v>36660</v>
      </c>
    </row>
    <row r="13172" customFormat="false" ht="12.8" hidden="false" customHeight="false" outlineLevel="0" collapsed="false">
      <c r="A13172" s="9" t="n">
        <v>770098</v>
      </c>
      <c r="B13172" s="10" t="s">
        <v>36661</v>
      </c>
      <c r="C13172" s="10" t="s">
        <v>36662</v>
      </c>
      <c r="D13172" s="11" t="n">
        <v>10</v>
      </c>
      <c r="E13172" s="12" t="s">
        <v>17</v>
      </c>
      <c r="F13172" s="13" t="n">
        <v>769.6786</v>
      </c>
      <c r="G13172" s="14" t="n">
        <v>0.0877</v>
      </c>
      <c r="H13172" s="15" t="n">
        <v>0.003801875</v>
      </c>
      <c r="I13172" s="16" t="n">
        <v>395</v>
      </c>
      <c r="J13172" s="16" t="n">
        <v>175</v>
      </c>
      <c r="K13172" s="16" t="n">
        <v>55</v>
      </c>
      <c r="L13172" s="17"/>
      <c r="M13172" s="17" t="s">
        <v>36663</v>
      </c>
    </row>
    <row r="13173" customFormat="false" ht="12.8" hidden="false" customHeight="false" outlineLevel="0" collapsed="false">
      <c r="A13173" s="9" t="n">
        <v>770099</v>
      </c>
      <c r="B13173" s="10" t="s">
        <v>36664</v>
      </c>
      <c r="C13173" s="10" t="s">
        <v>36665</v>
      </c>
      <c r="D13173" s="11" t="n">
        <v>10</v>
      </c>
      <c r="E13173" s="12" t="s">
        <v>17</v>
      </c>
      <c r="F13173" s="13" t="n">
        <v>484.2838</v>
      </c>
      <c r="G13173" s="14" t="n">
        <v>0.0783</v>
      </c>
      <c r="H13173" s="15" t="n">
        <v>0.003801875</v>
      </c>
      <c r="I13173" s="16" t="n">
        <v>395</v>
      </c>
      <c r="J13173" s="16" t="n">
        <v>175</v>
      </c>
      <c r="K13173" s="16" t="n">
        <v>55</v>
      </c>
      <c r="L13173" s="17"/>
      <c r="M13173" s="17" t="s">
        <v>36666</v>
      </c>
    </row>
    <row r="13174" customFormat="false" ht="12.8" hidden="false" customHeight="false" outlineLevel="0" collapsed="false">
      <c r="A13174" s="9" t="n">
        <v>770100</v>
      </c>
      <c r="B13174" s="10" t="s">
        <v>36667</v>
      </c>
      <c r="C13174" s="10" t="s">
        <v>36668</v>
      </c>
      <c r="D13174" s="11" t="n">
        <v>5</v>
      </c>
      <c r="E13174" s="12" t="s">
        <v>17</v>
      </c>
      <c r="F13174" s="13" t="n">
        <v>680.86</v>
      </c>
      <c r="G13174" s="14" t="n">
        <v>0.132</v>
      </c>
      <c r="H13174" s="15" t="n">
        <v>0.004025512</v>
      </c>
      <c r="I13174" s="16" t="n">
        <v>226</v>
      </c>
      <c r="J13174" s="16" t="n">
        <v>146</v>
      </c>
      <c r="K13174" s="16" t="n">
        <v>122</v>
      </c>
      <c r="L13174" s="17"/>
      <c r="M13174" s="17" t="s">
        <v>36669</v>
      </c>
    </row>
    <row r="13175" customFormat="false" ht="12.8" hidden="false" customHeight="false" outlineLevel="0" collapsed="false">
      <c r="A13175" s="9" t="n">
        <v>770101</v>
      </c>
      <c r="B13175" s="10" t="s">
        <v>36670</v>
      </c>
      <c r="C13175" s="10" t="s">
        <v>36671</v>
      </c>
      <c r="D13175" s="11" t="n">
        <v>10</v>
      </c>
      <c r="E13175" s="12" t="s">
        <v>17</v>
      </c>
      <c r="F13175" s="13" t="n">
        <v>290.4924</v>
      </c>
      <c r="G13175" s="14" t="n">
        <v>0.767</v>
      </c>
      <c r="H13175" s="15" t="n">
        <v>0.0038</v>
      </c>
      <c r="I13175" s="16"/>
      <c r="J13175" s="16"/>
      <c r="K13175" s="16"/>
      <c r="L13175" s="17"/>
      <c r="M13175" s="17" t="s">
        <v>36672</v>
      </c>
    </row>
    <row r="13176" customFormat="false" ht="12.8" hidden="false" customHeight="false" outlineLevel="0" collapsed="false">
      <c r="A13176" s="9" t="n">
        <v>770102</v>
      </c>
      <c r="B13176" s="10" t="s">
        <v>36673</v>
      </c>
      <c r="C13176" s="10" t="s">
        <v>36674</v>
      </c>
      <c r="D13176" s="11" t="n">
        <v>10</v>
      </c>
      <c r="E13176" s="12" t="s">
        <v>17</v>
      </c>
      <c r="F13176" s="13" t="n">
        <v>808.0994</v>
      </c>
      <c r="G13176" s="14" t="n">
        <v>0.0815</v>
      </c>
      <c r="H13176" s="15" t="n">
        <v>0.003801875</v>
      </c>
      <c r="I13176" s="16" t="n">
        <v>395</v>
      </c>
      <c r="J13176" s="16" t="n">
        <v>175</v>
      </c>
      <c r="K13176" s="16" t="n">
        <v>55</v>
      </c>
      <c r="L13176" s="17"/>
      <c r="M13176" s="17" t="s">
        <v>36675</v>
      </c>
    </row>
    <row r="13177" customFormat="false" ht="12.8" hidden="false" customHeight="false" outlineLevel="0" collapsed="false">
      <c r="A13177" s="9" t="n">
        <v>770103</v>
      </c>
      <c r="B13177" s="10" t="s">
        <v>36676</v>
      </c>
      <c r="C13177" s="10" t="s">
        <v>36677</v>
      </c>
      <c r="D13177" s="11" t="n">
        <v>10</v>
      </c>
      <c r="E13177" s="12" t="s">
        <v>17</v>
      </c>
      <c r="F13177" s="13" t="n">
        <v>1343.7604</v>
      </c>
      <c r="G13177" s="14" t="n">
        <v>0.1038</v>
      </c>
      <c r="H13177" s="15" t="n">
        <v>0.003801875</v>
      </c>
      <c r="I13177" s="16" t="n">
        <v>395</v>
      </c>
      <c r="J13177" s="16" t="n">
        <v>175</v>
      </c>
      <c r="K13177" s="16" t="n">
        <v>55</v>
      </c>
      <c r="L13177" s="17"/>
      <c r="M13177" s="17" t="s">
        <v>36678</v>
      </c>
    </row>
    <row r="13178" customFormat="false" ht="12.8" hidden="false" customHeight="false" outlineLevel="0" collapsed="false">
      <c r="A13178" s="9" t="n">
        <v>770104</v>
      </c>
      <c r="B13178" s="10" t="s">
        <v>36679</v>
      </c>
      <c r="C13178" s="10" t="s">
        <v>36680</v>
      </c>
      <c r="D13178" s="11" t="n">
        <v>1</v>
      </c>
      <c r="E13178" s="12" t="s">
        <v>17</v>
      </c>
      <c r="F13178" s="13" t="n">
        <v>1356.1032</v>
      </c>
      <c r="G13178" s="14" t="n">
        <v>0.093</v>
      </c>
      <c r="H13178" s="15" t="n">
        <v>0.0006768</v>
      </c>
      <c r="I13178" s="16" t="n">
        <v>100</v>
      </c>
      <c r="J13178" s="16" t="n">
        <v>94</v>
      </c>
      <c r="K13178" s="16" t="n">
        <v>72</v>
      </c>
      <c r="L13178" s="17"/>
      <c r="M13178" s="17" t="s">
        <v>36681</v>
      </c>
    </row>
    <row r="13179" customFormat="false" ht="12.8" hidden="false" customHeight="false" outlineLevel="0" collapsed="false">
      <c r="A13179" s="9" t="n">
        <v>770105</v>
      </c>
      <c r="B13179" s="10" t="s">
        <v>36682</v>
      </c>
      <c r="C13179" s="10" t="s">
        <v>36683</v>
      </c>
      <c r="D13179" s="11" t="n">
        <v>10</v>
      </c>
      <c r="E13179" s="12" t="s">
        <v>17</v>
      </c>
      <c r="F13179" s="13" t="n">
        <v>508.6036</v>
      </c>
      <c r="G13179" s="14" t="n">
        <v>0.806</v>
      </c>
      <c r="H13179" s="15" t="n">
        <v>0.0038</v>
      </c>
      <c r="I13179" s="16"/>
      <c r="J13179" s="16"/>
      <c r="K13179" s="16"/>
      <c r="L13179" s="17"/>
      <c r="M13179" s="17" t="s">
        <v>36684</v>
      </c>
    </row>
    <row r="13180" customFormat="false" ht="12.8" hidden="false" customHeight="false" outlineLevel="0" collapsed="false">
      <c r="A13180" s="9" t="n">
        <v>770106</v>
      </c>
      <c r="B13180" s="10" t="s">
        <v>36685</v>
      </c>
      <c r="C13180" s="10" t="s">
        <v>36686</v>
      </c>
      <c r="D13180" s="11" t="n">
        <v>10</v>
      </c>
      <c r="E13180" s="12" t="s">
        <v>17</v>
      </c>
      <c r="F13180" s="13" t="n">
        <v>390.285</v>
      </c>
      <c r="G13180" s="14" t="n">
        <v>0.0785</v>
      </c>
      <c r="H13180" s="15" t="n">
        <v>0.003801875</v>
      </c>
      <c r="I13180" s="16" t="n">
        <v>395</v>
      </c>
      <c r="J13180" s="16" t="n">
        <v>175</v>
      </c>
      <c r="K13180" s="16" t="n">
        <v>55</v>
      </c>
      <c r="L13180" s="17"/>
      <c r="M13180" s="17" t="s">
        <v>36687</v>
      </c>
    </row>
    <row r="13181" customFormat="false" ht="12.8" hidden="false" customHeight="false" outlineLevel="0" collapsed="false">
      <c r="A13181" s="9" t="n">
        <v>770107</v>
      </c>
      <c r="B13181" s="10" t="s">
        <v>36688</v>
      </c>
      <c r="C13181" s="10" t="s">
        <v>36689</v>
      </c>
      <c r="D13181" s="11" t="n">
        <v>10</v>
      </c>
      <c r="E13181" s="12" t="s">
        <v>17</v>
      </c>
      <c r="F13181" s="13" t="n">
        <v>770.9412</v>
      </c>
      <c r="G13181" s="14" t="n">
        <v>0.0817</v>
      </c>
      <c r="H13181" s="15" t="n">
        <v>0.003801875</v>
      </c>
      <c r="I13181" s="16" t="n">
        <v>395</v>
      </c>
      <c r="J13181" s="16" t="n">
        <v>175</v>
      </c>
      <c r="K13181" s="16" t="n">
        <v>55</v>
      </c>
      <c r="L13181" s="17"/>
      <c r="M13181" s="17" t="s">
        <v>36690</v>
      </c>
    </row>
    <row r="13182" customFormat="false" ht="12.8" hidden="false" customHeight="false" outlineLevel="0" collapsed="false">
      <c r="A13182" s="9" t="n">
        <v>770108</v>
      </c>
      <c r="B13182" s="10" t="s">
        <v>36691</v>
      </c>
      <c r="C13182" s="10" t="s">
        <v>36692</v>
      </c>
      <c r="D13182" s="11" t="n">
        <v>10</v>
      </c>
      <c r="E13182" s="12" t="s">
        <v>17</v>
      </c>
      <c r="F13182" s="13" t="n">
        <v>650.1918</v>
      </c>
      <c r="G13182" s="14" t="n">
        <v>0.0853</v>
      </c>
      <c r="H13182" s="15" t="n">
        <v>0.003801875</v>
      </c>
      <c r="I13182" s="16" t="n">
        <v>395</v>
      </c>
      <c r="J13182" s="16" t="n">
        <v>175</v>
      </c>
      <c r="K13182" s="16" t="n">
        <v>55</v>
      </c>
      <c r="L13182" s="17"/>
      <c r="M13182" s="17" t="s">
        <v>36693</v>
      </c>
    </row>
    <row r="13183" customFormat="false" ht="12.8" hidden="false" customHeight="false" outlineLevel="0" collapsed="false">
      <c r="A13183" s="9" t="n">
        <v>770110</v>
      </c>
      <c r="B13183" s="10" t="s">
        <v>36694</v>
      </c>
      <c r="C13183" s="10" t="s">
        <v>36695</v>
      </c>
      <c r="D13183" s="11" t="n">
        <v>10</v>
      </c>
      <c r="E13183" s="12" t="s">
        <v>17</v>
      </c>
      <c r="F13183" s="13" t="n">
        <v>743.0696</v>
      </c>
      <c r="G13183" s="14" t="n">
        <v>0.786</v>
      </c>
      <c r="H13183" s="15" t="n">
        <v>0.0038</v>
      </c>
      <c r="I13183" s="16"/>
      <c r="J13183" s="16"/>
      <c r="K13183" s="16"/>
      <c r="L13183" s="17"/>
      <c r="M13183" s="17" t="s">
        <v>36696</v>
      </c>
    </row>
    <row r="13184" customFormat="false" ht="12.8" hidden="false" customHeight="false" outlineLevel="0" collapsed="false">
      <c r="A13184" s="9" t="n">
        <v>770111</v>
      </c>
      <c r="B13184" s="10" t="s">
        <v>36697</v>
      </c>
      <c r="C13184" s="10" t="s">
        <v>36698</v>
      </c>
      <c r="D13184" s="11" t="n">
        <v>10</v>
      </c>
      <c r="E13184" s="12" t="s">
        <v>17</v>
      </c>
      <c r="F13184" s="13" t="n">
        <v>334.3766</v>
      </c>
      <c r="G13184" s="14" t="n">
        <v>0.0769</v>
      </c>
      <c r="H13184" s="15" t="n">
        <v>0.003801875</v>
      </c>
      <c r="I13184" s="16" t="n">
        <v>395</v>
      </c>
      <c r="J13184" s="16" t="n">
        <v>175</v>
      </c>
      <c r="K13184" s="16" t="n">
        <v>55</v>
      </c>
      <c r="L13184" s="17"/>
      <c r="M13184" s="17" t="s">
        <v>36699</v>
      </c>
    </row>
    <row r="13185" customFormat="false" ht="12.8" hidden="false" customHeight="false" outlineLevel="0" collapsed="false">
      <c r="A13185" s="9" t="n">
        <v>770112</v>
      </c>
      <c r="B13185" s="10" t="s">
        <v>36700</v>
      </c>
      <c r="C13185" s="10" t="s">
        <v>36701</v>
      </c>
      <c r="D13185" s="11" t="n">
        <v>10</v>
      </c>
      <c r="E13185" s="12" t="s">
        <v>17</v>
      </c>
      <c r="F13185" s="13" t="n">
        <v>371.5348</v>
      </c>
      <c r="G13185" s="14" t="n">
        <v>0.0763</v>
      </c>
      <c r="H13185" s="15" t="n">
        <v>0.003801875</v>
      </c>
      <c r="I13185" s="16" t="n">
        <v>395</v>
      </c>
      <c r="J13185" s="16" t="n">
        <v>175</v>
      </c>
      <c r="K13185" s="16" t="n">
        <v>55</v>
      </c>
      <c r="L13185" s="17"/>
      <c r="M13185" s="17" t="s">
        <v>36702</v>
      </c>
    </row>
    <row r="13186" customFormat="false" ht="12.8" hidden="false" customHeight="false" outlineLevel="0" collapsed="false">
      <c r="A13186" s="9" t="n">
        <v>770113</v>
      </c>
      <c r="B13186" s="10" t="s">
        <v>36703</v>
      </c>
      <c r="C13186" s="10" t="s">
        <v>36704</v>
      </c>
      <c r="D13186" s="11" t="n">
        <v>10</v>
      </c>
      <c r="E13186" s="12" t="s">
        <v>17</v>
      </c>
      <c r="F13186" s="13" t="n">
        <v>671.8802</v>
      </c>
      <c r="G13186" s="14" t="n">
        <v>0.0787</v>
      </c>
      <c r="H13186" s="15" t="n">
        <v>0.003801875</v>
      </c>
      <c r="I13186" s="16" t="n">
        <v>395</v>
      </c>
      <c r="J13186" s="16" t="n">
        <v>175</v>
      </c>
      <c r="K13186" s="16" t="n">
        <v>55</v>
      </c>
      <c r="L13186" s="17"/>
      <c r="M13186" s="17" t="s">
        <v>36705</v>
      </c>
    </row>
    <row r="13187" customFormat="false" ht="12.8" hidden="false" customHeight="false" outlineLevel="0" collapsed="false">
      <c r="A13187" s="9" t="n">
        <v>770114</v>
      </c>
      <c r="B13187" s="10" t="s">
        <v>36706</v>
      </c>
      <c r="C13187" s="10" t="s">
        <v>36707</v>
      </c>
      <c r="D13187" s="11" t="n">
        <v>1</v>
      </c>
      <c r="E13187" s="12" t="s">
        <v>17</v>
      </c>
      <c r="F13187" s="13" t="n">
        <v>1048.4418</v>
      </c>
      <c r="G13187" s="14" t="n">
        <v>0.095</v>
      </c>
      <c r="H13187" s="15" t="n">
        <v>0.0006768</v>
      </c>
      <c r="I13187" s="16" t="n">
        <v>100</v>
      </c>
      <c r="J13187" s="16" t="n">
        <v>94</v>
      </c>
      <c r="K13187" s="16" t="n">
        <v>72</v>
      </c>
      <c r="L13187" s="17"/>
      <c r="M13187" s="17" t="s">
        <v>36708</v>
      </c>
    </row>
    <row r="13188" customFormat="false" ht="12.8" hidden="false" customHeight="false" outlineLevel="0" collapsed="false">
      <c r="A13188" s="9" t="n">
        <v>770115</v>
      </c>
      <c r="B13188" s="10" t="s">
        <v>36709</v>
      </c>
      <c r="C13188" s="10" t="s">
        <v>36710</v>
      </c>
      <c r="D13188" s="11" t="n">
        <v>10</v>
      </c>
      <c r="E13188" s="12" t="s">
        <v>17</v>
      </c>
      <c r="F13188" s="13" t="n">
        <v>671.8802</v>
      </c>
      <c r="G13188" s="14" t="n">
        <v>0.0791</v>
      </c>
      <c r="H13188" s="15" t="n">
        <v>0.003801875</v>
      </c>
      <c r="I13188" s="16" t="n">
        <v>395</v>
      </c>
      <c r="J13188" s="16" t="n">
        <v>175</v>
      </c>
      <c r="K13188" s="16" t="n">
        <v>55</v>
      </c>
      <c r="L13188" s="17"/>
      <c r="M13188" s="17" t="s">
        <v>36711</v>
      </c>
    </row>
    <row r="13189" customFormat="false" ht="12.8" hidden="false" customHeight="false" outlineLevel="0" collapsed="false">
      <c r="A13189" s="9" t="n">
        <v>770116</v>
      </c>
      <c r="B13189" s="10" t="s">
        <v>36712</v>
      </c>
      <c r="C13189" s="10" t="s">
        <v>36713</v>
      </c>
      <c r="D13189" s="11" t="n">
        <v>10</v>
      </c>
      <c r="E13189" s="12" t="s">
        <v>17</v>
      </c>
      <c r="F13189" s="13" t="n">
        <v>290.6458</v>
      </c>
      <c r="G13189" s="14" t="n">
        <v>0.771</v>
      </c>
      <c r="H13189" s="15" t="n">
        <v>0.0038</v>
      </c>
      <c r="I13189" s="16"/>
      <c r="J13189" s="16"/>
      <c r="K13189" s="16"/>
      <c r="L13189" s="17"/>
      <c r="M13189" s="17" t="s">
        <v>36714</v>
      </c>
    </row>
    <row r="13190" customFormat="false" ht="12.8" hidden="false" customHeight="false" outlineLevel="0" collapsed="false">
      <c r="A13190" s="9" t="n">
        <v>770119</v>
      </c>
      <c r="B13190" s="10" t="s">
        <v>36715</v>
      </c>
      <c r="C13190" s="10" t="s">
        <v>36716</v>
      </c>
      <c r="D13190" s="11" t="n">
        <v>1</v>
      </c>
      <c r="E13190" s="12" t="s">
        <v>17</v>
      </c>
      <c r="F13190" s="13" t="n">
        <v>928.8488</v>
      </c>
      <c r="G13190" s="14" t="n">
        <v>0.098</v>
      </c>
      <c r="H13190" s="15" t="n">
        <v>0.0006768</v>
      </c>
      <c r="I13190" s="16" t="n">
        <v>100</v>
      </c>
      <c r="J13190" s="16" t="n">
        <v>94</v>
      </c>
      <c r="K13190" s="16" t="n">
        <v>72</v>
      </c>
      <c r="L13190" s="17"/>
      <c r="M13190" s="17" t="s">
        <v>36717</v>
      </c>
    </row>
    <row r="13191" customFormat="false" ht="12.8" hidden="false" customHeight="false" outlineLevel="0" collapsed="false">
      <c r="A13191" s="9" t="n">
        <v>770120</v>
      </c>
      <c r="B13191" s="10" t="s">
        <v>36718</v>
      </c>
      <c r="C13191" s="10" t="s">
        <v>36719</v>
      </c>
      <c r="D13191" s="11" t="n">
        <v>10</v>
      </c>
      <c r="E13191" s="12" t="s">
        <v>17</v>
      </c>
      <c r="F13191" s="13" t="n">
        <v>314.4464</v>
      </c>
      <c r="G13191" s="14" t="n">
        <v>0.793</v>
      </c>
      <c r="H13191" s="15" t="n">
        <v>0.0038</v>
      </c>
      <c r="I13191" s="16"/>
      <c r="J13191" s="16"/>
      <c r="K13191" s="16"/>
      <c r="L13191" s="17"/>
      <c r="M13191" s="17" t="s">
        <v>36720</v>
      </c>
    </row>
    <row r="13192" customFormat="false" ht="12.8" hidden="false" customHeight="false" outlineLevel="0" collapsed="false">
      <c r="A13192" s="9" t="n">
        <v>770121</v>
      </c>
      <c r="B13192" s="10" t="s">
        <v>36721</v>
      </c>
      <c r="C13192" s="10" t="s">
        <v>36722</v>
      </c>
      <c r="D13192" s="11" t="n">
        <v>10</v>
      </c>
      <c r="E13192" s="12" t="s">
        <v>17</v>
      </c>
      <c r="F13192" s="13" t="n">
        <v>479.2806</v>
      </c>
      <c r="G13192" s="14" t="n">
        <v>0.825</v>
      </c>
      <c r="H13192" s="15" t="n">
        <v>0.0038</v>
      </c>
      <c r="I13192" s="16"/>
      <c r="J13192" s="16"/>
      <c r="K13192" s="16"/>
      <c r="L13192" s="17"/>
      <c r="M13192" s="17" t="s">
        <v>36723</v>
      </c>
    </row>
    <row r="13193" customFormat="false" ht="12.8" hidden="false" customHeight="false" outlineLevel="0" collapsed="false">
      <c r="A13193" s="9" t="n">
        <v>770122</v>
      </c>
      <c r="B13193" s="10" t="s">
        <v>36724</v>
      </c>
      <c r="C13193" s="10" t="s">
        <v>36725</v>
      </c>
      <c r="D13193" s="11" t="n">
        <v>10</v>
      </c>
      <c r="E13193" s="12" t="s">
        <v>17</v>
      </c>
      <c r="F13193" s="13" t="n">
        <v>473.7228</v>
      </c>
      <c r="G13193" s="14" t="n">
        <v>0.0894</v>
      </c>
      <c r="H13193" s="15" t="n">
        <v>0.003801875</v>
      </c>
      <c r="I13193" s="16" t="n">
        <v>395</v>
      </c>
      <c r="J13193" s="16" t="n">
        <v>175</v>
      </c>
      <c r="K13193" s="16" t="n">
        <v>55</v>
      </c>
      <c r="L13193" s="17"/>
      <c r="M13193" s="17" t="s">
        <v>36726</v>
      </c>
    </row>
    <row r="13194" customFormat="false" ht="12.8" hidden="false" customHeight="false" outlineLevel="0" collapsed="false">
      <c r="A13194" s="9" t="n">
        <v>770123</v>
      </c>
      <c r="B13194" s="10" t="s">
        <v>36727</v>
      </c>
      <c r="C13194" s="10" t="s">
        <v>36728</v>
      </c>
      <c r="D13194" s="11" t="n">
        <v>10</v>
      </c>
      <c r="E13194" s="12" t="s">
        <v>17</v>
      </c>
      <c r="F13194" s="13" t="n">
        <v>427.2662</v>
      </c>
      <c r="G13194" s="14" t="n">
        <v>0.1013</v>
      </c>
      <c r="H13194" s="15" t="n">
        <v>0.004764375</v>
      </c>
      <c r="I13194" s="16" t="n">
        <v>175</v>
      </c>
      <c r="J13194" s="16" t="n">
        <v>495</v>
      </c>
      <c r="K13194" s="16" t="n">
        <v>55</v>
      </c>
      <c r="L13194" s="17"/>
      <c r="M13194" s="17" t="s">
        <v>36729</v>
      </c>
    </row>
    <row r="13195" customFormat="false" ht="12.8" hidden="false" customHeight="false" outlineLevel="0" collapsed="false">
      <c r="A13195" s="9" t="n">
        <v>770124</v>
      </c>
      <c r="B13195" s="10" t="s">
        <v>36730</v>
      </c>
      <c r="C13195" s="10" t="s">
        <v>36731</v>
      </c>
      <c r="D13195" s="11" t="n">
        <v>10</v>
      </c>
      <c r="E13195" s="12" t="s">
        <v>17</v>
      </c>
      <c r="F13195" s="13" t="n">
        <v>1894.8204</v>
      </c>
      <c r="G13195" s="14" t="n">
        <v>0.0736</v>
      </c>
      <c r="H13195" s="15" t="n">
        <v>0.003801875</v>
      </c>
      <c r="I13195" s="16" t="n">
        <v>395</v>
      </c>
      <c r="J13195" s="16" t="n">
        <v>175</v>
      </c>
      <c r="K13195" s="16" t="n">
        <v>55</v>
      </c>
      <c r="L13195" s="17"/>
      <c r="M13195" s="17" t="s">
        <v>36732</v>
      </c>
    </row>
    <row r="13196" customFormat="false" ht="12.8" hidden="false" customHeight="false" outlineLevel="0" collapsed="false">
      <c r="A13196" s="9" t="n">
        <v>770125</v>
      </c>
      <c r="B13196" s="10" t="s">
        <v>36733</v>
      </c>
      <c r="C13196" s="10" t="s">
        <v>36734</v>
      </c>
      <c r="D13196" s="11" t="n">
        <v>10</v>
      </c>
      <c r="E13196" s="12" t="s">
        <v>17</v>
      </c>
      <c r="F13196" s="13" t="n">
        <v>873.1174</v>
      </c>
      <c r="G13196" s="14" t="n">
        <v>0.0818</v>
      </c>
      <c r="H13196" s="15" t="n">
        <v>0.003801875</v>
      </c>
      <c r="I13196" s="16" t="n">
        <v>395</v>
      </c>
      <c r="J13196" s="16" t="n">
        <v>175</v>
      </c>
      <c r="K13196" s="16" t="n">
        <v>55</v>
      </c>
      <c r="L13196" s="17"/>
      <c r="M13196" s="17" t="s">
        <v>36735</v>
      </c>
    </row>
    <row r="13197" customFormat="false" ht="12.8" hidden="false" customHeight="false" outlineLevel="0" collapsed="false">
      <c r="A13197" s="9" t="n">
        <v>770126</v>
      </c>
      <c r="B13197" s="10" t="s">
        <v>36736</v>
      </c>
      <c r="C13197" s="10" t="s">
        <v>36737</v>
      </c>
      <c r="D13197" s="11" t="n">
        <v>10</v>
      </c>
      <c r="E13197" s="12" t="s">
        <v>17</v>
      </c>
      <c r="F13197" s="13" t="n">
        <v>835.9592</v>
      </c>
      <c r="G13197" s="14" t="n">
        <v>0.0806</v>
      </c>
      <c r="H13197" s="15" t="n">
        <v>0.003801875</v>
      </c>
      <c r="I13197" s="16" t="n">
        <v>395</v>
      </c>
      <c r="J13197" s="16" t="n">
        <v>175</v>
      </c>
      <c r="K13197" s="16" t="n">
        <v>55</v>
      </c>
      <c r="L13197" s="17"/>
      <c r="M13197" s="17" t="s">
        <v>36738</v>
      </c>
    </row>
    <row r="13198" customFormat="false" ht="12.8" hidden="false" customHeight="false" outlineLevel="0" collapsed="false">
      <c r="A13198" s="9" t="n">
        <v>770127</v>
      </c>
      <c r="B13198" s="10" t="s">
        <v>36739</v>
      </c>
      <c r="C13198" s="10" t="s">
        <v>36740</v>
      </c>
      <c r="D13198" s="11" t="n">
        <v>5</v>
      </c>
      <c r="E13198" s="12" t="s">
        <v>17</v>
      </c>
      <c r="F13198" s="13" t="n">
        <v>668.7532</v>
      </c>
      <c r="G13198" s="14" t="n">
        <v>0.138</v>
      </c>
      <c r="H13198" s="15" t="n">
        <v>0.004025512</v>
      </c>
      <c r="I13198" s="16" t="n">
        <v>226</v>
      </c>
      <c r="J13198" s="16" t="n">
        <v>146</v>
      </c>
      <c r="K13198" s="16" t="n">
        <v>122</v>
      </c>
      <c r="L13198" s="17"/>
      <c r="M13198" s="17" t="s">
        <v>36741</v>
      </c>
    </row>
    <row r="13199" customFormat="false" ht="12.8" hidden="false" customHeight="false" outlineLevel="0" collapsed="false">
      <c r="A13199" s="9" t="n">
        <v>770128</v>
      </c>
      <c r="B13199" s="10" t="s">
        <v>36742</v>
      </c>
      <c r="C13199" s="10" t="s">
        <v>36743</v>
      </c>
      <c r="D13199" s="11" t="n">
        <v>10</v>
      </c>
      <c r="E13199" s="12" t="s">
        <v>17</v>
      </c>
      <c r="F13199" s="13" t="n">
        <v>906.535</v>
      </c>
      <c r="G13199" s="14" t="n">
        <v>0.0843</v>
      </c>
      <c r="H13199" s="15" t="n">
        <v>0.003801875</v>
      </c>
      <c r="I13199" s="16" t="n">
        <v>395</v>
      </c>
      <c r="J13199" s="16" t="n">
        <v>175</v>
      </c>
      <c r="K13199" s="16" t="n">
        <v>55</v>
      </c>
      <c r="L13199" s="17"/>
      <c r="M13199" s="17" t="s">
        <v>36744</v>
      </c>
    </row>
    <row r="13200" customFormat="false" ht="12.8" hidden="false" customHeight="false" outlineLevel="0" collapsed="false">
      <c r="A13200" s="9" t="n">
        <v>770129</v>
      </c>
      <c r="B13200" s="10" t="s">
        <v>36745</v>
      </c>
      <c r="C13200" s="10" t="s">
        <v>36746</v>
      </c>
      <c r="D13200" s="11" t="n">
        <v>10</v>
      </c>
      <c r="E13200" s="12" t="s">
        <v>17</v>
      </c>
      <c r="F13200" s="13" t="n">
        <v>702.2062</v>
      </c>
      <c r="G13200" s="14" t="n">
        <v>0.836</v>
      </c>
      <c r="H13200" s="15" t="n">
        <v>0.0038</v>
      </c>
      <c r="I13200" s="16"/>
      <c r="J13200" s="16"/>
      <c r="K13200" s="16"/>
      <c r="L13200" s="17"/>
      <c r="M13200" s="17" t="s">
        <v>36747</v>
      </c>
    </row>
    <row r="13201" customFormat="false" ht="12.8" hidden="false" customHeight="false" outlineLevel="0" collapsed="false">
      <c r="A13201" s="9" t="n">
        <v>770130</v>
      </c>
      <c r="B13201" s="10" t="s">
        <v>36748</v>
      </c>
      <c r="C13201" s="10" t="s">
        <v>36749</v>
      </c>
      <c r="D13201" s="11" t="n">
        <v>10</v>
      </c>
      <c r="E13201" s="12" t="s">
        <v>17</v>
      </c>
      <c r="F13201" s="13" t="n">
        <v>1086.5322</v>
      </c>
      <c r="G13201" s="14" t="n">
        <v>0.0969</v>
      </c>
      <c r="H13201" s="15" t="n">
        <v>0.003801875</v>
      </c>
      <c r="I13201" s="16" t="n">
        <v>395</v>
      </c>
      <c r="J13201" s="16" t="n">
        <v>175</v>
      </c>
      <c r="K13201" s="16" t="n">
        <v>55</v>
      </c>
      <c r="L13201" s="17"/>
      <c r="M13201" s="17" t="s">
        <v>36750</v>
      </c>
    </row>
    <row r="13202" customFormat="false" ht="12.8" hidden="false" customHeight="false" outlineLevel="0" collapsed="false">
      <c r="A13202" s="9" t="n">
        <v>770131</v>
      </c>
      <c r="B13202" s="10" t="s">
        <v>36751</v>
      </c>
      <c r="C13202" s="10" t="s">
        <v>36752</v>
      </c>
      <c r="D13202" s="11" t="n">
        <v>10</v>
      </c>
      <c r="E13202" s="12" t="s">
        <v>17</v>
      </c>
      <c r="F13202" s="13" t="n">
        <v>1167.3504</v>
      </c>
      <c r="G13202" s="14" t="n">
        <v>0.0976</v>
      </c>
      <c r="H13202" s="15" t="n">
        <v>0.003801875</v>
      </c>
      <c r="I13202" s="16" t="n">
        <v>395</v>
      </c>
      <c r="J13202" s="16" t="n">
        <v>175</v>
      </c>
      <c r="K13202" s="16" t="n">
        <v>55</v>
      </c>
      <c r="L13202" s="17"/>
      <c r="M13202" s="17" t="s">
        <v>36753</v>
      </c>
    </row>
    <row r="13203" customFormat="false" ht="12.8" hidden="false" customHeight="false" outlineLevel="0" collapsed="false">
      <c r="A13203" s="9" t="n">
        <v>770132</v>
      </c>
      <c r="B13203" s="10" t="s">
        <v>36754</v>
      </c>
      <c r="C13203" s="10" t="s">
        <v>36755</v>
      </c>
      <c r="D13203" s="11" t="n">
        <v>10</v>
      </c>
      <c r="E13203" s="12" t="s">
        <v>17</v>
      </c>
      <c r="F13203" s="13" t="n">
        <v>1451.3646</v>
      </c>
      <c r="G13203" s="14" t="n">
        <v>0.1106</v>
      </c>
      <c r="H13203" s="15" t="n">
        <v>0.003801875</v>
      </c>
      <c r="I13203" s="16" t="n">
        <v>395</v>
      </c>
      <c r="J13203" s="16" t="n">
        <v>175</v>
      </c>
      <c r="K13203" s="16" t="n">
        <v>55</v>
      </c>
      <c r="L13203" s="17"/>
      <c r="M13203" s="17" t="s">
        <v>36756</v>
      </c>
    </row>
    <row r="13204" customFormat="false" ht="12.8" hidden="false" customHeight="false" outlineLevel="0" collapsed="false">
      <c r="A13204" s="9" t="n">
        <v>770133</v>
      </c>
      <c r="B13204" s="10" t="s">
        <v>36757</v>
      </c>
      <c r="C13204" s="10" t="s">
        <v>36758</v>
      </c>
      <c r="D13204" s="11" t="n">
        <v>10</v>
      </c>
      <c r="E13204" s="12" t="s">
        <v>17</v>
      </c>
      <c r="F13204" s="13" t="n">
        <v>1451.3646</v>
      </c>
      <c r="G13204" s="14" t="n">
        <v>0.1112</v>
      </c>
      <c r="H13204" s="15" t="n">
        <v>0.003801875</v>
      </c>
      <c r="I13204" s="16" t="n">
        <v>395</v>
      </c>
      <c r="J13204" s="16" t="n">
        <v>175</v>
      </c>
      <c r="K13204" s="16" t="n">
        <v>55</v>
      </c>
      <c r="L13204" s="17"/>
      <c r="M13204" s="17" t="s">
        <v>36759</v>
      </c>
    </row>
    <row r="13205" customFormat="false" ht="12.8" hidden="false" customHeight="false" outlineLevel="0" collapsed="false">
      <c r="A13205" s="9" t="n">
        <v>770134</v>
      </c>
      <c r="B13205" s="10" t="s">
        <v>36760</v>
      </c>
      <c r="C13205" s="10" t="s">
        <v>36761</v>
      </c>
      <c r="D13205" s="11" t="n">
        <v>10</v>
      </c>
      <c r="E13205" s="12" t="s">
        <v>17</v>
      </c>
      <c r="F13205" s="13" t="n">
        <v>1451.3646</v>
      </c>
      <c r="G13205" s="14" t="n">
        <v>0.1128</v>
      </c>
      <c r="H13205" s="15" t="n">
        <v>0.003801875</v>
      </c>
      <c r="I13205" s="16" t="n">
        <v>395</v>
      </c>
      <c r="J13205" s="16" t="n">
        <v>175</v>
      </c>
      <c r="K13205" s="16" t="n">
        <v>55</v>
      </c>
      <c r="L13205" s="17"/>
      <c r="M13205" s="17" t="s">
        <v>36762</v>
      </c>
    </row>
    <row r="13206" customFormat="false" ht="12.8" hidden="false" customHeight="false" outlineLevel="0" collapsed="false">
      <c r="A13206" s="9" t="n">
        <v>770135</v>
      </c>
      <c r="B13206" s="10" t="s">
        <v>36763</v>
      </c>
      <c r="C13206" s="10" t="s">
        <v>36764</v>
      </c>
      <c r="D13206" s="11" t="n">
        <v>10</v>
      </c>
      <c r="E13206" s="12" t="s">
        <v>17</v>
      </c>
      <c r="F13206" s="13" t="n">
        <v>1634.3826</v>
      </c>
      <c r="G13206" s="14" t="n">
        <v>0.1128</v>
      </c>
      <c r="H13206" s="15" t="n">
        <v>0.003801875</v>
      </c>
      <c r="I13206" s="16" t="n">
        <v>395</v>
      </c>
      <c r="J13206" s="16" t="n">
        <v>175</v>
      </c>
      <c r="K13206" s="16" t="n">
        <v>55</v>
      </c>
      <c r="L13206" s="17"/>
      <c r="M13206" s="17" t="s">
        <v>36765</v>
      </c>
    </row>
    <row r="13207" customFormat="false" ht="12.8" hidden="false" customHeight="false" outlineLevel="0" collapsed="false">
      <c r="A13207" s="9" t="n">
        <v>770136</v>
      </c>
      <c r="B13207" s="10" t="s">
        <v>36766</v>
      </c>
      <c r="C13207" s="10" t="s">
        <v>36767</v>
      </c>
      <c r="D13207" s="11" t="n">
        <v>10</v>
      </c>
      <c r="E13207" s="12" t="s">
        <v>17</v>
      </c>
      <c r="F13207" s="13" t="n">
        <v>1634.3826</v>
      </c>
      <c r="G13207" s="14" t="n">
        <v>0.1142</v>
      </c>
      <c r="H13207" s="15" t="n">
        <v>0.003801875</v>
      </c>
      <c r="I13207" s="16" t="n">
        <v>395</v>
      </c>
      <c r="J13207" s="16" t="n">
        <v>175</v>
      </c>
      <c r="K13207" s="16" t="n">
        <v>55</v>
      </c>
      <c r="L13207" s="17"/>
      <c r="M13207" s="17" t="s">
        <v>36768</v>
      </c>
    </row>
    <row r="13208" customFormat="false" ht="12.8" hidden="false" customHeight="false" outlineLevel="0" collapsed="false">
      <c r="A13208" s="9" t="n">
        <v>770137</v>
      </c>
      <c r="B13208" s="10" t="s">
        <v>36769</v>
      </c>
      <c r="C13208" s="10" t="s">
        <v>36770</v>
      </c>
      <c r="D13208" s="11" t="n">
        <v>10</v>
      </c>
      <c r="E13208" s="12" t="s">
        <v>17</v>
      </c>
      <c r="F13208" s="13" t="n">
        <v>1634.3826</v>
      </c>
      <c r="G13208" s="14" t="n">
        <v>0.1158</v>
      </c>
      <c r="H13208" s="15" t="n">
        <v>0.003801875</v>
      </c>
      <c r="I13208" s="16" t="n">
        <v>395</v>
      </c>
      <c r="J13208" s="16" t="n">
        <v>175</v>
      </c>
      <c r="K13208" s="16" t="n">
        <v>55</v>
      </c>
      <c r="L13208" s="17"/>
      <c r="M13208" s="17" t="s">
        <v>36771</v>
      </c>
    </row>
    <row r="13209" customFormat="false" ht="12.8" hidden="false" customHeight="false" outlineLevel="0" collapsed="false">
      <c r="A13209" s="9" t="n">
        <v>770138</v>
      </c>
      <c r="B13209" s="10" t="s">
        <v>36772</v>
      </c>
      <c r="C13209" s="10" t="s">
        <v>36773</v>
      </c>
      <c r="D13209" s="11" t="n">
        <v>10</v>
      </c>
      <c r="E13209" s="12" t="s">
        <v>17</v>
      </c>
      <c r="F13209" s="13" t="n">
        <v>464.4244</v>
      </c>
      <c r="G13209" s="14" t="n">
        <v>0.0576</v>
      </c>
      <c r="H13209" s="15" t="n">
        <v>0.003801875</v>
      </c>
      <c r="I13209" s="16" t="n">
        <v>395</v>
      </c>
      <c r="J13209" s="16" t="n">
        <v>175</v>
      </c>
      <c r="K13209" s="16" t="n">
        <v>55</v>
      </c>
      <c r="L13209" s="17"/>
      <c r="M13209" s="17" t="s">
        <v>36774</v>
      </c>
    </row>
    <row r="13210" customFormat="false" ht="12.8" hidden="false" customHeight="false" outlineLevel="0" collapsed="false">
      <c r="A13210" s="9" t="n">
        <v>770139</v>
      </c>
      <c r="B13210" s="10" t="s">
        <v>36775</v>
      </c>
      <c r="C13210" s="10" t="s">
        <v>36776</v>
      </c>
      <c r="D13210" s="11" t="n">
        <v>10</v>
      </c>
      <c r="E13210" s="12" t="s">
        <v>17</v>
      </c>
      <c r="F13210" s="13" t="n">
        <v>1052.9258</v>
      </c>
      <c r="G13210" s="14" t="n">
        <v>0.0634</v>
      </c>
      <c r="H13210" s="15" t="n">
        <v>0.003801875</v>
      </c>
      <c r="I13210" s="16" t="n">
        <v>395</v>
      </c>
      <c r="J13210" s="16" t="n">
        <v>175</v>
      </c>
      <c r="K13210" s="16" t="n">
        <v>55</v>
      </c>
      <c r="L13210" s="17"/>
      <c r="M13210" s="17" t="s">
        <v>36777</v>
      </c>
    </row>
    <row r="13211" customFormat="false" ht="12.8" hidden="false" customHeight="false" outlineLevel="0" collapsed="false">
      <c r="A13211" s="9" t="n">
        <v>770141</v>
      </c>
      <c r="B13211" s="10" t="s">
        <v>36778</v>
      </c>
      <c r="C13211" s="10" t="s">
        <v>36779</v>
      </c>
      <c r="D13211" s="11" t="n">
        <v>1</v>
      </c>
      <c r="E13211" s="12" t="s">
        <v>17</v>
      </c>
      <c r="F13211" s="13" t="n">
        <v>1851.184</v>
      </c>
      <c r="G13211" s="14" t="n">
        <v>0.081</v>
      </c>
      <c r="H13211" s="15" t="n">
        <v>0.0006768</v>
      </c>
      <c r="I13211" s="16" t="n">
        <v>100</v>
      </c>
      <c r="J13211" s="16" t="n">
        <v>94</v>
      </c>
      <c r="K13211" s="16" t="n">
        <v>72</v>
      </c>
      <c r="L13211" s="17"/>
      <c r="M13211" s="17" t="s">
        <v>36780</v>
      </c>
    </row>
    <row r="13212" customFormat="false" ht="12.8" hidden="false" customHeight="false" outlineLevel="0" collapsed="false">
      <c r="A13212" s="9" t="n">
        <v>770142</v>
      </c>
      <c r="B13212" s="10" t="s">
        <v>36781</v>
      </c>
      <c r="C13212" s="10" t="s">
        <v>36782</v>
      </c>
      <c r="D13212" s="11" t="n">
        <v>10</v>
      </c>
      <c r="E13212" s="12" t="s">
        <v>17</v>
      </c>
      <c r="F13212" s="13" t="n">
        <v>279.896</v>
      </c>
      <c r="G13212" s="14" t="n">
        <v>0.0152</v>
      </c>
      <c r="H13212" s="15" t="n">
        <v>0.0010575</v>
      </c>
      <c r="I13212" s="16" t="n">
        <v>235</v>
      </c>
      <c r="J13212" s="16" t="n">
        <v>75</v>
      </c>
      <c r="K13212" s="16" t="n">
        <v>60</v>
      </c>
      <c r="L13212" s="17"/>
      <c r="M13212" s="17" t="s">
        <v>36783</v>
      </c>
    </row>
    <row r="13213" customFormat="false" ht="12.8" hidden="false" customHeight="false" outlineLevel="0" collapsed="false">
      <c r="A13213" s="9" t="n">
        <v>770145</v>
      </c>
      <c r="B13213" s="10" t="s">
        <v>36784</v>
      </c>
      <c r="C13213" s="10" t="s">
        <v>36785</v>
      </c>
      <c r="D13213" s="11" t="n">
        <v>10</v>
      </c>
      <c r="E13213" s="12" t="s">
        <v>17</v>
      </c>
      <c r="F13213" s="13" t="n">
        <v>1151.739</v>
      </c>
      <c r="G13213" s="14" t="n">
        <v>0.084</v>
      </c>
      <c r="H13213" s="15" t="n">
        <v>0.003801875</v>
      </c>
      <c r="I13213" s="16" t="n">
        <v>395</v>
      </c>
      <c r="J13213" s="16" t="n">
        <v>175</v>
      </c>
      <c r="K13213" s="16" t="n">
        <v>55</v>
      </c>
      <c r="L13213" s="17"/>
      <c r="M13213" s="17" t="s">
        <v>36786</v>
      </c>
    </row>
    <row r="13214" customFormat="false" ht="12.8" hidden="false" customHeight="false" outlineLevel="0" collapsed="false">
      <c r="A13214" s="9" t="n">
        <v>770146</v>
      </c>
      <c r="B13214" s="10" t="s">
        <v>36787</v>
      </c>
      <c r="C13214" s="10" t="s">
        <v>36788</v>
      </c>
      <c r="D13214" s="11" t="n">
        <v>10</v>
      </c>
      <c r="E13214" s="12" t="s">
        <v>17</v>
      </c>
      <c r="F13214" s="13" t="n">
        <v>598.0358</v>
      </c>
      <c r="G13214" s="14" t="n">
        <v>0.0345</v>
      </c>
      <c r="H13214" s="15" t="n">
        <v>0.0014535</v>
      </c>
      <c r="I13214" s="16" t="n">
        <v>190</v>
      </c>
      <c r="J13214" s="16" t="n">
        <v>90</v>
      </c>
      <c r="K13214" s="16" t="n">
        <v>85</v>
      </c>
      <c r="L13214" s="17"/>
      <c r="M13214" s="17" t="s">
        <v>36789</v>
      </c>
    </row>
    <row r="13215" customFormat="false" ht="12.8" hidden="false" customHeight="false" outlineLevel="0" collapsed="false">
      <c r="A13215" s="9" t="n">
        <v>770147</v>
      </c>
      <c r="B13215" s="10" t="s">
        <v>36790</v>
      </c>
      <c r="C13215" s="10" t="s">
        <v>36791</v>
      </c>
      <c r="D13215" s="11" t="n">
        <v>10</v>
      </c>
      <c r="E13215" s="12" t="s">
        <v>17</v>
      </c>
      <c r="F13215" s="13" t="n">
        <v>761.6428</v>
      </c>
      <c r="G13215" s="14" t="n">
        <v>0.0635</v>
      </c>
      <c r="H13215" s="15" t="n">
        <v>0.003801875</v>
      </c>
      <c r="I13215" s="16" t="n">
        <v>395</v>
      </c>
      <c r="J13215" s="16" t="n">
        <v>175</v>
      </c>
      <c r="K13215" s="16" t="n">
        <v>55</v>
      </c>
      <c r="L13215" s="17"/>
      <c r="M13215" s="17" t="s">
        <v>36792</v>
      </c>
    </row>
    <row r="13216" customFormat="false" ht="12.8" hidden="false" customHeight="false" outlineLevel="0" collapsed="false">
      <c r="A13216" s="9" t="n">
        <v>770148</v>
      </c>
      <c r="B13216" s="10" t="s">
        <v>36793</v>
      </c>
      <c r="C13216" s="10" t="s">
        <v>36794</v>
      </c>
      <c r="D13216" s="11" t="n">
        <v>10</v>
      </c>
      <c r="E13216" s="12" t="s">
        <v>17</v>
      </c>
      <c r="F13216" s="13" t="n">
        <v>1300.3836</v>
      </c>
      <c r="G13216" s="14" t="n">
        <v>0.0839</v>
      </c>
      <c r="H13216" s="15" t="n">
        <v>0.003801875</v>
      </c>
      <c r="I13216" s="16" t="n">
        <v>395</v>
      </c>
      <c r="J13216" s="16" t="n">
        <v>175</v>
      </c>
      <c r="K13216" s="16" t="n">
        <v>55</v>
      </c>
      <c r="L13216" s="17"/>
      <c r="M13216" s="17" t="s">
        <v>36795</v>
      </c>
    </row>
    <row r="13217" customFormat="false" ht="12.8" hidden="false" customHeight="false" outlineLevel="0" collapsed="false">
      <c r="A13217" s="9" t="n">
        <v>770149</v>
      </c>
      <c r="B13217" s="10" t="s">
        <v>36796</v>
      </c>
      <c r="C13217" s="10" t="s">
        <v>36797</v>
      </c>
      <c r="D13217" s="11" t="n">
        <v>10</v>
      </c>
      <c r="E13217" s="12" t="s">
        <v>17</v>
      </c>
      <c r="F13217" s="13" t="n">
        <v>1119.82</v>
      </c>
      <c r="G13217" s="14" t="n">
        <v>0.0841</v>
      </c>
      <c r="H13217" s="15" t="n">
        <v>0.003801875</v>
      </c>
      <c r="I13217" s="16" t="n">
        <v>395</v>
      </c>
      <c r="J13217" s="16" t="n">
        <v>175</v>
      </c>
      <c r="K13217" s="16" t="n">
        <v>55</v>
      </c>
      <c r="L13217" s="17"/>
      <c r="M13217" s="17" t="s">
        <v>36798</v>
      </c>
    </row>
    <row r="13218" customFormat="false" ht="12.8" hidden="false" customHeight="false" outlineLevel="0" collapsed="false">
      <c r="A13218" s="9" t="n">
        <v>770150</v>
      </c>
      <c r="B13218" s="10" t="s">
        <v>36799</v>
      </c>
      <c r="C13218" s="10" t="s">
        <v>36800</v>
      </c>
      <c r="D13218" s="11" t="n">
        <v>10</v>
      </c>
      <c r="E13218" s="12" t="s">
        <v>17</v>
      </c>
      <c r="F13218" s="13" t="n">
        <v>926.1938</v>
      </c>
      <c r="G13218" s="14" t="n">
        <v>0.0427</v>
      </c>
      <c r="H13218" s="15" t="n">
        <v>0.00284625</v>
      </c>
      <c r="I13218" s="16" t="n">
        <v>225</v>
      </c>
      <c r="J13218" s="16" t="n">
        <v>110</v>
      </c>
      <c r="K13218" s="16" t="n">
        <v>115</v>
      </c>
      <c r="L13218" s="17"/>
      <c r="M13218" s="17" t="s">
        <v>36801</v>
      </c>
    </row>
    <row r="13219" customFormat="false" ht="12.8" hidden="false" customHeight="false" outlineLevel="0" collapsed="false">
      <c r="A13219" s="9" t="n">
        <v>770151</v>
      </c>
      <c r="B13219" s="10" t="s">
        <v>36802</v>
      </c>
      <c r="C13219" s="10" t="s">
        <v>36803</v>
      </c>
      <c r="D13219" s="11" t="n">
        <v>10</v>
      </c>
      <c r="E13219" s="12" t="s">
        <v>17</v>
      </c>
      <c r="F13219" s="13" t="n">
        <v>283.1292</v>
      </c>
      <c r="G13219" s="14" t="n">
        <v>0.0178</v>
      </c>
      <c r="H13219" s="15" t="n">
        <v>0.00108</v>
      </c>
      <c r="I13219" s="16" t="n">
        <v>120</v>
      </c>
      <c r="J13219" s="16" t="n">
        <v>100</v>
      </c>
      <c r="K13219" s="16" t="n">
        <v>90</v>
      </c>
      <c r="L13219" s="17"/>
      <c r="M13219" s="17" t="s">
        <v>36804</v>
      </c>
    </row>
    <row r="13220" customFormat="false" ht="12.8" hidden="false" customHeight="false" outlineLevel="0" collapsed="false">
      <c r="A13220" s="9" t="n">
        <v>770152</v>
      </c>
      <c r="B13220" s="10" t="s">
        <v>36805</v>
      </c>
      <c r="C13220" s="10" t="s">
        <v>36806</v>
      </c>
      <c r="D13220" s="11" t="n">
        <v>10</v>
      </c>
      <c r="E13220" s="12" t="s">
        <v>17</v>
      </c>
      <c r="F13220" s="13" t="n">
        <v>452.3884</v>
      </c>
      <c r="G13220" s="14" t="n">
        <v>0.344</v>
      </c>
      <c r="H13220" s="15" t="n">
        <v>0.00193</v>
      </c>
      <c r="I13220" s="16"/>
      <c r="J13220" s="16"/>
      <c r="K13220" s="16"/>
      <c r="L13220" s="17"/>
      <c r="M13220" s="17" t="s">
        <v>36807</v>
      </c>
    </row>
    <row r="13221" customFormat="false" ht="12.8" hidden="false" customHeight="false" outlineLevel="0" collapsed="false">
      <c r="A13221" s="9" t="n">
        <v>770153</v>
      </c>
      <c r="B13221" s="10" t="s">
        <v>36808</v>
      </c>
      <c r="C13221" s="10" t="s">
        <v>36809</v>
      </c>
      <c r="D13221" s="11" t="n">
        <v>2</v>
      </c>
      <c r="E13221" s="12" t="s">
        <v>17</v>
      </c>
      <c r="F13221" s="13" t="n">
        <v>706.466</v>
      </c>
      <c r="G13221" s="14" t="n">
        <v>0.108</v>
      </c>
      <c r="H13221" s="15" t="n">
        <v>0.000456</v>
      </c>
      <c r="I13221" s="16"/>
      <c r="J13221" s="16"/>
      <c r="K13221" s="16"/>
      <c r="L13221" s="17"/>
      <c r="M13221" s="17" t="s">
        <v>36810</v>
      </c>
    </row>
    <row r="13222" customFormat="false" ht="12.8" hidden="false" customHeight="false" outlineLevel="0" collapsed="false">
      <c r="A13222" s="9" t="n">
        <v>770154</v>
      </c>
      <c r="B13222" s="10" t="s">
        <v>36811</v>
      </c>
      <c r="C13222" s="10" t="s">
        <v>36812</v>
      </c>
      <c r="D13222" s="11" t="n">
        <v>1</v>
      </c>
      <c r="E13222" s="12" t="s">
        <v>17</v>
      </c>
      <c r="F13222" s="13" t="n">
        <v>1159.9872</v>
      </c>
      <c r="G13222" s="14" t="n">
        <v>0.084</v>
      </c>
      <c r="H13222" s="15" t="n">
        <v>0.00074</v>
      </c>
      <c r="I13222" s="16"/>
      <c r="J13222" s="16"/>
      <c r="K13222" s="16"/>
      <c r="L13222" s="17"/>
      <c r="M13222" s="17" t="s">
        <v>36813</v>
      </c>
    </row>
    <row r="13223" customFormat="false" ht="12.8" hidden="false" customHeight="false" outlineLevel="0" collapsed="false">
      <c r="A13223" s="9" t="n">
        <v>770155</v>
      </c>
      <c r="B13223" s="10" t="s">
        <v>36814</v>
      </c>
      <c r="C13223" s="10" t="s">
        <v>36815</v>
      </c>
      <c r="D13223" s="11" t="n">
        <v>1</v>
      </c>
      <c r="E13223" s="12" t="s">
        <v>17</v>
      </c>
      <c r="F13223" s="13" t="n">
        <v>1902.927</v>
      </c>
      <c r="G13223" s="14" t="n">
        <v>0.112</v>
      </c>
      <c r="H13223" s="15" t="n">
        <v>0.00075042</v>
      </c>
      <c r="I13223" s="16" t="n">
        <v>379</v>
      </c>
      <c r="J13223" s="16" t="n">
        <v>99</v>
      </c>
      <c r="K13223" s="16" t="n">
        <v>20</v>
      </c>
      <c r="L13223" s="17"/>
      <c r="M13223" s="17" t="s">
        <v>36816</v>
      </c>
    </row>
    <row r="13224" customFormat="false" ht="12.8" hidden="false" customHeight="false" outlineLevel="0" collapsed="false">
      <c r="A13224" s="9" t="n">
        <v>770156</v>
      </c>
      <c r="B13224" s="10" t="s">
        <v>36817</v>
      </c>
      <c r="C13224" s="10" t="s">
        <v>36818</v>
      </c>
      <c r="D13224" s="11" t="n">
        <v>10</v>
      </c>
      <c r="E13224" s="12" t="s">
        <v>17</v>
      </c>
      <c r="F13224" s="13" t="n">
        <v>452.3884</v>
      </c>
      <c r="G13224" s="14" t="n">
        <v>0.034</v>
      </c>
      <c r="H13224" s="15" t="n">
        <v>0.001938</v>
      </c>
      <c r="I13224" s="16" t="n">
        <v>170</v>
      </c>
      <c r="J13224" s="16" t="n">
        <v>120</v>
      </c>
      <c r="K13224" s="16" t="n">
        <v>95</v>
      </c>
      <c r="L13224" s="17"/>
      <c r="M13224" s="17" t="s">
        <v>36819</v>
      </c>
    </row>
    <row r="13225" customFormat="false" ht="12.8" hidden="false" customHeight="false" outlineLevel="0" collapsed="false">
      <c r="A13225" s="9" t="n">
        <v>770157</v>
      </c>
      <c r="B13225" s="10" t="s">
        <v>36820</v>
      </c>
      <c r="C13225" s="10" t="s">
        <v>36821</v>
      </c>
      <c r="D13225" s="11" t="n">
        <v>2</v>
      </c>
      <c r="E13225" s="12" t="s">
        <v>17</v>
      </c>
      <c r="F13225" s="13" t="n">
        <v>706.466</v>
      </c>
      <c r="G13225" s="14" t="n">
        <v>0.054</v>
      </c>
      <c r="H13225" s="15" t="n">
        <v>0.000456</v>
      </c>
      <c r="I13225" s="16" t="n">
        <v>240</v>
      </c>
      <c r="J13225" s="16" t="n">
        <v>95</v>
      </c>
      <c r="K13225" s="16" t="n">
        <v>20</v>
      </c>
      <c r="L13225" s="17"/>
      <c r="M13225" s="17" t="s">
        <v>36822</v>
      </c>
    </row>
    <row r="13226" customFormat="false" ht="12.8" hidden="false" customHeight="false" outlineLevel="0" collapsed="false">
      <c r="A13226" s="9" t="n">
        <v>770171</v>
      </c>
      <c r="B13226" s="10" t="s">
        <v>36823</v>
      </c>
      <c r="C13226" s="10" t="s">
        <v>36824</v>
      </c>
      <c r="D13226" s="11" t="n">
        <v>10</v>
      </c>
      <c r="E13226" s="12" t="s">
        <v>17</v>
      </c>
      <c r="F13226" s="13" t="n">
        <v>972.9926</v>
      </c>
      <c r="G13226" s="14" t="n">
        <v>1.322</v>
      </c>
      <c r="H13226" s="15" t="n">
        <v>0.009381</v>
      </c>
      <c r="I13226" s="16" t="n">
        <v>300</v>
      </c>
      <c r="J13226" s="16" t="n">
        <v>265</v>
      </c>
      <c r="K13226" s="16" t="n">
        <v>118</v>
      </c>
      <c r="L13226" s="17"/>
      <c r="M13226" s="17" t="s">
        <v>36825</v>
      </c>
    </row>
    <row r="13227" customFormat="false" ht="12.8" hidden="false" customHeight="false" outlineLevel="0" collapsed="false">
      <c r="A13227" s="9" t="n">
        <v>770180</v>
      </c>
      <c r="B13227" s="10" t="s">
        <v>36826</v>
      </c>
      <c r="C13227" s="10" t="s">
        <v>36827</v>
      </c>
      <c r="D13227" s="11" t="n">
        <v>10</v>
      </c>
      <c r="E13227" s="12" t="s">
        <v>17</v>
      </c>
      <c r="F13227" s="13" t="n">
        <v>171.572</v>
      </c>
      <c r="G13227" s="14" t="n">
        <v>0.0075</v>
      </c>
      <c r="H13227" s="15" t="n">
        <v>0.0010575</v>
      </c>
      <c r="I13227" s="16" t="n">
        <v>235</v>
      </c>
      <c r="J13227" s="16" t="n">
        <v>75</v>
      </c>
      <c r="K13227" s="16" t="n">
        <v>60</v>
      </c>
      <c r="L13227" s="17"/>
      <c r="M13227" s="17" t="s">
        <v>36828</v>
      </c>
    </row>
    <row r="13228" customFormat="false" ht="12.8" hidden="false" customHeight="false" outlineLevel="0" collapsed="false">
      <c r="A13228" s="9" t="n">
        <v>770183</v>
      </c>
      <c r="B13228" s="10" t="s">
        <v>36829</v>
      </c>
      <c r="C13228" s="10" t="s">
        <v>36830</v>
      </c>
      <c r="D13228" s="11" t="n">
        <v>10</v>
      </c>
      <c r="E13228" s="12" t="s">
        <v>17</v>
      </c>
      <c r="F13228" s="13" t="n">
        <v>492.2842</v>
      </c>
      <c r="G13228" s="14" t="n">
        <v>0.0889</v>
      </c>
      <c r="H13228" s="15" t="n">
        <v>0.003801875</v>
      </c>
      <c r="I13228" s="16" t="n">
        <v>395</v>
      </c>
      <c r="J13228" s="16" t="n">
        <v>175</v>
      </c>
      <c r="K13228" s="16" t="n">
        <v>55</v>
      </c>
      <c r="L13228" s="17"/>
      <c r="M13228" s="17" t="s">
        <v>36831</v>
      </c>
    </row>
    <row r="13229" customFormat="false" ht="12.8" hidden="false" customHeight="false" outlineLevel="0" collapsed="false">
      <c r="A13229" s="9" t="n">
        <v>770186</v>
      </c>
      <c r="B13229" s="10" t="s">
        <v>36832</v>
      </c>
      <c r="C13229" s="10" t="s">
        <v>36833</v>
      </c>
      <c r="D13229" s="11" t="n">
        <v>10</v>
      </c>
      <c r="E13229" s="12" t="s">
        <v>17</v>
      </c>
      <c r="F13229" s="13" t="n">
        <v>387.3586</v>
      </c>
      <c r="G13229" s="14" t="n">
        <v>0.0151</v>
      </c>
      <c r="H13229" s="15" t="n">
        <v>0.0010575</v>
      </c>
      <c r="I13229" s="16" t="n">
        <v>235</v>
      </c>
      <c r="J13229" s="16" t="n">
        <v>75</v>
      </c>
      <c r="K13229" s="16" t="n">
        <v>60</v>
      </c>
      <c r="L13229" s="17"/>
      <c r="M13229" s="17" t="s">
        <v>36834</v>
      </c>
    </row>
    <row r="13230" customFormat="false" ht="12.8" hidden="false" customHeight="false" outlineLevel="0" collapsed="false">
      <c r="A13230" s="9" t="n">
        <v>770194</v>
      </c>
      <c r="B13230" s="10" t="s">
        <v>36835</v>
      </c>
      <c r="C13230" s="10" t="s">
        <v>36836</v>
      </c>
      <c r="D13230" s="11" t="n">
        <v>5</v>
      </c>
      <c r="E13230" s="12" t="s">
        <v>17</v>
      </c>
      <c r="F13230" s="13" t="n">
        <v>1176.932</v>
      </c>
      <c r="G13230" s="14" t="n">
        <v>0.113</v>
      </c>
      <c r="H13230" s="15" t="n">
        <v>0.00313502</v>
      </c>
      <c r="I13230" s="16" t="n">
        <v>457</v>
      </c>
      <c r="J13230" s="16" t="n">
        <v>98</v>
      </c>
      <c r="K13230" s="16" t="n">
        <v>70</v>
      </c>
      <c r="L13230" s="17"/>
      <c r="M13230" s="17" t="s">
        <v>36837</v>
      </c>
    </row>
    <row r="13231" customFormat="false" ht="12.8" hidden="false" customHeight="false" outlineLevel="0" collapsed="false">
      <c r="A13231" s="9" t="n">
        <v>770203</v>
      </c>
      <c r="B13231" s="10" t="s">
        <v>36838</v>
      </c>
      <c r="C13231" s="10" t="s">
        <v>36839</v>
      </c>
      <c r="D13231" s="11" t="n">
        <v>10</v>
      </c>
      <c r="E13231" s="12" t="s">
        <v>17</v>
      </c>
      <c r="F13231" s="13" t="n">
        <v>867.536</v>
      </c>
      <c r="G13231" s="14" t="n">
        <v>0.0819</v>
      </c>
      <c r="H13231" s="15" t="n">
        <v>0.003801875</v>
      </c>
      <c r="I13231" s="16" t="n">
        <v>395</v>
      </c>
      <c r="J13231" s="16" t="n">
        <v>175</v>
      </c>
      <c r="K13231" s="16" t="n">
        <v>55</v>
      </c>
      <c r="L13231" s="17"/>
      <c r="M13231" s="17" t="s">
        <v>36840</v>
      </c>
    </row>
    <row r="13232" customFormat="false" ht="12.8" hidden="false" customHeight="false" outlineLevel="0" collapsed="false">
      <c r="A13232" s="9" t="n">
        <v>770204</v>
      </c>
      <c r="B13232" s="10" t="s">
        <v>36841</v>
      </c>
      <c r="C13232" s="10" t="s">
        <v>36842</v>
      </c>
      <c r="D13232" s="11" t="n">
        <v>10</v>
      </c>
      <c r="E13232" s="12" t="s">
        <v>17</v>
      </c>
      <c r="F13232" s="13" t="n">
        <v>951.8352</v>
      </c>
      <c r="G13232" s="14" t="n">
        <v>0.0812</v>
      </c>
      <c r="H13232" s="15" t="n">
        <v>0.003801875</v>
      </c>
      <c r="I13232" s="16" t="n">
        <v>395</v>
      </c>
      <c r="J13232" s="16" t="n">
        <v>175</v>
      </c>
      <c r="K13232" s="16" t="n">
        <v>55</v>
      </c>
      <c r="L13232" s="17"/>
      <c r="M13232" s="17" t="s">
        <v>36843</v>
      </c>
    </row>
    <row r="13233" customFormat="false" ht="12.8" hidden="false" customHeight="false" outlineLevel="0" collapsed="false">
      <c r="A13233" s="9" t="n">
        <v>770205</v>
      </c>
      <c r="B13233" s="10" t="s">
        <v>36844</v>
      </c>
      <c r="C13233" s="10" t="s">
        <v>36845</v>
      </c>
      <c r="D13233" s="11" t="n">
        <v>10</v>
      </c>
      <c r="E13233" s="12" t="s">
        <v>17</v>
      </c>
      <c r="F13233" s="13" t="n">
        <v>420.1508</v>
      </c>
      <c r="G13233" s="14" t="n">
        <v>0.0791</v>
      </c>
      <c r="H13233" s="15" t="n">
        <v>0.003801875</v>
      </c>
      <c r="I13233" s="16" t="n">
        <v>395</v>
      </c>
      <c r="J13233" s="16" t="n">
        <v>175</v>
      </c>
      <c r="K13233" s="16" t="n">
        <v>55</v>
      </c>
      <c r="L13233" s="17"/>
      <c r="M13233" s="17" t="s">
        <v>36846</v>
      </c>
    </row>
    <row r="13234" customFormat="false" ht="12.8" hidden="false" customHeight="false" outlineLevel="0" collapsed="false">
      <c r="A13234" s="9" t="n">
        <v>770210</v>
      </c>
      <c r="B13234" s="10" t="s">
        <v>36847</v>
      </c>
      <c r="C13234" s="10" t="s">
        <v>36848</v>
      </c>
      <c r="D13234" s="11" t="n">
        <v>10</v>
      </c>
      <c r="E13234" s="12" t="s">
        <v>17</v>
      </c>
      <c r="F13234" s="13" t="n">
        <v>874.2384</v>
      </c>
      <c r="G13234" s="14" t="n">
        <v>0.1159</v>
      </c>
      <c r="H13234" s="15" t="n">
        <v>0.003801875</v>
      </c>
      <c r="I13234" s="16" t="n">
        <v>395</v>
      </c>
      <c r="J13234" s="16" t="n">
        <v>175</v>
      </c>
      <c r="K13234" s="16" t="n">
        <v>55</v>
      </c>
      <c r="L13234" s="17"/>
      <c r="M13234" s="17" t="s">
        <v>36849</v>
      </c>
    </row>
    <row r="13235" customFormat="false" ht="12.8" hidden="false" customHeight="false" outlineLevel="0" collapsed="false">
      <c r="A13235" s="9" t="n">
        <v>770211</v>
      </c>
      <c r="B13235" s="10" t="s">
        <v>36850</v>
      </c>
      <c r="C13235" s="10" t="s">
        <v>36851</v>
      </c>
      <c r="D13235" s="11" t="n">
        <v>10</v>
      </c>
      <c r="E13235" s="12" t="s">
        <v>17</v>
      </c>
      <c r="F13235" s="13" t="n">
        <v>570.4356</v>
      </c>
      <c r="G13235" s="14" t="n">
        <v>0.0895</v>
      </c>
      <c r="H13235" s="15" t="n">
        <v>0.003801875</v>
      </c>
      <c r="I13235" s="16" t="n">
        <v>395</v>
      </c>
      <c r="J13235" s="16" t="n">
        <v>175</v>
      </c>
      <c r="K13235" s="16" t="n">
        <v>55</v>
      </c>
      <c r="L13235" s="17"/>
      <c r="M13235" s="17" t="s">
        <v>36852</v>
      </c>
    </row>
    <row r="13236" customFormat="false" ht="12.8" hidden="false" customHeight="false" outlineLevel="0" collapsed="false">
      <c r="A13236" s="9" t="n">
        <v>770212</v>
      </c>
      <c r="B13236" s="10" t="s">
        <v>36853</v>
      </c>
      <c r="C13236" s="10" t="s">
        <v>36854</v>
      </c>
      <c r="D13236" s="11" t="n">
        <v>10</v>
      </c>
      <c r="E13236" s="12" t="s">
        <v>17</v>
      </c>
      <c r="F13236" s="13" t="n">
        <v>928.8488</v>
      </c>
      <c r="G13236" s="14" t="n">
        <v>0.0896</v>
      </c>
      <c r="H13236" s="15" t="n">
        <v>0.003801875</v>
      </c>
      <c r="I13236" s="16" t="n">
        <v>395</v>
      </c>
      <c r="J13236" s="16" t="n">
        <v>175</v>
      </c>
      <c r="K13236" s="16" t="n">
        <v>55</v>
      </c>
      <c r="L13236" s="17"/>
      <c r="M13236" s="17" t="s">
        <v>36855</v>
      </c>
    </row>
    <row r="13237" customFormat="false" ht="12.8" hidden="false" customHeight="false" outlineLevel="0" collapsed="false">
      <c r="A13237" s="9" t="n">
        <v>770213</v>
      </c>
      <c r="B13237" s="10" t="s">
        <v>36856</v>
      </c>
      <c r="C13237" s="10" t="s">
        <v>36857</v>
      </c>
      <c r="D13237" s="11" t="n">
        <v>10</v>
      </c>
      <c r="E13237" s="12" t="s">
        <v>17</v>
      </c>
      <c r="F13237" s="13" t="n">
        <v>928.8488</v>
      </c>
      <c r="G13237" s="14" t="n">
        <v>0.0856</v>
      </c>
      <c r="H13237" s="15" t="n">
        <v>0.003801875</v>
      </c>
      <c r="I13237" s="16" t="n">
        <v>395</v>
      </c>
      <c r="J13237" s="16" t="n">
        <v>175</v>
      </c>
      <c r="K13237" s="16" t="n">
        <v>55</v>
      </c>
      <c r="L13237" s="17"/>
      <c r="M13237" s="17" t="s">
        <v>36858</v>
      </c>
    </row>
    <row r="13238" customFormat="false" ht="12.8" hidden="false" customHeight="false" outlineLevel="0" collapsed="false">
      <c r="A13238" s="9" t="n">
        <v>770214</v>
      </c>
      <c r="B13238" s="10" t="s">
        <v>36859</v>
      </c>
      <c r="C13238" s="10" t="s">
        <v>36860</v>
      </c>
      <c r="D13238" s="11" t="n">
        <v>10</v>
      </c>
      <c r="E13238" s="12" t="s">
        <v>17</v>
      </c>
      <c r="F13238" s="13" t="n">
        <v>998.5042</v>
      </c>
      <c r="G13238" s="14" t="n">
        <v>0.084</v>
      </c>
      <c r="H13238" s="15" t="n">
        <v>0.003801875</v>
      </c>
      <c r="I13238" s="16" t="n">
        <v>395</v>
      </c>
      <c r="J13238" s="16" t="n">
        <v>175</v>
      </c>
      <c r="K13238" s="16" t="n">
        <v>55</v>
      </c>
      <c r="L13238" s="17"/>
      <c r="M13238" s="17" t="s">
        <v>36861</v>
      </c>
    </row>
    <row r="13239" customFormat="false" ht="12.8" hidden="false" customHeight="false" outlineLevel="0" collapsed="false">
      <c r="A13239" s="9" t="n">
        <v>770215</v>
      </c>
      <c r="B13239" s="10" t="s">
        <v>36862</v>
      </c>
      <c r="C13239" s="10" t="s">
        <v>36863</v>
      </c>
      <c r="D13239" s="11" t="n">
        <v>10</v>
      </c>
      <c r="E13239" s="12" t="s">
        <v>17</v>
      </c>
      <c r="F13239" s="13" t="n">
        <v>1226.0672</v>
      </c>
      <c r="G13239" s="14" t="n">
        <v>0.079</v>
      </c>
      <c r="H13239" s="15" t="n">
        <v>0.003801875</v>
      </c>
      <c r="I13239" s="16" t="n">
        <v>395</v>
      </c>
      <c r="J13239" s="16" t="n">
        <v>175</v>
      </c>
      <c r="K13239" s="16" t="n">
        <v>55</v>
      </c>
      <c r="L13239" s="17"/>
      <c r="M13239" s="17" t="s">
        <v>36864</v>
      </c>
    </row>
    <row r="13240" customFormat="false" ht="12.8" hidden="false" customHeight="false" outlineLevel="0" collapsed="false">
      <c r="A13240" s="9" t="n">
        <v>770216</v>
      </c>
      <c r="B13240" s="10" t="s">
        <v>36865</v>
      </c>
      <c r="C13240" s="10" t="s">
        <v>36866</v>
      </c>
      <c r="D13240" s="11" t="n">
        <v>10</v>
      </c>
      <c r="E13240" s="12" t="s">
        <v>17</v>
      </c>
      <c r="F13240" s="13" t="n">
        <v>347.1324</v>
      </c>
      <c r="G13240" s="14" t="n">
        <v>0.0764</v>
      </c>
      <c r="H13240" s="15" t="n">
        <v>0.003801875</v>
      </c>
      <c r="I13240" s="16" t="n">
        <v>395</v>
      </c>
      <c r="J13240" s="16" t="n">
        <v>175</v>
      </c>
      <c r="K13240" s="16" t="n">
        <v>55</v>
      </c>
      <c r="L13240" s="17"/>
      <c r="M13240" s="17" t="s">
        <v>36867</v>
      </c>
    </row>
    <row r="13241" customFormat="false" ht="12.8" hidden="false" customHeight="false" outlineLevel="0" collapsed="false">
      <c r="A13241" s="9" t="n">
        <v>770217</v>
      </c>
      <c r="B13241" s="10" t="s">
        <v>36868</v>
      </c>
      <c r="C13241" s="10" t="s">
        <v>36869</v>
      </c>
      <c r="D13241" s="11" t="n">
        <v>10</v>
      </c>
      <c r="E13241" s="12" t="s">
        <v>17</v>
      </c>
      <c r="F13241" s="13" t="n">
        <v>1263.2254</v>
      </c>
      <c r="G13241" s="14" t="n">
        <v>0.0852</v>
      </c>
      <c r="H13241" s="15" t="n">
        <v>0.003801875</v>
      </c>
      <c r="I13241" s="16" t="n">
        <v>395</v>
      </c>
      <c r="J13241" s="16" t="n">
        <v>175</v>
      </c>
      <c r="K13241" s="16" t="n">
        <v>55</v>
      </c>
      <c r="L13241" s="17"/>
      <c r="M13241" s="17" t="s">
        <v>36870</v>
      </c>
    </row>
    <row r="13242" customFormat="false" ht="12.8" hidden="false" customHeight="false" outlineLevel="0" collapsed="false">
      <c r="A13242" s="9" t="n">
        <v>770218</v>
      </c>
      <c r="B13242" s="10" t="s">
        <v>36871</v>
      </c>
      <c r="C13242" s="10" t="s">
        <v>36872</v>
      </c>
      <c r="D13242" s="11" t="n">
        <v>1</v>
      </c>
      <c r="E13242" s="12" t="s">
        <v>17</v>
      </c>
      <c r="F13242" s="13" t="n">
        <v>856.0192</v>
      </c>
      <c r="G13242" s="14" t="n">
        <v>0.096</v>
      </c>
      <c r="H13242" s="15" t="n">
        <v>0.0006768</v>
      </c>
      <c r="I13242" s="16" t="n">
        <v>100</v>
      </c>
      <c r="J13242" s="16" t="n">
        <v>94</v>
      </c>
      <c r="K13242" s="16" t="n">
        <v>72</v>
      </c>
      <c r="L13242" s="17"/>
      <c r="M13242" s="17" t="s">
        <v>36873</v>
      </c>
    </row>
    <row r="13243" customFormat="false" ht="12.8" hidden="false" customHeight="false" outlineLevel="0" collapsed="false">
      <c r="A13243" s="9" t="n">
        <v>770219</v>
      </c>
      <c r="B13243" s="10" t="s">
        <v>36874</v>
      </c>
      <c r="C13243" s="10" t="s">
        <v>36875</v>
      </c>
      <c r="D13243" s="11" t="n">
        <v>10</v>
      </c>
      <c r="E13243" s="12" t="s">
        <v>17</v>
      </c>
      <c r="F13243" s="13" t="n">
        <v>557.3022</v>
      </c>
      <c r="G13243" s="14" t="n">
        <v>0.1069</v>
      </c>
      <c r="H13243" s="15" t="n">
        <v>0.004764375</v>
      </c>
      <c r="I13243" s="16" t="n">
        <v>175</v>
      </c>
      <c r="J13243" s="16" t="n">
        <v>495</v>
      </c>
      <c r="K13243" s="16" t="n">
        <v>55</v>
      </c>
      <c r="L13243" s="17"/>
      <c r="M13243" s="17" t="s">
        <v>36876</v>
      </c>
    </row>
    <row r="13244" customFormat="false" ht="12.8" hidden="false" customHeight="false" outlineLevel="0" collapsed="false">
      <c r="A13244" s="9" t="n">
        <v>770223</v>
      </c>
      <c r="B13244" s="10" t="s">
        <v>36877</v>
      </c>
      <c r="C13244" s="10" t="s">
        <v>36878</v>
      </c>
      <c r="D13244" s="11" t="n">
        <v>10</v>
      </c>
      <c r="E13244" s="12" t="s">
        <v>17</v>
      </c>
      <c r="F13244" s="13" t="n">
        <v>1393.2614</v>
      </c>
      <c r="G13244" s="14" t="n">
        <v>0.0668</v>
      </c>
      <c r="H13244" s="15" t="n">
        <v>0.003801875</v>
      </c>
      <c r="I13244" s="16" t="n">
        <v>395</v>
      </c>
      <c r="J13244" s="16" t="n">
        <v>175</v>
      </c>
      <c r="K13244" s="16" t="n">
        <v>55</v>
      </c>
      <c r="L13244" s="17"/>
      <c r="M13244" s="17" t="s">
        <v>36879</v>
      </c>
    </row>
    <row r="13245" customFormat="false" ht="12.8" hidden="false" customHeight="false" outlineLevel="0" collapsed="false">
      <c r="A13245" s="9" t="n">
        <v>770224</v>
      </c>
      <c r="B13245" s="10" t="s">
        <v>36880</v>
      </c>
      <c r="C13245" s="10" t="s">
        <v>36881</v>
      </c>
      <c r="D13245" s="11" t="n">
        <v>1</v>
      </c>
      <c r="E13245" s="12" t="s">
        <v>17</v>
      </c>
      <c r="F13245" s="13" t="n">
        <v>2043.4296</v>
      </c>
      <c r="G13245" s="14" t="n">
        <v>0.088</v>
      </c>
      <c r="H13245" s="15" t="n">
        <v>0.0006768</v>
      </c>
      <c r="I13245" s="16" t="n">
        <v>100</v>
      </c>
      <c r="J13245" s="16" t="n">
        <v>94</v>
      </c>
      <c r="K13245" s="16" t="n">
        <v>72</v>
      </c>
      <c r="L13245" s="17"/>
      <c r="M13245" s="17" t="s">
        <v>36882</v>
      </c>
    </row>
    <row r="13246" customFormat="false" ht="12.8" hidden="false" customHeight="false" outlineLevel="0" collapsed="false">
      <c r="A13246" s="9" t="n">
        <v>770226</v>
      </c>
      <c r="B13246" s="10" t="s">
        <v>36883</v>
      </c>
      <c r="C13246" s="10" t="s">
        <v>36884</v>
      </c>
      <c r="D13246" s="11" t="n">
        <v>1</v>
      </c>
      <c r="E13246" s="12" t="s">
        <v>17</v>
      </c>
      <c r="F13246" s="13" t="n">
        <v>10960.2766</v>
      </c>
      <c r="G13246" s="14" t="n">
        <v>0.115</v>
      </c>
      <c r="H13246" s="15" t="n">
        <v>0.00108</v>
      </c>
      <c r="I13246" s="16" t="n">
        <v>120</v>
      </c>
      <c r="J13246" s="16" t="n">
        <v>100</v>
      </c>
      <c r="K13246" s="16" t="n">
        <v>90</v>
      </c>
      <c r="L13246" s="17"/>
      <c r="M13246" s="17" t="s">
        <v>36885</v>
      </c>
    </row>
    <row r="13247" customFormat="false" ht="12.8" hidden="false" customHeight="false" outlineLevel="0" collapsed="false">
      <c r="A13247" s="9" t="n">
        <v>770227</v>
      </c>
      <c r="B13247" s="10" t="s">
        <v>36886</v>
      </c>
      <c r="C13247" s="10" t="s">
        <v>36887</v>
      </c>
      <c r="D13247" s="11" t="n">
        <v>1</v>
      </c>
      <c r="E13247" s="12" t="s">
        <v>17</v>
      </c>
      <c r="F13247" s="13" t="n">
        <v>14968.1702</v>
      </c>
      <c r="G13247" s="14" t="n">
        <v>0.116</v>
      </c>
      <c r="H13247" s="15" t="n">
        <v>0.00108</v>
      </c>
      <c r="I13247" s="16" t="n">
        <v>120</v>
      </c>
      <c r="J13247" s="16" t="n">
        <v>100</v>
      </c>
      <c r="K13247" s="16" t="n">
        <v>90</v>
      </c>
      <c r="L13247" s="17"/>
      <c r="M13247" s="17" t="s">
        <v>36888</v>
      </c>
    </row>
    <row r="13248" customFormat="false" ht="12.8" hidden="false" customHeight="false" outlineLevel="0" collapsed="false">
      <c r="A13248" s="9" t="n">
        <v>770228</v>
      </c>
      <c r="B13248" s="10" t="s">
        <v>36889</v>
      </c>
      <c r="C13248" s="10" t="s">
        <v>36890</v>
      </c>
      <c r="D13248" s="11" t="n">
        <v>1</v>
      </c>
      <c r="E13248" s="12" t="s">
        <v>17</v>
      </c>
      <c r="F13248" s="13" t="n">
        <v>15501.306</v>
      </c>
      <c r="G13248" s="14" t="n">
        <v>0.128</v>
      </c>
      <c r="H13248" s="15" t="n">
        <v>0.0006768</v>
      </c>
      <c r="I13248" s="16" t="n">
        <v>100</v>
      </c>
      <c r="J13248" s="16" t="n">
        <v>94</v>
      </c>
      <c r="K13248" s="16" t="n">
        <v>72</v>
      </c>
      <c r="L13248" s="17"/>
      <c r="M13248" s="17" t="s">
        <v>36891</v>
      </c>
    </row>
    <row r="13249" customFormat="false" ht="12.8" hidden="false" customHeight="false" outlineLevel="0" collapsed="false">
      <c r="A13249" s="9" t="n">
        <v>770230</v>
      </c>
      <c r="B13249" s="10" t="s">
        <v>36892</v>
      </c>
      <c r="C13249" s="10" t="s">
        <v>36893</v>
      </c>
      <c r="D13249" s="11" t="n">
        <v>10</v>
      </c>
      <c r="E13249" s="12" t="s">
        <v>17</v>
      </c>
      <c r="F13249" s="13" t="n">
        <v>868.4564</v>
      </c>
      <c r="G13249" s="14" t="n">
        <v>0.0588</v>
      </c>
      <c r="H13249" s="15" t="n">
        <v>0.003801875</v>
      </c>
      <c r="I13249" s="16" t="n">
        <v>395</v>
      </c>
      <c r="J13249" s="16" t="n">
        <v>175</v>
      </c>
      <c r="K13249" s="16" t="n">
        <v>55</v>
      </c>
      <c r="L13249" s="17"/>
      <c r="M13249" s="17" t="s">
        <v>36894</v>
      </c>
    </row>
    <row r="13250" customFormat="false" ht="12.8" hidden="false" customHeight="false" outlineLevel="0" collapsed="false">
      <c r="A13250" s="9" t="n">
        <v>770231</v>
      </c>
      <c r="B13250" s="10" t="s">
        <v>36895</v>
      </c>
      <c r="C13250" s="10" t="s">
        <v>36896</v>
      </c>
      <c r="D13250" s="11" t="n">
        <v>10</v>
      </c>
      <c r="E13250" s="12" t="s">
        <v>17</v>
      </c>
      <c r="F13250" s="13" t="n">
        <v>1298.0944</v>
      </c>
      <c r="G13250" s="14" t="n">
        <v>0.065</v>
      </c>
      <c r="H13250" s="15" t="n">
        <v>0.003801875</v>
      </c>
      <c r="I13250" s="16" t="n">
        <v>395</v>
      </c>
      <c r="J13250" s="16" t="n">
        <v>175</v>
      </c>
      <c r="K13250" s="16" t="n">
        <v>55</v>
      </c>
      <c r="L13250" s="17"/>
      <c r="M13250" s="17" t="s">
        <v>36897</v>
      </c>
    </row>
    <row r="13251" customFormat="false" ht="12.8" hidden="false" customHeight="false" outlineLevel="0" collapsed="false">
      <c r="A13251" s="9" t="n">
        <v>770232</v>
      </c>
      <c r="B13251" s="10" t="s">
        <v>36898</v>
      </c>
      <c r="C13251" s="10" t="s">
        <v>36899</v>
      </c>
      <c r="D13251" s="11" t="n">
        <v>10</v>
      </c>
      <c r="E13251" s="12" t="s">
        <v>17</v>
      </c>
      <c r="F13251" s="13" t="n">
        <v>1234.1148</v>
      </c>
      <c r="G13251" s="14" t="n">
        <v>0.0535</v>
      </c>
      <c r="H13251" s="15" t="n">
        <v>0.003801875</v>
      </c>
      <c r="I13251" s="16" t="n">
        <v>395</v>
      </c>
      <c r="J13251" s="16" t="n">
        <v>175</v>
      </c>
      <c r="K13251" s="16" t="n">
        <v>55</v>
      </c>
      <c r="L13251" s="17"/>
      <c r="M13251" s="17" t="s">
        <v>36900</v>
      </c>
    </row>
    <row r="13252" customFormat="false" ht="12.8" hidden="false" customHeight="false" outlineLevel="0" collapsed="false">
      <c r="A13252" s="9" t="n">
        <v>770233</v>
      </c>
      <c r="B13252" s="10" t="s">
        <v>36901</v>
      </c>
      <c r="C13252" s="10" t="s">
        <v>36902</v>
      </c>
      <c r="D13252" s="11" t="n">
        <v>10</v>
      </c>
      <c r="E13252" s="12" t="s">
        <v>17</v>
      </c>
      <c r="F13252" s="13" t="n">
        <v>1668.3548</v>
      </c>
      <c r="G13252" s="14" t="n">
        <v>0.062</v>
      </c>
      <c r="H13252" s="15" t="n">
        <v>0.003801875</v>
      </c>
      <c r="I13252" s="16" t="n">
        <v>395</v>
      </c>
      <c r="J13252" s="16" t="n">
        <v>175</v>
      </c>
      <c r="K13252" s="16" t="n">
        <v>55</v>
      </c>
      <c r="L13252" s="17"/>
      <c r="M13252" s="17" t="s">
        <v>36903</v>
      </c>
    </row>
    <row r="13253" customFormat="false" ht="12.8" hidden="false" customHeight="false" outlineLevel="0" collapsed="false">
      <c r="A13253" s="9" t="n">
        <v>770234</v>
      </c>
      <c r="B13253" s="10" t="s">
        <v>36904</v>
      </c>
      <c r="C13253" s="10" t="s">
        <v>36905</v>
      </c>
      <c r="D13253" s="11" t="n">
        <v>10</v>
      </c>
      <c r="E13253" s="12" t="s">
        <v>17</v>
      </c>
      <c r="F13253" s="13" t="n">
        <v>3121.454</v>
      </c>
      <c r="G13253" s="14" t="n">
        <v>0.0951</v>
      </c>
      <c r="H13253" s="15" t="n">
        <v>0.003801875</v>
      </c>
      <c r="I13253" s="16" t="n">
        <v>395</v>
      </c>
      <c r="J13253" s="16" t="n">
        <v>175</v>
      </c>
      <c r="K13253" s="16" t="n">
        <v>55</v>
      </c>
      <c r="L13253" s="17"/>
      <c r="M13253" s="17" t="s">
        <v>36906</v>
      </c>
    </row>
    <row r="13254" customFormat="false" ht="12.8" hidden="false" customHeight="false" outlineLevel="0" collapsed="false">
      <c r="A13254" s="9" t="n">
        <v>770235</v>
      </c>
      <c r="B13254" s="10" t="s">
        <v>36907</v>
      </c>
      <c r="C13254" s="10" t="s">
        <v>36908</v>
      </c>
      <c r="D13254" s="11" t="n">
        <v>1</v>
      </c>
      <c r="E13254" s="12" t="s">
        <v>17</v>
      </c>
      <c r="F13254" s="13" t="n">
        <v>5517.2788</v>
      </c>
      <c r="G13254" s="14" t="n">
        <v>0.096</v>
      </c>
      <c r="H13254" s="15" t="n">
        <v>0.000869364</v>
      </c>
      <c r="I13254" s="16" t="n">
        <v>114</v>
      </c>
      <c r="J13254" s="16" t="n">
        <v>93</v>
      </c>
      <c r="K13254" s="16" t="n">
        <v>82</v>
      </c>
      <c r="L13254" s="17"/>
      <c r="M13254" s="17" t="s">
        <v>36909</v>
      </c>
    </row>
    <row r="13255" customFormat="false" ht="12.8" hidden="false" customHeight="false" outlineLevel="0" collapsed="false">
      <c r="A13255" s="9" t="n">
        <v>770237</v>
      </c>
      <c r="B13255" s="10" t="s">
        <v>36910</v>
      </c>
      <c r="C13255" s="10" t="s">
        <v>36911</v>
      </c>
      <c r="D13255" s="11" t="n">
        <v>10</v>
      </c>
      <c r="E13255" s="12" t="s">
        <v>17</v>
      </c>
      <c r="F13255" s="13" t="n">
        <v>386.9574</v>
      </c>
      <c r="G13255" s="14" t="n">
        <v>0.0529</v>
      </c>
      <c r="H13255" s="15" t="n">
        <v>0.003801875</v>
      </c>
      <c r="I13255" s="16" t="n">
        <v>395</v>
      </c>
      <c r="J13255" s="16" t="n">
        <v>175</v>
      </c>
      <c r="K13255" s="16" t="n">
        <v>55</v>
      </c>
      <c r="L13255" s="17"/>
      <c r="M13255" s="17" t="s">
        <v>36912</v>
      </c>
    </row>
    <row r="13256" customFormat="false" ht="12.8" hidden="false" customHeight="false" outlineLevel="0" collapsed="false">
      <c r="A13256" s="9" t="n">
        <v>770238</v>
      </c>
      <c r="B13256" s="10" t="s">
        <v>36913</v>
      </c>
      <c r="C13256" s="10" t="s">
        <v>36914</v>
      </c>
      <c r="D13256" s="11" t="n">
        <v>10</v>
      </c>
      <c r="E13256" s="12" t="s">
        <v>17</v>
      </c>
      <c r="F13256" s="13" t="n">
        <v>883.348</v>
      </c>
      <c r="G13256" s="14" t="n">
        <v>0.0545</v>
      </c>
      <c r="H13256" s="15" t="n">
        <v>0.003801875</v>
      </c>
      <c r="I13256" s="16" t="n">
        <v>395</v>
      </c>
      <c r="J13256" s="16" t="n">
        <v>175</v>
      </c>
      <c r="K13256" s="16" t="n">
        <v>55</v>
      </c>
      <c r="L13256" s="17"/>
      <c r="M13256" s="17" t="s">
        <v>36915</v>
      </c>
    </row>
    <row r="13257" customFormat="false" ht="12.8" hidden="false" customHeight="false" outlineLevel="0" collapsed="false">
      <c r="A13257" s="9" t="n">
        <v>770239</v>
      </c>
      <c r="B13257" s="10" t="s">
        <v>36895</v>
      </c>
      <c r="C13257" s="10" t="s">
        <v>36916</v>
      </c>
      <c r="D13257" s="11" t="n">
        <v>10</v>
      </c>
      <c r="E13257" s="12" t="s">
        <v>17</v>
      </c>
      <c r="F13257" s="13" t="n">
        <v>1325.5412</v>
      </c>
      <c r="G13257" s="14" t="n">
        <v>0.0587</v>
      </c>
      <c r="H13257" s="15" t="n">
        <v>0.003801875</v>
      </c>
      <c r="I13257" s="16" t="n">
        <v>395</v>
      </c>
      <c r="J13257" s="16" t="n">
        <v>175</v>
      </c>
      <c r="K13257" s="16" t="n">
        <v>55</v>
      </c>
      <c r="L13257" s="17"/>
      <c r="M13257" s="17" t="s">
        <v>36917</v>
      </c>
    </row>
    <row r="13258" customFormat="false" ht="12.8" hidden="false" customHeight="false" outlineLevel="0" collapsed="false">
      <c r="A13258" s="9" t="n">
        <v>770242</v>
      </c>
      <c r="B13258" s="10" t="s">
        <v>36918</v>
      </c>
      <c r="C13258" s="10" t="s">
        <v>36919</v>
      </c>
      <c r="D13258" s="11" t="n">
        <v>10</v>
      </c>
      <c r="E13258" s="12" t="s">
        <v>17</v>
      </c>
      <c r="F13258" s="13" t="n">
        <v>1165.5568</v>
      </c>
      <c r="G13258" s="14" t="n">
        <v>0.0521</v>
      </c>
      <c r="H13258" s="15" t="n">
        <v>0.003801875</v>
      </c>
      <c r="I13258" s="16" t="n">
        <v>395</v>
      </c>
      <c r="J13258" s="16" t="n">
        <v>175</v>
      </c>
      <c r="K13258" s="16" t="n">
        <v>55</v>
      </c>
      <c r="L13258" s="17"/>
      <c r="M13258" s="17" t="s">
        <v>36920</v>
      </c>
    </row>
    <row r="13259" customFormat="false" ht="12.8" hidden="false" customHeight="false" outlineLevel="0" collapsed="false">
      <c r="A13259" s="9" t="n">
        <v>770243</v>
      </c>
      <c r="B13259" s="10" t="s">
        <v>36921</v>
      </c>
      <c r="C13259" s="10" t="s">
        <v>36922</v>
      </c>
      <c r="D13259" s="11" t="n">
        <v>10</v>
      </c>
      <c r="E13259" s="12" t="s">
        <v>17</v>
      </c>
      <c r="F13259" s="13" t="n">
        <v>1531.2152</v>
      </c>
      <c r="G13259" s="14" t="n">
        <v>0.0583</v>
      </c>
      <c r="H13259" s="15" t="n">
        <v>0.003801875</v>
      </c>
      <c r="I13259" s="16" t="n">
        <v>395</v>
      </c>
      <c r="J13259" s="16" t="n">
        <v>175</v>
      </c>
      <c r="K13259" s="16" t="n">
        <v>55</v>
      </c>
      <c r="L13259" s="17"/>
      <c r="M13259" s="17" t="s">
        <v>36923</v>
      </c>
    </row>
    <row r="13260" customFormat="false" ht="12.8" hidden="false" customHeight="false" outlineLevel="0" collapsed="false">
      <c r="A13260" s="9" t="n">
        <v>770244</v>
      </c>
      <c r="B13260" s="10" t="s">
        <v>36924</v>
      </c>
      <c r="C13260" s="10" t="s">
        <v>36925</v>
      </c>
      <c r="D13260" s="11" t="n">
        <v>10</v>
      </c>
      <c r="E13260" s="12" t="s">
        <v>17</v>
      </c>
      <c r="F13260" s="13" t="n">
        <v>1575.0404</v>
      </c>
      <c r="G13260" s="14" t="n">
        <v>0.0785</v>
      </c>
      <c r="H13260" s="15" t="n">
        <v>0.0026937</v>
      </c>
      <c r="I13260" s="16" t="n">
        <v>292</v>
      </c>
      <c r="J13260" s="16" t="n">
        <v>123</v>
      </c>
      <c r="K13260" s="16" t="n">
        <v>75</v>
      </c>
      <c r="L13260" s="17"/>
      <c r="M13260" s="17" t="s">
        <v>36926</v>
      </c>
    </row>
    <row r="13261" customFormat="false" ht="12.8" hidden="false" customHeight="false" outlineLevel="0" collapsed="false">
      <c r="A13261" s="9" t="n">
        <v>770245</v>
      </c>
      <c r="B13261" s="10" t="s">
        <v>36927</v>
      </c>
      <c r="C13261" s="10" t="s">
        <v>36928</v>
      </c>
      <c r="D13261" s="11" t="n">
        <v>10</v>
      </c>
      <c r="E13261" s="12" t="s">
        <v>17</v>
      </c>
      <c r="F13261" s="13" t="n">
        <v>2269.9188</v>
      </c>
      <c r="G13261" s="14" t="n">
        <v>0.1099</v>
      </c>
      <c r="H13261" s="15" t="n">
        <v>0.0026937</v>
      </c>
      <c r="I13261" s="16" t="n">
        <v>292</v>
      </c>
      <c r="J13261" s="16" t="n">
        <v>123</v>
      </c>
      <c r="K13261" s="16" t="n">
        <v>75</v>
      </c>
      <c r="L13261" s="17"/>
      <c r="M13261" s="17" t="s">
        <v>36929</v>
      </c>
    </row>
    <row r="13262" customFormat="false" ht="12.8" hidden="false" customHeight="false" outlineLevel="0" collapsed="false">
      <c r="A13262" s="9" t="n">
        <v>770246</v>
      </c>
      <c r="B13262" s="10" t="s">
        <v>36930</v>
      </c>
      <c r="C13262" s="10" t="s">
        <v>36931</v>
      </c>
      <c r="D13262" s="11" t="n">
        <v>10</v>
      </c>
      <c r="E13262" s="12" t="s">
        <v>17</v>
      </c>
      <c r="F13262" s="13" t="n">
        <v>1416.944</v>
      </c>
      <c r="G13262" s="14" t="n">
        <v>0.0587</v>
      </c>
      <c r="H13262" s="15" t="n">
        <v>0.003801875</v>
      </c>
      <c r="I13262" s="16" t="n">
        <v>395</v>
      </c>
      <c r="J13262" s="16" t="n">
        <v>175</v>
      </c>
      <c r="K13262" s="16" t="n">
        <v>55</v>
      </c>
      <c r="L13262" s="17"/>
      <c r="M13262" s="17" t="s">
        <v>36932</v>
      </c>
    </row>
    <row r="13263" customFormat="false" ht="12.8" hidden="false" customHeight="false" outlineLevel="0" collapsed="false">
      <c r="A13263" s="9" t="n">
        <v>770247</v>
      </c>
      <c r="B13263" s="10" t="s">
        <v>36933</v>
      </c>
      <c r="C13263" s="10" t="s">
        <v>36934</v>
      </c>
      <c r="D13263" s="11" t="n">
        <v>10</v>
      </c>
      <c r="E13263" s="12" t="s">
        <v>17</v>
      </c>
      <c r="F13263" s="13" t="n">
        <v>2108.719</v>
      </c>
      <c r="G13263" s="14" t="n">
        <v>0.0665</v>
      </c>
      <c r="H13263" s="15" t="n">
        <v>0.003801875</v>
      </c>
      <c r="I13263" s="16" t="n">
        <v>395</v>
      </c>
      <c r="J13263" s="16" t="n">
        <v>175</v>
      </c>
      <c r="K13263" s="16" t="n">
        <v>55</v>
      </c>
      <c r="L13263" s="17"/>
      <c r="M13263" s="17" t="s">
        <v>36935</v>
      </c>
    </row>
    <row r="13264" customFormat="false" ht="12.8" hidden="false" customHeight="false" outlineLevel="0" collapsed="false">
      <c r="A13264" s="9" t="n">
        <v>770248</v>
      </c>
      <c r="B13264" s="10" t="s">
        <v>36936</v>
      </c>
      <c r="C13264" s="10" t="s">
        <v>36937</v>
      </c>
      <c r="D13264" s="11" t="n">
        <v>5</v>
      </c>
      <c r="E13264" s="12" t="s">
        <v>17</v>
      </c>
      <c r="F13264" s="13" t="n">
        <v>1208.143</v>
      </c>
      <c r="G13264" s="14" t="n">
        <v>0.1446</v>
      </c>
      <c r="H13264" s="15" t="n">
        <v>0.004025512</v>
      </c>
      <c r="I13264" s="16" t="n">
        <v>226</v>
      </c>
      <c r="J13264" s="16" t="n">
        <v>146</v>
      </c>
      <c r="K13264" s="16" t="n">
        <v>122</v>
      </c>
      <c r="L13264" s="17"/>
      <c r="M13264" s="17" t="s">
        <v>36938</v>
      </c>
    </row>
    <row r="13265" customFormat="false" ht="12.8" hidden="false" customHeight="false" outlineLevel="0" collapsed="false">
      <c r="A13265" s="9" t="n">
        <v>770251</v>
      </c>
      <c r="B13265" s="10" t="s">
        <v>36939</v>
      </c>
      <c r="C13265" s="10" t="s">
        <v>36940</v>
      </c>
      <c r="D13265" s="11" t="n">
        <v>10</v>
      </c>
      <c r="E13265" s="12" t="s">
        <v>17</v>
      </c>
      <c r="F13265" s="13" t="n">
        <v>73.4668</v>
      </c>
      <c r="G13265" s="14" t="n">
        <v>0.0125</v>
      </c>
      <c r="H13265" s="15" t="n">
        <v>0.0009675</v>
      </c>
      <c r="I13265" s="16" t="n">
        <v>215</v>
      </c>
      <c r="J13265" s="16" t="n">
        <v>75</v>
      </c>
      <c r="K13265" s="16" t="n">
        <v>60</v>
      </c>
      <c r="L13265" s="17"/>
      <c r="M13265" s="17" t="s">
        <v>36941</v>
      </c>
    </row>
    <row r="13266" customFormat="false" ht="12.8" hidden="false" customHeight="false" outlineLevel="0" collapsed="false">
      <c r="A13266" s="9" t="n">
        <v>770252</v>
      </c>
      <c r="B13266" s="10" t="s">
        <v>36942</v>
      </c>
      <c r="C13266" s="10" t="s">
        <v>36943</v>
      </c>
      <c r="D13266" s="11" t="n">
        <v>10</v>
      </c>
      <c r="E13266" s="12" t="s">
        <v>17</v>
      </c>
      <c r="F13266" s="13" t="n">
        <v>73.4668</v>
      </c>
      <c r="G13266" s="14" t="n">
        <v>0.0134</v>
      </c>
      <c r="H13266" s="15" t="n">
        <v>0.0009675</v>
      </c>
      <c r="I13266" s="16" t="n">
        <v>215</v>
      </c>
      <c r="J13266" s="16" t="n">
        <v>75</v>
      </c>
      <c r="K13266" s="16" t="n">
        <v>60</v>
      </c>
      <c r="L13266" s="17"/>
      <c r="M13266" s="17" t="s">
        <v>36944</v>
      </c>
    </row>
    <row r="13267" customFormat="false" ht="12.8" hidden="false" customHeight="false" outlineLevel="0" collapsed="false">
      <c r="A13267" s="9" t="n">
        <v>770253</v>
      </c>
      <c r="B13267" s="10" t="s">
        <v>36945</v>
      </c>
      <c r="C13267" s="10" t="s">
        <v>36946</v>
      </c>
      <c r="D13267" s="11" t="n">
        <v>10</v>
      </c>
      <c r="E13267" s="12" t="s">
        <v>17</v>
      </c>
      <c r="F13267" s="13" t="n">
        <v>73.4668</v>
      </c>
      <c r="G13267" s="14" t="n">
        <v>0.0159</v>
      </c>
      <c r="H13267" s="15" t="n">
        <v>0.0010575</v>
      </c>
      <c r="I13267" s="16" t="n">
        <v>235</v>
      </c>
      <c r="J13267" s="16" t="n">
        <v>75</v>
      </c>
      <c r="K13267" s="16" t="n">
        <v>60</v>
      </c>
      <c r="L13267" s="17"/>
      <c r="M13267" s="17" t="s">
        <v>36947</v>
      </c>
    </row>
    <row r="13268" customFormat="false" ht="12.8" hidden="false" customHeight="false" outlineLevel="0" collapsed="false">
      <c r="A13268" s="9" t="n">
        <v>770255</v>
      </c>
      <c r="B13268" s="10" t="s">
        <v>36948</v>
      </c>
      <c r="C13268" s="10" t="s">
        <v>36949</v>
      </c>
      <c r="D13268" s="11" t="n">
        <v>5</v>
      </c>
      <c r="E13268" s="12" t="s">
        <v>17</v>
      </c>
      <c r="F13268" s="13" t="n">
        <v>73.4668</v>
      </c>
      <c r="G13268" s="14" t="n">
        <v>0.013</v>
      </c>
      <c r="H13268" s="15" t="n">
        <v>0.0006768</v>
      </c>
      <c r="I13268" s="16" t="n">
        <v>100</v>
      </c>
      <c r="J13268" s="16" t="n">
        <v>94</v>
      </c>
      <c r="K13268" s="16" t="n">
        <v>72</v>
      </c>
      <c r="L13268" s="17"/>
      <c r="M13268" s="17" t="s">
        <v>36950</v>
      </c>
    </row>
    <row r="13269" customFormat="false" ht="12.8" hidden="false" customHeight="false" outlineLevel="0" collapsed="false">
      <c r="A13269" s="9" t="n">
        <v>770256</v>
      </c>
      <c r="B13269" s="10" t="s">
        <v>36951</v>
      </c>
      <c r="C13269" s="10" t="s">
        <v>36952</v>
      </c>
      <c r="D13269" s="11" t="n">
        <v>5</v>
      </c>
      <c r="E13269" s="12" t="s">
        <v>17</v>
      </c>
      <c r="F13269" s="13" t="n">
        <v>73.4668</v>
      </c>
      <c r="G13269" s="14" t="n">
        <v>0.0126</v>
      </c>
      <c r="H13269" s="15" t="n">
        <v>0.0006768</v>
      </c>
      <c r="I13269" s="16" t="n">
        <v>100</v>
      </c>
      <c r="J13269" s="16" t="n">
        <v>94</v>
      </c>
      <c r="K13269" s="16" t="n">
        <v>72</v>
      </c>
      <c r="L13269" s="17"/>
      <c r="M13269" s="17" t="s">
        <v>36953</v>
      </c>
    </row>
    <row r="13270" customFormat="false" ht="12.8" hidden="false" customHeight="false" outlineLevel="0" collapsed="false">
      <c r="A13270" s="9" t="n">
        <v>770257</v>
      </c>
      <c r="B13270" s="10" t="s">
        <v>36954</v>
      </c>
      <c r="C13270" s="10" t="s">
        <v>36955</v>
      </c>
      <c r="D13270" s="11" t="n">
        <v>10</v>
      </c>
      <c r="E13270" s="12" t="s">
        <v>17</v>
      </c>
      <c r="F13270" s="13" t="n">
        <v>73.4668</v>
      </c>
      <c r="G13270" s="14" t="n">
        <v>0.0181</v>
      </c>
      <c r="H13270" s="15" t="n">
        <v>0.0010575</v>
      </c>
      <c r="I13270" s="16" t="n">
        <v>235</v>
      </c>
      <c r="J13270" s="16" t="n">
        <v>75</v>
      </c>
      <c r="K13270" s="16" t="n">
        <v>60</v>
      </c>
      <c r="L13270" s="17"/>
      <c r="M13270" s="17" t="s">
        <v>36956</v>
      </c>
    </row>
    <row r="13271" customFormat="false" ht="12.8" hidden="false" customHeight="false" outlineLevel="0" collapsed="false">
      <c r="A13271" s="9" t="n">
        <v>770260</v>
      </c>
      <c r="B13271" s="10" t="s">
        <v>36957</v>
      </c>
      <c r="C13271" s="10" t="s">
        <v>36958</v>
      </c>
      <c r="D13271" s="11" t="n">
        <v>1</v>
      </c>
      <c r="E13271" s="12" t="s">
        <v>17</v>
      </c>
      <c r="F13271" s="13" t="n">
        <v>9845.6604</v>
      </c>
      <c r="G13271" s="14" t="n">
        <v>0.26</v>
      </c>
      <c r="H13271" s="15" t="n">
        <v>0.000869364</v>
      </c>
      <c r="I13271" s="16" t="n">
        <v>114</v>
      </c>
      <c r="J13271" s="16" t="n">
        <v>93</v>
      </c>
      <c r="K13271" s="16" t="n">
        <v>82</v>
      </c>
      <c r="L13271" s="17"/>
      <c r="M13271" s="17" t="s">
        <v>36959</v>
      </c>
    </row>
    <row r="13272" customFormat="false" ht="12.8" hidden="false" customHeight="false" outlineLevel="0" collapsed="false">
      <c r="A13272" s="9" t="n">
        <v>770261</v>
      </c>
      <c r="B13272" s="10" t="s">
        <v>36960</v>
      </c>
      <c r="C13272" s="10" t="s">
        <v>36961</v>
      </c>
      <c r="D13272" s="11" t="n">
        <v>1</v>
      </c>
      <c r="E13272" s="12" t="s">
        <v>17</v>
      </c>
      <c r="F13272" s="13" t="n">
        <v>3825.6544</v>
      </c>
      <c r="G13272" s="14" t="n">
        <v>0.116</v>
      </c>
      <c r="H13272" s="15" t="n">
        <v>0.000869364</v>
      </c>
      <c r="I13272" s="16" t="n">
        <v>114</v>
      </c>
      <c r="J13272" s="16" t="n">
        <v>93</v>
      </c>
      <c r="K13272" s="16" t="n">
        <v>82</v>
      </c>
      <c r="L13272" s="17"/>
      <c r="M13272" s="17" t="s">
        <v>36962</v>
      </c>
    </row>
    <row r="13273" customFormat="false" ht="12.8" hidden="false" customHeight="false" outlineLevel="0" collapsed="false">
      <c r="A13273" s="9" t="n">
        <v>770262</v>
      </c>
      <c r="B13273" s="10" t="s">
        <v>36963</v>
      </c>
      <c r="C13273" s="10" t="s">
        <v>36964</v>
      </c>
      <c r="D13273" s="11" t="n">
        <v>1</v>
      </c>
      <c r="E13273" s="12" t="s">
        <v>17</v>
      </c>
      <c r="F13273" s="13" t="n">
        <v>7370.693</v>
      </c>
      <c r="G13273" s="14" t="n">
        <v>0.125</v>
      </c>
      <c r="H13273" s="15" t="n">
        <v>0.000869364</v>
      </c>
      <c r="I13273" s="16" t="n">
        <v>114</v>
      </c>
      <c r="J13273" s="16" t="n">
        <v>93</v>
      </c>
      <c r="K13273" s="16" t="n">
        <v>82</v>
      </c>
      <c r="L13273" s="17"/>
      <c r="M13273" s="17" t="s">
        <v>36965</v>
      </c>
    </row>
    <row r="13274" customFormat="false" ht="12.8" hidden="false" customHeight="false" outlineLevel="0" collapsed="false">
      <c r="A13274" s="9" t="n">
        <v>770265</v>
      </c>
      <c r="B13274" s="10" t="s">
        <v>36966</v>
      </c>
      <c r="C13274" s="10" t="s">
        <v>36967</v>
      </c>
      <c r="D13274" s="11" t="n">
        <v>10</v>
      </c>
      <c r="E13274" s="12" t="s">
        <v>17</v>
      </c>
      <c r="F13274" s="13" t="n">
        <v>387.3586</v>
      </c>
      <c r="G13274" s="14" t="n">
        <v>0.0138</v>
      </c>
      <c r="H13274" s="15" t="n">
        <v>0.0010575</v>
      </c>
      <c r="I13274" s="16" t="n">
        <v>235</v>
      </c>
      <c r="J13274" s="16" t="n">
        <v>75</v>
      </c>
      <c r="K13274" s="16" t="n">
        <v>60</v>
      </c>
      <c r="L13274" s="17"/>
      <c r="M13274" s="17" t="s">
        <v>36968</v>
      </c>
    </row>
    <row r="13275" customFormat="false" ht="12.8" hidden="false" customHeight="false" outlineLevel="0" collapsed="false">
      <c r="A13275" s="9" t="n">
        <v>770266</v>
      </c>
      <c r="B13275" s="10" t="s">
        <v>36969</v>
      </c>
      <c r="C13275" s="10" t="s">
        <v>36970</v>
      </c>
      <c r="D13275" s="11" t="n">
        <v>1</v>
      </c>
      <c r="E13275" s="12" t="s">
        <v>17</v>
      </c>
      <c r="F13275" s="13" t="n">
        <v>22396.2584</v>
      </c>
      <c r="G13275" s="14" t="n">
        <v>0.496</v>
      </c>
      <c r="H13275" s="15" t="n">
        <v>0.002188476</v>
      </c>
      <c r="I13275" s="16" t="n">
        <v>186</v>
      </c>
      <c r="J13275" s="16" t="n">
        <v>106</v>
      </c>
      <c r="K13275" s="16" t="n">
        <v>111</v>
      </c>
      <c r="L13275" s="17"/>
      <c r="M13275" s="17" t="s">
        <v>36971</v>
      </c>
    </row>
    <row r="13276" customFormat="false" ht="12.8" hidden="false" customHeight="false" outlineLevel="0" collapsed="false">
      <c r="A13276" s="9" t="n">
        <v>770267</v>
      </c>
      <c r="B13276" s="10" t="s">
        <v>36972</v>
      </c>
      <c r="C13276" s="10" t="s">
        <v>36973</v>
      </c>
      <c r="D13276" s="11" t="n">
        <v>1</v>
      </c>
      <c r="E13276" s="12" t="s">
        <v>17</v>
      </c>
      <c r="F13276" s="13" t="n">
        <v>10408.6266</v>
      </c>
      <c r="G13276" s="14" t="n">
        <v>0.121</v>
      </c>
      <c r="H13276" s="15" t="n">
        <v>0.0006768</v>
      </c>
      <c r="I13276" s="16" t="n">
        <v>100</v>
      </c>
      <c r="J13276" s="16" t="n">
        <v>94</v>
      </c>
      <c r="K13276" s="16" t="n">
        <v>72</v>
      </c>
      <c r="L13276" s="17"/>
      <c r="M13276" s="17" t="s">
        <v>36974</v>
      </c>
    </row>
    <row r="13277" customFormat="false" ht="12.8" hidden="false" customHeight="false" outlineLevel="0" collapsed="false">
      <c r="A13277" s="9" t="n">
        <v>770268</v>
      </c>
      <c r="B13277" s="10" t="s">
        <v>36975</v>
      </c>
      <c r="C13277" s="10" t="s">
        <v>36976</v>
      </c>
      <c r="D13277" s="11" t="n">
        <v>1</v>
      </c>
      <c r="E13277" s="12" t="s">
        <v>17</v>
      </c>
      <c r="F13277" s="13" t="n">
        <v>9464.4378</v>
      </c>
      <c r="G13277" s="14" t="n">
        <v>0.104</v>
      </c>
      <c r="H13277" s="15" t="n">
        <v>0.0006768</v>
      </c>
      <c r="I13277" s="16" t="n">
        <v>100</v>
      </c>
      <c r="J13277" s="16" t="n">
        <v>94</v>
      </c>
      <c r="K13277" s="16" t="n">
        <v>72</v>
      </c>
      <c r="L13277" s="17"/>
      <c r="M13277" s="17" t="s">
        <v>36977</v>
      </c>
    </row>
    <row r="13278" customFormat="false" ht="12.8" hidden="false" customHeight="false" outlineLevel="0" collapsed="false">
      <c r="A13278" s="9" t="n">
        <v>770270</v>
      </c>
      <c r="B13278" s="10" t="s">
        <v>36978</v>
      </c>
      <c r="C13278" s="10" t="s">
        <v>36979</v>
      </c>
      <c r="D13278" s="11" t="n">
        <v>1</v>
      </c>
      <c r="E13278" s="12" t="s">
        <v>17</v>
      </c>
      <c r="F13278" s="13" t="n">
        <v>2914.1162</v>
      </c>
      <c r="G13278" s="14" t="n">
        <v>0.115</v>
      </c>
      <c r="H13278" s="15" t="n">
        <v>0.0006768</v>
      </c>
      <c r="I13278" s="16" t="n">
        <v>100</v>
      </c>
      <c r="J13278" s="16" t="n">
        <v>94</v>
      </c>
      <c r="K13278" s="16" t="n">
        <v>72</v>
      </c>
      <c r="L13278" s="17"/>
      <c r="M13278" s="17" t="s">
        <v>36980</v>
      </c>
    </row>
    <row r="13279" customFormat="false" ht="12.8" hidden="false" customHeight="false" outlineLevel="0" collapsed="false">
      <c r="A13279" s="9" t="n">
        <v>770272</v>
      </c>
      <c r="B13279" s="10" t="s">
        <v>36981</v>
      </c>
      <c r="C13279" s="10" t="s">
        <v>36982</v>
      </c>
      <c r="D13279" s="11" t="n">
        <v>10</v>
      </c>
      <c r="E13279" s="12" t="s">
        <v>17</v>
      </c>
      <c r="F13279" s="13" t="n">
        <v>1536.8084</v>
      </c>
      <c r="G13279" s="14" t="n">
        <v>0.0776</v>
      </c>
      <c r="H13279" s="15" t="n">
        <v>0.0026937</v>
      </c>
      <c r="I13279" s="16" t="n">
        <v>292</v>
      </c>
      <c r="J13279" s="16" t="n">
        <v>123</v>
      </c>
      <c r="K13279" s="16" t="n">
        <v>75</v>
      </c>
      <c r="L13279" s="17"/>
      <c r="M13279" s="17" t="s">
        <v>36983</v>
      </c>
    </row>
    <row r="13280" customFormat="false" ht="12.8" hidden="false" customHeight="false" outlineLevel="0" collapsed="false">
      <c r="A13280" s="9" t="n">
        <v>770273</v>
      </c>
      <c r="B13280" s="10" t="s">
        <v>36984</v>
      </c>
      <c r="C13280" s="10" t="s">
        <v>36985</v>
      </c>
      <c r="D13280" s="11" t="n">
        <v>10</v>
      </c>
      <c r="E13280" s="12" t="s">
        <v>17</v>
      </c>
      <c r="F13280" s="13" t="n">
        <v>2047.359</v>
      </c>
      <c r="G13280" s="14" t="n">
        <v>0.1049</v>
      </c>
      <c r="H13280" s="15" t="n">
        <v>0.0026937</v>
      </c>
      <c r="I13280" s="16" t="n">
        <v>292</v>
      </c>
      <c r="J13280" s="16" t="n">
        <v>123</v>
      </c>
      <c r="K13280" s="16" t="n">
        <v>75</v>
      </c>
      <c r="L13280" s="17"/>
      <c r="M13280" s="17" t="s">
        <v>36986</v>
      </c>
    </row>
    <row r="13281" customFormat="false" ht="12.8" hidden="false" customHeight="false" outlineLevel="0" collapsed="false">
      <c r="A13281" s="9" t="n">
        <v>770274</v>
      </c>
      <c r="B13281" s="10" t="s">
        <v>36987</v>
      </c>
      <c r="C13281" s="10" t="s">
        <v>36988</v>
      </c>
      <c r="D13281" s="11" t="n">
        <v>1</v>
      </c>
      <c r="E13281" s="12" t="s">
        <v>17</v>
      </c>
      <c r="F13281" s="13" t="n">
        <v>5333.7298</v>
      </c>
      <c r="G13281" s="14" t="n">
        <v>0.116</v>
      </c>
      <c r="H13281" s="15" t="n">
        <v>0.000869364</v>
      </c>
      <c r="I13281" s="16" t="n">
        <v>114</v>
      </c>
      <c r="J13281" s="16" t="n">
        <v>93</v>
      </c>
      <c r="K13281" s="16" t="n">
        <v>82</v>
      </c>
      <c r="L13281" s="17"/>
      <c r="M13281" s="17" t="s">
        <v>36989</v>
      </c>
    </row>
    <row r="13282" customFormat="false" ht="12.8" hidden="false" customHeight="false" outlineLevel="0" collapsed="false">
      <c r="A13282" s="9" t="n">
        <v>770280</v>
      </c>
      <c r="B13282" s="10" t="s">
        <v>36990</v>
      </c>
      <c r="C13282" s="10" t="s">
        <v>36991</v>
      </c>
      <c r="D13282" s="11" t="n">
        <v>10</v>
      </c>
      <c r="E13282" s="12" t="s">
        <v>17</v>
      </c>
      <c r="F13282" s="13" t="n">
        <v>1325.5412</v>
      </c>
      <c r="G13282" s="14" t="n">
        <v>0.0576</v>
      </c>
      <c r="H13282" s="15" t="n">
        <v>0.003801875</v>
      </c>
      <c r="I13282" s="16" t="n">
        <v>395</v>
      </c>
      <c r="J13282" s="16" t="n">
        <v>175</v>
      </c>
      <c r="K13282" s="16" t="n">
        <v>55</v>
      </c>
      <c r="L13282" s="17"/>
      <c r="M13282" s="17" t="s">
        <v>36992</v>
      </c>
    </row>
    <row r="13283" customFormat="false" ht="12.8" hidden="false" customHeight="false" outlineLevel="0" collapsed="false">
      <c r="A13283" s="9" t="n">
        <v>770282</v>
      </c>
      <c r="B13283" s="10" t="s">
        <v>36993</v>
      </c>
      <c r="C13283" s="10" t="s">
        <v>36994</v>
      </c>
      <c r="D13283" s="11" t="n">
        <v>1</v>
      </c>
      <c r="E13283" s="12" t="s">
        <v>17</v>
      </c>
      <c r="F13283" s="13" t="n">
        <v>7621.679</v>
      </c>
      <c r="G13283" s="14" t="n">
        <v>0.108</v>
      </c>
      <c r="H13283" s="15" t="n">
        <v>0.0006768</v>
      </c>
      <c r="I13283" s="16" t="n">
        <v>100</v>
      </c>
      <c r="J13283" s="16" t="n">
        <v>94</v>
      </c>
      <c r="K13283" s="16" t="n">
        <v>72</v>
      </c>
      <c r="L13283" s="17"/>
      <c r="M13283" s="17" t="s">
        <v>36995</v>
      </c>
    </row>
    <row r="13284" customFormat="false" ht="12.8" hidden="false" customHeight="false" outlineLevel="0" collapsed="false">
      <c r="A13284" s="9" t="n">
        <v>770283</v>
      </c>
      <c r="B13284" s="10" t="s">
        <v>36996</v>
      </c>
      <c r="C13284" s="10" t="s">
        <v>36997</v>
      </c>
      <c r="D13284" s="11" t="n">
        <v>1</v>
      </c>
      <c r="E13284" s="12" t="s">
        <v>17</v>
      </c>
      <c r="F13284" s="13" t="n">
        <v>5514.1164</v>
      </c>
      <c r="G13284" s="14" t="n">
        <v>0.104</v>
      </c>
      <c r="H13284" s="15" t="n">
        <v>0.0006768</v>
      </c>
      <c r="I13284" s="16" t="n">
        <v>100</v>
      </c>
      <c r="J13284" s="16" t="n">
        <v>94</v>
      </c>
      <c r="K13284" s="16" t="n">
        <v>72</v>
      </c>
      <c r="L13284" s="17"/>
      <c r="M13284" s="17" t="s">
        <v>36998</v>
      </c>
    </row>
    <row r="13285" customFormat="false" ht="12.8" hidden="false" customHeight="false" outlineLevel="0" collapsed="false">
      <c r="A13285" s="9" t="n">
        <v>770284</v>
      </c>
      <c r="B13285" s="10" t="s">
        <v>36999</v>
      </c>
      <c r="C13285" s="10" t="s">
        <v>37000</v>
      </c>
      <c r="D13285" s="11" t="n">
        <v>1</v>
      </c>
      <c r="E13285" s="12" t="s">
        <v>17</v>
      </c>
      <c r="F13285" s="13" t="n">
        <v>8271.1746</v>
      </c>
      <c r="G13285" s="14" t="n">
        <v>0.094</v>
      </c>
      <c r="H13285" s="15" t="n">
        <v>0.0006768</v>
      </c>
      <c r="I13285" s="16" t="n">
        <v>100</v>
      </c>
      <c r="J13285" s="16" t="n">
        <v>94</v>
      </c>
      <c r="K13285" s="16" t="n">
        <v>72</v>
      </c>
      <c r="L13285" s="17"/>
      <c r="M13285" s="17" t="s">
        <v>37001</v>
      </c>
    </row>
    <row r="13286" customFormat="false" ht="12.8" hidden="false" customHeight="false" outlineLevel="0" collapsed="false">
      <c r="A13286" s="9" t="n">
        <v>770285</v>
      </c>
      <c r="B13286" s="10" t="s">
        <v>37002</v>
      </c>
      <c r="C13286" s="10" t="s">
        <v>37003</v>
      </c>
      <c r="D13286" s="11" t="n">
        <v>1</v>
      </c>
      <c r="E13286" s="12" t="s">
        <v>17</v>
      </c>
      <c r="F13286" s="13" t="n">
        <v>5858.7472</v>
      </c>
      <c r="G13286" s="14" t="n">
        <v>0.098</v>
      </c>
      <c r="H13286" s="15" t="n">
        <v>0.0006768</v>
      </c>
      <c r="I13286" s="16" t="n">
        <v>100</v>
      </c>
      <c r="J13286" s="16" t="n">
        <v>94</v>
      </c>
      <c r="K13286" s="16" t="n">
        <v>72</v>
      </c>
      <c r="L13286" s="17"/>
      <c r="M13286" s="17" t="s">
        <v>37004</v>
      </c>
    </row>
    <row r="13287" customFormat="false" ht="12.8" hidden="false" customHeight="false" outlineLevel="0" collapsed="false">
      <c r="A13287" s="9" t="n">
        <v>770289</v>
      </c>
      <c r="B13287" s="10" t="s">
        <v>37005</v>
      </c>
      <c r="C13287" s="10" t="s">
        <v>37006</v>
      </c>
      <c r="D13287" s="11" t="n">
        <v>1</v>
      </c>
      <c r="E13287" s="12" t="s">
        <v>17</v>
      </c>
      <c r="F13287" s="13" t="n">
        <v>12014.9252</v>
      </c>
      <c r="G13287" s="14" t="n">
        <v>0.125</v>
      </c>
      <c r="H13287" s="15" t="n">
        <v>0.0006768</v>
      </c>
      <c r="I13287" s="16" t="n">
        <v>100</v>
      </c>
      <c r="J13287" s="16" t="n">
        <v>94</v>
      </c>
      <c r="K13287" s="16" t="n">
        <v>72</v>
      </c>
      <c r="L13287" s="17"/>
      <c r="M13287" s="17" t="s">
        <v>37007</v>
      </c>
    </row>
    <row r="13288" customFormat="false" ht="12.8" hidden="false" customHeight="false" outlineLevel="0" collapsed="false">
      <c r="A13288" s="9" t="n">
        <v>770291</v>
      </c>
      <c r="B13288" s="10" t="s">
        <v>37008</v>
      </c>
      <c r="C13288" s="10" t="s">
        <v>37009</v>
      </c>
      <c r="D13288" s="11" t="n">
        <v>1</v>
      </c>
      <c r="E13288" s="12" t="s">
        <v>17</v>
      </c>
      <c r="F13288" s="13" t="n">
        <v>12387.4158</v>
      </c>
      <c r="G13288" s="14" t="n">
        <v>0.284</v>
      </c>
      <c r="H13288" s="15" t="n">
        <v>0.00108</v>
      </c>
      <c r="I13288" s="16" t="n">
        <v>120</v>
      </c>
      <c r="J13288" s="16" t="n">
        <v>100</v>
      </c>
      <c r="K13288" s="16" t="n">
        <v>90</v>
      </c>
      <c r="L13288" s="17"/>
      <c r="M13288" s="17" t="s">
        <v>37010</v>
      </c>
    </row>
    <row r="13289" customFormat="false" ht="12.8" hidden="false" customHeight="false" outlineLevel="0" collapsed="false">
      <c r="A13289" s="9" t="n">
        <v>770301</v>
      </c>
      <c r="B13289" s="10" t="s">
        <v>37011</v>
      </c>
      <c r="C13289" s="10" t="s">
        <v>37012</v>
      </c>
      <c r="D13289" s="11" t="n">
        <v>10</v>
      </c>
      <c r="E13289" s="12" t="s">
        <v>17</v>
      </c>
      <c r="F13289" s="13" t="n">
        <v>306.151</v>
      </c>
      <c r="G13289" s="14" t="n">
        <v>0.0205</v>
      </c>
      <c r="H13289" s="15" t="n">
        <v>0.00115056</v>
      </c>
      <c r="I13289" s="16" t="n">
        <v>120</v>
      </c>
      <c r="J13289" s="16" t="n">
        <v>102</v>
      </c>
      <c r="K13289" s="16" t="n">
        <v>94</v>
      </c>
      <c r="L13289" s="17"/>
      <c r="M13289" s="17" t="s">
        <v>37013</v>
      </c>
    </row>
    <row r="13290" customFormat="false" ht="12.8" hidden="false" customHeight="false" outlineLevel="0" collapsed="false">
      <c r="A13290" s="9" t="n">
        <v>770302</v>
      </c>
      <c r="B13290" s="10" t="s">
        <v>37014</v>
      </c>
      <c r="C13290" s="10" t="s">
        <v>37015</v>
      </c>
      <c r="D13290" s="11" t="n">
        <v>10</v>
      </c>
      <c r="E13290" s="12" t="s">
        <v>17</v>
      </c>
      <c r="F13290" s="13" t="n">
        <v>586.0706</v>
      </c>
      <c r="G13290" s="14" t="n">
        <v>0.0343</v>
      </c>
      <c r="H13290" s="15" t="n">
        <v>0.001938</v>
      </c>
      <c r="I13290" s="16" t="n">
        <v>170</v>
      </c>
      <c r="J13290" s="16" t="n">
        <v>120</v>
      </c>
      <c r="K13290" s="16" t="n">
        <v>95</v>
      </c>
      <c r="L13290" s="17"/>
      <c r="M13290" s="17" t="s">
        <v>37016</v>
      </c>
    </row>
    <row r="13291" customFormat="false" ht="12.8" hidden="false" customHeight="false" outlineLevel="0" collapsed="false">
      <c r="A13291" s="9" t="n">
        <v>770303</v>
      </c>
      <c r="B13291" s="10" t="s">
        <v>37017</v>
      </c>
      <c r="C13291" s="10" t="s">
        <v>37018</v>
      </c>
      <c r="D13291" s="11" t="n">
        <v>2</v>
      </c>
      <c r="E13291" s="12" t="s">
        <v>17</v>
      </c>
      <c r="F13291" s="13" t="n">
        <v>874.734</v>
      </c>
      <c r="G13291" s="14" t="n">
        <v>0.0545</v>
      </c>
      <c r="H13291" s="15" t="n">
        <v>0.000456</v>
      </c>
      <c r="I13291" s="16" t="n">
        <v>240</v>
      </c>
      <c r="J13291" s="16" t="n">
        <v>95</v>
      </c>
      <c r="K13291" s="16" t="n">
        <v>20</v>
      </c>
      <c r="L13291" s="17"/>
      <c r="M13291" s="17" t="s">
        <v>37019</v>
      </c>
    </row>
    <row r="13292" customFormat="false" ht="12.8" hidden="false" customHeight="false" outlineLevel="0" collapsed="false">
      <c r="A13292" s="9" t="n">
        <v>770304</v>
      </c>
      <c r="B13292" s="10" t="s">
        <v>37020</v>
      </c>
      <c r="C13292" s="10" t="s">
        <v>37021</v>
      </c>
      <c r="D13292" s="11" t="n">
        <v>1</v>
      </c>
      <c r="E13292" s="12" t="s">
        <v>17</v>
      </c>
      <c r="F13292" s="13" t="n">
        <v>1163.3974</v>
      </c>
      <c r="G13292" s="14" t="n">
        <v>0.083</v>
      </c>
      <c r="H13292" s="15" t="n">
        <v>0.00074025</v>
      </c>
      <c r="I13292" s="16" t="n">
        <v>315</v>
      </c>
      <c r="J13292" s="16" t="n">
        <v>94</v>
      </c>
      <c r="K13292" s="16" t="n">
        <v>25</v>
      </c>
      <c r="L13292" s="17"/>
      <c r="M13292" s="17" t="s">
        <v>37022</v>
      </c>
    </row>
    <row r="13293" customFormat="false" ht="12.8" hidden="false" customHeight="false" outlineLevel="0" collapsed="false">
      <c r="A13293" s="9" t="n">
        <v>770305</v>
      </c>
      <c r="B13293" s="10" t="s">
        <v>37023</v>
      </c>
      <c r="C13293" s="10" t="s">
        <v>37024</v>
      </c>
      <c r="D13293" s="11" t="n">
        <v>1</v>
      </c>
      <c r="E13293" s="12" t="s">
        <v>17</v>
      </c>
      <c r="F13293" s="13" t="n">
        <v>1460.8046</v>
      </c>
      <c r="G13293" s="14" t="n">
        <v>0.109</v>
      </c>
      <c r="H13293" s="15" t="n">
        <v>0.00075042</v>
      </c>
      <c r="I13293" s="16" t="n">
        <v>379</v>
      </c>
      <c r="J13293" s="16" t="n">
        <v>99</v>
      </c>
      <c r="K13293" s="16" t="n">
        <v>20</v>
      </c>
      <c r="L13293" s="17"/>
      <c r="M13293" s="17" t="s">
        <v>37025</v>
      </c>
    </row>
    <row r="13294" customFormat="false" ht="12.8" hidden="false" customHeight="false" outlineLevel="0" collapsed="false">
      <c r="A13294" s="9" t="n">
        <v>770311</v>
      </c>
      <c r="B13294" s="10" t="s">
        <v>37026</v>
      </c>
      <c r="C13294" s="10" t="s">
        <v>37027</v>
      </c>
      <c r="D13294" s="11" t="n">
        <v>10</v>
      </c>
      <c r="E13294" s="12" t="s">
        <v>17</v>
      </c>
      <c r="F13294" s="13" t="n">
        <v>472.354</v>
      </c>
      <c r="G13294" s="14" t="n">
        <v>0.0205</v>
      </c>
      <c r="H13294" s="15" t="n">
        <v>0.00108</v>
      </c>
      <c r="I13294" s="16" t="n">
        <v>120</v>
      </c>
      <c r="J13294" s="16" t="n">
        <v>100</v>
      </c>
      <c r="K13294" s="16" t="n">
        <v>90</v>
      </c>
      <c r="L13294" s="17"/>
      <c r="M13294" s="17" t="s">
        <v>37028</v>
      </c>
    </row>
    <row r="13295" customFormat="false" ht="12.8" hidden="false" customHeight="false" outlineLevel="0" collapsed="false">
      <c r="A13295" s="9" t="n">
        <v>770312</v>
      </c>
      <c r="B13295" s="10" t="s">
        <v>37029</v>
      </c>
      <c r="C13295" s="10" t="s">
        <v>37030</v>
      </c>
      <c r="D13295" s="11" t="n">
        <v>10</v>
      </c>
      <c r="E13295" s="12" t="s">
        <v>17</v>
      </c>
      <c r="F13295" s="13" t="n">
        <v>892.2334</v>
      </c>
      <c r="G13295" s="14" t="n">
        <v>0.0347</v>
      </c>
      <c r="H13295" s="15" t="n">
        <v>0.001938</v>
      </c>
      <c r="I13295" s="16" t="n">
        <v>170</v>
      </c>
      <c r="J13295" s="16" t="n">
        <v>120</v>
      </c>
      <c r="K13295" s="16" t="n">
        <v>95</v>
      </c>
      <c r="L13295" s="17"/>
      <c r="M13295" s="17" t="s">
        <v>37031</v>
      </c>
    </row>
    <row r="13296" customFormat="false" ht="12.8" hidden="false" customHeight="false" outlineLevel="0" collapsed="false">
      <c r="A13296" s="9" t="n">
        <v>770313</v>
      </c>
      <c r="B13296" s="10" t="s">
        <v>37032</v>
      </c>
      <c r="C13296" s="10" t="s">
        <v>37033</v>
      </c>
      <c r="D13296" s="11" t="n">
        <v>2</v>
      </c>
      <c r="E13296" s="12" t="s">
        <v>17</v>
      </c>
      <c r="F13296" s="13" t="n">
        <v>1338.3442</v>
      </c>
      <c r="G13296" s="14" t="n">
        <v>0.0545</v>
      </c>
      <c r="H13296" s="15" t="n">
        <v>0.000456</v>
      </c>
      <c r="I13296" s="16" t="n">
        <v>240</v>
      </c>
      <c r="J13296" s="16" t="n">
        <v>95</v>
      </c>
      <c r="K13296" s="16" t="n">
        <v>20</v>
      </c>
      <c r="L13296" s="17"/>
      <c r="M13296" s="17" t="s">
        <v>37034</v>
      </c>
    </row>
    <row r="13297" customFormat="false" ht="12.8" hidden="false" customHeight="false" outlineLevel="0" collapsed="false">
      <c r="A13297" s="9" t="n">
        <v>770314</v>
      </c>
      <c r="B13297" s="10" t="s">
        <v>37035</v>
      </c>
      <c r="C13297" s="10" t="s">
        <v>37036</v>
      </c>
      <c r="D13297" s="11" t="n">
        <v>1</v>
      </c>
      <c r="E13297" s="12" t="s">
        <v>17</v>
      </c>
      <c r="F13297" s="13" t="n">
        <v>1784.455</v>
      </c>
      <c r="G13297" s="14" t="n">
        <v>0.081</v>
      </c>
      <c r="H13297" s="15" t="n">
        <v>0.00074025</v>
      </c>
      <c r="I13297" s="16" t="n">
        <v>315</v>
      </c>
      <c r="J13297" s="16" t="n">
        <v>94</v>
      </c>
      <c r="K13297" s="16" t="n">
        <v>25</v>
      </c>
      <c r="L13297" s="17"/>
      <c r="M13297" s="17" t="s">
        <v>37037</v>
      </c>
    </row>
    <row r="13298" customFormat="false" ht="12.8" hidden="false" customHeight="false" outlineLevel="0" collapsed="false">
      <c r="A13298" s="9" t="n">
        <v>770315</v>
      </c>
      <c r="B13298" s="10" t="s">
        <v>37038</v>
      </c>
      <c r="C13298" s="10" t="s">
        <v>37039</v>
      </c>
      <c r="D13298" s="11" t="n">
        <v>1</v>
      </c>
      <c r="E13298" s="12" t="s">
        <v>17</v>
      </c>
      <c r="F13298" s="13" t="n">
        <v>2353.038</v>
      </c>
      <c r="G13298" s="14" t="n">
        <v>0.113</v>
      </c>
      <c r="H13298" s="15" t="n">
        <v>0.00075042</v>
      </c>
      <c r="I13298" s="16" t="n">
        <v>379</v>
      </c>
      <c r="J13298" s="16" t="n">
        <v>99</v>
      </c>
      <c r="K13298" s="16" t="n">
        <v>20</v>
      </c>
      <c r="L13298" s="17"/>
      <c r="M13298" s="17" t="s">
        <v>37040</v>
      </c>
    </row>
    <row r="13299" customFormat="false" ht="12.8" hidden="false" customHeight="false" outlineLevel="0" collapsed="false">
      <c r="A13299" s="9" t="n">
        <v>770331</v>
      </c>
      <c r="B13299" s="10" t="s">
        <v>37041</v>
      </c>
      <c r="C13299" s="10" t="s">
        <v>37042</v>
      </c>
      <c r="D13299" s="11" t="n">
        <v>10</v>
      </c>
      <c r="E13299" s="12" t="s">
        <v>17</v>
      </c>
      <c r="F13299" s="13" t="n">
        <v>306.151</v>
      </c>
      <c r="G13299" s="14" t="n">
        <v>0.0203</v>
      </c>
      <c r="H13299" s="15" t="n">
        <v>0.00108</v>
      </c>
      <c r="I13299" s="16" t="n">
        <v>120</v>
      </c>
      <c r="J13299" s="16" t="n">
        <v>100</v>
      </c>
      <c r="K13299" s="16" t="n">
        <v>90</v>
      </c>
      <c r="L13299" s="17"/>
      <c r="M13299" s="17" t="s">
        <v>37043</v>
      </c>
    </row>
    <row r="13300" customFormat="false" ht="12.8" hidden="false" customHeight="false" outlineLevel="0" collapsed="false">
      <c r="A13300" s="9" t="n">
        <v>770332</v>
      </c>
      <c r="B13300" s="10" t="s">
        <v>37044</v>
      </c>
      <c r="C13300" s="10" t="s">
        <v>37045</v>
      </c>
      <c r="D13300" s="11" t="n">
        <v>10</v>
      </c>
      <c r="E13300" s="12" t="s">
        <v>17</v>
      </c>
      <c r="F13300" s="13" t="n">
        <v>586.0706</v>
      </c>
      <c r="G13300" s="14" t="n">
        <v>0.0344</v>
      </c>
      <c r="H13300" s="15" t="n">
        <v>0.001938</v>
      </c>
      <c r="I13300" s="16" t="n">
        <v>170</v>
      </c>
      <c r="J13300" s="16" t="n">
        <v>120</v>
      </c>
      <c r="K13300" s="16" t="n">
        <v>95</v>
      </c>
      <c r="L13300" s="17"/>
      <c r="M13300" s="17" t="s">
        <v>37046</v>
      </c>
    </row>
    <row r="13301" customFormat="false" ht="12.8" hidden="false" customHeight="false" outlineLevel="0" collapsed="false">
      <c r="A13301" s="9" t="n">
        <v>770333</v>
      </c>
      <c r="B13301" s="10" t="s">
        <v>37047</v>
      </c>
      <c r="C13301" s="10" t="s">
        <v>37048</v>
      </c>
      <c r="D13301" s="11" t="n">
        <v>2</v>
      </c>
      <c r="E13301" s="12" t="s">
        <v>17</v>
      </c>
      <c r="F13301" s="13" t="n">
        <v>874.734</v>
      </c>
      <c r="G13301" s="14" t="n">
        <v>0.0535</v>
      </c>
      <c r="H13301" s="15" t="n">
        <v>0.000456</v>
      </c>
      <c r="I13301" s="16" t="n">
        <v>240</v>
      </c>
      <c r="J13301" s="16" t="n">
        <v>95</v>
      </c>
      <c r="K13301" s="16" t="n">
        <v>20</v>
      </c>
      <c r="L13301" s="17"/>
      <c r="M13301" s="17" t="s">
        <v>37049</v>
      </c>
    </row>
    <row r="13302" customFormat="false" ht="12.8" hidden="false" customHeight="false" outlineLevel="0" collapsed="false">
      <c r="A13302" s="9" t="n">
        <v>770334</v>
      </c>
      <c r="B13302" s="10" t="s">
        <v>37050</v>
      </c>
      <c r="C13302" s="10" t="s">
        <v>37051</v>
      </c>
      <c r="D13302" s="11" t="n">
        <v>1</v>
      </c>
      <c r="E13302" s="12" t="s">
        <v>17</v>
      </c>
      <c r="F13302" s="13" t="n">
        <v>1163.3974</v>
      </c>
      <c r="G13302" s="14" t="n">
        <v>0.084</v>
      </c>
      <c r="H13302" s="15" t="n">
        <v>0.00074025</v>
      </c>
      <c r="I13302" s="16" t="n">
        <v>315</v>
      </c>
      <c r="J13302" s="16" t="n">
        <v>94</v>
      </c>
      <c r="K13302" s="16" t="n">
        <v>25</v>
      </c>
      <c r="L13302" s="17"/>
      <c r="M13302" s="17" t="s">
        <v>37052</v>
      </c>
    </row>
    <row r="13303" customFormat="false" ht="12.8" hidden="false" customHeight="false" outlineLevel="0" collapsed="false">
      <c r="A13303" s="9" t="n">
        <v>770335</v>
      </c>
      <c r="B13303" s="10" t="s">
        <v>37053</v>
      </c>
      <c r="C13303" s="10" t="s">
        <v>37054</v>
      </c>
      <c r="D13303" s="11" t="n">
        <v>1</v>
      </c>
      <c r="E13303" s="12" t="s">
        <v>17</v>
      </c>
      <c r="F13303" s="13" t="n">
        <v>1460.8046</v>
      </c>
      <c r="G13303" s="14" t="n">
        <v>0.111</v>
      </c>
      <c r="H13303" s="15" t="n">
        <v>0.00075042</v>
      </c>
      <c r="I13303" s="16" t="n">
        <v>379</v>
      </c>
      <c r="J13303" s="16" t="n">
        <v>99</v>
      </c>
      <c r="K13303" s="16" t="n">
        <v>20</v>
      </c>
      <c r="L13303" s="17"/>
      <c r="M13303" s="17" t="s">
        <v>37055</v>
      </c>
    </row>
    <row r="13304" customFormat="false" ht="12.8" hidden="false" customHeight="false" outlineLevel="0" collapsed="false">
      <c r="A13304" s="9" t="n">
        <v>770341</v>
      </c>
      <c r="B13304" s="10" t="s">
        <v>37056</v>
      </c>
      <c r="C13304" s="10" t="s">
        <v>37057</v>
      </c>
      <c r="D13304" s="11" t="n">
        <v>10</v>
      </c>
      <c r="E13304" s="12" t="s">
        <v>17</v>
      </c>
      <c r="F13304" s="13" t="n">
        <v>283.1292</v>
      </c>
      <c r="G13304" s="14" t="n">
        <v>0.0203</v>
      </c>
      <c r="H13304" s="15" t="n">
        <v>0.00108</v>
      </c>
      <c r="I13304" s="16" t="n">
        <v>120</v>
      </c>
      <c r="J13304" s="16" t="n">
        <v>100</v>
      </c>
      <c r="K13304" s="16" t="n">
        <v>90</v>
      </c>
      <c r="L13304" s="17"/>
      <c r="M13304" s="17" t="s">
        <v>37058</v>
      </c>
    </row>
    <row r="13305" customFormat="false" ht="12.8" hidden="false" customHeight="false" outlineLevel="0" collapsed="false">
      <c r="A13305" s="9" t="n">
        <v>770342</v>
      </c>
      <c r="B13305" s="10" t="s">
        <v>37059</v>
      </c>
      <c r="C13305" s="10" t="s">
        <v>37060</v>
      </c>
      <c r="D13305" s="11" t="n">
        <v>10</v>
      </c>
      <c r="E13305" s="12" t="s">
        <v>17</v>
      </c>
      <c r="F13305" s="13" t="n">
        <v>452.3884</v>
      </c>
      <c r="G13305" s="14" t="n">
        <v>0.0347</v>
      </c>
      <c r="H13305" s="15" t="n">
        <v>0.001938</v>
      </c>
      <c r="I13305" s="16" t="n">
        <v>170</v>
      </c>
      <c r="J13305" s="16" t="n">
        <v>120</v>
      </c>
      <c r="K13305" s="16" t="n">
        <v>95</v>
      </c>
      <c r="L13305" s="17"/>
      <c r="M13305" s="17" t="s">
        <v>37061</v>
      </c>
    </row>
    <row r="13306" customFormat="false" ht="12.8" hidden="false" customHeight="false" outlineLevel="0" collapsed="false">
      <c r="A13306" s="9" t="n">
        <v>770343</v>
      </c>
      <c r="B13306" s="10" t="s">
        <v>37062</v>
      </c>
      <c r="C13306" s="10" t="s">
        <v>37063</v>
      </c>
      <c r="D13306" s="11" t="n">
        <v>2</v>
      </c>
      <c r="E13306" s="12" t="s">
        <v>17</v>
      </c>
      <c r="F13306" s="13" t="n">
        <v>706.466</v>
      </c>
      <c r="G13306" s="14" t="n">
        <v>0.0545</v>
      </c>
      <c r="H13306" s="15" t="n">
        <v>0.000456</v>
      </c>
      <c r="I13306" s="16" t="n">
        <v>240</v>
      </c>
      <c r="J13306" s="16" t="n">
        <v>95</v>
      </c>
      <c r="K13306" s="16" t="n">
        <v>20</v>
      </c>
      <c r="L13306" s="17"/>
      <c r="M13306" s="17" t="s">
        <v>37064</v>
      </c>
    </row>
    <row r="13307" customFormat="false" ht="12.8" hidden="false" customHeight="false" outlineLevel="0" collapsed="false">
      <c r="A13307" s="9" t="n">
        <v>770344</v>
      </c>
      <c r="B13307" s="10" t="s">
        <v>37065</v>
      </c>
      <c r="C13307" s="10" t="s">
        <v>37066</v>
      </c>
      <c r="D13307" s="11" t="n">
        <v>1</v>
      </c>
      <c r="E13307" s="12" t="s">
        <v>17</v>
      </c>
      <c r="F13307" s="13" t="n">
        <v>1159.9872</v>
      </c>
      <c r="G13307" s="14" t="n">
        <v>0.086</v>
      </c>
      <c r="H13307" s="15" t="n">
        <v>0.00074025</v>
      </c>
      <c r="I13307" s="16" t="n">
        <v>315</v>
      </c>
      <c r="J13307" s="16" t="n">
        <v>94</v>
      </c>
      <c r="K13307" s="16" t="n">
        <v>25</v>
      </c>
      <c r="L13307" s="17"/>
      <c r="M13307" s="17" t="s">
        <v>37067</v>
      </c>
    </row>
    <row r="13308" customFormat="false" ht="12.8" hidden="false" customHeight="false" outlineLevel="0" collapsed="false">
      <c r="A13308" s="9" t="n">
        <v>770345</v>
      </c>
      <c r="B13308" s="10" t="s">
        <v>37068</v>
      </c>
      <c r="C13308" s="10" t="s">
        <v>37069</v>
      </c>
      <c r="D13308" s="11" t="n">
        <v>1</v>
      </c>
      <c r="E13308" s="12" t="s">
        <v>17</v>
      </c>
      <c r="F13308" s="13" t="n">
        <v>1902.927</v>
      </c>
      <c r="G13308" s="14" t="n">
        <v>0.111</v>
      </c>
      <c r="H13308" s="15" t="n">
        <v>0.00075042</v>
      </c>
      <c r="I13308" s="16" t="n">
        <v>379</v>
      </c>
      <c r="J13308" s="16" t="n">
        <v>99</v>
      </c>
      <c r="K13308" s="16" t="n">
        <v>20</v>
      </c>
      <c r="L13308" s="17"/>
      <c r="M13308" s="17" t="s">
        <v>37070</v>
      </c>
    </row>
    <row r="13309" customFormat="false" ht="12.8" hidden="false" customHeight="false" outlineLevel="0" collapsed="false">
      <c r="A13309" s="9" t="n">
        <v>770351</v>
      </c>
      <c r="B13309" s="10" t="s">
        <v>37071</v>
      </c>
      <c r="C13309" s="10" t="s">
        <v>37072</v>
      </c>
      <c r="D13309" s="11" t="n">
        <v>10</v>
      </c>
      <c r="E13309" s="12" t="s">
        <v>17</v>
      </c>
      <c r="F13309" s="13" t="n">
        <v>306.151</v>
      </c>
      <c r="G13309" s="14" t="n">
        <v>0.0201</v>
      </c>
      <c r="H13309" s="15" t="n">
        <v>0.00108</v>
      </c>
      <c r="I13309" s="16" t="n">
        <v>120</v>
      </c>
      <c r="J13309" s="16" t="n">
        <v>100</v>
      </c>
      <c r="K13309" s="16" t="n">
        <v>90</v>
      </c>
      <c r="L13309" s="17"/>
      <c r="M13309" s="17" t="s">
        <v>37073</v>
      </c>
    </row>
    <row r="13310" customFormat="false" ht="12.8" hidden="false" customHeight="false" outlineLevel="0" collapsed="false">
      <c r="A13310" s="9" t="n">
        <v>770352</v>
      </c>
      <c r="B13310" s="10" t="s">
        <v>37074</v>
      </c>
      <c r="C13310" s="10" t="s">
        <v>37075</v>
      </c>
      <c r="D13310" s="11" t="n">
        <v>10</v>
      </c>
      <c r="E13310" s="12" t="s">
        <v>17</v>
      </c>
      <c r="F13310" s="13" t="n">
        <v>586.0706</v>
      </c>
      <c r="G13310" s="14" t="n">
        <v>0.0344</v>
      </c>
      <c r="H13310" s="15" t="n">
        <v>0.001938</v>
      </c>
      <c r="I13310" s="16" t="n">
        <v>170</v>
      </c>
      <c r="J13310" s="16" t="n">
        <v>120</v>
      </c>
      <c r="K13310" s="16" t="n">
        <v>95</v>
      </c>
      <c r="L13310" s="17"/>
      <c r="M13310" s="17" t="s">
        <v>37076</v>
      </c>
    </row>
    <row r="13311" customFormat="false" ht="12.8" hidden="false" customHeight="false" outlineLevel="0" collapsed="false">
      <c r="A13311" s="9" t="n">
        <v>770353</v>
      </c>
      <c r="B13311" s="10" t="s">
        <v>37077</v>
      </c>
      <c r="C13311" s="10" t="s">
        <v>37078</v>
      </c>
      <c r="D13311" s="11" t="n">
        <v>2</v>
      </c>
      <c r="E13311" s="12" t="s">
        <v>17</v>
      </c>
      <c r="F13311" s="13" t="n">
        <v>874.734</v>
      </c>
      <c r="G13311" s="14" t="n">
        <v>0.054</v>
      </c>
      <c r="H13311" s="15" t="n">
        <v>0.000592596</v>
      </c>
      <c r="I13311" s="16" t="n">
        <v>236</v>
      </c>
      <c r="J13311" s="16" t="n">
        <v>93</v>
      </c>
      <c r="K13311" s="16" t="n">
        <v>27</v>
      </c>
      <c r="L13311" s="17"/>
      <c r="M13311" s="17" t="s">
        <v>37079</v>
      </c>
    </row>
    <row r="13312" customFormat="false" ht="12.8" hidden="false" customHeight="false" outlineLevel="0" collapsed="false">
      <c r="A13312" s="9" t="n">
        <v>770354</v>
      </c>
      <c r="B13312" s="10" t="s">
        <v>37080</v>
      </c>
      <c r="C13312" s="10" t="s">
        <v>37081</v>
      </c>
      <c r="D13312" s="11" t="n">
        <v>1</v>
      </c>
      <c r="E13312" s="12" t="s">
        <v>17</v>
      </c>
      <c r="F13312" s="13" t="n">
        <v>1163.3974</v>
      </c>
      <c r="G13312" s="14" t="n">
        <v>0.084</v>
      </c>
      <c r="H13312" s="15" t="n">
        <v>0.00074025</v>
      </c>
      <c r="I13312" s="16" t="n">
        <v>315</v>
      </c>
      <c r="J13312" s="16" t="n">
        <v>94</v>
      </c>
      <c r="K13312" s="16" t="n">
        <v>25</v>
      </c>
      <c r="L13312" s="17"/>
      <c r="M13312" s="17" t="s">
        <v>37082</v>
      </c>
    </row>
    <row r="13313" customFormat="false" ht="12.8" hidden="false" customHeight="false" outlineLevel="0" collapsed="false">
      <c r="A13313" s="9" t="n">
        <v>770355</v>
      </c>
      <c r="B13313" s="10" t="s">
        <v>37083</v>
      </c>
      <c r="C13313" s="10" t="s">
        <v>37084</v>
      </c>
      <c r="D13313" s="11" t="n">
        <v>1</v>
      </c>
      <c r="E13313" s="12" t="s">
        <v>17</v>
      </c>
      <c r="F13313" s="13" t="n">
        <v>1460.8046</v>
      </c>
      <c r="G13313" s="14" t="n">
        <v>0.112</v>
      </c>
      <c r="H13313" s="15" t="n">
        <v>0.00075042</v>
      </c>
      <c r="I13313" s="16" t="n">
        <v>379</v>
      </c>
      <c r="J13313" s="16" t="n">
        <v>99</v>
      </c>
      <c r="K13313" s="16" t="n">
        <v>20</v>
      </c>
      <c r="L13313" s="17"/>
      <c r="M13313" s="17" t="s">
        <v>37085</v>
      </c>
    </row>
    <row r="13314" customFormat="false" ht="12.8" hidden="false" customHeight="false" outlineLevel="0" collapsed="false">
      <c r="A13314" s="9" t="n">
        <v>770356</v>
      </c>
      <c r="B13314" s="10" t="s">
        <v>37086</v>
      </c>
      <c r="C13314" s="10" t="s">
        <v>37087</v>
      </c>
      <c r="D13314" s="11" t="n">
        <v>10</v>
      </c>
      <c r="E13314" s="12" t="s">
        <v>17</v>
      </c>
      <c r="F13314" s="13" t="n">
        <v>586.0706</v>
      </c>
      <c r="G13314" s="14" t="n">
        <v>0.0346</v>
      </c>
      <c r="H13314" s="15" t="n">
        <v>0.001938</v>
      </c>
      <c r="I13314" s="16" t="n">
        <v>170</v>
      </c>
      <c r="J13314" s="16" t="n">
        <v>120</v>
      </c>
      <c r="K13314" s="16" t="n">
        <v>95</v>
      </c>
      <c r="L13314" s="17"/>
      <c r="M13314" s="17" t="s">
        <v>37088</v>
      </c>
    </row>
    <row r="13315" customFormat="false" ht="12.8" hidden="false" customHeight="false" outlineLevel="0" collapsed="false">
      <c r="A13315" s="9" t="n">
        <v>770357</v>
      </c>
      <c r="B13315" s="10" t="s">
        <v>37089</v>
      </c>
      <c r="C13315" s="10" t="s">
        <v>37090</v>
      </c>
      <c r="D13315" s="11" t="n">
        <v>2</v>
      </c>
      <c r="E13315" s="12" t="s">
        <v>17</v>
      </c>
      <c r="F13315" s="13" t="n">
        <v>874.734</v>
      </c>
      <c r="G13315" s="14" t="n">
        <v>0.054</v>
      </c>
      <c r="H13315" s="15" t="n">
        <v>0.000592596</v>
      </c>
      <c r="I13315" s="16" t="n">
        <v>236</v>
      </c>
      <c r="J13315" s="16" t="n">
        <v>93</v>
      </c>
      <c r="K13315" s="16" t="n">
        <v>27</v>
      </c>
      <c r="L13315" s="17"/>
      <c r="M13315" s="17" t="s">
        <v>37091</v>
      </c>
    </row>
    <row r="13316" customFormat="false" ht="12.8" hidden="false" customHeight="false" outlineLevel="0" collapsed="false">
      <c r="A13316" s="9" t="n">
        <v>770371</v>
      </c>
      <c r="B13316" s="10" t="s">
        <v>37092</v>
      </c>
      <c r="C13316" s="10" t="s">
        <v>37093</v>
      </c>
      <c r="D13316" s="11" t="n">
        <v>10</v>
      </c>
      <c r="E13316" s="12" t="s">
        <v>17</v>
      </c>
      <c r="F13316" s="13" t="n">
        <v>472.354</v>
      </c>
      <c r="G13316" s="14" t="n">
        <v>0.0202</v>
      </c>
      <c r="H13316" s="15" t="n">
        <v>0.00108</v>
      </c>
      <c r="I13316" s="16" t="n">
        <v>120</v>
      </c>
      <c r="J13316" s="16" t="n">
        <v>100</v>
      </c>
      <c r="K13316" s="16" t="n">
        <v>90</v>
      </c>
      <c r="L13316" s="17"/>
      <c r="M13316" s="17" t="s">
        <v>37094</v>
      </c>
    </row>
    <row r="13317" customFormat="false" ht="12.8" hidden="false" customHeight="false" outlineLevel="0" collapsed="false">
      <c r="A13317" s="9" t="n">
        <v>770372</v>
      </c>
      <c r="B13317" s="10" t="s">
        <v>37095</v>
      </c>
      <c r="C13317" s="10" t="s">
        <v>37096</v>
      </c>
      <c r="D13317" s="11" t="n">
        <v>10</v>
      </c>
      <c r="E13317" s="12" t="s">
        <v>17</v>
      </c>
      <c r="F13317" s="13" t="n">
        <v>892.2334</v>
      </c>
      <c r="G13317" s="14" t="n">
        <v>0.0345</v>
      </c>
      <c r="H13317" s="15" t="n">
        <v>0.001938</v>
      </c>
      <c r="I13317" s="16" t="n">
        <v>170</v>
      </c>
      <c r="J13317" s="16" t="n">
        <v>120</v>
      </c>
      <c r="K13317" s="16" t="n">
        <v>95</v>
      </c>
      <c r="L13317" s="17"/>
      <c r="M13317" s="17" t="s">
        <v>37097</v>
      </c>
    </row>
    <row r="13318" customFormat="false" ht="12.8" hidden="false" customHeight="false" outlineLevel="0" collapsed="false">
      <c r="A13318" s="9" t="n">
        <v>770373</v>
      </c>
      <c r="B13318" s="10" t="s">
        <v>37098</v>
      </c>
      <c r="C13318" s="10" t="s">
        <v>37099</v>
      </c>
      <c r="D13318" s="11" t="n">
        <v>2</v>
      </c>
      <c r="E13318" s="12" t="s">
        <v>17</v>
      </c>
      <c r="F13318" s="13" t="n">
        <v>1338.3442</v>
      </c>
      <c r="G13318" s="14" t="n">
        <v>0.0545</v>
      </c>
      <c r="H13318" s="15" t="n">
        <v>0.000456</v>
      </c>
      <c r="I13318" s="16" t="n">
        <v>240</v>
      </c>
      <c r="J13318" s="16" t="n">
        <v>95</v>
      </c>
      <c r="K13318" s="16" t="n">
        <v>20</v>
      </c>
      <c r="L13318" s="17"/>
      <c r="M13318" s="17" t="s">
        <v>37100</v>
      </c>
    </row>
    <row r="13319" customFormat="false" ht="12.8" hidden="false" customHeight="false" outlineLevel="0" collapsed="false">
      <c r="A13319" s="9" t="n">
        <v>770374</v>
      </c>
      <c r="B13319" s="10" t="s">
        <v>37101</v>
      </c>
      <c r="C13319" s="10" t="s">
        <v>37102</v>
      </c>
      <c r="D13319" s="11" t="n">
        <v>1</v>
      </c>
      <c r="E13319" s="12" t="s">
        <v>17</v>
      </c>
      <c r="F13319" s="13" t="n">
        <v>1784.455</v>
      </c>
      <c r="G13319" s="14" t="n">
        <v>0.083</v>
      </c>
      <c r="H13319" s="15" t="n">
        <v>0.00074025</v>
      </c>
      <c r="I13319" s="16" t="n">
        <v>315</v>
      </c>
      <c r="J13319" s="16" t="n">
        <v>94</v>
      </c>
      <c r="K13319" s="16" t="n">
        <v>25</v>
      </c>
      <c r="L13319" s="17"/>
      <c r="M13319" s="17" t="s">
        <v>37103</v>
      </c>
    </row>
    <row r="13320" customFormat="false" ht="12.8" hidden="false" customHeight="false" outlineLevel="0" collapsed="false">
      <c r="A13320" s="9" t="n">
        <v>770375</v>
      </c>
      <c r="B13320" s="10" t="s">
        <v>37104</v>
      </c>
      <c r="C13320" s="10" t="s">
        <v>37105</v>
      </c>
      <c r="D13320" s="11" t="n">
        <v>1</v>
      </c>
      <c r="E13320" s="12" t="s">
        <v>17</v>
      </c>
      <c r="F13320" s="13" t="n">
        <v>2353.038</v>
      </c>
      <c r="G13320" s="14" t="n">
        <v>0.11</v>
      </c>
      <c r="H13320" s="15" t="n">
        <v>0.00075042</v>
      </c>
      <c r="I13320" s="16" t="n">
        <v>379</v>
      </c>
      <c r="J13320" s="16" t="n">
        <v>99</v>
      </c>
      <c r="K13320" s="16" t="n">
        <v>20</v>
      </c>
      <c r="L13320" s="17"/>
      <c r="M13320" s="17" t="s">
        <v>37106</v>
      </c>
    </row>
    <row r="13321" customFormat="false" ht="12.8" hidden="false" customHeight="false" outlineLevel="0" collapsed="false">
      <c r="A13321" s="9" t="n">
        <v>770376</v>
      </c>
      <c r="B13321" s="10" t="s">
        <v>37107</v>
      </c>
      <c r="C13321" s="10" t="s">
        <v>37108</v>
      </c>
      <c r="D13321" s="11" t="n">
        <v>10</v>
      </c>
      <c r="E13321" s="12" t="s">
        <v>17</v>
      </c>
      <c r="F13321" s="13" t="n">
        <v>892.2334</v>
      </c>
      <c r="G13321" s="14" t="n">
        <v>0.0347</v>
      </c>
      <c r="H13321" s="15" t="n">
        <v>0.001938</v>
      </c>
      <c r="I13321" s="16" t="n">
        <v>170</v>
      </c>
      <c r="J13321" s="16" t="n">
        <v>120</v>
      </c>
      <c r="K13321" s="16" t="n">
        <v>95</v>
      </c>
      <c r="L13321" s="17"/>
      <c r="M13321" s="17" t="s">
        <v>37109</v>
      </c>
    </row>
    <row r="13322" customFormat="false" ht="12.8" hidden="false" customHeight="false" outlineLevel="0" collapsed="false">
      <c r="A13322" s="9" t="n">
        <v>770377</v>
      </c>
      <c r="B13322" s="10" t="s">
        <v>37110</v>
      </c>
      <c r="C13322" s="10" t="s">
        <v>37111</v>
      </c>
      <c r="D13322" s="11" t="n">
        <v>2</v>
      </c>
      <c r="E13322" s="12" t="s">
        <v>17</v>
      </c>
      <c r="F13322" s="13" t="n">
        <v>1338.3442</v>
      </c>
      <c r="G13322" s="14" t="n">
        <v>0.0555</v>
      </c>
      <c r="H13322" s="15" t="n">
        <v>0.000456</v>
      </c>
      <c r="I13322" s="16" t="n">
        <v>240</v>
      </c>
      <c r="J13322" s="16" t="n">
        <v>95</v>
      </c>
      <c r="K13322" s="16" t="n">
        <v>20</v>
      </c>
      <c r="L13322" s="17"/>
      <c r="M13322" s="17" t="s">
        <v>37112</v>
      </c>
    </row>
    <row r="13323" customFormat="false" ht="12.8" hidden="false" customHeight="false" outlineLevel="0" collapsed="false">
      <c r="A13323" s="9" t="n">
        <v>770391</v>
      </c>
      <c r="B13323" s="10" t="s">
        <v>37113</v>
      </c>
      <c r="C13323" s="10" t="s">
        <v>37114</v>
      </c>
      <c r="D13323" s="11" t="n">
        <v>10</v>
      </c>
      <c r="E13323" s="12" t="s">
        <v>17</v>
      </c>
      <c r="F13323" s="13" t="n">
        <v>428.6232</v>
      </c>
      <c r="G13323" s="14" t="n">
        <v>0.0209</v>
      </c>
      <c r="H13323" s="15" t="n">
        <v>0.00108</v>
      </c>
      <c r="I13323" s="16" t="n">
        <v>120</v>
      </c>
      <c r="J13323" s="16" t="n">
        <v>100</v>
      </c>
      <c r="K13323" s="16" t="n">
        <v>90</v>
      </c>
      <c r="L13323" s="17"/>
      <c r="M13323" s="17" t="s">
        <v>37115</v>
      </c>
    </row>
    <row r="13324" customFormat="false" ht="12.8" hidden="false" customHeight="false" outlineLevel="0" collapsed="false">
      <c r="A13324" s="9" t="n">
        <v>770392</v>
      </c>
      <c r="B13324" s="10" t="s">
        <v>37116</v>
      </c>
      <c r="C13324" s="10" t="s">
        <v>37117</v>
      </c>
      <c r="D13324" s="11" t="n">
        <v>10</v>
      </c>
      <c r="E13324" s="12" t="s">
        <v>17</v>
      </c>
      <c r="F13324" s="13" t="n">
        <v>804.76</v>
      </c>
      <c r="G13324" s="14" t="n">
        <v>0.0343</v>
      </c>
      <c r="H13324" s="15" t="n">
        <v>0.001938</v>
      </c>
      <c r="I13324" s="16" t="n">
        <v>170</v>
      </c>
      <c r="J13324" s="16" t="n">
        <v>120</v>
      </c>
      <c r="K13324" s="16" t="n">
        <v>95</v>
      </c>
      <c r="L13324" s="17"/>
      <c r="M13324" s="17" t="s">
        <v>37118</v>
      </c>
    </row>
    <row r="13325" customFormat="false" ht="12.8" hidden="false" customHeight="false" outlineLevel="0" collapsed="false">
      <c r="A13325" s="9" t="n">
        <v>770393</v>
      </c>
      <c r="B13325" s="10" t="s">
        <v>37119</v>
      </c>
      <c r="C13325" s="10" t="s">
        <v>37120</v>
      </c>
      <c r="D13325" s="11" t="n">
        <v>2</v>
      </c>
      <c r="E13325" s="12" t="s">
        <v>17</v>
      </c>
      <c r="F13325" s="13" t="n">
        <v>1198.3844</v>
      </c>
      <c r="G13325" s="14" t="n">
        <v>0.0535</v>
      </c>
      <c r="H13325" s="15" t="n">
        <v>0.000456</v>
      </c>
      <c r="I13325" s="16" t="n">
        <v>240</v>
      </c>
      <c r="J13325" s="16" t="n">
        <v>95</v>
      </c>
      <c r="K13325" s="16" t="n">
        <v>20</v>
      </c>
      <c r="L13325" s="17"/>
      <c r="M13325" s="17" t="s">
        <v>37121</v>
      </c>
    </row>
    <row r="13326" customFormat="false" ht="12.8" hidden="false" customHeight="false" outlineLevel="0" collapsed="false">
      <c r="A13326" s="9" t="n">
        <v>770394</v>
      </c>
      <c r="B13326" s="10" t="s">
        <v>37122</v>
      </c>
      <c r="C13326" s="10" t="s">
        <v>37123</v>
      </c>
      <c r="D13326" s="11" t="n">
        <v>1</v>
      </c>
      <c r="E13326" s="12" t="s">
        <v>17</v>
      </c>
      <c r="F13326" s="13" t="n">
        <v>1600.7644</v>
      </c>
      <c r="G13326" s="14" t="n">
        <v>0.083</v>
      </c>
      <c r="H13326" s="15" t="n">
        <v>0.00074025</v>
      </c>
      <c r="I13326" s="16" t="n">
        <v>315</v>
      </c>
      <c r="J13326" s="16" t="n">
        <v>94</v>
      </c>
      <c r="K13326" s="16" t="n">
        <v>25</v>
      </c>
      <c r="L13326" s="17"/>
      <c r="M13326" s="17" t="s">
        <v>37124</v>
      </c>
    </row>
    <row r="13327" customFormat="false" ht="12.8" hidden="false" customHeight="false" outlineLevel="0" collapsed="false">
      <c r="A13327" s="9" t="n">
        <v>770395</v>
      </c>
      <c r="B13327" s="10" t="s">
        <v>37125</v>
      </c>
      <c r="C13327" s="10" t="s">
        <v>37126</v>
      </c>
      <c r="D13327" s="11" t="n">
        <v>1</v>
      </c>
      <c r="E13327" s="12" t="s">
        <v>17</v>
      </c>
      <c r="F13327" s="13" t="n">
        <v>2003.1444</v>
      </c>
      <c r="G13327" s="14" t="n">
        <v>0.11</v>
      </c>
      <c r="H13327" s="15" t="n">
        <v>0.00075042</v>
      </c>
      <c r="I13327" s="16" t="n">
        <v>379</v>
      </c>
      <c r="J13327" s="16" t="n">
        <v>99</v>
      </c>
      <c r="K13327" s="16" t="n">
        <v>20</v>
      </c>
      <c r="L13327" s="17"/>
      <c r="M13327" s="17" t="s">
        <v>37127</v>
      </c>
    </row>
    <row r="13328" customFormat="false" ht="12.8" hidden="false" customHeight="false" outlineLevel="0" collapsed="false">
      <c r="A13328" s="9" t="n">
        <v>770396</v>
      </c>
      <c r="B13328" s="10" t="s">
        <v>37128</v>
      </c>
      <c r="C13328" s="10" t="s">
        <v>37129</v>
      </c>
      <c r="D13328" s="11" t="n">
        <v>10</v>
      </c>
      <c r="E13328" s="12" t="s">
        <v>17</v>
      </c>
      <c r="F13328" s="13" t="n">
        <v>804.76</v>
      </c>
      <c r="G13328" s="14" t="n">
        <v>0.034</v>
      </c>
      <c r="H13328" s="15" t="n">
        <v>0.001938</v>
      </c>
      <c r="I13328" s="16" t="n">
        <v>170</v>
      </c>
      <c r="J13328" s="16" t="n">
        <v>120</v>
      </c>
      <c r="K13328" s="16" t="n">
        <v>95</v>
      </c>
      <c r="L13328" s="17"/>
      <c r="M13328" s="17" t="s">
        <v>37130</v>
      </c>
    </row>
    <row r="13329" customFormat="false" ht="12.8" hidden="false" customHeight="false" outlineLevel="0" collapsed="false">
      <c r="A13329" s="9" t="n">
        <v>770397</v>
      </c>
      <c r="B13329" s="10" t="s">
        <v>37131</v>
      </c>
      <c r="C13329" s="10" t="s">
        <v>37132</v>
      </c>
      <c r="D13329" s="11" t="n">
        <v>2</v>
      </c>
      <c r="E13329" s="12" t="s">
        <v>17</v>
      </c>
      <c r="F13329" s="13" t="n">
        <v>1198.3844</v>
      </c>
      <c r="G13329" s="14" t="n">
        <v>0.0535</v>
      </c>
      <c r="H13329" s="15" t="n">
        <v>0.000592596</v>
      </c>
      <c r="I13329" s="16" t="n">
        <v>236</v>
      </c>
      <c r="J13329" s="16" t="n">
        <v>93</v>
      </c>
      <c r="K13329" s="16" t="n">
        <v>27</v>
      </c>
      <c r="L13329" s="17"/>
      <c r="M13329" s="17" t="s">
        <v>37133</v>
      </c>
    </row>
    <row r="13330" customFormat="false" ht="12.8" hidden="false" customHeight="false" outlineLevel="0" collapsed="false">
      <c r="A13330" s="9" t="n">
        <v>770410</v>
      </c>
      <c r="B13330" s="10" t="s">
        <v>37134</v>
      </c>
      <c r="C13330" s="10" t="s">
        <v>37135</v>
      </c>
      <c r="D13330" s="11" t="n">
        <v>10</v>
      </c>
      <c r="E13330" s="12" t="s">
        <v>17</v>
      </c>
      <c r="F13330" s="13" t="n">
        <v>772.2392</v>
      </c>
      <c r="G13330" s="14" t="n">
        <v>0.1152</v>
      </c>
      <c r="H13330" s="15" t="n">
        <v>0.003801875</v>
      </c>
      <c r="I13330" s="16" t="n">
        <v>395</v>
      </c>
      <c r="J13330" s="16" t="n">
        <v>175</v>
      </c>
      <c r="K13330" s="16" t="n">
        <v>55</v>
      </c>
      <c r="L13330" s="17"/>
      <c r="M13330" s="17" t="s">
        <v>37136</v>
      </c>
    </row>
    <row r="13331" customFormat="false" ht="12.8" hidden="false" customHeight="false" outlineLevel="0" collapsed="false">
      <c r="A13331" s="9" t="n">
        <v>770420</v>
      </c>
      <c r="B13331" s="10" t="s">
        <v>37137</v>
      </c>
      <c r="C13331" s="10" t="s">
        <v>37138</v>
      </c>
      <c r="D13331" s="11" t="n">
        <v>10</v>
      </c>
      <c r="E13331" s="12" t="s">
        <v>17</v>
      </c>
      <c r="F13331" s="13" t="n">
        <v>306.151</v>
      </c>
      <c r="G13331" s="14" t="n">
        <v>0.0206</v>
      </c>
      <c r="H13331" s="15" t="n">
        <v>0.00108</v>
      </c>
      <c r="I13331" s="16" t="n">
        <v>120</v>
      </c>
      <c r="J13331" s="16" t="n">
        <v>100</v>
      </c>
      <c r="K13331" s="16" t="n">
        <v>90</v>
      </c>
      <c r="L13331" s="17"/>
      <c r="M13331" s="17" t="s">
        <v>37139</v>
      </c>
    </row>
    <row r="13332" customFormat="false" ht="12.8" hidden="false" customHeight="false" outlineLevel="0" collapsed="false">
      <c r="A13332" s="9" t="n">
        <v>770470</v>
      </c>
      <c r="B13332" s="10" t="s">
        <v>37140</v>
      </c>
      <c r="C13332" s="10" t="s">
        <v>37141</v>
      </c>
      <c r="D13332" s="11" t="n">
        <v>1</v>
      </c>
      <c r="E13332" s="12" t="s">
        <v>17</v>
      </c>
      <c r="F13332" s="13" t="n">
        <v>2039.8778</v>
      </c>
      <c r="G13332" s="14" t="n">
        <v>0.115</v>
      </c>
      <c r="H13332" s="15" t="n">
        <v>0.0006768</v>
      </c>
      <c r="I13332" s="16" t="n">
        <v>100</v>
      </c>
      <c r="J13332" s="16" t="n">
        <v>94</v>
      </c>
      <c r="K13332" s="16" t="n">
        <v>72</v>
      </c>
      <c r="L13332" s="17"/>
      <c r="M13332" s="17" t="s">
        <v>37142</v>
      </c>
    </row>
    <row r="13333" customFormat="false" ht="12.8" hidden="false" customHeight="false" outlineLevel="0" collapsed="false">
      <c r="A13333" s="9" t="n">
        <v>770471</v>
      </c>
      <c r="B13333" s="10" t="s">
        <v>37143</v>
      </c>
      <c r="C13333" s="10" t="s">
        <v>37144</v>
      </c>
      <c r="D13333" s="11" t="n">
        <v>10</v>
      </c>
      <c r="E13333" s="12" t="s">
        <v>17</v>
      </c>
      <c r="F13333" s="13" t="n">
        <v>306.151</v>
      </c>
      <c r="G13333" s="14" t="n">
        <v>0.0175</v>
      </c>
      <c r="H13333" s="15" t="n">
        <v>0.00108</v>
      </c>
      <c r="I13333" s="16" t="n">
        <v>120</v>
      </c>
      <c r="J13333" s="16" t="n">
        <v>100</v>
      </c>
      <c r="K13333" s="16" t="n">
        <v>90</v>
      </c>
      <c r="L13333" s="17"/>
      <c r="M13333" s="17" t="s">
        <v>37145</v>
      </c>
    </row>
    <row r="13334" customFormat="false" ht="12.8" hidden="false" customHeight="false" outlineLevel="0" collapsed="false">
      <c r="A13334" s="9" t="n">
        <v>770472</v>
      </c>
      <c r="B13334" s="10" t="s">
        <v>37146</v>
      </c>
      <c r="C13334" s="10" t="s">
        <v>37147</v>
      </c>
      <c r="D13334" s="11" t="n">
        <v>10</v>
      </c>
      <c r="E13334" s="12" t="s">
        <v>17</v>
      </c>
      <c r="F13334" s="13" t="n">
        <v>586.0706</v>
      </c>
      <c r="G13334" s="14" t="n">
        <v>0.0343</v>
      </c>
      <c r="H13334" s="15" t="n">
        <v>0.001938</v>
      </c>
      <c r="I13334" s="16" t="n">
        <v>170</v>
      </c>
      <c r="J13334" s="16" t="n">
        <v>120</v>
      </c>
      <c r="K13334" s="16" t="n">
        <v>95</v>
      </c>
      <c r="L13334" s="17"/>
      <c r="M13334" s="17" t="s">
        <v>37148</v>
      </c>
    </row>
    <row r="13335" customFormat="false" ht="12.8" hidden="false" customHeight="false" outlineLevel="0" collapsed="false">
      <c r="A13335" s="9" t="n">
        <v>770473</v>
      </c>
      <c r="B13335" s="10" t="s">
        <v>37149</v>
      </c>
      <c r="C13335" s="10" t="s">
        <v>37150</v>
      </c>
      <c r="D13335" s="11" t="n">
        <v>2</v>
      </c>
      <c r="E13335" s="12" t="s">
        <v>17</v>
      </c>
      <c r="F13335" s="13" t="n">
        <v>874.734</v>
      </c>
      <c r="G13335" s="14" t="n">
        <v>0.055</v>
      </c>
      <c r="H13335" s="15" t="n">
        <v>0.000456</v>
      </c>
      <c r="I13335" s="16" t="n">
        <v>240</v>
      </c>
      <c r="J13335" s="16" t="n">
        <v>95</v>
      </c>
      <c r="K13335" s="16" t="n">
        <v>20</v>
      </c>
      <c r="L13335" s="17"/>
      <c r="M13335" s="17" t="s">
        <v>37151</v>
      </c>
    </row>
    <row r="13336" customFormat="false" ht="12.8" hidden="false" customHeight="false" outlineLevel="0" collapsed="false">
      <c r="A13336" s="9" t="n">
        <v>770474</v>
      </c>
      <c r="B13336" s="10" t="s">
        <v>37152</v>
      </c>
      <c r="C13336" s="10" t="s">
        <v>37153</v>
      </c>
      <c r="D13336" s="11" t="n">
        <v>1</v>
      </c>
      <c r="E13336" s="12" t="s">
        <v>17</v>
      </c>
      <c r="F13336" s="13" t="n">
        <v>1163.3974</v>
      </c>
      <c r="G13336" s="14" t="n">
        <v>0.078</v>
      </c>
      <c r="H13336" s="15" t="n">
        <v>0.00074025</v>
      </c>
      <c r="I13336" s="16" t="n">
        <v>315</v>
      </c>
      <c r="J13336" s="16" t="n">
        <v>94</v>
      </c>
      <c r="K13336" s="16" t="n">
        <v>25</v>
      </c>
      <c r="L13336" s="17"/>
      <c r="M13336" s="17" t="s">
        <v>37154</v>
      </c>
    </row>
    <row r="13337" customFormat="false" ht="12.8" hidden="false" customHeight="false" outlineLevel="0" collapsed="false">
      <c r="A13337" s="9" t="n">
        <v>770475</v>
      </c>
      <c r="B13337" s="10" t="s">
        <v>37155</v>
      </c>
      <c r="C13337" s="10" t="s">
        <v>37156</v>
      </c>
      <c r="D13337" s="11" t="n">
        <v>1</v>
      </c>
      <c r="E13337" s="12" t="s">
        <v>17</v>
      </c>
      <c r="F13337" s="13" t="n">
        <v>1460.8046</v>
      </c>
      <c r="G13337" s="14" t="n">
        <v>0.112</v>
      </c>
      <c r="H13337" s="15" t="n">
        <v>0.00075042</v>
      </c>
      <c r="I13337" s="16" t="n">
        <v>379</v>
      </c>
      <c r="J13337" s="16" t="n">
        <v>99</v>
      </c>
      <c r="K13337" s="16" t="n">
        <v>20</v>
      </c>
      <c r="L13337" s="17"/>
      <c r="M13337" s="17" t="s">
        <v>37157</v>
      </c>
    </row>
    <row r="13338" customFormat="false" ht="12.8" hidden="false" customHeight="false" outlineLevel="0" collapsed="false">
      <c r="A13338" s="9" t="n">
        <v>770491</v>
      </c>
      <c r="B13338" s="10" t="s">
        <v>37158</v>
      </c>
      <c r="C13338" s="10" t="s">
        <v>37159</v>
      </c>
      <c r="D13338" s="11" t="n">
        <v>10</v>
      </c>
      <c r="E13338" s="12" t="s">
        <v>17</v>
      </c>
      <c r="F13338" s="13" t="n">
        <v>320.8538</v>
      </c>
      <c r="G13338" s="14" t="n">
        <v>0.0204</v>
      </c>
      <c r="H13338" s="15" t="n">
        <v>0.00108</v>
      </c>
      <c r="I13338" s="16" t="n">
        <v>120</v>
      </c>
      <c r="J13338" s="16" t="n">
        <v>100</v>
      </c>
      <c r="K13338" s="16" t="n">
        <v>90</v>
      </c>
      <c r="L13338" s="17"/>
      <c r="M13338" s="17" t="s">
        <v>37160</v>
      </c>
    </row>
    <row r="13339" customFormat="false" ht="12.8" hidden="false" customHeight="false" outlineLevel="0" collapsed="false">
      <c r="A13339" s="9" t="n">
        <v>770492</v>
      </c>
      <c r="B13339" s="10" t="s">
        <v>37161</v>
      </c>
      <c r="C13339" s="10" t="s">
        <v>37162</v>
      </c>
      <c r="D13339" s="11" t="n">
        <v>10</v>
      </c>
      <c r="E13339" s="12" t="s">
        <v>17</v>
      </c>
      <c r="F13339" s="13" t="n">
        <v>632.539</v>
      </c>
      <c r="G13339" s="14" t="n">
        <v>0.0342</v>
      </c>
      <c r="H13339" s="15" t="n">
        <v>0.001938</v>
      </c>
      <c r="I13339" s="16" t="n">
        <v>170</v>
      </c>
      <c r="J13339" s="16" t="n">
        <v>120</v>
      </c>
      <c r="K13339" s="16" t="n">
        <v>95</v>
      </c>
      <c r="L13339" s="17"/>
      <c r="M13339" s="17" t="s">
        <v>37163</v>
      </c>
    </row>
    <row r="13340" customFormat="false" ht="12.8" hidden="false" customHeight="false" outlineLevel="0" collapsed="false">
      <c r="A13340" s="9" t="n">
        <v>770493</v>
      </c>
      <c r="B13340" s="10" t="s">
        <v>37164</v>
      </c>
      <c r="C13340" s="10" t="s">
        <v>37165</v>
      </c>
      <c r="D13340" s="11" t="n">
        <v>2</v>
      </c>
      <c r="E13340" s="12" t="s">
        <v>17</v>
      </c>
      <c r="F13340" s="13" t="n">
        <v>944.2242</v>
      </c>
      <c r="G13340" s="14" t="n">
        <v>0.0535</v>
      </c>
      <c r="H13340" s="15" t="n">
        <v>0.000456</v>
      </c>
      <c r="I13340" s="16" t="n">
        <v>240</v>
      </c>
      <c r="J13340" s="16" t="n">
        <v>95</v>
      </c>
      <c r="K13340" s="16" t="n">
        <v>20</v>
      </c>
      <c r="L13340" s="17"/>
      <c r="M13340" s="17" t="s">
        <v>37166</v>
      </c>
    </row>
    <row r="13341" customFormat="false" ht="12.8" hidden="false" customHeight="false" outlineLevel="0" collapsed="false">
      <c r="A13341" s="9" t="n">
        <v>770494</v>
      </c>
      <c r="B13341" s="10" t="s">
        <v>37167</v>
      </c>
      <c r="C13341" s="10" t="s">
        <v>37168</v>
      </c>
      <c r="D13341" s="11" t="n">
        <v>1</v>
      </c>
      <c r="E13341" s="12" t="s">
        <v>17</v>
      </c>
      <c r="F13341" s="13" t="n">
        <v>1265.078</v>
      </c>
      <c r="G13341" s="14" t="n">
        <v>0.083</v>
      </c>
      <c r="H13341" s="15" t="n">
        <v>0.00074025</v>
      </c>
      <c r="I13341" s="16" t="n">
        <v>315</v>
      </c>
      <c r="J13341" s="16" t="n">
        <v>94</v>
      </c>
      <c r="K13341" s="16" t="n">
        <v>25</v>
      </c>
      <c r="L13341" s="17"/>
      <c r="M13341" s="17" t="s">
        <v>37169</v>
      </c>
    </row>
    <row r="13342" customFormat="false" ht="12.8" hidden="false" customHeight="false" outlineLevel="0" collapsed="false">
      <c r="A13342" s="9" t="n">
        <v>770495</v>
      </c>
      <c r="B13342" s="10" t="s">
        <v>37170</v>
      </c>
      <c r="C13342" s="10" t="s">
        <v>37171</v>
      </c>
      <c r="D13342" s="11" t="n">
        <v>1</v>
      </c>
      <c r="E13342" s="12" t="s">
        <v>17</v>
      </c>
      <c r="F13342" s="13" t="n">
        <v>1576.7632</v>
      </c>
      <c r="G13342" s="14" t="n">
        <v>0.109</v>
      </c>
      <c r="H13342" s="15" t="n">
        <v>0.00075042</v>
      </c>
      <c r="I13342" s="16" t="n">
        <v>379</v>
      </c>
      <c r="J13342" s="16" t="n">
        <v>99</v>
      </c>
      <c r="K13342" s="16" t="n">
        <v>20</v>
      </c>
      <c r="L13342" s="17"/>
      <c r="M13342" s="17" t="s">
        <v>37172</v>
      </c>
    </row>
    <row r="13343" customFormat="false" ht="12.8" hidden="false" customHeight="false" outlineLevel="0" collapsed="false">
      <c r="A13343" s="9" t="n">
        <v>770496</v>
      </c>
      <c r="B13343" s="10" t="s">
        <v>37173</v>
      </c>
      <c r="C13343" s="10" t="s">
        <v>37174</v>
      </c>
      <c r="D13343" s="11" t="n">
        <v>10</v>
      </c>
      <c r="E13343" s="12" t="s">
        <v>17</v>
      </c>
      <c r="F13343" s="13" t="n">
        <v>632.539</v>
      </c>
      <c r="G13343" s="14" t="n">
        <v>0.0343</v>
      </c>
      <c r="H13343" s="15" t="n">
        <v>0.001938</v>
      </c>
      <c r="I13343" s="16" t="n">
        <v>170</v>
      </c>
      <c r="J13343" s="16" t="n">
        <v>120</v>
      </c>
      <c r="K13343" s="16" t="n">
        <v>95</v>
      </c>
      <c r="L13343" s="17"/>
      <c r="M13343" s="17" t="s">
        <v>37175</v>
      </c>
    </row>
    <row r="13344" customFormat="false" ht="12.8" hidden="false" customHeight="false" outlineLevel="0" collapsed="false">
      <c r="A13344" s="9" t="n">
        <v>770497</v>
      </c>
      <c r="B13344" s="10" t="s">
        <v>37176</v>
      </c>
      <c r="C13344" s="10" t="s">
        <v>37177</v>
      </c>
      <c r="D13344" s="11" t="n">
        <v>2</v>
      </c>
      <c r="E13344" s="12" t="s">
        <v>17</v>
      </c>
      <c r="F13344" s="13" t="n">
        <v>944.2242</v>
      </c>
      <c r="G13344" s="14" t="n">
        <v>0.053</v>
      </c>
      <c r="H13344" s="15" t="n">
        <v>0.000592596</v>
      </c>
      <c r="I13344" s="16" t="n">
        <v>236</v>
      </c>
      <c r="J13344" s="16" t="n">
        <v>93</v>
      </c>
      <c r="K13344" s="16" t="n">
        <v>27</v>
      </c>
      <c r="L13344" s="17"/>
      <c r="M13344" s="17" t="s">
        <v>37178</v>
      </c>
    </row>
    <row r="13345" customFormat="false" ht="12.8" hidden="false" customHeight="false" outlineLevel="0" collapsed="false">
      <c r="A13345" s="9" t="n">
        <v>771000</v>
      </c>
      <c r="B13345" s="10" t="s">
        <v>37179</v>
      </c>
      <c r="C13345" s="10" t="s">
        <v>37180</v>
      </c>
      <c r="D13345" s="11" t="n">
        <v>10</v>
      </c>
      <c r="E13345" s="12" t="s">
        <v>17</v>
      </c>
      <c r="F13345" s="13" t="n">
        <v>429.579</v>
      </c>
      <c r="G13345" s="14" t="n">
        <v>0.0173</v>
      </c>
      <c r="H13345" s="15" t="n">
        <v>0.0010575</v>
      </c>
      <c r="I13345" s="16" t="n">
        <v>235</v>
      </c>
      <c r="J13345" s="16" t="n">
        <v>75</v>
      </c>
      <c r="K13345" s="16" t="n">
        <v>60</v>
      </c>
      <c r="L13345" s="17"/>
      <c r="M13345" s="17" t="s">
        <v>37181</v>
      </c>
    </row>
    <row r="13346" customFormat="false" ht="12.8" hidden="false" customHeight="false" outlineLevel="0" collapsed="false">
      <c r="A13346" s="9" t="n">
        <v>771001</v>
      </c>
      <c r="B13346" s="10" t="s">
        <v>37182</v>
      </c>
      <c r="C13346" s="10" t="s">
        <v>37183</v>
      </c>
      <c r="D13346" s="11" t="n">
        <v>10</v>
      </c>
      <c r="E13346" s="12" t="s">
        <v>17</v>
      </c>
      <c r="F13346" s="13" t="n">
        <v>230.3714</v>
      </c>
      <c r="G13346" s="14" t="n">
        <v>0.03</v>
      </c>
      <c r="H13346" s="15" t="n">
        <v>0.00108</v>
      </c>
      <c r="I13346" s="16" t="n">
        <v>120</v>
      </c>
      <c r="J13346" s="16" t="n">
        <v>100</v>
      </c>
      <c r="K13346" s="16" t="n">
        <v>90</v>
      </c>
      <c r="L13346" s="17"/>
      <c r="M13346" s="17" t="s">
        <v>37184</v>
      </c>
    </row>
    <row r="13347" customFormat="false" ht="12.8" hidden="false" customHeight="false" outlineLevel="0" collapsed="false">
      <c r="A13347" s="9" t="n">
        <v>771002</v>
      </c>
      <c r="B13347" s="10" t="s">
        <v>37185</v>
      </c>
      <c r="C13347" s="10" t="s">
        <v>37186</v>
      </c>
      <c r="D13347" s="11" t="n">
        <v>10</v>
      </c>
      <c r="E13347" s="12" t="s">
        <v>17</v>
      </c>
      <c r="F13347" s="13" t="n">
        <v>438.37</v>
      </c>
      <c r="G13347" s="14" t="n">
        <v>0.0454</v>
      </c>
      <c r="H13347" s="15" t="n">
        <v>0.001938</v>
      </c>
      <c r="I13347" s="16" t="n">
        <v>170</v>
      </c>
      <c r="J13347" s="16" t="n">
        <v>120</v>
      </c>
      <c r="K13347" s="16" t="n">
        <v>95</v>
      </c>
      <c r="L13347" s="17"/>
      <c r="M13347" s="17" t="s">
        <v>37187</v>
      </c>
    </row>
    <row r="13348" customFormat="false" ht="12.8" hidden="false" customHeight="false" outlineLevel="0" collapsed="false">
      <c r="A13348" s="9" t="n">
        <v>771003</v>
      </c>
      <c r="B13348" s="10" t="s">
        <v>37188</v>
      </c>
      <c r="C13348" s="10" t="s">
        <v>37189</v>
      </c>
      <c r="D13348" s="11" t="n">
        <v>2</v>
      </c>
      <c r="E13348" s="12" t="s">
        <v>17</v>
      </c>
      <c r="F13348" s="13" t="n">
        <v>703.9644</v>
      </c>
      <c r="G13348" s="14" t="n">
        <v>0.0695</v>
      </c>
      <c r="H13348" s="15" t="n">
        <v>0.000456</v>
      </c>
      <c r="I13348" s="16" t="n">
        <v>240</v>
      </c>
      <c r="J13348" s="16" t="n">
        <v>95</v>
      </c>
      <c r="K13348" s="16" t="n">
        <v>20</v>
      </c>
      <c r="L13348" s="17"/>
      <c r="M13348" s="17" t="s">
        <v>37190</v>
      </c>
    </row>
    <row r="13349" customFormat="false" ht="12.8" hidden="false" customHeight="false" outlineLevel="0" collapsed="false">
      <c r="A13349" s="9" t="n">
        <v>771004</v>
      </c>
      <c r="B13349" s="10" t="s">
        <v>37191</v>
      </c>
      <c r="C13349" s="10" t="s">
        <v>37192</v>
      </c>
      <c r="D13349" s="11" t="n">
        <v>1</v>
      </c>
      <c r="E13349" s="12" t="s">
        <v>17</v>
      </c>
      <c r="F13349" s="13" t="n">
        <v>1145.5676</v>
      </c>
      <c r="G13349" s="14" t="n">
        <v>0.107</v>
      </c>
      <c r="H13349" s="15" t="n">
        <v>0.0006138</v>
      </c>
      <c r="I13349" s="16" t="n">
        <v>310</v>
      </c>
      <c r="J13349" s="16" t="n">
        <v>99</v>
      </c>
      <c r="K13349" s="16" t="n">
        <v>20</v>
      </c>
      <c r="L13349" s="17"/>
      <c r="M13349" s="17" t="s">
        <v>37193</v>
      </c>
    </row>
    <row r="13350" customFormat="false" ht="12.8" hidden="false" customHeight="false" outlineLevel="0" collapsed="false">
      <c r="A13350" s="9" t="n">
        <v>771005</v>
      </c>
      <c r="B13350" s="10" t="s">
        <v>37194</v>
      </c>
      <c r="C13350" s="10" t="s">
        <v>37195</v>
      </c>
      <c r="D13350" s="11" t="n">
        <v>1</v>
      </c>
      <c r="E13350" s="12" t="s">
        <v>17</v>
      </c>
      <c r="F13350" s="13" t="n">
        <v>1599.9266</v>
      </c>
      <c r="G13350" s="14" t="n">
        <v>0.124</v>
      </c>
      <c r="H13350" s="15" t="n">
        <v>0.00075042</v>
      </c>
      <c r="I13350" s="16" t="n">
        <v>379</v>
      </c>
      <c r="J13350" s="16" t="n">
        <v>99</v>
      </c>
      <c r="K13350" s="16" t="n">
        <v>20</v>
      </c>
      <c r="L13350" s="17"/>
      <c r="M13350" s="17" t="s">
        <v>37196</v>
      </c>
    </row>
    <row r="13351" customFormat="false" ht="12.8" hidden="false" customHeight="false" outlineLevel="0" collapsed="false">
      <c r="A13351" s="9" t="n">
        <v>771006</v>
      </c>
      <c r="B13351" s="10" t="s">
        <v>37197</v>
      </c>
      <c r="C13351" s="10" t="s">
        <v>37198</v>
      </c>
      <c r="D13351" s="11" t="n">
        <v>10</v>
      </c>
      <c r="E13351" s="12" t="s">
        <v>17</v>
      </c>
      <c r="F13351" s="13" t="n">
        <v>438.37</v>
      </c>
      <c r="G13351" s="14" t="n">
        <v>0.0523</v>
      </c>
      <c r="H13351" s="15" t="n">
        <v>0.001938</v>
      </c>
      <c r="I13351" s="16" t="n">
        <v>170</v>
      </c>
      <c r="J13351" s="16" t="n">
        <v>120</v>
      </c>
      <c r="K13351" s="16" t="n">
        <v>95</v>
      </c>
      <c r="L13351" s="17"/>
      <c r="M13351" s="17" t="s">
        <v>37199</v>
      </c>
    </row>
    <row r="13352" customFormat="false" ht="12.8" hidden="false" customHeight="false" outlineLevel="0" collapsed="false">
      <c r="A13352" s="9" t="n">
        <v>771007</v>
      </c>
      <c r="B13352" s="10" t="s">
        <v>37200</v>
      </c>
      <c r="C13352" s="10" t="s">
        <v>37201</v>
      </c>
      <c r="D13352" s="11" t="n">
        <v>2</v>
      </c>
      <c r="E13352" s="12" t="s">
        <v>17</v>
      </c>
      <c r="F13352" s="13" t="n">
        <v>703.9644</v>
      </c>
      <c r="G13352" s="14" t="n">
        <v>0.081</v>
      </c>
      <c r="H13352" s="15" t="n">
        <v>0.000456</v>
      </c>
      <c r="I13352" s="16" t="n">
        <v>240</v>
      </c>
      <c r="J13352" s="16" t="n">
        <v>95</v>
      </c>
      <c r="K13352" s="16" t="n">
        <v>20</v>
      </c>
      <c r="L13352" s="17"/>
      <c r="M13352" s="17" t="s">
        <v>37202</v>
      </c>
    </row>
    <row r="13353" customFormat="false" ht="12.8" hidden="false" customHeight="false" outlineLevel="0" collapsed="false">
      <c r="A13353" s="9" t="n">
        <v>771008</v>
      </c>
      <c r="B13353" s="10" t="s">
        <v>37203</v>
      </c>
      <c r="C13353" s="10" t="s">
        <v>37204</v>
      </c>
      <c r="D13353" s="11" t="n">
        <v>1</v>
      </c>
      <c r="E13353" s="12" t="s">
        <v>17</v>
      </c>
      <c r="F13353" s="13" t="n">
        <v>1145.5676</v>
      </c>
      <c r="G13353" s="14" t="n">
        <v>0.127</v>
      </c>
      <c r="H13353" s="15" t="n">
        <v>0.0006138</v>
      </c>
      <c r="I13353" s="16" t="n">
        <v>310</v>
      </c>
      <c r="J13353" s="16" t="n">
        <v>99</v>
      </c>
      <c r="K13353" s="16" t="n">
        <v>20</v>
      </c>
      <c r="L13353" s="17"/>
      <c r="M13353" s="17" t="s">
        <v>37205</v>
      </c>
    </row>
    <row r="13354" customFormat="false" ht="12.8" hidden="false" customHeight="false" outlineLevel="0" collapsed="false">
      <c r="A13354" s="9" t="n">
        <v>771009</v>
      </c>
      <c r="B13354" s="10" t="s">
        <v>37206</v>
      </c>
      <c r="C13354" s="10" t="s">
        <v>37207</v>
      </c>
      <c r="D13354" s="11" t="n">
        <v>1</v>
      </c>
      <c r="E13354" s="12" t="s">
        <v>17</v>
      </c>
      <c r="F13354" s="13" t="n">
        <v>1599.9266</v>
      </c>
      <c r="G13354" s="14" t="n">
        <v>0.156</v>
      </c>
      <c r="H13354" s="15" t="n">
        <v>0.00075042</v>
      </c>
      <c r="I13354" s="16" t="n">
        <v>379</v>
      </c>
      <c r="J13354" s="16" t="n">
        <v>99</v>
      </c>
      <c r="K13354" s="16" t="n">
        <v>20</v>
      </c>
      <c r="L13354" s="17"/>
      <c r="M13354" s="17" t="s">
        <v>37208</v>
      </c>
    </row>
    <row r="13355" customFormat="false" ht="12.8" hidden="false" customHeight="false" outlineLevel="0" collapsed="false">
      <c r="A13355" s="9" t="n">
        <v>771010</v>
      </c>
      <c r="B13355" s="10" t="s">
        <v>37209</v>
      </c>
      <c r="C13355" s="10" t="s">
        <v>37210</v>
      </c>
      <c r="D13355" s="11" t="n">
        <v>10</v>
      </c>
      <c r="E13355" s="12" t="s">
        <v>17</v>
      </c>
      <c r="F13355" s="13" t="n">
        <v>871.5716</v>
      </c>
      <c r="G13355" s="14" t="n">
        <v>0.0243</v>
      </c>
      <c r="H13355" s="15" t="n">
        <v>0.0009675</v>
      </c>
      <c r="I13355" s="16" t="n">
        <v>215</v>
      </c>
      <c r="J13355" s="16" t="n">
        <v>75</v>
      </c>
      <c r="K13355" s="16" t="n">
        <v>60</v>
      </c>
      <c r="L13355" s="17"/>
      <c r="M13355" s="17" t="s">
        <v>37211</v>
      </c>
    </row>
    <row r="13356" customFormat="false" ht="12.8" hidden="false" customHeight="false" outlineLevel="0" collapsed="false">
      <c r="A13356" s="9" t="n">
        <v>771011</v>
      </c>
      <c r="B13356" s="10" t="s">
        <v>37212</v>
      </c>
      <c r="C13356" s="10" t="s">
        <v>37213</v>
      </c>
      <c r="D13356" s="11" t="n">
        <v>10</v>
      </c>
      <c r="E13356" s="12" t="s">
        <v>17</v>
      </c>
      <c r="F13356" s="13" t="n">
        <v>855.7242</v>
      </c>
      <c r="G13356" s="14" t="n">
        <v>0.0243</v>
      </c>
      <c r="H13356" s="15" t="n">
        <v>0.0009675</v>
      </c>
      <c r="I13356" s="16" t="n">
        <v>215</v>
      </c>
      <c r="J13356" s="16" t="n">
        <v>75</v>
      </c>
      <c r="K13356" s="16" t="n">
        <v>60</v>
      </c>
      <c r="L13356" s="17"/>
      <c r="M13356" s="17" t="s">
        <v>37214</v>
      </c>
    </row>
    <row r="13357" customFormat="false" ht="12.8" hidden="false" customHeight="false" outlineLevel="0" collapsed="false">
      <c r="A13357" s="9" t="n">
        <v>771012</v>
      </c>
      <c r="B13357" s="10" t="s">
        <v>37215</v>
      </c>
      <c r="C13357" s="10" t="s">
        <v>37216</v>
      </c>
      <c r="D13357" s="11" t="n">
        <v>10</v>
      </c>
      <c r="E13357" s="12" t="s">
        <v>17</v>
      </c>
      <c r="F13357" s="13" t="n">
        <v>855.7242</v>
      </c>
      <c r="G13357" s="14" t="n">
        <v>0.0243</v>
      </c>
      <c r="H13357" s="15" t="n">
        <v>0.0009675</v>
      </c>
      <c r="I13357" s="16" t="n">
        <v>215</v>
      </c>
      <c r="J13357" s="16" t="n">
        <v>75</v>
      </c>
      <c r="K13357" s="16" t="n">
        <v>60</v>
      </c>
      <c r="L13357" s="17"/>
      <c r="M13357" s="17" t="s">
        <v>37217</v>
      </c>
    </row>
    <row r="13358" customFormat="false" ht="12.8" hidden="false" customHeight="false" outlineLevel="0" collapsed="false">
      <c r="A13358" s="9" t="n">
        <v>771013</v>
      </c>
      <c r="B13358" s="10" t="s">
        <v>37218</v>
      </c>
      <c r="C13358" s="10" t="s">
        <v>37219</v>
      </c>
      <c r="D13358" s="11" t="n">
        <v>5</v>
      </c>
      <c r="E13358" s="12" t="s">
        <v>17</v>
      </c>
      <c r="F13358" s="13" t="n">
        <v>472.0708</v>
      </c>
      <c r="G13358" s="14" t="n">
        <v>0.0214</v>
      </c>
      <c r="H13358" s="15" t="n">
        <v>0.0006768</v>
      </c>
      <c r="I13358" s="16" t="n">
        <v>100</v>
      </c>
      <c r="J13358" s="16" t="n">
        <v>94</v>
      </c>
      <c r="K13358" s="16" t="n">
        <v>72</v>
      </c>
      <c r="L13358" s="17"/>
      <c r="M13358" s="17" t="s">
        <v>37220</v>
      </c>
    </row>
    <row r="13359" customFormat="false" ht="12.8" hidden="false" customHeight="false" outlineLevel="0" collapsed="false">
      <c r="A13359" s="9" t="n">
        <v>771014</v>
      </c>
      <c r="B13359" s="10" t="s">
        <v>37221</v>
      </c>
      <c r="C13359" s="10" t="s">
        <v>37222</v>
      </c>
      <c r="D13359" s="11" t="n">
        <v>2</v>
      </c>
      <c r="E13359" s="12" t="s">
        <v>17</v>
      </c>
      <c r="F13359" s="13" t="n">
        <v>786.4346</v>
      </c>
      <c r="G13359" s="14" t="n">
        <v>0.0355</v>
      </c>
      <c r="H13359" s="15" t="n">
        <v>0.00042687</v>
      </c>
      <c r="I13359" s="16" t="n">
        <v>170</v>
      </c>
      <c r="J13359" s="16" t="n">
        <v>93</v>
      </c>
      <c r="K13359" s="16" t="n">
        <v>27</v>
      </c>
      <c r="L13359" s="17"/>
      <c r="M13359" s="17" t="s">
        <v>37223</v>
      </c>
    </row>
    <row r="13360" customFormat="false" ht="12.8" hidden="false" customHeight="false" outlineLevel="0" collapsed="false">
      <c r="A13360" s="9" t="n">
        <v>771015</v>
      </c>
      <c r="B13360" s="10" t="s">
        <v>37224</v>
      </c>
      <c r="C13360" s="10" t="s">
        <v>37225</v>
      </c>
      <c r="D13360" s="11" t="n">
        <v>2</v>
      </c>
      <c r="E13360" s="12" t="s">
        <v>17</v>
      </c>
      <c r="F13360" s="13" t="n">
        <v>1169.5452</v>
      </c>
      <c r="G13360" s="14" t="n">
        <v>0.046</v>
      </c>
      <c r="H13360" s="15" t="n">
        <v>0.000592596</v>
      </c>
      <c r="I13360" s="16" t="n">
        <v>236</v>
      </c>
      <c r="J13360" s="16" t="n">
        <v>93</v>
      </c>
      <c r="K13360" s="16" t="n">
        <v>27</v>
      </c>
      <c r="L13360" s="17"/>
      <c r="M13360" s="17" t="s">
        <v>37226</v>
      </c>
    </row>
    <row r="13361" customFormat="false" ht="12.8" hidden="false" customHeight="false" outlineLevel="0" collapsed="false">
      <c r="A13361" s="9" t="n">
        <v>771018</v>
      </c>
      <c r="B13361" s="10" t="s">
        <v>37227</v>
      </c>
      <c r="C13361" s="10" t="s">
        <v>37228</v>
      </c>
      <c r="D13361" s="11" t="n">
        <v>10</v>
      </c>
      <c r="E13361" s="12" t="s">
        <v>17</v>
      </c>
      <c r="F13361" s="13" t="n">
        <v>822.7786</v>
      </c>
      <c r="G13361" s="14" t="n">
        <v>0.025</v>
      </c>
      <c r="H13361" s="15" t="n">
        <v>0.0009675</v>
      </c>
      <c r="I13361" s="16" t="n">
        <v>215</v>
      </c>
      <c r="J13361" s="16" t="n">
        <v>75</v>
      </c>
      <c r="K13361" s="16" t="n">
        <v>60</v>
      </c>
      <c r="L13361" s="17"/>
      <c r="M13361" s="17" t="s">
        <v>37229</v>
      </c>
    </row>
    <row r="13362" customFormat="false" ht="12.8" hidden="false" customHeight="false" outlineLevel="0" collapsed="false">
      <c r="A13362" s="9" t="n">
        <v>771020</v>
      </c>
      <c r="B13362" s="10" t="s">
        <v>37230</v>
      </c>
      <c r="C13362" s="10" t="s">
        <v>37231</v>
      </c>
      <c r="D13362" s="11" t="n">
        <v>10</v>
      </c>
      <c r="E13362" s="12" t="s">
        <v>17</v>
      </c>
      <c r="F13362" s="13" t="n">
        <v>988.9698</v>
      </c>
      <c r="G13362" s="14" t="n">
        <v>0.089</v>
      </c>
      <c r="H13362" s="15" t="n">
        <v>0.003801875</v>
      </c>
      <c r="I13362" s="16" t="n">
        <v>395</v>
      </c>
      <c r="J13362" s="16" t="n">
        <v>175</v>
      </c>
      <c r="K13362" s="16" t="n">
        <v>55</v>
      </c>
      <c r="L13362" s="17"/>
      <c r="M13362" s="17" t="s">
        <v>37232</v>
      </c>
    </row>
    <row r="13363" customFormat="false" ht="12.8" hidden="false" customHeight="false" outlineLevel="0" collapsed="false">
      <c r="A13363" s="9" t="n">
        <v>771021</v>
      </c>
      <c r="B13363" s="10" t="s">
        <v>37233</v>
      </c>
      <c r="C13363" s="10" t="s">
        <v>37234</v>
      </c>
      <c r="D13363" s="11" t="n">
        <v>10</v>
      </c>
      <c r="E13363" s="12" t="s">
        <v>17</v>
      </c>
      <c r="F13363" s="13" t="n">
        <v>1483.4606</v>
      </c>
      <c r="G13363" s="14" t="n">
        <v>0.0916</v>
      </c>
      <c r="H13363" s="15" t="n">
        <v>0.003801875</v>
      </c>
      <c r="I13363" s="16" t="n">
        <v>395</v>
      </c>
      <c r="J13363" s="16" t="n">
        <v>175</v>
      </c>
      <c r="K13363" s="16" t="n">
        <v>55</v>
      </c>
      <c r="L13363" s="17"/>
      <c r="M13363" s="17" t="s">
        <v>37235</v>
      </c>
    </row>
    <row r="13364" customFormat="false" ht="12.8" hidden="false" customHeight="false" outlineLevel="0" collapsed="false">
      <c r="A13364" s="9" t="n">
        <v>771022</v>
      </c>
      <c r="B13364" s="10" t="s">
        <v>37236</v>
      </c>
      <c r="C13364" s="10" t="s">
        <v>37237</v>
      </c>
      <c r="D13364" s="11" t="n">
        <v>10</v>
      </c>
      <c r="E13364" s="12" t="s">
        <v>17</v>
      </c>
      <c r="F13364" s="13" t="n">
        <v>1483.4606</v>
      </c>
      <c r="G13364" s="14" t="n">
        <v>0.096</v>
      </c>
      <c r="H13364" s="15" t="n">
        <v>0.003801875</v>
      </c>
      <c r="I13364" s="16" t="n">
        <v>395</v>
      </c>
      <c r="J13364" s="16" t="n">
        <v>175</v>
      </c>
      <c r="K13364" s="16" t="n">
        <v>55</v>
      </c>
      <c r="L13364" s="17"/>
      <c r="M13364" s="17" t="s">
        <v>37238</v>
      </c>
    </row>
    <row r="13365" customFormat="false" ht="12.8" hidden="false" customHeight="false" outlineLevel="0" collapsed="false">
      <c r="A13365" s="9" t="n">
        <v>771023</v>
      </c>
      <c r="B13365" s="10" t="s">
        <v>37239</v>
      </c>
      <c r="C13365" s="10" t="s">
        <v>37240</v>
      </c>
      <c r="D13365" s="11" t="n">
        <v>10</v>
      </c>
      <c r="E13365" s="12" t="s">
        <v>17</v>
      </c>
      <c r="F13365" s="13" t="n">
        <v>923.0432</v>
      </c>
      <c r="G13365" s="14" t="n">
        <v>0.0882</v>
      </c>
      <c r="H13365" s="15" t="n">
        <v>0.003801875</v>
      </c>
      <c r="I13365" s="16" t="n">
        <v>395</v>
      </c>
      <c r="J13365" s="16" t="n">
        <v>175</v>
      </c>
      <c r="K13365" s="16" t="n">
        <v>55</v>
      </c>
      <c r="L13365" s="17"/>
      <c r="M13365" s="17" t="s">
        <v>37241</v>
      </c>
    </row>
    <row r="13366" customFormat="false" ht="12.8" hidden="false" customHeight="false" outlineLevel="0" collapsed="false">
      <c r="A13366" s="9" t="n">
        <v>771024</v>
      </c>
      <c r="B13366" s="10" t="s">
        <v>37242</v>
      </c>
      <c r="C13366" s="10" t="s">
        <v>37243</v>
      </c>
      <c r="D13366" s="11" t="n">
        <v>10</v>
      </c>
      <c r="E13366" s="12" t="s">
        <v>17</v>
      </c>
      <c r="F13366" s="13" t="n">
        <v>2142.762</v>
      </c>
      <c r="G13366" s="14" t="n">
        <v>0.0935</v>
      </c>
      <c r="H13366" s="15" t="n">
        <v>0.003801875</v>
      </c>
      <c r="I13366" s="16" t="n">
        <v>395</v>
      </c>
      <c r="J13366" s="16" t="n">
        <v>175</v>
      </c>
      <c r="K13366" s="16" t="n">
        <v>55</v>
      </c>
      <c r="L13366" s="17"/>
      <c r="M13366" s="17" t="s">
        <v>37244</v>
      </c>
    </row>
    <row r="13367" customFormat="false" ht="12.8" hidden="false" customHeight="false" outlineLevel="0" collapsed="false">
      <c r="A13367" s="9" t="n">
        <v>771025</v>
      </c>
      <c r="B13367" s="10" t="s">
        <v>37245</v>
      </c>
      <c r="C13367" s="10" t="s">
        <v>37246</v>
      </c>
      <c r="D13367" s="11" t="n">
        <v>10</v>
      </c>
      <c r="E13367" s="12" t="s">
        <v>17</v>
      </c>
      <c r="F13367" s="13" t="n">
        <v>429.579</v>
      </c>
      <c r="G13367" s="14" t="n">
        <v>0.0169</v>
      </c>
      <c r="H13367" s="15" t="n">
        <v>0.0010575</v>
      </c>
      <c r="I13367" s="16" t="n">
        <v>235</v>
      </c>
      <c r="J13367" s="16" t="n">
        <v>75</v>
      </c>
      <c r="K13367" s="16" t="n">
        <v>60</v>
      </c>
      <c r="L13367" s="17"/>
      <c r="M13367" s="17" t="s">
        <v>37247</v>
      </c>
    </row>
    <row r="13368" customFormat="false" ht="12.8" hidden="false" customHeight="false" outlineLevel="0" collapsed="false">
      <c r="A13368" s="9" t="n">
        <v>771026</v>
      </c>
      <c r="B13368" s="10" t="s">
        <v>37248</v>
      </c>
      <c r="C13368" s="10" t="s">
        <v>37249</v>
      </c>
      <c r="D13368" s="11" t="n">
        <v>1</v>
      </c>
      <c r="E13368" s="12" t="s">
        <v>17</v>
      </c>
      <c r="F13368" s="13" t="n">
        <v>1609.2132</v>
      </c>
      <c r="G13368" s="14" t="n">
        <v>0.042</v>
      </c>
      <c r="H13368" s="15" t="n">
        <v>0.0006768</v>
      </c>
      <c r="I13368" s="16" t="n">
        <v>100</v>
      </c>
      <c r="J13368" s="16" t="n">
        <v>94</v>
      </c>
      <c r="K13368" s="16" t="n">
        <v>72</v>
      </c>
      <c r="L13368" s="17"/>
      <c r="M13368" s="17" t="s">
        <v>37250</v>
      </c>
    </row>
    <row r="13369" customFormat="false" ht="12.8" hidden="false" customHeight="false" outlineLevel="0" collapsed="false">
      <c r="A13369" s="9" t="n">
        <v>771027</v>
      </c>
      <c r="B13369" s="10" t="s">
        <v>37251</v>
      </c>
      <c r="C13369" s="10" t="s">
        <v>37252</v>
      </c>
      <c r="D13369" s="11" t="n">
        <v>10</v>
      </c>
      <c r="E13369" s="12" t="s">
        <v>17</v>
      </c>
      <c r="F13369" s="13" t="n">
        <v>890.664</v>
      </c>
      <c r="G13369" s="14" t="n">
        <v>0.1092</v>
      </c>
      <c r="H13369" s="15" t="n">
        <v>0.003801875</v>
      </c>
      <c r="I13369" s="16" t="n">
        <v>395</v>
      </c>
      <c r="J13369" s="16" t="n">
        <v>175</v>
      </c>
      <c r="K13369" s="16" t="n">
        <v>55</v>
      </c>
      <c r="L13369" s="17"/>
      <c r="M13369" s="17" t="s">
        <v>37253</v>
      </c>
    </row>
    <row r="13370" customFormat="false" ht="12.8" hidden="false" customHeight="false" outlineLevel="0" collapsed="false">
      <c r="A13370" s="9" t="n">
        <v>771028</v>
      </c>
      <c r="B13370" s="10" t="s">
        <v>37254</v>
      </c>
      <c r="C13370" s="10" t="s">
        <v>37255</v>
      </c>
      <c r="D13370" s="11" t="n">
        <v>1</v>
      </c>
      <c r="E13370" s="12" t="s">
        <v>17</v>
      </c>
      <c r="F13370" s="13" t="n">
        <v>3609.9622</v>
      </c>
      <c r="G13370" s="14" t="n">
        <v>0.143</v>
      </c>
      <c r="H13370" s="15" t="n">
        <v>0.0006768</v>
      </c>
      <c r="I13370" s="16" t="n">
        <v>100</v>
      </c>
      <c r="J13370" s="16" t="n">
        <v>94</v>
      </c>
      <c r="K13370" s="16" t="n">
        <v>72</v>
      </c>
      <c r="L13370" s="17"/>
      <c r="M13370" s="17" t="s">
        <v>37256</v>
      </c>
    </row>
    <row r="13371" customFormat="false" ht="12.8" hidden="false" customHeight="false" outlineLevel="0" collapsed="false">
      <c r="A13371" s="9" t="n">
        <v>771029</v>
      </c>
      <c r="B13371" s="10" t="s">
        <v>37257</v>
      </c>
      <c r="C13371" s="10" t="s">
        <v>37258</v>
      </c>
      <c r="D13371" s="11" t="n">
        <v>10</v>
      </c>
      <c r="E13371" s="12" t="s">
        <v>17</v>
      </c>
      <c r="F13371" s="13" t="n">
        <v>1386.0988</v>
      </c>
      <c r="G13371" s="14" t="n">
        <v>0.0864</v>
      </c>
      <c r="H13371" s="15" t="n">
        <v>0.003801875</v>
      </c>
      <c r="I13371" s="16" t="n">
        <v>395</v>
      </c>
      <c r="J13371" s="16" t="n">
        <v>175</v>
      </c>
      <c r="K13371" s="16" t="n">
        <v>55</v>
      </c>
      <c r="L13371" s="17"/>
      <c r="M13371" s="17" t="s">
        <v>37259</v>
      </c>
    </row>
    <row r="13372" customFormat="false" ht="12.8" hidden="false" customHeight="false" outlineLevel="0" collapsed="false">
      <c r="A13372" s="9" t="n">
        <v>771030</v>
      </c>
      <c r="B13372" s="10" t="s">
        <v>37260</v>
      </c>
      <c r="C13372" s="10" t="s">
        <v>37261</v>
      </c>
      <c r="D13372" s="11" t="n">
        <v>5</v>
      </c>
      <c r="E13372" s="12" t="s">
        <v>17</v>
      </c>
      <c r="F13372" s="13" t="n">
        <v>824.1592</v>
      </c>
      <c r="G13372" s="14" t="n">
        <v>0.13</v>
      </c>
      <c r="H13372" s="15" t="n">
        <v>0.003172915</v>
      </c>
      <c r="I13372" s="16" t="n">
        <v>305</v>
      </c>
      <c r="J13372" s="16" t="n">
        <v>103</v>
      </c>
      <c r="K13372" s="16" t="n">
        <v>101</v>
      </c>
      <c r="L13372" s="17"/>
      <c r="M13372" s="17" t="s">
        <v>37262</v>
      </c>
    </row>
    <row r="13373" customFormat="false" ht="12.8" hidden="false" customHeight="false" outlineLevel="0" collapsed="false">
      <c r="A13373" s="9" t="n">
        <v>771031</v>
      </c>
      <c r="B13373" s="10" t="s">
        <v>37263</v>
      </c>
      <c r="C13373" s="10" t="s">
        <v>37264</v>
      </c>
      <c r="D13373" s="11" t="n">
        <v>5</v>
      </c>
      <c r="E13373" s="12" t="s">
        <v>17</v>
      </c>
      <c r="F13373" s="13" t="n">
        <v>1285.6336</v>
      </c>
      <c r="G13373" s="14" t="n">
        <v>0.124</v>
      </c>
      <c r="H13373" s="15" t="n">
        <v>0.003172915</v>
      </c>
      <c r="I13373" s="16" t="n">
        <v>305</v>
      </c>
      <c r="J13373" s="16" t="n">
        <v>103</v>
      </c>
      <c r="K13373" s="16" t="n">
        <v>101</v>
      </c>
      <c r="L13373" s="17"/>
      <c r="M13373" s="17" t="s">
        <v>37265</v>
      </c>
    </row>
    <row r="13374" customFormat="false" ht="12.8" hidden="false" customHeight="false" outlineLevel="0" collapsed="false">
      <c r="A13374" s="9" t="n">
        <v>771032</v>
      </c>
      <c r="B13374" s="10" t="s">
        <v>37266</v>
      </c>
      <c r="C13374" s="10" t="s">
        <v>37267</v>
      </c>
      <c r="D13374" s="11" t="n">
        <v>5</v>
      </c>
      <c r="E13374" s="12" t="s">
        <v>17</v>
      </c>
      <c r="F13374" s="13" t="n">
        <v>412.3274</v>
      </c>
      <c r="G13374" s="14" t="n">
        <v>0.047</v>
      </c>
      <c r="H13374" s="15" t="n">
        <v>0.002065525</v>
      </c>
      <c r="I13374" s="16" t="n">
        <v>185</v>
      </c>
      <c r="J13374" s="16" t="n">
        <v>145</v>
      </c>
      <c r="K13374" s="16" t="n">
        <v>77</v>
      </c>
      <c r="L13374" s="17"/>
      <c r="M13374" s="17" t="s">
        <v>37268</v>
      </c>
    </row>
    <row r="13375" customFormat="false" ht="12.8" hidden="false" customHeight="false" outlineLevel="0" collapsed="false">
      <c r="A13375" s="9" t="n">
        <v>771033</v>
      </c>
      <c r="B13375" s="10" t="s">
        <v>37269</v>
      </c>
      <c r="C13375" s="10" t="s">
        <v>37270</v>
      </c>
      <c r="D13375" s="11" t="n">
        <v>5</v>
      </c>
      <c r="E13375" s="12" t="s">
        <v>17</v>
      </c>
      <c r="F13375" s="13" t="n">
        <v>1452.0608</v>
      </c>
      <c r="G13375" s="14" t="n">
        <v>0.1346</v>
      </c>
      <c r="H13375" s="15" t="n">
        <v>0.003172915</v>
      </c>
      <c r="I13375" s="16" t="n">
        <v>305</v>
      </c>
      <c r="J13375" s="16" t="n">
        <v>103</v>
      </c>
      <c r="K13375" s="16" t="n">
        <v>101</v>
      </c>
      <c r="L13375" s="17"/>
      <c r="M13375" s="17" t="s">
        <v>37271</v>
      </c>
    </row>
    <row r="13376" customFormat="false" ht="12.8" hidden="false" customHeight="false" outlineLevel="0" collapsed="false">
      <c r="A13376" s="9" t="n">
        <v>771034</v>
      </c>
      <c r="B13376" s="10" t="s">
        <v>37272</v>
      </c>
      <c r="C13376" s="10" t="s">
        <v>37273</v>
      </c>
      <c r="D13376" s="11" t="n">
        <v>10</v>
      </c>
      <c r="E13376" s="12" t="s">
        <v>17</v>
      </c>
      <c r="F13376" s="13" t="n">
        <v>452.5654</v>
      </c>
      <c r="G13376" s="14" t="n">
        <v>0.0233</v>
      </c>
      <c r="H13376" s="15" t="n">
        <v>0.0009675</v>
      </c>
      <c r="I13376" s="16" t="n">
        <v>215</v>
      </c>
      <c r="J13376" s="16" t="n">
        <v>75</v>
      </c>
      <c r="K13376" s="16" t="n">
        <v>60</v>
      </c>
      <c r="L13376" s="17"/>
      <c r="M13376" s="17" t="s">
        <v>37274</v>
      </c>
    </row>
    <row r="13377" customFormat="false" ht="12.8" hidden="false" customHeight="false" outlineLevel="0" collapsed="false">
      <c r="A13377" s="9" t="n">
        <v>771035</v>
      </c>
      <c r="B13377" s="10" t="s">
        <v>37275</v>
      </c>
      <c r="C13377" s="10" t="s">
        <v>37276</v>
      </c>
      <c r="D13377" s="11" t="n">
        <v>5</v>
      </c>
      <c r="E13377" s="12" t="s">
        <v>17</v>
      </c>
      <c r="F13377" s="13" t="n">
        <v>399.43</v>
      </c>
      <c r="G13377" s="14" t="n">
        <v>0.13</v>
      </c>
      <c r="H13377" s="15" t="n">
        <v>0.002065525</v>
      </c>
      <c r="I13377" s="16" t="n">
        <v>185</v>
      </c>
      <c r="J13377" s="16" t="n">
        <v>145</v>
      </c>
      <c r="K13377" s="16" t="n">
        <v>77</v>
      </c>
      <c r="L13377" s="17"/>
      <c r="M13377" s="17" t="s">
        <v>37277</v>
      </c>
    </row>
    <row r="13378" customFormat="false" ht="12.8" hidden="false" customHeight="false" outlineLevel="0" collapsed="false">
      <c r="A13378" s="9" t="n">
        <v>771039</v>
      </c>
      <c r="B13378" s="10" t="s">
        <v>37278</v>
      </c>
      <c r="C13378" s="10" t="s">
        <v>37279</v>
      </c>
      <c r="D13378" s="11" t="n">
        <v>10</v>
      </c>
      <c r="E13378" s="12" t="s">
        <v>17</v>
      </c>
      <c r="F13378" s="13" t="n">
        <v>708.7434</v>
      </c>
      <c r="G13378" s="14" t="n">
        <v>0.1208</v>
      </c>
      <c r="H13378" s="15" t="n">
        <v>0.003801875</v>
      </c>
      <c r="I13378" s="16" t="n">
        <v>395</v>
      </c>
      <c r="J13378" s="16" t="n">
        <v>175</v>
      </c>
      <c r="K13378" s="16" t="n">
        <v>55</v>
      </c>
      <c r="L13378" s="17"/>
      <c r="M13378" s="17" t="s">
        <v>37280</v>
      </c>
    </row>
    <row r="13379" customFormat="false" ht="12.8" hidden="false" customHeight="false" outlineLevel="0" collapsed="false">
      <c r="A13379" s="9" t="n">
        <v>771040</v>
      </c>
      <c r="B13379" s="10" t="s">
        <v>37281</v>
      </c>
      <c r="C13379" s="10" t="s">
        <v>37282</v>
      </c>
      <c r="D13379" s="11" t="n">
        <v>10</v>
      </c>
      <c r="E13379" s="12" t="s">
        <v>17</v>
      </c>
      <c r="F13379" s="13" t="n">
        <v>726.0304</v>
      </c>
      <c r="G13379" s="14" t="n">
        <v>0.1275</v>
      </c>
      <c r="H13379" s="15" t="n">
        <v>0.003801875</v>
      </c>
      <c r="I13379" s="16" t="n">
        <v>395</v>
      </c>
      <c r="J13379" s="16" t="n">
        <v>175</v>
      </c>
      <c r="K13379" s="16" t="n">
        <v>55</v>
      </c>
      <c r="L13379" s="17"/>
      <c r="M13379" s="17" t="s">
        <v>37283</v>
      </c>
    </row>
    <row r="13380" customFormat="false" ht="12.8" hidden="false" customHeight="false" outlineLevel="0" collapsed="false">
      <c r="A13380" s="9" t="n">
        <v>771042</v>
      </c>
      <c r="B13380" s="10" t="s">
        <v>37284</v>
      </c>
      <c r="C13380" s="10" t="s">
        <v>37285</v>
      </c>
      <c r="D13380" s="11" t="n">
        <v>10</v>
      </c>
      <c r="E13380" s="12" t="s">
        <v>17</v>
      </c>
      <c r="F13380" s="13" t="n">
        <v>658.2276</v>
      </c>
      <c r="G13380" s="14" t="n">
        <v>0.0143</v>
      </c>
      <c r="H13380" s="15" t="n">
        <v>0.0010575</v>
      </c>
      <c r="I13380" s="16" t="n">
        <v>235</v>
      </c>
      <c r="J13380" s="16" t="n">
        <v>75</v>
      </c>
      <c r="K13380" s="16" t="n">
        <v>60</v>
      </c>
      <c r="L13380" s="17"/>
      <c r="M13380" s="17" t="s">
        <v>37286</v>
      </c>
    </row>
    <row r="13381" customFormat="false" ht="12.8" hidden="false" customHeight="false" outlineLevel="0" collapsed="false">
      <c r="A13381" s="9" t="n">
        <v>771044</v>
      </c>
      <c r="B13381" s="10" t="s">
        <v>37287</v>
      </c>
      <c r="C13381" s="10" t="s">
        <v>37288</v>
      </c>
      <c r="D13381" s="11" t="n">
        <v>10</v>
      </c>
      <c r="E13381" s="12" t="s">
        <v>17</v>
      </c>
      <c r="F13381" s="13" t="n">
        <v>1688.4856</v>
      </c>
      <c r="G13381" s="14" t="n">
        <v>0.0871</v>
      </c>
      <c r="H13381" s="15" t="n">
        <v>0.003801875</v>
      </c>
      <c r="I13381" s="16" t="n">
        <v>395</v>
      </c>
      <c r="J13381" s="16" t="n">
        <v>175</v>
      </c>
      <c r="K13381" s="16" t="n">
        <v>55</v>
      </c>
      <c r="L13381" s="17"/>
      <c r="M13381" s="17" t="s">
        <v>37289</v>
      </c>
    </row>
    <row r="13382" customFormat="false" ht="12.8" hidden="false" customHeight="false" outlineLevel="0" collapsed="false">
      <c r="A13382" s="9" t="n">
        <v>771045</v>
      </c>
      <c r="B13382" s="10" t="s">
        <v>37290</v>
      </c>
      <c r="C13382" s="10" t="s">
        <v>37291</v>
      </c>
      <c r="D13382" s="11" t="n">
        <v>10</v>
      </c>
      <c r="E13382" s="12" t="s">
        <v>17</v>
      </c>
      <c r="F13382" s="13" t="n">
        <v>1688.4856</v>
      </c>
      <c r="G13382" s="14" t="n">
        <v>0.0876</v>
      </c>
      <c r="H13382" s="15" t="n">
        <v>0.003801875</v>
      </c>
      <c r="I13382" s="16" t="n">
        <v>395</v>
      </c>
      <c r="J13382" s="16" t="n">
        <v>175</v>
      </c>
      <c r="K13382" s="16" t="n">
        <v>55</v>
      </c>
      <c r="L13382" s="17"/>
      <c r="M13382" s="17" t="s">
        <v>37292</v>
      </c>
    </row>
    <row r="13383" customFormat="false" ht="12.8" hidden="false" customHeight="false" outlineLevel="0" collapsed="false">
      <c r="A13383" s="9" t="n">
        <v>771046</v>
      </c>
      <c r="B13383" s="10" t="s">
        <v>37293</v>
      </c>
      <c r="C13383" s="10" t="s">
        <v>37294</v>
      </c>
      <c r="D13383" s="11" t="n">
        <v>10</v>
      </c>
      <c r="E13383" s="12" t="s">
        <v>17</v>
      </c>
      <c r="F13383" s="13" t="n">
        <v>1719.7556</v>
      </c>
      <c r="G13383" s="14" t="n">
        <v>0.0877</v>
      </c>
      <c r="H13383" s="15" t="n">
        <v>0.003801875</v>
      </c>
      <c r="I13383" s="16" t="n">
        <v>395</v>
      </c>
      <c r="J13383" s="16" t="n">
        <v>175</v>
      </c>
      <c r="K13383" s="16" t="n">
        <v>55</v>
      </c>
      <c r="L13383" s="17"/>
      <c r="M13383" s="17" t="s">
        <v>37295</v>
      </c>
    </row>
    <row r="13384" customFormat="false" ht="12.8" hidden="false" customHeight="false" outlineLevel="0" collapsed="false">
      <c r="A13384" s="9" t="n">
        <v>771047</v>
      </c>
      <c r="B13384" s="10" t="s">
        <v>37296</v>
      </c>
      <c r="C13384" s="10" t="s">
        <v>37297</v>
      </c>
      <c r="D13384" s="11" t="n">
        <v>10</v>
      </c>
      <c r="E13384" s="12" t="s">
        <v>17</v>
      </c>
      <c r="F13384" s="13" t="n">
        <v>1876.0938</v>
      </c>
      <c r="G13384" s="14" t="n">
        <v>0.0872</v>
      </c>
      <c r="H13384" s="15" t="n">
        <v>0.003801875</v>
      </c>
      <c r="I13384" s="16" t="n">
        <v>395</v>
      </c>
      <c r="J13384" s="16" t="n">
        <v>175</v>
      </c>
      <c r="K13384" s="16" t="n">
        <v>55</v>
      </c>
      <c r="L13384" s="17"/>
      <c r="M13384" s="17" t="s">
        <v>37298</v>
      </c>
    </row>
    <row r="13385" customFormat="false" ht="12.8" hidden="false" customHeight="false" outlineLevel="0" collapsed="false">
      <c r="A13385" s="9" t="n">
        <v>771048</v>
      </c>
      <c r="B13385" s="10" t="s">
        <v>37299</v>
      </c>
      <c r="C13385" s="10" t="s">
        <v>37300</v>
      </c>
      <c r="D13385" s="11" t="n">
        <v>10</v>
      </c>
      <c r="E13385" s="12" t="s">
        <v>17</v>
      </c>
      <c r="F13385" s="13" t="n">
        <v>1858.3938</v>
      </c>
      <c r="G13385" s="14" t="n">
        <v>0.0865</v>
      </c>
      <c r="H13385" s="15" t="n">
        <v>0.003801875</v>
      </c>
      <c r="I13385" s="16" t="n">
        <v>395</v>
      </c>
      <c r="J13385" s="16" t="n">
        <v>175</v>
      </c>
      <c r="K13385" s="16" t="n">
        <v>55</v>
      </c>
      <c r="L13385" s="17"/>
      <c r="M13385" s="17" t="s">
        <v>37301</v>
      </c>
    </row>
    <row r="13386" customFormat="false" ht="12.8" hidden="false" customHeight="false" outlineLevel="0" collapsed="false">
      <c r="A13386" s="9" t="n">
        <v>771049</v>
      </c>
      <c r="B13386" s="10" t="s">
        <v>37302</v>
      </c>
      <c r="C13386" s="10" t="s">
        <v>37303</v>
      </c>
      <c r="D13386" s="11" t="n">
        <v>1</v>
      </c>
      <c r="E13386" s="12" t="s">
        <v>17</v>
      </c>
      <c r="F13386" s="13" t="n">
        <v>670.653</v>
      </c>
      <c r="G13386" s="14" t="n">
        <v>0.016</v>
      </c>
      <c r="H13386" s="15" t="n">
        <v>0.000147</v>
      </c>
      <c r="I13386" s="16" t="n">
        <v>70</v>
      </c>
      <c r="J13386" s="16" t="n">
        <v>60</v>
      </c>
      <c r="K13386" s="16" t="n">
        <v>35</v>
      </c>
      <c r="L13386" s="17"/>
      <c r="M13386" s="17" t="s">
        <v>37304</v>
      </c>
    </row>
    <row r="13387" customFormat="false" ht="12.8" hidden="false" customHeight="false" outlineLevel="0" collapsed="false">
      <c r="A13387" s="9" t="n">
        <v>771050</v>
      </c>
      <c r="B13387" s="10" t="s">
        <v>37305</v>
      </c>
      <c r="C13387" s="10" t="s">
        <v>37306</v>
      </c>
      <c r="D13387" s="11" t="n">
        <v>1</v>
      </c>
      <c r="E13387" s="12" t="s">
        <v>17</v>
      </c>
      <c r="F13387" s="13" t="n">
        <v>648.882</v>
      </c>
      <c r="G13387" s="14" t="n">
        <v>0.017</v>
      </c>
      <c r="H13387" s="15" t="n">
        <v>0.000147</v>
      </c>
      <c r="I13387" s="16" t="n">
        <v>70</v>
      </c>
      <c r="J13387" s="16" t="n">
        <v>60</v>
      </c>
      <c r="K13387" s="16" t="n">
        <v>35</v>
      </c>
      <c r="L13387" s="17"/>
      <c r="M13387" s="17" t="s">
        <v>37307</v>
      </c>
    </row>
    <row r="13388" customFormat="false" ht="12.8" hidden="false" customHeight="false" outlineLevel="0" collapsed="false">
      <c r="A13388" s="9" t="n">
        <v>771051</v>
      </c>
      <c r="B13388" s="10" t="s">
        <v>37308</v>
      </c>
      <c r="C13388" s="10" t="s">
        <v>37309</v>
      </c>
      <c r="D13388" s="11" t="n">
        <v>1</v>
      </c>
      <c r="E13388" s="12" t="s">
        <v>17</v>
      </c>
      <c r="F13388" s="13" t="n">
        <v>674.2166</v>
      </c>
      <c r="G13388" s="14" t="n">
        <v>0.016</v>
      </c>
      <c r="H13388" s="15" t="n">
        <v>0.000147</v>
      </c>
      <c r="I13388" s="16" t="n">
        <v>70</v>
      </c>
      <c r="J13388" s="16" t="n">
        <v>60</v>
      </c>
      <c r="K13388" s="16" t="n">
        <v>35</v>
      </c>
      <c r="L13388" s="17"/>
      <c r="M13388" s="17" t="s">
        <v>37310</v>
      </c>
    </row>
    <row r="13389" customFormat="false" ht="12.8" hidden="false" customHeight="false" outlineLevel="0" collapsed="false">
      <c r="A13389" s="9" t="n">
        <v>771056</v>
      </c>
      <c r="B13389" s="10" t="s">
        <v>37311</v>
      </c>
      <c r="C13389" s="10" t="s">
        <v>37312</v>
      </c>
      <c r="D13389" s="11" t="n">
        <v>1</v>
      </c>
      <c r="E13389" s="12" t="s">
        <v>17</v>
      </c>
      <c r="F13389" s="13" t="n">
        <v>3919.4998</v>
      </c>
      <c r="G13389" s="14" t="n">
        <v>0.102</v>
      </c>
      <c r="H13389" s="15" t="n">
        <v>0.0006768</v>
      </c>
      <c r="I13389" s="16" t="n">
        <v>100</v>
      </c>
      <c r="J13389" s="16" t="n">
        <v>94</v>
      </c>
      <c r="K13389" s="16" t="n">
        <v>72</v>
      </c>
      <c r="L13389" s="17"/>
      <c r="M13389" s="17" t="s">
        <v>37313</v>
      </c>
    </row>
    <row r="13390" customFormat="false" ht="12.8" hidden="false" customHeight="false" outlineLevel="0" collapsed="false">
      <c r="A13390" s="9" t="n">
        <v>771058</v>
      </c>
      <c r="B13390" s="10" t="s">
        <v>37314</v>
      </c>
      <c r="C13390" s="10" t="s">
        <v>37315</v>
      </c>
      <c r="D13390" s="11" t="n">
        <v>10</v>
      </c>
      <c r="E13390" s="12" t="s">
        <v>17</v>
      </c>
      <c r="F13390" s="13" t="n">
        <v>1025.9628</v>
      </c>
      <c r="G13390" s="14" t="n">
        <v>0.0142</v>
      </c>
      <c r="H13390" s="15" t="n">
        <v>0.0010575</v>
      </c>
      <c r="I13390" s="16" t="n">
        <v>235</v>
      </c>
      <c r="J13390" s="16" t="n">
        <v>75</v>
      </c>
      <c r="K13390" s="16" t="n">
        <v>60</v>
      </c>
      <c r="L13390" s="17"/>
      <c r="M13390" s="17" t="s">
        <v>37316</v>
      </c>
    </row>
    <row r="13391" customFormat="false" ht="12.8" hidden="false" customHeight="false" outlineLevel="0" collapsed="false">
      <c r="A13391" s="9" t="n">
        <v>771062</v>
      </c>
      <c r="B13391" s="10" t="s">
        <v>37317</v>
      </c>
      <c r="C13391" s="10" t="s">
        <v>37318</v>
      </c>
      <c r="D13391" s="11" t="n">
        <v>10</v>
      </c>
      <c r="E13391" s="12" t="s">
        <v>17</v>
      </c>
      <c r="F13391" s="13" t="n">
        <v>628.114</v>
      </c>
      <c r="G13391" s="14" t="n">
        <v>0.101</v>
      </c>
      <c r="H13391" s="15" t="n">
        <v>0.003801875</v>
      </c>
      <c r="I13391" s="16" t="n">
        <v>395</v>
      </c>
      <c r="J13391" s="16" t="n">
        <v>175</v>
      </c>
      <c r="K13391" s="16" t="n">
        <v>55</v>
      </c>
      <c r="L13391" s="17"/>
      <c r="M13391" s="17" t="s">
        <v>37319</v>
      </c>
    </row>
    <row r="13392" customFormat="false" ht="12.8" hidden="false" customHeight="false" outlineLevel="0" collapsed="false">
      <c r="A13392" s="9" t="n">
        <v>771063</v>
      </c>
      <c r="B13392" s="10" t="s">
        <v>37320</v>
      </c>
      <c r="C13392" s="10" t="s">
        <v>37321</v>
      </c>
      <c r="D13392" s="11" t="n">
        <v>10</v>
      </c>
      <c r="E13392" s="12" t="s">
        <v>17</v>
      </c>
      <c r="F13392" s="13" t="n">
        <v>765.4542</v>
      </c>
      <c r="G13392" s="14" t="n">
        <v>0.1027</v>
      </c>
      <c r="H13392" s="15" t="n">
        <v>0.003801875</v>
      </c>
      <c r="I13392" s="16" t="n">
        <v>395</v>
      </c>
      <c r="J13392" s="16" t="n">
        <v>175</v>
      </c>
      <c r="K13392" s="16" t="n">
        <v>55</v>
      </c>
      <c r="L13392" s="17"/>
      <c r="M13392" s="17" t="s">
        <v>37322</v>
      </c>
    </row>
    <row r="13393" customFormat="false" ht="12.8" hidden="false" customHeight="false" outlineLevel="0" collapsed="false">
      <c r="A13393" s="9" t="n">
        <v>771064</v>
      </c>
      <c r="B13393" s="10" t="s">
        <v>37323</v>
      </c>
      <c r="C13393" s="10" t="s">
        <v>37324</v>
      </c>
      <c r="D13393" s="11" t="n">
        <v>10</v>
      </c>
      <c r="E13393" s="12" t="s">
        <v>17</v>
      </c>
      <c r="F13393" s="13" t="n">
        <v>915.4204</v>
      </c>
      <c r="G13393" s="14" t="n">
        <v>0.1047</v>
      </c>
      <c r="H13393" s="15" t="n">
        <v>0.003801875</v>
      </c>
      <c r="I13393" s="16" t="n">
        <v>395</v>
      </c>
      <c r="J13393" s="16" t="n">
        <v>175</v>
      </c>
      <c r="K13393" s="16" t="n">
        <v>55</v>
      </c>
      <c r="L13393" s="17"/>
      <c r="M13393" s="17" t="s">
        <v>37325</v>
      </c>
    </row>
    <row r="13394" customFormat="false" ht="12.8" hidden="false" customHeight="false" outlineLevel="0" collapsed="false">
      <c r="A13394" s="9" t="n">
        <v>771065</v>
      </c>
      <c r="B13394" s="10" t="s">
        <v>37326</v>
      </c>
      <c r="C13394" s="10" t="s">
        <v>37327</v>
      </c>
      <c r="D13394" s="11" t="n">
        <v>1</v>
      </c>
      <c r="E13394" s="12" t="s">
        <v>17</v>
      </c>
      <c r="F13394" s="13" t="n">
        <v>964.6618</v>
      </c>
      <c r="G13394" s="14" t="n">
        <v>0.02</v>
      </c>
      <c r="H13394" s="15" t="n">
        <v>0.000147</v>
      </c>
      <c r="I13394" s="16" t="n">
        <v>70</v>
      </c>
      <c r="J13394" s="16" t="n">
        <v>60</v>
      </c>
      <c r="K13394" s="16" t="n">
        <v>35</v>
      </c>
      <c r="L13394" s="17"/>
      <c r="M13394" s="17" t="s">
        <v>37328</v>
      </c>
    </row>
    <row r="13395" customFormat="false" ht="12.8" hidden="false" customHeight="false" outlineLevel="0" collapsed="false">
      <c r="A13395" s="9" t="n">
        <v>771067</v>
      </c>
      <c r="B13395" s="10" t="s">
        <v>37329</v>
      </c>
      <c r="C13395" s="10" t="s">
        <v>37330</v>
      </c>
      <c r="D13395" s="11" t="n">
        <v>1</v>
      </c>
      <c r="E13395" s="12" t="s">
        <v>17</v>
      </c>
      <c r="F13395" s="13" t="n">
        <v>668.0806</v>
      </c>
      <c r="G13395" s="14" t="n">
        <v>0.013</v>
      </c>
      <c r="H13395" s="15" t="n">
        <v>0.000147</v>
      </c>
      <c r="I13395" s="16" t="n">
        <v>70</v>
      </c>
      <c r="J13395" s="16" t="n">
        <v>60</v>
      </c>
      <c r="K13395" s="16" t="n">
        <v>35</v>
      </c>
      <c r="L13395" s="17"/>
      <c r="M13395" s="17" t="s">
        <v>37331</v>
      </c>
    </row>
    <row r="13396" customFormat="false" ht="12.8" hidden="false" customHeight="false" outlineLevel="0" collapsed="false">
      <c r="A13396" s="9" t="n">
        <v>771068</v>
      </c>
      <c r="B13396" s="10" t="s">
        <v>37332</v>
      </c>
      <c r="C13396" s="10" t="s">
        <v>37333</v>
      </c>
      <c r="D13396" s="11" t="n">
        <v>1</v>
      </c>
      <c r="E13396" s="12" t="s">
        <v>17</v>
      </c>
      <c r="F13396" s="13" t="n">
        <v>670.417</v>
      </c>
      <c r="G13396" s="14" t="n">
        <v>0.03</v>
      </c>
      <c r="H13396" s="15" t="n">
        <v>0.000147</v>
      </c>
      <c r="I13396" s="16" t="n">
        <v>70</v>
      </c>
      <c r="J13396" s="16" t="n">
        <v>60</v>
      </c>
      <c r="K13396" s="16" t="n">
        <v>35</v>
      </c>
      <c r="L13396" s="17"/>
      <c r="M13396" s="17" t="s">
        <v>37334</v>
      </c>
    </row>
    <row r="13397" customFormat="false" ht="12.8" hidden="false" customHeight="false" outlineLevel="0" collapsed="false">
      <c r="A13397" s="9" t="n">
        <v>771069</v>
      </c>
      <c r="B13397" s="10" t="s">
        <v>37335</v>
      </c>
      <c r="C13397" s="10" t="s">
        <v>37336</v>
      </c>
      <c r="D13397" s="11" t="n">
        <v>1</v>
      </c>
      <c r="E13397" s="12" t="s">
        <v>17</v>
      </c>
      <c r="F13397" s="13" t="n">
        <v>713.2038</v>
      </c>
      <c r="G13397" s="14" t="n">
        <v>0.021</v>
      </c>
      <c r="H13397" s="15" t="n">
        <v>0.000147</v>
      </c>
      <c r="I13397" s="16" t="n">
        <v>70</v>
      </c>
      <c r="J13397" s="16" t="n">
        <v>60</v>
      </c>
      <c r="K13397" s="16" t="n">
        <v>35</v>
      </c>
      <c r="L13397" s="17"/>
      <c r="M13397" s="17" t="s">
        <v>37337</v>
      </c>
    </row>
    <row r="13398" customFormat="false" ht="12.8" hidden="false" customHeight="false" outlineLevel="0" collapsed="false">
      <c r="A13398" s="9" t="n">
        <v>771070</v>
      </c>
      <c r="B13398" s="10" t="s">
        <v>37338</v>
      </c>
      <c r="C13398" s="10" t="s">
        <v>37339</v>
      </c>
      <c r="D13398" s="11" t="n">
        <v>1</v>
      </c>
      <c r="E13398" s="12" t="s">
        <v>17</v>
      </c>
      <c r="F13398" s="13" t="n">
        <v>1157.0136</v>
      </c>
      <c r="G13398" s="14" t="n">
        <v>0.02</v>
      </c>
      <c r="H13398" s="15" t="n">
        <v>0.000147</v>
      </c>
      <c r="I13398" s="16" t="n">
        <v>70</v>
      </c>
      <c r="J13398" s="16" t="n">
        <v>60</v>
      </c>
      <c r="K13398" s="16" t="n">
        <v>35</v>
      </c>
      <c r="L13398" s="17"/>
      <c r="M13398" s="17" t="s">
        <v>37340</v>
      </c>
    </row>
    <row r="13399" customFormat="false" ht="12.8" hidden="false" customHeight="false" outlineLevel="0" collapsed="false">
      <c r="A13399" s="9" t="n">
        <v>771071</v>
      </c>
      <c r="B13399" s="10" t="s">
        <v>37341</v>
      </c>
      <c r="C13399" s="10" t="s">
        <v>37342</v>
      </c>
      <c r="D13399" s="11" t="n">
        <v>1</v>
      </c>
      <c r="E13399" s="12" t="s">
        <v>17</v>
      </c>
      <c r="F13399" s="13" t="n">
        <v>761.1826</v>
      </c>
      <c r="G13399" s="14" t="n">
        <v>0.02</v>
      </c>
      <c r="H13399" s="15" t="n">
        <v>0.000147</v>
      </c>
      <c r="I13399" s="16" t="n">
        <v>70</v>
      </c>
      <c r="J13399" s="16" t="n">
        <v>60</v>
      </c>
      <c r="K13399" s="16" t="n">
        <v>35</v>
      </c>
      <c r="L13399" s="17"/>
      <c r="M13399" s="17" t="s">
        <v>37343</v>
      </c>
    </row>
    <row r="13400" customFormat="false" ht="12.8" hidden="false" customHeight="false" outlineLevel="0" collapsed="false">
      <c r="A13400" s="9" t="n">
        <v>771072</v>
      </c>
      <c r="B13400" s="10" t="s">
        <v>37344</v>
      </c>
      <c r="C13400" s="10" t="s">
        <v>37345</v>
      </c>
      <c r="D13400" s="11" t="n">
        <v>10</v>
      </c>
      <c r="E13400" s="12" t="s">
        <v>17</v>
      </c>
      <c r="F13400" s="13" t="n">
        <v>429.579</v>
      </c>
      <c r="G13400" s="14" t="n">
        <v>0.0174</v>
      </c>
      <c r="H13400" s="15" t="n">
        <v>0.0010575</v>
      </c>
      <c r="I13400" s="16" t="n">
        <v>235</v>
      </c>
      <c r="J13400" s="16" t="n">
        <v>75</v>
      </c>
      <c r="K13400" s="16" t="n">
        <v>60</v>
      </c>
      <c r="L13400" s="17"/>
      <c r="M13400" s="17" t="s">
        <v>37346</v>
      </c>
    </row>
    <row r="13401" customFormat="false" ht="12.8" hidden="false" customHeight="false" outlineLevel="0" collapsed="false">
      <c r="A13401" s="9" t="n">
        <v>771073</v>
      </c>
      <c r="B13401" s="10" t="s">
        <v>37347</v>
      </c>
      <c r="C13401" s="10" t="s">
        <v>37348</v>
      </c>
      <c r="D13401" s="11" t="n">
        <v>10</v>
      </c>
      <c r="E13401" s="12" t="s">
        <v>17</v>
      </c>
      <c r="F13401" s="13" t="n">
        <v>429.579</v>
      </c>
      <c r="G13401" s="14" t="n">
        <v>0.0175</v>
      </c>
      <c r="H13401" s="15" t="n">
        <v>0.0010575</v>
      </c>
      <c r="I13401" s="16" t="n">
        <v>235</v>
      </c>
      <c r="J13401" s="16" t="n">
        <v>75</v>
      </c>
      <c r="K13401" s="16" t="n">
        <v>60</v>
      </c>
      <c r="L13401" s="17"/>
      <c r="M13401" s="17" t="s">
        <v>37349</v>
      </c>
    </row>
    <row r="13402" customFormat="false" ht="12.8" hidden="false" customHeight="false" outlineLevel="0" collapsed="false">
      <c r="A13402" s="9" t="n">
        <v>771074</v>
      </c>
      <c r="B13402" s="10" t="s">
        <v>37350</v>
      </c>
      <c r="C13402" s="10" t="s">
        <v>37351</v>
      </c>
      <c r="D13402" s="11" t="n">
        <v>10</v>
      </c>
      <c r="E13402" s="12" t="s">
        <v>17</v>
      </c>
      <c r="F13402" s="13" t="n">
        <v>3123.814</v>
      </c>
      <c r="G13402" s="14" t="n">
        <v>0.0194</v>
      </c>
      <c r="H13402" s="15" t="n">
        <v>0.0010575</v>
      </c>
      <c r="I13402" s="16" t="n">
        <v>235</v>
      </c>
      <c r="J13402" s="16" t="n">
        <v>75</v>
      </c>
      <c r="K13402" s="16" t="n">
        <v>60</v>
      </c>
      <c r="L13402" s="17"/>
      <c r="M13402" s="17" t="s">
        <v>37352</v>
      </c>
    </row>
    <row r="13403" customFormat="false" ht="12.8" hidden="false" customHeight="false" outlineLevel="0" collapsed="false">
      <c r="A13403" s="9" t="n">
        <v>771079</v>
      </c>
      <c r="B13403" s="10" t="s">
        <v>37353</v>
      </c>
      <c r="C13403" s="10" t="s">
        <v>37354</v>
      </c>
      <c r="D13403" s="11" t="n">
        <v>10</v>
      </c>
      <c r="E13403" s="12" t="s">
        <v>17</v>
      </c>
      <c r="F13403" s="13" t="n">
        <v>596.667</v>
      </c>
      <c r="G13403" s="14" t="n">
        <v>0.0243</v>
      </c>
      <c r="H13403" s="15" t="n">
        <v>0.0009675</v>
      </c>
      <c r="I13403" s="16" t="n">
        <v>215</v>
      </c>
      <c r="J13403" s="16" t="n">
        <v>75</v>
      </c>
      <c r="K13403" s="16" t="n">
        <v>60</v>
      </c>
      <c r="L13403" s="17"/>
      <c r="M13403" s="17" t="s">
        <v>37355</v>
      </c>
    </row>
    <row r="13404" customFormat="false" ht="12.8" hidden="false" customHeight="false" outlineLevel="0" collapsed="false">
      <c r="A13404" s="9" t="n">
        <v>771086</v>
      </c>
      <c r="B13404" s="10" t="s">
        <v>37356</v>
      </c>
      <c r="C13404" s="10" t="s">
        <v>37357</v>
      </c>
      <c r="D13404" s="11" t="n">
        <v>1</v>
      </c>
      <c r="E13404" s="12" t="s">
        <v>17</v>
      </c>
      <c r="F13404" s="13" t="n">
        <v>683.0666</v>
      </c>
      <c r="G13404" s="14" t="n">
        <v>0.021</v>
      </c>
      <c r="H13404" s="15" t="n">
        <v>0.000147</v>
      </c>
      <c r="I13404" s="16" t="n">
        <v>70</v>
      </c>
      <c r="J13404" s="16" t="n">
        <v>60</v>
      </c>
      <c r="K13404" s="16" t="n">
        <v>35</v>
      </c>
      <c r="L13404" s="17"/>
      <c r="M13404" s="17" t="s">
        <v>37358</v>
      </c>
    </row>
    <row r="13405" customFormat="false" ht="12.8" hidden="false" customHeight="false" outlineLevel="0" collapsed="false">
      <c r="A13405" s="9" t="n">
        <v>771087</v>
      </c>
      <c r="B13405" s="10" t="s">
        <v>37359</v>
      </c>
      <c r="C13405" s="10" t="s">
        <v>37360</v>
      </c>
      <c r="D13405" s="11" t="n">
        <v>1</v>
      </c>
      <c r="E13405" s="12" t="s">
        <v>17</v>
      </c>
      <c r="F13405" s="13" t="n">
        <v>1668.461</v>
      </c>
      <c r="G13405" s="14" t="n">
        <v>0.019</v>
      </c>
      <c r="H13405" s="15" t="n">
        <v>0.0001421</v>
      </c>
      <c r="I13405" s="16" t="n">
        <v>70</v>
      </c>
      <c r="J13405" s="16" t="n">
        <v>58</v>
      </c>
      <c r="K13405" s="16" t="n">
        <v>35</v>
      </c>
      <c r="L13405" s="17"/>
      <c r="M13405" s="17" t="s">
        <v>37361</v>
      </c>
    </row>
    <row r="13406" customFormat="false" ht="12.8" hidden="false" customHeight="false" outlineLevel="0" collapsed="false">
      <c r="A13406" s="9" t="n">
        <v>771088</v>
      </c>
      <c r="B13406" s="10" t="s">
        <v>37362</v>
      </c>
      <c r="C13406" s="10" t="s">
        <v>37363</v>
      </c>
      <c r="D13406" s="11" t="n">
        <v>1</v>
      </c>
      <c r="E13406" s="12" t="s">
        <v>17</v>
      </c>
      <c r="F13406" s="13" t="n">
        <v>443.9868</v>
      </c>
      <c r="G13406" s="14" t="n">
        <v>0.017</v>
      </c>
      <c r="H13406" s="15" t="n">
        <v>0.000147</v>
      </c>
      <c r="I13406" s="16" t="n">
        <v>70</v>
      </c>
      <c r="J13406" s="16" t="n">
        <v>60</v>
      </c>
      <c r="K13406" s="16" t="n">
        <v>35</v>
      </c>
      <c r="L13406" s="17"/>
      <c r="M13406" s="17" t="s">
        <v>37364</v>
      </c>
    </row>
    <row r="13407" customFormat="false" ht="12.8" hidden="false" customHeight="false" outlineLevel="0" collapsed="false">
      <c r="A13407" s="9" t="n">
        <v>771089</v>
      </c>
      <c r="B13407" s="10" t="s">
        <v>37365</v>
      </c>
      <c r="C13407" s="10" t="s">
        <v>37366</v>
      </c>
      <c r="D13407" s="11" t="n">
        <v>10</v>
      </c>
      <c r="E13407" s="12" t="s">
        <v>17</v>
      </c>
      <c r="F13407" s="13" t="n">
        <v>670.653</v>
      </c>
      <c r="G13407" s="14" t="n">
        <v>0.0153</v>
      </c>
      <c r="H13407" s="15" t="n">
        <v>0.0010575</v>
      </c>
      <c r="I13407" s="16" t="n">
        <v>235</v>
      </c>
      <c r="J13407" s="16" t="n">
        <v>75</v>
      </c>
      <c r="K13407" s="16" t="n">
        <v>60</v>
      </c>
      <c r="L13407" s="17"/>
      <c r="M13407" s="17" t="s">
        <v>37367</v>
      </c>
    </row>
    <row r="13408" customFormat="false" ht="12.8" hidden="false" customHeight="false" outlineLevel="0" collapsed="false">
      <c r="A13408" s="9" t="n">
        <v>771090</v>
      </c>
      <c r="B13408" s="10" t="s">
        <v>37368</v>
      </c>
      <c r="C13408" s="10" t="s">
        <v>37369</v>
      </c>
      <c r="D13408" s="11" t="n">
        <v>1</v>
      </c>
      <c r="E13408" s="12" t="s">
        <v>17</v>
      </c>
      <c r="F13408" s="13" t="n">
        <v>1613.7326</v>
      </c>
      <c r="G13408" s="14" t="n">
        <v>0.021</v>
      </c>
      <c r="H13408" s="15" t="n">
        <v>0.000147</v>
      </c>
      <c r="I13408" s="16" t="n">
        <v>70</v>
      </c>
      <c r="J13408" s="16" t="n">
        <v>60</v>
      </c>
      <c r="K13408" s="16" t="n">
        <v>35</v>
      </c>
      <c r="L13408" s="17"/>
      <c r="M13408" s="17" t="s">
        <v>37370</v>
      </c>
    </row>
    <row r="13409" customFormat="false" ht="12.8" hidden="false" customHeight="false" outlineLevel="0" collapsed="false">
      <c r="A13409" s="9" t="n">
        <v>771091</v>
      </c>
      <c r="B13409" s="10" t="s">
        <v>37371</v>
      </c>
      <c r="C13409" s="10" t="s">
        <v>37372</v>
      </c>
      <c r="D13409" s="11" t="n">
        <v>1</v>
      </c>
      <c r="E13409" s="12" t="s">
        <v>17</v>
      </c>
      <c r="F13409" s="13" t="n">
        <v>1150.5826</v>
      </c>
      <c r="G13409" s="14" t="n">
        <v>0.019</v>
      </c>
      <c r="H13409" s="15" t="n">
        <v>0.000147</v>
      </c>
      <c r="I13409" s="16" t="n">
        <v>70</v>
      </c>
      <c r="J13409" s="16" t="n">
        <v>60</v>
      </c>
      <c r="K13409" s="16" t="n">
        <v>35</v>
      </c>
      <c r="L13409" s="17"/>
      <c r="M13409" s="17" t="s">
        <v>37373</v>
      </c>
    </row>
    <row r="13410" customFormat="false" ht="12.8" hidden="false" customHeight="false" outlineLevel="0" collapsed="false">
      <c r="A13410" s="9" t="n">
        <v>771092</v>
      </c>
      <c r="B13410" s="10" t="s">
        <v>37374</v>
      </c>
      <c r="C13410" s="10" t="s">
        <v>37375</v>
      </c>
      <c r="D13410" s="11" t="n">
        <v>1</v>
      </c>
      <c r="E13410" s="12" t="s">
        <v>17</v>
      </c>
      <c r="F13410" s="13" t="n">
        <v>808.7012</v>
      </c>
      <c r="G13410" s="14" t="n">
        <v>0.02</v>
      </c>
      <c r="H13410" s="15" t="n">
        <v>0.000147</v>
      </c>
      <c r="I13410" s="16" t="n">
        <v>70</v>
      </c>
      <c r="J13410" s="16" t="n">
        <v>60</v>
      </c>
      <c r="K13410" s="16" t="n">
        <v>35</v>
      </c>
      <c r="L13410" s="17"/>
      <c r="M13410" s="17" t="s">
        <v>37376</v>
      </c>
    </row>
    <row r="13411" customFormat="false" ht="12.8" hidden="false" customHeight="false" outlineLevel="0" collapsed="false">
      <c r="A13411" s="9" t="n">
        <v>771093</v>
      </c>
      <c r="B13411" s="10" t="s">
        <v>37377</v>
      </c>
      <c r="C13411" s="10" t="s">
        <v>37378</v>
      </c>
      <c r="D13411" s="11" t="n">
        <v>1</v>
      </c>
      <c r="E13411" s="12" t="s">
        <v>17</v>
      </c>
      <c r="F13411" s="13" t="n">
        <v>1893.4752</v>
      </c>
      <c r="G13411" s="14" t="n">
        <v>0.021</v>
      </c>
      <c r="H13411" s="15" t="n">
        <v>0.000147</v>
      </c>
      <c r="I13411" s="16" t="n">
        <v>70</v>
      </c>
      <c r="J13411" s="16" t="n">
        <v>60</v>
      </c>
      <c r="K13411" s="16" t="n">
        <v>35</v>
      </c>
      <c r="L13411" s="17"/>
      <c r="M13411" s="17" t="s">
        <v>37379</v>
      </c>
    </row>
    <row r="13412" customFormat="false" ht="12.8" hidden="false" customHeight="false" outlineLevel="0" collapsed="false">
      <c r="A13412" s="9" t="n">
        <v>771094</v>
      </c>
      <c r="B13412" s="10" t="s">
        <v>37380</v>
      </c>
      <c r="C13412" s="10" t="s">
        <v>37381</v>
      </c>
      <c r="D13412" s="11" t="n">
        <v>1</v>
      </c>
      <c r="E13412" s="12" t="s">
        <v>17</v>
      </c>
      <c r="F13412" s="13" t="n">
        <v>50963.0554</v>
      </c>
      <c r="G13412" s="14" t="n">
        <v>0.15</v>
      </c>
      <c r="H13412" s="15" t="n">
        <v>0.0006768</v>
      </c>
      <c r="I13412" s="16" t="n">
        <v>100</v>
      </c>
      <c r="J13412" s="16" t="n">
        <v>94</v>
      </c>
      <c r="K13412" s="16" t="n">
        <v>72</v>
      </c>
      <c r="L13412" s="17"/>
      <c r="M13412" s="17" t="s">
        <v>37382</v>
      </c>
    </row>
    <row r="13413" customFormat="false" ht="12.8" hidden="false" customHeight="false" outlineLevel="0" collapsed="false">
      <c r="A13413" s="9" t="n">
        <v>771096</v>
      </c>
      <c r="B13413" s="10" t="s">
        <v>37383</v>
      </c>
      <c r="C13413" s="10" t="s">
        <v>37384</v>
      </c>
      <c r="D13413" s="11" t="n">
        <v>10</v>
      </c>
      <c r="E13413" s="12" t="s">
        <v>17</v>
      </c>
      <c r="F13413" s="13" t="n">
        <v>638.5806</v>
      </c>
      <c r="G13413" s="14" t="n">
        <v>0.0848</v>
      </c>
      <c r="H13413" s="15" t="n">
        <v>0.00441447</v>
      </c>
      <c r="I13413" s="16" t="n">
        <v>222</v>
      </c>
      <c r="J13413" s="16" t="n">
        <v>205</v>
      </c>
      <c r="K13413" s="16" t="n">
        <v>97</v>
      </c>
      <c r="L13413" s="17"/>
      <c r="M13413" s="17" t="s">
        <v>37385</v>
      </c>
    </row>
    <row r="13414" customFormat="false" ht="12.8" hidden="false" customHeight="false" outlineLevel="0" collapsed="false">
      <c r="A13414" s="9" t="n">
        <v>771097</v>
      </c>
      <c r="B13414" s="10" t="s">
        <v>37386</v>
      </c>
      <c r="C13414" s="10" t="s">
        <v>37387</v>
      </c>
      <c r="D13414" s="11" t="n">
        <v>5</v>
      </c>
      <c r="E13414" s="12" t="s">
        <v>17</v>
      </c>
      <c r="F13414" s="13" t="n">
        <v>1192.036</v>
      </c>
      <c r="G13414" s="14" t="n">
        <v>0.1324</v>
      </c>
      <c r="H13414" s="15" t="n">
        <v>0.00441447</v>
      </c>
      <c r="I13414" s="16" t="n">
        <v>222</v>
      </c>
      <c r="J13414" s="16" t="n">
        <v>205</v>
      </c>
      <c r="K13414" s="16" t="n">
        <v>97</v>
      </c>
      <c r="L13414" s="17"/>
      <c r="M13414" s="17" t="s">
        <v>37388</v>
      </c>
    </row>
    <row r="13415" customFormat="false" ht="12.8" hidden="false" customHeight="false" outlineLevel="0" collapsed="false">
      <c r="A13415" s="9" t="n">
        <v>771098</v>
      </c>
      <c r="B13415" s="10" t="s">
        <v>37389</v>
      </c>
      <c r="C13415" s="10" t="s">
        <v>37390</v>
      </c>
      <c r="D13415" s="11" t="n">
        <v>10</v>
      </c>
      <c r="E13415" s="12" t="s">
        <v>17</v>
      </c>
      <c r="F13415" s="13" t="n">
        <v>1745.5622</v>
      </c>
      <c r="G13415" s="14" t="n">
        <v>2.537</v>
      </c>
      <c r="H13415" s="15" t="n">
        <v>0.026490816</v>
      </c>
      <c r="I13415" s="16" t="n">
        <v>396</v>
      </c>
      <c r="J13415" s="16" t="n">
        <v>296</v>
      </c>
      <c r="K13415" s="16" t="n">
        <v>226</v>
      </c>
      <c r="L13415" s="17"/>
      <c r="M13415" s="17" t="s">
        <v>37391</v>
      </c>
    </row>
    <row r="13416" customFormat="false" ht="12.8" hidden="false" customHeight="false" outlineLevel="0" collapsed="false">
      <c r="A13416" s="9" t="n">
        <v>771099</v>
      </c>
      <c r="B13416" s="10" t="s">
        <v>37392</v>
      </c>
      <c r="C13416" s="10" t="s">
        <v>37393</v>
      </c>
      <c r="D13416" s="11" t="n">
        <v>10</v>
      </c>
      <c r="E13416" s="12" t="s">
        <v>17</v>
      </c>
      <c r="F13416" s="13" t="n">
        <v>460.7782</v>
      </c>
      <c r="G13416" s="14" t="n">
        <v>0.0095</v>
      </c>
      <c r="H13416" s="15" t="n">
        <v>0.0010575</v>
      </c>
      <c r="I13416" s="16" t="n">
        <v>235</v>
      </c>
      <c r="J13416" s="16" t="n">
        <v>75</v>
      </c>
      <c r="K13416" s="16" t="n">
        <v>60</v>
      </c>
      <c r="L13416" s="17"/>
      <c r="M13416" s="17" t="s">
        <v>37394</v>
      </c>
    </row>
    <row r="13417" customFormat="false" ht="12.8" hidden="false" customHeight="false" outlineLevel="0" collapsed="false">
      <c r="A13417" s="9" t="n">
        <v>771101</v>
      </c>
      <c r="B13417" s="10" t="s">
        <v>37395</v>
      </c>
      <c r="C13417" s="10" t="s">
        <v>37396</v>
      </c>
      <c r="D13417" s="11" t="n">
        <v>1</v>
      </c>
      <c r="E13417" s="12" t="s">
        <v>17</v>
      </c>
      <c r="F13417" s="13" t="n">
        <v>8832.6186</v>
      </c>
      <c r="G13417" s="14" t="n">
        <v>0.039</v>
      </c>
      <c r="H13417" s="15" t="n">
        <v>0.000215946</v>
      </c>
      <c r="I13417" s="16" t="n">
        <v>93</v>
      </c>
      <c r="J13417" s="16" t="n">
        <v>27</v>
      </c>
      <c r="K13417" s="16" t="n">
        <v>86</v>
      </c>
      <c r="L13417" s="17"/>
      <c r="M13417" s="17" t="s">
        <v>37397</v>
      </c>
    </row>
    <row r="13418" customFormat="false" ht="12.8" hidden="false" customHeight="false" outlineLevel="0" collapsed="false">
      <c r="A13418" s="9" t="n">
        <v>771103</v>
      </c>
      <c r="B13418" s="10" t="s">
        <v>37398</v>
      </c>
      <c r="C13418" s="10" t="s">
        <v>37399</v>
      </c>
      <c r="D13418" s="11" t="n">
        <v>1</v>
      </c>
      <c r="E13418" s="12" t="s">
        <v>17</v>
      </c>
      <c r="F13418" s="13" t="n">
        <v>14826.6764</v>
      </c>
      <c r="G13418" s="14" t="n">
        <v>0.041</v>
      </c>
      <c r="H13418" s="15" t="n">
        <v>0.000215946</v>
      </c>
      <c r="I13418" s="16" t="n">
        <v>93</v>
      </c>
      <c r="J13418" s="16" t="n">
        <v>27</v>
      </c>
      <c r="K13418" s="16" t="n">
        <v>86</v>
      </c>
      <c r="L13418" s="17"/>
      <c r="M13418" s="17" t="s">
        <v>37400</v>
      </c>
    </row>
    <row r="13419" customFormat="false" ht="12.8" hidden="false" customHeight="false" outlineLevel="0" collapsed="false">
      <c r="A13419" s="9" t="n">
        <v>771112</v>
      </c>
      <c r="B13419" s="10" t="s">
        <v>37401</v>
      </c>
      <c r="C13419" s="10" t="s">
        <v>37402</v>
      </c>
      <c r="D13419" s="11" t="n">
        <v>1</v>
      </c>
      <c r="E13419" s="12" t="s">
        <v>17</v>
      </c>
      <c r="F13419" s="13" t="n">
        <v>13405.0124</v>
      </c>
      <c r="G13419" s="14" t="n">
        <v>0.036</v>
      </c>
      <c r="H13419" s="15" t="n">
        <v>0.000215946</v>
      </c>
      <c r="I13419" s="16" t="n">
        <v>93</v>
      </c>
      <c r="J13419" s="16" t="n">
        <v>27</v>
      </c>
      <c r="K13419" s="16" t="n">
        <v>86</v>
      </c>
      <c r="L13419" s="17"/>
      <c r="M13419" s="17" t="s">
        <v>37403</v>
      </c>
    </row>
    <row r="13420" customFormat="false" ht="12.8" hidden="false" customHeight="false" outlineLevel="0" collapsed="false">
      <c r="A13420" s="9" t="n">
        <v>771113</v>
      </c>
      <c r="B13420" s="10" t="s">
        <v>37404</v>
      </c>
      <c r="C13420" s="10" t="s">
        <v>37399</v>
      </c>
      <c r="D13420" s="11" t="n">
        <v>1</v>
      </c>
      <c r="E13420" s="12" t="s">
        <v>17</v>
      </c>
      <c r="F13420" s="13" t="n">
        <v>20028.0692</v>
      </c>
      <c r="G13420" s="14" t="n">
        <v>0.04</v>
      </c>
      <c r="H13420" s="15" t="n">
        <v>0.000215946</v>
      </c>
      <c r="I13420" s="16" t="n">
        <v>93</v>
      </c>
      <c r="J13420" s="16" t="n">
        <v>27</v>
      </c>
      <c r="K13420" s="16" t="n">
        <v>86</v>
      </c>
      <c r="L13420" s="17"/>
      <c r="M13420" s="17" t="s">
        <v>37405</v>
      </c>
    </row>
    <row r="13421" customFormat="false" ht="12.8" hidden="false" customHeight="false" outlineLevel="0" collapsed="false">
      <c r="A13421" s="9" t="n">
        <v>771114</v>
      </c>
      <c r="B13421" s="10" t="s">
        <v>37406</v>
      </c>
      <c r="C13421" s="10" t="s">
        <v>37407</v>
      </c>
      <c r="D13421" s="11" t="n">
        <v>1</v>
      </c>
      <c r="E13421" s="12" t="s">
        <v>17</v>
      </c>
      <c r="F13421" s="13" t="n">
        <v>21172.5158</v>
      </c>
      <c r="G13421" s="14" t="n">
        <v>0.039</v>
      </c>
      <c r="H13421" s="15" t="n">
        <v>0.000215946</v>
      </c>
      <c r="I13421" s="16" t="n">
        <v>93</v>
      </c>
      <c r="J13421" s="16" t="n">
        <v>27</v>
      </c>
      <c r="K13421" s="16" t="n">
        <v>86</v>
      </c>
      <c r="L13421" s="17"/>
      <c r="M13421" s="17" t="s">
        <v>37408</v>
      </c>
    </row>
    <row r="13422" customFormat="false" ht="12.8" hidden="false" customHeight="false" outlineLevel="0" collapsed="false">
      <c r="A13422" s="9" t="n">
        <v>771115</v>
      </c>
      <c r="B13422" s="10" t="s">
        <v>37409</v>
      </c>
      <c r="C13422" s="10" t="s">
        <v>37410</v>
      </c>
      <c r="D13422" s="11" t="n">
        <v>1</v>
      </c>
      <c r="E13422" s="12" t="s">
        <v>17</v>
      </c>
      <c r="F13422" s="13" t="n">
        <v>28611.519</v>
      </c>
      <c r="G13422" s="14" t="n">
        <v>0.039</v>
      </c>
      <c r="H13422" s="15" t="n">
        <v>0.000215946</v>
      </c>
      <c r="I13422" s="16" t="n">
        <v>93</v>
      </c>
      <c r="J13422" s="16" t="n">
        <v>27</v>
      </c>
      <c r="K13422" s="16" t="n">
        <v>86</v>
      </c>
      <c r="L13422" s="17"/>
      <c r="M13422" s="17" t="s">
        <v>37411</v>
      </c>
    </row>
    <row r="13423" customFormat="false" ht="12.8" hidden="false" customHeight="false" outlineLevel="0" collapsed="false">
      <c r="A13423" s="9" t="n">
        <v>771121</v>
      </c>
      <c r="B13423" s="10" t="s">
        <v>37412</v>
      </c>
      <c r="C13423" s="10" t="s">
        <v>37396</v>
      </c>
      <c r="D13423" s="11" t="n">
        <v>1</v>
      </c>
      <c r="E13423" s="12" t="s">
        <v>17</v>
      </c>
      <c r="F13423" s="13" t="n">
        <v>11444.5722</v>
      </c>
      <c r="G13423" s="14" t="n">
        <v>0.036</v>
      </c>
      <c r="H13423" s="15" t="n">
        <v>0.000215946</v>
      </c>
      <c r="I13423" s="16" t="n">
        <v>93</v>
      </c>
      <c r="J13423" s="16" t="n">
        <v>27</v>
      </c>
      <c r="K13423" s="16" t="n">
        <v>86</v>
      </c>
      <c r="L13423" s="17"/>
      <c r="M13423" s="17" t="s">
        <v>37413</v>
      </c>
    </row>
    <row r="13424" customFormat="false" ht="12.8" hidden="false" customHeight="false" outlineLevel="0" collapsed="false">
      <c r="A13424" s="9" t="n">
        <v>771122</v>
      </c>
      <c r="B13424" s="10" t="s">
        <v>37414</v>
      </c>
      <c r="C13424" s="10" t="s">
        <v>37402</v>
      </c>
      <c r="D13424" s="11" t="n">
        <v>1</v>
      </c>
      <c r="E13424" s="12" t="s">
        <v>17</v>
      </c>
      <c r="F13424" s="13" t="n">
        <v>13161.2834</v>
      </c>
      <c r="G13424" s="14" t="n">
        <v>0.04</v>
      </c>
      <c r="H13424" s="15" t="n">
        <v>0.000215946</v>
      </c>
      <c r="I13424" s="16" t="n">
        <v>93</v>
      </c>
      <c r="J13424" s="16" t="n">
        <v>27</v>
      </c>
      <c r="K13424" s="16" t="n">
        <v>86</v>
      </c>
      <c r="L13424" s="17"/>
      <c r="M13424" s="17" t="s">
        <v>37415</v>
      </c>
    </row>
    <row r="13425" customFormat="false" ht="12.8" hidden="false" customHeight="false" outlineLevel="0" collapsed="false">
      <c r="A13425" s="9" t="n">
        <v>771123</v>
      </c>
      <c r="B13425" s="10" t="s">
        <v>37416</v>
      </c>
      <c r="C13425" s="10" t="s">
        <v>37417</v>
      </c>
      <c r="D13425" s="11" t="n">
        <v>1</v>
      </c>
      <c r="E13425" s="12" t="s">
        <v>17</v>
      </c>
      <c r="F13425" s="13" t="n">
        <v>20028.0692</v>
      </c>
      <c r="G13425" s="14" t="n">
        <v>0.039</v>
      </c>
      <c r="H13425" s="15" t="n">
        <v>0.000215946</v>
      </c>
      <c r="I13425" s="16" t="n">
        <v>93</v>
      </c>
      <c r="J13425" s="16" t="n">
        <v>27</v>
      </c>
      <c r="K13425" s="16" t="n">
        <v>86</v>
      </c>
      <c r="L13425" s="17"/>
      <c r="M13425" s="17" t="s">
        <v>37418</v>
      </c>
    </row>
    <row r="13426" customFormat="false" ht="12.8" hidden="false" customHeight="false" outlineLevel="0" collapsed="false">
      <c r="A13426" s="9" t="n">
        <v>771124</v>
      </c>
      <c r="B13426" s="10" t="s">
        <v>37419</v>
      </c>
      <c r="C13426" s="10" t="s">
        <v>37407</v>
      </c>
      <c r="D13426" s="11" t="n">
        <v>1</v>
      </c>
      <c r="E13426" s="12" t="s">
        <v>17</v>
      </c>
      <c r="F13426" s="13" t="n">
        <v>21172.5158</v>
      </c>
      <c r="G13426" s="14" t="n">
        <v>0.037</v>
      </c>
      <c r="H13426" s="15" t="n">
        <v>0.000215946</v>
      </c>
      <c r="I13426" s="16" t="n">
        <v>93</v>
      </c>
      <c r="J13426" s="16" t="n">
        <v>27</v>
      </c>
      <c r="K13426" s="16" t="n">
        <v>86</v>
      </c>
      <c r="L13426" s="17"/>
      <c r="M13426" s="17" t="s">
        <v>37420</v>
      </c>
    </row>
    <row r="13427" customFormat="false" ht="12.8" hidden="false" customHeight="false" outlineLevel="0" collapsed="false">
      <c r="A13427" s="9" t="n">
        <v>771125</v>
      </c>
      <c r="B13427" s="10" t="s">
        <v>37421</v>
      </c>
      <c r="C13427" s="10" t="s">
        <v>37422</v>
      </c>
      <c r="D13427" s="11" t="n">
        <v>1</v>
      </c>
      <c r="E13427" s="12" t="s">
        <v>17</v>
      </c>
      <c r="F13427" s="13" t="n">
        <v>28611.519</v>
      </c>
      <c r="G13427" s="14" t="n">
        <v>0.041</v>
      </c>
      <c r="H13427" s="15" t="n">
        <v>0.000215946</v>
      </c>
      <c r="I13427" s="16" t="n">
        <v>93</v>
      </c>
      <c r="J13427" s="16" t="n">
        <v>27</v>
      </c>
      <c r="K13427" s="16" t="n">
        <v>86</v>
      </c>
      <c r="L13427" s="17"/>
      <c r="M13427" s="17" t="s">
        <v>37423</v>
      </c>
    </row>
    <row r="13428" customFormat="false" ht="12.8" hidden="false" customHeight="false" outlineLevel="0" collapsed="false">
      <c r="A13428" s="9" t="n">
        <v>771126</v>
      </c>
      <c r="B13428" s="10" t="s">
        <v>37424</v>
      </c>
      <c r="C13428" s="10" t="s">
        <v>37425</v>
      </c>
      <c r="D13428" s="11" t="n">
        <v>1</v>
      </c>
      <c r="E13428" s="12" t="s">
        <v>17</v>
      </c>
      <c r="F13428" s="13" t="n">
        <v>33667.0992</v>
      </c>
      <c r="G13428" s="14" t="n">
        <v>0.05</v>
      </c>
      <c r="H13428" s="15" t="n">
        <v>0.000215946</v>
      </c>
      <c r="I13428" s="16" t="n">
        <v>93</v>
      </c>
      <c r="J13428" s="16" t="n">
        <v>27</v>
      </c>
      <c r="K13428" s="16" t="n">
        <v>86</v>
      </c>
      <c r="L13428" s="17"/>
      <c r="M13428" s="17" t="s">
        <v>37426</v>
      </c>
    </row>
    <row r="13429" customFormat="false" ht="12.8" hidden="false" customHeight="false" outlineLevel="0" collapsed="false">
      <c r="A13429" s="9" t="n">
        <v>771131</v>
      </c>
      <c r="B13429" s="10" t="s">
        <v>37427</v>
      </c>
      <c r="C13429" s="10" t="s">
        <v>37396</v>
      </c>
      <c r="D13429" s="11" t="n">
        <v>1</v>
      </c>
      <c r="E13429" s="12" t="s">
        <v>17</v>
      </c>
      <c r="F13429" s="13" t="n">
        <v>11444.5722</v>
      </c>
      <c r="G13429" s="14" t="n">
        <v>0.041</v>
      </c>
      <c r="H13429" s="15" t="n">
        <v>0.000215946</v>
      </c>
      <c r="I13429" s="16" t="n">
        <v>93</v>
      </c>
      <c r="J13429" s="16" t="n">
        <v>27</v>
      </c>
      <c r="K13429" s="16" t="n">
        <v>86</v>
      </c>
      <c r="L13429" s="17"/>
      <c r="M13429" s="17" t="s">
        <v>37428</v>
      </c>
    </row>
    <row r="13430" customFormat="false" ht="12.8" hidden="false" customHeight="false" outlineLevel="0" collapsed="false">
      <c r="A13430" s="9" t="n">
        <v>771132</v>
      </c>
      <c r="B13430" s="10" t="s">
        <v>37429</v>
      </c>
      <c r="C13430" s="10" t="s">
        <v>37402</v>
      </c>
      <c r="D13430" s="11" t="n">
        <v>1</v>
      </c>
      <c r="E13430" s="12" t="s">
        <v>17</v>
      </c>
      <c r="F13430" s="13" t="n">
        <v>13161.2834</v>
      </c>
      <c r="G13430" s="14" t="n">
        <v>0.039</v>
      </c>
      <c r="H13430" s="15" t="n">
        <v>0.000215946</v>
      </c>
      <c r="I13430" s="16" t="n">
        <v>93</v>
      </c>
      <c r="J13430" s="16" t="n">
        <v>27</v>
      </c>
      <c r="K13430" s="16" t="n">
        <v>86</v>
      </c>
      <c r="L13430" s="17"/>
      <c r="M13430" s="17" t="s">
        <v>37430</v>
      </c>
    </row>
    <row r="13431" customFormat="false" ht="12.8" hidden="false" customHeight="false" outlineLevel="0" collapsed="false">
      <c r="A13431" s="9" t="n">
        <v>771133</v>
      </c>
      <c r="B13431" s="10" t="s">
        <v>37431</v>
      </c>
      <c r="C13431" s="10" t="s">
        <v>37399</v>
      </c>
      <c r="D13431" s="11" t="n">
        <v>1</v>
      </c>
      <c r="E13431" s="12" t="s">
        <v>17</v>
      </c>
      <c r="F13431" s="13" t="n">
        <v>20028.0692</v>
      </c>
      <c r="G13431" s="14" t="n">
        <v>0.04</v>
      </c>
      <c r="H13431" s="15" t="n">
        <v>0.000215946</v>
      </c>
      <c r="I13431" s="16" t="n">
        <v>93</v>
      </c>
      <c r="J13431" s="16" t="n">
        <v>27</v>
      </c>
      <c r="K13431" s="16" t="n">
        <v>86</v>
      </c>
      <c r="L13431" s="17"/>
      <c r="M13431" s="17" t="s">
        <v>37432</v>
      </c>
    </row>
    <row r="13432" customFormat="false" ht="12.8" hidden="false" customHeight="false" outlineLevel="0" collapsed="false">
      <c r="A13432" s="9" t="n">
        <v>771134</v>
      </c>
      <c r="B13432" s="10" t="s">
        <v>37433</v>
      </c>
      <c r="C13432" s="10" t="s">
        <v>37407</v>
      </c>
      <c r="D13432" s="11" t="n">
        <v>1</v>
      </c>
      <c r="E13432" s="12" t="s">
        <v>17</v>
      </c>
      <c r="F13432" s="13" t="n">
        <v>21172.5158</v>
      </c>
      <c r="G13432" s="14" t="n">
        <v>0.042</v>
      </c>
      <c r="H13432" s="15" t="n">
        <v>0.000215946</v>
      </c>
      <c r="I13432" s="16" t="n">
        <v>93</v>
      </c>
      <c r="J13432" s="16" t="n">
        <v>27</v>
      </c>
      <c r="K13432" s="16" t="n">
        <v>86</v>
      </c>
      <c r="L13432" s="17"/>
      <c r="M13432" s="17" t="s">
        <v>37434</v>
      </c>
    </row>
    <row r="13433" customFormat="false" ht="12.8" hidden="false" customHeight="false" outlineLevel="0" collapsed="false">
      <c r="A13433" s="9" t="n">
        <v>771135</v>
      </c>
      <c r="B13433" s="10" t="s">
        <v>37435</v>
      </c>
      <c r="C13433" s="10" t="s">
        <v>37410</v>
      </c>
      <c r="D13433" s="11" t="n">
        <v>1</v>
      </c>
      <c r="E13433" s="12" t="s">
        <v>17</v>
      </c>
      <c r="F13433" s="13" t="n">
        <v>28611.519</v>
      </c>
      <c r="G13433" s="14" t="n">
        <v>0.04</v>
      </c>
      <c r="H13433" s="15" t="n">
        <v>0.000215946</v>
      </c>
      <c r="I13433" s="16" t="n">
        <v>93</v>
      </c>
      <c r="J13433" s="16" t="n">
        <v>27</v>
      </c>
      <c r="K13433" s="16" t="n">
        <v>86</v>
      </c>
      <c r="L13433" s="17"/>
      <c r="M13433" s="17" t="s">
        <v>37436</v>
      </c>
    </row>
    <row r="13434" customFormat="false" ht="12.8" hidden="false" customHeight="false" outlineLevel="0" collapsed="false">
      <c r="A13434" s="9" t="n">
        <v>771136</v>
      </c>
      <c r="B13434" s="10" t="s">
        <v>37437</v>
      </c>
      <c r="C13434" s="10" t="s">
        <v>37425</v>
      </c>
      <c r="D13434" s="11" t="n">
        <v>1</v>
      </c>
      <c r="E13434" s="12" t="s">
        <v>17</v>
      </c>
      <c r="F13434" s="13" t="n">
        <v>33667.0992</v>
      </c>
      <c r="G13434" s="14" t="n">
        <v>0.043</v>
      </c>
      <c r="H13434" s="15" t="n">
        <v>0.000215946</v>
      </c>
      <c r="I13434" s="16" t="n">
        <v>93</v>
      </c>
      <c r="J13434" s="16" t="n">
        <v>27</v>
      </c>
      <c r="K13434" s="16" t="n">
        <v>86</v>
      </c>
      <c r="L13434" s="17"/>
      <c r="M13434" s="17" t="s">
        <v>37438</v>
      </c>
    </row>
    <row r="13435" customFormat="false" ht="12.8" hidden="false" customHeight="false" outlineLevel="0" collapsed="false">
      <c r="A13435" s="9" t="n">
        <v>771141</v>
      </c>
      <c r="B13435" s="10" t="s">
        <v>37439</v>
      </c>
      <c r="C13435" s="10" t="s">
        <v>37396</v>
      </c>
      <c r="D13435" s="11" t="n">
        <v>1</v>
      </c>
      <c r="E13435" s="12" t="s">
        <v>17</v>
      </c>
      <c r="F13435" s="13" t="n">
        <v>10082.156</v>
      </c>
      <c r="G13435" s="14" t="n">
        <v>0.039</v>
      </c>
      <c r="H13435" s="15" t="n">
        <v>0.000215946</v>
      </c>
      <c r="I13435" s="16" t="n">
        <v>93</v>
      </c>
      <c r="J13435" s="16" t="n">
        <v>27</v>
      </c>
      <c r="K13435" s="16" t="n">
        <v>86</v>
      </c>
      <c r="L13435" s="17"/>
      <c r="M13435" s="17" t="s">
        <v>37440</v>
      </c>
    </row>
    <row r="13436" customFormat="false" ht="12.8" hidden="false" customHeight="false" outlineLevel="0" collapsed="false">
      <c r="A13436" s="9" t="n">
        <v>771144</v>
      </c>
      <c r="B13436" s="10" t="s">
        <v>37441</v>
      </c>
      <c r="C13436" s="10" t="s">
        <v>37407</v>
      </c>
      <c r="D13436" s="11" t="n">
        <v>1</v>
      </c>
      <c r="E13436" s="12" t="s">
        <v>17</v>
      </c>
      <c r="F13436" s="13" t="n">
        <v>17643.8084</v>
      </c>
      <c r="G13436" s="14" t="n">
        <v>0.04</v>
      </c>
      <c r="H13436" s="15" t="n">
        <v>0.000215946</v>
      </c>
      <c r="I13436" s="16" t="n">
        <v>93</v>
      </c>
      <c r="J13436" s="16" t="n">
        <v>27</v>
      </c>
      <c r="K13436" s="16" t="n">
        <v>86</v>
      </c>
      <c r="L13436" s="17"/>
      <c r="M13436" s="17" t="s">
        <v>37442</v>
      </c>
    </row>
    <row r="13437" customFormat="false" ht="12.8" hidden="false" customHeight="false" outlineLevel="0" collapsed="false">
      <c r="A13437" s="9" t="n">
        <v>771145</v>
      </c>
      <c r="B13437" s="10" t="s">
        <v>37443</v>
      </c>
      <c r="C13437" s="10" t="s">
        <v>37422</v>
      </c>
      <c r="D13437" s="11" t="n">
        <v>1</v>
      </c>
      <c r="E13437" s="12" t="s">
        <v>17</v>
      </c>
      <c r="F13437" s="13" t="n">
        <v>23842.903</v>
      </c>
      <c r="G13437" s="14" t="n">
        <v>0.04</v>
      </c>
      <c r="H13437" s="15" t="n">
        <v>0.000215946</v>
      </c>
      <c r="I13437" s="16" t="n">
        <v>93</v>
      </c>
      <c r="J13437" s="16" t="n">
        <v>27</v>
      </c>
      <c r="K13437" s="16" t="n">
        <v>86</v>
      </c>
      <c r="L13437" s="17"/>
      <c r="M13437" s="17" t="s">
        <v>37444</v>
      </c>
    </row>
    <row r="13438" customFormat="false" ht="12.8" hidden="false" customHeight="false" outlineLevel="0" collapsed="false">
      <c r="A13438" s="9" t="n">
        <v>771146</v>
      </c>
      <c r="B13438" s="10" t="s">
        <v>37445</v>
      </c>
      <c r="C13438" s="10" t="s">
        <v>37425</v>
      </c>
      <c r="D13438" s="11" t="n">
        <v>1</v>
      </c>
      <c r="E13438" s="12" t="s">
        <v>17</v>
      </c>
      <c r="F13438" s="13" t="n">
        <v>28611.519</v>
      </c>
      <c r="G13438" s="14" t="n">
        <v>0.049</v>
      </c>
      <c r="H13438" s="15" t="n">
        <v>0.000215946</v>
      </c>
      <c r="I13438" s="16" t="n">
        <v>93</v>
      </c>
      <c r="J13438" s="16" t="n">
        <v>27</v>
      </c>
      <c r="K13438" s="16" t="n">
        <v>86</v>
      </c>
      <c r="L13438" s="17"/>
      <c r="M13438" s="17" t="s">
        <v>37446</v>
      </c>
    </row>
    <row r="13439" customFormat="false" ht="12.8" hidden="false" customHeight="false" outlineLevel="0" collapsed="false">
      <c r="A13439" s="9" t="n">
        <v>771147</v>
      </c>
      <c r="B13439" s="10" t="s">
        <v>37447</v>
      </c>
      <c r="C13439" s="10" t="s">
        <v>37448</v>
      </c>
      <c r="D13439" s="11" t="n">
        <v>10</v>
      </c>
      <c r="E13439" s="12" t="s">
        <v>17</v>
      </c>
      <c r="F13439" s="13" t="n">
        <v>671.2666</v>
      </c>
      <c r="G13439" s="14" t="n">
        <v>0.0138</v>
      </c>
      <c r="H13439" s="15" t="n">
        <v>0.0010575</v>
      </c>
      <c r="I13439" s="16" t="n">
        <v>235</v>
      </c>
      <c r="J13439" s="16" t="n">
        <v>75</v>
      </c>
      <c r="K13439" s="16" t="n">
        <v>60</v>
      </c>
      <c r="L13439" s="17"/>
      <c r="M13439" s="17" t="s">
        <v>37449</v>
      </c>
    </row>
    <row r="13440" customFormat="false" ht="12.8" hidden="false" customHeight="false" outlineLevel="0" collapsed="false">
      <c r="A13440" s="9" t="n">
        <v>771150</v>
      </c>
      <c r="B13440" s="10" t="s">
        <v>37450</v>
      </c>
      <c r="C13440" s="10" t="s">
        <v>37451</v>
      </c>
      <c r="D13440" s="11" t="n">
        <v>10</v>
      </c>
      <c r="E13440" s="12" t="s">
        <v>17</v>
      </c>
      <c r="F13440" s="13" t="n">
        <v>797.8452</v>
      </c>
      <c r="G13440" s="14" t="n">
        <v>0.0257</v>
      </c>
      <c r="H13440" s="15" t="n">
        <v>0.001938</v>
      </c>
      <c r="I13440" s="16" t="n">
        <v>170</v>
      </c>
      <c r="J13440" s="16" t="n">
        <v>120</v>
      </c>
      <c r="K13440" s="16" t="n">
        <v>95</v>
      </c>
      <c r="L13440" s="17"/>
      <c r="M13440" s="17" t="s">
        <v>37452</v>
      </c>
    </row>
    <row r="13441" customFormat="false" ht="12.8" hidden="false" customHeight="false" outlineLevel="0" collapsed="false">
      <c r="A13441" s="9" t="n">
        <v>771151</v>
      </c>
      <c r="B13441" s="10" t="s">
        <v>37453</v>
      </c>
      <c r="C13441" s="10" t="s">
        <v>37454</v>
      </c>
      <c r="D13441" s="11" t="n">
        <v>10</v>
      </c>
      <c r="E13441" s="12" t="s">
        <v>17</v>
      </c>
      <c r="F13441" s="13" t="n">
        <v>797.8452</v>
      </c>
      <c r="G13441" s="14" t="n">
        <v>0.0262</v>
      </c>
      <c r="H13441" s="15" t="n">
        <v>0.001938</v>
      </c>
      <c r="I13441" s="16" t="n">
        <v>170</v>
      </c>
      <c r="J13441" s="16" t="n">
        <v>120</v>
      </c>
      <c r="K13441" s="16" t="n">
        <v>95</v>
      </c>
      <c r="L13441" s="17"/>
      <c r="M13441" s="17" t="s">
        <v>37455</v>
      </c>
    </row>
    <row r="13442" customFormat="false" ht="12.8" hidden="false" customHeight="false" outlineLevel="0" collapsed="false">
      <c r="A13442" s="9" t="n">
        <v>771152</v>
      </c>
      <c r="B13442" s="10" t="s">
        <v>37456</v>
      </c>
      <c r="C13442" s="10" t="s">
        <v>37457</v>
      </c>
      <c r="D13442" s="11" t="n">
        <v>10</v>
      </c>
      <c r="E13442" s="12" t="s">
        <v>17</v>
      </c>
      <c r="F13442" s="13" t="n">
        <v>797.8452</v>
      </c>
      <c r="G13442" s="14" t="n">
        <v>0.0265</v>
      </c>
      <c r="H13442" s="15" t="n">
        <v>0.001938</v>
      </c>
      <c r="I13442" s="16" t="n">
        <v>170</v>
      </c>
      <c r="J13442" s="16" t="n">
        <v>120</v>
      </c>
      <c r="K13442" s="16" t="n">
        <v>95</v>
      </c>
      <c r="L13442" s="17"/>
      <c r="M13442" s="17" t="s">
        <v>37458</v>
      </c>
    </row>
    <row r="13443" customFormat="false" ht="12.8" hidden="false" customHeight="false" outlineLevel="0" collapsed="false">
      <c r="A13443" s="9" t="n">
        <v>771153</v>
      </c>
      <c r="B13443" s="10" t="s">
        <v>37459</v>
      </c>
      <c r="C13443" s="10" t="s">
        <v>37460</v>
      </c>
      <c r="D13443" s="11" t="n">
        <v>10</v>
      </c>
      <c r="E13443" s="12" t="s">
        <v>17</v>
      </c>
      <c r="F13443" s="13" t="n">
        <v>797.8452</v>
      </c>
      <c r="G13443" s="14" t="n">
        <v>0.0264</v>
      </c>
      <c r="H13443" s="15" t="n">
        <v>0.001938</v>
      </c>
      <c r="I13443" s="16" t="n">
        <v>170</v>
      </c>
      <c r="J13443" s="16" t="n">
        <v>120</v>
      </c>
      <c r="K13443" s="16" t="n">
        <v>95</v>
      </c>
      <c r="L13443" s="17"/>
      <c r="M13443" s="17" t="s">
        <v>37461</v>
      </c>
    </row>
    <row r="13444" customFormat="false" ht="12.8" hidden="false" customHeight="false" outlineLevel="0" collapsed="false">
      <c r="A13444" s="9" t="n">
        <v>771154</v>
      </c>
      <c r="B13444" s="10" t="s">
        <v>37462</v>
      </c>
      <c r="C13444" s="10" t="s">
        <v>37463</v>
      </c>
      <c r="D13444" s="11" t="n">
        <v>10</v>
      </c>
      <c r="E13444" s="12" t="s">
        <v>17</v>
      </c>
      <c r="F13444" s="13" t="n">
        <v>797.8452</v>
      </c>
      <c r="G13444" s="14" t="n">
        <v>0.0264</v>
      </c>
      <c r="H13444" s="15" t="n">
        <v>0.001938</v>
      </c>
      <c r="I13444" s="16" t="n">
        <v>170</v>
      </c>
      <c r="J13444" s="16" t="n">
        <v>120</v>
      </c>
      <c r="K13444" s="16" t="n">
        <v>95</v>
      </c>
      <c r="L13444" s="17"/>
      <c r="M13444" s="17" t="s">
        <v>37464</v>
      </c>
    </row>
    <row r="13445" customFormat="false" ht="12.8" hidden="false" customHeight="false" outlineLevel="0" collapsed="false">
      <c r="A13445" s="9" t="n">
        <v>771166</v>
      </c>
      <c r="B13445" s="10" t="s">
        <v>37465</v>
      </c>
      <c r="C13445" s="10" t="s">
        <v>37466</v>
      </c>
      <c r="D13445" s="11" t="n">
        <v>1</v>
      </c>
      <c r="E13445" s="12" t="s">
        <v>17</v>
      </c>
      <c r="F13445" s="13" t="n">
        <v>842.52</v>
      </c>
      <c r="G13445" s="14" t="n">
        <v>0.024</v>
      </c>
      <c r="H13445" s="15" t="n">
        <v>0.0001421</v>
      </c>
      <c r="I13445" s="16" t="n">
        <v>70</v>
      </c>
      <c r="J13445" s="16" t="n">
        <v>58</v>
      </c>
      <c r="K13445" s="16" t="n">
        <v>35</v>
      </c>
      <c r="L13445" s="17"/>
      <c r="M13445" s="17" t="s">
        <v>37467</v>
      </c>
    </row>
    <row r="13446" customFormat="false" ht="12.8" hidden="false" customHeight="false" outlineLevel="0" collapsed="false">
      <c r="A13446" s="9" t="n">
        <v>771167</v>
      </c>
      <c r="B13446" s="10" t="s">
        <v>37468</v>
      </c>
      <c r="C13446" s="10" t="s">
        <v>37466</v>
      </c>
      <c r="D13446" s="11" t="n">
        <v>1</v>
      </c>
      <c r="E13446" s="12" t="s">
        <v>17</v>
      </c>
      <c r="F13446" s="13" t="n">
        <v>1374.9478</v>
      </c>
      <c r="G13446" s="14" t="n">
        <v>0.022</v>
      </c>
      <c r="H13446" s="15" t="n">
        <v>0.000147</v>
      </c>
      <c r="I13446" s="16" t="n">
        <v>70</v>
      </c>
      <c r="J13446" s="16" t="n">
        <v>60</v>
      </c>
      <c r="K13446" s="16" t="n">
        <v>35</v>
      </c>
      <c r="L13446" s="17"/>
      <c r="M13446" s="17" t="s">
        <v>37469</v>
      </c>
    </row>
    <row r="13447" customFormat="false" ht="12.8" hidden="false" customHeight="false" outlineLevel="0" collapsed="false">
      <c r="A13447" s="9" t="n">
        <v>771168</v>
      </c>
      <c r="B13447" s="10" t="s">
        <v>37470</v>
      </c>
      <c r="C13447" s="10" t="s">
        <v>37466</v>
      </c>
      <c r="D13447" s="11" t="n">
        <v>1</v>
      </c>
      <c r="E13447" s="12" t="s">
        <v>17</v>
      </c>
      <c r="F13447" s="13" t="n">
        <v>1374.9478</v>
      </c>
      <c r="G13447" s="14" t="n">
        <v>0.021</v>
      </c>
      <c r="H13447" s="15" t="n">
        <v>0.000147</v>
      </c>
      <c r="I13447" s="16" t="n">
        <v>70</v>
      </c>
      <c r="J13447" s="16" t="n">
        <v>60</v>
      </c>
      <c r="K13447" s="16" t="n">
        <v>35</v>
      </c>
      <c r="L13447" s="17"/>
      <c r="M13447" s="17" t="s">
        <v>37471</v>
      </c>
    </row>
    <row r="13448" customFormat="false" ht="12.8" hidden="false" customHeight="false" outlineLevel="0" collapsed="false">
      <c r="A13448" s="9" t="n">
        <v>771169</v>
      </c>
      <c r="B13448" s="10" t="s">
        <v>37472</v>
      </c>
      <c r="C13448" s="10" t="s">
        <v>37466</v>
      </c>
      <c r="D13448" s="11" t="n">
        <v>1</v>
      </c>
      <c r="E13448" s="12" t="s">
        <v>17</v>
      </c>
      <c r="F13448" s="13" t="n">
        <v>1374.9478</v>
      </c>
      <c r="G13448" s="14" t="n">
        <v>0.02</v>
      </c>
      <c r="H13448" s="15" t="n">
        <v>0.000147</v>
      </c>
      <c r="I13448" s="16" t="n">
        <v>70</v>
      </c>
      <c r="J13448" s="16" t="n">
        <v>60</v>
      </c>
      <c r="K13448" s="16" t="n">
        <v>35</v>
      </c>
      <c r="L13448" s="17"/>
      <c r="M13448" s="17" t="s">
        <v>37473</v>
      </c>
    </row>
    <row r="13449" customFormat="false" ht="12.8" hidden="false" customHeight="false" outlineLevel="0" collapsed="false">
      <c r="A13449" s="9" t="n">
        <v>771170</v>
      </c>
      <c r="B13449" s="10" t="s">
        <v>37474</v>
      </c>
      <c r="C13449" s="10" t="s">
        <v>37466</v>
      </c>
      <c r="D13449" s="11" t="n">
        <v>1</v>
      </c>
      <c r="E13449" s="12" t="s">
        <v>17</v>
      </c>
      <c r="F13449" s="13" t="n">
        <v>1168.4714</v>
      </c>
      <c r="G13449" s="14" t="n">
        <v>0.022</v>
      </c>
      <c r="H13449" s="15" t="n">
        <v>0.000147</v>
      </c>
      <c r="I13449" s="16" t="n">
        <v>70</v>
      </c>
      <c r="J13449" s="16" t="n">
        <v>60</v>
      </c>
      <c r="K13449" s="16" t="n">
        <v>35</v>
      </c>
      <c r="L13449" s="17"/>
      <c r="M13449" s="17" t="s">
        <v>37475</v>
      </c>
    </row>
    <row r="13450" customFormat="false" ht="12.8" hidden="false" customHeight="false" outlineLevel="0" collapsed="false">
      <c r="A13450" s="9" t="n">
        <v>771176</v>
      </c>
      <c r="B13450" s="10" t="s">
        <v>37476</v>
      </c>
      <c r="C13450" s="10" t="s">
        <v>37476</v>
      </c>
      <c r="D13450" s="11" t="n">
        <v>10</v>
      </c>
      <c r="E13450" s="12" t="s">
        <v>17</v>
      </c>
      <c r="F13450" s="13" t="n">
        <v>2614.5378</v>
      </c>
      <c r="G13450" s="14"/>
      <c r="H13450" s="15"/>
      <c r="I13450" s="16"/>
      <c r="J13450" s="16"/>
      <c r="K13450" s="16"/>
      <c r="L13450" s="17"/>
      <c r="M13450" s="17"/>
    </row>
    <row r="13451" customFormat="false" ht="12.8" hidden="false" customHeight="false" outlineLevel="0" collapsed="false">
      <c r="A13451" s="9" t="n">
        <v>771177</v>
      </c>
      <c r="B13451" s="10" t="s">
        <v>37477</v>
      </c>
      <c r="C13451" s="10" t="s">
        <v>37477</v>
      </c>
      <c r="D13451" s="11" t="n">
        <v>10</v>
      </c>
      <c r="E13451" s="12" t="s">
        <v>17</v>
      </c>
      <c r="F13451" s="13" t="n">
        <v>1933.961</v>
      </c>
      <c r="G13451" s="14"/>
      <c r="H13451" s="15"/>
      <c r="I13451" s="16"/>
      <c r="J13451" s="16"/>
      <c r="K13451" s="16"/>
      <c r="L13451" s="17"/>
      <c r="M13451" s="17"/>
    </row>
    <row r="13452" customFormat="false" ht="12.8" hidden="false" customHeight="false" outlineLevel="0" collapsed="false">
      <c r="A13452" s="9" t="n">
        <v>771178</v>
      </c>
      <c r="B13452" s="10" t="s">
        <v>37478</v>
      </c>
      <c r="C13452" s="10" t="s">
        <v>37478</v>
      </c>
      <c r="D13452" s="11" t="n">
        <v>10</v>
      </c>
      <c r="E13452" s="12" t="s">
        <v>17</v>
      </c>
      <c r="F13452" s="13" t="n">
        <v>1723.7558</v>
      </c>
      <c r="G13452" s="14"/>
      <c r="H13452" s="15"/>
      <c r="I13452" s="16"/>
      <c r="J13452" s="16"/>
      <c r="K13452" s="16"/>
      <c r="L13452" s="17"/>
      <c r="M13452" s="17"/>
    </row>
    <row r="13453" customFormat="false" ht="12.8" hidden="false" customHeight="false" outlineLevel="0" collapsed="false">
      <c r="A13453" s="9" t="n">
        <v>771179</v>
      </c>
      <c r="B13453" s="10" t="s">
        <v>37479</v>
      </c>
      <c r="C13453" s="10" t="s">
        <v>37479</v>
      </c>
      <c r="D13453" s="11" t="n">
        <v>10</v>
      </c>
      <c r="E13453" s="12" t="s">
        <v>17</v>
      </c>
      <c r="F13453" s="13" t="n">
        <v>1140.411</v>
      </c>
      <c r="G13453" s="14"/>
      <c r="H13453" s="15"/>
      <c r="I13453" s="16"/>
      <c r="J13453" s="16"/>
      <c r="K13453" s="16"/>
      <c r="L13453" s="17"/>
      <c r="M13453" s="17"/>
    </row>
    <row r="13454" customFormat="false" ht="12.8" hidden="false" customHeight="false" outlineLevel="0" collapsed="false">
      <c r="A13454" s="9" t="n">
        <v>771180</v>
      </c>
      <c r="B13454" s="10" t="s">
        <v>37480</v>
      </c>
      <c r="C13454" s="10" t="s">
        <v>37480</v>
      </c>
      <c r="D13454" s="11" t="n">
        <v>10</v>
      </c>
      <c r="E13454" s="12" t="s">
        <v>17</v>
      </c>
      <c r="F13454" s="13" t="n">
        <v>1321.718</v>
      </c>
      <c r="G13454" s="14"/>
      <c r="H13454" s="15"/>
      <c r="I13454" s="16"/>
      <c r="J13454" s="16"/>
      <c r="K13454" s="16"/>
      <c r="L13454" s="17"/>
      <c r="M13454" s="17"/>
    </row>
    <row r="13455" customFormat="false" ht="12.8" hidden="false" customHeight="false" outlineLevel="0" collapsed="false">
      <c r="A13455" s="9" t="n">
        <v>771200</v>
      </c>
      <c r="B13455" s="10" t="s">
        <v>37481</v>
      </c>
      <c r="C13455" s="10" t="s">
        <v>37482</v>
      </c>
      <c r="D13455" s="11" t="n">
        <v>1</v>
      </c>
      <c r="E13455" s="12" t="s">
        <v>17</v>
      </c>
      <c r="F13455" s="13" t="n">
        <v>750.5744</v>
      </c>
      <c r="G13455" s="14" t="n">
        <v>0.022</v>
      </c>
      <c r="H13455" s="15" t="n">
        <v>0.000147</v>
      </c>
      <c r="I13455" s="16" t="n">
        <v>70</v>
      </c>
      <c r="J13455" s="16" t="n">
        <v>60</v>
      </c>
      <c r="K13455" s="16" t="n">
        <v>35</v>
      </c>
      <c r="L13455" s="17"/>
      <c r="M13455" s="17" t="s">
        <v>37483</v>
      </c>
    </row>
    <row r="13456" customFormat="false" ht="12.8" hidden="false" customHeight="false" outlineLevel="0" collapsed="false">
      <c r="A13456" s="9" t="n">
        <v>771201</v>
      </c>
      <c r="B13456" s="10" t="s">
        <v>37484</v>
      </c>
      <c r="C13456" s="10" t="s">
        <v>37485</v>
      </c>
      <c r="D13456" s="11" t="n">
        <v>5</v>
      </c>
      <c r="E13456" s="12" t="s">
        <v>17</v>
      </c>
      <c r="F13456" s="13" t="n">
        <v>563.8512</v>
      </c>
      <c r="G13456" s="14" t="n">
        <v>0.0314</v>
      </c>
      <c r="H13456" s="15" t="n">
        <v>0.0006768</v>
      </c>
      <c r="I13456" s="16" t="n">
        <v>100</v>
      </c>
      <c r="J13456" s="16" t="n">
        <v>94</v>
      </c>
      <c r="K13456" s="16" t="n">
        <v>72</v>
      </c>
      <c r="L13456" s="17"/>
      <c r="M13456" s="17" t="s">
        <v>37486</v>
      </c>
    </row>
    <row r="13457" customFormat="false" ht="12.8" hidden="false" customHeight="false" outlineLevel="0" collapsed="false">
      <c r="A13457" s="9" t="n">
        <v>771202</v>
      </c>
      <c r="B13457" s="10" t="s">
        <v>37487</v>
      </c>
      <c r="C13457" s="10" t="s">
        <v>37488</v>
      </c>
      <c r="D13457" s="11" t="n">
        <v>2</v>
      </c>
      <c r="E13457" s="12" t="s">
        <v>17</v>
      </c>
      <c r="F13457" s="13" t="n">
        <v>1072.9268</v>
      </c>
      <c r="G13457" s="14" t="n">
        <v>0.103</v>
      </c>
      <c r="H13457" s="15" t="n">
        <v>0.000414</v>
      </c>
      <c r="I13457" s="16"/>
      <c r="J13457" s="16"/>
      <c r="K13457" s="16"/>
      <c r="L13457" s="17"/>
      <c r="M13457" s="17" t="s">
        <v>37489</v>
      </c>
    </row>
    <row r="13458" customFormat="false" ht="12.8" hidden="false" customHeight="false" outlineLevel="0" collapsed="false">
      <c r="A13458" s="9" t="n">
        <v>771203</v>
      </c>
      <c r="B13458" s="10" t="s">
        <v>37490</v>
      </c>
      <c r="C13458" s="10" t="s">
        <v>37491</v>
      </c>
      <c r="D13458" s="11" t="n">
        <v>2</v>
      </c>
      <c r="E13458" s="12" t="s">
        <v>17</v>
      </c>
      <c r="F13458" s="13" t="n">
        <v>1722.9652</v>
      </c>
      <c r="G13458" s="14" t="n">
        <v>0.0685</v>
      </c>
      <c r="H13458" s="15" t="n">
        <v>0.000456</v>
      </c>
      <c r="I13458" s="16" t="n">
        <v>240</v>
      </c>
      <c r="J13458" s="16" t="n">
        <v>95</v>
      </c>
      <c r="K13458" s="16" t="n">
        <v>20</v>
      </c>
      <c r="L13458" s="17"/>
      <c r="M13458" s="17" t="s">
        <v>37492</v>
      </c>
    </row>
    <row r="13459" customFormat="false" ht="12.8" hidden="false" customHeight="false" outlineLevel="0" collapsed="false">
      <c r="A13459" s="9" t="n">
        <v>771204</v>
      </c>
      <c r="B13459" s="10" t="s">
        <v>37493</v>
      </c>
      <c r="C13459" s="10" t="s">
        <v>37494</v>
      </c>
      <c r="D13459" s="11" t="n">
        <v>1</v>
      </c>
      <c r="E13459" s="12" t="s">
        <v>17</v>
      </c>
      <c r="F13459" s="13" t="n">
        <v>2803.6918</v>
      </c>
      <c r="G13459" s="14" t="n">
        <v>0.109</v>
      </c>
      <c r="H13459" s="15" t="n">
        <v>0.0006138</v>
      </c>
      <c r="I13459" s="16" t="n">
        <v>310</v>
      </c>
      <c r="J13459" s="16" t="n">
        <v>99</v>
      </c>
      <c r="K13459" s="16" t="n">
        <v>20</v>
      </c>
      <c r="L13459" s="17"/>
      <c r="M13459" s="17" t="s">
        <v>37495</v>
      </c>
    </row>
    <row r="13460" customFormat="false" ht="12.8" hidden="false" customHeight="false" outlineLevel="0" collapsed="false">
      <c r="A13460" s="9" t="n">
        <v>771205</v>
      </c>
      <c r="B13460" s="10" t="s">
        <v>37496</v>
      </c>
      <c r="C13460" s="10" t="s">
        <v>37497</v>
      </c>
      <c r="D13460" s="11" t="n">
        <v>1</v>
      </c>
      <c r="E13460" s="12" t="s">
        <v>17</v>
      </c>
      <c r="F13460" s="13" t="n">
        <v>3589.4656</v>
      </c>
      <c r="G13460" s="14" t="n">
        <v>0.125</v>
      </c>
      <c r="H13460" s="15" t="n">
        <v>0.00075042</v>
      </c>
      <c r="I13460" s="16" t="n">
        <v>379</v>
      </c>
      <c r="J13460" s="16" t="n">
        <v>99</v>
      </c>
      <c r="K13460" s="16" t="n">
        <v>20</v>
      </c>
      <c r="L13460" s="17"/>
      <c r="M13460" s="17" t="s">
        <v>37498</v>
      </c>
    </row>
    <row r="13461" customFormat="false" ht="12.8" hidden="false" customHeight="false" outlineLevel="0" collapsed="false">
      <c r="A13461" s="9" t="n">
        <v>771206</v>
      </c>
      <c r="B13461" s="10" t="s">
        <v>37499</v>
      </c>
      <c r="C13461" s="10" t="s">
        <v>37500</v>
      </c>
      <c r="D13461" s="11" t="n">
        <v>2</v>
      </c>
      <c r="E13461" s="12" t="s">
        <v>17</v>
      </c>
      <c r="F13461" s="13" t="n">
        <v>1072.9268</v>
      </c>
      <c r="G13461" s="14" t="n">
        <v>0.058</v>
      </c>
      <c r="H13461" s="15" t="n">
        <v>0.000415625</v>
      </c>
      <c r="I13461" s="16" t="n">
        <v>175</v>
      </c>
      <c r="J13461" s="16" t="n">
        <v>95</v>
      </c>
      <c r="K13461" s="16" t="n">
        <v>25</v>
      </c>
      <c r="L13461" s="17"/>
      <c r="M13461" s="17" t="s">
        <v>37501</v>
      </c>
    </row>
    <row r="13462" customFormat="false" ht="12.8" hidden="false" customHeight="false" outlineLevel="0" collapsed="false">
      <c r="A13462" s="9" t="n">
        <v>771207</v>
      </c>
      <c r="B13462" s="10" t="s">
        <v>37502</v>
      </c>
      <c r="C13462" s="10" t="s">
        <v>37503</v>
      </c>
      <c r="D13462" s="11" t="n">
        <v>2</v>
      </c>
      <c r="E13462" s="12" t="s">
        <v>17</v>
      </c>
      <c r="F13462" s="13" t="n">
        <v>1722.9652</v>
      </c>
      <c r="G13462" s="14" t="n">
        <v>0.0845</v>
      </c>
      <c r="H13462" s="15" t="n">
        <v>0.000456</v>
      </c>
      <c r="I13462" s="16" t="n">
        <v>240</v>
      </c>
      <c r="J13462" s="16" t="n">
        <v>95</v>
      </c>
      <c r="K13462" s="16" t="n">
        <v>20</v>
      </c>
      <c r="L13462" s="17"/>
      <c r="M13462" s="17" t="s">
        <v>37504</v>
      </c>
    </row>
    <row r="13463" customFormat="false" ht="12.8" hidden="false" customHeight="false" outlineLevel="0" collapsed="false">
      <c r="A13463" s="9" t="n">
        <v>771208</v>
      </c>
      <c r="B13463" s="10" t="s">
        <v>37505</v>
      </c>
      <c r="C13463" s="10" t="s">
        <v>37506</v>
      </c>
      <c r="D13463" s="11" t="n">
        <v>1</v>
      </c>
      <c r="E13463" s="12" t="s">
        <v>17</v>
      </c>
      <c r="F13463" s="13" t="n">
        <v>2803.6918</v>
      </c>
      <c r="G13463" s="14" t="n">
        <v>0.125</v>
      </c>
      <c r="H13463" s="15" t="n">
        <v>0.0006138</v>
      </c>
      <c r="I13463" s="16" t="n">
        <v>310</v>
      </c>
      <c r="J13463" s="16" t="n">
        <v>99</v>
      </c>
      <c r="K13463" s="16" t="n">
        <v>20</v>
      </c>
      <c r="L13463" s="17"/>
      <c r="M13463" s="17" t="s">
        <v>37507</v>
      </c>
    </row>
    <row r="13464" customFormat="false" ht="12.8" hidden="false" customHeight="false" outlineLevel="0" collapsed="false">
      <c r="A13464" s="9" t="n">
        <v>771209</v>
      </c>
      <c r="B13464" s="10" t="s">
        <v>37508</v>
      </c>
      <c r="C13464" s="10" t="s">
        <v>37509</v>
      </c>
      <c r="D13464" s="11" t="n">
        <v>1</v>
      </c>
      <c r="E13464" s="12" t="s">
        <v>17</v>
      </c>
      <c r="F13464" s="13" t="n">
        <v>3589.4656</v>
      </c>
      <c r="G13464" s="14" t="n">
        <v>0.151</v>
      </c>
      <c r="H13464" s="15" t="n">
        <v>0.00075042</v>
      </c>
      <c r="I13464" s="16" t="n">
        <v>379</v>
      </c>
      <c r="J13464" s="16" t="n">
        <v>99</v>
      </c>
      <c r="K13464" s="16" t="n">
        <v>20</v>
      </c>
      <c r="L13464" s="17"/>
      <c r="M13464" s="17" t="s">
        <v>37510</v>
      </c>
    </row>
    <row r="13465" customFormat="false" ht="12.8" hidden="false" customHeight="false" outlineLevel="0" collapsed="false">
      <c r="A13465" s="9" t="n">
        <v>771210</v>
      </c>
      <c r="B13465" s="10" t="s">
        <v>37511</v>
      </c>
      <c r="C13465" s="10" t="s">
        <v>37512</v>
      </c>
      <c r="D13465" s="11" t="n">
        <v>10</v>
      </c>
      <c r="E13465" s="12" t="s">
        <v>17</v>
      </c>
      <c r="F13465" s="13" t="n">
        <v>354.354</v>
      </c>
      <c r="G13465" s="14" t="n">
        <v>0.0243</v>
      </c>
      <c r="H13465" s="15" t="n">
        <v>0.0010575</v>
      </c>
      <c r="I13465" s="16" t="n">
        <v>235</v>
      </c>
      <c r="J13465" s="16" t="n">
        <v>75</v>
      </c>
      <c r="K13465" s="16" t="n">
        <v>60</v>
      </c>
      <c r="L13465" s="17"/>
      <c r="M13465" s="17" t="s">
        <v>37513</v>
      </c>
    </row>
    <row r="13466" customFormat="false" ht="12.8" hidden="false" customHeight="false" outlineLevel="0" collapsed="false">
      <c r="A13466" s="9" t="n">
        <v>771211</v>
      </c>
      <c r="B13466" s="10" t="s">
        <v>37514</v>
      </c>
      <c r="C13466" s="10" t="s">
        <v>37515</v>
      </c>
      <c r="D13466" s="11" t="n">
        <v>1</v>
      </c>
      <c r="E13466" s="12" t="s">
        <v>17</v>
      </c>
      <c r="F13466" s="13" t="n">
        <v>754.846</v>
      </c>
      <c r="G13466" s="14" t="n">
        <v>0.028</v>
      </c>
      <c r="H13466" s="15" t="n">
        <v>0.000147</v>
      </c>
      <c r="I13466" s="16" t="n">
        <v>70</v>
      </c>
      <c r="J13466" s="16" t="n">
        <v>60</v>
      </c>
      <c r="K13466" s="16" t="n">
        <v>35</v>
      </c>
      <c r="L13466" s="17"/>
      <c r="M13466" s="17" t="s">
        <v>37516</v>
      </c>
    </row>
    <row r="13467" customFormat="false" ht="12.8" hidden="false" customHeight="false" outlineLevel="0" collapsed="false">
      <c r="A13467" s="9" t="n">
        <v>771212</v>
      </c>
      <c r="B13467" s="10" t="s">
        <v>37517</v>
      </c>
      <c r="C13467" s="10" t="s">
        <v>37518</v>
      </c>
      <c r="D13467" s="11" t="n">
        <v>10</v>
      </c>
      <c r="E13467" s="12" t="s">
        <v>17</v>
      </c>
      <c r="F13467" s="13" t="n">
        <v>530.6814</v>
      </c>
      <c r="G13467" s="14" t="n">
        <v>0.0252</v>
      </c>
      <c r="H13467" s="15" t="n">
        <v>0.0010575</v>
      </c>
      <c r="I13467" s="16" t="n">
        <v>235</v>
      </c>
      <c r="J13467" s="16" t="n">
        <v>75</v>
      </c>
      <c r="K13467" s="16" t="n">
        <v>60</v>
      </c>
      <c r="L13467" s="17"/>
      <c r="M13467" s="17" t="s">
        <v>37519</v>
      </c>
    </row>
    <row r="13468" customFormat="false" ht="12.8" hidden="false" customHeight="false" outlineLevel="0" collapsed="false">
      <c r="A13468" s="9" t="n">
        <v>771214</v>
      </c>
      <c r="B13468" s="10" t="s">
        <v>37520</v>
      </c>
      <c r="C13468" s="10" t="s">
        <v>37521</v>
      </c>
      <c r="D13468" s="11" t="n">
        <v>1</v>
      </c>
      <c r="E13468" s="12" t="s">
        <v>17</v>
      </c>
      <c r="F13468" s="13" t="n">
        <v>936.6722</v>
      </c>
      <c r="G13468" s="14" t="n">
        <v>0.027</v>
      </c>
      <c r="H13468" s="15" t="n">
        <v>0.000147</v>
      </c>
      <c r="I13468" s="16" t="n">
        <v>70</v>
      </c>
      <c r="J13468" s="16" t="n">
        <v>60</v>
      </c>
      <c r="K13468" s="16" t="n">
        <v>35</v>
      </c>
      <c r="L13468" s="17"/>
      <c r="M13468" s="17" t="s">
        <v>37522</v>
      </c>
    </row>
    <row r="13469" customFormat="false" ht="12.8" hidden="false" customHeight="false" outlineLevel="0" collapsed="false">
      <c r="A13469" s="9" t="n">
        <v>771215</v>
      </c>
      <c r="B13469" s="10" t="s">
        <v>37523</v>
      </c>
      <c r="C13469" s="10" t="s">
        <v>37524</v>
      </c>
      <c r="D13469" s="11" t="n">
        <v>1</v>
      </c>
      <c r="E13469" s="12" t="s">
        <v>17</v>
      </c>
      <c r="F13469" s="13" t="n">
        <v>677.2256</v>
      </c>
      <c r="G13469" s="14" t="n">
        <v>0.029</v>
      </c>
      <c r="H13469" s="15" t="n">
        <v>0.000147</v>
      </c>
      <c r="I13469" s="16" t="n">
        <v>70</v>
      </c>
      <c r="J13469" s="16" t="n">
        <v>60</v>
      </c>
      <c r="K13469" s="16" t="n">
        <v>35</v>
      </c>
      <c r="L13469" s="17"/>
      <c r="M13469" s="17" t="s">
        <v>37525</v>
      </c>
    </row>
    <row r="13470" customFormat="false" ht="12.8" hidden="false" customHeight="false" outlineLevel="0" collapsed="false">
      <c r="A13470" s="9" t="n">
        <v>771217</v>
      </c>
      <c r="B13470" s="10" t="s">
        <v>37526</v>
      </c>
      <c r="C13470" s="10" t="s">
        <v>37527</v>
      </c>
      <c r="D13470" s="11" t="n">
        <v>1</v>
      </c>
      <c r="E13470" s="12" t="s">
        <v>17</v>
      </c>
      <c r="F13470" s="13" t="n">
        <v>1385.4734</v>
      </c>
      <c r="G13470" s="14" t="n">
        <v>0.028</v>
      </c>
      <c r="H13470" s="15" t="n">
        <v>0.000147</v>
      </c>
      <c r="I13470" s="16" t="n">
        <v>70</v>
      </c>
      <c r="J13470" s="16" t="n">
        <v>60</v>
      </c>
      <c r="K13470" s="16" t="n">
        <v>35</v>
      </c>
      <c r="L13470" s="17"/>
      <c r="M13470" s="17" t="s">
        <v>37528</v>
      </c>
    </row>
    <row r="13471" customFormat="false" ht="12.8" hidden="false" customHeight="false" outlineLevel="0" collapsed="false">
      <c r="A13471" s="9" t="n">
        <v>771218</v>
      </c>
      <c r="B13471" s="10" t="s">
        <v>37529</v>
      </c>
      <c r="C13471" s="10" t="s">
        <v>37530</v>
      </c>
      <c r="D13471" s="11" t="n">
        <v>1</v>
      </c>
      <c r="E13471" s="12" t="s">
        <v>17</v>
      </c>
      <c r="F13471" s="13" t="n">
        <v>1300.4544</v>
      </c>
      <c r="G13471" s="14" t="n">
        <v>0.028</v>
      </c>
      <c r="H13471" s="15" t="n">
        <v>0.000147</v>
      </c>
      <c r="I13471" s="16" t="n">
        <v>70</v>
      </c>
      <c r="J13471" s="16" t="n">
        <v>60</v>
      </c>
      <c r="K13471" s="16" t="n">
        <v>35</v>
      </c>
      <c r="L13471" s="17"/>
      <c r="M13471" s="17" t="s">
        <v>37531</v>
      </c>
    </row>
    <row r="13472" customFormat="false" ht="12.8" hidden="false" customHeight="false" outlineLevel="0" collapsed="false">
      <c r="A13472" s="9" t="n">
        <v>771219</v>
      </c>
      <c r="B13472" s="10" t="s">
        <v>37532</v>
      </c>
      <c r="C13472" s="10" t="s">
        <v>37533</v>
      </c>
      <c r="D13472" s="11" t="n">
        <v>10</v>
      </c>
      <c r="E13472" s="12" t="s">
        <v>17</v>
      </c>
      <c r="F13472" s="13" t="n">
        <v>389.7068</v>
      </c>
      <c r="G13472" s="14" t="n">
        <v>0.009</v>
      </c>
      <c r="H13472" s="15" t="n">
        <v>0.0010575</v>
      </c>
      <c r="I13472" s="16" t="n">
        <v>235</v>
      </c>
      <c r="J13472" s="16" t="n">
        <v>75</v>
      </c>
      <c r="K13472" s="16" t="n">
        <v>60</v>
      </c>
      <c r="L13472" s="17"/>
      <c r="M13472" s="17" t="s">
        <v>37534</v>
      </c>
    </row>
    <row r="13473" customFormat="false" ht="12.8" hidden="false" customHeight="false" outlineLevel="0" collapsed="false">
      <c r="A13473" s="9" t="n">
        <v>771220</v>
      </c>
      <c r="B13473" s="10" t="s">
        <v>37535</v>
      </c>
      <c r="C13473" s="10" t="s">
        <v>37536</v>
      </c>
      <c r="D13473" s="11" t="n">
        <v>10</v>
      </c>
      <c r="E13473" s="12" t="s">
        <v>17</v>
      </c>
      <c r="F13473" s="13" t="n">
        <v>333.6096</v>
      </c>
      <c r="G13473" s="14" t="n">
        <v>0.273</v>
      </c>
      <c r="H13473" s="15" t="n">
        <v>0.00105</v>
      </c>
      <c r="I13473" s="16"/>
      <c r="J13473" s="16"/>
      <c r="K13473" s="16"/>
      <c r="L13473" s="17"/>
      <c r="M13473" s="17" t="s">
        <v>37537</v>
      </c>
    </row>
    <row r="13474" customFormat="false" ht="12.8" hidden="false" customHeight="false" outlineLevel="0" collapsed="false">
      <c r="A13474" s="9" t="n">
        <v>771221</v>
      </c>
      <c r="B13474" s="10" t="s">
        <v>37538</v>
      </c>
      <c r="C13474" s="10" t="s">
        <v>37539</v>
      </c>
      <c r="D13474" s="11" t="n">
        <v>1</v>
      </c>
      <c r="E13474" s="12" t="s">
        <v>17</v>
      </c>
      <c r="F13474" s="13" t="n">
        <v>558.6828</v>
      </c>
      <c r="G13474" s="14" t="n">
        <v>0.03</v>
      </c>
      <c r="H13474" s="15" t="n">
        <v>0.000147</v>
      </c>
      <c r="I13474" s="16" t="n">
        <v>70</v>
      </c>
      <c r="J13474" s="16" t="n">
        <v>60</v>
      </c>
      <c r="K13474" s="16" t="n">
        <v>35</v>
      </c>
      <c r="L13474" s="17"/>
      <c r="M13474" s="17" t="s">
        <v>37540</v>
      </c>
    </row>
    <row r="13475" customFormat="false" ht="12.8" hidden="false" customHeight="false" outlineLevel="0" collapsed="false">
      <c r="A13475" s="9" t="n">
        <v>771222</v>
      </c>
      <c r="B13475" s="10" t="s">
        <v>37541</v>
      </c>
      <c r="C13475" s="10" t="s">
        <v>37542</v>
      </c>
      <c r="D13475" s="11" t="n">
        <v>1</v>
      </c>
      <c r="E13475" s="12" t="s">
        <v>17</v>
      </c>
      <c r="F13475" s="13" t="n">
        <v>770.8232</v>
      </c>
      <c r="G13475" s="14" t="n">
        <v>0.033</v>
      </c>
      <c r="H13475" s="15" t="n">
        <v>0.000147</v>
      </c>
      <c r="I13475" s="16" t="n">
        <v>70</v>
      </c>
      <c r="J13475" s="16" t="n">
        <v>60</v>
      </c>
      <c r="K13475" s="16" t="n">
        <v>35</v>
      </c>
      <c r="L13475" s="17"/>
      <c r="M13475" s="17" t="s">
        <v>37543</v>
      </c>
    </row>
    <row r="13476" customFormat="false" ht="12.8" hidden="false" customHeight="false" outlineLevel="0" collapsed="false">
      <c r="A13476" s="9" t="n">
        <v>771224</v>
      </c>
      <c r="B13476" s="10" t="s">
        <v>37544</v>
      </c>
      <c r="C13476" s="10" t="s">
        <v>37545</v>
      </c>
      <c r="D13476" s="11" t="n">
        <v>5</v>
      </c>
      <c r="E13476" s="12" t="s">
        <v>17</v>
      </c>
      <c r="F13476" s="13" t="n">
        <v>1411.4688</v>
      </c>
      <c r="G13476" s="14" t="n">
        <v>0.1</v>
      </c>
      <c r="H13476" s="15" t="n">
        <v>0.00313502</v>
      </c>
      <c r="I13476" s="16" t="n">
        <v>457</v>
      </c>
      <c r="J13476" s="16" t="n">
        <v>98</v>
      </c>
      <c r="K13476" s="16" t="n">
        <v>70</v>
      </c>
      <c r="L13476" s="17"/>
      <c r="M13476" s="17" t="s">
        <v>37546</v>
      </c>
    </row>
    <row r="13477" customFormat="false" ht="12.8" hidden="false" customHeight="false" outlineLevel="0" collapsed="false">
      <c r="A13477" s="9" t="n">
        <v>771225</v>
      </c>
      <c r="B13477" s="10" t="s">
        <v>37547</v>
      </c>
      <c r="C13477" s="10" t="s">
        <v>37548</v>
      </c>
      <c r="D13477" s="11" t="n">
        <v>1</v>
      </c>
      <c r="E13477" s="12" t="s">
        <v>17</v>
      </c>
      <c r="F13477" s="13" t="n">
        <v>750.5744</v>
      </c>
      <c r="G13477" s="14" t="n">
        <v>0.021</v>
      </c>
      <c r="H13477" s="15" t="n">
        <v>0.000147</v>
      </c>
      <c r="I13477" s="16" t="n">
        <v>70</v>
      </c>
      <c r="J13477" s="16" t="n">
        <v>60</v>
      </c>
      <c r="K13477" s="16" t="n">
        <v>35</v>
      </c>
      <c r="L13477" s="17"/>
      <c r="M13477" s="17" t="s">
        <v>37549</v>
      </c>
    </row>
    <row r="13478" customFormat="false" ht="12.8" hidden="false" customHeight="false" outlineLevel="0" collapsed="false">
      <c r="A13478" s="9" t="n">
        <v>771226</v>
      </c>
      <c r="B13478" s="10" t="s">
        <v>37550</v>
      </c>
      <c r="C13478" s="10" t="s">
        <v>37551</v>
      </c>
      <c r="D13478" s="11" t="n">
        <v>10</v>
      </c>
      <c r="E13478" s="12" t="s">
        <v>17</v>
      </c>
      <c r="F13478" s="13" t="n">
        <v>328.9486</v>
      </c>
      <c r="G13478" s="14" t="n">
        <v>0.0256</v>
      </c>
      <c r="H13478" s="15" t="n">
        <v>0.0010575</v>
      </c>
      <c r="I13478" s="16" t="n">
        <v>235</v>
      </c>
      <c r="J13478" s="16" t="n">
        <v>75</v>
      </c>
      <c r="K13478" s="16" t="n">
        <v>60</v>
      </c>
      <c r="L13478" s="17"/>
      <c r="M13478" s="17" t="s">
        <v>37552</v>
      </c>
    </row>
    <row r="13479" customFormat="false" ht="12.8" hidden="false" customHeight="false" outlineLevel="0" collapsed="false">
      <c r="A13479" s="9" t="n">
        <v>771227</v>
      </c>
      <c r="B13479" s="10" t="s">
        <v>37553</v>
      </c>
      <c r="C13479" s="10" t="s">
        <v>37554</v>
      </c>
      <c r="D13479" s="11" t="n">
        <v>10</v>
      </c>
      <c r="E13479" s="12" t="s">
        <v>17</v>
      </c>
      <c r="F13479" s="13" t="n">
        <v>202.7712</v>
      </c>
      <c r="G13479" s="14" t="n">
        <v>0.0251</v>
      </c>
      <c r="H13479" s="15" t="n">
        <v>0.0010575</v>
      </c>
      <c r="I13479" s="16" t="n">
        <v>235</v>
      </c>
      <c r="J13479" s="16" t="n">
        <v>75</v>
      </c>
      <c r="K13479" s="16" t="n">
        <v>60</v>
      </c>
      <c r="L13479" s="17"/>
      <c r="M13479" s="17" t="s">
        <v>37555</v>
      </c>
    </row>
    <row r="13480" customFormat="false" ht="12.8" hidden="false" customHeight="false" outlineLevel="0" collapsed="false">
      <c r="A13480" s="9" t="n">
        <v>771228</v>
      </c>
      <c r="B13480" s="10" t="s">
        <v>37556</v>
      </c>
      <c r="C13480" s="10" t="s">
        <v>37557</v>
      </c>
      <c r="D13480" s="11" t="n">
        <v>10</v>
      </c>
      <c r="E13480" s="12" t="s">
        <v>17</v>
      </c>
      <c r="F13480" s="13" t="n">
        <v>234.0412</v>
      </c>
      <c r="G13480" s="14" t="n">
        <v>0.0294</v>
      </c>
      <c r="H13480" s="15" t="n">
        <v>0.0010575</v>
      </c>
      <c r="I13480" s="16" t="n">
        <v>235</v>
      </c>
      <c r="J13480" s="16" t="n">
        <v>75</v>
      </c>
      <c r="K13480" s="16" t="n">
        <v>60</v>
      </c>
      <c r="L13480" s="17"/>
      <c r="M13480" s="17" t="s">
        <v>37558</v>
      </c>
    </row>
    <row r="13481" customFormat="false" ht="12.8" hidden="false" customHeight="false" outlineLevel="0" collapsed="false">
      <c r="A13481" s="9" t="n">
        <v>771230</v>
      </c>
      <c r="B13481" s="10" t="s">
        <v>37559</v>
      </c>
      <c r="C13481" s="10" t="s">
        <v>37560</v>
      </c>
      <c r="D13481" s="11" t="n">
        <v>5</v>
      </c>
      <c r="E13481" s="12" t="s">
        <v>17</v>
      </c>
      <c r="F13481" s="13" t="n">
        <v>1232.5926</v>
      </c>
      <c r="G13481" s="14" t="n">
        <v>0.12</v>
      </c>
      <c r="H13481" s="15" t="n">
        <v>0.003172915</v>
      </c>
      <c r="I13481" s="16" t="n">
        <v>305</v>
      </c>
      <c r="J13481" s="16" t="n">
        <v>103</v>
      </c>
      <c r="K13481" s="16" t="n">
        <v>101</v>
      </c>
      <c r="L13481" s="17"/>
      <c r="M13481" s="17" t="s">
        <v>37561</v>
      </c>
    </row>
    <row r="13482" customFormat="false" ht="12.8" hidden="false" customHeight="false" outlineLevel="0" collapsed="false">
      <c r="A13482" s="9" t="n">
        <v>771231</v>
      </c>
      <c r="B13482" s="10" t="s">
        <v>37562</v>
      </c>
      <c r="C13482" s="10" t="s">
        <v>37563</v>
      </c>
      <c r="D13482" s="11" t="n">
        <v>5</v>
      </c>
      <c r="E13482" s="12" t="s">
        <v>17</v>
      </c>
      <c r="F13482" s="13" t="n">
        <v>1961.4196</v>
      </c>
      <c r="G13482" s="14" t="n">
        <v>0.1222</v>
      </c>
      <c r="H13482" s="15" t="n">
        <v>0.003172915</v>
      </c>
      <c r="I13482" s="16" t="n">
        <v>305</v>
      </c>
      <c r="J13482" s="16" t="n">
        <v>103</v>
      </c>
      <c r="K13482" s="16" t="n">
        <v>101</v>
      </c>
      <c r="L13482" s="17"/>
      <c r="M13482" s="17" t="s">
        <v>37564</v>
      </c>
    </row>
    <row r="13483" customFormat="false" ht="12.8" hidden="false" customHeight="false" outlineLevel="0" collapsed="false">
      <c r="A13483" s="9" t="n">
        <v>771232</v>
      </c>
      <c r="B13483" s="10" t="s">
        <v>37565</v>
      </c>
      <c r="C13483" s="10" t="s">
        <v>37566</v>
      </c>
      <c r="D13483" s="11" t="n">
        <v>5</v>
      </c>
      <c r="E13483" s="12" t="s">
        <v>17</v>
      </c>
      <c r="F13483" s="13" t="n">
        <v>825.3864</v>
      </c>
      <c r="G13483" s="14" t="n">
        <v>0.0416</v>
      </c>
      <c r="H13483" s="15" t="n">
        <v>0.00108</v>
      </c>
      <c r="I13483" s="16" t="n">
        <v>120</v>
      </c>
      <c r="J13483" s="16" t="n">
        <v>100</v>
      </c>
      <c r="K13483" s="16" t="n">
        <v>90</v>
      </c>
      <c r="L13483" s="17"/>
      <c r="M13483" s="17" t="s">
        <v>37567</v>
      </c>
    </row>
    <row r="13484" customFormat="false" ht="12.8" hidden="false" customHeight="false" outlineLevel="0" collapsed="false">
      <c r="A13484" s="9" t="n">
        <v>771233</v>
      </c>
      <c r="B13484" s="10" t="s">
        <v>37568</v>
      </c>
      <c r="C13484" s="10" t="s">
        <v>37569</v>
      </c>
      <c r="D13484" s="11" t="n">
        <v>5</v>
      </c>
      <c r="E13484" s="12" t="s">
        <v>17</v>
      </c>
      <c r="F13484" s="13" t="n">
        <v>2139.517</v>
      </c>
      <c r="G13484" s="14" t="n">
        <v>0.1344</v>
      </c>
      <c r="H13484" s="15" t="n">
        <v>0.0032025</v>
      </c>
      <c r="I13484" s="16" t="n">
        <v>305</v>
      </c>
      <c r="J13484" s="16" t="n">
        <v>105</v>
      </c>
      <c r="K13484" s="16" t="n">
        <v>100</v>
      </c>
      <c r="L13484" s="17"/>
      <c r="M13484" s="17" t="s">
        <v>37570</v>
      </c>
    </row>
    <row r="13485" customFormat="false" ht="12.8" hidden="false" customHeight="false" outlineLevel="0" collapsed="false">
      <c r="A13485" s="9" t="n">
        <v>771234</v>
      </c>
      <c r="B13485" s="10" t="s">
        <v>37571</v>
      </c>
      <c r="C13485" s="10" t="s">
        <v>37572</v>
      </c>
      <c r="D13485" s="11" t="n">
        <v>1</v>
      </c>
      <c r="E13485" s="12" t="s">
        <v>17</v>
      </c>
      <c r="F13485" s="13" t="n">
        <v>741.0754</v>
      </c>
      <c r="G13485" s="14" t="n">
        <v>0.028</v>
      </c>
      <c r="H13485" s="15" t="n">
        <v>0.000147</v>
      </c>
      <c r="I13485" s="16" t="n">
        <v>70</v>
      </c>
      <c r="J13485" s="16" t="n">
        <v>60</v>
      </c>
      <c r="K13485" s="16" t="n">
        <v>35</v>
      </c>
      <c r="L13485" s="17"/>
      <c r="M13485" s="17" t="s">
        <v>37573</v>
      </c>
    </row>
    <row r="13486" customFormat="false" ht="12.8" hidden="false" customHeight="false" outlineLevel="0" collapsed="false">
      <c r="A13486" s="9" t="n">
        <v>771235</v>
      </c>
      <c r="B13486" s="10" t="s">
        <v>37574</v>
      </c>
      <c r="C13486" s="10" t="s">
        <v>37575</v>
      </c>
      <c r="D13486" s="11" t="n">
        <v>5</v>
      </c>
      <c r="E13486" s="12" t="s">
        <v>17</v>
      </c>
      <c r="F13486" s="13" t="n">
        <v>677.91</v>
      </c>
      <c r="G13486" s="14" t="n">
        <v>0.0442</v>
      </c>
      <c r="H13486" s="15" t="n">
        <v>0.00108</v>
      </c>
      <c r="I13486" s="16" t="n">
        <v>120</v>
      </c>
      <c r="J13486" s="16" t="n">
        <v>100</v>
      </c>
      <c r="K13486" s="16" t="n">
        <v>90</v>
      </c>
      <c r="L13486" s="17"/>
      <c r="M13486" s="17" t="s">
        <v>37576</v>
      </c>
    </row>
    <row r="13487" customFormat="false" ht="12.8" hidden="false" customHeight="false" outlineLevel="0" collapsed="false">
      <c r="A13487" s="9" t="n">
        <v>771239</v>
      </c>
      <c r="B13487" s="10" t="s">
        <v>37577</v>
      </c>
      <c r="C13487" s="10" t="s">
        <v>37578</v>
      </c>
      <c r="D13487" s="11" t="n">
        <v>10</v>
      </c>
      <c r="E13487" s="12" t="s">
        <v>17</v>
      </c>
      <c r="F13487" s="13" t="n">
        <v>956.0124</v>
      </c>
      <c r="G13487" s="14" t="n">
        <v>0.1215</v>
      </c>
      <c r="H13487" s="15" t="n">
        <v>0.004764375</v>
      </c>
      <c r="I13487" s="16" t="n">
        <v>175</v>
      </c>
      <c r="J13487" s="16" t="n">
        <v>495</v>
      </c>
      <c r="K13487" s="16" t="n">
        <v>55</v>
      </c>
      <c r="L13487" s="17"/>
      <c r="M13487" s="17" t="s">
        <v>37579</v>
      </c>
    </row>
    <row r="13488" customFormat="false" ht="12.8" hidden="false" customHeight="false" outlineLevel="0" collapsed="false">
      <c r="A13488" s="9" t="n">
        <v>771240</v>
      </c>
      <c r="B13488" s="10" t="s">
        <v>37580</v>
      </c>
      <c r="C13488" s="10" t="s">
        <v>37581</v>
      </c>
      <c r="D13488" s="11" t="n">
        <v>10</v>
      </c>
      <c r="E13488" s="12" t="s">
        <v>17</v>
      </c>
      <c r="F13488" s="13" t="n">
        <v>965.3698</v>
      </c>
      <c r="G13488" s="14" t="n">
        <v>0.1297</v>
      </c>
      <c r="H13488" s="15" t="n">
        <v>0.004764375</v>
      </c>
      <c r="I13488" s="16" t="n">
        <v>175</v>
      </c>
      <c r="J13488" s="16" t="n">
        <v>495</v>
      </c>
      <c r="K13488" s="16" t="n">
        <v>55</v>
      </c>
      <c r="L13488" s="17"/>
      <c r="M13488" s="17" t="s">
        <v>37582</v>
      </c>
    </row>
    <row r="13489" customFormat="false" ht="12.8" hidden="false" customHeight="false" outlineLevel="0" collapsed="false">
      <c r="A13489" s="9" t="n">
        <v>771241</v>
      </c>
      <c r="B13489" s="10" t="s">
        <v>37583</v>
      </c>
      <c r="C13489" s="10" t="s">
        <v>37584</v>
      </c>
      <c r="D13489" s="11" t="n">
        <v>1</v>
      </c>
      <c r="E13489" s="12" t="s">
        <v>17</v>
      </c>
      <c r="F13489" s="13" t="n">
        <v>913.379</v>
      </c>
      <c r="G13489" s="14" t="n">
        <v>0.013</v>
      </c>
      <c r="H13489" s="15" t="n">
        <v>0.000105</v>
      </c>
      <c r="I13489" s="16" t="n">
        <v>60</v>
      </c>
      <c r="J13489" s="16" t="n">
        <v>70</v>
      </c>
      <c r="K13489" s="16" t="n">
        <v>25</v>
      </c>
      <c r="L13489" s="17"/>
      <c r="M13489" s="17" t="s">
        <v>37585</v>
      </c>
    </row>
    <row r="13490" customFormat="false" ht="12.8" hidden="false" customHeight="false" outlineLevel="0" collapsed="false">
      <c r="A13490" s="9" t="n">
        <v>771242</v>
      </c>
      <c r="B13490" s="10" t="s">
        <v>37586</v>
      </c>
      <c r="C13490" s="10" t="s">
        <v>37285</v>
      </c>
      <c r="D13490" s="11" t="n">
        <v>10</v>
      </c>
      <c r="E13490" s="12" t="s">
        <v>17</v>
      </c>
      <c r="F13490" s="13" t="n">
        <v>1095.5238</v>
      </c>
      <c r="G13490" s="14" t="n">
        <v>0.0143</v>
      </c>
      <c r="H13490" s="15" t="n">
        <v>0.0010575</v>
      </c>
      <c r="I13490" s="16" t="n">
        <v>235</v>
      </c>
      <c r="J13490" s="16" t="n">
        <v>75</v>
      </c>
      <c r="K13490" s="16" t="n">
        <v>60</v>
      </c>
      <c r="L13490" s="17"/>
      <c r="M13490" s="17" t="s">
        <v>37587</v>
      </c>
    </row>
    <row r="13491" customFormat="false" ht="12.8" hidden="false" customHeight="false" outlineLevel="0" collapsed="false">
      <c r="A13491" s="9" t="n">
        <v>771243</v>
      </c>
      <c r="B13491" s="10" t="s">
        <v>37588</v>
      </c>
      <c r="C13491" s="10" t="s">
        <v>37589</v>
      </c>
      <c r="D13491" s="11" t="n">
        <v>1</v>
      </c>
      <c r="E13491" s="12" t="s">
        <v>17</v>
      </c>
      <c r="F13491" s="13" t="n">
        <v>3222.108</v>
      </c>
      <c r="G13491" s="14" t="n">
        <v>0.022</v>
      </c>
      <c r="H13491" s="15" t="n">
        <v>0.000147</v>
      </c>
      <c r="I13491" s="16" t="n">
        <v>70</v>
      </c>
      <c r="J13491" s="16" t="n">
        <v>60</v>
      </c>
      <c r="K13491" s="16" t="n">
        <v>35</v>
      </c>
      <c r="L13491" s="17"/>
      <c r="M13491" s="17" t="s">
        <v>37590</v>
      </c>
    </row>
    <row r="13492" customFormat="false" ht="12.8" hidden="false" customHeight="false" outlineLevel="0" collapsed="false">
      <c r="A13492" s="9" t="n">
        <v>771244</v>
      </c>
      <c r="B13492" s="10" t="s">
        <v>37591</v>
      </c>
      <c r="C13492" s="10" t="s">
        <v>37592</v>
      </c>
      <c r="D13492" s="11" t="n">
        <v>10</v>
      </c>
      <c r="E13492" s="12" t="s">
        <v>17</v>
      </c>
      <c r="F13492" s="13" t="n">
        <v>360.9148</v>
      </c>
      <c r="G13492" s="14" t="n">
        <v>0.0242</v>
      </c>
      <c r="H13492" s="15" t="n">
        <v>0.0010575</v>
      </c>
      <c r="I13492" s="16" t="n">
        <v>235</v>
      </c>
      <c r="J13492" s="16" t="n">
        <v>75</v>
      </c>
      <c r="K13492" s="16" t="n">
        <v>60</v>
      </c>
      <c r="L13492" s="17"/>
      <c r="M13492" s="17" t="s">
        <v>37593</v>
      </c>
    </row>
    <row r="13493" customFormat="false" ht="12.8" hidden="false" customHeight="false" outlineLevel="0" collapsed="false">
      <c r="A13493" s="9" t="n">
        <v>771246</v>
      </c>
      <c r="B13493" s="10" t="s">
        <v>37594</v>
      </c>
      <c r="C13493" s="10" t="s">
        <v>37595</v>
      </c>
      <c r="D13493" s="11" t="n">
        <v>10</v>
      </c>
      <c r="E13493" s="12" t="s">
        <v>17</v>
      </c>
      <c r="F13493" s="13" t="n">
        <v>369.281</v>
      </c>
      <c r="G13493" s="14" t="n">
        <v>0.0244</v>
      </c>
      <c r="H13493" s="15" t="n">
        <v>0.0010575</v>
      </c>
      <c r="I13493" s="16" t="n">
        <v>235</v>
      </c>
      <c r="J13493" s="16" t="n">
        <v>75</v>
      </c>
      <c r="K13493" s="16" t="n">
        <v>60</v>
      </c>
      <c r="L13493" s="17"/>
      <c r="M13493" s="17" t="s">
        <v>37596</v>
      </c>
    </row>
    <row r="13494" customFormat="false" ht="12.8" hidden="false" customHeight="false" outlineLevel="0" collapsed="false">
      <c r="A13494" s="9" t="n">
        <v>771247</v>
      </c>
      <c r="B13494" s="10" t="s">
        <v>37597</v>
      </c>
      <c r="C13494" s="10" t="s">
        <v>37448</v>
      </c>
      <c r="D13494" s="11" t="n">
        <v>10</v>
      </c>
      <c r="E13494" s="12" t="s">
        <v>17</v>
      </c>
      <c r="F13494" s="13" t="n">
        <v>1095.5238</v>
      </c>
      <c r="G13494" s="14" t="n">
        <v>0.0143</v>
      </c>
      <c r="H13494" s="15" t="n">
        <v>0.0010575</v>
      </c>
      <c r="I13494" s="16" t="n">
        <v>235</v>
      </c>
      <c r="J13494" s="16" t="n">
        <v>75</v>
      </c>
      <c r="K13494" s="16" t="n">
        <v>60</v>
      </c>
      <c r="L13494" s="17"/>
      <c r="M13494" s="17" t="s">
        <v>37598</v>
      </c>
    </row>
    <row r="13495" customFormat="false" ht="12.8" hidden="false" customHeight="false" outlineLevel="0" collapsed="false">
      <c r="A13495" s="9" t="n">
        <v>771248</v>
      </c>
      <c r="B13495" s="10" t="s">
        <v>37599</v>
      </c>
      <c r="C13495" s="10" t="s">
        <v>37600</v>
      </c>
      <c r="D13495" s="11" t="n">
        <v>10</v>
      </c>
      <c r="E13495" s="12" t="s">
        <v>17</v>
      </c>
      <c r="F13495" s="13" t="n">
        <v>351.9704</v>
      </c>
      <c r="G13495" s="14" t="n">
        <v>0.0242</v>
      </c>
      <c r="H13495" s="15" t="n">
        <v>0.0010575</v>
      </c>
      <c r="I13495" s="16" t="n">
        <v>235</v>
      </c>
      <c r="J13495" s="16" t="n">
        <v>75</v>
      </c>
      <c r="K13495" s="16" t="n">
        <v>60</v>
      </c>
      <c r="L13495" s="17"/>
      <c r="M13495" s="17" t="s">
        <v>37601</v>
      </c>
    </row>
    <row r="13496" customFormat="false" ht="12.8" hidden="false" customHeight="false" outlineLevel="0" collapsed="false">
      <c r="A13496" s="9" t="n">
        <v>771249</v>
      </c>
      <c r="B13496" s="10" t="s">
        <v>37602</v>
      </c>
      <c r="C13496" s="10" t="s">
        <v>37603</v>
      </c>
      <c r="D13496" s="11" t="n">
        <v>1</v>
      </c>
      <c r="E13496" s="12" t="s">
        <v>17</v>
      </c>
      <c r="F13496" s="13" t="n">
        <v>1095.5238</v>
      </c>
      <c r="G13496" s="14" t="n">
        <v>0.018</v>
      </c>
      <c r="H13496" s="15" t="n">
        <v>0.000147</v>
      </c>
      <c r="I13496" s="16" t="n">
        <v>70</v>
      </c>
      <c r="J13496" s="16" t="n">
        <v>60</v>
      </c>
      <c r="K13496" s="16" t="n">
        <v>35</v>
      </c>
      <c r="L13496" s="17"/>
      <c r="M13496" s="17" t="s">
        <v>37604</v>
      </c>
    </row>
    <row r="13497" customFormat="false" ht="12.8" hidden="false" customHeight="false" outlineLevel="0" collapsed="false">
      <c r="A13497" s="9" t="n">
        <v>771250</v>
      </c>
      <c r="B13497" s="10" t="s">
        <v>37605</v>
      </c>
      <c r="C13497" s="10" t="s">
        <v>37606</v>
      </c>
      <c r="D13497" s="11" t="n">
        <v>1</v>
      </c>
      <c r="E13497" s="12" t="s">
        <v>17</v>
      </c>
      <c r="F13497" s="13" t="n">
        <v>1079.936</v>
      </c>
      <c r="G13497" s="14" t="n">
        <v>0.016</v>
      </c>
      <c r="H13497" s="15" t="n">
        <v>0.000147</v>
      </c>
      <c r="I13497" s="16" t="n">
        <v>70</v>
      </c>
      <c r="J13497" s="16" t="n">
        <v>60</v>
      </c>
      <c r="K13497" s="16" t="n">
        <v>35</v>
      </c>
      <c r="L13497" s="17"/>
      <c r="M13497" s="17" t="s">
        <v>37607</v>
      </c>
    </row>
    <row r="13498" customFormat="false" ht="12.8" hidden="false" customHeight="false" outlineLevel="0" collapsed="false">
      <c r="A13498" s="9" t="n">
        <v>771251</v>
      </c>
      <c r="B13498" s="10" t="s">
        <v>37608</v>
      </c>
      <c r="C13498" s="10" t="s">
        <v>37609</v>
      </c>
      <c r="D13498" s="11" t="n">
        <v>1</v>
      </c>
      <c r="E13498" s="12" t="s">
        <v>17</v>
      </c>
      <c r="F13498" s="13" t="n">
        <v>1101.3412</v>
      </c>
      <c r="G13498" s="14" t="n">
        <v>0.017</v>
      </c>
      <c r="H13498" s="15" t="n">
        <v>0.000147</v>
      </c>
      <c r="I13498" s="16" t="n">
        <v>70</v>
      </c>
      <c r="J13498" s="16" t="n">
        <v>60</v>
      </c>
      <c r="K13498" s="16" t="n">
        <v>35</v>
      </c>
      <c r="L13498" s="17"/>
      <c r="M13498" s="17" t="s">
        <v>37610</v>
      </c>
    </row>
    <row r="13499" customFormat="false" ht="12.8" hidden="false" customHeight="false" outlineLevel="0" collapsed="false">
      <c r="A13499" s="9" t="n">
        <v>771253</v>
      </c>
      <c r="B13499" s="10" t="s">
        <v>37611</v>
      </c>
      <c r="C13499" s="10" t="s">
        <v>37612</v>
      </c>
      <c r="D13499" s="11" t="n">
        <v>1</v>
      </c>
      <c r="E13499" s="12" t="s">
        <v>17</v>
      </c>
      <c r="F13499" s="13" t="n">
        <v>1649.227</v>
      </c>
      <c r="G13499" s="14" t="n">
        <v>0.023</v>
      </c>
      <c r="H13499" s="15" t="n">
        <v>0.000147</v>
      </c>
      <c r="I13499" s="16" t="n">
        <v>70</v>
      </c>
      <c r="J13499" s="16" t="n">
        <v>60</v>
      </c>
      <c r="K13499" s="16" t="n">
        <v>35</v>
      </c>
      <c r="L13499" s="17"/>
      <c r="M13499" s="17" t="s">
        <v>37613</v>
      </c>
    </row>
    <row r="13500" customFormat="false" ht="12.8" hidden="false" customHeight="false" outlineLevel="0" collapsed="false">
      <c r="A13500" s="9" t="n">
        <v>771254</v>
      </c>
      <c r="B13500" s="10" t="s">
        <v>37614</v>
      </c>
      <c r="C13500" s="10" t="s">
        <v>37615</v>
      </c>
      <c r="D13500" s="11" t="n">
        <v>1</v>
      </c>
      <c r="E13500" s="12" t="s">
        <v>17</v>
      </c>
      <c r="F13500" s="13" t="n">
        <v>798.9544</v>
      </c>
      <c r="G13500" s="14" t="n">
        <v>0.022</v>
      </c>
      <c r="H13500" s="15" t="n">
        <v>0.000147</v>
      </c>
      <c r="I13500" s="16" t="n">
        <v>70</v>
      </c>
      <c r="J13500" s="16" t="n">
        <v>60</v>
      </c>
      <c r="K13500" s="16" t="n">
        <v>35</v>
      </c>
      <c r="L13500" s="17"/>
      <c r="M13500" s="17" t="s">
        <v>37616</v>
      </c>
    </row>
    <row r="13501" customFormat="false" ht="12.8" hidden="false" customHeight="false" outlineLevel="0" collapsed="false">
      <c r="A13501" s="9" t="n">
        <v>771256</v>
      </c>
      <c r="B13501" s="10" t="s">
        <v>37617</v>
      </c>
      <c r="C13501" s="10" t="s">
        <v>37618</v>
      </c>
      <c r="D13501" s="11" t="n">
        <v>1</v>
      </c>
      <c r="E13501" s="12" t="s">
        <v>17</v>
      </c>
      <c r="F13501" s="13" t="n">
        <v>3919.4998</v>
      </c>
      <c r="G13501" s="14" t="n">
        <v>0.102</v>
      </c>
      <c r="H13501" s="15" t="n">
        <v>0.0006768</v>
      </c>
      <c r="I13501" s="16" t="n">
        <v>100</v>
      </c>
      <c r="J13501" s="16" t="n">
        <v>94</v>
      </c>
      <c r="K13501" s="16" t="n">
        <v>72</v>
      </c>
      <c r="L13501" s="17"/>
      <c r="M13501" s="17" t="s">
        <v>37619</v>
      </c>
    </row>
    <row r="13502" customFormat="false" ht="12.8" hidden="false" customHeight="false" outlineLevel="0" collapsed="false">
      <c r="A13502" s="9" t="n">
        <v>771257</v>
      </c>
      <c r="B13502" s="10" t="s">
        <v>37620</v>
      </c>
      <c r="C13502" s="10" t="s">
        <v>37621</v>
      </c>
      <c r="D13502" s="11" t="n">
        <v>1</v>
      </c>
      <c r="E13502" s="12" t="s">
        <v>17</v>
      </c>
      <c r="F13502" s="13" t="n">
        <v>1230.976</v>
      </c>
      <c r="G13502" s="14" t="n">
        <v>0.017</v>
      </c>
      <c r="H13502" s="15" t="n">
        <v>0.000147</v>
      </c>
      <c r="I13502" s="16" t="n">
        <v>70</v>
      </c>
      <c r="J13502" s="16" t="n">
        <v>60</v>
      </c>
      <c r="K13502" s="16" t="n">
        <v>35</v>
      </c>
      <c r="L13502" s="17"/>
      <c r="M13502" s="17" t="s">
        <v>37622</v>
      </c>
    </row>
    <row r="13503" customFormat="false" ht="12.8" hidden="false" customHeight="false" outlineLevel="0" collapsed="false">
      <c r="A13503" s="9" t="n">
        <v>771258</v>
      </c>
      <c r="B13503" s="10" t="s">
        <v>37623</v>
      </c>
      <c r="C13503" s="10" t="s">
        <v>37315</v>
      </c>
      <c r="D13503" s="11" t="n">
        <v>1</v>
      </c>
      <c r="E13503" s="12" t="s">
        <v>17</v>
      </c>
      <c r="F13503" s="13" t="n">
        <v>1353.755</v>
      </c>
      <c r="G13503" s="14" t="n">
        <v>0.019</v>
      </c>
      <c r="H13503" s="15" t="n">
        <v>0.000147</v>
      </c>
      <c r="I13503" s="16" t="n">
        <v>70</v>
      </c>
      <c r="J13503" s="16" t="n">
        <v>60</v>
      </c>
      <c r="K13503" s="16" t="n">
        <v>35</v>
      </c>
      <c r="L13503" s="17"/>
      <c r="M13503" s="17" t="s">
        <v>37624</v>
      </c>
    </row>
    <row r="13504" customFormat="false" ht="12.8" hidden="false" customHeight="false" outlineLevel="0" collapsed="false">
      <c r="A13504" s="9" t="n">
        <v>771259</v>
      </c>
      <c r="B13504" s="10" t="s">
        <v>37625</v>
      </c>
      <c r="C13504" s="10" t="s">
        <v>37626</v>
      </c>
      <c r="D13504" s="11" t="n">
        <v>1</v>
      </c>
      <c r="E13504" s="12" t="s">
        <v>17</v>
      </c>
      <c r="F13504" s="13" t="n">
        <v>3691.9958</v>
      </c>
      <c r="G13504" s="14" t="n">
        <v>0.025</v>
      </c>
      <c r="H13504" s="15" t="n">
        <v>0.000147</v>
      </c>
      <c r="I13504" s="16" t="n">
        <v>70</v>
      </c>
      <c r="J13504" s="16" t="n">
        <v>60</v>
      </c>
      <c r="K13504" s="16" t="n">
        <v>35</v>
      </c>
      <c r="L13504" s="17"/>
      <c r="M13504" s="17" t="s">
        <v>37627</v>
      </c>
    </row>
    <row r="13505" customFormat="false" ht="12.8" hidden="false" customHeight="false" outlineLevel="0" collapsed="false">
      <c r="A13505" s="9" t="n">
        <v>771260</v>
      </c>
      <c r="B13505" s="10" t="s">
        <v>37628</v>
      </c>
      <c r="C13505" s="10" t="s">
        <v>37629</v>
      </c>
      <c r="D13505" s="11" t="n">
        <v>1</v>
      </c>
      <c r="E13505" s="12" t="s">
        <v>17</v>
      </c>
      <c r="F13505" s="13" t="n">
        <v>745.9724</v>
      </c>
      <c r="G13505" s="14" t="n">
        <v>0.027</v>
      </c>
      <c r="H13505" s="15" t="n">
        <v>0.000147</v>
      </c>
      <c r="I13505" s="16" t="n">
        <v>70</v>
      </c>
      <c r="J13505" s="16" t="n">
        <v>60</v>
      </c>
      <c r="K13505" s="16" t="n">
        <v>35</v>
      </c>
      <c r="L13505" s="17"/>
      <c r="M13505" s="17" t="s">
        <v>37630</v>
      </c>
    </row>
    <row r="13506" customFormat="false" ht="12.8" hidden="false" customHeight="false" outlineLevel="0" collapsed="false">
      <c r="A13506" s="9" t="n">
        <v>771261</v>
      </c>
      <c r="B13506" s="10" t="s">
        <v>37631</v>
      </c>
      <c r="C13506" s="10" t="s">
        <v>37632</v>
      </c>
      <c r="D13506" s="11" t="n">
        <v>1</v>
      </c>
      <c r="E13506" s="12" t="s">
        <v>17</v>
      </c>
      <c r="F13506" s="13" t="n">
        <v>1538.3424</v>
      </c>
      <c r="G13506" s="14" t="n">
        <v>0.019</v>
      </c>
      <c r="H13506" s="15" t="n">
        <v>0.000147</v>
      </c>
      <c r="I13506" s="16" t="n">
        <v>70</v>
      </c>
      <c r="J13506" s="16" t="n">
        <v>60</v>
      </c>
      <c r="K13506" s="16" t="n">
        <v>35</v>
      </c>
      <c r="L13506" s="17"/>
      <c r="M13506" s="17" t="s">
        <v>37633</v>
      </c>
    </row>
    <row r="13507" customFormat="false" ht="12.8" hidden="false" customHeight="false" outlineLevel="0" collapsed="false">
      <c r="A13507" s="9" t="n">
        <v>771262</v>
      </c>
      <c r="B13507" s="10" t="s">
        <v>37634</v>
      </c>
      <c r="C13507" s="10" t="s">
        <v>37635</v>
      </c>
      <c r="D13507" s="11" t="n">
        <v>10</v>
      </c>
      <c r="E13507" s="12" t="s">
        <v>17</v>
      </c>
      <c r="F13507" s="13" t="n">
        <v>917.3084</v>
      </c>
      <c r="G13507" s="14" t="n">
        <v>0.1029</v>
      </c>
      <c r="H13507" s="15" t="n">
        <v>0.003801875</v>
      </c>
      <c r="I13507" s="16" t="n">
        <v>395</v>
      </c>
      <c r="J13507" s="16" t="n">
        <v>175</v>
      </c>
      <c r="K13507" s="16" t="n">
        <v>55</v>
      </c>
      <c r="L13507" s="17"/>
      <c r="M13507" s="17" t="s">
        <v>37636</v>
      </c>
    </row>
    <row r="13508" customFormat="false" ht="12.8" hidden="false" customHeight="false" outlineLevel="0" collapsed="false">
      <c r="A13508" s="9" t="n">
        <v>771263</v>
      </c>
      <c r="B13508" s="10" t="s">
        <v>37637</v>
      </c>
      <c r="C13508" s="10" t="s">
        <v>37638</v>
      </c>
      <c r="D13508" s="11" t="n">
        <v>10</v>
      </c>
      <c r="E13508" s="12" t="s">
        <v>17</v>
      </c>
      <c r="F13508" s="13" t="n">
        <v>1002.3392</v>
      </c>
      <c r="G13508" s="14" t="n">
        <v>0.1044</v>
      </c>
      <c r="H13508" s="15" t="n">
        <v>0.003801875</v>
      </c>
      <c r="I13508" s="16" t="n">
        <v>395</v>
      </c>
      <c r="J13508" s="16" t="n">
        <v>175</v>
      </c>
      <c r="K13508" s="16" t="n">
        <v>55</v>
      </c>
      <c r="L13508" s="17"/>
      <c r="M13508" s="17" t="s">
        <v>37639</v>
      </c>
    </row>
    <row r="13509" customFormat="false" ht="12.8" hidden="false" customHeight="false" outlineLevel="0" collapsed="false">
      <c r="A13509" s="9" t="n">
        <v>771264</v>
      </c>
      <c r="B13509" s="10" t="s">
        <v>37640</v>
      </c>
      <c r="C13509" s="10" t="s">
        <v>37641</v>
      </c>
      <c r="D13509" s="11" t="n">
        <v>10</v>
      </c>
      <c r="E13509" s="12" t="s">
        <v>17</v>
      </c>
      <c r="F13509" s="13" t="n">
        <v>1311.5582</v>
      </c>
      <c r="G13509" s="14" t="n">
        <v>0.1056</v>
      </c>
      <c r="H13509" s="15" t="n">
        <v>0.003801875</v>
      </c>
      <c r="I13509" s="16" t="n">
        <v>395</v>
      </c>
      <c r="J13509" s="16" t="n">
        <v>175</v>
      </c>
      <c r="K13509" s="16" t="n">
        <v>55</v>
      </c>
      <c r="L13509" s="17"/>
      <c r="M13509" s="17" t="s">
        <v>37642</v>
      </c>
    </row>
    <row r="13510" customFormat="false" ht="12.8" hidden="false" customHeight="false" outlineLevel="0" collapsed="false">
      <c r="A13510" s="9" t="n">
        <v>771265</v>
      </c>
      <c r="B13510" s="10" t="s">
        <v>37643</v>
      </c>
      <c r="C13510" s="10" t="s">
        <v>37644</v>
      </c>
      <c r="D13510" s="11" t="n">
        <v>1</v>
      </c>
      <c r="E13510" s="12" t="s">
        <v>17</v>
      </c>
      <c r="F13510" s="13" t="n">
        <v>1704.2268</v>
      </c>
      <c r="G13510" s="14" t="n">
        <v>0.021</v>
      </c>
      <c r="H13510" s="15" t="n">
        <v>0.000147</v>
      </c>
      <c r="I13510" s="16" t="n">
        <v>70</v>
      </c>
      <c r="J13510" s="16" t="n">
        <v>60</v>
      </c>
      <c r="K13510" s="16" t="n">
        <v>35</v>
      </c>
      <c r="L13510" s="17"/>
      <c r="M13510" s="17" t="s">
        <v>37645</v>
      </c>
    </row>
    <row r="13511" customFormat="false" ht="12.8" hidden="false" customHeight="false" outlineLevel="0" collapsed="false">
      <c r="A13511" s="9" t="n">
        <v>771266</v>
      </c>
      <c r="B13511" s="10" t="s">
        <v>37646</v>
      </c>
      <c r="C13511" s="10" t="s">
        <v>37647</v>
      </c>
      <c r="D13511" s="11" t="n">
        <v>1</v>
      </c>
      <c r="E13511" s="12" t="s">
        <v>17</v>
      </c>
      <c r="F13511" s="13" t="n">
        <v>445.0134</v>
      </c>
      <c r="G13511" s="14" t="n">
        <v>0.025</v>
      </c>
      <c r="H13511" s="15" t="n">
        <v>0.000147</v>
      </c>
      <c r="I13511" s="16" t="n">
        <v>70</v>
      </c>
      <c r="J13511" s="16" t="n">
        <v>60</v>
      </c>
      <c r="K13511" s="16" t="n">
        <v>35</v>
      </c>
      <c r="L13511" s="17"/>
      <c r="M13511" s="17" t="s">
        <v>37648</v>
      </c>
    </row>
    <row r="13512" customFormat="false" ht="12.8" hidden="false" customHeight="false" outlineLevel="0" collapsed="false">
      <c r="A13512" s="9" t="n">
        <v>771267</v>
      </c>
      <c r="B13512" s="10" t="s">
        <v>37649</v>
      </c>
      <c r="C13512" s="10" t="s">
        <v>37650</v>
      </c>
      <c r="D13512" s="11" t="n">
        <v>1</v>
      </c>
      <c r="E13512" s="12" t="s">
        <v>17</v>
      </c>
      <c r="F13512" s="13" t="n">
        <v>1189.6406</v>
      </c>
      <c r="G13512" s="14" t="n">
        <v>0.012</v>
      </c>
      <c r="H13512" s="15" t="n">
        <v>0.000147</v>
      </c>
      <c r="I13512" s="16" t="n">
        <v>70</v>
      </c>
      <c r="J13512" s="16" t="n">
        <v>60</v>
      </c>
      <c r="K13512" s="16" t="n">
        <v>35</v>
      </c>
      <c r="L13512" s="17"/>
      <c r="M13512" s="17" t="s">
        <v>37651</v>
      </c>
    </row>
    <row r="13513" customFormat="false" ht="12.8" hidden="false" customHeight="false" outlineLevel="0" collapsed="false">
      <c r="A13513" s="9" t="n">
        <v>771268</v>
      </c>
      <c r="B13513" s="10" t="s">
        <v>37652</v>
      </c>
      <c r="C13513" s="10" t="s">
        <v>37653</v>
      </c>
      <c r="D13513" s="11" t="n">
        <v>1</v>
      </c>
      <c r="E13513" s="12" t="s">
        <v>17</v>
      </c>
      <c r="F13513" s="13" t="n">
        <v>1115.808</v>
      </c>
      <c r="G13513" s="14" t="n">
        <v>0.029</v>
      </c>
      <c r="H13513" s="15" t="n">
        <v>0.000147</v>
      </c>
      <c r="I13513" s="16" t="n">
        <v>70</v>
      </c>
      <c r="J13513" s="16" t="n">
        <v>60</v>
      </c>
      <c r="K13513" s="16" t="n">
        <v>35</v>
      </c>
      <c r="L13513" s="17"/>
      <c r="M13513" s="17" t="s">
        <v>37654</v>
      </c>
    </row>
    <row r="13514" customFormat="false" ht="12.8" hidden="false" customHeight="false" outlineLevel="0" collapsed="false">
      <c r="A13514" s="9" t="n">
        <v>771269</v>
      </c>
      <c r="B13514" s="10" t="s">
        <v>37655</v>
      </c>
      <c r="C13514" s="10" t="s">
        <v>37656</v>
      </c>
      <c r="D13514" s="11" t="n">
        <v>1</v>
      </c>
      <c r="E13514" s="12" t="s">
        <v>17</v>
      </c>
      <c r="F13514" s="13" t="n">
        <v>1152.9072</v>
      </c>
      <c r="G13514" s="14" t="n">
        <v>0.02</v>
      </c>
      <c r="H13514" s="15" t="n">
        <v>0.000147</v>
      </c>
      <c r="I13514" s="16" t="n">
        <v>70</v>
      </c>
      <c r="J13514" s="16" t="n">
        <v>60</v>
      </c>
      <c r="K13514" s="16" t="n">
        <v>35</v>
      </c>
      <c r="L13514" s="17"/>
      <c r="M13514" s="17" t="s">
        <v>37657</v>
      </c>
    </row>
    <row r="13515" customFormat="false" ht="12.8" hidden="false" customHeight="false" outlineLevel="0" collapsed="false">
      <c r="A13515" s="9" t="n">
        <v>771270</v>
      </c>
      <c r="B13515" s="10" t="s">
        <v>37658</v>
      </c>
      <c r="C13515" s="10" t="s">
        <v>37659</v>
      </c>
      <c r="D13515" s="11" t="n">
        <v>1</v>
      </c>
      <c r="E13515" s="12" t="s">
        <v>17</v>
      </c>
      <c r="F13515" s="13" t="n">
        <v>2588.0822</v>
      </c>
      <c r="G13515" s="14" t="n">
        <v>0.02</v>
      </c>
      <c r="H13515" s="15" t="n">
        <v>0.000147</v>
      </c>
      <c r="I13515" s="16" t="n">
        <v>70</v>
      </c>
      <c r="J13515" s="16" t="n">
        <v>60</v>
      </c>
      <c r="K13515" s="16" t="n">
        <v>35</v>
      </c>
      <c r="L13515" s="17"/>
      <c r="M13515" s="17" t="s">
        <v>37660</v>
      </c>
    </row>
    <row r="13516" customFormat="false" ht="12.8" hidden="false" customHeight="false" outlineLevel="0" collapsed="false">
      <c r="A13516" s="9" t="n">
        <v>771271</v>
      </c>
      <c r="B13516" s="10" t="s">
        <v>37661</v>
      </c>
      <c r="C13516" s="10" t="s">
        <v>37662</v>
      </c>
      <c r="D13516" s="11" t="n">
        <v>1</v>
      </c>
      <c r="E13516" s="12" t="s">
        <v>17</v>
      </c>
      <c r="F13516" s="13" t="n">
        <v>1621.2728</v>
      </c>
      <c r="G13516" s="14" t="n">
        <v>0.021</v>
      </c>
      <c r="H13516" s="15" t="n">
        <v>0.000147</v>
      </c>
      <c r="I13516" s="16" t="n">
        <v>70</v>
      </c>
      <c r="J13516" s="16" t="n">
        <v>60</v>
      </c>
      <c r="K13516" s="16" t="n">
        <v>35</v>
      </c>
      <c r="L13516" s="17"/>
      <c r="M13516" s="17" t="s">
        <v>37663</v>
      </c>
    </row>
    <row r="13517" customFormat="false" ht="12.8" hidden="false" customHeight="false" outlineLevel="0" collapsed="false">
      <c r="A13517" s="9" t="n">
        <v>771272</v>
      </c>
      <c r="B13517" s="10" t="s">
        <v>37664</v>
      </c>
      <c r="C13517" s="10" t="s">
        <v>37665</v>
      </c>
      <c r="D13517" s="11" t="n">
        <v>1</v>
      </c>
      <c r="E13517" s="12" t="s">
        <v>17</v>
      </c>
      <c r="F13517" s="13" t="n">
        <v>743.6832</v>
      </c>
      <c r="G13517" s="14" t="n">
        <v>0.02</v>
      </c>
      <c r="H13517" s="15" t="n">
        <v>0.000147</v>
      </c>
      <c r="I13517" s="16" t="n">
        <v>70</v>
      </c>
      <c r="J13517" s="16" t="n">
        <v>60</v>
      </c>
      <c r="K13517" s="16" t="n">
        <v>35</v>
      </c>
      <c r="L13517" s="17"/>
      <c r="M13517" s="17" t="s">
        <v>37666</v>
      </c>
    </row>
    <row r="13518" customFormat="false" ht="12.8" hidden="false" customHeight="false" outlineLevel="0" collapsed="false">
      <c r="A13518" s="9" t="n">
        <v>771273</v>
      </c>
      <c r="B13518" s="10" t="s">
        <v>37667</v>
      </c>
      <c r="C13518" s="10" t="s">
        <v>37668</v>
      </c>
      <c r="D13518" s="11" t="n">
        <v>1</v>
      </c>
      <c r="E13518" s="12" t="s">
        <v>17</v>
      </c>
      <c r="F13518" s="13" t="n">
        <v>750.5744</v>
      </c>
      <c r="G13518" s="14" t="n">
        <v>0.022</v>
      </c>
      <c r="H13518" s="15" t="n">
        <v>0.000147</v>
      </c>
      <c r="I13518" s="16" t="n">
        <v>70</v>
      </c>
      <c r="J13518" s="16" t="n">
        <v>60</v>
      </c>
      <c r="K13518" s="16" t="n">
        <v>35</v>
      </c>
      <c r="L13518" s="17"/>
      <c r="M13518" s="17" t="s">
        <v>37669</v>
      </c>
    </row>
    <row r="13519" customFormat="false" ht="12.8" hidden="false" customHeight="false" outlineLevel="0" collapsed="false">
      <c r="A13519" s="9" t="n">
        <v>771274</v>
      </c>
      <c r="B13519" s="10" t="s">
        <v>37670</v>
      </c>
      <c r="C13519" s="10" t="s">
        <v>37671</v>
      </c>
      <c r="D13519" s="11" t="n">
        <v>1</v>
      </c>
      <c r="E13519" s="12" t="s">
        <v>17</v>
      </c>
      <c r="F13519" s="13" t="n">
        <v>4114.07</v>
      </c>
      <c r="G13519" s="14" t="n">
        <v>0.023</v>
      </c>
      <c r="H13519" s="15" t="n">
        <v>0.000147</v>
      </c>
      <c r="I13519" s="16" t="n">
        <v>70</v>
      </c>
      <c r="J13519" s="16" t="n">
        <v>60</v>
      </c>
      <c r="K13519" s="16" t="n">
        <v>35</v>
      </c>
      <c r="L13519" s="17"/>
      <c r="M13519" s="17" t="s">
        <v>37672</v>
      </c>
    </row>
    <row r="13520" customFormat="false" ht="12.8" hidden="false" customHeight="false" outlineLevel="0" collapsed="false">
      <c r="A13520" s="9" t="n">
        <v>771275</v>
      </c>
      <c r="B13520" s="10" t="s">
        <v>37673</v>
      </c>
      <c r="C13520" s="10" t="s">
        <v>37674</v>
      </c>
      <c r="D13520" s="11" t="n">
        <v>1</v>
      </c>
      <c r="E13520" s="12" t="s">
        <v>17</v>
      </c>
      <c r="F13520" s="13" t="n">
        <v>1019.8858</v>
      </c>
      <c r="G13520" s="14" t="n">
        <v>0.023</v>
      </c>
      <c r="H13520" s="15" t="n">
        <v>0.000147</v>
      </c>
      <c r="I13520" s="16" t="n">
        <v>70</v>
      </c>
      <c r="J13520" s="16" t="n">
        <v>60</v>
      </c>
      <c r="K13520" s="16" t="n">
        <v>35</v>
      </c>
      <c r="L13520" s="17"/>
      <c r="M13520" s="17" t="s">
        <v>37675</v>
      </c>
    </row>
    <row r="13521" customFormat="false" ht="12.8" hidden="false" customHeight="false" outlineLevel="0" collapsed="false">
      <c r="A13521" s="9" t="n">
        <v>771276</v>
      </c>
      <c r="B13521" s="10" t="s">
        <v>37676</v>
      </c>
      <c r="C13521" s="10" t="s">
        <v>37677</v>
      </c>
      <c r="D13521" s="11" t="n">
        <v>1</v>
      </c>
      <c r="E13521" s="12" t="s">
        <v>17</v>
      </c>
      <c r="F13521" s="13" t="n">
        <v>1185.0858</v>
      </c>
      <c r="G13521" s="14" t="n">
        <v>0.022</v>
      </c>
      <c r="H13521" s="15" t="n">
        <v>0.000147</v>
      </c>
      <c r="I13521" s="16" t="n">
        <v>70</v>
      </c>
      <c r="J13521" s="16" t="n">
        <v>60</v>
      </c>
      <c r="K13521" s="16" t="n">
        <v>35</v>
      </c>
      <c r="L13521" s="17"/>
      <c r="M13521" s="17" t="s">
        <v>37678</v>
      </c>
    </row>
    <row r="13522" customFormat="false" ht="12.8" hidden="false" customHeight="false" outlineLevel="0" collapsed="false">
      <c r="A13522" s="9" t="n">
        <v>771277</v>
      </c>
      <c r="B13522" s="10" t="s">
        <v>37679</v>
      </c>
      <c r="C13522" s="10" t="s">
        <v>37680</v>
      </c>
      <c r="D13522" s="11" t="n">
        <v>10</v>
      </c>
      <c r="E13522" s="12" t="s">
        <v>17</v>
      </c>
      <c r="F13522" s="13" t="n">
        <v>495.9422</v>
      </c>
      <c r="G13522" s="14" t="n">
        <v>0.0245</v>
      </c>
      <c r="H13522" s="15" t="n">
        <v>0.0009675</v>
      </c>
      <c r="I13522" s="16" t="n">
        <v>215</v>
      </c>
      <c r="J13522" s="16" t="n">
        <v>75</v>
      </c>
      <c r="K13522" s="16" t="n">
        <v>60</v>
      </c>
      <c r="L13522" s="17"/>
      <c r="M13522" s="17" t="s">
        <v>37681</v>
      </c>
    </row>
    <row r="13523" customFormat="false" ht="12.8" hidden="false" customHeight="false" outlineLevel="0" collapsed="false">
      <c r="A13523" s="9" t="n">
        <v>771278</v>
      </c>
      <c r="B13523" s="10" t="s">
        <v>37682</v>
      </c>
      <c r="C13523" s="10" t="s">
        <v>37683</v>
      </c>
      <c r="D13523" s="11" t="n">
        <v>1</v>
      </c>
      <c r="E13523" s="12" t="s">
        <v>17</v>
      </c>
      <c r="F13523" s="13" t="n">
        <v>1469.4422</v>
      </c>
      <c r="G13523" s="14" t="n">
        <v>0.092</v>
      </c>
      <c r="H13523" s="15" t="n">
        <v>0.0006768</v>
      </c>
      <c r="I13523" s="16" t="n">
        <v>100</v>
      </c>
      <c r="J13523" s="16" t="n">
        <v>94</v>
      </c>
      <c r="K13523" s="16" t="n">
        <v>72</v>
      </c>
      <c r="L13523" s="17"/>
      <c r="M13523" s="17" t="s">
        <v>37684</v>
      </c>
    </row>
    <row r="13524" customFormat="false" ht="12.8" hidden="false" customHeight="false" outlineLevel="0" collapsed="false">
      <c r="A13524" s="9" t="n">
        <v>771279</v>
      </c>
      <c r="B13524" s="10" t="s">
        <v>37685</v>
      </c>
      <c r="C13524" s="10" t="s">
        <v>37686</v>
      </c>
      <c r="D13524" s="11" t="n">
        <v>1</v>
      </c>
      <c r="E13524" s="12" t="s">
        <v>17</v>
      </c>
      <c r="F13524" s="13" t="n">
        <v>978.7274</v>
      </c>
      <c r="G13524" s="14" t="n">
        <v>0.029</v>
      </c>
      <c r="H13524" s="15" t="n">
        <v>0.000147</v>
      </c>
      <c r="I13524" s="16" t="n">
        <v>70</v>
      </c>
      <c r="J13524" s="16" t="n">
        <v>60</v>
      </c>
      <c r="K13524" s="16" t="n">
        <v>35</v>
      </c>
      <c r="L13524" s="17"/>
      <c r="M13524" s="17" t="s">
        <v>37687</v>
      </c>
    </row>
    <row r="13525" customFormat="false" ht="12.8" hidden="false" customHeight="false" outlineLevel="0" collapsed="false">
      <c r="A13525" s="9" t="n">
        <v>771284</v>
      </c>
      <c r="B13525" s="10" t="s">
        <v>37688</v>
      </c>
      <c r="C13525" s="10" t="s">
        <v>37689</v>
      </c>
      <c r="D13525" s="11" t="n">
        <v>1</v>
      </c>
      <c r="E13525" s="12" t="s">
        <v>17</v>
      </c>
      <c r="F13525" s="13" t="n">
        <v>1097.4118</v>
      </c>
      <c r="G13525" s="14" t="n">
        <v>0.019</v>
      </c>
      <c r="H13525" s="15" t="n">
        <v>0.000147</v>
      </c>
      <c r="I13525" s="16" t="n">
        <v>70</v>
      </c>
      <c r="J13525" s="16" t="n">
        <v>60</v>
      </c>
      <c r="K13525" s="16" t="n">
        <v>35</v>
      </c>
      <c r="L13525" s="17"/>
      <c r="M13525" s="17" t="s">
        <v>37690</v>
      </c>
    </row>
    <row r="13526" customFormat="false" ht="12.8" hidden="false" customHeight="false" outlineLevel="0" collapsed="false">
      <c r="A13526" s="9" t="n">
        <v>771285</v>
      </c>
      <c r="B13526" s="10" t="s">
        <v>37691</v>
      </c>
      <c r="C13526" s="10" t="s">
        <v>37692</v>
      </c>
      <c r="D13526" s="11" t="n">
        <v>1</v>
      </c>
      <c r="E13526" s="12" t="s">
        <v>17</v>
      </c>
      <c r="F13526" s="13" t="n">
        <v>611.5704</v>
      </c>
      <c r="G13526" s="14" t="n">
        <v>0.022</v>
      </c>
      <c r="H13526" s="15" t="n">
        <v>0.000147</v>
      </c>
      <c r="I13526" s="16" t="n">
        <v>70</v>
      </c>
      <c r="J13526" s="16" t="n">
        <v>60</v>
      </c>
      <c r="K13526" s="16" t="n">
        <v>35</v>
      </c>
      <c r="L13526" s="17"/>
      <c r="M13526" s="17" t="s">
        <v>37693</v>
      </c>
    </row>
    <row r="13527" customFormat="false" ht="12.8" hidden="false" customHeight="false" outlineLevel="0" collapsed="false">
      <c r="A13527" s="9" t="n">
        <v>771286</v>
      </c>
      <c r="B13527" s="10" t="s">
        <v>37694</v>
      </c>
      <c r="C13527" s="10" t="s">
        <v>37695</v>
      </c>
      <c r="D13527" s="11" t="n">
        <v>1</v>
      </c>
      <c r="E13527" s="12" t="s">
        <v>17</v>
      </c>
      <c r="F13527" s="13" t="n">
        <v>1136.8592</v>
      </c>
      <c r="G13527" s="14" t="n">
        <v>0.022</v>
      </c>
      <c r="H13527" s="15" t="n">
        <v>0.000147</v>
      </c>
      <c r="I13527" s="16" t="n">
        <v>70</v>
      </c>
      <c r="J13527" s="16" t="n">
        <v>60</v>
      </c>
      <c r="K13527" s="16" t="n">
        <v>35</v>
      </c>
      <c r="L13527" s="17"/>
      <c r="M13527" s="17" t="s">
        <v>37696</v>
      </c>
    </row>
    <row r="13528" customFormat="false" ht="12.8" hidden="false" customHeight="false" outlineLevel="0" collapsed="false">
      <c r="A13528" s="9" t="n">
        <v>771287</v>
      </c>
      <c r="B13528" s="10" t="s">
        <v>37697</v>
      </c>
      <c r="C13528" s="10" t="s">
        <v>37698</v>
      </c>
      <c r="D13528" s="11" t="n">
        <v>1</v>
      </c>
      <c r="E13528" s="12" t="s">
        <v>17</v>
      </c>
      <c r="F13528" s="13" t="n">
        <v>2722.8854</v>
      </c>
      <c r="G13528" s="14" t="n">
        <v>0.023</v>
      </c>
      <c r="H13528" s="15" t="n">
        <v>0.0001421</v>
      </c>
      <c r="I13528" s="16" t="n">
        <v>70</v>
      </c>
      <c r="J13528" s="16" t="n">
        <v>58</v>
      </c>
      <c r="K13528" s="16" t="n">
        <v>35</v>
      </c>
      <c r="L13528" s="17"/>
      <c r="M13528" s="17" t="s">
        <v>37699</v>
      </c>
    </row>
    <row r="13529" customFormat="false" ht="12.8" hidden="false" customHeight="false" outlineLevel="0" collapsed="false">
      <c r="A13529" s="9" t="n">
        <v>771288</v>
      </c>
      <c r="B13529" s="10" t="s">
        <v>37700</v>
      </c>
      <c r="C13529" s="10" t="s">
        <v>37701</v>
      </c>
      <c r="D13529" s="11" t="n">
        <v>1</v>
      </c>
      <c r="E13529" s="12" t="s">
        <v>17</v>
      </c>
      <c r="F13529" s="13" t="n">
        <v>738.975</v>
      </c>
      <c r="G13529" s="14" t="n">
        <v>0.016</v>
      </c>
      <c r="H13529" s="15" t="n">
        <v>0.000147</v>
      </c>
      <c r="I13529" s="16" t="n">
        <v>70</v>
      </c>
      <c r="J13529" s="16" t="n">
        <v>60</v>
      </c>
      <c r="K13529" s="16" t="n">
        <v>35</v>
      </c>
      <c r="L13529" s="17"/>
      <c r="M13529" s="17" t="s">
        <v>37702</v>
      </c>
    </row>
    <row r="13530" customFormat="false" ht="12.8" hidden="false" customHeight="false" outlineLevel="0" collapsed="false">
      <c r="A13530" s="9" t="n">
        <v>771289</v>
      </c>
      <c r="B13530" s="10" t="s">
        <v>37703</v>
      </c>
      <c r="C13530" s="10" t="s">
        <v>37704</v>
      </c>
      <c r="D13530" s="11" t="n">
        <v>1</v>
      </c>
      <c r="E13530" s="12" t="s">
        <v>17</v>
      </c>
      <c r="F13530" s="13" t="n">
        <v>1115.808</v>
      </c>
      <c r="G13530" s="14" t="n">
        <v>0.017</v>
      </c>
      <c r="H13530" s="15" t="n">
        <v>0.000147</v>
      </c>
      <c r="I13530" s="16" t="n">
        <v>70</v>
      </c>
      <c r="J13530" s="16" t="n">
        <v>60</v>
      </c>
      <c r="K13530" s="16" t="n">
        <v>35</v>
      </c>
      <c r="L13530" s="17"/>
      <c r="M13530" s="17" t="s">
        <v>37705</v>
      </c>
    </row>
    <row r="13531" customFormat="false" ht="12.8" hidden="false" customHeight="false" outlineLevel="0" collapsed="false">
      <c r="A13531" s="9" t="n">
        <v>771290</v>
      </c>
      <c r="B13531" s="10" t="s">
        <v>37706</v>
      </c>
      <c r="C13531" s="10" t="s">
        <v>37707</v>
      </c>
      <c r="D13531" s="11" t="n">
        <v>1</v>
      </c>
      <c r="E13531" s="12" t="s">
        <v>17</v>
      </c>
      <c r="F13531" s="13" t="n">
        <v>2435.8268</v>
      </c>
      <c r="G13531" s="14" t="n">
        <v>0.019</v>
      </c>
      <c r="H13531" s="15" t="n">
        <v>0.000147</v>
      </c>
      <c r="I13531" s="16" t="n">
        <v>70</v>
      </c>
      <c r="J13531" s="16" t="n">
        <v>60</v>
      </c>
      <c r="K13531" s="16" t="n">
        <v>35</v>
      </c>
      <c r="L13531" s="17"/>
      <c r="M13531" s="17" t="s">
        <v>37708</v>
      </c>
    </row>
    <row r="13532" customFormat="false" ht="12.8" hidden="false" customHeight="false" outlineLevel="0" collapsed="false">
      <c r="A13532" s="9" t="n">
        <v>771291</v>
      </c>
      <c r="B13532" s="10" t="s">
        <v>37709</v>
      </c>
      <c r="C13532" s="10" t="s">
        <v>37372</v>
      </c>
      <c r="D13532" s="11" t="n">
        <v>1</v>
      </c>
      <c r="E13532" s="12" t="s">
        <v>17</v>
      </c>
      <c r="F13532" s="13" t="n">
        <v>1877.7576</v>
      </c>
      <c r="G13532" s="14" t="n">
        <v>0.02</v>
      </c>
      <c r="H13532" s="15" t="n">
        <v>0.000147</v>
      </c>
      <c r="I13532" s="16" t="n">
        <v>70</v>
      </c>
      <c r="J13532" s="16" t="n">
        <v>60</v>
      </c>
      <c r="K13532" s="16" t="n">
        <v>35</v>
      </c>
      <c r="L13532" s="17"/>
      <c r="M13532" s="17" t="s">
        <v>37710</v>
      </c>
    </row>
    <row r="13533" customFormat="false" ht="12.8" hidden="false" customHeight="false" outlineLevel="0" collapsed="false">
      <c r="A13533" s="9" t="n">
        <v>771292</v>
      </c>
      <c r="B13533" s="10" t="s">
        <v>37711</v>
      </c>
      <c r="C13533" s="10" t="s">
        <v>37375</v>
      </c>
      <c r="D13533" s="11" t="n">
        <v>1</v>
      </c>
      <c r="E13533" s="12" t="s">
        <v>17</v>
      </c>
      <c r="F13533" s="13" t="n">
        <v>1270.2346</v>
      </c>
      <c r="G13533" s="14" t="n">
        <v>0.023</v>
      </c>
      <c r="H13533" s="15" t="n">
        <v>0.000147</v>
      </c>
      <c r="I13533" s="16" t="n">
        <v>70</v>
      </c>
      <c r="J13533" s="16" t="n">
        <v>60</v>
      </c>
      <c r="K13533" s="16" t="n">
        <v>35</v>
      </c>
      <c r="L13533" s="17"/>
      <c r="M13533" s="17" t="s">
        <v>37712</v>
      </c>
    </row>
    <row r="13534" customFormat="false" ht="12.8" hidden="false" customHeight="false" outlineLevel="0" collapsed="false">
      <c r="A13534" s="9" t="n">
        <v>771293</v>
      </c>
      <c r="B13534" s="10" t="s">
        <v>37713</v>
      </c>
      <c r="C13534" s="10" t="s">
        <v>37378</v>
      </c>
      <c r="D13534" s="11" t="n">
        <v>1</v>
      </c>
      <c r="E13534" s="12" t="s">
        <v>17</v>
      </c>
      <c r="F13534" s="13" t="n">
        <v>3032.9068</v>
      </c>
      <c r="G13534" s="14" t="n">
        <v>0.015</v>
      </c>
      <c r="H13534" s="15" t="n">
        <v>0.000147</v>
      </c>
      <c r="I13534" s="16" t="n">
        <v>70</v>
      </c>
      <c r="J13534" s="16" t="n">
        <v>60</v>
      </c>
      <c r="K13534" s="16" t="n">
        <v>35</v>
      </c>
      <c r="L13534" s="17"/>
      <c r="M13534" s="17" t="s">
        <v>37714</v>
      </c>
    </row>
    <row r="13535" customFormat="false" ht="12.8" hidden="false" customHeight="false" outlineLevel="0" collapsed="false">
      <c r="A13535" s="9" t="n">
        <v>771295</v>
      </c>
      <c r="B13535" s="10" t="s">
        <v>37715</v>
      </c>
      <c r="C13535" s="10" t="s">
        <v>37716</v>
      </c>
      <c r="D13535" s="11" t="n">
        <v>1</v>
      </c>
      <c r="E13535" s="12" t="s">
        <v>17</v>
      </c>
      <c r="F13535" s="13" t="n">
        <v>403.9612</v>
      </c>
      <c r="G13535" s="14" t="n">
        <v>0.023</v>
      </c>
      <c r="H13535" s="15" t="n">
        <v>0.000147</v>
      </c>
      <c r="I13535" s="16" t="n">
        <v>70</v>
      </c>
      <c r="J13535" s="16" t="n">
        <v>60</v>
      </c>
      <c r="K13535" s="16" t="n">
        <v>35</v>
      </c>
      <c r="L13535" s="17"/>
      <c r="M13535" s="17" t="s">
        <v>37717</v>
      </c>
    </row>
    <row r="13536" customFormat="false" ht="12.8" hidden="false" customHeight="false" outlineLevel="0" collapsed="false">
      <c r="A13536" s="9" t="n">
        <v>771296</v>
      </c>
      <c r="B13536" s="10" t="s">
        <v>37718</v>
      </c>
      <c r="C13536" s="10" t="s">
        <v>37719</v>
      </c>
      <c r="D13536" s="11" t="n">
        <v>1</v>
      </c>
      <c r="E13536" s="12" t="s">
        <v>17</v>
      </c>
      <c r="F13536" s="13" t="n">
        <v>2738.8154</v>
      </c>
      <c r="G13536" s="14" t="n">
        <v>0.016</v>
      </c>
      <c r="H13536" s="15" t="n">
        <v>0.000147</v>
      </c>
      <c r="I13536" s="16" t="n">
        <v>70</v>
      </c>
      <c r="J13536" s="16" t="n">
        <v>60</v>
      </c>
      <c r="K13536" s="16" t="n">
        <v>35</v>
      </c>
      <c r="L13536" s="17"/>
      <c r="M13536" s="17" t="s">
        <v>37720</v>
      </c>
    </row>
    <row r="13537" customFormat="false" ht="12.8" hidden="false" customHeight="false" outlineLevel="0" collapsed="false">
      <c r="A13537" s="9" t="n">
        <v>771299</v>
      </c>
      <c r="B13537" s="10" t="s">
        <v>37721</v>
      </c>
      <c r="C13537" s="10" t="s">
        <v>37393</v>
      </c>
      <c r="D13537" s="11" t="n">
        <v>1</v>
      </c>
      <c r="E13537" s="12" t="s">
        <v>17</v>
      </c>
      <c r="F13537" s="13" t="n">
        <v>781.3488</v>
      </c>
      <c r="G13537" s="14" t="n">
        <v>0.014</v>
      </c>
      <c r="H13537" s="15" t="n">
        <v>0.000147</v>
      </c>
      <c r="I13537" s="16" t="n">
        <v>70</v>
      </c>
      <c r="J13537" s="16" t="n">
        <v>60</v>
      </c>
      <c r="K13537" s="16" t="n">
        <v>35</v>
      </c>
      <c r="L13537" s="17"/>
      <c r="M13537" s="17" t="s">
        <v>37722</v>
      </c>
    </row>
    <row r="13538" customFormat="false" ht="12.8" hidden="false" customHeight="false" outlineLevel="0" collapsed="false">
      <c r="A13538" s="9" t="n">
        <v>771300</v>
      </c>
      <c r="B13538" s="10" t="s">
        <v>37723</v>
      </c>
      <c r="C13538" s="10" t="s">
        <v>37724</v>
      </c>
      <c r="D13538" s="11" t="n">
        <v>1</v>
      </c>
      <c r="E13538" s="12" t="s">
        <v>17</v>
      </c>
      <c r="F13538" s="13" t="n">
        <v>750.5744</v>
      </c>
      <c r="G13538" s="14" t="n">
        <v>0.022</v>
      </c>
      <c r="H13538" s="15" t="n">
        <v>0.000147</v>
      </c>
      <c r="I13538" s="16" t="n">
        <v>70</v>
      </c>
      <c r="J13538" s="16" t="n">
        <v>60</v>
      </c>
      <c r="K13538" s="16" t="n">
        <v>35</v>
      </c>
      <c r="L13538" s="17"/>
      <c r="M13538" s="17" t="s">
        <v>37725</v>
      </c>
    </row>
    <row r="13539" customFormat="false" ht="12.8" hidden="false" customHeight="false" outlineLevel="0" collapsed="false">
      <c r="A13539" s="9" t="n">
        <v>771301</v>
      </c>
      <c r="B13539" s="10" t="s">
        <v>37726</v>
      </c>
      <c r="C13539" s="10" t="s">
        <v>37727</v>
      </c>
      <c r="D13539" s="11" t="n">
        <v>5</v>
      </c>
      <c r="E13539" s="12" t="s">
        <v>17</v>
      </c>
      <c r="F13539" s="13" t="n">
        <v>563.8512</v>
      </c>
      <c r="G13539" s="14" t="n">
        <v>0.031</v>
      </c>
      <c r="H13539" s="15" t="n">
        <v>0.0006768</v>
      </c>
      <c r="I13539" s="16" t="n">
        <v>100</v>
      </c>
      <c r="J13539" s="16" t="n">
        <v>94</v>
      </c>
      <c r="K13539" s="16" t="n">
        <v>72</v>
      </c>
      <c r="L13539" s="17"/>
      <c r="M13539" s="17" t="s">
        <v>37728</v>
      </c>
    </row>
    <row r="13540" customFormat="false" ht="12.8" hidden="false" customHeight="false" outlineLevel="0" collapsed="false">
      <c r="A13540" s="9" t="n">
        <v>771302</v>
      </c>
      <c r="B13540" s="10" t="s">
        <v>37729</v>
      </c>
      <c r="C13540" s="10" t="s">
        <v>37730</v>
      </c>
      <c r="D13540" s="11" t="n">
        <v>2</v>
      </c>
      <c r="E13540" s="12" t="s">
        <v>17</v>
      </c>
      <c r="F13540" s="13" t="n">
        <v>1072.9268</v>
      </c>
      <c r="G13540" s="14" t="n">
        <v>0.0505</v>
      </c>
      <c r="H13540" s="15" t="n">
        <v>0.000415625</v>
      </c>
      <c r="I13540" s="16" t="n">
        <v>175</v>
      </c>
      <c r="J13540" s="16" t="n">
        <v>95</v>
      </c>
      <c r="K13540" s="16" t="n">
        <v>25</v>
      </c>
      <c r="L13540" s="17"/>
      <c r="M13540" s="17" t="s">
        <v>37731</v>
      </c>
    </row>
    <row r="13541" customFormat="false" ht="12.8" hidden="false" customHeight="false" outlineLevel="0" collapsed="false">
      <c r="A13541" s="9" t="n">
        <v>771303</v>
      </c>
      <c r="B13541" s="10" t="s">
        <v>37732</v>
      </c>
      <c r="C13541" s="10" t="s">
        <v>37733</v>
      </c>
      <c r="D13541" s="11" t="n">
        <v>2</v>
      </c>
      <c r="E13541" s="12" t="s">
        <v>17</v>
      </c>
      <c r="F13541" s="13" t="n">
        <v>1722.9652</v>
      </c>
      <c r="G13541" s="14" t="n">
        <v>0.0705</v>
      </c>
      <c r="H13541" s="15" t="n">
        <v>0.000456</v>
      </c>
      <c r="I13541" s="16" t="n">
        <v>240</v>
      </c>
      <c r="J13541" s="16" t="n">
        <v>95</v>
      </c>
      <c r="K13541" s="16" t="n">
        <v>20</v>
      </c>
      <c r="L13541" s="17"/>
      <c r="M13541" s="17" t="s">
        <v>37734</v>
      </c>
    </row>
    <row r="13542" customFormat="false" ht="12.8" hidden="false" customHeight="false" outlineLevel="0" collapsed="false">
      <c r="A13542" s="9" t="n">
        <v>771304</v>
      </c>
      <c r="B13542" s="10" t="s">
        <v>37735</v>
      </c>
      <c r="C13542" s="10" t="s">
        <v>37736</v>
      </c>
      <c r="D13542" s="11" t="n">
        <v>1</v>
      </c>
      <c r="E13542" s="12" t="s">
        <v>17</v>
      </c>
      <c r="F13542" s="13" t="n">
        <v>2803.6918</v>
      </c>
      <c r="G13542" s="14" t="n">
        <v>0.107</v>
      </c>
      <c r="H13542" s="15" t="n">
        <v>0.0006138</v>
      </c>
      <c r="I13542" s="16" t="n">
        <v>310</v>
      </c>
      <c r="J13542" s="16" t="n">
        <v>99</v>
      </c>
      <c r="K13542" s="16" t="n">
        <v>20</v>
      </c>
      <c r="L13542" s="17"/>
      <c r="M13542" s="17" t="s">
        <v>37737</v>
      </c>
    </row>
    <row r="13543" customFormat="false" ht="12.8" hidden="false" customHeight="false" outlineLevel="0" collapsed="false">
      <c r="A13543" s="9" t="n">
        <v>771305</v>
      </c>
      <c r="B13543" s="10" t="s">
        <v>37738</v>
      </c>
      <c r="C13543" s="10" t="s">
        <v>37739</v>
      </c>
      <c r="D13543" s="11" t="n">
        <v>1</v>
      </c>
      <c r="E13543" s="12" t="s">
        <v>17</v>
      </c>
      <c r="F13543" s="13" t="n">
        <v>3589.4656</v>
      </c>
      <c r="G13543" s="14" t="n">
        <v>0.126</v>
      </c>
      <c r="H13543" s="15" t="n">
        <v>0.00075042</v>
      </c>
      <c r="I13543" s="16" t="n">
        <v>379</v>
      </c>
      <c r="J13543" s="16" t="n">
        <v>99</v>
      </c>
      <c r="K13543" s="16" t="n">
        <v>20</v>
      </c>
      <c r="L13543" s="17"/>
      <c r="M13543" s="17" t="s">
        <v>37740</v>
      </c>
    </row>
    <row r="13544" customFormat="false" ht="12.8" hidden="false" customHeight="false" outlineLevel="0" collapsed="false">
      <c r="A13544" s="9" t="n">
        <v>771306</v>
      </c>
      <c r="B13544" s="10" t="s">
        <v>37741</v>
      </c>
      <c r="C13544" s="10" t="s">
        <v>37742</v>
      </c>
      <c r="D13544" s="11" t="n">
        <v>2</v>
      </c>
      <c r="E13544" s="12" t="s">
        <v>17</v>
      </c>
      <c r="F13544" s="13" t="n">
        <v>1072.9268</v>
      </c>
      <c r="G13544" s="14" t="n">
        <v>0.058</v>
      </c>
      <c r="H13544" s="15" t="n">
        <v>0.000415625</v>
      </c>
      <c r="I13544" s="16" t="n">
        <v>175</v>
      </c>
      <c r="J13544" s="16" t="n">
        <v>95</v>
      </c>
      <c r="K13544" s="16" t="n">
        <v>25</v>
      </c>
      <c r="L13544" s="17"/>
      <c r="M13544" s="17" t="s">
        <v>37743</v>
      </c>
    </row>
    <row r="13545" customFormat="false" ht="12.8" hidden="false" customHeight="false" outlineLevel="0" collapsed="false">
      <c r="A13545" s="9" t="n">
        <v>771307</v>
      </c>
      <c r="B13545" s="10" t="s">
        <v>37744</v>
      </c>
      <c r="C13545" s="10" t="s">
        <v>37745</v>
      </c>
      <c r="D13545" s="11" t="n">
        <v>2</v>
      </c>
      <c r="E13545" s="12" t="s">
        <v>17</v>
      </c>
      <c r="F13545" s="13" t="n">
        <v>1722.9652</v>
      </c>
      <c r="G13545" s="14" t="n">
        <v>0.0825</v>
      </c>
      <c r="H13545" s="15" t="n">
        <v>0.000456</v>
      </c>
      <c r="I13545" s="16" t="n">
        <v>240</v>
      </c>
      <c r="J13545" s="16" t="n">
        <v>95</v>
      </c>
      <c r="K13545" s="16" t="n">
        <v>20</v>
      </c>
      <c r="L13545" s="17"/>
      <c r="M13545" s="17" t="s">
        <v>37746</v>
      </c>
    </row>
    <row r="13546" customFormat="false" ht="12.8" hidden="false" customHeight="false" outlineLevel="0" collapsed="false">
      <c r="A13546" s="9" t="n">
        <v>771308</v>
      </c>
      <c r="B13546" s="10" t="s">
        <v>37747</v>
      </c>
      <c r="C13546" s="10" t="s">
        <v>37748</v>
      </c>
      <c r="D13546" s="11" t="n">
        <v>1</v>
      </c>
      <c r="E13546" s="12" t="s">
        <v>17</v>
      </c>
      <c r="F13546" s="13" t="n">
        <v>2803.6918</v>
      </c>
      <c r="G13546" s="14" t="n">
        <v>0.124</v>
      </c>
      <c r="H13546" s="15" t="n">
        <v>0.0006138</v>
      </c>
      <c r="I13546" s="16" t="n">
        <v>310</v>
      </c>
      <c r="J13546" s="16" t="n">
        <v>99</v>
      </c>
      <c r="K13546" s="16" t="n">
        <v>20</v>
      </c>
      <c r="L13546" s="17"/>
      <c r="M13546" s="17" t="s">
        <v>37749</v>
      </c>
    </row>
    <row r="13547" customFormat="false" ht="12.8" hidden="false" customHeight="false" outlineLevel="0" collapsed="false">
      <c r="A13547" s="9" t="n">
        <v>771309</v>
      </c>
      <c r="B13547" s="10" t="s">
        <v>37750</v>
      </c>
      <c r="C13547" s="10" t="s">
        <v>37751</v>
      </c>
      <c r="D13547" s="11" t="n">
        <v>1</v>
      </c>
      <c r="E13547" s="12" t="s">
        <v>17</v>
      </c>
      <c r="F13547" s="13" t="n">
        <v>3589.4656</v>
      </c>
      <c r="G13547" s="14" t="n">
        <v>0.152</v>
      </c>
      <c r="H13547" s="15" t="n">
        <v>0.00075042</v>
      </c>
      <c r="I13547" s="16" t="n">
        <v>379</v>
      </c>
      <c r="J13547" s="16" t="n">
        <v>99</v>
      </c>
      <c r="K13547" s="16" t="n">
        <v>20</v>
      </c>
      <c r="L13547" s="17"/>
      <c r="M13547" s="17" t="s">
        <v>37752</v>
      </c>
    </row>
    <row r="13548" customFormat="false" ht="12.8" hidden="false" customHeight="false" outlineLevel="0" collapsed="false">
      <c r="A13548" s="9" t="n">
        <v>771310</v>
      </c>
      <c r="B13548" s="10" t="s">
        <v>37753</v>
      </c>
      <c r="C13548" s="10" t="s">
        <v>37754</v>
      </c>
      <c r="D13548" s="11" t="n">
        <v>10</v>
      </c>
      <c r="E13548" s="12" t="s">
        <v>17</v>
      </c>
      <c r="F13548" s="13" t="n">
        <v>353.9174</v>
      </c>
      <c r="G13548" s="14" t="n">
        <v>0.0243</v>
      </c>
      <c r="H13548" s="15" t="n">
        <v>0.0010575</v>
      </c>
      <c r="I13548" s="16" t="n">
        <v>235</v>
      </c>
      <c r="J13548" s="16" t="n">
        <v>75</v>
      </c>
      <c r="K13548" s="16" t="n">
        <v>60</v>
      </c>
      <c r="L13548" s="17"/>
      <c r="M13548" s="17" t="s">
        <v>37755</v>
      </c>
    </row>
    <row r="13549" customFormat="false" ht="12.8" hidden="false" customHeight="false" outlineLevel="0" collapsed="false">
      <c r="A13549" s="9" t="n">
        <v>771311</v>
      </c>
      <c r="B13549" s="10" t="s">
        <v>37756</v>
      </c>
      <c r="C13549" s="10" t="s">
        <v>37757</v>
      </c>
      <c r="D13549" s="11" t="n">
        <v>1</v>
      </c>
      <c r="E13549" s="12" t="s">
        <v>17</v>
      </c>
      <c r="F13549" s="13" t="n">
        <v>754.846</v>
      </c>
      <c r="G13549" s="14" t="n">
        <v>0.028</v>
      </c>
      <c r="H13549" s="15" t="n">
        <v>0.000147</v>
      </c>
      <c r="I13549" s="16" t="n">
        <v>70</v>
      </c>
      <c r="J13549" s="16" t="n">
        <v>60</v>
      </c>
      <c r="K13549" s="16" t="n">
        <v>35</v>
      </c>
      <c r="L13549" s="17"/>
      <c r="M13549" s="17" t="s">
        <v>37758</v>
      </c>
    </row>
    <row r="13550" customFormat="false" ht="12.8" hidden="false" customHeight="false" outlineLevel="0" collapsed="false">
      <c r="A13550" s="9" t="n">
        <v>771312</v>
      </c>
      <c r="B13550" s="10" t="s">
        <v>37759</v>
      </c>
      <c r="C13550" s="10" t="s">
        <v>37760</v>
      </c>
      <c r="D13550" s="11" t="n">
        <v>10</v>
      </c>
      <c r="E13550" s="12" t="s">
        <v>17</v>
      </c>
      <c r="F13550" s="13" t="n">
        <v>530.6814</v>
      </c>
      <c r="G13550" s="14" t="n">
        <v>0.0248</v>
      </c>
      <c r="H13550" s="15" t="n">
        <v>0.0010575</v>
      </c>
      <c r="I13550" s="16" t="n">
        <v>235</v>
      </c>
      <c r="J13550" s="16" t="n">
        <v>75</v>
      </c>
      <c r="K13550" s="16" t="n">
        <v>60</v>
      </c>
      <c r="L13550" s="17"/>
      <c r="M13550" s="17" t="s">
        <v>37761</v>
      </c>
    </row>
    <row r="13551" customFormat="false" ht="12.8" hidden="false" customHeight="false" outlineLevel="0" collapsed="false">
      <c r="A13551" s="9" t="n">
        <v>771314</v>
      </c>
      <c r="B13551" s="10" t="s">
        <v>37762</v>
      </c>
      <c r="C13551" s="10" t="s">
        <v>37763</v>
      </c>
      <c r="D13551" s="11" t="n">
        <v>1</v>
      </c>
      <c r="E13551" s="12" t="s">
        <v>17</v>
      </c>
      <c r="F13551" s="13" t="n">
        <v>936.6722</v>
      </c>
      <c r="G13551" s="14" t="n">
        <v>0.029</v>
      </c>
      <c r="H13551" s="15" t="n">
        <v>0.000147</v>
      </c>
      <c r="I13551" s="16" t="n">
        <v>70</v>
      </c>
      <c r="J13551" s="16" t="n">
        <v>60</v>
      </c>
      <c r="K13551" s="16" t="n">
        <v>35</v>
      </c>
      <c r="L13551" s="17"/>
      <c r="M13551" s="17" t="s">
        <v>37764</v>
      </c>
    </row>
    <row r="13552" customFormat="false" ht="12.8" hidden="false" customHeight="false" outlineLevel="0" collapsed="false">
      <c r="A13552" s="9" t="n">
        <v>771315</v>
      </c>
      <c r="B13552" s="10" t="s">
        <v>37765</v>
      </c>
      <c r="C13552" s="10" t="s">
        <v>37766</v>
      </c>
      <c r="D13552" s="11" t="n">
        <v>1</v>
      </c>
      <c r="E13552" s="12" t="s">
        <v>17</v>
      </c>
      <c r="F13552" s="13" t="n">
        <v>689.769</v>
      </c>
      <c r="G13552" s="14" t="n">
        <v>0.027</v>
      </c>
      <c r="H13552" s="15" t="n">
        <v>0.000147</v>
      </c>
      <c r="I13552" s="16" t="n">
        <v>70</v>
      </c>
      <c r="J13552" s="16" t="n">
        <v>60</v>
      </c>
      <c r="K13552" s="16" t="n">
        <v>35</v>
      </c>
      <c r="L13552" s="17"/>
      <c r="M13552" s="17" t="s">
        <v>37767</v>
      </c>
    </row>
    <row r="13553" customFormat="false" ht="12.8" hidden="false" customHeight="false" outlineLevel="0" collapsed="false">
      <c r="A13553" s="9" t="n">
        <v>771317</v>
      </c>
      <c r="B13553" s="10" t="s">
        <v>37768</v>
      </c>
      <c r="C13553" s="10" t="s">
        <v>37769</v>
      </c>
      <c r="D13553" s="11" t="n">
        <v>1</v>
      </c>
      <c r="E13553" s="12" t="s">
        <v>17</v>
      </c>
      <c r="F13553" s="13" t="n">
        <v>1385.4734</v>
      </c>
      <c r="G13553" s="14" t="n">
        <v>0.028</v>
      </c>
      <c r="H13553" s="15" t="n">
        <v>0.000147</v>
      </c>
      <c r="I13553" s="16" t="n">
        <v>70</v>
      </c>
      <c r="J13553" s="16" t="n">
        <v>60</v>
      </c>
      <c r="K13553" s="16" t="n">
        <v>35</v>
      </c>
      <c r="L13553" s="17"/>
      <c r="M13553" s="17" t="s">
        <v>37770</v>
      </c>
    </row>
    <row r="13554" customFormat="false" ht="12.8" hidden="false" customHeight="false" outlineLevel="0" collapsed="false">
      <c r="A13554" s="9" t="n">
        <v>771318</v>
      </c>
      <c r="B13554" s="10" t="s">
        <v>37771</v>
      </c>
      <c r="C13554" s="10" t="s">
        <v>37772</v>
      </c>
      <c r="D13554" s="11" t="n">
        <v>1</v>
      </c>
      <c r="E13554" s="12" t="s">
        <v>17</v>
      </c>
      <c r="F13554" s="13" t="n">
        <v>1324.5264</v>
      </c>
      <c r="G13554" s="14" t="n">
        <v>0.028</v>
      </c>
      <c r="H13554" s="15" t="n">
        <v>0.000147</v>
      </c>
      <c r="I13554" s="16" t="n">
        <v>70</v>
      </c>
      <c r="J13554" s="16" t="n">
        <v>60</v>
      </c>
      <c r="K13554" s="16" t="n">
        <v>35</v>
      </c>
      <c r="L13554" s="17"/>
      <c r="M13554" s="17" t="s">
        <v>37773</v>
      </c>
    </row>
    <row r="13555" customFormat="false" ht="12.8" hidden="false" customHeight="false" outlineLevel="0" collapsed="false">
      <c r="A13555" s="9" t="n">
        <v>771319</v>
      </c>
      <c r="B13555" s="10" t="s">
        <v>37774</v>
      </c>
      <c r="C13555" s="10" t="s">
        <v>37775</v>
      </c>
      <c r="D13555" s="11" t="n">
        <v>10</v>
      </c>
      <c r="E13555" s="12" t="s">
        <v>17</v>
      </c>
      <c r="F13555" s="13" t="n">
        <v>389.7068</v>
      </c>
      <c r="G13555" s="14" t="n">
        <v>0.0089</v>
      </c>
      <c r="H13555" s="15" t="n">
        <v>0.0010575</v>
      </c>
      <c r="I13555" s="16" t="n">
        <v>235</v>
      </c>
      <c r="J13555" s="16" t="n">
        <v>75</v>
      </c>
      <c r="K13555" s="16" t="n">
        <v>60</v>
      </c>
      <c r="L13555" s="17"/>
      <c r="M13555" s="17" t="s">
        <v>37776</v>
      </c>
    </row>
    <row r="13556" customFormat="false" ht="12.8" hidden="false" customHeight="false" outlineLevel="0" collapsed="false">
      <c r="A13556" s="9" t="n">
        <v>771320</v>
      </c>
      <c r="B13556" s="10" t="s">
        <v>37777</v>
      </c>
      <c r="C13556" s="10" t="s">
        <v>37778</v>
      </c>
      <c r="D13556" s="11" t="n">
        <v>10</v>
      </c>
      <c r="E13556" s="12" t="s">
        <v>17</v>
      </c>
      <c r="F13556" s="13" t="n">
        <v>287.8492</v>
      </c>
      <c r="G13556" s="14" t="n">
        <v>0.265</v>
      </c>
      <c r="H13556" s="15" t="n">
        <v>0.00105</v>
      </c>
      <c r="I13556" s="16"/>
      <c r="J13556" s="16"/>
      <c r="K13556" s="16"/>
      <c r="L13556" s="17"/>
      <c r="M13556" s="17" t="s">
        <v>37779</v>
      </c>
    </row>
    <row r="13557" customFormat="false" ht="12.8" hidden="false" customHeight="false" outlineLevel="0" collapsed="false">
      <c r="A13557" s="9" t="n">
        <v>771321</v>
      </c>
      <c r="B13557" s="10" t="s">
        <v>37780</v>
      </c>
      <c r="C13557" s="10" t="s">
        <v>37781</v>
      </c>
      <c r="D13557" s="11" t="n">
        <v>1</v>
      </c>
      <c r="E13557" s="12" t="s">
        <v>17</v>
      </c>
      <c r="F13557" s="13" t="n">
        <v>534.3984</v>
      </c>
      <c r="G13557" s="14" t="n">
        <v>0.03</v>
      </c>
      <c r="H13557" s="15" t="n">
        <v>0.000147</v>
      </c>
      <c r="I13557" s="16" t="n">
        <v>70</v>
      </c>
      <c r="J13557" s="16" t="n">
        <v>60</v>
      </c>
      <c r="K13557" s="16" t="n">
        <v>35</v>
      </c>
      <c r="L13557" s="17"/>
      <c r="M13557" s="17" t="s">
        <v>37782</v>
      </c>
    </row>
    <row r="13558" customFormat="false" ht="12.8" hidden="false" customHeight="false" outlineLevel="0" collapsed="false">
      <c r="A13558" s="9" t="n">
        <v>771322</v>
      </c>
      <c r="B13558" s="10" t="s">
        <v>37783</v>
      </c>
      <c r="C13558" s="10" t="s">
        <v>37784</v>
      </c>
      <c r="D13558" s="11" t="n">
        <v>1</v>
      </c>
      <c r="E13558" s="12" t="s">
        <v>17</v>
      </c>
      <c r="F13558" s="13" t="n">
        <v>770.8232</v>
      </c>
      <c r="G13558" s="14" t="n">
        <v>0.033</v>
      </c>
      <c r="H13558" s="15" t="n">
        <v>0.000147</v>
      </c>
      <c r="I13558" s="16" t="n">
        <v>70</v>
      </c>
      <c r="J13558" s="16" t="n">
        <v>60</v>
      </c>
      <c r="K13558" s="16" t="n">
        <v>35</v>
      </c>
      <c r="L13558" s="17"/>
      <c r="M13558" s="17" t="s">
        <v>37785</v>
      </c>
    </row>
    <row r="13559" customFormat="false" ht="12.8" hidden="false" customHeight="false" outlineLevel="0" collapsed="false">
      <c r="A13559" s="9" t="n">
        <v>771324</v>
      </c>
      <c r="B13559" s="10" t="s">
        <v>37786</v>
      </c>
      <c r="C13559" s="10" t="s">
        <v>37787</v>
      </c>
      <c r="D13559" s="11" t="n">
        <v>5</v>
      </c>
      <c r="E13559" s="12" t="s">
        <v>17</v>
      </c>
      <c r="F13559" s="13" t="n">
        <v>1418.3482</v>
      </c>
      <c r="G13559" s="14" t="n">
        <v>0.0996</v>
      </c>
      <c r="H13559" s="15" t="n">
        <v>0.00313502</v>
      </c>
      <c r="I13559" s="16" t="n">
        <v>457</v>
      </c>
      <c r="J13559" s="16" t="n">
        <v>98</v>
      </c>
      <c r="K13559" s="16" t="n">
        <v>70</v>
      </c>
      <c r="L13559" s="17"/>
      <c r="M13559" s="17" t="s">
        <v>37788</v>
      </c>
    </row>
    <row r="13560" customFormat="false" ht="12.8" hidden="false" customHeight="false" outlineLevel="0" collapsed="false">
      <c r="A13560" s="9" t="n">
        <v>771325</v>
      </c>
      <c r="B13560" s="10" t="s">
        <v>37789</v>
      </c>
      <c r="C13560" s="10" t="s">
        <v>37790</v>
      </c>
      <c r="D13560" s="11" t="n">
        <v>1</v>
      </c>
      <c r="E13560" s="12" t="s">
        <v>17</v>
      </c>
      <c r="F13560" s="13" t="n">
        <v>747.3058</v>
      </c>
      <c r="G13560" s="14" t="n">
        <v>0.02</v>
      </c>
      <c r="H13560" s="15" t="n">
        <v>0.000147</v>
      </c>
      <c r="I13560" s="16" t="n">
        <v>70</v>
      </c>
      <c r="J13560" s="16" t="n">
        <v>60</v>
      </c>
      <c r="K13560" s="16" t="n">
        <v>35</v>
      </c>
      <c r="L13560" s="17"/>
      <c r="M13560" s="17" t="s">
        <v>37791</v>
      </c>
    </row>
    <row r="13561" customFormat="false" ht="12.8" hidden="false" customHeight="false" outlineLevel="0" collapsed="false">
      <c r="A13561" s="9" t="n">
        <v>771326</v>
      </c>
      <c r="B13561" s="10" t="s">
        <v>37792</v>
      </c>
      <c r="C13561" s="10" t="s">
        <v>37793</v>
      </c>
      <c r="D13561" s="11" t="n">
        <v>10</v>
      </c>
      <c r="E13561" s="12" t="s">
        <v>17</v>
      </c>
      <c r="F13561" s="13" t="n">
        <v>333.763</v>
      </c>
      <c r="G13561" s="14" t="n">
        <v>0.0259</v>
      </c>
      <c r="H13561" s="15" t="n">
        <v>0.0010575</v>
      </c>
      <c r="I13561" s="16" t="n">
        <v>235</v>
      </c>
      <c r="J13561" s="16" t="n">
        <v>75</v>
      </c>
      <c r="K13561" s="16" t="n">
        <v>60</v>
      </c>
      <c r="L13561" s="17"/>
      <c r="M13561" s="17" t="s">
        <v>37794</v>
      </c>
    </row>
    <row r="13562" customFormat="false" ht="12.8" hidden="false" customHeight="false" outlineLevel="0" collapsed="false">
      <c r="A13562" s="9" t="n">
        <v>771327</v>
      </c>
      <c r="B13562" s="10" t="s">
        <v>37795</v>
      </c>
      <c r="C13562" s="10" t="s">
        <v>37554</v>
      </c>
      <c r="D13562" s="11" t="n">
        <v>10</v>
      </c>
      <c r="E13562" s="12" t="s">
        <v>17</v>
      </c>
      <c r="F13562" s="13" t="n">
        <v>205.7448</v>
      </c>
      <c r="G13562" s="14" t="n">
        <v>0.0258</v>
      </c>
      <c r="H13562" s="15" t="n">
        <v>0.0010575</v>
      </c>
      <c r="I13562" s="16" t="n">
        <v>235</v>
      </c>
      <c r="J13562" s="16" t="n">
        <v>75</v>
      </c>
      <c r="K13562" s="16" t="n">
        <v>60</v>
      </c>
      <c r="L13562" s="17"/>
      <c r="M13562" s="17" t="s">
        <v>37796</v>
      </c>
    </row>
    <row r="13563" customFormat="false" ht="12.8" hidden="false" customHeight="false" outlineLevel="0" collapsed="false">
      <c r="A13563" s="9" t="n">
        <v>771328</v>
      </c>
      <c r="B13563" s="10" t="s">
        <v>37797</v>
      </c>
      <c r="C13563" s="10" t="s">
        <v>37557</v>
      </c>
      <c r="D13563" s="11" t="n">
        <v>10</v>
      </c>
      <c r="E13563" s="12" t="s">
        <v>17</v>
      </c>
      <c r="F13563" s="13" t="n">
        <v>197.2842</v>
      </c>
      <c r="G13563" s="14" t="n">
        <v>0.0283</v>
      </c>
      <c r="H13563" s="15" t="n">
        <v>0.0010575</v>
      </c>
      <c r="I13563" s="16" t="n">
        <v>235</v>
      </c>
      <c r="J13563" s="16" t="n">
        <v>75</v>
      </c>
      <c r="K13563" s="16" t="n">
        <v>60</v>
      </c>
      <c r="L13563" s="17"/>
      <c r="M13563" s="17" t="s">
        <v>37798</v>
      </c>
    </row>
    <row r="13564" customFormat="false" ht="12.8" hidden="false" customHeight="false" outlineLevel="0" collapsed="false">
      <c r="A13564" s="9" t="n">
        <v>771330</v>
      </c>
      <c r="B13564" s="10" t="s">
        <v>37799</v>
      </c>
      <c r="C13564" s="10" t="s">
        <v>37800</v>
      </c>
      <c r="D13564" s="11" t="n">
        <v>5</v>
      </c>
      <c r="E13564" s="12" t="s">
        <v>17</v>
      </c>
      <c r="F13564" s="13" t="n">
        <v>1244.5578</v>
      </c>
      <c r="G13564" s="14" t="n">
        <v>0.1274</v>
      </c>
      <c r="H13564" s="15" t="n">
        <v>0.0032025</v>
      </c>
      <c r="I13564" s="16" t="n">
        <v>305</v>
      </c>
      <c r="J13564" s="16" t="n">
        <v>105</v>
      </c>
      <c r="K13564" s="16" t="n">
        <v>100</v>
      </c>
      <c r="L13564" s="17"/>
      <c r="M13564" s="17" t="s">
        <v>37801</v>
      </c>
    </row>
    <row r="13565" customFormat="false" ht="12.8" hidden="false" customHeight="false" outlineLevel="0" collapsed="false">
      <c r="A13565" s="9" t="n">
        <v>771331</v>
      </c>
      <c r="B13565" s="10" t="s">
        <v>37799</v>
      </c>
      <c r="C13565" s="10" t="s">
        <v>37802</v>
      </c>
      <c r="D13565" s="11" t="n">
        <v>5</v>
      </c>
      <c r="E13565" s="12" t="s">
        <v>17</v>
      </c>
      <c r="F13565" s="13" t="n">
        <v>1990.129</v>
      </c>
      <c r="G13565" s="14" t="n">
        <v>0.129</v>
      </c>
      <c r="H13565" s="15" t="n">
        <v>0.0032025</v>
      </c>
      <c r="I13565" s="16" t="n">
        <v>305</v>
      </c>
      <c r="J13565" s="16" t="n">
        <v>105</v>
      </c>
      <c r="K13565" s="16" t="n">
        <v>100</v>
      </c>
      <c r="L13565" s="17"/>
      <c r="M13565" s="17" t="s">
        <v>37803</v>
      </c>
    </row>
    <row r="13566" customFormat="false" ht="12.8" hidden="false" customHeight="false" outlineLevel="0" collapsed="false">
      <c r="A13566" s="9" t="n">
        <v>771332</v>
      </c>
      <c r="B13566" s="10" t="s">
        <v>37804</v>
      </c>
      <c r="C13566" s="10" t="s">
        <v>37566</v>
      </c>
      <c r="D13566" s="11" t="n">
        <v>5</v>
      </c>
      <c r="E13566" s="12" t="s">
        <v>17</v>
      </c>
      <c r="F13566" s="13" t="n">
        <v>837.4578</v>
      </c>
      <c r="G13566" s="14" t="n">
        <v>0.0428</v>
      </c>
      <c r="H13566" s="15" t="n">
        <v>0.00108</v>
      </c>
      <c r="I13566" s="16" t="n">
        <v>120</v>
      </c>
      <c r="J13566" s="16" t="n">
        <v>100</v>
      </c>
      <c r="K13566" s="16" t="n">
        <v>90</v>
      </c>
      <c r="L13566" s="17"/>
      <c r="M13566" s="17" t="s">
        <v>37805</v>
      </c>
    </row>
    <row r="13567" customFormat="false" ht="12.8" hidden="false" customHeight="false" outlineLevel="0" collapsed="false">
      <c r="A13567" s="9" t="n">
        <v>771333</v>
      </c>
      <c r="B13567" s="10" t="s">
        <v>37806</v>
      </c>
      <c r="C13567" s="10" t="s">
        <v>37807</v>
      </c>
      <c r="D13567" s="11" t="n">
        <v>5</v>
      </c>
      <c r="E13567" s="12" t="s">
        <v>17</v>
      </c>
      <c r="F13567" s="13" t="n">
        <v>2066.3688</v>
      </c>
      <c r="G13567" s="14" t="n">
        <v>0.1322</v>
      </c>
      <c r="H13567" s="15" t="n">
        <v>0.003172915</v>
      </c>
      <c r="I13567" s="16" t="n">
        <v>305</v>
      </c>
      <c r="J13567" s="16" t="n">
        <v>103</v>
      </c>
      <c r="K13567" s="16" t="n">
        <v>101</v>
      </c>
      <c r="L13567" s="17"/>
      <c r="M13567" s="17" t="s">
        <v>37808</v>
      </c>
    </row>
    <row r="13568" customFormat="false" ht="12.8" hidden="false" customHeight="false" outlineLevel="0" collapsed="false">
      <c r="A13568" s="9" t="n">
        <v>771334</v>
      </c>
      <c r="B13568" s="10" t="s">
        <v>37809</v>
      </c>
      <c r="C13568" s="10" t="s">
        <v>37810</v>
      </c>
      <c r="D13568" s="11" t="n">
        <v>1</v>
      </c>
      <c r="E13568" s="12" t="s">
        <v>17</v>
      </c>
      <c r="F13568" s="13" t="n">
        <v>751.9196</v>
      </c>
      <c r="G13568" s="14" t="n">
        <v>0.026</v>
      </c>
      <c r="H13568" s="15" t="n">
        <v>0.000147</v>
      </c>
      <c r="I13568" s="16" t="n">
        <v>70</v>
      </c>
      <c r="J13568" s="16" t="n">
        <v>60</v>
      </c>
      <c r="K13568" s="16" t="n">
        <v>35</v>
      </c>
      <c r="L13568" s="17"/>
      <c r="M13568" s="17" t="s">
        <v>37811</v>
      </c>
    </row>
    <row r="13569" customFormat="false" ht="12.8" hidden="false" customHeight="false" outlineLevel="0" collapsed="false">
      <c r="A13569" s="9" t="n">
        <v>771335</v>
      </c>
      <c r="B13569" s="10" t="s">
        <v>37574</v>
      </c>
      <c r="C13569" s="10" t="s">
        <v>37575</v>
      </c>
      <c r="D13569" s="11" t="n">
        <v>5</v>
      </c>
      <c r="E13569" s="12" t="s">
        <v>17</v>
      </c>
      <c r="F13569" s="13" t="n">
        <v>687.8338</v>
      </c>
      <c r="G13569" s="14" t="n">
        <v>0.041</v>
      </c>
      <c r="H13569" s="15" t="n">
        <v>0.00108</v>
      </c>
      <c r="I13569" s="16" t="n">
        <v>120</v>
      </c>
      <c r="J13569" s="16" t="n">
        <v>100</v>
      </c>
      <c r="K13569" s="16" t="n">
        <v>90</v>
      </c>
      <c r="L13569" s="17"/>
      <c r="M13569" s="17" t="s">
        <v>37812</v>
      </c>
    </row>
    <row r="13570" customFormat="false" ht="12.8" hidden="false" customHeight="false" outlineLevel="0" collapsed="false">
      <c r="A13570" s="9" t="n">
        <v>771339</v>
      </c>
      <c r="B13570" s="10" t="s">
        <v>37813</v>
      </c>
      <c r="C13570" s="10" t="s">
        <v>37814</v>
      </c>
      <c r="D13570" s="11" t="n">
        <v>10</v>
      </c>
      <c r="E13570" s="12" t="s">
        <v>17</v>
      </c>
      <c r="F13570" s="13" t="n">
        <v>970.0072</v>
      </c>
      <c r="G13570" s="14" t="n">
        <v>0.1207</v>
      </c>
      <c r="H13570" s="15" t="n">
        <v>0.004764375</v>
      </c>
      <c r="I13570" s="16" t="n">
        <v>175</v>
      </c>
      <c r="J13570" s="16" t="n">
        <v>495</v>
      </c>
      <c r="K13570" s="16" t="n">
        <v>55</v>
      </c>
      <c r="L13570" s="17"/>
      <c r="M13570" s="17" t="s">
        <v>37815</v>
      </c>
    </row>
    <row r="13571" customFormat="false" ht="12.8" hidden="false" customHeight="false" outlineLevel="0" collapsed="false">
      <c r="A13571" s="9" t="n">
        <v>771340</v>
      </c>
      <c r="B13571" s="10" t="s">
        <v>37816</v>
      </c>
      <c r="C13571" s="10" t="s">
        <v>37817</v>
      </c>
      <c r="D13571" s="11" t="n">
        <v>10</v>
      </c>
      <c r="E13571" s="12" t="s">
        <v>17</v>
      </c>
      <c r="F13571" s="13" t="n">
        <v>988.8164</v>
      </c>
      <c r="G13571" s="14" t="n">
        <v>0.1285</v>
      </c>
      <c r="H13571" s="15" t="n">
        <v>0.004764375</v>
      </c>
      <c r="I13571" s="16" t="n">
        <v>175</v>
      </c>
      <c r="J13571" s="16" t="n">
        <v>495</v>
      </c>
      <c r="K13571" s="16" t="n">
        <v>55</v>
      </c>
      <c r="L13571" s="17"/>
      <c r="M13571" s="17" t="s">
        <v>37818</v>
      </c>
    </row>
    <row r="13572" customFormat="false" ht="12.8" hidden="false" customHeight="false" outlineLevel="0" collapsed="false">
      <c r="A13572" s="9" t="n">
        <v>771341</v>
      </c>
      <c r="B13572" s="10" t="s">
        <v>37819</v>
      </c>
      <c r="C13572" s="10" t="s">
        <v>37820</v>
      </c>
      <c r="D13572" s="11" t="n">
        <v>1</v>
      </c>
      <c r="E13572" s="12" t="s">
        <v>17</v>
      </c>
      <c r="F13572" s="13" t="n">
        <v>909.898</v>
      </c>
      <c r="G13572" s="14" t="n">
        <v>0.013</v>
      </c>
      <c r="H13572" s="15" t="n">
        <v>0.000147</v>
      </c>
      <c r="I13572" s="16" t="n">
        <v>70</v>
      </c>
      <c r="J13572" s="16" t="n">
        <v>60</v>
      </c>
      <c r="K13572" s="16" t="n">
        <v>35</v>
      </c>
      <c r="L13572" s="17"/>
      <c r="M13572" s="17" t="s">
        <v>37821</v>
      </c>
    </row>
    <row r="13573" customFormat="false" ht="12.8" hidden="false" customHeight="false" outlineLevel="0" collapsed="false">
      <c r="A13573" s="9" t="n">
        <v>771342</v>
      </c>
      <c r="B13573" s="10" t="s">
        <v>37822</v>
      </c>
      <c r="C13573" s="10" t="s">
        <v>37285</v>
      </c>
      <c r="D13573" s="11" t="n">
        <v>10</v>
      </c>
      <c r="E13573" s="12" t="s">
        <v>17</v>
      </c>
      <c r="F13573" s="13" t="n">
        <v>1111.5482</v>
      </c>
      <c r="G13573" s="14" t="n">
        <v>0.0143</v>
      </c>
      <c r="H13573" s="15" t="n">
        <v>0.0010575</v>
      </c>
      <c r="I13573" s="16" t="n">
        <v>235</v>
      </c>
      <c r="J13573" s="16" t="n">
        <v>75</v>
      </c>
      <c r="K13573" s="16" t="n">
        <v>60</v>
      </c>
      <c r="L13573" s="17"/>
      <c r="M13573" s="17" t="s">
        <v>37823</v>
      </c>
    </row>
    <row r="13574" customFormat="false" ht="12.8" hidden="false" customHeight="false" outlineLevel="0" collapsed="false">
      <c r="A13574" s="9" t="n">
        <v>771343</v>
      </c>
      <c r="B13574" s="10" t="s">
        <v>37824</v>
      </c>
      <c r="C13574" s="10" t="s">
        <v>37589</v>
      </c>
      <c r="D13574" s="11" t="n">
        <v>1</v>
      </c>
      <c r="E13574" s="12" t="s">
        <v>17</v>
      </c>
      <c r="F13574" s="13" t="n">
        <v>3206.3904</v>
      </c>
      <c r="G13574" s="14" t="n">
        <v>0.022</v>
      </c>
      <c r="H13574" s="15" t="n">
        <v>0.000147</v>
      </c>
      <c r="I13574" s="16" t="n">
        <v>70</v>
      </c>
      <c r="J13574" s="16" t="n">
        <v>60</v>
      </c>
      <c r="K13574" s="16" t="n">
        <v>35</v>
      </c>
      <c r="L13574" s="17"/>
      <c r="M13574" s="17" t="s">
        <v>37825</v>
      </c>
    </row>
    <row r="13575" customFormat="false" ht="12.8" hidden="false" customHeight="false" outlineLevel="0" collapsed="false">
      <c r="A13575" s="9" t="n">
        <v>771344</v>
      </c>
      <c r="B13575" s="10" t="s">
        <v>37826</v>
      </c>
      <c r="C13575" s="10" t="s">
        <v>37827</v>
      </c>
      <c r="D13575" s="11" t="n">
        <v>10</v>
      </c>
      <c r="E13575" s="12" t="s">
        <v>17</v>
      </c>
      <c r="F13575" s="13" t="n">
        <v>376.5498</v>
      </c>
      <c r="G13575" s="14" t="n">
        <v>0.0243</v>
      </c>
      <c r="H13575" s="15" t="n">
        <v>0.0010575</v>
      </c>
      <c r="I13575" s="16" t="n">
        <v>235</v>
      </c>
      <c r="J13575" s="16" t="n">
        <v>75</v>
      </c>
      <c r="K13575" s="16" t="n">
        <v>60</v>
      </c>
      <c r="L13575" s="17"/>
      <c r="M13575" s="17" t="s">
        <v>37828</v>
      </c>
    </row>
    <row r="13576" customFormat="false" ht="12.8" hidden="false" customHeight="false" outlineLevel="0" collapsed="false">
      <c r="A13576" s="9" t="n">
        <v>771345</v>
      </c>
      <c r="B13576" s="10" t="s">
        <v>37829</v>
      </c>
      <c r="C13576" s="10" t="s">
        <v>37830</v>
      </c>
      <c r="D13576" s="11" t="n">
        <v>1</v>
      </c>
      <c r="E13576" s="12" t="s">
        <v>17</v>
      </c>
      <c r="F13576" s="13" t="n">
        <v>1214.3734</v>
      </c>
      <c r="G13576" s="14" t="n">
        <v>0.029</v>
      </c>
      <c r="H13576" s="15" t="n">
        <v>0.000147</v>
      </c>
      <c r="I13576" s="16" t="n">
        <v>70</v>
      </c>
      <c r="J13576" s="16" t="n">
        <v>60</v>
      </c>
      <c r="K13576" s="16" t="n">
        <v>35</v>
      </c>
      <c r="L13576" s="17"/>
      <c r="M13576" s="17" t="s">
        <v>37831</v>
      </c>
    </row>
    <row r="13577" customFormat="false" ht="12.8" hidden="false" customHeight="false" outlineLevel="0" collapsed="false">
      <c r="A13577" s="9" t="n">
        <v>771346</v>
      </c>
      <c r="B13577" s="10" t="s">
        <v>37832</v>
      </c>
      <c r="C13577" s="10" t="s">
        <v>37833</v>
      </c>
      <c r="D13577" s="11" t="n">
        <v>10</v>
      </c>
      <c r="E13577" s="12" t="s">
        <v>17</v>
      </c>
      <c r="F13577" s="13" t="n">
        <v>374.6854</v>
      </c>
      <c r="G13577" s="14" t="n">
        <v>0.0242</v>
      </c>
      <c r="H13577" s="15" t="n">
        <v>0.0010575</v>
      </c>
      <c r="I13577" s="16" t="n">
        <v>235</v>
      </c>
      <c r="J13577" s="16" t="n">
        <v>75</v>
      </c>
      <c r="K13577" s="16" t="n">
        <v>60</v>
      </c>
      <c r="L13577" s="17"/>
      <c r="M13577" s="17" t="s">
        <v>37834</v>
      </c>
    </row>
    <row r="13578" customFormat="false" ht="12.8" hidden="false" customHeight="false" outlineLevel="0" collapsed="false">
      <c r="A13578" s="9" t="n">
        <v>771347</v>
      </c>
      <c r="B13578" s="10" t="s">
        <v>37835</v>
      </c>
      <c r="C13578" s="10" t="s">
        <v>37448</v>
      </c>
      <c r="D13578" s="11" t="n">
        <v>10</v>
      </c>
      <c r="E13578" s="12" t="s">
        <v>17</v>
      </c>
      <c r="F13578" s="13" t="n">
        <v>1111.5482</v>
      </c>
      <c r="G13578" s="14" t="n">
        <v>0.014</v>
      </c>
      <c r="H13578" s="15" t="n">
        <v>0.0010575</v>
      </c>
      <c r="I13578" s="16" t="n">
        <v>235</v>
      </c>
      <c r="J13578" s="16" t="n">
        <v>75</v>
      </c>
      <c r="K13578" s="16" t="n">
        <v>60</v>
      </c>
      <c r="L13578" s="17"/>
      <c r="M13578" s="17" t="s">
        <v>37836</v>
      </c>
    </row>
    <row r="13579" customFormat="false" ht="12.8" hidden="false" customHeight="false" outlineLevel="0" collapsed="false">
      <c r="A13579" s="9" t="n">
        <v>771348</v>
      </c>
      <c r="B13579" s="10" t="s">
        <v>37837</v>
      </c>
      <c r="C13579" s="10" t="s">
        <v>37838</v>
      </c>
      <c r="D13579" s="11" t="n">
        <v>10</v>
      </c>
      <c r="E13579" s="12" t="s">
        <v>17</v>
      </c>
      <c r="F13579" s="13" t="n">
        <v>364.1952</v>
      </c>
      <c r="G13579" s="14" t="n">
        <v>0.0243</v>
      </c>
      <c r="H13579" s="15" t="n">
        <v>0.0010575</v>
      </c>
      <c r="I13579" s="16" t="n">
        <v>235</v>
      </c>
      <c r="J13579" s="16" t="n">
        <v>75</v>
      </c>
      <c r="K13579" s="16" t="n">
        <v>60</v>
      </c>
      <c r="L13579" s="17"/>
      <c r="M13579" s="17" t="s">
        <v>37839</v>
      </c>
    </row>
    <row r="13580" customFormat="false" ht="12.8" hidden="false" customHeight="false" outlineLevel="0" collapsed="false">
      <c r="A13580" s="9" t="n">
        <v>771349</v>
      </c>
      <c r="B13580" s="10" t="s">
        <v>37840</v>
      </c>
      <c r="C13580" s="10" t="s">
        <v>37841</v>
      </c>
      <c r="D13580" s="11" t="n">
        <v>1</v>
      </c>
      <c r="E13580" s="12" t="s">
        <v>17</v>
      </c>
      <c r="F13580" s="13" t="n">
        <v>1095.5238</v>
      </c>
      <c r="G13580" s="14" t="n">
        <v>0.018</v>
      </c>
      <c r="H13580" s="15" t="n">
        <v>0.000147</v>
      </c>
      <c r="I13580" s="16" t="n">
        <v>70</v>
      </c>
      <c r="J13580" s="16" t="n">
        <v>60</v>
      </c>
      <c r="K13580" s="16" t="n">
        <v>35</v>
      </c>
      <c r="L13580" s="17"/>
      <c r="M13580" s="17" t="s">
        <v>37842</v>
      </c>
    </row>
    <row r="13581" customFormat="false" ht="12.8" hidden="false" customHeight="false" outlineLevel="0" collapsed="false">
      <c r="A13581" s="9" t="n">
        <v>771350</v>
      </c>
      <c r="B13581" s="10" t="s">
        <v>37843</v>
      </c>
      <c r="C13581" s="10" t="s">
        <v>37606</v>
      </c>
      <c r="D13581" s="11" t="n">
        <v>1</v>
      </c>
      <c r="E13581" s="12" t="s">
        <v>17</v>
      </c>
      <c r="F13581" s="13" t="n">
        <v>1079.936</v>
      </c>
      <c r="G13581" s="14" t="n">
        <v>0.017</v>
      </c>
      <c r="H13581" s="15" t="n">
        <v>0.000147</v>
      </c>
      <c r="I13581" s="16" t="n">
        <v>70</v>
      </c>
      <c r="J13581" s="16" t="n">
        <v>60</v>
      </c>
      <c r="K13581" s="16" t="n">
        <v>35</v>
      </c>
      <c r="L13581" s="17"/>
      <c r="M13581" s="17" t="s">
        <v>37844</v>
      </c>
    </row>
    <row r="13582" customFormat="false" ht="12.8" hidden="false" customHeight="false" outlineLevel="0" collapsed="false">
      <c r="A13582" s="9" t="n">
        <v>771351</v>
      </c>
      <c r="B13582" s="10" t="s">
        <v>37845</v>
      </c>
      <c r="C13582" s="10" t="s">
        <v>37846</v>
      </c>
      <c r="D13582" s="11" t="n">
        <v>1</v>
      </c>
      <c r="E13582" s="12" t="s">
        <v>17</v>
      </c>
      <c r="F13582" s="13" t="n">
        <v>1101.3412</v>
      </c>
      <c r="G13582" s="14" t="n">
        <v>0.017</v>
      </c>
      <c r="H13582" s="15" t="n">
        <v>0.000147</v>
      </c>
      <c r="I13582" s="16" t="n">
        <v>70</v>
      </c>
      <c r="J13582" s="16" t="n">
        <v>60</v>
      </c>
      <c r="K13582" s="16" t="n">
        <v>35</v>
      </c>
      <c r="L13582" s="17"/>
      <c r="M13582" s="17" t="s">
        <v>37847</v>
      </c>
    </row>
    <row r="13583" customFormat="false" ht="12.8" hidden="false" customHeight="false" outlineLevel="0" collapsed="false">
      <c r="A13583" s="9" t="n">
        <v>771353</v>
      </c>
      <c r="B13583" s="10" t="s">
        <v>37848</v>
      </c>
      <c r="C13583" s="10" t="s">
        <v>37849</v>
      </c>
      <c r="D13583" s="11" t="n">
        <v>1</v>
      </c>
      <c r="E13583" s="12" t="s">
        <v>17</v>
      </c>
      <c r="F13583" s="13" t="n">
        <v>1619.2432</v>
      </c>
      <c r="G13583" s="14" t="n">
        <v>0.025</v>
      </c>
      <c r="H13583" s="15" t="n">
        <v>0.000147</v>
      </c>
      <c r="I13583" s="16" t="n">
        <v>70</v>
      </c>
      <c r="J13583" s="16" t="n">
        <v>60</v>
      </c>
      <c r="K13583" s="16" t="n">
        <v>35</v>
      </c>
      <c r="L13583" s="17"/>
      <c r="M13583" s="17" t="s">
        <v>37850</v>
      </c>
    </row>
    <row r="13584" customFormat="false" ht="12.8" hidden="false" customHeight="false" outlineLevel="0" collapsed="false">
      <c r="A13584" s="9" t="n">
        <v>771354</v>
      </c>
      <c r="B13584" s="10" t="s">
        <v>37851</v>
      </c>
      <c r="C13584" s="10" t="s">
        <v>37852</v>
      </c>
      <c r="D13584" s="11" t="n">
        <v>1</v>
      </c>
      <c r="E13584" s="12" t="s">
        <v>17</v>
      </c>
      <c r="F13584" s="13" t="n">
        <v>798.683</v>
      </c>
      <c r="G13584" s="14" t="n">
        <v>0.021</v>
      </c>
      <c r="H13584" s="15" t="n">
        <v>0.000147</v>
      </c>
      <c r="I13584" s="16" t="n">
        <v>70</v>
      </c>
      <c r="J13584" s="16" t="n">
        <v>60</v>
      </c>
      <c r="K13584" s="16" t="n">
        <v>35</v>
      </c>
      <c r="L13584" s="17"/>
      <c r="M13584" s="17" t="s">
        <v>37853</v>
      </c>
    </row>
    <row r="13585" customFormat="false" ht="12.8" hidden="false" customHeight="false" outlineLevel="0" collapsed="false">
      <c r="A13585" s="9" t="n">
        <v>771356</v>
      </c>
      <c r="B13585" s="10" t="s">
        <v>37854</v>
      </c>
      <c r="C13585" s="10" t="s">
        <v>37855</v>
      </c>
      <c r="D13585" s="11" t="n">
        <v>1</v>
      </c>
      <c r="E13585" s="12" t="s">
        <v>17</v>
      </c>
      <c r="F13585" s="13" t="n">
        <v>3919.4998</v>
      </c>
      <c r="G13585" s="14" t="n">
        <v>0.103</v>
      </c>
      <c r="H13585" s="15" t="n">
        <v>0.0006768</v>
      </c>
      <c r="I13585" s="16" t="n">
        <v>100</v>
      </c>
      <c r="J13585" s="16" t="n">
        <v>94</v>
      </c>
      <c r="K13585" s="16" t="n">
        <v>72</v>
      </c>
      <c r="L13585" s="17"/>
      <c r="M13585" s="17" t="s">
        <v>37856</v>
      </c>
    </row>
    <row r="13586" customFormat="false" ht="12.8" hidden="false" customHeight="false" outlineLevel="0" collapsed="false">
      <c r="A13586" s="9" t="n">
        <v>771357</v>
      </c>
      <c r="B13586" s="10" t="s">
        <v>37857</v>
      </c>
      <c r="C13586" s="10" t="s">
        <v>37858</v>
      </c>
      <c r="D13586" s="11" t="n">
        <v>1</v>
      </c>
      <c r="E13586" s="12" t="s">
        <v>17</v>
      </c>
      <c r="F13586" s="13" t="n">
        <v>1230.976</v>
      </c>
      <c r="G13586" s="14" t="n">
        <v>0.016</v>
      </c>
      <c r="H13586" s="15" t="n">
        <v>0.000147</v>
      </c>
      <c r="I13586" s="16" t="n">
        <v>70</v>
      </c>
      <c r="J13586" s="16" t="n">
        <v>60</v>
      </c>
      <c r="K13586" s="16" t="n">
        <v>35</v>
      </c>
      <c r="L13586" s="17"/>
      <c r="M13586" s="17" t="s">
        <v>37859</v>
      </c>
    </row>
    <row r="13587" customFormat="false" ht="12.8" hidden="false" customHeight="false" outlineLevel="0" collapsed="false">
      <c r="A13587" s="9" t="n">
        <v>771358</v>
      </c>
      <c r="B13587" s="10" t="s">
        <v>37860</v>
      </c>
      <c r="C13587" s="10" t="s">
        <v>37315</v>
      </c>
      <c r="D13587" s="11" t="n">
        <v>1</v>
      </c>
      <c r="E13587" s="12" t="s">
        <v>17</v>
      </c>
      <c r="F13587" s="13" t="n">
        <v>1355.4542</v>
      </c>
      <c r="G13587" s="14" t="n">
        <v>0.017</v>
      </c>
      <c r="H13587" s="15" t="n">
        <v>0.000147</v>
      </c>
      <c r="I13587" s="16" t="n">
        <v>70</v>
      </c>
      <c r="J13587" s="16" t="n">
        <v>60</v>
      </c>
      <c r="K13587" s="16" t="n">
        <v>35</v>
      </c>
      <c r="L13587" s="17"/>
      <c r="M13587" s="17" t="s">
        <v>37861</v>
      </c>
    </row>
    <row r="13588" customFormat="false" ht="12.8" hidden="false" customHeight="false" outlineLevel="0" collapsed="false">
      <c r="A13588" s="9" t="n">
        <v>771359</v>
      </c>
      <c r="B13588" s="10" t="s">
        <v>37862</v>
      </c>
      <c r="C13588" s="10" t="s">
        <v>37863</v>
      </c>
      <c r="D13588" s="11" t="n">
        <v>1</v>
      </c>
      <c r="E13588" s="12" t="s">
        <v>17</v>
      </c>
      <c r="F13588" s="13" t="n">
        <v>3691.9958</v>
      </c>
      <c r="G13588" s="14" t="n">
        <v>0.025</v>
      </c>
      <c r="H13588" s="15" t="n">
        <v>0.000147</v>
      </c>
      <c r="I13588" s="16" t="n">
        <v>70</v>
      </c>
      <c r="J13588" s="16" t="n">
        <v>60</v>
      </c>
      <c r="K13588" s="16" t="n">
        <v>35</v>
      </c>
      <c r="L13588" s="17"/>
      <c r="M13588" s="17" t="s">
        <v>37864</v>
      </c>
    </row>
    <row r="13589" customFormat="false" ht="12.8" hidden="false" customHeight="false" outlineLevel="0" collapsed="false">
      <c r="A13589" s="9" t="n">
        <v>771360</v>
      </c>
      <c r="B13589" s="10" t="s">
        <v>37865</v>
      </c>
      <c r="C13589" s="10" t="s">
        <v>37866</v>
      </c>
      <c r="D13589" s="11" t="n">
        <v>1</v>
      </c>
      <c r="E13589" s="12" t="s">
        <v>17</v>
      </c>
      <c r="F13589" s="13" t="n">
        <v>745.9724</v>
      </c>
      <c r="G13589" s="14" t="n">
        <v>0.027</v>
      </c>
      <c r="H13589" s="15" t="n">
        <v>0.000147</v>
      </c>
      <c r="I13589" s="16" t="n">
        <v>70</v>
      </c>
      <c r="J13589" s="16" t="n">
        <v>60</v>
      </c>
      <c r="K13589" s="16" t="n">
        <v>35</v>
      </c>
      <c r="L13589" s="17"/>
      <c r="M13589" s="17" t="s">
        <v>37867</v>
      </c>
    </row>
    <row r="13590" customFormat="false" ht="12.8" hidden="false" customHeight="false" outlineLevel="0" collapsed="false">
      <c r="A13590" s="9" t="n">
        <v>771361</v>
      </c>
      <c r="B13590" s="10" t="s">
        <v>37868</v>
      </c>
      <c r="C13590" s="10" t="s">
        <v>37869</v>
      </c>
      <c r="D13590" s="11" t="n">
        <v>1</v>
      </c>
      <c r="E13590" s="12" t="s">
        <v>17</v>
      </c>
      <c r="F13590" s="13" t="n">
        <v>1538.3424</v>
      </c>
      <c r="G13590" s="14" t="n">
        <v>0.019</v>
      </c>
      <c r="H13590" s="15" t="n">
        <v>0.000147</v>
      </c>
      <c r="I13590" s="16" t="n">
        <v>70</v>
      </c>
      <c r="J13590" s="16" t="n">
        <v>60</v>
      </c>
      <c r="K13590" s="16" t="n">
        <v>35</v>
      </c>
      <c r="L13590" s="17"/>
      <c r="M13590" s="17" t="s">
        <v>37870</v>
      </c>
    </row>
    <row r="13591" customFormat="false" ht="12.8" hidden="false" customHeight="false" outlineLevel="0" collapsed="false">
      <c r="A13591" s="9" t="n">
        <v>771362</v>
      </c>
      <c r="B13591" s="10" t="s">
        <v>37871</v>
      </c>
      <c r="C13591" s="10" t="s">
        <v>37872</v>
      </c>
      <c r="D13591" s="11" t="n">
        <v>10</v>
      </c>
      <c r="E13591" s="12" t="s">
        <v>17</v>
      </c>
      <c r="F13591" s="13" t="n">
        <v>921.7806</v>
      </c>
      <c r="G13591" s="14" t="n">
        <v>0.103</v>
      </c>
      <c r="H13591" s="15" t="n">
        <v>0.003801875</v>
      </c>
      <c r="I13591" s="16" t="n">
        <v>395</v>
      </c>
      <c r="J13591" s="16" t="n">
        <v>175</v>
      </c>
      <c r="K13591" s="16" t="n">
        <v>55</v>
      </c>
      <c r="L13591" s="17"/>
      <c r="M13591" s="17" t="s">
        <v>37873</v>
      </c>
    </row>
    <row r="13592" customFormat="false" ht="12.8" hidden="false" customHeight="false" outlineLevel="0" collapsed="false">
      <c r="A13592" s="9" t="n">
        <v>771363</v>
      </c>
      <c r="B13592" s="10" t="s">
        <v>37874</v>
      </c>
      <c r="C13592" s="10" t="s">
        <v>37875</v>
      </c>
      <c r="D13592" s="11" t="n">
        <v>10</v>
      </c>
      <c r="E13592" s="12" t="s">
        <v>17</v>
      </c>
      <c r="F13592" s="13" t="n">
        <v>1007.2244</v>
      </c>
      <c r="G13592" s="14" t="n">
        <v>0.1035</v>
      </c>
      <c r="H13592" s="15" t="n">
        <v>0.003801875</v>
      </c>
      <c r="I13592" s="16" t="n">
        <v>395</v>
      </c>
      <c r="J13592" s="16" t="n">
        <v>175</v>
      </c>
      <c r="K13592" s="16" t="n">
        <v>55</v>
      </c>
      <c r="L13592" s="17"/>
      <c r="M13592" s="17" t="s">
        <v>37876</v>
      </c>
    </row>
    <row r="13593" customFormat="false" ht="12.8" hidden="false" customHeight="false" outlineLevel="0" collapsed="false">
      <c r="A13593" s="9" t="n">
        <v>771364</v>
      </c>
      <c r="B13593" s="10" t="s">
        <v>37877</v>
      </c>
      <c r="C13593" s="10" t="s">
        <v>37641</v>
      </c>
      <c r="D13593" s="11" t="n">
        <v>10</v>
      </c>
      <c r="E13593" s="12" t="s">
        <v>17</v>
      </c>
      <c r="F13593" s="13" t="n">
        <v>1311.5582</v>
      </c>
      <c r="G13593" s="14" t="n">
        <v>0.1074</v>
      </c>
      <c r="H13593" s="15" t="n">
        <v>0.003801875</v>
      </c>
      <c r="I13593" s="16" t="n">
        <v>395</v>
      </c>
      <c r="J13593" s="16" t="n">
        <v>175</v>
      </c>
      <c r="K13593" s="16" t="n">
        <v>55</v>
      </c>
      <c r="L13593" s="17"/>
      <c r="M13593" s="17" t="s">
        <v>37878</v>
      </c>
    </row>
    <row r="13594" customFormat="false" ht="12.8" hidden="false" customHeight="false" outlineLevel="0" collapsed="false">
      <c r="A13594" s="9" t="n">
        <v>771365</v>
      </c>
      <c r="B13594" s="10" t="s">
        <v>37879</v>
      </c>
      <c r="C13594" s="10" t="s">
        <v>37880</v>
      </c>
      <c r="D13594" s="11" t="n">
        <v>1</v>
      </c>
      <c r="E13594" s="12" t="s">
        <v>17</v>
      </c>
      <c r="F13594" s="13" t="n">
        <v>1712.1918</v>
      </c>
      <c r="G13594" s="14" t="n">
        <v>0.022</v>
      </c>
      <c r="H13594" s="15" t="n">
        <v>0.000147</v>
      </c>
      <c r="I13594" s="16" t="n">
        <v>70</v>
      </c>
      <c r="J13594" s="16" t="n">
        <v>60</v>
      </c>
      <c r="K13594" s="16" t="n">
        <v>35</v>
      </c>
      <c r="L13594" s="17"/>
      <c r="M13594" s="17" t="s">
        <v>37881</v>
      </c>
    </row>
    <row r="13595" customFormat="false" ht="12.8" hidden="false" customHeight="false" outlineLevel="0" collapsed="false">
      <c r="A13595" s="9" t="n">
        <v>771366</v>
      </c>
      <c r="B13595" s="10" t="s">
        <v>37882</v>
      </c>
      <c r="C13595" s="10" t="s">
        <v>37883</v>
      </c>
      <c r="D13595" s="11" t="n">
        <v>1</v>
      </c>
      <c r="E13595" s="12" t="s">
        <v>17</v>
      </c>
      <c r="F13595" s="13" t="n">
        <v>445.0134</v>
      </c>
      <c r="G13595" s="14" t="n">
        <v>0.023</v>
      </c>
      <c r="H13595" s="15" t="n">
        <v>0.000147</v>
      </c>
      <c r="I13595" s="16" t="n">
        <v>70</v>
      </c>
      <c r="J13595" s="16" t="n">
        <v>60</v>
      </c>
      <c r="K13595" s="16" t="n">
        <v>35</v>
      </c>
      <c r="L13595" s="17"/>
      <c r="M13595" s="17" t="s">
        <v>37884</v>
      </c>
    </row>
    <row r="13596" customFormat="false" ht="12.8" hidden="false" customHeight="false" outlineLevel="0" collapsed="false">
      <c r="A13596" s="9" t="n">
        <v>771367</v>
      </c>
      <c r="B13596" s="10" t="s">
        <v>37885</v>
      </c>
      <c r="C13596" s="10" t="s">
        <v>37886</v>
      </c>
      <c r="D13596" s="11" t="n">
        <v>1</v>
      </c>
      <c r="E13596" s="12" t="s">
        <v>17</v>
      </c>
      <c r="F13596" s="13" t="n">
        <v>1189.6406</v>
      </c>
      <c r="G13596" s="14" t="n">
        <v>0.013</v>
      </c>
      <c r="H13596" s="15" t="n">
        <v>0.000147</v>
      </c>
      <c r="I13596" s="16" t="n">
        <v>70</v>
      </c>
      <c r="J13596" s="16" t="n">
        <v>60</v>
      </c>
      <c r="K13596" s="16" t="n">
        <v>35</v>
      </c>
      <c r="L13596" s="17"/>
      <c r="M13596" s="17" t="s">
        <v>37887</v>
      </c>
    </row>
    <row r="13597" customFormat="false" ht="12.8" hidden="false" customHeight="false" outlineLevel="0" collapsed="false">
      <c r="A13597" s="9" t="n">
        <v>771368</v>
      </c>
      <c r="B13597" s="10" t="s">
        <v>37888</v>
      </c>
      <c r="C13597" s="10" t="s">
        <v>37889</v>
      </c>
      <c r="D13597" s="11" t="n">
        <v>1</v>
      </c>
      <c r="E13597" s="12" t="s">
        <v>17</v>
      </c>
      <c r="F13597" s="13" t="n">
        <v>1115.808</v>
      </c>
      <c r="G13597" s="14" t="n">
        <v>0.03</v>
      </c>
      <c r="H13597" s="15" t="n">
        <v>0.000147</v>
      </c>
      <c r="I13597" s="16" t="n">
        <v>70</v>
      </c>
      <c r="J13597" s="16" t="n">
        <v>60</v>
      </c>
      <c r="K13597" s="16" t="n">
        <v>35</v>
      </c>
      <c r="L13597" s="17"/>
      <c r="M13597" s="17" t="s">
        <v>37890</v>
      </c>
    </row>
    <row r="13598" customFormat="false" ht="12.8" hidden="false" customHeight="false" outlineLevel="0" collapsed="false">
      <c r="A13598" s="9" t="n">
        <v>771369</v>
      </c>
      <c r="B13598" s="10" t="s">
        <v>37891</v>
      </c>
      <c r="C13598" s="10" t="s">
        <v>37892</v>
      </c>
      <c r="D13598" s="11" t="n">
        <v>1</v>
      </c>
      <c r="E13598" s="12" t="s">
        <v>17</v>
      </c>
      <c r="F13598" s="13" t="n">
        <v>1158.2998</v>
      </c>
      <c r="G13598" s="14" t="n">
        <v>0.02</v>
      </c>
      <c r="H13598" s="15" t="n">
        <v>0.000147</v>
      </c>
      <c r="I13598" s="16" t="n">
        <v>70</v>
      </c>
      <c r="J13598" s="16" t="n">
        <v>60</v>
      </c>
      <c r="K13598" s="16" t="n">
        <v>35</v>
      </c>
      <c r="L13598" s="17"/>
      <c r="M13598" s="17" t="s">
        <v>37893</v>
      </c>
    </row>
    <row r="13599" customFormat="false" ht="12.8" hidden="false" customHeight="false" outlineLevel="0" collapsed="false">
      <c r="A13599" s="9" t="n">
        <v>771370</v>
      </c>
      <c r="B13599" s="10" t="s">
        <v>37894</v>
      </c>
      <c r="C13599" s="10" t="s">
        <v>37895</v>
      </c>
      <c r="D13599" s="11" t="n">
        <v>1</v>
      </c>
      <c r="E13599" s="12" t="s">
        <v>17</v>
      </c>
      <c r="F13599" s="13" t="n">
        <v>2600.1772</v>
      </c>
      <c r="G13599" s="14" t="n">
        <v>0.022</v>
      </c>
      <c r="H13599" s="15" t="n">
        <v>0.000147</v>
      </c>
      <c r="I13599" s="16" t="n">
        <v>70</v>
      </c>
      <c r="J13599" s="16" t="n">
        <v>60</v>
      </c>
      <c r="K13599" s="16" t="n">
        <v>35</v>
      </c>
      <c r="L13599" s="17"/>
      <c r="M13599" s="17" t="s">
        <v>37896</v>
      </c>
    </row>
    <row r="13600" customFormat="false" ht="12.8" hidden="false" customHeight="false" outlineLevel="0" collapsed="false">
      <c r="A13600" s="9" t="n">
        <v>771371</v>
      </c>
      <c r="B13600" s="10" t="s">
        <v>37897</v>
      </c>
      <c r="C13600" s="10" t="s">
        <v>37898</v>
      </c>
      <c r="D13600" s="11" t="n">
        <v>1</v>
      </c>
      <c r="E13600" s="12" t="s">
        <v>17</v>
      </c>
      <c r="F13600" s="13" t="n">
        <v>1613.7326</v>
      </c>
      <c r="G13600" s="14" t="n">
        <v>0.02</v>
      </c>
      <c r="H13600" s="15" t="n">
        <v>0.000147</v>
      </c>
      <c r="I13600" s="16" t="n">
        <v>70</v>
      </c>
      <c r="J13600" s="16" t="n">
        <v>60</v>
      </c>
      <c r="K13600" s="16" t="n">
        <v>35</v>
      </c>
      <c r="L13600" s="17"/>
      <c r="M13600" s="17" t="s">
        <v>37899</v>
      </c>
    </row>
    <row r="13601" customFormat="false" ht="12.8" hidden="false" customHeight="false" outlineLevel="0" collapsed="false">
      <c r="A13601" s="9" t="n">
        <v>771372</v>
      </c>
      <c r="B13601" s="10" t="s">
        <v>37900</v>
      </c>
      <c r="C13601" s="10" t="s">
        <v>37901</v>
      </c>
      <c r="D13601" s="11" t="n">
        <v>1</v>
      </c>
      <c r="E13601" s="12" t="s">
        <v>17</v>
      </c>
      <c r="F13601" s="13" t="n">
        <v>743.6832</v>
      </c>
      <c r="G13601" s="14" t="n">
        <v>0.021</v>
      </c>
      <c r="H13601" s="15" t="n">
        <v>0.000147</v>
      </c>
      <c r="I13601" s="16" t="n">
        <v>70</v>
      </c>
      <c r="J13601" s="16" t="n">
        <v>60</v>
      </c>
      <c r="K13601" s="16" t="n">
        <v>35</v>
      </c>
      <c r="L13601" s="17"/>
      <c r="M13601" s="17" t="s">
        <v>37902</v>
      </c>
    </row>
    <row r="13602" customFormat="false" ht="12.8" hidden="false" customHeight="false" outlineLevel="0" collapsed="false">
      <c r="A13602" s="9" t="n">
        <v>771373</v>
      </c>
      <c r="B13602" s="10" t="s">
        <v>37903</v>
      </c>
      <c r="C13602" s="10" t="s">
        <v>37904</v>
      </c>
      <c r="D13602" s="11" t="n">
        <v>1</v>
      </c>
      <c r="E13602" s="12" t="s">
        <v>17</v>
      </c>
      <c r="F13602" s="13" t="n">
        <v>743.6832</v>
      </c>
      <c r="G13602" s="14" t="n">
        <v>0.022</v>
      </c>
      <c r="H13602" s="15" t="n">
        <v>0.000147</v>
      </c>
      <c r="I13602" s="16" t="n">
        <v>70</v>
      </c>
      <c r="J13602" s="16" t="n">
        <v>60</v>
      </c>
      <c r="K13602" s="16" t="n">
        <v>35</v>
      </c>
      <c r="L13602" s="17"/>
      <c r="M13602" s="17" t="s">
        <v>37905</v>
      </c>
    </row>
    <row r="13603" customFormat="false" ht="12.8" hidden="false" customHeight="false" outlineLevel="0" collapsed="false">
      <c r="A13603" s="9" t="n">
        <v>771374</v>
      </c>
      <c r="B13603" s="10" t="s">
        <v>37906</v>
      </c>
      <c r="C13603" s="10" t="s">
        <v>37907</v>
      </c>
      <c r="D13603" s="11" t="n">
        <v>1</v>
      </c>
      <c r="E13603" s="12" t="s">
        <v>17</v>
      </c>
      <c r="F13603" s="13" t="n">
        <v>4190.2508</v>
      </c>
      <c r="G13603" s="14" t="n">
        <v>0.022</v>
      </c>
      <c r="H13603" s="15" t="n">
        <v>0.000147</v>
      </c>
      <c r="I13603" s="16" t="n">
        <v>70</v>
      </c>
      <c r="J13603" s="16" t="n">
        <v>60</v>
      </c>
      <c r="K13603" s="16" t="n">
        <v>35</v>
      </c>
      <c r="L13603" s="17"/>
      <c r="M13603" s="17" t="s">
        <v>37908</v>
      </c>
    </row>
    <row r="13604" customFormat="false" ht="12.8" hidden="false" customHeight="false" outlineLevel="0" collapsed="false">
      <c r="A13604" s="9" t="n">
        <v>771375</v>
      </c>
      <c r="B13604" s="10" t="s">
        <v>37909</v>
      </c>
      <c r="C13604" s="10" t="s">
        <v>37674</v>
      </c>
      <c r="D13604" s="11" t="n">
        <v>1</v>
      </c>
      <c r="E13604" s="12" t="s">
        <v>17</v>
      </c>
      <c r="F13604" s="13" t="n">
        <v>1010.2688</v>
      </c>
      <c r="G13604" s="14" t="n">
        <v>0.023</v>
      </c>
      <c r="H13604" s="15" t="n">
        <v>0.000147</v>
      </c>
      <c r="I13604" s="16" t="n">
        <v>70</v>
      </c>
      <c r="J13604" s="16" t="n">
        <v>60</v>
      </c>
      <c r="K13604" s="16" t="n">
        <v>35</v>
      </c>
      <c r="L13604" s="17"/>
      <c r="M13604" s="17" t="s">
        <v>37910</v>
      </c>
    </row>
    <row r="13605" customFormat="false" ht="12.8" hidden="false" customHeight="false" outlineLevel="0" collapsed="false">
      <c r="A13605" s="9" t="n">
        <v>771376</v>
      </c>
      <c r="B13605" s="10" t="s">
        <v>37911</v>
      </c>
      <c r="C13605" s="10" t="s">
        <v>37912</v>
      </c>
      <c r="D13605" s="11" t="n">
        <v>1</v>
      </c>
      <c r="E13605" s="12" t="s">
        <v>17</v>
      </c>
      <c r="F13605" s="13" t="n">
        <v>1207.022</v>
      </c>
      <c r="G13605" s="14" t="n">
        <v>0.023</v>
      </c>
      <c r="H13605" s="15" t="n">
        <v>0.000147</v>
      </c>
      <c r="I13605" s="16" t="n">
        <v>70</v>
      </c>
      <c r="J13605" s="16" t="n">
        <v>60</v>
      </c>
      <c r="K13605" s="16" t="n">
        <v>35</v>
      </c>
      <c r="L13605" s="17"/>
      <c r="M13605" s="17" t="s">
        <v>37913</v>
      </c>
    </row>
    <row r="13606" customFormat="false" ht="12.8" hidden="false" customHeight="false" outlineLevel="0" collapsed="false">
      <c r="A13606" s="9" t="n">
        <v>771377</v>
      </c>
      <c r="B13606" s="10" t="s">
        <v>37914</v>
      </c>
      <c r="C13606" s="10" t="s">
        <v>37915</v>
      </c>
      <c r="D13606" s="11" t="n">
        <v>10</v>
      </c>
      <c r="E13606" s="12" t="s">
        <v>17</v>
      </c>
      <c r="F13606" s="13" t="n">
        <v>505.1226</v>
      </c>
      <c r="G13606" s="14" t="n">
        <v>0.0245</v>
      </c>
      <c r="H13606" s="15" t="n">
        <v>0.0010575</v>
      </c>
      <c r="I13606" s="16" t="n">
        <v>235</v>
      </c>
      <c r="J13606" s="16" t="n">
        <v>75</v>
      </c>
      <c r="K13606" s="16" t="n">
        <v>60</v>
      </c>
      <c r="L13606" s="17"/>
      <c r="M13606" s="17" t="s">
        <v>37916</v>
      </c>
    </row>
    <row r="13607" customFormat="false" ht="12.8" hidden="false" customHeight="false" outlineLevel="0" collapsed="false">
      <c r="A13607" s="9" t="n">
        <v>771378</v>
      </c>
      <c r="B13607" s="10" t="s">
        <v>37917</v>
      </c>
      <c r="C13607" s="10" t="s">
        <v>37918</v>
      </c>
      <c r="D13607" s="11" t="n">
        <v>1</v>
      </c>
      <c r="E13607" s="12" t="s">
        <v>17</v>
      </c>
      <c r="F13607" s="13" t="n">
        <v>1469.4422</v>
      </c>
      <c r="G13607" s="14" t="n">
        <v>0.095</v>
      </c>
      <c r="H13607" s="15" t="n">
        <v>0.0006768</v>
      </c>
      <c r="I13607" s="16" t="n">
        <v>100</v>
      </c>
      <c r="J13607" s="16" t="n">
        <v>94</v>
      </c>
      <c r="K13607" s="16" t="n">
        <v>72</v>
      </c>
      <c r="L13607" s="17"/>
      <c r="M13607" s="17" t="s">
        <v>37919</v>
      </c>
    </row>
    <row r="13608" customFormat="false" ht="12.8" hidden="false" customHeight="false" outlineLevel="0" collapsed="false">
      <c r="A13608" s="9" t="n">
        <v>771379</v>
      </c>
      <c r="B13608" s="10" t="s">
        <v>37920</v>
      </c>
      <c r="C13608" s="10" t="s">
        <v>37921</v>
      </c>
      <c r="D13608" s="11" t="n">
        <v>1</v>
      </c>
      <c r="E13608" s="12" t="s">
        <v>17</v>
      </c>
      <c r="F13608" s="13" t="n">
        <v>978.7274</v>
      </c>
      <c r="G13608" s="14" t="n">
        <v>0.029</v>
      </c>
      <c r="H13608" s="15" t="n">
        <v>0.000147</v>
      </c>
      <c r="I13608" s="16" t="n">
        <v>70</v>
      </c>
      <c r="J13608" s="16" t="n">
        <v>60</v>
      </c>
      <c r="K13608" s="16" t="n">
        <v>35</v>
      </c>
      <c r="L13608" s="17"/>
      <c r="M13608" s="17" t="s">
        <v>37922</v>
      </c>
    </row>
    <row r="13609" customFormat="false" ht="12.8" hidden="false" customHeight="false" outlineLevel="0" collapsed="false">
      <c r="A13609" s="9" t="n">
        <v>771384</v>
      </c>
      <c r="B13609" s="10" t="s">
        <v>37923</v>
      </c>
      <c r="C13609" s="10" t="s">
        <v>37689</v>
      </c>
      <c r="D13609" s="11" t="n">
        <v>1</v>
      </c>
      <c r="E13609" s="12" t="s">
        <v>17</v>
      </c>
      <c r="F13609" s="13" t="n">
        <v>1077.458</v>
      </c>
      <c r="G13609" s="14" t="n">
        <v>0.019</v>
      </c>
      <c r="H13609" s="15" t="n">
        <v>0.000147</v>
      </c>
      <c r="I13609" s="16" t="n">
        <v>70</v>
      </c>
      <c r="J13609" s="16" t="n">
        <v>60</v>
      </c>
      <c r="K13609" s="16" t="n">
        <v>35</v>
      </c>
      <c r="L13609" s="17"/>
      <c r="M13609" s="17" t="s">
        <v>37924</v>
      </c>
    </row>
    <row r="13610" customFormat="false" ht="12.8" hidden="false" customHeight="false" outlineLevel="0" collapsed="false">
      <c r="A13610" s="9" t="n">
        <v>771385</v>
      </c>
      <c r="B13610" s="10" t="s">
        <v>37925</v>
      </c>
      <c r="C13610" s="10" t="s">
        <v>37926</v>
      </c>
      <c r="D13610" s="11" t="n">
        <v>1</v>
      </c>
      <c r="E13610" s="12" t="s">
        <v>17</v>
      </c>
      <c r="F13610" s="13" t="n">
        <v>611.5704</v>
      </c>
      <c r="G13610" s="14" t="n">
        <v>0.022</v>
      </c>
      <c r="H13610" s="15" t="n">
        <v>0.000147</v>
      </c>
      <c r="I13610" s="16" t="n">
        <v>70</v>
      </c>
      <c r="J13610" s="16" t="n">
        <v>60</v>
      </c>
      <c r="K13610" s="16" t="n">
        <v>35</v>
      </c>
      <c r="L13610" s="17"/>
      <c r="M13610" s="17" t="s">
        <v>37927</v>
      </c>
    </row>
    <row r="13611" customFormat="false" ht="12.8" hidden="false" customHeight="false" outlineLevel="0" collapsed="false">
      <c r="A13611" s="9" t="n">
        <v>771386</v>
      </c>
      <c r="B13611" s="10" t="s">
        <v>37928</v>
      </c>
      <c r="C13611" s="10" t="s">
        <v>37929</v>
      </c>
      <c r="D13611" s="11" t="n">
        <v>1</v>
      </c>
      <c r="E13611" s="12" t="s">
        <v>17</v>
      </c>
      <c r="F13611" s="13" t="n">
        <v>1136.8592</v>
      </c>
      <c r="G13611" s="14" t="n">
        <v>0.021</v>
      </c>
      <c r="H13611" s="15" t="n">
        <v>0.000147</v>
      </c>
      <c r="I13611" s="16" t="n">
        <v>70</v>
      </c>
      <c r="J13611" s="16" t="n">
        <v>60</v>
      </c>
      <c r="K13611" s="16" t="n">
        <v>35</v>
      </c>
      <c r="L13611" s="17"/>
      <c r="M13611" s="17" t="s">
        <v>37930</v>
      </c>
    </row>
    <row r="13612" customFormat="false" ht="12.8" hidden="false" customHeight="false" outlineLevel="0" collapsed="false">
      <c r="A13612" s="9" t="n">
        <v>771387</v>
      </c>
      <c r="B13612" s="10" t="s">
        <v>37931</v>
      </c>
      <c r="C13612" s="10" t="s">
        <v>37932</v>
      </c>
      <c r="D13612" s="11" t="n">
        <v>1</v>
      </c>
      <c r="E13612" s="12" t="s">
        <v>17</v>
      </c>
      <c r="F13612" s="13" t="n">
        <v>2761.4124</v>
      </c>
      <c r="G13612" s="14" t="n">
        <v>0.02</v>
      </c>
      <c r="H13612" s="15" t="n">
        <v>0.0001421</v>
      </c>
      <c r="I13612" s="16" t="n">
        <v>70</v>
      </c>
      <c r="J13612" s="16" t="n">
        <v>58</v>
      </c>
      <c r="K13612" s="16" t="n">
        <v>35</v>
      </c>
      <c r="L13612" s="17"/>
      <c r="M13612" s="17" t="s">
        <v>37933</v>
      </c>
    </row>
    <row r="13613" customFormat="false" ht="12.8" hidden="false" customHeight="false" outlineLevel="0" collapsed="false">
      <c r="A13613" s="9" t="n">
        <v>771388</v>
      </c>
      <c r="B13613" s="10" t="s">
        <v>37934</v>
      </c>
      <c r="C13613" s="10" t="s">
        <v>37935</v>
      </c>
      <c r="D13613" s="11" t="n">
        <v>1</v>
      </c>
      <c r="E13613" s="12" t="s">
        <v>17</v>
      </c>
      <c r="F13613" s="13" t="n">
        <v>738.975</v>
      </c>
      <c r="G13613" s="14" t="n">
        <v>0.016</v>
      </c>
      <c r="H13613" s="15" t="n">
        <v>0.000147</v>
      </c>
      <c r="I13613" s="16" t="n">
        <v>70</v>
      </c>
      <c r="J13613" s="16" t="n">
        <v>60</v>
      </c>
      <c r="K13613" s="16" t="n">
        <v>35</v>
      </c>
      <c r="L13613" s="17"/>
      <c r="M13613" s="17" t="s">
        <v>37936</v>
      </c>
    </row>
    <row r="13614" customFormat="false" ht="12.8" hidden="false" customHeight="false" outlineLevel="0" collapsed="false">
      <c r="A13614" s="9" t="n">
        <v>771389</v>
      </c>
      <c r="B13614" s="10" t="s">
        <v>37937</v>
      </c>
      <c r="C13614" s="10" t="s">
        <v>37938</v>
      </c>
      <c r="D13614" s="11" t="n">
        <v>1</v>
      </c>
      <c r="E13614" s="12" t="s">
        <v>17</v>
      </c>
      <c r="F13614" s="13" t="n">
        <v>1115.808</v>
      </c>
      <c r="G13614" s="14" t="n">
        <v>0.02</v>
      </c>
      <c r="H13614" s="15" t="n">
        <v>0.000147</v>
      </c>
      <c r="I13614" s="16" t="n">
        <v>70</v>
      </c>
      <c r="J13614" s="16" t="n">
        <v>60</v>
      </c>
      <c r="K13614" s="16" t="n">
        <v>35</v>
      </c>
      <c r="L13614" s="17"/>
      <c r="M13614" s="17" t="s">
        <v>37939</v>
      </c>
    </row>
    <row r="13615" customFormat="false" ht="12.8" hidden="false" customHeight="false" outlineLevel="0" collapsed="false">
      <c r="A13615" s="9" t="n">
        <v>771390</v>
      </c>
      <c r="B13615" s="10" t="s">
        <v>37940</v>
      </c>
      <c r="C13615" s="10" t="s">
        <v>37941</v>
      </c>
      <c r="D13615" s="11" t="n">
        <v>1</v>
      </c>
      <c r="E13615" s="12" t="s">
        <v>17</v>
      </c>
      <c r="F13615" s="13" t="n">
        <v>2447.2138</v>
      </c>
      <c r="G13615" s="14" t="n">
        <v>0.021</v>
      </c>
      <c r="H13615" s="15" t="n">
        <v>0.000147</v>
      </c>
      <c r="I13615" s="16" t="n">
        <v>70</v>
      </c>
      <c r="J13615" s="16" t="n">
        <v>60</v>
      </c>
      <c r="K13615" s="16" t="n">
        <v>35</v>
      </c>
      <c r="L13615" s="17"/>
      <c r="M13615" s="17" t="s">
        <v>37942</v>
      </c>
    </row>
    <row r="13616" customFormat="false" ht="12.8" hidden="false" customHeight="false" outlineLevel="0" collapsed="false">
      <c r="A13616" s="9" t="n">
        <v>771391</v>
      </c>
      <c r="B13616" s="10" t="s">
        <v>37943</v>
      </c>
      <c r="C13616" s="10" t="s">
        <v>37372</v>
      </c>
      <c r="D13616" s="11" t="n">
        <v>1</v>
      </c>
      <c r="E13616" s="12" t="s">
        <v>17</v>
      </c>
      <c r="F13616" s="13" t="n">
        <v>1877.7576</v>
      </c>
      <c r="G13616" s="14" t="n">
        <v>0.02</v>
      </c>
      <c r="H13616" s="15" t="n">
        <v>0.000147</v>
      </c>
      <c r="I13616" s="16" t="n">
        <v>70</v>
      </c>
      <c r="J13616" s="16" t="n">
        <v>60</v>
      </c>
      <c r="K13616" s="16" t="n">
        <v>35</v>
      </c>
      <c r="L13616" s="17"/>
      <c r="M13616" s="17" t="s">
        <v>37944</v>
      </c>
    </row>
    <row r="13617" customFormat="false" ht="12.8" hidden="false" customHeight="false" outlineLevel="0" collapsed="false">
      <c r="A13617" s="9" t="n">
        <v>771392</v>
      </c>
      <c r="B13617" s="10" t="s">
        <v>37945</v>
      </c>
      <c r="C13617" s="10" t="s">
        <v>37375</v>
      </c>
      <c r="D13617" s="11" t="n">
        <v>1</v>
      </c>
      <c r="E13617" s="12" t="s">
        <v>17</v>
      </c>
      <c r="F13617" s="13" t="n">
        <v>1270.2346</v>
      </c>
      <c r="G13617" s="14" t="n">
        <v>0.021</v>
      </c>
      <c r="H13617" s="15" t="n">
        <v>0.000147</v>
      </c>
      <c r="I13617" s="16" t="n">
        <v>70</v>
      </c>
      <c r="J13617" s="16" t="n">
        <v>60</v>
      </c>
      <c r="K13617" s="16" t="n">
        <v>35</v>
      </c>
      <c r="L13617" s="17"/>
      <c r="M13617" s="17" t="s">
        <v>37946</v>
      </c>
    </row>
    <row r="13618" customFormat="false" ht="12.8" hidden="false" customHeight="false" outlineLevel="0" collapsed="false">
      <c r="A13618" s="9" t="n">
        <v>771393</v>
      </c>
      <c r="B13618" s="10" t="s">
        <v>37947</v>
      </c>
      <c r="C13618" s="10" t="s">
        <v>37378</v>
      </c>
      <c r="D13618" s="11" t="n">
        <v>1</v>
      </c>
      <c r="E13618" s="12" t="s">
        <v>17</v>
      </c>
      <c r="F13618" s="13" t="n">
        <v>3032.9068</v>
      </c>
      <c r="G13618" s="14" t="n">
        <v>0.023</v>
      </c>
      <c r="H13618" s="15" t="n">
        <v>0.000147</v>
      </c>
      <c r="I13618" s="16" t="n">
        <v>70</v>
      </c>
      <c r="J13618" s="16" t="n">
        <v>60</v>
      </c>
      <c r="K13618" s="16" t="n">
        <v>35</v>
      </c>
      <c r="L13618" s="17"/>
      <c r="M13618" s="17" t="s">
        <v>37948</v>
      </c>
    </row>
    <row r="13619" customFormat="false" ht="12.8" hidden="false" customHeight="false" outlineLevel="0" collapsed="false">
      <c r="A13619" s="9" t="n">
        <v>771395</v>
      </c>
      <c r="B13619" s="10" t="s">
        <v>37949</v>
      </c>
      <c r="C13619" s="10" t="s">
        <v>37950</v>
      </c>
      <c r="D13619" s="11" t="n">
        <v>1</v>
      </c>
      <c r="E13619" s="12" t="s">
        <v>17</v>
      </c>
      <c r="F13619" s="13" t="n">
        <v>419.7142</v>
      </c>
      <c r="G13619" s="14" t="n">
        <v>0.023</v>
      </c>
      <c r="H13619" s="15" t="n">
        <v>0.000147</v>
      </c>
      <c r="I13619" s="16" t="n">
        <v>70</v>
      </c>
      <c r="J13619" s="16" t="n">
        <v>60</v>
      </c>
      <c r="K13619" s="16" t="n">
        <v>35</v>
      </c>
      <c r="L13619" s="17"/>
      <c r="M13619" s="17" t="s">
        <v>37951</v>
      </c>
    </row>
    <row r="13620" customFormat="false" ht="12.8" hidden="false" customHeight="false" outlineLevel="0" collapsed="false">
      <c r="A13620" s="9" t="n">
        <v>771396</v>
      </c>
      <c r="B13620" s="10" t="s">
        <v>37952</v>
      </c>
      <c r="C13620" s="10" t="s">
        <v>37719</v>
      </c>
      <c r="D13620" s="11" t="n">
        <v>1</v>
      </c>
      <c r="E13620" s="12" t="s">
        <v>17</v>
      </c>
      <c r="F13620" s="13" t="n">
        <v>2738.8154</v>
      </c>
      <c r="G13620" s="14" t="n">
        <v>0.016</v>
      </c>
      <c r="H13620" s="15" t="n">
        <v>0.000147</v>
      </c>
      <c r="I13620" s="16" t="n">
        <v>70</v>
      </c>
      <c r="J13620" s="16" t="n">
        <v>60</v>
      </c>
      <c r="K13620" s="16" t="n">
        <v>35</v>
      </c>
      <c r="L13620" s="17"/>
      <c r="M13620" s="17" t="s">
        <v>37953</v>
      </c>
    </row>
    <row r="13621" customFormat="false" ht="12.8" hidden="false" customHeight="false" outlineLevel="0" collapsed="false">
      <c r="A13621" s="9" t="n">
        <v>771399</v>
      </c>
      <c r="B13621" s="10" t="s">
        <v>37954</v>
      </c>
      <c r="C13621" s="10" t="s">
        <v>37393</v>
      </c>
      <c r="D13621" s="11" t="n">
        <v>1</v>
      </c>
      <c r="E13621" s="12" t="s">
        <v>17</v>
      </c>
      <c r="F13621" s="13" t="n">
        <v>766.882</v>
      </c>
      <c r="G13621" s="14" t="n">
        <v>0.012</v>
      </c>
      <c r="H13621" s="15" t="n">
        <v>0.000147</v>
      </c>
      <c r="I13621" s="16" t="n">
        <v>70</v>
      </c>
      <c r="J13621" s="16" t="n">
        <v>60</v>
      </c>
      <c r="K13621" s="16" t="n">
        <v>35</v>
      </c>
      <c r="L13621" s="17"/>
      <c r="M13621" s="17" t="s">
        <v>37955</v>
      </c>
    </row>
    <row r="13622" customFormat="false" ht="12.8" hidden="false" customHeight="false" outlineLevel="0" collapsed="false">
      <c r="A13622" s="9" t="n">
        <v>771400</v>
      </c>
      <c r="B13622" s="10" t="s">
        <v>37956</v>
      </c>
      <c r="C13622" s="10" t="s">
        <v>37957</v>
      </c>
      <c r="D13622" s="11" t="n">
        <v>1</v>
      </c>
      <c r="E13622" s="12" t="s">
        <v>17</v>
      </c>
      <c r="F13622" s="13" t="n">
        <v>743.6832</v>
      </c>
      <c r="G13622" s="14" t="n">
        <v>0.022</v>
      </c>
      <c r="H13622" s="15" t="n">
        <v>0.000147</v>
      </c>
      <c r="I13622" s="16" t="n">
        <v>70</v>
      </c>
      <c r="J13622" s="16" t="n">
        <v>60</v>
      </c>
      <c r="K13622" s="16" t="n">
        <v>35</v>
      </c>
      <c r="L13622" s="17"/>
      <c r="M13622" s="17" t="s">
        <v>37958</v>
      </c>
    </row>
    <row r="13623" customFormat="false" ht="12.8" hidden="false" customHeight="false" outlineLevel="0" collapsed="false">
      <c r="A13623" s="9" t="n">
        <v>771401</v>
      </c>
      <c r="B13623" s="10" t="s">
        <v>37959</v>
      </c>
      <c r="C13623" s="10" t="s">
        <v>37960</v>
      </c>
      <c r="D13623" s="11" t="n">
        <v>5</v>
      </c>
      <c r="E13623" s="12" t="s">
        <v>17</v>
      </c>
      <c r="F13623" s="13" t="n">
        <v>563.8512</v>
      </c>
      <c r="G13623" s="14" t="n">
        <v>0.157</v>
      </c>
      <c r="H13623" s="15" t="n">
        <v>0.000675</v>
      </c>
      <c r="I13623" s="16"/>
      <c r="J13623" s="16"/>
      <c r="K13623" s="16"/>
      <c r="L13623" s="17"/>
      <c r="M13623" s="17" t="s">
        <v>37961</v>
      </c>
    </row>
    <row r="13624" customFormat="false" ht="12.8" hidden="false" customHeight="false" outlineLevel="0" collapsed="false">
      <c r="A13624" s="9" t="n">
        <v>771402</v>
      </c>
      <c r="B13624" s="10" t="s">
        <v>37962</v>
      </c>
      <c r="C13624" s="10" t="s">
        <v>37963</v>
      </c>
      <c r="D13624" s="11" t="n">
        <v>2</v>
      </c>
      <c r="E13624" s="12" t="s">
        <v>17</v>
      </c>
      <c r="F13624" s="13" t="n">
        <v>1072.9268</v>
      </c>
      <c r="G13624" s="14" t="n">
        <v>0.102</v>
      </c>
      <c r="H13624" s="15" t="n">
        <v>0.000414</v>
      </c>
      <c r="I13624" s="16"/>
      <c r="J13624" s="16"/>
      <c r="K13624" s="16"/>
      <c r="L13624" s="17"/>
      <c r="M13624" s="17" t="s">
        <v>37964</v>
      </c>
    </row>
    <row r="13625" customFormat="false" ht="12.8" hidden="false" customHeight="false" outlineLevel="0" collapsed="false">
      <c r="A13625" s="9" t="n">
        <v>771403</v>
      </c>
      <c r="B13625" s="10" t="s">
        <v>37965</v>
      </c>
      <c r="C13625" s="10" t="s">
        <v>37966</v>
      </c>
      <c r="D13625" s="11" t="n">
        <v>2</v>
      </c>
      <c r="E13625" s="12" t="s">
        <v>17</v>
      </c>
      <c r="F13625" s="13" t="n">
        <v>1722.9652</v>
      </c>
      <c r="G13625" s="14" t="n">
        <v>0.141</v>
      </c>
      <c r="H13625" s="15" t="n">
        <v>0.000456</v>
      </c>
      <c r="I13625" s="16"/>
      <c r="J13625" s="16"/>
      <c r="K13625" s="16"/>
      <c r="L13625" s="17"/>
      <c r="M13625" s="17" t="s">
        <v>37967</v>
      </c>
    </row>
    <row r="13626" customFormat="false" ht="12.8" hidden="false" customHeight="false" outlineLevel="0" collapsed="false">
      <c r="A13626" s="9" t="n">
        <v>771404</v>
      </c>
      <c r="B13626" s="10" t="s">
        <v>37968</v>
      </c>
      <c r="C13626" s="10" t="s">
        <v>37969</v>
      </c>
      <c r="D13626" s="11" t="n">
        <v>1</v>
      </c>
      <c r="E13626" s="12" t="s">
        <v>17</v>
      </c>
      <c r="F13626" s="13" t="n">
        <v>2803.6918</v>
      </c>
      <c r="G13626" s="14" t="n">
        <v>0.108</v>
      </c>
      <c r="H13626" s="15" t="n">
        <v>0.0006138</v>
      </c>
      <c r="I13626" s="16" t="n">
        <v>310</v>
      </c>
      <c r="J13626" s="16" t="n">
        <v>99</v>
      </c>
      <c r="K13626" s="16" t="n">
        <v>20</v>
      </c>
      <c r="L13626" s="17"/>
      <c r="M13626" s="17" t="s">
        <v>37970</v>
      </c>
    </row>
    <row r="13627" customFormat="false" ht="12.8" hidden="false" customHeight="false" outlineLevel="0" collapsed="false">
      <c r="A13627" s="9" t="n">
        <v>771405</v>
      </c>
      <c r="B13627" s="10" t="s">
        <v>37971</v>
      </c>
      <c r="C13627" s="10" t="s">
        <v>37972</v>
      </c>
      <c r="D13627" s="11" t="n">
        <v>1</v>
      </c>
      <c r="E13627" s="12" t="s">
        <v>17</v>
      </c>
      <c r="F13627" s="13" t="n">
        <v>3589.4656</v>
      </c>
      <c r="G13627" s="14" t="n">
        <v>0.127</v>
      </c>
      <c r="H13627" s="15" t="n">
        <v>0.00075042</v>
      </c>
      <c r="I13627" s="16" t="n">
        <v>379</v>
      </c>
      <c r="J13627" s="16" t="n">
        <v>99</v>
      </c>
      <c r="K13627" s="16" t="n">
        <v>20</v>
      </c>
      <c r="L13627" s="17"/>
      <c r="M13627" s="17" t="s">
        <v>37973</v>
      </c>
    </row>
    <row r="13628" customFormat="false" ht="12.8" hidden="false" customHeight="false" outlineLevel="0" collapsed="false">
      <c r="A13628" s="9" t="n">
        <v>771406</v>
      </c>
      <c r="B13628" s="10" t="s">
        <v>37974</v>
      </c>
      <c r="C13628" s="10" t="s">
        <v>37975</v>
      </c>
      <c r="D13628" s="11" t="n">
        <v>2</v>
      </c>
      <c r="E13628" s="12" t="s">
        <v>17</v>
      </c>
      <c r="F13628" s="13" t="n">
        <v>1072.9268</v>
      </c>
      <c r="G13628" s="14" t="n">
        <v>0.059</v>
      </c>
      <c r="H13628" s="15" t="n">
        <v>0.000415625</v>
      </c>
      <c r="I13628" s="16" t="n">
        <v>175</v>
      </c>
      <c r="J13628" s="16" t="n">
        <v>95</v>
      </c>
      <c r="K13628" s="16" t="n">
        <v>25</v>
      </c>
      <c r="L13628" s="17"/>
      <c r="M13628" s="17" t="s">
        <v>37976</v>
      </c>
    </row>
    <row r="13629" customFormat="false" ht="12.8" hidden="false" customHeight="false" outlineLevel="0" collapsed="false">
      <c r="A13629" s="9" t="n">
        <v>771407</v>
      </c>
      <c r="B13629" s="10" t="s">
        <v>37977</v>
      </c>
      <c r="C13629" s="10" t="s">
        <v>37978</v>
      </c>
      <c r="D13629" s="11" t="n">
        <v>2</v>
      </c>
      <c r="E13629" s="12" t="s">
        <v>17</v>
      </c>
      <c r="F13629" s="13" t="n">
        <v>1722.9652</v>
      </c>
      <c r="G13629" s="14" t="n">
        <v>0.0845</v>
      </c>
      <c r="H13629" s="15" t="n">
        <v>0.000456</v>
      </c>
      <c r="I13629" s="16" t="n">
        <v>240</v>
      </c>
      <c r="J13629" s="16" t="n">
        <v>95</v>
      </c>
      <c r="K13629" s="16" t="n">
        <v>20</v>
      </c>
      <c r="L13629" s="17"/>
      <c r="M13629" s="17" t="s">
        <v>37979</v>
      </c>
    </row>
    <row r="13630" customFormat="false" ht="12.8" hidden="false" customHeight="false" outlineLevel="0" collapsed="false">
      <c r="A13630" s="9" t="n">
        <v>771408</v>
      </c>
      <c r="B13630" s="10" t="s">
        <v>37980</v>
      </c>
      <c r="C13630" s="10" t="s">
        <v>37981</v>
      </c>
      <c r="D13630" s="11" t="n">
        <v>1</v>
      </c>
      <c r="E13630" s="12" t="s">
        <v>17</v>
      </c>
      <c r="F13630" s="13" t="n">
        <v>2803.6918</v>
      </c>
      <c r="G13630" s="14" t="n">
        <v>0.126</v>
      </c>
      <c r="H13630" s="15" t="n">
        <v>0.0006138</v>
      </c>
      <c r="I13630" s="16" t="n">
        <v>310</v>
      </c>
      <c r="J13630" s="16" t="n">
        <v>99</v>
      </c>
      <c r="K13630" s="16" t="n">
        <v>20</v>
      </c>
      <c r="L13630" s="17"/>
      <c r="M13630" s="17" t="s">
        <v>37982</v>
      </c>
    </row>
    <row r="13631" customFormat="false" ht="12.8" hidden="false" customHeight="false" outlineLevel="0" collapsed="false">
      <c r="A13631" s="9" t="n">
        <v>771409</v>
      </c>
      <c r="B13631" s="10" t="s">
        <v>37983</v>
      </c>
      <c r="C13631" s="10" t="s">
        <v>37984</v>
      </c>
      <c r="D13631" s="11" t="n">
        <v>1</v>
      </c>
      <c r="E13631" s="12" t="s">
        <v>17</v>
      </c>
      <c r="F13631" s="13" t="n">
        <v>3589.4656</v>
      </c>
      <c r="G13631" s="14" t="n">
        <v>0.152</v>
      </c>
      <c r="H13631" s="15" t="n">
        <v>0.00075042</v>
      </c>
      <c r="I13631" s="16" t="n">
        <v>379</v>
      </c>
      <c r="J13631" s="16" t="n">
        <v>99</v>
      </c>
      <c r="K13631" s="16" t="n">
        <v>20</v>
      </c>
      <c r="L13631" s="17"/>
      <c r="M13631" s="17" t="s">
        <v>37985</v>
      </c>
    </row>
    <row r="13632" customFormat="false" ht="12.8" hidden="false" customHeight="false" outlineLevel="0" collapsed="false">
      <c r="A13632" s="9" t="n">
        <v>771410</v>
      </c>
      <c r="B13632" s="10" t="s">
        <v>37986</v>
      </c>
      <c r="C13632" s="10" t="s">
        <v>37987</v>
      </c>
      <c r="D13632" s="11" t="n">
        <v>10</v>
      </c>
      <c r="E13632" s="12" t="s">
        <v>17</v>
      </c>
      <c r="F13632" s="13" t="n">
        <v>337.8222</v>
      </c>
      <c r="G13632" s="14" t="n">
        <v>0.0243</v>
      </c>
      <c r="H13632" s="15" t="n">
        <v>0.0010575</v>
      </c>
      <c r="I13632" s="16" t="n">
        <v>235</v>
      </c>
      <c r="J13632" s="16" t="n">
        <v>75</v>
      </c>
      <c r="K13632" s="16" t="n">
        <v>60</v>
      </c>
      <c r="L13632" s="17"/>
      <c r="M13632" s="17" t="s">
        <v>37988</v>
      </c>
    </row>
    <row r="13633" customFormat="false" ht="12.8" hidden="false" customHeight="false" outlineLevel="0" collapsed="false">
      <c r="A13633" s="9" t="n">
        <v>771411</v>
      </c>
      <c r="B13633" s="10" t="s">
        <v>37989</v>
      </c>
      <c r="C13633" s="10" t="s">
        <v>37990</v>
      </c>
      <c r="D13633" s="11" t="n">
        <v>1</v>
      </c>
      <c r="E13633" s="12" t="s">
        <v>17</v>
      </c>
      <c r="F13633" s="13" t="n">
        <v>754.846</v>
      </c>
      <c r="G13633" s="14" t="n">
        <v>0.028</v>
      </c>
      <c r="H13633" s="15" t="n">
        <v>0.000147</v>
      </c>
      <c r="I13633" s="16" t="n">
        <v>70</v>
      </c>
      <c r="J13633" s="16" t="n">
        <v>60</v>
      </c>
      <c r="K13633" s="16" t="n">
        <v>35</v>
      </c>
      <c r="L13633" s="17"/>
      <c r="M13633" s="17" t="s">
        <v>37991</v>
      </c>
    </row>
    <row r="13634" customFormat="false" ht="12.8" hidden="false" customHeight="false" outlineLevel="0" collapsed="false">
      <c r="A13634" s="9" t="n">
        <v>771412</v>
      </c>
      <c r="B13634" s="10" t="s">
        <v>37992</v>
      </c>
      <c r="C13634" s="10" t="s">
        <v>37993</v>
      </c>
      <c r="D13634" s="11" t="n">
        <v>10</v>
      </c>
      <c r="E13634" s="12" t="s">
        <v>17</v>
      </c>
      <c r="F13634" s="13" t="n">
        <v>530.6814</v>
      </c>
      <c r="G13634" s="14" t="n">
        <v>0.0248</v>
      </c>
      <c r="H13634" s="15" t="n">
        <v>0.0010575</v>
      </c>
      <c r="I13634" s="16" t="n">
        <v>235</v>
      </c>
      <c r="J13634" s="16" t="n">
        <v>75</v>
      </c>
      <c r="K13634" s="16" t="n">
        <v>60</v>
      </c>
      <c r="L13634" s="17"/>
      <c r="M13634" s="17" t="s">
        <v>37994</v>
      </c>
    </row>
    <row r="13635" customFormat="false" ht="12.8" hidden="false" customHeight="false" outlineLevel="0" collapsed="false">
      <c r="A13635" s="9" t="n">
        <v>771414</v>
      </c>
      <c r="B13635" s="10" t="s">
        <v>37995</v>
      </c>
      <c r="C13635" s="10" t="s">
        <v>37996</v>
      </c>
      <c r="D13635" s="11" t="n">
        <v>1</v>
      </c>
      <c r="E13635" s="12" t="s">
        <v>17</v>
      </c>
      <c r="F13635" s="13" t="n">
        <v>936.6722</v>
      </c>
      <c r="G13635" s="14" t="n">
        <v>0.027</v>
      </c>
      <c r="H13635" s="15" t="n">
        <v>0.000147</v>
      </c>
      <c r="I13635" s="16" t="n">
        <v>70</v>
      </c>
      <c r="J13635" s="16" t="n">
        <v>60</v>
      </c>
      <c r="K13635" s="16" t="n">
        <v>35</v>
      </c>
      <c r="L13635" s="17"/>
      <c r="M13635" s="17" t="s">
        <v>37997</v>
      </c>
    </row>
    <row r="13636" customFormat="false" ht="12.8" hidden="false" customHeight="false" outlineLevel="0" collapsed="false">
      <c r="A13636" s="9" t="n">
        <v>771415</v>
      </c>
      <c r="B13636" s="10" t="s">
        <v>37998</v>
      </c>
      <c r="C13636" s="10" t="s">
        <v>37999</v>
      </c>
      <c r="D13636" s="11" t="n">
        <v>1</v>
      </c>
      <c r="E13636" s="12" t="s">
        <v>17</v>
      </c>
      <c r="F13636" s="13" t="n">
        <v>689.769</v>
      </c>
      <c r="G13636" s="14" t="n">
        <v>0.027</v>
      </c>
      <c r="H13636" s="15" t="n">
        <v>0.000147</v>
      </c>
      <c r="I13636" s="16" t="n">
        <v>70</v>
      </c>
      <c r="J13636" s="16" t="n">
        <v>60</v>
      </c>
      <c r="K13636" s="16" t="n">
        <v>35</v>
      </c>
      <c r="L13636" s="17"/>
      <c r="M13636" s="17" t="s">
        <v>38000</v>
      </c>
    </row>
    <row r="13637" customFormat="false" ht="12.8" hidden="false" customHeight="false" outlineLevel="0" collapsed="false">
      <c r="A13637" s="9" t="n">
        <v>771417</v>
      </c>
      <c r="B13637" s="10" t="s">
        <v>38001</v>
      </c>
      <c r="C13637" s="10" t="s">
        <v>38002</v>
      </c>
      <c r="D13637" s="11" t="n">
        <v>1</v>
      </c>
      <c r="E13637" s="12" t="s">
        <v>17</v>
      </c>
      <c r="F13637" s="13" t="n">
        <v>1411.1266</v>
      </c>
      <c r="G13637" s="14" t="n">
        <v>0.028</v>
      </c>
      <c r="H13637" s="15" t="n">
        <v>0.000147</v>
      </c>
      <c r="I13637" s="16" t="n">
        <v>70</v>
      </c>
      <c r="J13637" s="16" t="n">
        <v>60</v>
      </c>
      <c r="K13637" s="16" t="n">
        <v>35</v>
      </c>
      <c r="L13637" s="17"/>
      <c r="M13637" s="17" t="s">
        <v>38003</v>
      </c>
    </row>
    <row r="13638" customFormat="false" ht="12.8" hidden="false" customHeight="false" outlineLevel="0" collapsed="false">
      <c r="A13638" s="9" t="n">
        <v>771418</v>
      </c>
      <c r="B13638" s="10" t="s">
        <v>38004</v>
      </c>
      <c r="C13638" s="10" t="s">
        <v>38005</v>
      </c>
      <c r="D13638" s="11" t="n">
        <v>1</v>
      </c>
      <c r="E13638" s="12" t="s">
        <v>17</v>
      </c>
      <c r="F13638" s="13" t="n">
        <v>1300.4544</v>
      </c>
      <c r="G13638" s="14" t="n">
        <v>0.028</v>
      </c>
      <c r="H13638" s="15" t="n">
        <v>0.000147</v>
      </c>
      <c r="I13638" s="16" t="n">
        <v>70</v>
      </c>
      <c r="J13638" s="16" t="n">
        <v>60</v>
      </c>
      <c r="K13638" s="16" t="n">
        <v>35</v>
      </c>
      <c r="L13638" s="17"/>
      <c r="M13638" s="17" t="s">
        <v>38006</v>
      </c>
    </row>
    <row r="13639" customFormat="false" ht="12.8" hidden="false" customHeight="false" outlineLevel="0" collapsed="false">
      <c r="A13639" s="9" t="n">
        <v>771419</v>
      </c>
      <c r="B13639" s="10" t="s">
        <v>38007</v>
      </c>
      <c r="C13639" s="10" t="s">
        <v>38008</v>
      </c>
      <c r="D13639" s="11" t="n">
        <v>10</v>
      </c>
      <c r="E13639" s="12" t="s">
        <v>17</v>
      </c>
      <c r="F13639" s="13" t="n">
        <v>386.1314</v>
      </c>
      <c r="G13639" s="14" t="n">
        <v>0.0113</v>
      </c>
      <c r="H13639" s="15" t="n">
        <v>0.0010575</v>
      </c>
      <c r="I13639" s="16" t="n">
        <v>235</v>
      </c>
      <c r="J13639" s="16" t="n">
        <v>75</v>
      </c>
      <c r="K13639" s="16" t="n">
        <v>60</v>
      </c>
      <c r="L13639" s="17"/>
      <c r="M13639" s="17" t="s">
        <v>38009</v>
      </c>
    </row>
    <row r="13640" customFormat="false" ht="12.8" hidden="false" customHeight="false" outlineLevel="0" collapsed="false">
      <c r="A13640" s="9" t="n">
        <v>771420</v>
      </c>
      <c r="B13640" s="10" t="s">
        <v>38010</v>
      </c>
      <c r="C13640" s="10" t="s">
        <v>38011</v>
      </c>
      <c r="D13640" s="11" t="n">
        <v>10</v>
      </c>
      <c r="E13640" s="12" t="s">
        <v>17</v>
      </c>
      <c r="F13640" s="13" t="n">
        <v>301.5608</v>
      </c>
      <c r="G13640" s="14" t="n">
        <v>0.268</v>
      </c>
      <c r="H13640" s="15" t="n">
        <v>0.00105</v>
      </c>
      <c r="I13640" s="16"/>
      <c r="J13640" s="16"/>
      <c r="K13640" s="16"/>
      <c r="L13640" s="17"/>
      <c r="M13640" s="17" t="s">
        <v>38012</v>
      </c>
    </row>
    <row r="13641" customFormat="false" ht="12.8" hidden="false" customHeight="false" outlineLevel="0" collapsed="false">
      <c r="A13641" s="9" t="n">
        <v>771421</v>
      </c>
      <c r="B13641" s="10" t="s">
        <v>38013</v>
      </c>
      <c r="C13641" s="10" t="s">
        <v>38014</v>
      </c>
      <c r="D13641" s="11" t="n">
        <v>1</v>
      </c>
      <c r="E13641" s="12" t="s">
        <v>17</v>
      </c>
      <c r="F13641" s="13" t="n">
        <v>534.3984</v>
      </c>
      <c r="G13641" s="14" t="n">
        <v>0.03</v>
      </c>
      <c r="H13641" s="15" t="n">
        <v>0.000147</v>
      </c>
      <c r="I13641" s="16"/>
      <c r="J13641" s="16"/>
      <c r="K13641" s="16"/>
      <c r="L13641" s="17"/>
      <c r="M13641" s="17" t="s">
        <v>38015</v>
      </c>
    </row>
    <row r="13642" customFormat="false" ht="12.8" hidden="false" customHeight="false" outlineLevel="0" collapsed="false">
      <c r="A13642" s="9" t="n">
        <v>771422</v>
      </c>
      <c r="B13642" s="10" t="s">
        <v>38016</v>
      </c>
      <c r="C13642" s="10" t="s">
        <v>38017</v>
      </c>
      <c r="D13642" s="11" t="n">
        <v>1</v>
      </c>
      <c r="E13642" s="12" t="s">
        <v>17</v>
      </c>
      <c r="F13642" s="13" t="n">
        <v>786.0806</v>
      </c>
      <c r="G13642" s="14" t="n">
        <v>0.033</v>
      </c>
      <c r="H13642" s="15" t="n">
        <v>0.000147</v>
      </c>
      <c r="I13642" s="16" t="n">
        <v>70</v>
      </c>
      <c r="J13642" s="16" t="n">
        <v>60</v>
      </c>
      <c r="K13642" s="16" t="n">
        <v>35</v>
      </c>
      <c r="L13642" s="17"/>
      <c r="M13642" s="17" t="s">
        <v>38018</v>
      </c>
    </row>
    <row r="13643" customFormat="false" ht="12.8" hidden="false" customHeight="false" outlineLevel="0" collapsed="false">
      <c r="A13643" s="9" t="n">
        <v>771424</v>
      </c>
      <c r="B13643" s="10" t="s">
        <v>38019</v>
      </c>
      <c r="C13643" s="10" t="s">
        <v>38020</v>
      </c>
      <c r="D13643" s="11" t="n">
        <v>5</v>
      </c>
      <c r="E13643" s="12" t="s">
        <v>17</v>
      </c>
      <c r="F13643" s="13" t="n">
        <v>1411.4688</v>
      </c>
      <c r="G13643" s="14" t="n">
        <v>0.0998</v>
      </c>
      <c r="H13643" s="15" t="n">
        <v>0.00313502</v>
      </c>
      <c r="I13643" s="16" t="n">
        <v>457</v>
      </c>
      <c r="J13643" s="16" t="n">
        <v>98</v>
      </c>
      <c r="K13643" s="16" t="n">
        <v>70</v>
      </c>
      <c r="L13643" s="17"/>
      <c r="M13643" s="17" t="s">
        <v>38021</v>
      </c>
    </row>
    <row r="13644" customFormat="false" ht="12.8" hidden="false" customHeight="false" outlineLevel="0" collapsed="false">
      <c r="A13644" s="9" t="n">
        <v>771425</v>
      </c>
      <c r="B13644" s="10" t="s">
        <v>38022</v>
      </c>
      <c r="C13644" s="10" t="s">
        <v>38023</v>
      </c>
      <c r="D13644" s="11" t="n">
        <v>1</v>
      </c>
      <c r="E13644" s="12" t="s">
        <v>17</v>
      </c>
      <c r="F13644" s="13" t="n">
        <v>743.6832</v>
      </c>
      <c r="G13644" s="14" t="n">
        <v>0.021</v>
      </c>
      <c r="H13644" s="15" t="n">
        <v>0.000147</v>
      </c>
      <c r="I13644" s="16" t="n">
        <v>70</v>
      </c>
      <c r="J13644" s="16" t="n">
        <v>60</v>
      </c>
      <c r="K13644" s="16" t="n">
        <v>35</v>
      </c>
      <c r="L13644" s="17"/>
      <c r="M13644" s="17" t="s">
        <v>38024</v>
      </c>
    </row>
    <row r="13645" customFormat="false" ht="12.8" hidden="false" customHeight="false" outlineLevel="0" collapsed="false">
      <c r="A13645" s="9" t="n">
        <v>771426</v>
      </c>
      <c r="B13645" s="10" t="s">
        <v>38025</v>
      </c>
      <c r="C13645" s="10" t="s">
        <v>38026</v>
      </c>
      <c r="D13645" s="11" t="n">
        <v>10</v>
      </c>
      <c r="E13645" s="12" t="s">
        <v>17</v>
      </c>
      <c r="F13645" s="13" t="n">
        <v>333.763</v>
      </c>
      <c r="G13645" s="14" t="n">
        <v>0.0265</v>
      </c>
      <c r="H13645" s="15" t="n">
        <v>0.0010575</v>
      </c>
      <c r="I13645" s="16" t="n">
        <v>235</v>
      </c>
      <c r="J13645" s="16" t="n">
        <v>75</v>
      </c>
      <c r="K13645" s="16" t="n">
        <v>60</v>
      </c>
      <c r="L13645" s="17"/>
      <c r="M13645" s="17" t="s">
        <v>38027</v>
      </c>
    </row>
    <row r="13646" customFormat="false" ht="12.8" hidden="false" customHeight="false" outlineLevel="0" collapsed="false">
      <c r="A13646" s="9" t="n">
        <v>771427</v>
      </c>
      <c r="B13646" s="10" t="s">
        <v>38028</v>
      </c>
      <c r="C13646" s="10" t="s">
        <v>37554</v>
      </c>
      <c r="D13646" s="11" t="n">
        <v>10</v>
      </c>
      <c r="E13646" s="12" t="s">
        <v>17</v>
      </c>
      <c r="F13646" s="13" t="n">
        <v>205.7448</v>
      </c>
      <c r="G13646" s="14" t="n">
        <v>0.0254</v>
      </c>
      <c r="H13646" s="15" t="n">
        <v>0.0010575</v>
      </c>
      <c r="I13646" s="16" t="n">
        <v>235</v>
      </c>
      <c r="J13646" s="16" t="n">
        <v>75</v>
      </c>
      <c r="K13646" s="16" t="n">
        <v>60</v>
      </c>
      <c r="L13646" s="17"/>
      <c r="M13646" s="17" t="s">
        <v>38029</v>
      </c>
    </row>
    <row r="13647" customFormat="false" ht="12.8" hidden="false" customHeight="false" outlineLevel="0" collapsed="false">
      <c r="A13647" s="9" t="n">
        <v>771428</v>
      </c>
      <c r="B13647" s="10" t="s">
        <v>38030</v>
      </c>
      <c r="C13647" s="10" t="s">
        <v>37557</v>
      </c>
      <c r="D13647" s="11" t="n">
        <v>10</v>
      </c>
      <c r="E13647" s="12" t="s">
        <v>17</v>
      </c>
      <c r="F13647" s="13" t="n">
        <v>202.8656</v>
      </c>
      <c r="G13647" s="14" t="n">
        <v>0.0302</v>
      </c>
      <c r="H13647" s="15" t="n">
        <v>0.0010575</v>
      </c>
      <c r="I13647" s="16" t="n">
        <v>235</v>
      </c>
      <c r="J13647" s="16" t="n">
        <v>75</v>
      </c>
      <c r="K13647" s="16" t="n">
        <v>60</v>
      </c>
      <c r="L13647" s="17"/>
      <c r="M13647" s="17" t="s">
        <v>38031</v>
      </c>
    </row>
    <row r="13648" customFormat="false" ht="12.8" hidden="false" customHeight="false" outlineLevel="0" collapsed="false">
      <c r="A13648" s="9" t="n">
        <v>771430</v>
      </c>
      <c r="B13648" s="10" t="s">
        <v>38032</v>
      </c>
      <c r="C13648" s="10" t="s">
        <v>38033</v>
      </c>
      <c r="D13648" s="11" t="n">
        <v>5</v>
      </c>
      <c r="E13648" s="12" t="s">
        <v>17</v>
      </c>
      <c r="F13648" s="13" t="n">
        <v>1232.5926</v>
      </c>
      <c r="G13648" s="14" t="n">
        <v>0.1204</v>
      </c>
      <c r="H13648" s="15" t="n">
        <v>0.003172915</v>
      </c>
      <c r="I13648" s="16" t="n">
        <v>305</v>
      </c>
      <c r="J13648" s="16" t="n">
        <v>103</v>
      </c>
      <c r="K13648" s="16" t="n">
        <v>101</v>
      </c>
      <c r="L13648" s="17"/>
      <c r="M13648" s="17" t="s">
        <v>38034</v>
      </c>
    </row>
    <row r="13649" customFormat="false" ht="12.8" hidden="false" customHeight="false" outlineLevel="0" collapsed="false">
      <c r="A13649" s="9" t="n">
        <v>771431</v>
      </c>
      <c r="B13649" s="10" t="s">
        <v>38035</v>
      </c>
      <c r="C13649" s="10" t="s">
        <v>38036</v>
      </c>
      <c r="D13649" s="11" t="n">
        <v>5</v>
      </c>
      <c r="E13649" s="12" t="s">
        <v>17</v>
      </c>
      <c r="F13649" s="13" t="n">
        <v>1961.4196</v>
      </c>
      <c r="G13649" s="14" t="n">
        <v>0.123</v>
      </c>
      <c r="H13649" s="15" t="n">
        <v>0.003172915</v>
      </c>
      <c r="I13649" s="16" t="n">
        <v>305</v>
      </c>
      <c r="J13649" s="16" t="n">
        <v>103</v>
      </c>
      <c r="K13649" s="16" t="n">
        <v>101</v>
      </c>
      <c r="L13649" s="17"/>
      <c r="M13649" s="17" t="s">
        <v>38037</v>
      </c>
    </row>
    <row r="13650" customFormat="false" ht="12.8" hidden="false" customHeight="false" outlineLevel="0" collapsed="false">
      <c r="A13650" s="9" t="n">
        <v>771432</v>
      </c>
      <c r="B13650" s="10" t="s">
        <v>38038</v>
      </c>
      <c r="C13650" s="10" t="s">
        <v>37566</v>
      </c>
      <c r="D13650" s="11" t="n">
        <v>5</v>
      </c>
      <c r="E13650" s="12" t="s">
        <v>17</v>
      </c>
      <c r="F13650" s="13" t="n">
        <v>695.7398</v>
      </c>
      <c r="G13650" s="14" t="n">
        <v>0.0388</v>
      </c>
      <c r="H13650" s="15" t="n">
        <v>0.00108</v>
      </c>
      <c r="I13650" s="16" t="n">
        <v>120</v>
      </c>
      <c r="J13650" s="16" t="n">
        <v>100</v>
      </c>
      <c r="K13650" s="16" t="n">
        <v>90</v>
      </c>
      <c r="L13650" s="17"/>
      <c r="M13650" s="17" t="s">
        <v>38039</v>
      </c>
    </row>
    <row r="13651" customFormat="false" ht="12.8" hidden="false" customHeight="false" outlineLevel="0" collapsed="false">
      <c r="A13651" s="9" t="n">
        <v>771433</v>
      </c>
      <c r="B13651" s="10" t="s">
        <v>38040</v>
      </c>
      <c r="C13651" s="10" t="s">
        <v>38041</v>
      </c>
      <c r="D13651" s="11" t="n">
        <v>5</v>
      </c>
      <c r="E13651" s="12" t="s">
        <v>17</v>
      </c>
      <c r="F13651" s="13" t="n">
        <v>2009.2922</v>
      </c>
      <c r="G13651" s="14" t="n">
        <v>0.1356</v>
      </c>
      <c r="H13651" s="15" t="n">
        <v>0.0032025</v>
      </c>
      <c r="I13651" s="16" t="n">
        <v>305</v>
      </c>
      <c r="J13651" s="16" t="n">
        <v>105</v>
      </c>
      <c r="K13651" s="16" t="n">
        <v>100</v>
      </c>
      <c r="L13651" s="17"/>
      <c r="M13651" s="17" t="s">
        <v>38042</v>
      </c>
    </row>
    <row r="13652" customFormat="false" ht="12.8" hidden="false" customHeight="false" outlineLevel="0" collapsed="false">
      <c r="A13652" s="9" t="n">
        <v>771434</v>
      </c>
      <c r="B13652" s="10" t="s">
        <v>38043</v>
      </c>
      <c r="C13652" s="10" t="s">
        <v>38044</v>
      </c>
      <c r="D13652" s="11" t="n">
        <v>1</v>
      </c>
      <c r="E13652" s="12" t="s">
        <v>17</v>
      </c>
      <c r="F13652" s="13" t="n">
        <v>751.9196</v>
      </c>
      <c r="G13652" s="14" t="n">
        <v>0.027</v>
      </c>
      <c r="H13652" s="15" t="n">
        <v>0.000147</v>
      </c>
      <c r="I13652" s="16" t="n">
        <v>70</v>
      </c>
      <c r="J13652" s="16" t="n">
        <v>60</v>
      </c>
      <c r="K13652" s="16" t="n">
        <v>35</v>
      </c>
      <c r="L13652" s="17"/>
      <c r="M13652" s="17" t="s">
        <v>38045</v>
      </c>
    </row>
    <row r="13653" customFormat="false" ht="12.8" hidden="false" customHeight="false" outlineLevel="0" collapsed="false">
      <c r="A13653" s="9" t="n">
        <v>771435</v>
      </c>
      <c r="B13653" s="10" t="s">
        <v>37574</v>
      </c>
      <c r="C13653" s="10" t="s">
        <v>37575</v>
      </c>
      <c r="D13653" s="11" t="n">
        <v>5</v>
      </c>
      <c r="E13653" s="12" t="s">
        <v>17</v>
      </c>
      <c r="F13653" s="13" t="n">
        <v>687.8338</v>
      </c>
      <c r="G13653" s="14" t="n">
        <v>0.042</v>
      </c>
      <c r="H13653" s="15" t="n">
        <v>0.00108</v>
      </c>
      <c r="I13653" s="16" t="n">
        <v>120</v>
      </c>
      <c r="J13653" s="16" t="n">
        <v>100</v>
      </c>
      <c r="K13653" s="16" t="n">
        <v>90</v>
      </c>
      <c r="L13653" s="17"/>
      <c r="M13653" s="17" t="s">
        <v>38046</v>
      </c>
    </row>
    <row r="13654" customFormat="false" ht="12.8" hidden="false" customHeight="false" outlineLevel="0" collapsed="false">
      <c r="A13654" s="9" t="n">
        <v>771439</v>
      </c>
      <c r="B13654" s="10" t="s">
        <v>38047</v>
      </c>
      <c r="C13654" s="10" t="s">
        <v>38048</v>
      </c>
      <c r="D13654" s="11" t="n">
        <v>10</v>
      </c>
      <c r="E13654" s="12" t="s">
        <v>17</v>
      </c>
      <c r="F13654" s="13" t="n">
        <v>956.0124</v>
      </c>
      <c r="G13654" s="14" t="n">
        <v>0.1217</v>
      </c>
      <c r="H13654" s="15" t="n">
        <v>0.004764375</v>
      </c>
      <c r="I13654" s="16" t="n">
        <v>175</v>
      </c>
      <c r="J13654" s="16" t="n">
        <v>495</v>
      </c>
      <c r="K13654" s="16" t="n">
        <v>55</v>
      </c>
      <c r="L13654" s="17"/>
      <c r="M13654" s="17" t="s">
        <v>38049</v>
      </c>
    </row>
    <row r="13655" customFormat="false" ht="12.8" hidden="false" customHeight="false" outlineLevel="0" collapsed="false">
      <c r="A13655" s="9" t="n">
        <v>771440</v>
      </c>
      <c r="B13655" s="10" t="s">
        <v>38050</v>
      </c>
      <c r="C13655" s="10" t="s">
        <v>38051</v>
      </c>
      <c r="D13655" s="11" t="n">
        <v>10</v>
      </c>
      <c r="E13655" s="12" t="s">
        <v>17</v>
      </c>
      <c r="F13655" s="13" t="n">
        <v>979.3174</v>
      </c>
      <c r="G13655" s="14" t="n">
        <v>0.1295</v>
      </c>
      <c r="H13655" s="15" t="n">
        <v>0.004764375</v>
      </c>
      <c r="I13655" s="16" t="n">
        <v>175</v>
      </c>
      <c r="J13655" s="16" t="n">
        <v>495</v>
      </c>
      <c r="K13655" s="16" t="n">
        <v>55</v>
      </c>
      <c r="L13655" s="17"/>
      <c r="M13655" s="17" t="s">
        <v>38052</v>
      </c>
    </row>
    <row r="13656" customFormat="false" ht="12.8" hidden="false" customHeight="false" outlineLevel="0" collapsed="false">
      <c r="A13656" s="9" t="n">
        <v>771441</v>
      </c>
      <c r="B13656" s="10" t="s">
        <v>38053</v>
      </c>
      <c r="C13656" s="10" t="s">
        <v>38054</v>
      </c>
      <c r="D13656" s="11" t="n">
        <v>1</v>
      </c>
      <c r="E13656" s="12" t="s">
        <v>17</v>
      </c>
      <c r="F13656" s="13" t="n">
        <v>896.7764</v>
      </c>
      <c r="G13656" s="14" t="n">
        <v>0.012</v>
      </c>
      <c r="H13656" s="15" t="n">
        <v>0.000105</v>
      </c>
      <c r="I13656" s="16" t="n">
        <v>60</v>
      </c>
      <c r="J13656" s="16" t="n">
        <v>70</v>
      </c>
      <c r="K13656" s="16" t="n">
        <v>25</v>
      </c>
      <c r="L13656" s="17"/>
      <c r="M13656" s="17" t="s">
        <v>38055</v>
      </c>
    </row>
    <row r="13657" customFormat="false" ht="12.8" hidden="false" customHeight="false" outlineLevel="0" collapsed="false">
      <c r="A13657" s="9" t="n">
        <v>771442</v>
      </c>
      <c r="B13657" s="10" t="s">
        <v>38056</v>
      </c>
      <c r="C13657" s="10" t="s">
        <v>37285</v>
      </c>
      <c r="D13657" s="11" t="n">
        <v>10</v>
      </c>
      <c r="E13657" s="12" t="s">
        <v>17</v>
      </c>
      <c r="F13657" s="13" t="n">
        <v>1095.5238</v>
      </c>
      <c r="G13657" s="14" t="n">
        <v>0.0143</v>
      </c>
      <c r="H13657" s="15" t="n">
        <v>0.0010575</v>
      </c>
      <c r="I13657" s="16" t="n">
        <v>235</v>
      </c>
      <c r="J13657" s="16" t="n">
        <v>75</v>
      </c>
      <c r="K13657" s="16" t="n">
        <v>60</v>
      </c>
      <c r="L13657" s="17"/>
      <c r="M13657" s="17" t="s">
        <v>38057</v>
      </c>
    </row>
    <row r="13658" customFormat="false" ht="12.8" hidden="false" customHeight="false" outlineLevel="0" collapsed="false">
      <c r="A13658" s="9" t="n">
        <v>771443</v>
      </c>
      <c r="B13658" s="10" t="s">
        <v>38058</v>
      </c>
      <c r="C13658" s="10" t="s">
        <v>37589</v>
      </c>
      <c r="D13658" s="11" t="n">
        <v>1</v>
      </c>
      <c r="E13658" s="12" t="s">
        <v>17</v>
      </c>
      <c r="F13658" s="13" t="n">
        <v>3222.108</v>
      </c>
      <c r="G13658" s="14" t="n">
        <v>0.021</v>
      </c>
      <c r="H13658" s="15" t="n">
        <v>0.000147</v>
      </c>
      <c r="I13658" s="16" t="n">
        <v>70</v>
      </c>
      <c r="J13658" s="16" t="n">
        <v>60</v>
      </c>
      <c r="K13658" s="16" t="n">
        <v>35</v>
      </c>
      <c r="L13658" s="17"/>
      <c r="M13658" s="17" t="s">
        <v>38059</v>
      </c>
    </row>
    <row r="13659" customFormat="false" ht="12.8" hidden="false" customHeight="false" outlineLevel="0" collapsed="false">
      <c r="A13659" s="9" t="n">
        <v>771444</v>
      </c>
      <c r="B13659" s="10" t="s">
        <v>38060</v>
      </c>
      <c r="C13659" s="10" t="s">
        <v>38061</v>
      </c>
      <c r="D13659" s="11" t="n">
        <v>10</v>
      </c>
      <c r="E13659" s="12" t="s">
        <v>17</v>
      </c>
      <c r="F13659" s="13" t="n">
        <v>376.5498</v>
      </c>
      <c r="G13659" s="14" t="n">
        <v>0.0244</v>
      </c>
      <c r="H13659" s="15" t="n">
        <v>0.0010575</v>
      </c>
      <c r="I13659" s="16" t="n">
        <v>235</v>
      </c>
      <c r="J13659" s="16" t="n">
        <v>75</v>
      </c>
      <c r="K13659" s="16" t="n">
        <v>60</v>
      </c>
      <c r="L13659" s="17"/>
      <c r="M13659" s="17" t="s">
        <v>38062</v>
      </c>
    </row>
    <row r="13660" customFormat="false" ht="12.8" hidden="false" customHeight="false" outlineLevel="0" collapsed="false">
      <c r="A13660" s="9" t="n">
        <v>771446</v>
      </c>
      <c r="B13660" s="10" t="s">
        <v>38063</v>
      </c>
      <c r="C13660" s="10" t="s">
        <v>38064</v>
      </c>
      <c r="D13660" s="11" t="n">
        <v>10</v>
      </c>
      <c r="E13660" s="12" t="s">
        <v>17</v>
      </c>
      <c r="F13660" s="13" t="n">
        <v>364.3722</v>
      </c>
      <c r="G13660" s="14" t="n">
        <v>0.0244</v>
      </c>
      <c r="H13660" s="15" t="n">
        <v>0.0010575</v>
      </c>
      <c r="I13660" s="16" t="n">
        <v>235</v>
      </c>
      <c r="J13660" s="16" t="n">
        <v>75</v>
      </c>
      <c r="K13660" s="16" t="n">
        <v>60</v>
      </c>
      <c r="L13660" s="17"/>
      <c r="M13660" s="17" t="s">
        <v>38065</v>
      </c>
    </row>
    <row r="13661" customFormat="false" ht="12.8" hidden="false" customHeight="false" outlineLevel="0" collapsed="false">
      <c r="A13661" s="9" t="n">
        <v>771447</v>
      </c>
      <c r="B13661" s="10" t="s">
        <v>38066</v>
      </c>
      <c r="C13661" s="10" t="s">
        <v>37448</v>
      </c>
      <c r="D13661" s="11" t="n">
        <v>10</v>
      </c>
      <c r="E13661" s="12" t="s">
        <v>17</v>
      </c>
      <c r="F13661" s="13" t="n">
        <v>1095.5238</v>
      </c>
      <c r="G13661" s="14" t="n">
        <v>0.0147</v>
      </c>
      <c r="H13661" s="15" t="n">
        <v>0.0010575</v>
      </c>
      <c r="I13661" s="16" t="n">
        <v>235</v>
      </c>
      <c r="J13661" s="16" t="n">
        <v>75</v>
      </c>
      <c r="K13661" s="16" t="n">
        <v>60</v>
      </c>
      <c r="L13661" s="17"/>
      <c r="M13661" s="17" t="s">
        <v>38067</v>
      </c>
    </row>
    <row r="13662" customFormat="false" ht="12.8" hidden="false" customHeight="false" outlineLevel="0" collapsed="false">
      <c r="A13662" s="9" t="n">
        <v>771448</v>
      </c>
      <c r="B13662" s="10" t="s">
        <v>38068</v>
      </c>
      <c r="C13662" s="10" t="s">
        <v>38069</v>
      </c>
      <c r="D13662" s="11" t="n">
        <v>10</v>
      </c>
      <c r="E13662" s="12" t="s">
        <v>17</v>
      </c>
      <c r="F13662" s="13" t="n">
        <v>431.6676</v>
      </c>
      <c r="G13662" s="14" t="n">
        <v>0.0244</v>
      </c>
      <c r="H13662" s="15" t="n">
        <v>0.0010575</v>
      </c>
      <c r="I13662" s="16" t="n">
        <v>235</v>
      </c>
      <c r="J13662" s="16" t="n">
        <v>75</v>
      </c>
      <c r="K13662" s="16" t="n">
        <v>60</v>
      </c>
      <c r="L13662" s="17"/>
      <c r="M13662" s="17" t="s">
        <v>38070</v>
      </c>
    </row>
    <row r="13663" customFormat="false" ht="12.8" hidden="false" customHeight="false" outlineLevel="0" collapsed="false">
      <c r="A13663" s="9" t="n">
        <v>771449</v>
      </c>
      <c r="B13663" s="10" t="s">
        <v>38071</v>
      </c>
      <c r="C13663" s="10" t="s">
        <v>38072</v>
      </c>
      <c r="D13663" s="11" t="n">
        <v>1</v>
      </c>
      <c r="E13663" s="12" t="s">
        <v>17</v>
      </c>
      <c r="F13663" s="13" t="n">
        <v>1116.1856</v>
      </c>
      <c r="G13663" s="14" t="n">
        <v>0.017</v>
      </c>
      <c r="H13663" s="15" t="n">
        <v>0.000147</v>
      </c>
      <c r="I13663" s="16" t="n">
        <v>70</v>
      </c>
      <c r="J13663" s="16" t="n">
        <v>60</v>
      </c>
      <c r="K13663" s="16" t="n">
        <v>35</v>
      </c>
      <c r="L13663" s="17"/>
      <c r="M13663" s="17" t="s">
        <v>38073</v>
      </c>
    </row>
    <row r="13664" customFormat="false" ht="12.8" hidden="false" customHeight="false" outlineLevel="0" collapsed="false">
      <c r="A13664" s="9" t="n">
        <v>771450</v>
      </c>
      <c r="B13664" s="10" t="s">
        <v>38074</v>
      </c>
      <c r="C13664" s="10" t="s">
        <v>37606</v>
      </c>
      <c r="D13664" s="11" t="n">
        <v>1</v>
      </c>
      <c r="E13664" s="12" t="s">
        <v>17</v>
      </c>
      <c r="F13664" s="13" t="n">
        <v>1100.3146</v>
      </c>
      <c r="G13664" s="14" t="n">
        <v>0.016</v>
      </c>
      <c r="H13664" s="15" t="n">
        <v>0.000147</v>
      </c>
      <c r="I13664" s="16" t="n">
        <v>70</v>
      </c>
      <c r="J13664" s="16" t="n">
        <v>60</v>
      </c>
      <c r="K13664" s="16" t="n">
        <v>35</v>
      </c>
      <c r="L13664" s="17"/>
      <c r="M13664" s="17" t="s">
        <v>38075</v>
      </c>
    </row>
    <row r="13665" customFormat="false" ht="12.8" hidden="false" customHeight="false" outlineLevel="0" collapsed="false">
      <c r="A13665" s="9" t="n">
        <v>771451</v>
      </c>
      <c r="B13665" s="10" t="s">
        <v>38076</v>
      </c>
      <c r="C13665" s="10" t="s">
        <v>38077</v>
      </c>
      <c r="D13665" s="11" t="n">
        <v>1</v>
      </c>
      <c r="E13665" s="12" t="s">
        <v>17</v>
      </c>
      <c r="F13665" s="13" t="n">
        <v>1122.121</v>
      </c>
      <c r="G13665" s="14" t="n">
        <v>0.016</v>
      </c>
      <c r="H13665" s="15" t="n">
        <v>0.000147</v>
      </c>
      <c r="I13665" s="16" t="n">
        <v>70</v>
      </c>
      <c r="J13665" s="16" t="n">
        <v>60</v>
      </c>
      <c r="K13665" s="16" t="n">
        <v>35</v>
      </c>
      <c r="L13665" s="17"/>
      <c r="M13665" s="17" t="s">
        <v>38078</v>
      </c>
    </row>
    <row r="13666" customFormat="false" ht="12.8" hidden="false" customHeight="false" outlineLevel="0" collapsed="false">
      <c r="A13666" s="9" t="n">
        <v>771453</v>
      </c>
      <c r="B13666" s="10" t="s">
        <v>38079</v>
      </c>
      <c r="C13666" s="10" t="s">
        <v>38080</v>
      </c>
      <c r="D13666" s="11" t="n">
        <v>1</v>
      </c>
      <c r="E13666" s="12" t="s">
        <v>17</v>
      </c>
      <c r="F13666" s="13" t="n">
        <v>1649.227</v>
      </c>
      <c r="G13666" s="14" t="n">
        <v>0.024</v>
      </c>
      <c r="H13666" s="15" t="n">
        <v>0.000147</v>
      </c>
      <c r="I13666" s="16" t="n">
        <v>70</v>
      </c>
      <c r="J13666" s="16" t="n">
        <v>60</v>
      </c>
      <c r="K13666" s="16" t="n">
        <v>35</v>
      </c>
      <c r="L13666" s="17"/>
      <c r="M13666" s="17" t="s">
        <v>38081</v>
      </c>
    </row>
    <row r="13667" customFormat="false" ht="12.8" hidden="false" customHeight="false" outlineLevel="0" collapsed="false">
      <c r="A13667" s="9" t="n">
        <v>771454</v>
      </c>
      <c r="B13667" s="10" t="s">
        <v>38082</v>
      </c>
      <c r="C13667" s="10" t="s">
        <v>38083</v>
      </c>
      <c r="D13667" s="11" t="n">
        <v>1</v>
      </c>
      <c r="E13667" s="12" t="s">
        <v>17</v>
      </c>
      <c r="F13667" s="13" t="n">
        <v>813.7516</v>
      </c>
      <c r="G13667" s="14" t="n">
        <v>0.021</v>
      </c>
      <c r="H13667" s="15" t="n">
        <v>0.000147</v>
      </c>
      <c r="I13667" s="16" t="n">
        <v>70</v>
      </c>
      <c r="J13667" s="16" t="n">
        <v>60</v>
      </c>
      <c r="K13667" s="16" t="n">
        <v>35</v>
      </c>
      <c r="L13667" s="17"/>
      <c r="M13667" s="17" t="s">
        <v>38084</v>
      </c>
    </row>
    <row r="13668" customFormat="false" ht="12.8" hidden="false" customHeight="false" outlineLevel="0" collapsed="false">
      <c r="A13668" s="9" t="n">
        <v>771456</v>
      </c>
      <c r="B13668" s="10" t="s">
        <v>38085</v>
      </c>
      <c r="C13668" s="10" t="s">
        <v>38086</v>
      </c>
      <c r="D13668" s="11" t="n">
        <v>1</v>
      </c>
      <c r="E13668" s="12" t="s">
        <v>17</v>
      </c>
      <c r="F13668" s="13" t="n">
        <v>3919.4998</v>
      </c>
      <c r="G13668" s="14" t="n">
        <v>0.105</v>
      </c>
      <c r="H13668" s="15" t="n">
        <v>0.0006768</v>
      </c>
      <c r="I13668" s="16" t="n">
        <v>100</v>
      </c>
      <c r="J13668" s="16" t="n">
        <v>94</v>
      </c>
      <c r="K13668" s="16" t="n">
        <v>72</v>
      </c>
      <c r="L13668" s="17"/>
      <c r="M13668" s="17" t="s">
        <v>38087</v>
      </c>
    </row>
    <row r="13669" customFormat="false" ht="12.8" hidden="false" customHeight="false" outlineLevel="0" collapsed="false">
      <c r="A13669" s="9" t="n">
        <v>771457</v>
      </c>
      <c r="B13669" s="10" t="s">
        <v>38088</v>
      </c>
      <c r="C13669" s="10" t="s">
        <v>38089</v>
      </c>
      <c r="D13669" s="11" t="n">
        <v>1</v>
      </c>
      <c r="E13669" s="12" t="s">
        <v>17</v>
      </c>
      <c r="F13669" s="13" t="n">
        <v>1230.976</v>
      </c>
      <c r="G13669" s="14" t="n">
        <v>0.017</v>
      </c>
      <c r="H13669" s="15" t="n">
        <v>0.000147</v>
      </c>
      <c r="I13669" s="16" t="n">
        <v>70</v>
      </c>
      <c r="J13669" s="16" t="n">
        <v>60</v>
      </c>
      <c r="K13669" s="16" t="n">
        <v>35</v>
      </c>
      <c r="L13669" s="17"/>
      <c r="M13669" s="17" t="s">
        <v>38090</v>
      </c>
    </row>
    <row r="13670" customFormat="false" ht="12.8" hidden="false" customHeight="false" outlineLevel="0" collapsed="false">
      <c r="A13670" s="9" t="n">
        <v>771458</v>
      </c>
      <c r="B13670" s="10" t="s">
        <v>38091</v>
      </c>
      <c r="C13670" s="10" t="s">
        <v>37315</v>
      </c>
      <c r="D13670" s="11" t="n">
        <v>1</v>
      </c>
      <c r="E13670" s="12" t="s">
        <v>17</v>
      </c>
      <c r="F13670" s="13" t="n">
        <v>1355.4542</v>
      </c>
      <c r="G13670" s="14" t="n">
        <v>0.02</v>
      </c>
      <c r="H13670" s="15" t="n">
        <v>0.000147</v>
      </c>
      <c r="I13670" s="16" t="n">
        <v>70</v>
      </c>
      <c r="J13670" s="16" t="n">
        <v>60</v>
      </c>
      <c r="K13670" s="16" t="n">
        <v>35</v>
      </c>
      <c r="L13670" s="17"/>
      <c r="M13670" s="17" t="s">
        <v>38092</v>
      </c>
    </row>
    <row r="13671" customFormat="false" ht="12.8" hidden="false" customHeight="false" outlineLevel="0" collapsed="false">
      <c r="A13671" s="9" t="n">
        <v>771459</v>
      </c>
      <c r="B13671" s="10" t="s">
        <v>38093</v>
      </c>
      <c r="C13671" s="10" t="s">
        <v>38094</v>
      </c>
      <c r="D13671" s="11" t="n">
        <v>1</v>
      </c>
      <c r="E13671" s="12" t="s">
        <v>17</v>
      </c>
      <c r="F13671" s="13" t="n">
        <v>3691.9958</v>
      </c>
      <c r="G13671" s="14" t="n">
        <v>0.026</v>
      </c>
      <c r="H13671" s="15" t="n">
        <v>0.000147</v>
      </c>
      <c r="I13671" s="16" t="n">
        <v>70</v>
      </c>
      <c r="J13671" s="16" t="n">
        <v>60</v>
      </c>
      <c r="K13671" s="16" t="n">
        <v>35</v>
      </c>
      <c r="L13671" s="17"/>
      <c r="M13671" s="17" t="s">
        <v>38095</v>
      </c>
    </row>
    <row r="13672" customFormat="false" ht="12.8" hidden="false" customHeight="false" outlineLevel="0" collapsed="false">
      <c r="A13672" s="9" t="n">
        <v>771460</v>
      </c>
      <c r="B13672" s="10" t="s">
        <v>38096</v>
      </c>
      <c r="C13672" s="10" t="s">
        <v>38097</v>
      </c>
      <c r="D13672" s="11" t="n">
        <v>1</v>
      </c>
      <c r="E13672" s="12" t="s">
        <v>17</v>
      </c>
      <c r="F13672" s="13" t="n">
        <v>745.9724</v>
      </c>
      <c r="G13672" s="14" t="n">
        <v>0.028</v>
      </c>
      <c r="H13672" s="15" t="n">
        <v>0.000147</v>
      </c>
      <c r="I13672" s="16" t="n">
        <v>70</v>
      </c>
      <c r="J13672" s="16" t="n">
        <v>60</v>
      </c>
      <c r="K13672" s="16" t="n">
        <v>35</v>
      </c>
      <c r="L13672" s="17"/>
      <c r="M13672" s="17" t="s">
        <v>38098</v>
      </c>
    </row>
    <row r="13673" customFormat="false" ht="12.8" hidden="false" customHeight="false" outlineLevel="0" collapsed="false">
      <c r="A13673" s="9" t="n">
        <v>771461</v>
      </c>
      <c r="B13673" s="10" t="s">
        <v>38099</v>
      </c>
      <c r="C13673" s="10" t="s">
        <v>38100</v>
      </c>
      <c r="D13673" s="11" t="n">
        <v>1</v>
      </c>
      <c r="E13673" s="12" t="s">
        <v>17</v>
      </c>
      <c r="F13673" s="13" t="n">
        <v>1538.3424</v>
      </c>
      <c r="G13673" s="14" t="n">
        <v>0.019</v>
      </c>
      <c r="H13673" s="15" t="n">
        <v>0.000147</v>
      </c>
      <c r="I13673" s="16" t="n">
        <v>70</v>
      </c>
      <c r="J13673" s="16" t="n">
        <v>60</v>
      </c>
      <c r="K13673" s="16" t="n">
        <v>35</v>
      </c>
      <c r="L13673" s="17"/>
      <c r="M13673" s="17" t="s">
        <v>38101</v>
      </c>
    </row>
    <row r="13674" customFormat="false" ht="12.8" hidden="false" customHeight="false" outlineLevel="0" collapsed="false">
      <c r="A13674" s="9" t="n">
        <v>771462</v>
      </c>
      <c r="B13674" s="10" t="s">
        <v>38102</v>
      </c>
      <c r="C13674" s="10" t="s">
        <v>38103</v>
      </c>
      <c r="D13674" s="11" t="n">
        <v>10</v>
      </c>
      <c r="E13674" s="12" t="s">
        <v>17</v>
      </c>
      <c r="F13674" s="13" t="n">
        <v>921.7806</v>
      </c>
      <c r="G13674" s="14" t="n">
        <v>0.1</v>
      </c>
      <c r="H13674" s="15" t="n">
        <v>0.003801875</v>
      </c>
      <c r="I13674" s="16" t="n">
        <v>395</v>
      </c>
      <c r="J13674" s="16" t="n">
        <v>175</v>
      </c>
      <c r="K13674" s="16" t="n">
        <v>55</v>
      </c>
      <c r="L13674" s="17"/>
      <c r="M13674" s="17" t="s">
        <v>38104</v>
      </c>
    </row>
    <row r="13675" customFormat="false" ht="12.8" hidden="false" customHeight="false" outlineLevel="0" collapsed="false">
      <c r="A13675" s="9" t="n">
        <v>771463</v>
      </c>
      <c r="B13675" s="10" t="s">
        <v>38105</v>
      </c>
      <c r="C13675" s="10" t="s">
        <v>38106</v>
      </c>
      <c r="D13675" s="11" t="n">
        <v>10</v>
      </c>
      <c r="E13675" s="12" t="s">
        <v>17</v>
      </c>
      <c r="F13675" s="13" t="n">
        <v>1007.2244</v>
      </c>
      <c r="G13675" s="14" t="n">
        <v>0.1044</v>
      </c>
      <c r="H13675" s="15" t="n">
        <v>0.003801875</v>
      </c>
      <c r="I13675" s="16" t="n">
        <v>395</v>
      </c>
      <c r="J13675" s="16" t="n">
        <v>175</v>
      </c>
      <c r="K13675" s="16" t="n">
        <v>55</v>
      </c>
      <c r="L13675" s="17"/>
      <c r="M13675" s="17" t="s">
        <v>38107</v>
      </c>
    </row>
    <row r="13676" customFormat="false" ht="12.8" hidden="false" customHeight="false" outlineLevel="0" collapsed="false">
      <c r="A13676" s="9" t="n">
        <v>771464</v>
      </c>
      <c r="B13676" s="10" t="s">
        <v>38108</v>
      </c>
      <c r="C13676" s="10" t="s">
        <v>37641</v>
      </c>
      <c r="D13676" s="11" t="n">
        <v>10</v>
      </c>
      <c r="E13676" s="12" t="s">
        <v>17</v>
      </c>
      <c r="F13676" s="13" t="n">
        <v>1311.5582</v>
      </c>
      <c r="G13676" s="14" t="n">
        <v>0.1061</v>
      </c>
      <c r="H13676" s="15" t="n">
        <v>0.003801875</v>
      </c>
      <c r="I13676" s="16" t="n">
        <v>395</v>
      </c>
      <c r="J13676" s="16" t="n">
        <v>175</v>
      </c>
      <c r="K13676" s="16" t="n">
        <v>55</v>
      </c>
      <c r="L13676" s="17"/>
      <c r="M13676" s="17" t="s">
        <v>38109</v>
      </c>
    </row>
    <row r="13677" customFormat="false" ht="12.8" hidden="false" customHeight="false" outlineLevel="0" collapsed="false">
      <c r="A13677" s="9" t="n">
        <v>771465</v>
      </c>
      <c r="B13677" s="10" t="s">
        <v>38110</v>
      </c>
      <c r="C13677" s="10" t="s">
        <v>38111</v>
      </c>
      <c r="D13677" s="11" t="n">
        <v>1</v>
      </c>
      <c r="E13677" s="12" t="s">
        <v>17</v>
      </c>
      <c r="F13677" s="13" t="n">
        <v>1704.2268</v>
      </c>
      <c r="G13677" s="14" t="n">
        <v>0.019</v>
      </c>
      <c r="H13677" s="15" t="n">
        <v>0.000147</v>
      </c>
      <c r="I13677" s="16" t="n">
        <v>70</v>
      </c>
      <c r="J13677" s="16" t="n">
        <v>60</v>
      </c>
      <c r="K13677" s="16" t="n">
        <v>35</v>
      </c>
      <c r="L13677" s="17"/>
      <c r="M13677" s="17" t="s">
        <v>38112</v>
      </c>
    </row>
    <row r="13678" customFormat="false" ht="12.8" hidden="false" customHeight="false" outlineLevel="0" collapsed="false">
      <c r="A13678" s="9" t="n">
        <v>771466</v>
      </c>
      <c r="B13678" s="10" t="s">
        <v>38113</v>
      </c>
      <c r="C13678" s="10" t="s">
        <v>38114</v>
      </c>
      <c r="D13678" s="11" t="n">
        <v>1</v>
      </c>
      <c r="E13678" s="12" t="s">
        <v>17</v>
      </c>
      <c r="F13678" s="13" t="n">
        <v>453.415</v>
      </c>
      <c r="G13678" s="14" t="n">
        <v>0.023</v>
      </c>
      <c r="H13678" s="15" t="n">
        <v>0.000147</v>
      </c>
      <c r="I13678" s="16" t="n">
        <v>70</v>
      </c>
      <c r="J13678" s="16" t="n">
        <v>60</v>
      </c>
      <c r="K13678" s="16" t="n">
        <v>35</v>
      </c>
      <c r="L13678" s="17"/>
      <c r="M13678" s="17" t="s">
        <v>38115</v>
      </c>
    </row>
    <row r="13679" customFormat="false" ht="12.8" hidden="false" customHeight="false" outlineLevel="0" collapsed="false">
      <c r="A13679" s="9" t="n">
        <v>771467</v>
      </c>
      <c r="B13679" s="10" t="s">
        <v>38116</v>
      </c>
      <c r="C13679" s="10" t="s">
        <v>38117</v>
      </c>
      <c r="D13679" s="11" t="n">
        <v>1</v>
      </c>
      <c r="E13679" s="12" t="s">
        <v>17</v>
      </c>
      <c r="F13679" s="13" t="n">
        <v>1189.6406</v>
      </c>
      <c r="G13679" s="14" t="n">
        <v>0.013</v>
      </c>
      <c r="H13679" s="15" t="n">
        <v>0.000147</v>
      </c>
      <c r="I13679" s="16" t="n">
        <v>70</v>
      </c>
      <c r="J13679" s="16" t="n">
        <v>60</v>
      </c>
      <c r="K13679" s="16" t="n">
        <v>35</v>
      </c>
      <c r="L13679" s="17"/>
      <c r="M13679" s="17" t="s">
        <v>38118</v>
      </c>
    </row>
    <row r="13680" customFormat="false" ht="12.8" hidden="false" customHeight="false" outlineLevel="0" collapsed="false">
      <c r="A13680" s="9" t="n">
        <v>771468</v>
      </c>
      <c r="B13680" s="10" t="s">
        <v>38119</v>
      </c>
      <c r="C13680" s="10" t="s">
        <v>38120</v>
      </c>
      <c r="D13680" s="11" t="n">
        <v>1</v>
      </c>
      <c r="E13680" s="12" t="s">
        <v>17</v>
      </c>
      <c r="F13680" s="13" t="n">
        <v>1115.808</v>
      </c>
      <c r="G13680" s="14" t="n">
        <v>0.03</v>
      </c>
      <c r="H13680" s="15" t="n">
        <v>0.000147</v>
      </c>
      <c r="I13680" s="16" t="n">
        <v>70</v>
      </c>
      <c r="J13680" s="16" t="n">
        <v>60</v>
      </c>
      <c r="K13680" s="16" t="n">
        <v>35</v>
      </c>
      <c r="L13680" s="17"/>
      <c r="M13680" s="17" t="s">
        <v>38121</v>
      </c>
    </row>
    <row r="13681" customFormat="false" ht="12.8" hidden="false" customHeight="false" outlineLevel="0" collapsed="false">
      <c r="A13681" s="9" t="n">
        <v>771469</v>
      </c>
      <c r="B13681" s="10" t="s">
        <v>38122</v>
      </c>
      <c r="C13681" s="10" t="s">
        <v>38123</v>
      </c>
      <c r="D13681" s="11" t="n">
        <v>1</v>
      </c>
      <c r="E13681" s="12" t="s">
        <v>17</v>
      </c>
      <c r="F13681" s="13" t="n">
        <v>1158.2998</v>
      </c>
      <c r="G13681" s="14" t="n">
        <v>0.021</v>
      </c>
      <c r="H13681" s="15" t="n">
        <v>0.000147</v>
      </c>
      <c r="I13681" s="16" t="n">
        <v>70</v>
      </c>
      <c r="J13681" s="16" t="n">
        <v>60</v>
      </c>
      <c r="K13681" s="16" t="n">
        <v>35</v>
      </c>
      <c r="L13681" s="17"/>
      <c r="M13681" s="17" t="s">
        <v>38124</v>
      </c>
    </row>
    <row r="13682" customFormat="false" ht="12.8" hidden="false" customHeight="false" outlineLevel="0" collapsed="false">
      <c r="A13682" s="9" t="n">
        <v>771470</v>
      </c>
      <c r="B13682" s="10" t="s">
        <v>38125</v>
      </c>
      <c r="C13682" s="10" t="s">
        <v>38126</v>
      </c>
      <c r="D13682" s="11" t="n">
        <v>1</v>
      </c>
      <c r="E13682" s="12" t="s">
        <v>17</v>
      </c>
      <c r="F13682" s="13" t="n">
        <v>2600.1772</v>
      </c>
      <c r="G13682" s="14" t="n">
        <v>0.02</v>
      </c>
      <c r="H13682" s="15" t="n">
        <v>0.000147</v>
      </c>
      <c r="I13682" s="16" t="n">
        <v>70</v>
      </c>
      <c r="J13682" s="16" t="n">
        <v>60</v>
      </c>
      <c r="K13682" s="16" t="n">
        <v>35</v>
      </c>
      <c r="L13682" s="17"/>
      <c r="M13682" s="17" t="s">
        <v>38127</v>
      </c>
    </row>
    <row r="13683" customFormat="false" ht="12.8" hidden="false" customHeight="false" outlineLevel="0" collapsed="false">
      <c r="A13683" s="9" t="n">
        <v>771471</v>
      </c>
      <c r="B13683" s="10" t="s">
        <v>38128</v>
      </c>
      <c r="C13683" s="10" t="s">
        <v>38129</v>
      </c>
      <c r="D13683" s="11" t="n">
        <v>1</v>
      </c>
      <c r="E13683" s="12" t="s">
        <v>17</v>
      </c>
      <c r="F13683" s="13" t="n">
        <v>1613.7326</v>
      </c>
      <c r="G13683" s="14" t="n">
        <v>0.02</v>
      </c>
      <c r="H13683" s="15" t="n">
        <v>0.000147</v>
      </c>
      <c r="I13683" s="16" t="n">
        <v>70</v>
      </c>
      <c r="J13683" s="16" t="n">
        <v>60</v>
      </c>
      <c r="K13683" s="16" t="n">
        <v>35</v>
      </c>
      <c r="L13683" s="17"/>
      <c r="M13683" s="17" t="s">
        <v>38130</v>
      </c>
    </row>
    <row r="13684" customFormat="false" ht="12.8" hidden="false" customHeight="false" outlineLevel="0" collapsed="false">
      <c r="A13684" s="9" t="n">
        <v>771472</v>
      </c>
      <c r="B13684" s="10" t="s">
        <v>38131</v>
      </c>
      <c r="C13684" s="10" t="s">
        <v>38132</v>
      </c>
      <c r="D13684" s="11" t="n">
        <v>1</v>
      </c>
      <c r="E13684" s="12" t="s">
        <v>17</v>
      </c>
      <c r="F13684" s="13" t="n">
        <v>743.6832</v>
      </c>
      <c r="G13684" s="14" t="n">
        <v>0.022</v>
      </c>
      <c r="H13684" s="15" t="n">
        <v>0.000147</v>
      </c>
      <c r="I13684" s="16" t="n">
        <v>70</v>
      </c>
      <c r="J13684" s="16" t="n">
        <v>60</v>
      </c>
      <c r="K13684" s="16" t="n">
        <v>35</v>
      </c>
      <c r="L13684" s="17"/>
      <c r="M13684" s="17" t="s">
        <v>38133</v>
      </c>
    </row>
    <row r="13685" customFormat="false" ht="12.8" hidden="false" customHeight="false" outlineLevel="0" collapsed="false">
      <c r="A13685" s="9" t="n">
        <v>771473</v>
      </c>
      <c r="B13685" s="10" t="s">
        <v>38134</v>
      </c>
      <c r="C13685" s="10" t="s">
        <v>38135</v>
      </c>
      <c r="D13685" s="11" t="n">
        <v>1</v>
      </c>
      <c r="E13685" s="12" t="s">
        <v>17</v>
      </c>
      <c r="F13685" s="13" t="n">
        <v>743.6832</v>
      </c>
      <c r="G13685" s="14" t="n">
        <v>0.022</v>
      </c>
      <c r="H13685" s="15" t="n">
        <v>0.000147</v>
      </c>
      <c r="I13685" s="16" t="n">
        <v>70</v>
      </c>
      <c r="J13685" s="16" t="n">
        <v>60</v>
      </c>
      <c r="K13685" s="16" t="n">
        <v>35</v>
      </c>
      <c r="L13685" s="17"/>
      <c r="M13685" s="17" t="s">
        <v>38136</v>
      </c>
    </row>
    <row r="13686" customFormat="false" ht="12.8" hidden="false" customHeight="false" outlineLevel="0" collapsed="false">
      <c r="A13686" s="9" t="n">
        <v>771474</v>
      </c>
      <c r="B13686" s="10" t="s">
        <v>38137</v>
      </c>
      <c r="C13686" s="10" t="s">
        <v>38138</v>
      </c>
      <c r="D13686" s="11" t="n">
        <v>1</v>
      </c>
      <c r="E13686" s="12" t="s">
        <v>17</v>
      </c>
      <c r="F13686" s="13" t="n">
        <v>4114.07</v>
      </c>
      <c r="G13686" s="14" t="n">
        <v>0.023</v>
      </c>
      <c r="H13686" s="15" t="n">
        <v>0.000147</v>
      </c>
      <c r="I13686" s="16" t="n">
        <v>70</v>
      </c>
      <c r="J13686" s="16" t="n">
        <v>60</v>
      </c>
      <c r="K13686" s="16" t="n">
        <v>35</v>
      </c>
      <c r="L13686" s="17"/>
      <c r="M13686" s="17" t="s">
        <v>38139</v>
      </c>
    </row>
    <row r="13687" customFormat="false" ht="12.8" hidden="false" customHeight="false" outlineLevel="0" collapsed="false">
      <c r="A13687" s="9" t="n">
        <v>771475</v>
      </c>
      <c r="B13687" s="10" t="s">
        <v>38140</v>
      </c>
      <c r="C13687" s="10" t="s">
        <v>37674</v>
      </c>
      <c r="D13687" s="11" t="n">
        <v>1</v>
      </c>
      <c r="E13687" s="12" t="s">
        <v>17</v>
      </c>
      <c r="F13687" s="13" t="n">
        <v>1019.8858</v>
      </c>
      <c r="G13687" s="14" t="n">
        <v>0.023</v>
      </c>
      <c r="H13687" s="15" t="n">
        <v>0.000147</v>
      </c>
      <c r="I13687" s="16" t="n">
        <v>70</v>
      </c>
      <c r="J13687" s="16" t="n">
        <v>60</v>
      </c>
      <c r="K13687" s="16" t="n">
        <v>35</v>
      </c>
      <c r="L13687" s="17"/>
      <c r="M13687" s="17" t="s">
        <v>38141</v>
      </c>
    </row>
    <row r="13688" customFormat="false" ht="12.8" hidden="false" customHeight="false" outlineLevel="0" collapsed="false">
      <c r="A13688" s="9" t="n">
        <v>771477</v>
      </c>
      <c r="B13688" s="10" t="s">
        <v>38142</v>
      </c>
      <c r="C13688" s="10" t="s">
        <v>38143</v>
      </c>
      <c r="D13688" s="11" t="n">
        <v>10</v>
      </c>
      <c r="E13688" s="12" t="s">
        <v>17</v>
      </c>
      <c r="F13688" s="13" t="n">
        <v>495.9422</v>
      </c>
      <c r="G13688" s="14" t="n">
        <v>0.0242</v>
      </c>
      <c r="H13688" s="15" t="n">
        <v>0.0010575</v>
      </c>
      <c r="I13688" s="16" t="n">
        <v>235</v>
      </c>
      <c r="J13688" s="16" t="n">
        <v>75</v>
      </c>
      <c r="K13688" s="16" t="n">
        <v>60</v>
      </c>
      <c r="L13688" s="17"/>
      <c r="M13688" s="17" t="s">
        <v>38144</v>
      </c>
    </row>
    <row r="13689" customFormat="false" ht="12.8" hidden="false" customHeight="false" outlineLevel="0" collapsed="false">
      <c r="A13689" s="9" t="n">
        <v>771478</v>
      </c>
      <c r="B13689" s="10" t="s">
        <v>38145</v>
      </c>
      <c r="C13689" s="10" t="s">
        <v>38146</v>
      </c>
      <c r="D13689" s="11" t="n">
        <v>1</v>
      </c>
      <c r="E13689" s="12" t="s">
        <v>17</v>
      </c>
      <c r="F13689" s="13" t="n">
        <v>1469.4422</v>
      </c>
      <c r="G13689" s="14" t="n">
        <v>0.092</v>
      </c>
      <c r="H13689" s="15" t="n">
        <v>0.0006768</v>
      </c>
      <c r="I13689" s="16" t="n">
        <v>100</v>
      </c>
      <c r="J13689" s="16" t="n">
        <v>94</v>
      </c>
      <c r="K13689" s="16" t="n">
        <v>72</v>
      </c>
      <c r="L13689" s="17"/>
      <c r="M13689" s="17" t="s">
        <v>38147</v>
      </c>
    </row>
    <row r="13690" customFormat="false" ht="12.8" hidden="false" customHeight="false" outlineLevel="0" collapsed="false">
      <c r="A13690" s="9" t="n">
        <v>771479</v>
      </c>
      <c r="B13690" s="10" t="s">
        <v>38148</v>
      </c>
      <c r="C13690" s="10" t="s">
        <v>38149</v>
      </c>
      <c r="D13690" s="11" t="n">
        <v>1</v>
      </c>
      <c r="E13690" s="12" t="s">
        <v>17</v>
      </c>
      <c r="F13690" s="13" t="n">
        <v>978.7274</v>
      </c>
      <c r="G13690" s="14" t="n">
        <v>0.029</v>
      </c>
      <c r="H13690" s="15" t="n">
        <v>0.000147</v>
      </c>
      <c r="I13690" s="16" t="n">
        <v>70</v>
      </c>
      <c r="J13690" s="16" t="n">
        <v>60</v>
      </c>
      <c r="K13690" s="16" t="n">
        <v>35</v>
      </c>
      <c r="L13690" s="17"/>
      <c r="M13690" s="17" t="s">
        <v>38150</v>
      </c>
    </row>
    <row r="13691" customFormat="false" ht="12.8" hidden="false" customHeight="false" outlineLevel="0" collapsed="false">
      <c r="A13691" s="9" t="n">
        <v>771483</v>
      </c>
      <c r="B13691" s="10" t="s">
        <v>38151</v>
      </c>
      <c r="C13691" s="10" t="s">
        <v>38151</v>
      </c>
      <c r="D13691" s="11" t="n">
        <v>1</v>
      </c>
      <c r="E13691" s="12" t="s">
        <v>17</v>
      </c>
      <c r="F13691" s="13" t="n">
        <v>362.4606</v>
      </c>
      <c r="G13691" s="14" t="n">
        <v>0.025</v>
      </c>
      <c r="H13691" s="15" t="n">
        <v>0.000147</v>
      </c>
      <c r="I13691" s="16" t="n">
        <v>70</v>
      </c>
      <c r="J13691" s="16" t="n">
        <v>60</v>
      </c>
      <c r="K13691" s="16" t="n">
        <v>35</v>
      </c>
      <c r="L13691" s="17"/>
      <c r="M13691" s="17" t="s">
        <v>38152</v>
      </c>
    </row>
    <row r="13692" customFormat="false" ht="12.8" hidden="false" customHeight="false" outlineLevel="0" collapsed="false">
      <c r="A13692" s="9" t="n">
        <v>771484</v>
      </c>
      <c r="B13692" s="10" t="s">
        <v>38153</v>
      </c>
      <c r="C13692" s="10" t="s">
        <v>37689</v>
      </c>
      <c r="D13692" s="11" t="n">
        <v>1</v>
      </c>
      <c r="E13692" s="12" t="s">
        <v>17</v>
      </c>
      <c r="F13692" s="13" t="n">
        <v>1097.4118</v>
      </c>
      <c r="G13692" s="14" t="n">
        <v>0.019</v>
      </c>
      <c r="H13692" s="15" t="n">
        <v>0.000147</v>
      </c>
      <c r="I13692" s="16" t="n">
        <v>70</v>
      </c>
      <c r="J13692" s="16" t="n">
        <v>60</v>
      </c>
      <c r="K13692" s="16" t="n">
        <v>35</v>
      </c>
      <c r="L13692" s="17"/>
      <c r="M13692" s="17" t="s">
        <v>38154</v>
      </c>
    </row>
    <row r="13693" customFormat="false" ht="12.8" hidden="false" customHeight="false" outlineLevel="0" collapsed="false">
      <c r="A13693" s="9" t="n">
        <v>771485</v>
      </c>
      <c r="B13693" s="10" t="s">
        <v>38155</v>
      </c>
      <c r="C13693" s="10" t="s">
        <v>38156</v>
      </c>
      <c r="D13693" s="11" t="n">
        <v>1</v>
      </c>
      <c r="E13693" s="12" t="s">
        <v>17</v>
      </c>
      <c r="F13693" s="13" t="n">
        <v>611.5704</v>
      </c>
      <c r="G13693" s="14" t="n">
        <v>0.021</v>
      </c>
      <c r="H13693" s="15" t="n">
        <v>0.000147</v>
      </c>
      <c r="I13693" s="16" t="n">
        <v>70</v>
      </c>
      <c r="J13693" s="16" t="n">
        <v>60</v>
      </c>
      <c r="K13693" s="16" t="n">
        <v>35</v>
      </c>
      <c r="L13693" s="17"/>
      <c r="M13693" s="17" t="s">
        <v>38157</v>
      </c>
    </row>
    <row r="13694" customFormat="false" ht="12.8" hidden="false" customHeight="false" outlineLevel="0" collapsed="false">
      <c r="A13694" s="9" t="n">
        <v>771486</v>
      </c>
      <c r="B13694" s="10" t="s">
        <v>38158</v>
      </c>
      <c r="C13694" s="10" t="s">
        <v>38159</v>
      </c>
      <c r="D13694" s="11" t="n">
        <v>1</v>
      </c>
      <c r="E13694" s="12" t="s">
        <v>17</v>
      </c>
      <c r="F13694" s="13" t="n">
        <v>1136.8592</v>
      </c>
      <c r="G13694" s="14" t="n">
        <v>0.021</v>
      </c>
      <c r="H13694" s="15" t="n">
        <v>0.000147</v>
      </c>
      <c r="I13694" s="16" t="n">
        <v>70</v>
      </c>
      <c r="J13694" s="16" t="n">
        <v>60</v>
      </c>
      <c r="K13694" s="16" t="n">
        <v>35</v>
      </c>
      <c r="L13694" s="17"/>
      <c r="M13694" s="17" t="s">
        <v>38160</v>
      </c>
    </row>
    <row r="13695" customFormat="false" ht="12.8" hidden="false" customHeight="false" outlineLevel="0" collapsed="false">
      <c r="A13695" s="9" t="n">
        <v>771487</v>
      </c>
      <c r="B13695" s="10" t="s">
        <v>38161</v>
      </c>
      <c r="C13695" s="10" t="s">
        <v>38162</v>
      </c>
      <c r="D13695" s="11" t="n">
        <v>1</v>
      </c>
      <c r="E13695" s="12" t="s">
        <v>17</v>
      </c>
      <c r="F13695" s="13" t="n">
        <v>2722.8854</v>
      </c>
      <c r="G13695" s="14" t="n">
        <v>0.023</v>
      </c>
      <c r="H13695" s="15" t="n">
        <v>0.0001421</v>
      </c>
      <c r="I13695" s="16" t="n">
        <v>70</v>
      </c>
      <c r="J13695" s="16" t="n">
        <v>58</v>
      </c>
      <c r="K13695" s="16" t="n">
        <v>35</v>
      </c>
      <c r="L13695" s="17"/>
      <c r="M13695" s="17" t="s">
        <v>38163</v>
      </c>
    </row>
    <row r="13696" customFormat="false" ht="12.8" hidden="false" customHeight="false" outlineLevel="0" collapsed="false">
      <c r="A13696" s="9" t="n">
        <v>771488</v>
      </c>
      <c r="B13696" s="10" t="s">
        <v>38164</v>
      </c>
      <c r="C13696" s="10" t="s">
        <v>38165</v>
      </c>
      <c r="D13696" s="11" t="n">
        <v>1</v>
      </c>
      <c r="E13696" s="12" t="s">
        <v>17</v>
      </c>
      <c r="F13696" s="13" t="n">
        <v>738.975</v>
      </c>
      <c r="G13696" s="14" t="n">
        <v>0.017</v>
      </c>
      <c r="H13696" s="15" t="n">
        <v>0.000147</v>
      </c>
      <c r="I13696" s="16" t="n">
        <v>70</v>
      </c>
      <c r="J13696" s="16" t="n">
        <v>60</v>
      </c>
      <c r="K13696" s="16" t="n">
        <v>35</v>
      </c>
      <c r="L13696" s="17"/>
      <c r="M13696" s="17" t="s">
        <v>38166</v>
      </c>
    </row>
    <row r="13697" customFormat="false" ht="12.8" hidden="false" customHeight="false" outlineLevel="0" collapsed="false">
      <c r="A13697" s="9" t="n">
        <v>771489</v>
      </c>
      <c r="B13697" s="10" t="s">
        <v>38167</v>
      </c>
      <c r="C13697" s="10" t="s">
        <v>38168</v>
      </c>
      <c r="D13697" s="11" t="n">
        <v>1</v>
      </c>
      <c r="E13697" s="12" t="s">
        <v>17</v>
      </c>
      <c r="F13697" s="13" t="n">
        <v>1115.808</v>
      </c>
      <c r="G13697" s="14" t="n">
        <v>0.019</v>
      </c>
      <c r="H13697" s="15" t="n">
        <v>0.000147</v>
      </c>
      <c r="I13697" s="16" t="n">
        <v>70</v>
      </c>
      <c r="J13697" s="16" t="n">
        <v>60</v>
      </c>
      <c r="K13697" s="16" t="n">
        <v>35</v>
      </c>
      <c r="L13697" s="17"/>
      <c r="M13697" s="17" t="s">
        <v>38169</v>
      </c>
    </row>
    <row r="13698" customFormat="false" ht="12.8" hidden="false" customHeight="false" outlineLevel="0" collapsed="false">
      <c r="A13698" s="9" t="n">
        <v>771490</v>
      </c>
      <c r="B13698" s="10" t="s">
        <v>38170</v>
      </c>
      <c r="C13698" s="10" t="s">
        <v>38171</v>
      </c>
      <c r="D13698" s="11" t="n">
        <v>1</v>
      </c>
      <c r="E13698" s="12" t="s">
        <v>17</v>
      </c>
      <c r="F13698" s="13" t="n">
        <v>2435.8268</v>
      </c>
      <c r="G13698" s="14" t="n">
        <v>0.021</v>
      </c>
      <c r="H13698" s="15" t="n">
        <v>0.000147</v>
      </c>
      <c r="I13698" s="16" t="n">
        <v>70</v>
      </c>
      <c r="J13698" s="16" t="n">
        <v>60</v>
      </c>
      <c r="K13698" s="16" t="n">
        <v>35</v>
      </c>
      <c r="L13698" s="17"/>
      <c r="M13698" s="17" t="s">
        <v>38172</v>
      </c>
    </row>
    <row r="13699" customFormat="false" ht="12.8" hidden="false" customHeight="false" outlineLevel="0" collapsed="false">
      <c r="A13699" s="9" t="n">
        <v>771491</v>
      </c>
      <c r="B13699" s="10" t="s">
        <v>38173</v>
      </c>
      <c r="C13699" s="10" t="s">
        <v>37372</v>
      </c>
      <c r="D13699" s="11" t="n">
        <v>1</v>
      </c>
      <c r="E13699" s="12" t="s">
        <v>17</v>
      </c>
      <c r="F13699" s="13" t="n">
        <v>1877.7576</v>
      </c>
      <c r="G13699" s="14" t="n">
        <v>0.019</v>
      </c>
      <c r="H13699" s="15" t="n">
        <v>0.000147</v>
      </c>
      <c r="I13699" s="16" t="n">
        <v>70</v>
      </c>
      <c r="J13699" s="16" t="n">
        <v>60</v>
      </c>
      <c r="K13699" s="16" t="n">
        <v>35</v>
      </c>
      <c r="L13699" s="17"/>
      <c r="M13699" s="17" t="s">
        <v>38174</v>
      </c>
    </row>
    <row r="13700" customFormat="false" ht="12.8" hidden="false" customHeight="false" outlineLevel="0" collapsed="false">
      <c r="A13700" s="9" t="n">
        <v>771492</v>
      </c>
      <c r="B13700" s="10" t="s">
        <v>38175</v>
      </c>
      <c r="C13700" s="10" t="s">
        <v>37375</v>
      </c>
      <c r="D13700" s="11" t="n">
        <v>1</v>
      </c>
      <c r="E13700" s="12" t="s">
        <v>17</v>
      </c>
      <c r="F13700" s="13" t="n">
        <v>1270.2346</v>
      </c>
      <c r="G13700" s="14" t="n">
        <v>0.02</v>
      </c>
      <c r="H13700" s="15" t="n">
        <v>0.000147</v>
      </c>
      <c r="I13700" s="16" t="n">
        <v>70</v>
      </c>
      <c r="J13700" s="16" t="n">
        <v>60</v>
      </c>
      <c r="K13700" s="16" t="n">
        <v>35</v>
      </c>
      <c r="L13700" s="17"/>
      <c r="M13700" s="17" t="s">
        <v>38176</v>
      </c>
    </row>
    <row r="13701" customFormat="false" ht="12.8" hidden="false" customHeight="false" outlineLevel="0" collapsed="false">
      <c r="A13701" s="9" t="n">
        <v>771493</v>
      </c>
      <c r="B13701" s="10" t="s">
        <v>38177</v>
      </c>
      <c r="C13701" s="10" t="s">
        <v>37378</v>
      </c>
      <c r="D13701" s="11" t="n">
        <v>1</v>
      </c>
      <c r="E13701" s="12" t="s">
        <v>17</v>
      </c>
      <c r="F13701" s="13" t="n">
        <v>3032.9068</v>
      </c>
      <c r="G13701" s="14" t="n">
        <v>0.015</v>
      </c>
      <c r="H13701" s="15" t="n">
        <v>0.000147</v>
      </c>
      <c r="I13701" s="16" t="n">
        <v>70</v>
      </c>
      <c r="J13701" s="16" t="n">
        <v>60</v>
      </c>
      <c r="K13701" s="16" t="n">
        <v>35</v>
      </c>
      <c r="L13701" s="17"/>
      <c r="M13701" s="17" t="s">
        <v>38178</v>
      </c>
    </row>
    <row r="13702" customFormat="false" ht="12.8" hidden="false" customHeight="false" outlineLevel="0" collapsed="false">
      <c r="A13702" s="9" t="n">
        <v>771495</v>
      </c>
      <c r="B13702" s="10" t="s">
        <v>38179</v>
      </c>
      <c r="C13702" s="10" t="s">
        <v>38180</v>
      </c>
      <c r="D13702" s="11" t="n">
        <v>1</v>
      </c>
      <c r="E13702" s="12" t="s">
        <v>17</v>
      </c>
      <c r="F13702" s="13" t="n">
        <v>412.0796</v>
      </c>
      <c r="G13702" s="14" t="n">
        <v>0.022</v>
      </c>
      <c r="H13702" s="15" t="n">
        <v>0.000147</v>
      </c>
      <c r="I13702" s="16" t="n">
        <v>70</v>
      </c>
      <c r="J13702" s="16" t="n">
        <v>60</v>
      </c>
      <c r="K13702" s="16" t="n">
        <v>35</v>
      </c>
      <c r="L13702" s="17"/>
      <c r="M13702" s="17" t="s">
        <v>38181</v>
      </c>
    </row>
    <row r="13703" customFormat="false" ht="12.8" hidden="false" customHeight="false" outlineLevel="0" collapsed="false">
      <c r="A13703" s="9" t="n">
        <v>771496</v>
      </c>
      <c r="B13703" s="10" t="s">
        <v>38182</v>
      </c>
      <c r="C13703" s="10" t="s">
        <v>37719</v>
      </c>
      <c r="D13703" s="11" t="n">
        <v>1</v>
      </c>
      <c r="E13703" s="12" t="s">
        <v>17</v>
      </c>
      <c r="F13703" s="13" t="n">
        <v>2738.8154</v>
      </c>
      <c r="G13703" s="14" t="n">
        <v>0.016</v>
      </c>
      <c r="H13703" s="15" t="n">
        <v>0.000147</v>
      </c>
      <c r="I13703" s="16" t="n">
        <v>70</v>
      </c>
      <c r="J13703" s="16" t="n">
        <v>60</v>
      </c>
      <c r="K13703" s="16" t="n">
        <v>35</v>
      </c>
      <c r="L13703" s="17"/>
      <c r="M13703" s="17" t="s">
        <v>38183</v>
      </c>
    </row>
    <row r="13704" customFormat="false" ht="12.8" hidden="false" customHeight="false" outlineLevel="0" collapsed="false">
      <c r="A13704" s="9" t="n">
        <v>771499</v>
      </c>
      <c r="B13704" s="10" t="s">
        <v>38184</v>
      </c>
      <c r="C13704" s="10" t="s">
        <v>37393</v>
      </c>
      <c r="D13704" s="11" t="n">
        <v>1</v>
      </c>
      <c r="E13704" s="12" t="s">
        <v>17</v>
      </c>
      <c r="F13704" s="13" t="n">
        <v>781.3488</v>
      </c>
      <c r="G13704" s="14" t="n">
        <v>0.012</v>
      </c>
      <c r="H13704" s="15" t="n">
        <v>0.000147</v>
      </c>
      <c r="I13704" s="16" t="n">
        <v>70</v>
      </c>
      <c r="J13704" s="16" t="n">
        <v>60</v>
      </c>
      <c r="K13704" s="16" t="n">
        <v>35</v>
      </c>
      <c r="L13704" s="17"/>
      <c r="M13704" s="17" t="s">
        <v>38185</v>
      </c>
    </row>
    <row r="13705" customFormat="false" ht="12.8" hidden="false" customHeight="false" outlineLevel="0" collapsed="false">
      <c r="A13705" s="9" t="n">
        <v>771500</v>
      </c>
      <c r="B13705" s="10" t="s">
        <v>38186</v>
      </c>
      <c r="C13705" s="10" t="s">
        <v>38187</v>
      </c>
      <c r="D13705" s="11" t="n">
        <v>1</v>
      </c>
      <c r="E13705" s="12" t="s">
        <v>17</v>
      </c>
      <c r="F13705" s="13" t="n">
        <v>724.8858</v>
      </c>
      <c r="G13705" s="14" t="n">
        <v>0.022</v>
      </c>
      <c r="H13705" s="15" t="n">
        <v>0.000147</v>
      </c>
      <c r="I13705" s="16" t="n">
        <v>70</v>
      </c>
      <c r="J13705" s="16" t="n">
        <v>60</v>
      </c>
      <c r="K13705" s="16" t="n">
        <v>35</v>
      </c>
      <c r="L13705" s="17"/>
      <c r="M13705" s="17" t="s">
        <v>38188</v>
      </c>
    </row>
    <row r="13706" customFormat="false" ht="12.8" hidden="false" customHeight="false" outlineLevel="0" collapsed="false">
      <c r="A13706" s="9" t="n">
        <v>771501</v>
      </c>
      <c r="B13706" s="10" t="s">
        <v>38189</v>
      </c>
      <c r="C13706" s="10" t="s">
        <v>38190</v>
      </c>
      <c r="D13706" s="11" t="n">
        <v>5</v>
      </c>
      <c r="E13706" s="12" t="s">
        <v>17</v>
      </c>
      <c r="F13706" s="13" t="n">
        <v>428.753</v>
      </c>
      <c r="G13706" s="14" t="n">
        <v>0.155</v>
      </c>
      <c r="H13706" s="15" t="n">
        <v>0.000675</v>
      </c>
      <c r="I13706" s="16"/>
      <c r="J13706" s="16"/>
      <c r="K13706" s="16"/>
      <c r="L13706" s="17"/>
      <c r="M13706" s="17" t="s">
        <v>38191</v>
      </c>
    </row>
    <row r="13707" customFormat="false" ht="12.8" hidden="false" customHeight="false" outlineLevel="0" collapsed="false">
      <c r="A13707" s="9" t="n">
        <v>771502</v>
      </c>
      <c r="B13707" s="10" t="s">
        <v>38192</v>
      </c>
      <c r="C13707" s="10" t="s">
        <v>38193</v>
      </c>
      <c r="D13707" s="11" t="n">
        <v>2</v>
      </c>
      <c r="E13707" s="12" t="s">
        <v>17</v>
      </c>
      <c r="F13707" s="13" t="n">
        <v>828.8438</v>
      </c>
      <c r="G13707" s="14" t="n">
        <v>0.103</v>
      </c>
      <c r="H13707" s="15" t="n">
        <v>0.000414</v>
      </c>
      <c r="I13707" s="16"/>
      <c r="J13707" s="16"/>
      <c r="K13707" s="16"/>
      <c r="L13707" s="17"/>
      <c r="M13707" s="17" t="s">
        <v>38194</v>
      </c>
    </row>
    <row r="13708" customFormat="false" ht="12.8" hidden="false" customHeight="false" outlineLevel="0" collapsed="false">
      <c r="A13708" s="9" t="n">
        <v>771503</v>
      </c>
      <c r="B13708" s="10" t="s">
        <v>38195</v>
      </c>
      <c r="C13708" s="10" t="s">
        <v>38196</v>
      </c>
      <c r="D13708" s="11" t="n">
        <v>2</v>
      </c>
      <c r="E13708" s="12" t="s">
        <v>17</v>
      </c>
      <c r="F13708" s="13" t="n">
        <v>1363.1596</v>
      </c>
      <c r="G13708" s="14" t="n">
        <v>0.141</v>
      </c>
      <c r="H13708" s="15" t="n">
        <v>0.000456</v>
      </c>
      <c r="I13708" s="16"/>
      <c r="J13708" s="16"/>
      <c r="K13708" s="16"/>
      <c r="L13708" s="17"/>
      <c r="M13708" s="17" t="s">
        <v>38197</v>
      </c>
    </row>
    <row r="13709" customFormat="false" ht="12.8" hidden="false" customHeight="false" outlineLevel="0" collapsed="false">
      <c r="A13709" s="9" t="n">
        <v>771504</v>
      </c>
      <c r="B13709" s="10" t="s">
        <v>38198</v>
      </c>
      <c r="C13709" s="10" t="s">
        <v>38199</v>
      </c>
      <c r="D13709" s="11" t="n">
        <v>1</v>
      </c>
      <c r="E13709" s="12" t="s">
        <v>17</v>
      </c>
      <c r="F13709" s="13" t="n">
        <v>1995.2384</v>
      </c>
      <c r="G13709" s="14" t="n">
        <v>0.108</v>
      </c>
      <c r="H13709" s="15" t="n">
        <v>0.000613</v>
      </c>
      <c r="I13709" s="16"/>
      <c r="J13709" s="16"/>
      <c r="K13709" s="16"/>
      <c r="L13709" s="17"/>
      <c r="M13709" s="17" t="s">
        <v>38200</v>
      </c>
    </row>
    <row r="13710" customFormat="false" ht="12.8" hidden="false" customHeight="false" outlineLevel="0" collapsed="false">
      <c r="A13710" s="9" t="n">
        <v>771505</v>
      </c>
      <c r="B13710" s="10" t="s">
        <v>38201</v>
      </c>
      <c r="C13710" s="10" t="s">
        <v>38202</v>
      </c>
      <c r="D13710" s="11" t="n">
        <v>1</v>
      </c>
      <c r="E13710" s="12" t="s">
        <v>17</v>
      </c>
      <c r="F13710" s="13" t="n">
        <v>2966.7442</v>
      </c>
      <c r="G13710" s="14" t="n">
        <v>0.131</v>
      </c>
      <c r="H13710" s="15" t="n">
        <v>0.00075042</v>
      </c>
      <c r="I13710" s="16" t="n">
        <v>379</v>
      </c>
      <c r="J13710" s="16" t="n">
        <v>99</v>
      </c>
      <c r="K13710" s="16" t="n">
        <v>20</v>
      </c>
      <c r="L13710" s="17"/>
      <c r="M13710" s="17" t="s">
        <v>38203</v>
      </c>
    </row>
    <row r="13711" customFormat="false" ht="12.8" hidden="false" customHeight="false" outlineLevel="0" collapsed="false">
      <c r="A13711" s="9" t="n">
        <v>771506</v>
      </c>
      <c r="B13711" s="10" t="s">
        <v>38204</v>
      </c>
      <c r="C13711" s="10" t="s">
        <v>38205</v>
      </c>
      <c r="D13711" s="11" t="n">
        <v>2</v>
      </c>
      <c r="E13711" s="12" t="s">
        <v>17</v>
      </c>
      <c r="F13711" s="13" t="n">
        <v>828.8438</v>
      </c>
      <c r="G13711" s="14" t="n">
        <v>0.0585</v>
      </c>
      <c r="H13711" s="15" t="n">
        <v>0.000415625</v>
      </c>
      <c r="I13711" s="16" t="n">
        <v>175</v>
      </c>
      <c r="J13711" s="16" t="n">
        <v>95</v>
      </c>
      <c r="K13711" s="16" t="n">
        <v>25</v>
      </c>
      <c r="L13711" s="17"/>
      <c r="M13711" s="17" t="s">
        <v>38206</v>
      </c>
    </row>
    <row r="13712" customFormat="false" ht="12.8" hidden="false" customHeight="false" outlineLevel="0" collapsed="false">
      <c r="A13712" s="9" t="n">
        <v>771507</v>
      </c>
      <c r="B13712" s="10" t="s">
        <v>38207</v>
      </c>
      <c r="C13712" s="10" t="s">
        <v>38208</v>
      </c>
      <c r="D13712" s="11" t="n">
        <v>2</v>
      </c>
      <c r="E13712" s="12" t="s">
        <v>17</v>
      </c>
      <c r="F13712" s="13" t="n">
        <v>1363.1596</v>
      </c>
      <c r="G13712" s="14" t="n">
        <v>0.0835</v>
      </c>
      <c r="H13712" s="15" t="n">
        <v>0.000456</v>
      </c>
      <c r="I13712" s="16" t="n">
        <v>240</v>
      </c>
      <c r="J13712" s="16" t="n">
        <v>95</v>
      </c>
      <c r="K13712" s="16" t="n">
        <v>20</v>
      </c>
      <c r="L13712" s="17"/>
      <c r="M13712" s="17" t="s">
        <v>38209</v>
      </c>
    </row>
    <row r="13713" customFormat="false" ht="12.8" hidden="false" customHeight="false" outlineLevel="0" collapsed="false">
      <c r="A13713" s="9" t="n">
        <v>771508</v>
      </c>
      <c r="B13713" s="10" t="s">
        <v>38210</v>
      </c>
      <c r="C13713" s="10" t="s">
        <v>38211</v>
      </c>
      <c r="D13713" s="11" t="n">
        <v>1</v>
      </c>
      <c r="E13713" s="12" t="s">
        <v>17</v>
      </c>
      <c r="F13713" s="13" t="n">
        <v>1995.2384</v>
      </c>
      <c r="G13713" s="14" t="n">
        <v>0.125</v>
      </c>
      <c r="H13713" s="15" t="n">
        <v>0.0006138</v>
      </c>
      <c r="I13713" s="16" t="n">
        <v>310</v>
      </c>
      <c r="J13713" s="16" t="n">
        <v>99</v>
      </c>
      <c r="K13713" s="16" t="n">
        <v>20</v>
      </c>
      <c r="L13713" s="17"/>
      <c r="M13713" s="17" t="s">
        <v>38212</v>
      </c>
    </row>
    <row r="13714" customFormat="false" ht="12.8" hidden="false" customHeight="false" outlineLevel="0" collapsed="false">
      <c r="A13714" s="9" t="n">
        <v>771509</v>
      </c>
      <c r="B13714" s="10" t="s">
        <v>38213</v>
      </c>
      <c r="C13714" s="10" t="s">
        <v>38214</v>
      </c>
      <c r="D13714" s="11" t="n">
        <v>1</v>
      </c>
      <c r="E13714" s="12" t="s">
        <v>17</v>
      </c>
      <c r="F13714" s="13" t="n">
        <v>2966.7442</v>
      </c>
      <c r="G13714" s="14" t="n">
        <v>0.153</v>
      </c>
      <c r="H13714" s="15" t="n">
        <v>0.00075042</v>
      </c>
      <c r="I13714" s="16" t="n">
        <v>379</v>
      </c>
      <c r="J13714" s="16" t="n">
        <v>99</v>
      </c>
      <c r="K13714" s="16" t="n">
        <v>20</v>
      </c>
      <c r="L13714" s="17"/>
      <c r="M13714" s="17" t="s">
        <v>38215</v>
      </c>
    </row>
    <row r="13715" customFormat="false" ht="12.8" hidden="false" customHeight="false" outlineLevel="0" collapsed="false">
      <c r="A13715" s="9" t="n">
        <v>771510</v>
      </c>
      <c r="B13715" s="10" t="s">
        <v>38216</v>
      </c>
      <c r="C13715" s="10" t="s">
        <v>38217</v>
      </c>
      <c r="D13715" s="11" t="n">
        <v>10</v>
      </c>
      <c r="E13715" s="12" t="s">
        <v>17</v>
      </c>
      <c r="F13715" s="13" t="n">
        <v>332.4768</v>
      </c>
      <c r="G13715" s="14" t="n">
        <v>0.0243</v>
      </c>
      <c r="H13715" s="15" t="n">
        <v>0.0010575</v>
      </c>
      <c r="I13715" s="16" t="n">
        <v>235</v>
      </c>
      <c r="J13715" s="16" t="n">
        <v>75</v>
      </c>
      <c r="K13715" s="16" t="n">
        <v>60</v>
      </c>
      <c r="L13715" s="17"/>
      <c r="M13715" s="17" t="s">
        <v>38218</v>
      </c>
    </row>
    <row r="13716" customFormat="false" ht="12.8" hidden="false" customHeight="false" outlineLevel="0" collapsed="false">
      <c r="A13716" s="9" t="n">
        <v>771511</v>
      </c>
      <c r="B13716" s="10" t="s">
        <v>38219</v>
      </c>
      <c r="C13716" s="10" t="s">
        <v>38220</v>
      </c>
      <c r="D13716" s="11" t="n">
        <v>1</v>
      </c>
      <c r="E13716" s="12" t="s">
        <v>17</v>
      </c>
      <c r="F13716" s="13" t="n">
        <v>640.9052</v>
      </c>
      <c r="G13716" s="14" t="n">
        <v>0.028</v>
      </c>
      <c r="H13716" s="15" t="n">
        <v>0.000147</v>
      </c>
      <c r="I13716" s="16" t="n">
        <v>70</v>
      </c>
      <c r="J13716" s="16" t="n">
        <v>60</v>
      </c>
      <c r="K13716" s="16" t="n">
        <v>35</v>
      </c>
      <c r="L13716" s="17"/>
      <c r="M13716" s="17" t="s">
        <v>38221</v>
      </c>
    </row>
    <row r="13717" customFormat="false" ht="12.8" hidden="false" customHeight="false" outlineLevel="0" collapsed="false">
      <c r="A13717" s="9" t="n">
        <v>771512</v>
      </c>
      <c r="B13717" s="10" t="s">
        <v>38222</v>
      </c>
      <c r="C13717" s="10" t="s">
        <v>38223</v>
      </c>
      <c r="D13717" s="11" t="n">
        <v>10</v>
      </c>
      <c r="E13717" s="12" t="s">
        <v>17</v>
      </c>
      <c r="F13717" s="13" t="n">
        <v>507.7304</v>
      </c>
      <c r="G13717" s="14" t="n">
        <v>0.025</v>
      </c>
      <c r="H13717" s="15" t="n">
        <v>0.0010575</v>
      </c>
      <c r="I13717" s="16" t="n">
        <v>235</v>
      </c>
      <c r="J13717" s="16" t="n">
        <v>75</v>
      </c>
      <c r="K13717" s="16" t="n">
        <v>60</v>
      </c>
      <c r="L13717" s="17"/>
      <c r="M13717" s="17" t="s">
        <v>38224</v>
      </c>
    </row>
    <row r="13718" customFormat="false" ht="12.8" hidden="false" customHeight="false" outlineLevel="0" collapsed="false">
      <c r="A13718" s="9" t="n">
        <v>771514</v>
      </c>
      <c r="B13718" s="10" t="s">
        <v>38225</v>
      </c>
      <c r="C13718" s="10" t="s">
        <v>38226</v>
      </c>
      <c r="D13718" s="11" t="n">
        <v>1</v>
      </c>
      <c r="E13718" s="12" t="s">
        <v>17</v>
      </c>
      <c r="F13718" s="13" t="n">
        <v>779.8502</v>
      </c>
      <c r="G13718" s="14" t="n">
        <v>0.027</v>
      </c>
      <c r="H13718" s="15" t="n">
        <v>0.000147</v>
      </c>
      <c r="I13718" s="16" t="n">
        <v>70</v>
      </c>
      <c r="J13718" s="16" t="n">
        <v>60</v>
      </c>
      <c r="K13718" s="16" t="n">
        <v>35</v>
      </c>
      <c r="L13718" s="17"/>
      <c r="M13718" s="17" t="s">
        <v>38227</v>
      </c>
    </row>
    <row r="13719" customFormat="false" ht="12.8" hidden="false" customHeight="false" outlineLevel="0" collapsed="false">
      <c r="A13719" s="9" t="n">
        <v>771515</v>
      </c>
      <c r="B13719" s="10" t="s">
        <v>38228</v>
      </c>
      <c r="C13719" s="10" t="s">
        <v>38229</v>
      </c>
      <c r="D13719" s="11" t="n">
        <v>1</v>
      </c>
      <c r="E13719" s="12" t="s">
        <v>17</v>
      </c>
      <c r="F13719" s="13" t="n">
        <v>638.9228</v>
      </c>
      <c r="G13719" s="14" t="n">
        <v>0.027</v>
      </c>
      <c r="H13719" s="15" t="n">
        <v>0.000147</v>
      </c>
      <c r="I13719" s="16" t="n">
        <v>70</v>
      </c>
      <c r="J13719" s="16" t="n">
        <v>60</v>
      </c>
      <c r="K13719" s="16" t="n">
        <v>35</v>
      </c>
      <c r="L13719" s="17"/>
      <c r="M13719" s="17" t="s">
        <v>38230</v>
      </c>
    </row>
    <row r="13720" customFormat="false" ht="12.8" hidden="false" customHeight="false" outlineLevel="0" collapsed="false">
      <c r="A13720" s="9" t="n">
        <v>771517</v>
      </c>
      <c r="B13720" s="10" t="s">
        <v>38231</v>
      </c>
      <c r="C13720" s="10" t="s">
        <v>38232</v>
      </c>
      <c r="D13720" s="11" t="n">
        <v>1</v>
      </c>
      <c r="E13720" s="12" t="s">
        <v>17</v>
      </c>
      <c r="F13720" s="13" t="n">
        <v>1153.096</v>
      </c>
      <c r="G13720" s="14" t="n">
        <v>0.028</v>
      </c>
      <c r="H13720" s="15" t="n">
        <v>0.000147</v>
      </c>
      <c r="I13720" s="16" t="n">
        <v>70</v>
      </c>
      <c r="J13720" s="16" t="n">
        <v>60</v>
      </c>
      <c r="K13720" s="16" t="n">
        <v>35</v>
      </c>
      <c r="L13720" s="17"/>
      <c r="M13720" s="17" t="s">
        <v>38233</v>
      </c>
    </row>
    <row r="13721" customFormat="false" ht="12.8" hidden="false" customHeight="false" outlineLevel="0" collapsed="false">
      <c r="A13721" s="9" t="n">
        <v>771518</v>
      </c>
      <c r="B13721" s="10" t="s">
        <v>37227</v>
      </c>
      <c r="C13721" s="10" t="s">
        <v>38234</v>
      </c>
      <c r="D13721" s="11" t="n">
        <v>1</v>
      </c>
      <c r="E13721" s="12" t="s">
        <v>17</v>
      </c>
      <c r="F13721" s="13" t="n">
        <v>1082.3314</v>
      </c>
      <c r="G13721" s="14" t="n">
        <v>0.029</v>
      </c>
      <c r="H13721" s="15" t="n">
        <v>0.000147</v>
      </c>
      <c r="I13721" s="16" t="n">
        <v>70</v>
      </c>
      <c r="J13721" s="16" t="n">
        <v>60</v>
      </c>
      <c r="K13721" s="16" t="n">
        <v>35</v>
      </c>
      <c r="L13721" s="17"/>
      <c r="M13721" s="17" t="s">
        <v>38235</v>
      </c>
    </row>
    <row r="13722" customFormat="false" ht="12.8" hidden="false" customHeight="false" outlineLevel="0" collapsed="false">
      <c r="A13722" s="9" t="n">
        <v>771519</v>
      </c>
      <c r="B13722" s="10" t="s">
        <v>38236</v>
      </c>
      <c r="C13722" s="10" t="s">
        <v>38237</v>
      </c>
      <c r="D13722" s="11" t="n">
        <v>10</v>
      </c>
      <c r="E13722" s="12" t="s">
        <v>17</v>
      </c>
      <c r="F13722" s="13" t="n">
        <v>320.0514</v>
      </c>
      <c r="G13722" s="14" t="n">
        <v>0.0095</v>
      </c>
      <c r="H13722" s="15" t="n">
        <v>0.0010575</v>
      </c>
      <c r="I13722" s="16" t="n">
        <v>235</v>
      </c>
      <c r="J13722" s="16" t="n">
        <v>75</v>
      </c>
      <c r="K13722" s="16" t="n">
        <v>60</v>
      </c>
      <c r="L13722" s="17"/>
      <c r="M13722" s="17" t="s">
        <v>38238</v>
      </c>
    </row>
    <row r="13723" customFormat="false" ht="12.8" hidden="false" customHeight="false" outlineLevel="0" collapsed="false">
      <c r="A13723" s="9" t="n">
        <v>771520</v>
      </c>
      <c r="B13723" s="10" t="s">
        <v>38239</v>
      </c>
      <c r="C13723" s="10" t="s">
        <v>38240</v>
      </c>
      <c r="D13723" s="11" t="n">
        <v>10</v>
      </c>
      <c r="E13723" s="12" t="s">
        <v>17</v>
      </c>
      <c r="F13723" s="13" t="n">
        <v>268.8394</v>
      </c>
      <c r="G13723" s="14" t="n">
        <v>0.264</v>
      </c>
      <c r="H13723" s="15" t="n">
        <v>0.00105</v>
      </c>
      <c r="I13723" s="16"/>
      <c r="J13723" s="16"/>
      <c r="K13723" s="16"/>
      <c r="L13723" s="17"/>
      <c r="M13723" s="17" t="s">
        <v>38241</v>
      </c>
    </row>
    <row r="13724" customFormat="false" ht="12.8" hidden="false" customHeight="false" outlineLevel="0" collapsed="false">
      <c r="A13724" s="9" t="n">
        <v>771521</v>
      </c>
      <c r="B13724" s="10" t="s">
        <v>38242</v>
      </c>
      <c r="C13724" s="10" t="s">
        <v>38243</v>
      </c>
      <c r="D13724" s="11" t="n">
        <v>1</v>
      </c>
      <c r="E13724" s="12" t="s">
        <v>17</v>
      </c>
      <c r="F13724" s="13" t="n">
        <v>523.4244</v>
      </c>
      <c r="G13724" s="14" t="n">
        <v>0.03</v>
      </c>
      <c r="H13724" s="15" t="n">
        <v>0.000147</v>
      </c>
      <c r="I13724" s="16"/>
      <c r="J13724" s="16"/>
      <c r="K13724" s="16"/>
      <c r="L13724" s="17"/>
      <c r="M13724" s="17" t="s">
        <v>38244</v>
      </c>
    </row>
    <row r="13725" customFormat="false" ht="12.8" hidden="false" customHeight="false" outlineLevel="0" collapsed="false">
      <c r="A13725" s="9" t="n">
        <v>771522</v>
      </c>
      <c r="B13725" s="10" t="s">
        <v>38245</v>
      </c>
      <c r="C13725" s="10" t="s">
        <v>38246</v>
      </c>
      <c r="D13725" s="11" t="n">
        <v>1</v>
      </c>
      <c r="E13725" s="12" t="s">
        <v>17</v>
      </c>
      <c r="F13725" s="13" t="n">
        <v>798.919</v>
      </c>
      <c r="G13725" s="14" t="n">
        <v>0.033</v>
      </c>
      <c r="H13725" s="15" t="n">
        <v>0.000147</v>
      </c>
      <c r="I13725" s="16" t="n">
        <v>70</v>
      </c>
      <c r="J13725" s="16" t="n">
        <v>60</v>
      </c>
      <c r="K13725" s="16" t="n">
        <v>35</v>
      </c>
      <c r="L13725" s="17"/>
      <c r="M13725" s="17" t="s">
        <v>38247</v>
      </c>
    </row>
    <row r="13726" customFormat="false" ht="12.8" hidden="false" customHeight="false" outlineLevel="0" collapsed="false">
      <c r="A13726" s="9" t="n">
        <v>771524</v>
      </c>
      <c r="B13726" s="10" t="s">
        <v>38248</v>
      </c>
      <c r="C13726" s="10" t="s">
        <v>38249</v>
      </c>
      <c r="D13726" s="11" t="n">
        <v>5</v>
      </c>
      <c r="E13726" s="12" t="s">
        <v>17</v>
      </c>
      <c r="F13726" s="13" t="n">
        <v>1181.9234</v>
      </c>
      <c r="G13726" s="14" t="n">
        <v>0.0996</v>
      </c>
      <c r="H13726" s="15" t="n">
        <v>0.00313502</v>
      </c>
      <c r="I13726" s="16" t="n">
        <v>457</v>
      </c>
      <c r="J13726" s="16" t="n">
        <v>98</v>
      </c>
      <c r="K13726" s="16" t="n">
        <v>70</v>
      </c>
      <c r="L13726" s="17"/>
      <c r="M13726" s="17" t="s">
        <v>38250</v>
      </c>
    </row>
    <row r="13727" customFormat="false" ht="12.8" hidden="false" customHeight="false" outlineLevel="0" collapsed="false">
      <c r="A13727" s="9" t="n">
        <v>771525</v>
      </c>
      <c r="B13727" s="10" t="s">
        <v>38251</v>
      </c>
      <c r="C13727" s="10" t="s">
        <v>38252</v>
      </c>
      <c r="D13727" s="11" t="n">
        <v>1</v>
      </c>
      <c r="E13727" s="12" t="s">
        <v>17</v>
      </c>
      <c r="F13727" s="13" t="n">
        <v>724.8858</v>
      </c>
      <c r="G13727" s="14" t="n">
        <v>0.021</v>
      </c>
      <c r="H13727" s="15" t="n">
        <v>0.000147</v>
      </c>
      <c r="I13727" s="16" t="n">
        <v>70</v>
      </c>
      <c r="J13727" s="16" t="n">
        <v>60</v>
      </c>
      <c r="K13727" s="16" t="n">
        <v>35</v>
      </c>
      <c r="L13727" s="17"/>
      <c r="M13727" s="17" t="s">
        <v>38253</v>
      </c>
    </row>
    <row r="13728" customFormat="false" ht="12.8" hidden="false" customHeight="false" outlineLevel="0" collapsed="false">
      <c r="A13728" s="9" t="n">
        <v>771526</v>
      </c>
      <c r="B13728" s="10" t="s">
        <v>38254</v>
      </c>
      <c r="C13728" s="10" t="s">
        <v>38255</v>
      </c>
      <c r="D13728" s="11" t="n">
        <v>10</v>
      </c>
      <c r="E13728" s="12" t="s">
        <v>17</v>
      </c>
      <c r="F13728" s="13" t="n">
        <v>268.8158</v>
      </c>
      <c r="G13728" s="14" t="n">
        <v>0.0261</v>
      </c>
      <c r="H13728" s="15" t="n">
        <v>0.0010575</v>
      </c>
      <c r="I13728" s="16" t="n">
        <v>235</v>
      </c>
      <c r="J13728" s="16" t="n">
        <v>75</v>
      </c>
      <c r="K13728" s="16" t="n">
        <v>60</v>
      </c>
      <c r="L13728" s="17"/>
      <c r="M13728" s="17" t="s">
        <v>38256</v>
      </c>
    </row>
    <row r="13729" customFormat="false" ht="12.8" hidden="false" customHeight="false" outlineLevel="0" collapsed="false">
      <c r="A13729" s="9" t="n">
        <v>771527</v>
      </c>
      <c r="B13729" s="10" t="s">
        <v>38257</v>
      </c>
      <c r="C13729" s="10" t="s">
        <v>37554</v>
      </c>
      <c r="D13729" s="11" t="n">
        <v>10</v>
      </c>
      <c r="E13729" s="12" t="s">
        <v>17</v>
      </c>
      <c r="F13729" s="13" t="n">
        <v>165.672</v>
      </c>
      <c r="G13729" s="14" t="n">
        <v>0.0254</v>
      </c>
      <c r="H13729" s="15" t="n">
        <v>0.0010575</v>
      </c>
      <c r="I13729" s="16" t="n">
        <v>235</v>
      </c>
      <c r="J13729" s="16" t="n">
        <v>75</v>
      </c>
      <c r="K13729" s="16" t="n">
        <v>60</v>
      </c>
      <c r="L13729" s="17"/>
      <c r="M13729" s="17" t="s">
        <v>38258</v>
      </c>
    </row>
    <row r="13730" customFormat="false" ht="12.8" hidden="false" customHeight="false" outlineLevel="0" collapsed="false">
      <c r="A13730" s="9" t="n">
        <v>771528</v>
      </c>
      <c r="B13730" s="10" t="s">
        <v>38259</v>
      </c>
      <c r="C13730" s="10" t="s">
        <v>37557</v>
      </c>
      <c r="D13730" s="11" t="n">
        <v>10</v>
      </c>
      <c r="E13730" s="12" t="s">
        <v>17</v>
      </c>
      <c r="F13730" s="13" t="n">
        <v>158.887</v>
      </c>
      <c r="G13730" s="14" t="n">
        <v>0.0294</v>
      </c>
      <c r="H13730" s="15" t="n">
        <v>0.0010575</v>
      </c>
      <c r="I13730" s="16" t="n">
        <v>235</v>
      </c>
      <c r="J13730" s="16" t="n">
        <v>75</v>
      </c>
      <c r="K13730" s="16" t="n">
        <v>60</v>
      </c>
      <c r="L13730" s="17"/>
      <c r="M13730" s="17" t="s">
        <v>38260</v>
      </c>
    </row>
    <row r="13731" customFormat="false" ht="12.8" hidden="false" customHeight="false" outlineLevel="0" collapsed="false">
      <c r="A13731" s="9" t="n">
        <v>771530</v>
      </c>
      <c r="B13731" s="10" t="s">
        <v>38261</v>
      </c>
      <c r="C13731" s="10" t="s">
        <v>38262</v>
      </c>
      <c r="D13731" s="11" t="n">
        <v>5</v>
      </c>
      <c r="E13731" s="12" t="s">
        <v>17</v>
      </c>
      <c r="F13731" s="13" t="n">
        <v>1256.9596</v>
      </c>
      <c r="G13731" s="14" t="n">
        <v>0.1202</v>
      </c>
      <c r="H13731" s="15" t="n">
        <v>0.003172915</v>
      </c>
      <c r="I13731" s="16" t="n">
        <v>305</v>
      </c>
      <c r="J13731" s="16" t="n">
        <v>103</v>
      </c>
      <c r="K13731" s="16" t="n">
        <v>101</v>
      </c>
      <c r="L13731" s="17"/>
      <c r="M13731" s="17" t="s">
        <v>38263</v>
      </c>
    </row>
    <row r="13732" customFormat="false" ht="12.8" hidden="false" customHeight="false" outlineLevel="0" collapsed="false">
      <c r="A13732" s="9" t="n">
        <v>771531</v>
      </c>
      <c r="B13732" s="10" t="s">
        <v>38264</v>
      </c>
      <c r="C13732" s="10" t="s">
        <v>38265</v>
      </c>
      <c r="D13732" s="11" t="n">
        <v>5</v>
      </c>
      <c r="E13732" s="12" t="s">
        <v>17</v>
      </c>
      <c r="F13732" s="13" t="n">
        <v>1772.9146</v>
      </c>
      <c r="G13732" s="14" t="n">
        <v>0.1214</v>
      </c>
      <c r="H13732" s="15" t="n">
        <v>0.003172915</v>
      </c>
      <c r="I13732" s="16" t="n">
        <v>305</v>
      </c>
      <c r="J13732" s="16" t="n">
        <v>103</v>
      </c>
      <c r="K13732" s="16" t="n">
        <v>101</v>
      </c>
      <c r="L13732" s="17"/>
      <c r="M13732" s="17" t="s">
        <v>38266</v>
      </c>
    </row>
    <row r="13733" customFormat="false" ht="12.8" hidden="false" customHeight="false" outlineLevel="0" collapsed="false">
      <c r="A13733" s="9" t="n">
        <v>771532</v>
      </c>
      <c r="B13733" s="10" t="s">
        <v>38267</v>
      </c>
      <c r="C13733" s="10" t="s">
        <v>37566</v>
      </c>
      <c r="D13733" s="11" t="n">
        <v>5</v>
      </c>
      <c r="E13733" s="12" t="s">
        <v>17</v>
      </c>
      <c r="F13733" s="13" t="n">
        <v>560.2876</v>
      </c>
      <c r="G13733" s="14" t="n">
        <v>0.0414</v>
      </c>
      <c r="H13733" s="15" t="n">
        <v>0.00108</v>
      </c>
      <c r="I13733" s="16" t="n">
        <v>120</v>
      </c>
      <c r="J13733" s="16" t="n">
        <v>100</v>
      </c>
      <c r="K13733" s="16" t="n">
        <v>90</v>
      </c>
      <c r="L13733" s="17"/>
      <c r="M13733" s="17" t="s">
        <v>38268</v>
      </c>
    </row>
    <row r="13734" customFormat="false" ht="12.8" hidden="false" customHeight="false" outlineLevel="0" collapsed="false">
      <c r="A13734" s="9" t="n">
        <v>771533</v>
      </c>
      <c r="B13734" s="10" t="s">
        <v>38269</v>
      </c>
      <c r="C13734" s="10" t="s">
        <v>38270</v>
      </c>
      <c r="D13734" s="11" t="n">
        <v>5</v>
      </c>
      <c r="E13734" s="12" t="s">
        <v>17</v>
      </c>
      <c r="F13734" s="13" t="n">
        <v>2176.2976</v>
      </c>
      <c r="G13734" s="14" t="n">
        <v>0.1368</v>
      </c>
      <c r="H13734" s="15" t="n">
        <v>0.0032025</v>
      </c>
      <c r="I13734" s="16" t="n">
        <v>305</v>
      </c>
      <c r="J13734" s="16" t="n">
        <v>105</v>
      </c>
      <c r="K13734" s="16" t="n">
        <v>100</v>
      </c>
      <c r="L13734" s="17"/>
      <c r="M13734" s="17" t="s">
        <v>38271</v>
      </c>
    </row>
    <row r="13735" customFormat="false" ht="12.8" hidden="false" customHeight="false" outlineLevel="0" collapsed="false">
      <c r="A13735" s="9" t="n">
        <v>771534</v>
      </c>
      <c r="B13735" s="10" t="s">
        <v>38272</v>
      </c>
      <c r="C13735" s="10" t="s">
        <v>38273</v>
      </c>
      <c r="D13735" s="11" t="n">
        <v>1</v>
      </c>
      <c r="E13735" s="12" t="s">
        <v>17</v>
      </c>
      <c r="F13735" s="13" t="n">
        <v>599.8412</v>
      </c>
      <c r="G13735" s="14" t="n">
        <v>0.026</v>
      </c>
      <c r="H13735" s="15" t="n">
        <v>0.000147</v>
      </c>
      <c r="I13735" s="16" t="n">
        <v>70</v>
      </c>
      <c r="J13735" s="16" t="n">
        <v>60</v>
      </c>
      <c r="K13735" s="16" t="n">
        <v>35</v>
      </c>
      <c r="L13735" s="17"/>
      <c r="M13735" s="17" t="s">
        <v>38274</v>
      </c>
    </row>
    <row r="13736" customFormat="false" ht="12.8" hidden="false" customHeight="false" outlineLevel="0" collapsed="false">
      <c r="A13736" s="9" t="n">
        <v>771535</v>
      </c>
      <c r="B13736" s="10" t="s">
        <v>38275</v>
      </c>
      <c r="C13736" s="10" t="s">
        <v>37575</v>
      </c>
      <c r="D13736" s="11" t="n">
        <v>5</v>
      </c>
      <c r="E13736" s="12" t="s">
        <v>17</v>
      </c>
      <c r="F13736" s="13" t="n">
        <v>553.951</v>
      </c>
      <c r="G13736" s="14" t="n">
        <v>0.0426</v>
      </c>
      <c r="H13736" s="15" t="n">
        <v>0.00108</v>
      </c>
      <c r="I13736" s="16" t="n">
        <v>120</v>
      </c>
      <c r="J13736" s="16" t="n">
        <v>100</v>
      </c>
      <c r="K13736" s="16" t="n">
        <v>90</v>
      </c>
      <c r="L13736" s="17"/>
      <c r="M13736" s="17" t="s">
        <v>38276</v>
      </c>
    </row>
    <row r="13737" customFormat="false" ht="12.8" hidden="false" customHeight="false" outlineLevel="0" collapsed="false">
      <c r="A13737" s="9" t="n">
        <v>771539</v>
      </c>
      <c r="B13737" s="10" t="s">
        <v>38277</v>
      </c>
      <c r="C13737" s="10" t="s">
        <v>38278</v>
      </c>
      <c r="D13737" s="11" t="n">
        <v>10</v>
      </c>
      <c r="E13737" s="12" t="s">
        <v>17</v>
      </c>
      <c r="F13737" s="13" t="n">
        <v>974.562</v>
      </c>
      <c r="G13737" s="14" t="n">
        <v>0.1218</v>
      </c>
      <c r="H13737" s="15" t="n">
        <v>0.004764375</v>
      </c>
      <c r="I13737" s="16" t="n">
        <v>175</v>
      </c>
      <c r="J13737" s="16" t="n">
        <v>495</v>
      </c>
      <c r="K13737" s="16" t="n">
        <v>55</v>
      </c>
      <c r="L13737" s="17"/>
      <c r="M13737" s="17" t="s">
        <v>38279</v>
      </c>
    </row>
    <row r="13738" customFormat="false" ht="12.8" hidden="false" customHeight="false" outlineLevel="0" collapsed="false">
      <c r="A13738" s="9" t="n">
        <v>771540</v>
      </c>
      <c r="B13738" s="10" t="s">
        <v>38280</v>
      </c>
      <c r="C13738" s="10" t="s">
        <v>38281</v>
      </c>
      <c r="D13738" s="11" t="n">
        <v>10</v>
      </c>
      <c r="E13738" s="12" t="s">
        <v>17</v>
      </c>
      <c r="F13738" s="13" t="n">
        <v>979.3174</v>
      </c>
      <c r="G13738" s="14" t="n">
        <v>0.1304</v>
      </c>
      <c r="H13738" s="15" t="n">
        <v>0.004764375</v>
      </c>
      <c r="I13738" s="16" t="n">
        <v>175</v>
      </c>
      <c r="J13738" s="16" t="n">
        <v>495</v>
      </c>
      <c r="K13738" s="16" t="n">
        <v>55</v>
      </c>
      <c r="L13738" s="17"/>
      <c r="M13738" s="17" t="s">
        <v>38282</v>
      </c>
    </row>
    <row r="13739" customFormat="false" ht="12.8" hidden="false" customHeight="false" outlineLevel="0" collapsed="false">
      <c r="A13739" s="9" t="n">
        <v>771541</v>
      </c>
      <c r="B13739" s="10" t="s">
        <v>38283</v>
      </c>
      <c r="C13739" s="10" t="s">
        <v>38284</v>
      </c>
      <c r="D13739" s="11" t="n">
        <v>1</v>
      </c>
      <c r="E13739" s="12" t="s">
        <v>17</v>
      </c>
      <c r="F13739" s="13" t="n">
        <v>749.9608</v>
      </c>
      <c r="G13739" s="14" t="n">
        <v>0.013</v>
      </c>
      <c r="H13739" s="15" t="n">
        <v>0.000147</v>
      </c>
      <c r="I13739" s="16" t="n">
        <v>70</v>
      </c>
      <c r="J13739" s="16" t="n">
        <v>60</v>
      </c>
      <c r="K13739" s="16" t="n">
        <v>35</v>
      </c>
      <c r="L13739" s="17"/>
      <c r="M13739" s="17" t="s">
        <v>38285</v>
      </c>
    </row>
    <row r="13740" customFormat="false" ht="12.8" hidden="false" customHeight="false" outlineLevel="0" collapsed="false">
      <c r="A13740" s="9" t="n">
        <v>771542</v>
      </c>
      <c r="B13740" s="10" t="s">
        <v>38286</v>
      </c>
      <c r="C13740" s="10" t="s">
        <v>37285</v>
      </c>
      <c r="D13740" s="11" t="n">
        <v>10</v>
      </c>
      <c r="E13740" s="12" t="s">
        <v>17</v>
      </c>
      <c r="F13740" s="13" t="n">
        <v>899.5966</v>
      </c>
      <c r="G13740" s="14" t="n">
        <v>0.015</v>
      </c>
      <c r="H13740" s="15" t="n">
        <v>0.0010575</v>
      </c>
      <c r="I13740" s="16" t="n">
        <v>235</v>
      </c>
      <c r="J13740" s="16" t="n">
        <v>75</v>
      </c>
      <c r="K13740" s="16" t="n">
        <v>60</v>
      </c>
      <c r="L13740" s="17"/>
      <c r="M13740" s="17" t="s">
        <v>38287</v>
      </c>
    </row>
    <row r="13741" customFormat="false" ht="12.8" hidden="false" customHeight="false" outlineLevel="0" collapsed="false">
      <c r="A13741" s="9" t="n">
        <v>771543</v>
      </c>
      <c r="B13741" s="10" t="s">
        <v>38288</v>
      </c>
      <c r="C13741" s="10" t="s">
        <v>37589</v>
      </c>
      <c r="D13741" s="11" t="n">
        <v>1</v>
      </c>
      <c r="E13741" s="12" t="s">
        <v>17</v>
      </c>
      <c r="F13741" s="13" t="n">
        <v>2645.8078</v>
      </c>
      <c r="G13741" s="14" t="n">
        <v>0.021</v>
      </c>
      <c r="H13741" s="15" t="n">
        <v>0.000147</v>
      </c>
      <c r="I13741" s="16" t="n">
        <v>70</v>
      </c>
      <c r="J13741" s="16" t="n">
        <v>60</v>
      </c>
      <c r="K13741" s="16" t="n">
        <v>35</v>
      </c>
      <c r="L13741" s="17"/>
      <c r="M13741" s="17" t="s">
        <v>38289</v>
      </c>
    </row>
    <row r="13742" customFormat="false" ht="12.8" hidden="false" customHeight="false" outlineLevel="0" collapsed="false">
      <c r="A13742" s="9" t="n">
        <v>771544</v>
      </c>
      <c r="B13742" s="10" t="s">
        <v>38290</v>
      </c>
      <c r="C13742" s="10" t="s">
        <v>38291</v>
      </c>
      <c r="D13742" s="11" t="n">
        <v>10</v>
      </c>
      <c r="E13742" s="12" t="s">
        <v>17</v>
      </c>
      <c r="F13742" s="13" t="n">
        <v>384.1844</v>
      </c>
      <c r="G13742" s="14" t="n">
        <v>0.0245</v>
      </c>
      <c r="H13742" s="15" t="n">
        <v>0.0010575</v>
      </c>
      <c r="I13742" s="16" t="n">
        <v>235</v>
      </c>
      <c r="J13742" s="16" t="n">
        <v>75</v>
      </c>
      <c r="K13742" s="16" t="n">
        <v>60</v>
      </c>
      <c r="L13742" s="17"/>
      <c r="M13742" s="17" t="s">
        <v>38292</v>
      </c>
    </row>
    <row r="13743" customFormat="false" ht="12.8" hidden="false" customHeight="false" outlineLevel="0" collapsed="false">
      <c r="A13743" s="9" t="n">
        <v>771546</v>
      </c>
      <c r="B13743" s="10" t="s">
        <v>38293</v>
      </c>
      <c r="C13743" s="10" t="s">
        <v>38294</v>
      </c>
      <c r="D13743" s="11" t="n">
        <v>10</v>
      </c>
      <c r="E13743" s="12" t="s">
        <v>17</v>
      </c>
      <c r="F13743" s="13" t="n">
        <v>303.2246</v>
      </c>
      <c r="G13743" s="14" t="n">
        <v>0.0245</v>
      </c>
      <c r="H13743" s="15" t="n">
        <v>0.0010575</v>
      </c>
      <c r="I13743" s="16" t="n">
        <v>235</v>
      </c>
      <c r="J13743" s="16" t="n">
        <v>75</v>
      </c>
      <c r="K13743" s="16" t="n">
        <v>60</v>
      </c>
      <c r="L13743" s="17"/>
      <c r="M13743" s="17" t="s">
        <v>38295</v>
      </c>
    </row>
    <row r="13744" customFormat="false" ht="12.8" hidden="false" customHeight="false" outlineLevel="0" collapsed="false">
      <c r="A13744" s="9" t="n">
        <v>771547</v>
      </c>
      <c r="B13744" s="10" t="s">
        <v>38296</v>
      </c>
      <c r="C13744" s="10" t="s">
        <v>37448</v>
      </c>
      <c r="D13744" s="11" t="n">
        <v>10</v>
      </c>
      <c r="E13744" s="12" t="s">
        <v>17</v>
      </c>
      <c r="F13744" s="13" t="n">
        <v>899.5966</v>
      </c>
      <c r="G13744" s="14" t="n">
        <v>0.0146</v>
      </c>
      <c r="H13744" s="15" t="n">
        <v>0.0010575</v>
      </c>
      <c r="I13744" s="16" t="n">
        <v>235</v>
      </c>
      <c r="J13744" s="16" t="n">
        <v>75</v>
      </c>
      <c r="K13744" s="16" t="n">
        <v>60</v>
      </c>
      <c r="L13744" s="17"/>
      <c r="M13744" s="17" t="s">
        <v>38297</v>
      </c>
    </row>
    <row r="13745" customFormat="false" ht="12.8" hidden="false" customHeight="false" outlineLevel="0" collapsed="false">
      <c r="A13745" s="9" t="n">
        <v>771548</v>
      </c>
      <c r="B13745" s="10" t="s">
        <v>38298</v>
      </c>
      <c r="C13745" s="10" t="s">
        <v>38299</v>
      </c>
      <c r="D13745" s="11" t="n">
        <v>10</v>
      </c>
      <c r="E13745" s="12" t="s">
        <v>17</v>
      </c>
      <c r="F13745" s="13" t="n">
        <v>392.8928</v>
      </c>
      <c r="G13745" s="14" t="n">
        <v>0.0245</v>
      </c>
      <c r="H13745" s="15" t="n">
        <v>0.0010575</v>
      </c>
      <c r="I13745" s="16" t="n">
        <v>235</v>
      </c>
      <c r="J13745" s="16" t="n">
        <v>75</v>
      </c>
      <c r="K13745" s="16" t="n">
        <v>60</v>
      </c>
      <c r="L13745" s="17"/>
      <c r="M13745" s="17" t="s">
        <v>38300</v>
      </c>
    </row>
    <row r="13746" customFormat="false" ht="12.8" hidden="false" customHeight="false" outlineLevel="0" collapsed="false">
      <c r="A13746" s="9" t="n">
        <v>771549</v>
      </c>
      <c r="B13746" s="10" t="s">
        <v>38301</v>
      </c>
      <c r="C13746" s="10" t="s">
        <v>38302</v>
      </c>
      <c r="D13746" s="11" t="n">
        <v>1</v>
      </c>
      <c r="E13746" s="12" t="s">
        <v>17</v>
      </c>
      <c r="F13746" s="13" t="n">
        <v>960.874</v>
      </c>
      <c r="G13746" s="14" t="n">
        <v>0.018</v>
      </c>
      <c r="H13746" s="15" t="n">
        <v>0.000147</v>
      </c>
      <c r="I13746" s="16" t="n">
        <v>70</v>
      </c>
      <c r="J13746" s="16" t="n">
        <v>60</v>
      </c>
      <c r="K13746" s="16" t="n">
        <v>35</v>
      </c>
      <c r="L13746" s="17"/>
      <c r="M13746" s="17" t="s">
        <v>38303</v>
      </c>
    </row>
    <row r="13747" customFormat="false" ht="12.8" hidden="false" customHeight="false" outlineLevel="0" collapsed="false">
      <c r="A13747" s="9" t="n">
        <v>771550</v>
      </c>
      <c r="B13747" s="10" t="s">
        <v>38304</v>
      </c>
      <c r="C13747" s="10" t="s">
        <v>37306</v>
      </c>
      <c r="D13747" s="11" t="n">
        <v>1</v>
      </c>
      <c r="E13747" s="12" t="s">
        <v>17</v>
      </c>
      <c r="F13747" s="13" t="n">
        <v>947.1506</v>
      </c>
      <c r="G13747" s="14" t="n">
        <v>0.017</v>
      </c>
      <c r="H13747" s="15" t="n">
        <v>0.000147</v>
      </c>
      <c r="I13747" s="16" t="n">
        <v>70</v>
      </c>
      <c r="J13747" s="16" t="n">
        <v>60</v>
      </c>
      <c r="K13747" s="16" t="n">
        <v>35</v>
      </c>
      <c r="L13747" s="17"/>
      <c r="M13747" s="17" t="s">
        <v>38305</v>
      </c>
    </row>
    <row r="13748" customFormat="false" ht="12.8" hidden="false" customHeight="false" outlineLevel="0" collapsed="false">
      <c r="A13748" s="9" t="n">
        <v>771551</v>
      </c>
      <c r="B13748" s="10" t="s">
        <v>38306</v>
      </c>
      <c r="C13748" s="10" t="s">
        <v>38307</v>
      </c>
      <c r="D13748" s="11" t="n">
        <v>1</v>
      </c>
      <c r="E13748" s="12" t="s">
        <v>17</v>
      </c>
      <c r="F13748" s="13" t="n">
        <v>947.1506</v>
      </c>
      <c r="G13748" s="14" t="n">
        <v>0.017</v>
      </c>
      <c r="H13748" s="15" t="n">
        <v>0.000147</v>
      </c>
      <c r="I13748" s="16" t="n">
        <v>70</v>
      </c>
      <c r="J13748" s="16" t="n">
        <v>60</v>
      </c>
      <c r="K13748" s="16" t="n">
        <v>35</v>
      </c>
      <c r="L13748" s="17"/>
      <c r="M13748" s="17" t="s">
        <v>38308</v>
      </c>
    </row>
    <row r="13749" customFormat="false" ht="12.8" hidden="false" customHeight="false" outlineLevel="0" collapsed="false">
      <c r="A13749" s="9" t="n">
        <v>771553</v>
      </c>
      <c r="B13749" s="10" t="s">
        <v>38309</v>
      </c>
      <c r="C13749" s="10" t="s">
        <v>38310</v>
      </c>
      <c r="D13749" s="11" t="n">
        <v>1</v>
      </c>
      <c r="E13749" s="12" t="s">
        <v>17</v>
      </c>
      <c r="F13749" s="13" t="n">
        <v>1355.4778</v>
      </c>
      <c r="G13749" s="14" t="n">
        <v>0.023</v>
      </c>
      <c r="H13749" s="15" t="n">
        <v>0.000147</v>
      </c>
      <c r="I13749" s="16" t="n">
        <v>70</v>
      </c>
      <c r="J13749" s="16" t="n">
        <v>60</v>
      </c>
      <c r="K13749" s="16" t="n">
        <v>35</v>
      </c>
      <c r="L13749" s="17"/>
      <c r="M13749" s="17" t="s">
        <v>38311</v>
      </c>
    </row>
    <row r="13750" customFormat="false" ht="12.8" hidden="false" customHeight="false" outlineLevel="0" collapsed="false">
      <c r="A13750" s="9" t="n">
        <v>771554</v>
      </c>
      <c r="B13750" s="10" t="s">
        <v>38312</v>
      </c>
      <c r="C13750" s="10" t="s">
        <v>38313</v>
      </c>
      <c r="D13750" s="11" t="n">
        <v>1</v>
      </c>
      <c r="E13750" s="12" t="s">
        <v>17</v>
      </c>
      <c r="F13750" s="13" t="n">
        <v>687.7394</v>
      </c>
      <c r="G13750" s="14" t="n">
        <v>0.021</v>
      </c>
      <c r="H13750" s="15" t="n">
        <v>0.000147</v>
      </c>
      <c r="I13750" s="16" t="n">
        <v>70</v>
      </c>
      <c r="J13750" s="16" t="n">
        <v>60</v>
      </c>
      <c r="K13750" s="16" t="n">
        <v>35</v>
      </c>
      <c r="L13750" s="17"/>
      <c r="M13750" s="17" t="s">
        <v>38314</v>
      </c>
    </row>
    <row r="13751" customFormat="false" ht="12.8" hidden="false" customHeight="false" outlineLevel="0" collapsed="false">
      <c r="A13751" s="9" t="n">
        <v>771556</v>
      </c>
      <c r="B13751" s="10" t="s">
        <v>38315</v>
      </c>
      <c r="C13751" s="10" t="s">
        <v>38316</v>
      </c>
      <c r="D13751" s="11" t="n">
        <v>1</v>
      </c>
      <c r="E13751" s="12" t="s">
        <v>17</v>
      </c>
      <c r="F13751" s="13" t="n">
        <v>3938.6276</v>
      </c>
      <c r="G13751" s="14" t="n">
        <v>0.103</v>
      </c>
      <c r="H13751" s="15" t="n">
        <v>0.0006768</v>
      </c>
      <c r="I13751" s="16" t="n">
        <v>100</v>
      </c>
      <c r="J13751" s="16" t="n">
        <v>94</v>
      </c>
      <c r="K13751" s="16" t="n">
        <v>72</v>
      </c>
      <c r="L13751" s="17"/>
      <c r="M13751" s="17" t="s">
        <v>38317</v>
      </c>
    </row>
    <row r="13752" customFormat="false" ht="12.8" hidden="false" customHeight="false" outlineLevel="0" collapsed="false">
      <c r="A13752" s="9" t="n">
        <v>771557</v>
      </c>
      <c r="B13752" s="10" t="s">
        <v>38318</v>
      </c>
      <c r="C13752" s="10" t="s">
        <v>38319</v>
      </c>
      <c r="D13752" s="11" t="n">
        <v>1</v>
      </c>
      <c r="E13752" s="12" t="s">
        <v>17</v>
      </c>
      <c r="F13752" s="13" t="n">
        <v>1010.8352</v>
      </c>
      <c r="G13752" s="14" t="n">
        <v>0.017</v>
      </c>
      <c r="H13752" s="15" t="n">
        <v>0.000147</v>
      </c>
      <c r="I13752" s="16" t="n">
        <v>70</v>
      </c>
      <c r="J13752" s="16" t="n">
        <v>60</v>
      </c>
      <c r="K13752" s="16" t="n">
        <v>35</v>
      </c>
      <c r="L13752" s="17"/>
      <c r="M13752" s="17" t="s">
        <v>38320</v>
      </c>
    </row>
    <row r="13753" customFormat="false" ht="12.8" hidden="false" customHeight="false" outlineLevel="0" collapsed="false">
      <c r="A13753" s="9" t="n">
        <v>771558</v>
      </c>
      <c r="B13753" s="10" t="s">
        <v>38321</v>
      </c>
      <c r="C13753" s="10" t="s">
        <v>37315</v>
      </c>
      <c r="D13753" s="11" t="n">
        <v>1</v>
      </c>
      <c r="E13753" s="12" t="s">
        <v>17</v>
      </c>
      <c r="F13753" s="13" t="n">
        <v>1113.0468</v>
      </c>
      <c r="G13753" s="14" t="n">
        <v>0.022</v>
      </c>
      <c r="H13753" s="15" t="n">
        <v>0.000147</v>
      </c>
      <c r="I13753" s="16" t="n">
        <v>70</v>
      </c>
      <c r="J13753" s="16" t="n">
        <v>60</v>
      </c>
      <c r="K13753" s="16" t="n">
        <v>35</v>
      </c>
      <c r="L13753" s="17"/>
      <c r="M13753" s="17" t="s">
        <v>38322</v>
      </c>
    </row>
    <row r="13754" customFormat="false" ht="12.8" hidden="false" customHeight="false" outlineLevel="0" collapsed="false">
      <c r="A13754" s="9" t="n">
        <v>771559</v>
      </c>
      <c r="B13754" s="10" t="s">
        <v>38323</v>
      </c>
      <c r="C13754" s="10" t="s">
        <v>38324</v>
      </c>
      <c r="D13754" s="11" t="n">
        <v>1</v>
      </c>
      <c r="E13754" s="12" t="s">
        <v>17</v>
      </c>
      <c r="F13754" s="13" t="n">
        <v>3031.6678</v>
      </c>
      <c r="G13754" s="14" t="n">
        <v>0.025</v>
      </c>
      <c r="H13754" s="15" t="n">
        <v>0.000147</v>
      </c>
      <c r="I13754" s="16" t="n">
        <v>70</v>
      </c>
      <c r="J13754" s="16" t="n">
        <v>60</v>
      </c>
      <c r="K13754" s="16" t="n">
        <v>35</v>
      </c>
      <c r="L13754" s="17"/>
      <c r="M13754" s="17" t="s">
        <v>38325</v>
      </c>
    </row>
    <row r="13755" customFormat="false" ht="12.8" hidden="false" customHeight="false" outlineLevel="0" collapsed="false">
      <c r="A13755" s="9" t="n">
        <v>771560</v>
      </c>
      <c r="B13755" s="10" t="s">
        <v>38326</v>
      </c>
      <c r="C13755" s="10" t="s">
        <v>38327</v>
      </c>
      <c r="D13755" s="11" t="n">
        <v>1</v>
      </c>
      <c r="E13755" s="12" t="s">
        <v>17</v>
      </c>
      <c r="F13755" s="13" t="n">
        <v>630.5094</v>
      </c>
      <c r="G13755" s="14" t="n">
        <v>0.027</v>
      </c>
      <c r="H13755" s="15" t="n">
        <v>0.000147</v>
      </c>
      <c r="I13755" s="16" t="n">
        <v>70</v>
      </c>
      <c r="J13755" s="16" t="n">
        <v>60</v>
      </c>
      <c r="K13755" s="16" t="n">
        <v>35</v>
      </c>
      <c r="L13755" s="17"/>
      <c r="M13755" s="17" t="s">
        <v>38328</v>
      </c>
    </row>
    <row r="13756" customFormat="false" ht="12.8" hidden="false" customHeight="false" outlineLevel="0" collapsed="false">
      <c r="A13756" s="9" t="n">
        <v>771561</v>
      </c>
      <c r="B13756" s="10" t="s">
        <v>38329</v>
      </c>
      <c r="C13756" s="10" t="s">
        <v>38330</v>
      </c>
      <c r="D13756" s="11" t="n">
        <v>1</v>
      </c>
      <c r="E13756" s="12" t="s">
        <v>17</v>
      </c>
      <c r="F13756" s="13" t="n">
        <v>1263.19</v>
      </c>
      <c r="G13756" s="14" t="n">
        <v>0.018</v>
      </c>
      <c r="H13756" s="15" t="n">
        <v>0.000147</v>
      </c>
      <c r="I13756" s="16" t="n">
        <v>70</v>
      </c>
      <c r="J13756" s="16" t="n">
        <v>60</v>
      </c>
      <c r="K13756" s="16" t="n">
        <v>35</v>
      </c>
      <c r="L13756" s="17"/>
      <c r="M13756" s="17" t="s">
        <v>38331</v>
      </c>
    </row>
    <row r="13757" customFormat="false" ht="12.8" hidden="false" customHeight="false" outlineLevel="0" collapsed="false">
      <c r="A13757" s="9" t="n">
        <v>771562</v>
      </c>
      <c r="B13757" s="10" t="s">
        <v>38332</v>
      </c>
      <c r="C13757" s="10" t="s">
        <v>38333</v>
      </c>
      <c r="D13757" s="11" t="n">
        <v>10</v>
      </c>
      <c r="E13757" s="12" t="s">
        <v>17</v>
      </c>
      <c r="F13757" s="13" t="n">
        <v>854.2138</v>
      </c>
      <c r="G13757" s="14" t="n">
        <v>0.1038</v>
      </c>
      <c r="H13757" s="15" t="n">
        <v>0.003801875</v>
      </c>
      <c r="I13757" s="16" t="n">
        <v>395</v>
      </c>
      <c r="J13757" s="16" t="n">
        <v>175</v>
      </c>
      <c r="K13757" s="16" t="n">
        <v>55</v>
      </c>
      <c r="L13757" s="17"/>
      <c r="M13757" s="17" t="s">
        <v>38334</v>
      </c>
    </row>
    <row r="13758" customFormat="false" ht="12.8" hidden="false" customHeight="false" outlineLevel="0" collapsed="false">
      <c r="A13758" s="9" t="n">
        <v>771563</v>
      </c>
      <c r="B13758" s="10" t="s">
        <v>38335</v>
      </c>
      <c r="C13758" s="10" t="s">
        <v>38336</v>
      </c>
      <c r="D13758" s="11" t="n">
        <v>10</v>
      </c>
      <c r="E13758" s="12" t="s">
        <v>17</v>
      </c>
      <c r="F13758" s="13" t="n">
        <v>939.6576</v>
      </c>
      <c r="G13758" s="14" t="n">
        <v>0.1041</v>
      </c>
      <c r="H13758" s="15" t="n">
        <v>0.003801875</v>
      </c>
      <c r="I13758" s="16" t="n">
        <v>395</v>
      </c>
      <c r="J13758" s="16" t="n">
        <v>175</v>
      </c>
      <c r="K13758" s="16" t="n">
        <v>55</v>
      </c>
      <c r="L13758" s="17"/>
      <c r="M13758" s="17" t="s">
        <v>38337</v>
      </c>
    </row>
    <row r="13759" customFormat="false" ht="12.8" hidden="false" customHeight="false" outlineLevel="0" collapsed="false">
      <c r="A13759" s="9" t="n">
        <v>771564</v>
      </c>
      <c r="B13759" s="10" t="s">
        <v>38338</v>
      </c>
      <c r="C13759" s="10" t="s">
        <v>37641</v>
      </c>
      <c r="D13759" s="11" t="n">
        <v>10</v>
      </c>
      <c r="E13759" s="12" t="s">
        <v>17</v>
      </c>
      <c r="F13759" s="13" t="n">
        <v>1262.9894</v>
      </c>
      <c r="G13759" s="14" t="n">
        <v>0.1062</v>
      </c>
      <c r="H13759" s="15" t="n">
        <v>0.003801875</v>
      </c>
      <c r="I13759" s="16" t="n">
        <v>395</v>
      </c>
      <c r="J13759" s="16" t="n">
        <v>175</v>
      </c>
      <c r="K13759" s="16" t="n">
        <v>55</v>
      </c>
      <c r="L13759" s="17"/>
      <c r="M13759" s="17" t="s">
        <v>38339</v>
      </c>
    </row>
    <row r="13760" customFormat="false" ht="12.8" hidden="false" customHeight="false" outlineLevel="0" collapsed="false">
      <c r="A13760" s="9" t="n">
        <v>771565</v>
      </c>
      <c r="B13760" s="10" t="s">
        <v>38340</v>
      </c>
      <c r="C13760" s="10" t="s">
        <v>38341</v>
      </c>
      <c r="D13760" s="11" t="n">
        <v>1</v>
      </c>
      <c r="E13760" s="12" t="s">
        <v>17</v>
      </c>
      <c r="F13760" s="13" t="n">
        <v>1712.1918</v>
      </c>
      <c r="G13760" s="14" t="n">
        <v>0.019</v>
      </c>
      <c r="H13760" s="15" t="n">
        <v>0.000147</v>
      </c>
      <c r="I13760" s="16" t="n">
        <v>70</v>
      </c>
      <c r="J13760" s="16" t="n">
        <v>60</v>
      </c>
      <c r="K13760" s="16" t="n">
        <v>35</v>
      </c>
      <c r="L13760" s="17"/>
      <c r="M13760" s="17" t="s">
        <v>38342</v>
      </c>
    </row>
    <row r="13761" customFormat="false" ht="12.8" hidden="false" customHeight="false" outlineLevel="0" collapsed="false">
      <c r="A13761" s="9" t="n">
        <v>771566</v>
      </c>
      <c r="B13761" s="10" t="s">
        <v>38343</v>
      </c>
      <c r="C13761" s="10" t="s">
        <v>38344</v>
      </c>
      <c r="D13761" s="11" t="n">
        <v>1</v>
      </c>
      <c r="E13761" s="12" t="s">
        <v>17</v>
      </c>
      <c r="F13761" s="13" t="n">
        <v>425.7794</v>
      </c>
      <c r="G13761" s="14" t="n">
        <v>0.024</v>
      </c>
      <c r="H13761" s="15" t="n">
        <v>0.000147</v>
      </c>
      <c r="I13761" s="16" t="n">
        <v>70</v>
      </c>
      <c r="J13761" s="16" t="n">
        <v>60</v>
      </c>
      <c r="K13761" s="16" t="n">
        <v>35</v>
      </c>
      <c r="L13761" s="17"/>
      <c r="M13761" s="17" t="s">
        <v>38345</v>
      </c>
    </row>
    <row r="13762" customFormat="false" ht="12.8" hidden="false" customHeight="false" outlineLevel="0" collapsed="false">
      <c r="A13762" s="9" t="n">
        <v>771567</v>
      </c>
      <c r="B13762" s="10" t="s">
        <v>38346</v>
      </c>
      <c r="C13762" s="10" t="s">
        <v>38347</v>
      </c>
      <c r="D13762" s="11" t="n">
        <v>1</v>
      </c>
      <c r="E13762" s="12" t="s">
        <v>17</v>
      </c>
      <c r="F13762" s="13" t="n">
        <v>1189.6406</v>
      </c>
      <c r="G13762" s="14" t="n">
        <v>0.013</v>
      </c>
      <c r="H13762" s="15" t="n">
        <v>0.000147</v>
      </c>
      <c r="I13762" s="16" t="n">
        <v>70</v>
      </c>
      <c r="J13762" s="16" t="n">
        <v>60</v>
      </c>
      <c r="K13762" s="16" t="n">
        <v>35</v>
      </c>
      <c r="L13762" s="17"/>
      <c r="M13762" s="17" t="s">
        <v>38348</v>
      </c>
    </row>
    <row r="13763" customFormat="false" ht="12.8" hidden="false" customHeight="false" outlineLevel="0" collapsed="false">
      <c r="A13763" s="9" t="n">
        <v>771568</v>
      </c>
      <c r="B13763" s="10" t="s">
        <v>38349</v>
      </c>
      <c r="C13763" s="10" t="s">
        <v>38350</v>
      </c>
      <c r="D13763" s="11" t="n">
        <v>1</v>
      </c>
      <c r="E13763" s="12" t="s">
        <v>17</v>
      </c>
      <c r="F13763" s="13" t="n">
        <v>956.2012</v>
      </c>
      <c r="G13763" s="14" t="n">
        <v>0.029</v>
      </c>
      <c r="H13763" s="15" t="n">
        <v>0.000147</v>
      </c>
      <c r="I13763" s="16" t="n">
        <v>70</v>
      </c>
      <c r="J13763" s="16" t="n">
        <v>60</v>
      </c>
      <c r="K13763" s="16" t="n">
        <v>35</v>
      </c>
      <c r="L13763" s="17"/>
      <c r="M13763" s="17" t="s">
        <v>38351</v>
      </c>
    </row>
    <row r="13764" customFormat="false" ht="12.8" hidden="false" customHeight="false" outlineLevel="0" collapsed="false">
      <c r="A13764" s="9" t="n">
        <v>771569</v>
      </c>
      <c r="B13764" s="10" t="s">
        <v>38352</v>
      </c>
      <c r="C13764" s="10" t="s">
        <v>38353</v>
      </c>
      <c r="D13764" s="11" t="n">
        <v>1</v>
      </c>
      <c r="E13764" s="12" t="s">
        <v>17</v>
      </c>
      <c r="F13764" s="13" t="n">
        <v>1158.1228</v>
      </c>
      <c r="G13764" s="14" t="n">
        <v>0.02</v>
      </c>
      <c r="H13764" s="15" t="n">
        <v>0.000147</v>
      </c>
      <c r="I13764" s="16" t="n">
        <v>70</v>
      </c>
      <c r="J13764" s="16" t="n">
        <v>60</v>
      </c>
      <c r="K13764" s="16" t="n">
        <v>35</v>
      </c>
      <c r="L13764" s="17"/>
      <c r="M13764" s="17" t="s">
        <v>38354</v>
      </c>
    </row>
    <row r="13765" customFormat="false" ht="12.8" hidden="false" customHeight="false" outlineLevel="0" collapsed="false">
      <c r="A13765" s="9" t="n">
        <v>771570</v>
      </c>
      <c r="B13765" s="10" t="s">
        <v>38355</v>
      </c>
      <c r="C13765" s="10" t="s">
        <v>38356</v>
      </c>
      <c r="D13765" s="11" t="n">
        <v>1</v>
      </c>
      <c r="E13765" s="12" t="s">
        <v>17</v>
      </c>
      <c r="F13765" s="13" t="n">
        <v>2588.0822</v>
      </c>
      <c r="G13765" s="14" t="n">
        <v>0.021</v>
      </c>
      <c r="H13765" s="15" t="n">
        <v>0.000147</v>
      </c>
      <c r="I13765" s="16" t="n">
        <v>70</v>
      </c>
      <c r="J13765" s="16" t="n">
        <v>60</v>
      </c>
      <c r="K13765" s="16" t="n">
        <v>35</v>
      </c>
      <c r="L13765" s="17"/>
      <c r="M13765" s="17" t="s">
        <v>38357</v>
      </c>
    </row>
    <row r="13766" customFormat="false" ht="12.8" hidden="false" customHeight="false" outlineLevel="0" collapsed="false">
      <c r="A13766" s="9" t="n">
        <v>771571</v>
      </c>
      <c r="B13766" s="10" t="s">
        <v>38358</v>
      </c>
      <c r="C13766" s="10" t="s">
        <v>38359</v>
      </c>
      <c r="D13766" s="11" t="n">
        <v>1</v>
      </c>
      <c r="E13766" s="12" t="s">
        <v>17</v>
      </c>
      <c r="F13766" s="13" t="n">
        <v>1621.2728</v>
      </c>
      <c r="G13766" s="14" t="n">
        <v>0.02</v>
      </c>
      <c r="H13766" s="15" t="n">
        <v>0.000147</v>
      </c>
      <c r="I13766" s="16" t="n">
        <v>70</v>
      </c>
      <c r="J13766" s="16" t="n">
        <v>60</v>
      </c>
      <c r="K13766" s="16" t="n">
        <v>35</v>
      </c>
      <c r="L13766" s="17"/>
      <c r="M13766" s="17" t="s">
        <v>38360</v>
      </c>
    </row>
    <row r="13767" customFormat="false" ht="12.8" hidden="false" customHeight="false" outlineLevel="0" collapsed="false">
      <c r="A13767" s="9" t="n">
        <v>771572</v>
      </c>
      <c r="B13767" s="10" t="s">
        <v>38361</v>
      </c>
      <c r="C13767" s="10" t="s">
        <v>38362</v>
      </c>
      <c r="D13767" s="11" t="n">
        <v>1</v>
      </c>
      <c r="E13767" s="12" t="s">
        <v>17</v>
      </c>
      <c r="F13767" s="13" t="n">
        <v>613.364</v>
      </c>
      <c r="G13767" s="14" t="n">
        <v>0.022</v>
      </c>
      <c r="H13767" s="15" t="n">
        <v>0.000147</v>
      </c>
      <c r="I13767" s="16" t="n">
        <v>70</v>
      </c>
      <c r="J13767" s="16" t="n">
        <v>60</v>
      </c>
      <c r="K13767" s="16" t="n">
        <v>35</v>
      </c>
      <c r="L13767" s="17"/>
      <c r="M13767" s="17" t="s">
        <v>38363</v>
      </c>
    </row>
    <row r="13768" customFormat="false" ht="12.8" hidden="false" customHeight="false" outlineLevel="0" collapsed="false">
      <c r="A13768" s="9" t="n">
        <v>771573</v>
      </c>
      <c r="B13768" s="10" t="s">
        <v>38364</v>
      </c>
      <c r="C13768" s="10" t="s">
        <v>38365</v>
      </c>
      <c r="D13768" s="11" t="n">
        <v>1</v>
      </c>
      <c r="E13768" s="12" t="s">
        <v>17</v>
      </c>
      <c r="F13768" s="13" t="n">
        <v>613.364</v>
      </c>
      <c r="G13768" s="14" t="n">
        <v>0.023</v>
      </c>
      <c r="H13768" s="15" t="n">
        <v>0.000147</v>
      </c>
      <c r="I13768" s="16" t="n">
        <v>70</v>
      </c>
      <c r="J13768" s="16" t="n">
        <v>60</v>
      </c>
      <c r="K13768" s="16" t="n">
        <v>35</v>
      </c>
      <c r="L13768" s="17"/>
      <c r="M13768" s="17" t="s">
        <v>38366</v>
      </c>
    </row>
    <row r="13769" customFormat="false" ht="12.8" hidden="false" customHeight="false" outlineLevel="0" collapsed="false">
      <c r="A13769" s="9" t="n">
        <v>771574</v>
      </c>
      <c r="B13769" s="10" t="s">
        <v>38367</v>
      </c>
      <c r="C13769" s="10" t="s">
        <v>38368</v>
      </c>
      <c r="D13769" s="11" t="n">
        <v>1</v>
      </c>
      <c r="E13769" s="12" t="s">
        <v>17</v>
      </c>
      <c r="F13769" s="13" t="n">
        <v>4034.184</v>
      </c>
      <c r="G13769" s="14" t="n">
        <v>0.021</v>
      </c>
      <c r="H13769" s="15" t="n">
        <v>0.000147</v>
      </c>
      <c r="I13769" s="16" t="n">
        <v>70</v>
      </c>
      <c r="J13769" s="16" t="n">
        <v>60</v>
      </c>
      <c r="K13769" s="16" t="n">
        <v>35</v>
      </c>
      <c r="L13769" s="17"/>
      <c r="M13769" s="17" t="s">
        <v>38369</v>
      </c>
    </row>
    <row r="13770" customFormat="false" ht="12.8" hidden="false" customHeight="false" outlineLevel="0" collapsed="false">
      <c r="A13770" s="9" t="n">
        <v>771575</v>
      </c>
      <c r="B13770" s="10" t="s">
        <v>38370</v>
      </c>
      <c r="C13770" s="10" t="s">
        <v>37674</v>
      </c>
      <c r="D13770" s="11" t="n">
        <v>1</v>
      </c>
      <c r="E13770" s="12" t="s">
        <v>17</v>
      </c>
      <c r="F13770" s="13" t="n">
        <v>833.4222</v>
      </c>
      <c r="G13770" s="14" t="n">
        <v>0.022</v>
      </c>
      <c r="H13770" s="15" t="n">
        <v>0.000147</v>
      </c>
      <c r="I13770" s="16" t="n">
        <v>70</v>
      </c>
      <c r="J13770" s="16" t="n">
        <v>60</v>
      </c>
      <c r="K13770" s="16" t="n">
        <v>35</v>
      </c>
      <c r="L13770" s="17"/>
      <c r="M13770" s="17" t="s">
        <v>38371</v>
      </c>
    </row>
    <row r="13771" customFormat="false" ht="12.8" hidden="false" customHeight="false" outlineLevel="0" collapsed="false">
      <c r="A13771" s="9" t="n">
        <v>771576</v>
      </c>
      <c r="B13771" s="10" t="s">
        <v>38372</v>
      </c>
      <c r="C13771" s="10" t="s">
        <v>38373</v>
      </c>
      <c r="D13771" s="11" t="n">
        <v>1</v>
      </c>
      <c r="E13771" s="12" t="s">
        <v>17</v>
      </c>
      <c r="F13771" s="13" t="n">
        <v>968.4024</v>
      </c>
      <c r="G13771" s="14" t="n">
        <v>0.022</v>
      </c>
      <c r="H13771" s="15" t="n">
        <v>0.000147</v>
      </c>
      <c r="I13771" s="16" t="n">
        <v>70</v>
      </c>
      <c r="J13771" s="16" t="n">
        <v>60</v>
      </c>
      <c r="K13771" s="16" t="n">
        <v>35</v>
      </c>
      <c r="L13771" s="17"/>
      <c r="M13771" s="17" t="s">
        <v>38374</v>
      </c>
    </row>
    <row r="13772" customFormat="false" ht="12.8" hidden="false" customHeight="false" outlineLevel="0" collapsed="false">
      <c r="A13772" s="9" t="n">
        <v>771577</v>
      </c>
      <c r="B13772" s="10" t="s">
        <v>38375</v>
      </c>
      <c r="C13772" s="10" t="s">
        <v>38376</v>
      </c>
      <c r="D13772" s="11" t="n">
        <v>10</v>
      </c>
      <c r="E13772" s="12" t="s">
        <v>17</v>
      </c>
      <c r="F13772" s="13" t="n">
        <v>405.271</v>
      </c>
      <c r="G13772" s="14" t="n">
        <v>0.0251</v>
      </c>
      <c r="H13772" s="15" t="n">
        <v>0.0010575</v>
      </c>
      <c r="I13772" s="16" t="n">
        <v>235</v>
      </c>
      <c r="J13772" s="16" t="n">
        <v>75</v>
      </c>
      <c r="K13772" s="16" t="n">
        <v>60</v>
      </c>
      <c r="L13772" s="17"/>
      <c r="M13772" s="17" t="s">
        <v>38377</v>
      </c>
    </row>
    <row r="13773" customFormat="false" ht="12.8" hidden="false" customHeight="false" outlineLevel="0" collapsed="false">
      <c r="A13773" s="9" t="n">
        <v>771578</v>
      </c>
      <c r="B13773" s="10" t="s">
        <v>38378</v>
      </c>
      <c r="C13773" s="10" t="s">
        <v>38379</v>
      </c>
      <c r="D13773" s="11" t="n">
        <v>1</v>
      </c>
      <c r="E13773" s="12" t="s">
        <v>17</v>
      </c>
      <c r="F13773" s="13" t="n">
        <v>1247.6376</v>
      </c>
      <c r="G13773" s="14" t="n">
        <v>0.091</v>
      </c>
      <c r="H13773" s="15" t="n">
        <v>0.0006768</v>
      </c>
      <c r="I13773" s="16" t="n">
        <v>100</v>
      </c>
      <c r="J13773" s="16" t="n">
        <v>94</v>
      </c>
      <c r="K13773" s="16" t="n">
        <v>72</v>
      </c>
      <c r="L13773" s="17"/>
      <c r="M13773" s="17" t="s">
        <v>38380</v>
      </c>
    </row>
    <row r="13774" customFormat="false" ht="12.8" hidden="false" customHeight="false" outlineLevel="0" collapsed="false">
      <c r="A13774" s="9" t="n">
        <v>771579</v>
      </c>
      <c r="B13774" s="10" t="s">
        <v>38381</v>
      </c>
      <c r="C13774" s="10" t="s">
        <v>38382</v>
      </c>
      <c r="D13774" s="11" t="n">
        <v>1</v>
      </c>
      <c r="E13774" s="12" t="s">
        <v>17</v>
      </c>
      <c r="F13774" s="13" t="n">
        <v>831.015</v>
      </c>
      <c r="G13774" s="14" t="n">
        <v>0.029</v>
      </c>
      <c r="H13774" s="15" t="n">
        <v>0.000147</v>
      </c>
      <c r="I13774" s="16" t="n">
        <v>70</v>
      </c>
      <c r="J13774" s="16" t="n">
        <v>60</v>
      </c>
      <c r="K13774" s="16" t="n">
        <v>35</v>
      </c>
      <c r="L13774" s="17"/>
      <c r="M13774" s="17" t="s">
        <v>38383</v>
      </c>
    </row>
    <row r="13775" customFormat="false" ht="12.8" hidden="false" customHeight="false" outlineLevel="0" collapsed="false">
      <c r="A13775" s="9" t="n">
        <v>771584</v>
      </c>
      <c r="B13775" s="10" t="s">
        <v>38384</v>
      </c>
      <c r="C13775" s="10" t="s">
        <v>37689</v>
      </c>
      <c r="D13775" s="11" t="n">
        <v>1</v>
      </c>
      <c r="E13775" s="12" t="s">
        <v>17</v>
      </c>
      <c r="F13775" s="13" t="n">
        <v>896.741</v>
      </c>
      <c r="G13775" s="14" t="n">
        <v>0.019</v>
      </c>
      <c r="H13775" s="15" t="n">
        <v>0.000147</v>
      </c>
      <c r="I13775" s="16" t="n">
        <v>70</v>
      </c>
      <c r="J13775" s="16" t="n">
        <v>60</v>
      </c>
      <c r="K13775" s="16" t="n">
        <v>35</v>
      </c>
      <c r="L13775" s="17"/>
      <c r="M13775" s="17" t="s">
        <v>38385</v>
      </c>
    </row>
    <row r="13776" customFormat="false" ht="12.8" hidden="false" customHeight="false" outlineLevel="0" collapsed="false">
      <c r="A13776" s="9" t="n">
        <v>771585</v>
      </c>
      <c r="B13776" s="10" t="s">
        <v>38386</v>
      </c>
      <c r="C13776" s="10" t="s">
        <v>38387</v>
      </c>
      <c r="D13776" s="11" t="n">
        <v>1</v>
      </c>
      <c r="E13776" s="12" t="s">
        <v>17</v>
      </c>
      <c r="F13776" s="13" t="n">
        <v>519.2118</v>
      </c>
      <c r="G13776" s="14" t="n">
        <v>0.022</v>
      </c>
      <c r="H13776" s="15" t="n">
        <v>0.000147</v>
      </c>
      <c r="I13776" s="16" t="n">
        <v>70</v>
      </c>
      <c r="J13776" s="16" t="n">
        <v>60</v>
      </c>
      <c r="K13776" s="16" t="n">
        <v>35</v>
      </c>
      <c r="L13776" s="17"/>
      <c r="M13776" s="17" t="s">
        <v>38388</v>
      </c>
    </row>
    <row r="13777" customFormat="false" ht="12.8" hidden="false" customHeight="false" outlineLevel="0" collapsed="false">
      <c r="A13777" s="9" t="n">
        <v>771586</v>
      </c>
      <c r="B13777" s="10" t="s">
        <v>38389</v>
      </c>
      <c r="C13777" s="10" t="s">
        <v>38390</v>
      </c>
      <c r="D13777" s="11" t="n">
        <v>1</v>
      </c>
      <c r="E13777" s="12" t="s">
        <v>17</v>
      </c>
      <c r="F13777" s="13" t="n">
        <v>975.1402</v>
      </c>
      <c r="G13777" s="14" t="n">
        <v>0.022</v>
      </c>
      <c r="H13777" s="15" t="n">
        <v>0.000147</v>
      </c>
      <c r="I13777" s="16" t="n">
        <v>70</v>
      </c>
      <c r="J13777" s="16" t="n">
        <v>60</v>
      </c>
      <c r="K13777" s="16" t="n">
        <v>35</v>
      </c>
      <c r="L13777" s="17"/>
      <c r="M13777" s="17" t="s">
        <v>38391</v>
      </c>
    </row>
    <row r="13778" customFormat="false" ht="12.8" hidden="false" customHeight="false" outlineLevel="0" collapsed="false">
      <c r="A13778" s="9" t="n">
        <v>771587</v>
      </c>
      <c r="B13778" s="10" t="s">
        <v>38392</v>
      </c>
      <c r="C13778" s="10" t="s">
        <v>38393</v>
      </c>
      <c r="D13778" s="11" t="n">
        <v>1</v>
      </c>
      <c r="E13778" s="12" t="s">
        <v>17</v>
      </c>
      <c r="F13778" s="13" t="n">
        <v>2247.6522</v>
      </c>
      <c r="G13778" s="14" t="n">
        <v>0.019</v>
      </c>
      <c r="H13778" s="15" t="n">
        <v>0.0001421</v>
      </c>
      <c r="I13778" s="16" t="n">
        <v>70</v>
      </c>
      <c r="J13778" s="16" t="n">
        <v>58</v>
      </c>
      <c r="K13778" s="16" t="n">
        <v>35</v>
      </c>
      <c r="L13778" s="17"/>
      <c r="M13778" s="17" t="s">
        <v>38394</v>
      </c>
    </row>
    <row r="13779" customFormat="false" ht="12.8" hidden="false" customHeight="false" outlineLevel="0" collapsed="false">
      <c r="A13779" s="9" t="n">
        <v>771588</v>
      </c>
      <c r="B13779" s="10" t="s">
        <v>38395</v>
      </c>
      <c r="C13779" s="10" t="s">
        <v>38396</v>
      </c>
      <c r="D13779" s="11" t="n">
        <v>1</v>
      </c>
      <c r="E13779" s="12" t="s">
        <v>17</v>
      </c>
      <c r="F13779" s="13" t="n">
        <v>593.2568</v>
      </c>
      <c r="G13779" s="14" t="n">
        <v>0.015</v>
      </c>
      <c r="H13779" s="15" t="n">
        <v>0.000147</v>
      </c>
      <c r="I13779" s="16" t="n">
        <v>70</v>
      </c>
      <c r="J13779" s="16" t="n">
        <v>60</v>
      </c>
      <c r="K13779" s="16" t="n">
        <v>35</v>
      </c>
      <c r="L13779" s="17"/>
      <c r="M13779" s="17" t="s">
        <v>38397</v>
      </c>
    </row>
    <row r="13780" customFormat="false" ht="12.8" hidden="false" customHeight="false" outlineLevel="0" collapsed="false">
      <c r="A13780" s="9" t="n">
        <v>771589</v>
      </c>
      <c r="B13780" s="10" t="s">
        <v>38398</v>
      </c>
      <c r="C13780" s="10" t="s">
        <v>38399</v>
      </c>
      <c r="D13780" s="11" t="n">
        <v>1</v>
      </c>
      <c r="E13780" s="12" t="s">
        <v>17</v>
      </c>
      <c r="F13780" s="13" t="n">
        <v>929.014</v>
      </c>
      <c r="G13780" s="14" t="n">
        <v>0.019</v>
      </c>
      <c r="H13780" s="15" t="n">
        <v>0.000147</v>
      </c>
      <c r="I13780" s="16" t="n">
        <v>70</v>
      </c>
      <c r="J13780" s="16" t="n">
        <v>60</v>
      </c>
      <c r="K13780" s="16" t="n">
        <v>35</v>
      </c>
      <c r="L13780" s="17"/>
      <c r="M13780" s="17" t="s">
        <v>38400</v>
      </c>
    </row>
    <row r="13781" customFormat="false" ht="12.8" hidden="false" customHeight="false" outlineLevel="0" collapsed="false">
      <c r="A13781" s="9" t="n">
        <v>771590</v>
      </c>
      <c r="B13781" s="10" t="s">
        <v>38401</v>
      </c>
      <c r="C13781" s="10" t="s">
        <v>38402</v>
      </c>
      <c r="D13781" s="11" t="n">
        <v>1</v>
      </c>
      <c r="E13781" s="12" t="s">
        <v>17</v>
      </c>
      <c r="F13781" s="13" t="n">
        <v>2435.8268</v>
      </c>
      <c r="G13781" s="14" t="n">
        <v>0.021</v>
      </c>
      <c r="H13781" s="15" t="n">
        <v>0.000147</v>
      </c>
      <c r="I13781" s="16" t="n">
        <v>70</v>
      </c>
      <c r="J13781" s="16" t="n">
        <v>60</v>
      </c>
      <c r="K13781" s="16" t="n">
        <v>35</v>
      </c>
      <c r="L13781" s="17"/>
      <c r="M13781" s="17" t="s">
        <v>38403</v>
      </c>
    </row>
    <row r="13782" customFormat="false" ht="12.8" hidden="false" customHeight="false" outlineLevel="0" collapsed="false">
      <c r="A13782" s="9" t="n">
        <v>771591</v>
      </c>
      <c r="B13782" s="10" t="s">
        <v>38404</v>
      </c>
      <c r="C13782" s="10" t="s">
        <v>37372</v>
      </c>
      <c r="D13782" s="11" t="n">
        <v>1</v>
      </c>
      <c r="E13782" s="12" t="s">
        <v>17</v>
      </c>
      <c r="F13782" s="13" t="n">
        <v>1564.798</v>
      </c>
      <c r="G13782" s="14" t="n">
        <v>0.019</v>
      </c>
      <c r="H13782" s="15" t="n">
        <v>0.000147</v>
      </c>
      <c r="I13782" s="16" t="n">
        <v>70</v>
      </c>
      <c r="J13782" s="16" t="n">
        <v>60</v>
      </c>
      <c r="K13782" s="16" t="n">
        <v>35</v>
      </c>
      <c r="L13782" s="17"/>
      <c r="M13782" s="17" t="s">
        <v>38405</v>
      </c>
    </row>
    <row r="13783" customFormat="false" ht="12.8" hidden="false" customHeight="false" outlineLevel="0" collapsed="false">
      <c r="A13783" s="9" t="n">
        <v>771592</v>
      </c>
      <c r="B13783" s="10" t="s">
        <v>38406</v>
      </c>
      <c r="C13783" s="10" t="s">
        <v>37375</v>
      </c>
      <c r="D13783" s="11" t="n">
        <v>1</v>
      </c>
      <c r="E13783" s="12" t="s">
        <v>17</v>
      </c>
      <c r="F13783" s="13" t="n">
        <v>1078.5436</v>
      </c>
      <c r="G13783" s="14" t="n">
        <v>0.022</v>
      </c>
      <c r="H13783" s="15" t="n">
        <v>0.000147</v>
      </c>
      <c r="I13783" s="16" t="n">
        <v>70</v>
      </c>
      <c r="J13783" s="16" t="n">
        <v>60</v>
      </c>
      <c r="K13783" s="16" t="n">
        <v>35</v>
      </c>
      <c r="L13783" s="17"/>
      <c r="M13783" s="17" t="s">
        <v>38407</v>
      </c>
    </row>
    <row r="13784" customFormat="false" ht="12.8" hidden="false" customHeight="false" outlineLevel="0" collapsed="false">
      <c r="A13784" s="9" t="n">
        <v>771593</v>
      </c>
      <c r="B13784" s="10" t="s">
        <v>38408</v>
      </c>
      <c r="C13784" s="10" t="s">
        <v>37378</v>
      </c>
      <c r="D13784" s="11" t="n">
        <v>1</v>
      </c>
      <c r="E13784" s="12" t="s">
        <v>17</v>
      </c>
      <c r="F13784" s="13" t="n">
        <v>2527.4302</v>
      </c>
      <c r="G13784" s="14" t="n">
        <v>0.022</v>
      </c>
      <c r="H13784" s="15" t="n">
        <v>0.000147</v>
      </c>
      <c r="I13784" s="16" t="n">
        <v>70</v>
      </c>
      <c r="J13784" s="16" t="n">
        <v>60</v>
      </c>
      <c r="K13784" s="16" t="n">
        <v>35</v>
      </c>
      <c r="L13784" s="17"/>
      <c r="M13784" s="17" t="s">
        <v>38409</v>
      </c>
    </row>
    <row r="13785" customFormat="false" ht="12.8" hidden="false" customHeight="false" outlineLevel="0" collapsed="false">
      <c r="A13785" s="9" t="n">
        <v>771595</v>
      </c>
      <c r="B13785" s="10" t="s">
        <v>38410</v>
      </c>
      <c r="C13785" s="10" t="s">
        <v>38411</v>
      </c>
      <c r="D13785" s="11" t="n">
        <v>1</v>
      </c>
      <c r="E13785" s="12" t="s">
        <v>17</v>
      </c>
      <c r="F13785" s="13" t="n">
        <v>347.864</v>
      </c>
      <c r="G13785" s="14" t="n">
        <v>0.023</v>
      </c>
      <c r="H13785" s="15" t="n">
        <v>0.000147</v>
      </c>
      <c r="I13785" s="16" t="n">
        <v>70</v>
      </c>
      <c r="J13785" s="16" t="n">
        <v>60</v>
      </c>
      <c r="K13785" s="16" t="n">
        <v>35</v>
      </c>
      <c r="L13785" s="17"/>
      <c r="M13785" s="17" t="s">
        <v>38412</v>
      </c>
    </row>
    <row r="13786" customFormat="false" ht="12.8" hidden="false" customHeight="false" outlineLevel="0" collapsed="false">
      <c r="A13786" s="9" t="n">
        <v>771596</v>
      </c>
      <c r="B13786" s="10" t="s">
        <v>38413</v>
      </c>
      <c r="C13786" s="10" t="s">
        <v>37719</v>
      </c>
      <c r="D13786" s="11" t="n">
        <v>1</v>
      </c>
      <c r="E13786" s="12" t="s">
        <v>17</v>
      </c>
      <c r="F13786" s="13" t="n">
        <v>2238.0234</v>
      </c>
      <c r="G13786" s="14" t="n">
        <v>0.016</v>
      </c>
      <c r="H13786" s="15" t="n">
        <v>0.000147</v>
      </c>
      <c r="I13786" s="16" t="n">
        <v>70</v>
      </c>
      <c r="J13786" s="16" t="n">
        <v>60</v>
      </c>
      <c r="K13786" s="16" t="n">
        <v>35</v>
      </c>
      <c r="L13786" s="17"/>
      <c r="M13786" s="17" t="s">
        <v>38414</v>
      </c>
    </row>
    <row r="13787" customFormat="false" ht="12.8" hidden="false" customHeight="false" outlineLevel="0" collapsed="false">
      <c r="A13787" s="9" t="n">
        <v>771599</v>
      </c>
      <c r="B13787" s="10" t="s">
        <v>38415</v>
      </c>
      <c r="C13787" s="10" t="s">
        <v>37393</v>
      </c>
      <c r="D13787" s="11" t="n">
        <v>1</v>
      </c>
      <c r="E13787" s="12" t="s">
        <v>17</v>
      </c>
      <c r="F13787" s="13" t="n">
        <v>639.0408</v>
      </c>
      <c r="G13787" s="14" t="n">
        <v>0.013</v>
      </c>
      <c r="H13787" s="15" t="n">
        <v>0.000147</v>
      </c>
      <c r="I13787" s="16" t="n">
        <v>70</v>
      </c>
      <c r="J13787" s="16" t="n">
        <v>60</v>
      </c>
      <c r="K13787" s="16" t="n">
        <v>35</v>
      </c>
      <c r="L13787" s="17"/>
      <c r="M13787" s="17" t="s">
        <v>38416</v>
      </c>
    </row>
    <row r="13788" customFormat="false" ht="12.8" hidden="false" customHeight="false" outlineLevel="0" collapsed="false">
      <c r="A13788" s="9" t="n">
        <v>771701</v>
      </c>
      <c r="B13788" s="10" t="s">
        <v>38417</v>
      </c>
      <c r="C13788" s="10" t="s">
        <v>38418</v>
      </c>
      <c r="D13788" s="11" t="n">
        <v>1</v>
      </c>
      <c r="E13788" s="12" t="s">
        <v>17</v>
      </c>
      <c r="F13788" s="13" t="n">
        <v>4430.428</v>
      </c>
      <c r="G13788" s="14" t="n">
        <v>0.043</v>
      </c>
      <c r="H13788" s="15" t="n">
        <v>0.00019602</v>
      </c>
      <c r="I13788" s="16" t="n">
        <v>99</v>
      </c>
      <c r="J13788" s="16" t="n">
        <v>99</v>
      </c>
      <c r="K13788" s="16" t="n">
        <v>20</v>
      </c>
      <c r="L13788" s="17"/>
      <c r="M13788" s="17" t="s">
        <v>38419</v>
      </c>
    </row>
    <row r="13789" customFormat="false" ht="12.8" hidden="false" customHeight="false" outlineLevel="0" collapsed="false">
      <c r="A13789" s="9" t="n">
        <v>771702</v>
      </c>
      <c r="B13789" s="10" t="s">
        <v>38420</v>
      </c>
      <c r="C13789" s="10" t="s">
        <v>38421</v>
      </c>
      <c r="D13789" s="11" t="n">
        <v>1</v>
      </c>
      <c r="E13789" s="12" t="s">
        <v>17</v>
      </c>
      <c r="F13789" s="13" t="n">
        <v>7048.376</v>
      </c>
      <c r="G13789" s="14" t="n">
        <v>0.084</v>
      </c>
      <c r="H13789" s="15" t="n">
        <v>0.00033462</v>
      </c>
      <c r="I13789" s="16" t="n">
        <v>99</v>
      </c>
      <c r="J13789" s="16" t="n">
        <v>169</v>
      </c>
      <c r="K13789" s="16" t="n">
        <v>20</v>
      </c>
      <c r="L13789" s="17"/>
      <c r="M13789" s="17" t="s">
        <v>38422</v>
      </c>
    </row>
    <row r="13790" customFormat="false" ht="12.8" hidden="false" customHeight="false" outlineLevel="0" collapsed="false">
      <c r="A13790" s="9" t="n">
        <v>771703</v>
      </c>
      <c r="B13790" s="10" t="s">
        <v>38423</v>
      </c>
      <c r="C13790" s="10" t="s">
        <v>38424</v>
      </c>
      <c r="D13790" s="11" t="n">
        <v>1</v>
      </c>
      <c r="E13790" s="12" t="s">
        <v>17</v>
      </c>
      <c r="F13790" s="13" t="n">
        <v>10995.476</v>
      </c>
      <c r="G13790" s="14" t="n">
        <v>0.11</v>
      </c>
      <c r="H13790" s="15" t="n">
        <v>0.0004653</v>
      </c>
      <c r="I13790" s="16" t="n">
        <v>99</v>
      </c>
      <c r="J13790" s="16" t="n">
        <v>235</v>
      </c>
      <c r="K13790" s="16" t="n">
        <v>20</v>
      </c>
      <c r="L13790" s="17"/>
      <c r="M13790" s="17" t="s">
        <v>38425</v>
      </c>
    </row>
    <row r="13791" customFormat="false" ht="12.8" hidden="false" customHeight="false" outlineLevel="0" collapsed="false">
      <c r="A13791" s="9" t="n">
        <v>771704</v>
      </c>
      <c r="B13791" s="10" t="s">
        <v>38426</v>
      </c>
      <c r="C13791" s="10" t="s">
        <v>38427</v>
      </c>
      <c r="D13791" s="11" t="n">
        <v>1</v>
      </c>
      <c r="E13791" s="12" t="s">
        <v>17</v>
      </c>
      <c r="F13791" s="13" t="n">
        <v>15753.6726</v>
      </c>
      <c r="G13791" s="14" t="n">
        <v>0.136</v>
      </c>
      <c r="H13791" s="15" t="n">
        <v>0.0006138</v>
      </c>
      <c r="I13791" s="16" t="n">
        <v>310</v>
      </c>
      <c r="J13791" s="16" t="n">
        <v>99</v>
      </c>
      <c r="K13791" s="16" t="n">
        <v>20</v>
      </c>
      <c r="L13791" s="17"/>
      <c r="M13791" s="17" t="s">
        <v>38428</v>
      </c>
    </row>
    <row r="13792" customFormat="false" ht="12.8" hidden="false" customHeight="false" outlineLevel="0" collapsed="false">
      <c r="A13792" s="9" t="n">
        <v>771705</v>
      </c>
      <c r="B13792" s="10" t="s">
        <v>38429</v>
      </c>
      <c r="C13792" s="10" t="s">
        <v>38430</v>
      </c>
      <c r="D13792" s="11" t="n">
        <v>1</v>
      </c>
      <c r="E13792" s="12" t="s">
        <v>17</v>
      </c>
      <c r="F13792" s="13" t="n">
        <v>21582.2708</v>
      </c>
      <c r="G13792" s="14" t="n">
        <v>0.163</v>
      </c>
      <c r="H13792" s="15" t="n">
        <v>0.00075042</v>
      </c>
      <c r="I13792" s="16" t="n">
        <v>379</v>
      </c>
      <c r="J13792" s="16" t="n">
        <v>99</v>
      </c>
      <c r="K13792" s="16" t="n">
        <v>20</v>
      </c>
      <c r="L13792" s="17"/>
      <c r="M13792" s="17" t="s">
        <v>38431</v>
      </c>
    </row>
    <row r="13793" customFormat="false" ht="12.8" hidden="false" customHeight="false" outlineLevel="0" collapsed="false">
      <c r="A13793" s="9" t="n">
        <v>771706</v>
      </c>
      <c r="B13793" s="10" t="s">
        <v>38432</v>
      </c>
      <c r="C13793" s="10" t="s">
        <v>38433</v>
      </c>
      <c r="D13793" s="11" t="n">
        <v>1</v>
      </c>
      <c r="E13793" s="12" t="s">
        <v>17</v>
      </c>
      <c r="F13793" s="13" t="n">
        <v>7048.376</v>
      </c>
      <c r="G13793" s="14" t="n">
        <v>0.103</v>
      </c>
      <c r="H13793" s="15" t="n">
        <v>0.00033462</v>
      </c>
      <c r="I13793" s="16" t="n">
        <v>99</v>
      </c>
      <c r="J13793" s="16" t="n">
        <v>169</v>
      </c>
      <c r="K13793" s="16" t="n">
        <v>20</v>
      </c>
      <c r="L13793" s="17"/>
      <c r="M13793" s="17" t="s">
        <v>38434</v>
      </c>
    </row>
    <row r="13794" customFormat="false" ht="12.8" hidden="false" customHeight="false" outlineLevel="0" collapsed="false">
      <c r="A13794" s="9" t="n">
        <v>771707</v>
      </c>
      <c r="B13794" s="10" t="s">
        <v>38435</v>
      </c>
      <c r="C13794" s="10" t="s">
        <v>38436</v>
      </c>
      <c r="D13794" s="11" t="n">
        <v>1</v>
      </c>
      <c r="E13794" s="12" t="s">
        <v>17</v>
      </c>
      <c r="F13794" s="13" t="n">
        <v>10995.476</v>
      </c>
      <c r="G13794" s="14" t="n">
        <v>0.143</v>
      </c>
      <c r="H13794" s="15" t="n">
        <v>0.0004653</v>
      </c>
      <c r="I13794" s="16" t="n">
        <v>99</v>
      </c>
      <c r="J13794" s="16" t="n">
        <v>235</v>
      </c>
      <c r="K13794" s="16" t="n">
        <v>20</v>
      </c>
      <c r="L13794" s="17"/>
      <c r="M13794" s="17" t="s">
        <v>38437</v>
      </c>
    </row>
    <row r="13795" customFormat="false" ht="12.8" hidden="false" customHeight="false" outlineLevel="0" collapsed="false">
      <c r="A13795" s="9" t="n">
        <v>771708</v>
      </c>
      <c r="B13795" s="10" t="s">
        <v>38438</v>
      </c>
      <c r="C13795" s="10" t="s">
        <v>38439</v>
      </c>
      <c r="D13795" s="11" t="n">
        <v>1</v>
      </c>
      <c r="E13795" s="12" t="s">
        <v>17</v>
      </c>
      <c r="F13795" s="13" t="n">
        <v>15753.6726</v>
      </c>
      <c r="G13795" s="14" t="n">
        <v>0.183</v>
      </c>
      <c r="H13795" s="15" t="n">
        <v>0.0006138</v>
      </c>
      <c r="I13795" s="16" t="n">
        <v>310</v>
      </c>
      <c r="J13795" s="16" t="n">
        <v>99</v>
      </c>
      <c r="K13795" s="16" t="n">
        <v>20</v>
      </c>
      <c r="L13795" s="17"/>
      <c r="M13795" s="17" t="s">
        <v>38440</v>
      </c>
    </row>
    <row r="13796" customFormat="false" ht="12.8" hidden="false" customHeight="false" outlineLevel="0" collapsed="false">
      <c r="A13796" s="9" t="n">
        <v>771709</v>
      </c>
      <c r="B13796" s="10" t="s">
        <v>38441</v>
      </c>
      <c r="C13796" s="10" t="s">
        <v>38442</v>
      </c>
      <c r="D13796" s="11" t="n">
        <v>1</v>
      </c>
      <c r="E13796" s="12" t="s">
        <v>17</v>
      </c>
      <c r="F13796" s="13" t="n">
        <v>21582.2708</v>
      </c>
      <c r="G13796" s="14" t="n">
        <v>0.228</v>
      </c>
      <c r="H13796" s="15" t="n">
        <v>0.00075042</v>
      </c>
      <c r="I13796" s="16" t="n">
        <v>379</v>
      </c>
      <c r="J13796" s="16" t="n">
        <v>99</v>
      </c>
      <c r="K13796" s="16" t="n">
        <v>20</v>
      </c>
      <c r="L13796" s="17"/>
      <c r="M13796" s="17" t="s">
        <v>38443</v>
      </c>
    </row>
    <row r="13797" customFormat="false" ht="12.8" hidden="false" customHeight="false" outlineLevel="0" collapsed="false">
      <c r="A13797" s="9" t="n">
        <v>771711</v>
      </c>
      <c r="B13797" s="10" t="s">
        <v>38444</v>
      </c>
      <c r="C13797" s="10" t="s">
        <v>38445</v>
      </c>
      <c r="D13797" s="11" t="n">
        <v>1</v>
      </c>
      <c r="E13797" s="12" t="s">
        <v>17</v>
      </c>
      <c r="F13797" s="13" t="n">
        <v>4430.428</v>
      </c>
      <c r="G13797" s="14" t="n">
        <v>0.055</v>
      </c>
      <c r="H13797" s="15" t="n">
        <v>0.00019602</v>
      </c>
      <c r="I13797" s="16" t="n">
        <v>99</v>
      </c>
      <c r="J13797" s="16" t="n">
        <v>99</v>
      </c>
      <c r="K13797" s="16" t="n">
        <v>20</v>
      </c>
      <c r="L13797" s="17"/>
      <c r="M13797" s="17" t="s">
        <v>38446</v>
      </c>
    </row>
    <row r="13798" customFormat="false" ht="12.8" hidden="false" customHeight="false" outlineLevel="0" collapsed="false">
      <c r="A13798" s="9" t="n">
        <v>771712</v>
      </c>
      <c r="B13798" s="10" t="s">
        <v>38447</v>
      </c>
      <c r="C13798" s="10" t="s">
        <v>38448</v>
      </c>
      <c r="D13798" s="11" t="n">
        <v>1</v>
      </c>
      <c r="E13798" s="12" t="s">
        <v>17</v>
      </c>
      <c r="F13798" s="13" t="n">
        <v>7048.376</v>
      </c>
      <c r="G13798" s="14" t="n">
        <v>0.084</v>
      </c>
      <c r="H13798" s="15" t="n">
        <v>0.00033462</v>
      </c>
      <c r="I13798" s="16" t="n">
        <v>99</v>
      </c>
      <c r="J13798" s="16" t="n">
        <v>169</v>
      </c>
      <c r="K13798" s="16" t="n">
        <v>20</v>
      </c>
      <c r="L13798" s="17"/>
      <c r="M13798" s="17" t="s">
        <v>38449</v>
      </c>
    </row>
    <row r="13799" customFormat="false" ht="12.8" hidden="false" customHeight="false" outlineLevel="0" collapsed="false">
      <c r="A13799" s="9" t="n">
        <v>771713</v>
      </c>
      <c r="B13799" s="10" t="s">
        <v>38450</v>
      </c>
      <c r="C13799" s="10" t="s">
        <v>38451</v>
      </c>
      <c r="D13799" s="11" t="n">
        <v>1</v>
      </c>
      <c r="E13799" s="12" t="s">
        <v>17</v>
      </c>
      <c r="F13799" s="13" t="n">
        <v>10995.476</v>
      </c>
      <c r="G13799" s="14" t="n">
        <v>0.108</v>
      </c>
      <c r="H13799" s="15" t="n">
        <v>0.0004653</v>
      </c>
      <c r="I13799" s="16" t="n">
        <v>99</v>
      </c>
      <c r="J13799" s="16" t="n">
        <v>235</v>
      </c>
      <c r="K13799" s="16" t="n">
        <v>20</v>
      </c>
      <c r="L13799" s="17"/>
      <c r="M13799" s="17" t="s">
        <v>38452</v>
      </c>
    </row>
    <row r="13800" customFormat="false" ht="12.8" hidden="false" customHeight="false" outlineLevel="0" collapsed="false">
      <c r="A13800" s="9" t="n">
        <v>771714</v>
      </c>
      <c r="B13800" s="10" t="s">
        <v>38453</v>
      </c>
      <c r="C13800" s="10" t="s">
        <v>38454</v>
      </c>
      <c r="D13800" s="11" t="n">
        <v>1</v>
      </c>
      <c r="E13800" s="12" t="s">
        <v>17</v>
      </c>
      <c r="F13800" s="13" t="n">
        <v>15753.6726</v>
      </c>
      <c r="G13800" s="14" t="n">
        <v>0.138</v>
      </c>
      <c r="H13800" s="15" t="n">
        <v>0.0006138</v>
      </c>
      <c r="I13800" s="16" t="n">
        <v>310</v>
      </c>
      <c r="J13800" s="16" t="n">
        <v>99</v>
      </c>
      <c r="K13800" s="16" t="n">
        <v>20</v>
      </c>
      <c r="L13800" s="17"/>
      <c r="M13800" s="17" t="s">
        <v>38455</v>
      </c>
    </row>
    <row r="13801" customFormat="false" ht="12.8" hidden="false" customHeight="false" outlineLevel="0" collapsed="false">
      <c r="A13801" s="9" t="n">
        <v>771715</v>
      </c>
      <c r="B13801" s="10" t="s">
        <v>38456</v>
      </c>
      <c r="C13801" s="10" t="s">
        <v>38457</v>
      </c>
      <c r="D13801" s="11" t="n">
        <v>1</v>
      </c>
      <c r="E13801" s="12" t="s">
        <v>17</v>
      </c>
      <c r="F13801" s="13" t="n">
        <v>21582.2708</v>
      </c>
      <c r="G13801" s="14" t="n">
        <v>0.162</v>
      </c>
      <c r="H13801" s="15" t="n">
        <v>0.00075042</v>
      </c>
      <c r="I13801" s="16" t="n">
        <v>379</v>
      </c>
      <c r="J13801" s="16" t="n">
        <v>99</v>
      </c>
      <c r="K13801" s="16" t="n">
        <v>20</v>
      </c>
      <c r="L13801" s="17"/>
      <c r="M13801" s="17" t="s">
        <v>38458</v>
      </c>
    </row>
    <row r="13802" customFormat="false" ht="12.8" hidden="false" customHeight="false" outlineLevel="0" collapsed="false">
      <c r="A13802" s="9" t="n">
        <v>771716</v>
      </c>
      <c r="B13802" s="10" t="s">
        <v>38459</v>
      </c>
      <c r="C13802" s="10" t="s">
        <v>38460</v>
      </c>
      <c r="D13802" s="11" t="n">
        <v>1</v>
      </c>
      <c r="E13802" s="12" t="s">
        <v>17</v>
      </c>
      <c r="F13802" s="13" t="n">
        <v>7048.376</v>
      </c>
      <c r="G13802" s="14" t="n">
        <v>0.1</v>
      </c>
      <c r="H13802" s="15" t="n">
        <v>0.00033462</v>
      </c>
      <c r="I13802" s="16" t="n">
        <v>99</v>
      </c>
      <c r="J13802" s="16" t="n">
        <v>169</v>
      </c>
      <c r="K13802" s="16" t="n">
        <v>20</v>
      </c>
      <c r="L13802" s="17"/>
      <c r="M13802" s="17" t="s">
        <v>38461</v>
      </c>
    </row>
    <row r="13803" customFormat="false" ht="12.8" hidden="false" customHeight="false" outlineLevel="0" collapsed="false">
      <c r="A13803" s="9" t="n">
        <v>771717</v>
      </c>
      <c r="B13803" s="10" t="s">
        <v>38462</v>
      </c>
      <c r="C13803" s="10" t="s">
        <v>38463</v>
      </c>
      <c r="D13803" s="11" t="n">
        <v>1</v>
      </c>
      <c r="E13803" s="12" t="s">
        <v>17</v>
      </c>
      <c r="F13803" s="13" t="n">
        <v>10995.476</v>
      </c>
      <c r="G13803" s="14" t="n">
        <v>0.145</v>
      </c>
      <c r="H13803" s="15" t="n">
        <v>0.0004653</v>
      </c>
      <c r="I13803" s="16" t="n">
        <v>99</v>
      </c>
      <c r="J13803" s="16" t="n">
        <v>235</v>
      </c>
      <c r="K13803" s="16" t="n">
        <v>20</v>
      </c>
      <c r="L13803" s="17"/>
      <c r="M13803" s="17" t="s">
        <v>38464</v>
      </c>
    </row>
    <row r="13804" customFormat="false" ht="12.8" hidden="false" customHeight="false" outlineLevel="0" collapsed="false">
      <c r="A13804" s="9" t="n">
        <v>771718</v>
      </c>
      <c r="B13804" s="10" t="s">
        <v>38465</v>
      </c>
      <c r="C13804" s="10" t="s">
        <v>38466</v>
      </c>
      <c r="D13804" s="11" t="n">
        <v>1</v>
      </c>
      <c r="E13804" s="12" t="s">
        <v>17</v>
      </c>
      <c r="F13804" s="13" t="n">
        <v>15753.6726</v>
      </c>
      <c r="G13804" s="14" t="n">
        <v>0.179</v>
      </c>
      <c r="H13804" s="15" t="n">
        <v>0.0006138</v>
      </c>
      <c r="I13804" s="16" t="n">
        <v>310</v>
      </c>
      <c r="J13804" s="16" t="n">
        <v>99</v>
      </c>
      <c r="K13804" s="16" t="n">
        <v>20</v>
      </c>
      <c r="L13804" s="17"/>
      <c r="M13804" s="17" t="s">
        <v>38467</v>
      </c>
    </row>
    <row r="13805" customFormat="false" ht="12.8" hidden="false" customHeight="false" outlineLevel="0" collapsed="false">
      <c r="A13805" s="9" t="n">
        <v>771719</v>
      </c>
      <c r="B13805" s="10" t="s">
        <v>38468</v>
      </c>
      <c r="C13805" s="10" t="s">
        <v>38469</v>
      </c>
      <c r="D13805" s="11" t="n">
        <v>1</v>
      </c>
      <c r="E13805" s="12" t="s">
        <v>17</v>
      </c>
      <c r="F13805" s="13" t="n">
        <v>21582.2708</v>
      </c>
      <c r="G13805" s="14" t="n">
        <v>0.228</v>
      </c>
      <c r="H13805" s="15" t="n">
        <v>0.00075042</v>
      </c>
      <c r="I13805" s="16" t="n">
        <v>379</v>
      </c>
      <c r="J13805" s="16" t="n">
        <v>99</v>
      </c>
      <c r="K13805" s="16" t="n">
        <v>20</v>
      </c>
      <c r="L13805" s="17"/>
      <c r="M13805" s="17" t="s">
        <v>38470</v>
      </c>
    </row>
    <row r="13806" customFormat="false" ht="12.8" hidden="false" customHeight="false" outlineLevel="0" collapsed="false">
      <c r="A13806" s="9" t="n">
        <v>771721</v>
      </c>
      <c r="B13806" s="10" t="s">
        <v>38471</v>
      </c>
      <c r="C13806" s="10" t="s">
        <v>38472</v>
      </c>
      <c r="D13806" s="11" t="n">
        <v>1</v>
      </c>
      <c r="E13806" s="12" t="s">
        <v>17</v>
      </c>
      <c r="F13806" s="13" t="n">
        <v>5095.004</v>
      </c>
      <c r="G13806" s="14" t="n">
        <v>0.057</v>
      </c>
      <c r="H13806" s="15" t="n">
        <v>0.00019602</v>
      </c>
      <c r="I13806" s="16" t="n">
        <v>99</v>
      </c>
      <c r="J13806" s="16" t="n">
        <v>99</v>
      </c>
      <c r="K13806" s="16" t="n">
        <v>20</v>
      </c>
      <c r="L13806" s="17"/>
      <c r="M13806" s="17" t="s">
        <v>38473</v>
      </c>
    </row>
    <row r="13807" customFormat="false" ht="12.8" hidden="false" customHeight="false" outlineLevel="0" collapsed="false">
      <c r="A13807" s="9" t="n">
        <v>771722</v>
      </c>
      <c r="B13807" s="10" t="s">
        <v>38474</v>
      </c>
      <c r="C13807" s="10" t="s">
        <v>38475</v>
      </c>
      <c r="D13807" s="11" t="n">
        <v>1</v>
      </c>
      <c r="E13807" s="12" t="s">
        <v>17</v>
      </c>
      <c r="F13807" s="13" t="n">
        <v>8107.6384</v>
      </c>
      <c r="G13807" s="14" t="n">
        <v>0.083</v>
      </c>
      <c r="H13807" s="15" t="n">
        <v>0.00033462</v>
      </c>
      <c r="I13807" s="16" t="n">
        <v>99</v>
      </c>
      <c r="J13807" s="16" t="n">
        <v>169</v>
      </c>
      <c r="K13807" s="16" t="n">
        <v>20</v>
      </c>
      <c r="L13807" s="17"/>
      <c r="M13807" s="17" t="s">
        <v>38476</v>
      </c>
    </row>
    <row r="13808" customFormat="false" ht="12.8" hidden="false" customHeight="false" outlineLevel="0" collapsed="false">
      <c r="A13808" s="9" t="n">
        <v>771723</v>
      </c>
      <c r="B13808" s="10" t="s">
        <v>38477</v>
      </c>
      <c r="C13808" s="10" t="s">
        <v>38478</v>
      </c>
      <c r="D13808" s="11" t="n">
        <v>1</v>
      </c>
      <c r="E13808" s="12" t="s">
        <v>17</v>
      </c>
      <c r="F13808" s="13" t="n">
        <v>12646.7916</v>
      </c>
      <c r="G13808" s="14" t="n">
        <v>0.109</v>
      </c>
      <c r="H13808" s="15" t="n">
        <v>0.0004653</v>
      </c>
      <c r="I13808" s="16" t="n">
        <v>99</v>
      </c>
      <c r="J13808" s="16" t="n">
        <v>235</v>
      </c>
      <c r="K13808" s="16" t="n">
        <v>20</v>
      </c>
      <c r="L13808" s="17"/>
      <c r="M13808" s="17" t="s">
        <v>38479</v>
      </c>
    </row>
    <row r="13809" customFormat="false" ht="12.8" hidden="false" customHeight="false" outlineLevel="0" collapsed="false">
      <c r="A13809" s="9" t="n">
        <v>771724</v>
      </c>
      <c r="B13809" s="10" t="s">
        <v>38480</v>
      </c>
      <c r="C13809" s="10" t="s">
        <v>38481</v>
      </c>
      <c r="D13809" s="11" t="n">
        <v>1</v>
      </c>
      <c r="E13809" s="12" t="s">
        <v>17</v>
      </c>
      <c r="F13809" s="13" t="n">
        <v>18117.6964</v>
      </c>
      <c r="G13809" s="14" t="n">
        <v>0.144</v>
      </c>
      <c r="H13809" s="15" t="n">
        <v>0.0006138</v>
      </c>
      <c r="I13809" s="16" t="n">
        <v>310</v>
      </c>
      <c r="J13809" s="16" t="n">
        <v>99</v>
      </c>
      <c r="K13809" s="16" t="n">
        <v>20</v>
      </c>
      <c r="L13809" s="17"/>
      <c r="M13809" s="17" t="s">
        <v>38482</v>
      </c>
    </row>
    <row r="13810" customFormat="false" ht="12.8" hidden="false" customHeight="false" outlineLevel="0" collapsed="false">
      <c r="A13810" s="9" t="n">
        <v>771725</v>
      </c>
      <c r="B13810" s="10" t="s">
        <v>38483</v>
      </c>
      <c r="C13810" s="10" t="s">
        <v>38484</v>
      </c>
      <c r="D13810" s="11" t="n">
        <v>1</v>
      </c>
      <c r="E13810" s="12" t="s">
        <v>17</v>
      </c>
      <c r="F13810" s="13" t="n">
        <v>24820.3324</v>
      </c>
      <c r="G13810" s="14" t="n">
        <v>0.165</v>
      </c>
      <c r="H13810" s="15" t="n">
        <v>0.00075042</v>
      </c>
      <c r="I13810" s="16" t="n">
        <v>379</v>
      </c>
      <c r="J13810" s="16" t="n">
        <v>99</v>
      </c>
      <c r="K13810" s="16" t="n">
        <v>20</v>
      </c>
      <c r="L13810" s="17"/>
      <c r="M13810" s="17" t="s">
        <v>38485</v>
      </c>
    </row>
    <row r="13811" customFormat="false" ht="12.8" hidden="false" customHeight="false" outlineLevel="0" collapsed="false">
      <c r="A13811" s="9" t="n">
        <v>771726</v>
      </c>
      <c r="B13811" s="10" t="s">
        <v>38486</v>
      </c>
      <c r="C13811" s="10" t="s">
        <v>38487</v>
      </c>
      <c r="D13811" s="11" t="n">
        <v>1</v>
      </c>
      <c r="E13811" s="12" t="s">
        <v>17</v>
      </c>
      <c r="F13811" s="13" t="n">
        <v>8107.6384</v>
      </c>
      <c r="G13811" s="14" t="n">
        <v>0.099</v>
      </c>
      <c r="H13811" s="15" t="n">
        <v>0.00033462</v>
      </c>
      <c r="I13811" s="16" t="n">
        <v>99</v>
      </c>
      <c r="J13811" s="16" t="n">
        <v>169</v>
      </c>
      <c r="K13811" s="16" t="n">
        <v>20</v>
      </c>
      <c r="L13811" s="17"/>
      <c r="M13811" s="17" t="s">
        <v>38488</v>
      </c>
    </row>
    <row r="13812" customFormat="false" ht="12.8" hidden="false" customHeight="false" outlineLevel="0" collapsed="false">
      <c r="A13812" s="9" t="n">
        <v>771727</v>
      </c>
      <c r="B13812" s="10" t="s">
        <v>38489</v>
      </c>
      <c r="C13812" s="10" t="s">
        <v>38490</v>
      </c>
      <c r="D13812" s="11" t="n">
        <v>1</v>
      </c>
      <c r="E13812" s="12" t="s">
        <v>17</v>
      </c>
      <c r="F13812" s="13" t="n">
        <v>12646.7916</v>
      </c>
      <c r="G13812" s="14" t="n">
        <v>0.139</v>
      </c>
      <c r="H13812" s="15" t="n">
        <v>0.0004653</v>
      </c>
      <c r="I13812" s="16" t="n">
        <v>99</v>
      </c>
      <c r="J13812" s="16" t="n">
        <v>235</v>
      </c>
      <c r="K13812" s="16" t="n">
        <v>20</v>
      </c>
      <c r="L13812" s="17"/>
      <c r="M13812" s="17" t="s">
        <v>38491</v>
      </c>
    </row>
    <row r="13813" customFormat="false" ht="12.8" hidden="false" customHeight="false" outlineLevel="0" collapsed="false">
      <c r="A13813" s="9" t="n">
        <v>771728</v>
      </c>
      <c r="B13813" s="10" t="s">
        <v>38492</v>
      </c>
      <c r="C13813" s="10" t="s">
        <v>38493</v>
      </c>
      <c r="D13813" s="11" t="n">
        <v>1</v>
      </c>
      <c r="E13813" s="12" t="s">
        <v>17</v>
      </c>
      <c r="F13813" s="13" t="n">
        <v>18117.6964</v>
      </c>
      <c r="G13813" s="14" t="n">
        <v>0.183</v>
      </c>
      <c r="H13813" s="15" t="n">
        <v>0.0006138</v>
      </c>
      <c r="I13813" s="16" t="n">
        <v>310</v>
      </c>
      <c r="J13813" s="16" t="n">
        <v>99</v>
      </c>
      <c r="K13813" s="16" t="n">
        <v>20</v>
      </c>
      <c r="L13813" s="17"/>
      <c r="M13813" s="17" t="s">
        <v>38494</v>
      </c>
    </row>
    <row r="13814" customFormat="false" ht="12.8" hidden="false" customHeight="false" outlineLevel="0" collapsed="false">
      <c r="A13814" s="9" t="n">
        <v>771729</v>
      </c>
      <c r="B13814" s="10" t="s">
        <v>38495</v>
      </c>
      <c r="C13814" s="10" t="s">
        <v>38496</v>
      </c>
      <c r="D13814" s="11" t="n">
        <v>1</v>
      </c>
      <c r="E13814" s="12" t="s">
        <v>17</v>
      </c>
      <c r="F13814" s="13" t="n">
        <v>24820.3324</v>
      </c>
      <c r="G13814" s="14" t="n">
        <v>0.228</v>
      </c>
      <c r="H13814" s="15" t="n">
        <v>0.00075042</v>
      </c>
      <c r="I13814" s="16" t="n">
        <v>379</v>
      </c>
      <c r="J13814" s="16" t="n">
        <v>99</v>
      </c>
      <c r="K13814" s="16" t="n">
        <v>20</v>
      </c>
      <c r="L13814" s="17"/>
      <c r="M13814" s="17" t="s">
        <v>38497</v>
      </c>
    </row>
    <row r="13815" customFormat="false" ht="12.8" hidden="false" customHeight="false" outlineLevel="0" collapsed="false">
      <c r="A13815" s="9" t="n">
        <v>771731</v>
      </c>
      <c r="B13815" s="10" t="s">
        <v>38498</v>
      </c>
      <c r="C13815" s="10" t="s">
        <v>38499</v>
      </c>
      <c r="D13815" s="11" t="n">
        <v>1</v>
      </c>
      <c r="E13815" s="12" t="s">
        <v>17</v>
      </c>
      <c r="F13815" s="13" t="n">
        <v>5095.004</v>
      </c>
      <c r="G13815" s="14" t="n">
        <v>0.056</v>
      </c>
      <c r="H13815" s="15" t="n">
        <v>0.00019602</v>
      </c>
      <c r="I13815" s="16" t="n">
        <v>99</v>
      </c>
      <c r="J13815" s="16" t="n">
        <v>99</v>
      </c>
      <c r="K13815" s="16" t="n">
        <v>20</v>
      </c>
      <c r="L13815" s="17"/>
      <c r="M13815" s="17" t="s">
        <v>38500</v>
      </c>
    </row>
    <row r="13816" customFormat="false" ht="12.8" hidden="false" customHeight="false" outlineLevel="0" collapsed="false">
      <c r="A13816" s="9" t="n">
        <v>771732</v>
      </c>
      <c r="B13816" s="10" t="s">
        <v>38501</v>
      </c>
      <c r="C13816" s="10" t="s">
        <v>38502</v>
      </c>
      <c r="D13816" s="11" t="n">
        <v>1</v>
      </c>
      <c r="E13816" s="12" t="s">
        <v>17</v>
      </c>
      <c r="F13816" s="13" t="n">
        <v>8107.6384</v>
      </c>
      <c r="G13816" s="14" t="n">
        <v>0.086</v>
      </c>
      <c r="H13816" s="15" t="n">
        <v>0.00033462</v>
      </c>
      <c r="I13816" s="16" t="n">
        <v>99</v>
      </c>
      <c r="J13816" s="16" t="n">
        <v>169</v>
      </c>
      <c r="K13816" s="16" t="n">
        <v>20</v>
      </c>
      <c r="L13816" s="17"/>
      <c r="M13816" s="17" t="s">
        <v>38503</v>
      </c>
    </row>
    <row r="13817" customFormat="false" ht="12.8" hidden="false" customHeight="false" outlineLevel="0" collapsed="false">
      <c r="A13817" s="9" t="n">
        <v>771733</v>
      </c>
      <c r="B13817" s="10" t="s">
        <v>38504</v>
      </c>
      <c r="C13817" s="10" t="s">
        <v>38505</v>
      </c>
      <c r="D13817" s="11" t="n">
        <v>1</v>
      </c>
      <c r="E13817" s="12" t="s">
        <v>17</v>
      </c>
      <c r="F13817" s="13" t="n">
        <v>12646.7916</v>
      </c>
      <c r="G13817" s="14" t="n">
        <v>0.11</v>
      </c>
      <c r="H13817" s="15" t="n">
        <v>0.0004653</v>
      </c>
      <c r="I13817" s="16" t="n">
        <v>99</v>
      </c>
      <c r="J13817" s="16" t="n">
        <v>235</v>
      </c>
      <c r="K13817" s="16" t="n">
        <v>20</v>
      </c>
      <c r="L13817" s="17"/>
      <c r="M13817" s="17" t="s">
        <v>38506</v>
      </c>
    </row>
    <row r="13818" customFormat="false" ht="12.8" hidden="false" customHeight="false" outlineLevel="0" collapsed="false">
      <c r="A13818" s="9" t="n">
        <v>771734</v>
      </c>
      <c r="B13818" s="10" t="s">
        <v>38507</v>
      </c>
      <c r="C13818" s="10" t="s">
        <v>38508</v>
      </c>
      <c r="D13818" s="11" t="n">
        <v>1</v>
      </c>
      <c r="E13818" s="12" t="s">
        <v>17</v>
      </c>
      <c r="F13818" s="13" t="n">
        <v>18117.6964</v>
      </c>
      <c r="G13818" s="14" t="n">
        <v>0.139</v>
      </c>
      <c r="H13818" s="15" t="n">
        <v>0.0006138</v>
      </c>
      <c r="I13818" s="16" t="n">
        <v>310</v>
      </c>
      <c r="J13818" s="16" t="n">
        <v>99</v>
      </c>
      <c r="K13818" s="16" t="n">
        <v>20</v>
      </c>
      <c r="L13818" s="17"/>
      <c r="M13818" s="17" t="s">
        <v>38509</v>
      </c>
    </row>
    <row r="13819" customFormat="false" ht="12.8" hidden="false" customHeight="false" outlineLevel="0" collapsed="false">
      <c r="A13819" s="9" t="n">
        <v>771735</v>
      </c>
      <c r="B13819" s="10" t="s">
        <v>38510</v>
      </c>
      <c r="C13819" s="10" t="s">
        <v>38511</v>
      </c>
      <c r="D13819" s="11" t="n">
        <v>1</v>
      </c>
      <c r="E13819" s="12" t="s">
        <v>17</v>
      </c>
      <c r="F13819" s="13" t="n">
        <v>24820.3324</v>
      </c>
      <c r="G13819" s="14" t="n">
        <v>0.164</v>
      </c>
      <c r="H13819" s="15" t="n">
        <v>0.00075042</v>
      </c>
      <c r="I13819" s="16" t="n">
        <v>379</v>
      </c>
      <c r="J13819" s="16" t="n">
        <v>99</v>
      </c>
      <c r="K13819" s="16" t="n">
        <v>20</v>
      </c>
      <c r="L13819" s="17"/>
      <c r="M13819" s="17" t="s">
        <v>38512</v>
      </c>
    </row>
    <row r="13820" customFormat="false" ht="12.8" hidden="false" customHeight="false" outlineLevel="0" collapsed="false">
      <c r="A13820" s="9" t="n">
        <v>771736</v>
      </c>
      <c r="B13820" s="10" t="s">
        <v>38513</v>
      </c>
      <c r="C13820" s="10" t="s">
        <v>38514</v>
      </c>
      <c r="D13820" s="11" t="n">
        <v>1</v>
      </c>
      <c r="E13820" s="12" t="s">
        <v>17</v>
      </c>
      <c r="F13820" s="13" t="n">
        <v>8107.6384</v>
      </c>
      <c r="G13820" s="14" t="n">
        <v>0.103</v>
      </c>
      <c r="H13820" s="15" t="n">
        <v>0.00033462</v>
      </c>
      <c r="I13820" s="16" t="n">
        <v>99</v>
      </c>
      <c r="J13820" s="16" t="n">
        <v>169</v>
      </c>
      <c r="K13820" s="16" t="n">
        <v>20</v>
      </c>
      <c r="L13820" s="17"/>
      <c r="M13820" s="17" t="s">
        <v>38515</v>
      </c>
    </row>
    <row r="13821" customFormat="false" ht="12.8" hidden="false" customHeight="false" outlineLevel="0" collapsed="false">
      <c r="A13821" s="9" t="n">
        <v>771737</v>
      </c>
      <c r="B13821" s="10" t="s">
        <v>38516</v>
      </c>
      <c r="C13821" s="10" t="s">
        <v>38517</v>
      </c>
      <c r="D13821" s="11" t="n">
        <v>1</v>
      </c>
      <c r="E13821" s="12" t="s">
        <v>17</v>
      </c>
      <c r="F13821" s="13" t="n">
        <v>12646.7916</v>
      </c>
      <c r="G13821" s="14" t="n">
        <v>0.144</v>
      </c>
      <c r="H13821" s="15" t="n">
        <v>0.0004653</v>
      </c>
      <c r="I13821" s="16" t="n">
        <v>99</v>
      </c>
      <c r="J13821" s="16" t="n">
        <v>235</v>
      </c>
      <c r="K13821" s="16" t="n">
        <v>20</v>
      </c>
      <c r="L13821" s="17"/>
      <c r="M13821" s="17" t="s">
        <v>38518</v>
      </c>
    </row>
    <row r="13822" customFormat="false" ht="12.8" hidden="false" customHeight="false" outlineLevel="0" collapsed="false">
      <c r="A13822" s="9" t="n">
        <v>771738</v>
      </c>
      <c r="B13822" s="10" t="s">
        <v>38519</v>
      </c>
      <c r="C13822" s="10" t="s">
        <v>38520</v>
      </c>
      <c r="D13822" s="11" t="n">
        <v>1</v>
      </c>
      <c r="E13822" s="12" t="s">
        <v>17</v>
      </c>
      <c r="F13822" s="13" t="n">
        <v>18117.6964</v>
      </c>
      <c r="G13822" s="14" t="n">
        <v>0.19</v>
      </c>
      <c r="H13822" s="15" t="n">
        <v>0.0006138</v>
      </c>
      <c r="I13822" s="16" t="n">
        <v>310</v>
      </c>
      <c r="J13822" s="16" t="n">
        <v>99</v>
      </c>
      <c r="K13822" s="16" t="n">
        <v>20</v>
      </c>
      <c r="L13822" s="17"/>
      <c r="M13822" s="17" t="s">
        <v>38521</v>
      </c>
    </row>
    <row r="13823" customFormat="false" ht="12.8" hidden="false" customHeight="false" outlineLevel="0" collapsed="false">
      <c r="A13823" s="9" t="n">
        <v>771739</v>
      </c>
      <c r="B13823" s="10" t="s">
        <v>38522</v>
      </c>
      <c r="C13823" s="10" t="s">
        <v>38523</v>
      </c>
      <c r="D13823" s="11" t="n">
        <v>1</v>
      </c>
      <c r="E13823" s="12" t="s">
        <v>17</v>
      </c>
      <c r="F13823" s="13" t="n">
        <v>24820.3324</v>
      </c>
      <c r="G13823" s="14" t="n">
        <v>0.215</v>
      </c>
      <c r="H13823" s="15" t="n">
        <v>0.00075042</v>
      </c>
      <c r="I13823" s="16" t="n">
        <v>379</v>
      </c>
      <c r="J13823" s="16" t="n">
        <v>99</v>
      </c>
      <c r="K13823" s="16" t="n">
        <v>20</v>
      </c>
      <c r="L13823" s="17"/>
      <c r="M13823" s="17" t="s">
        <v>38524</v>
      </c>
    </row>
    <row r="13824" customFormat="false" ht="12.8" hidden="false" customHeight="false" outlineLevel="0" collapsed="false">
      <c r="A13824" s="9" t="n">
        <v>771741</v>
      </c>
      <c r="B13824" s="10" t="s">
        <v>38525</v>
      </c>
      <c r="C13824" s="10" t="s">
        <v>38526</v>
      </c>
      <c r="D13824" s="11" t="n">
        <v>1</v>
      </c>
      <c r="E13824" s="12" t="s">
        <v>17</v>
      </c>
      <c r="F13824" s="13" t="n">
        <v>5095.004</v>
      </c>
      <c r="G13824" s="14" t="n">
        <v>0.056</v>
      </c>
      <c r="H13824" s="15" t="n">
        <v>0.00019602</v>
      </c>
      <c r="I13824" s="16" t="n">
        <v>99</v>
      </c>
      <c r="J13824" s="16" t="n">
        <v>99</v>
      </c>
      <c r="K13824" s="16" t="n">
        <v>20</v>
      </c>
      <c r="L13824" s="17"/>
      <c r="M13824" s="17" t="s">
        <v>38527</v>
      </c>
    </row>
    <row r="13825" customFormat="false" ht="12.8" hidden="false" customHeight="false" outlineLevel="0" collapsed="false">
      <c r="A13825" s="9" t="n">
        <v>771742</v>
      </c>
      <c r="B13825" s="10" t="s">
        <v>38528</v>
      </c>
      <c r="C13825" s="10" t="s">
        <v>38529</v>
      </c>
      <c r="D13825" s="11" t="n">
        <v>1</v>
      </c>
      <c r="E13825" s="12" t="s">
        <v>17</v>
      </c>
      <c r="F13825" s="13" t="n">
        <v>8107.6384</v>
      </c>
      <c r="G13825" s="14" t="n">
        <v>0.059</v>
      </c>
      <c r="H13825" s="15" t="n">
        <v>0.00033462</v>
      </c>
      <c r="I13825" s="16" t="n">
        <v>99</v>
      </c>
      <c r="J13825" s="16" t="n">
        <v>169</v>
      </c>
      <c r="K13825" s="16" t="n">
        <v>20</v>
      </c>
      <c r="L13825" s="17"/>
      <c r="M13825" s="17" t="s">
        <v>38530</v>
      </c>
    </row>
    <row r="13826" customFormat="false" ht="12.8" hidden="false" customHeight="false" outlineLevel="0" collapsed="false">
      <c r="A13826" s="9" t="n">
        <v>771743</v>
      </c>
      <c r="B13826" s="10" t="s">
        <v>38531</v>
      </c>
      <c r="C13826" s="10" t="s">
        <v>38532</v>
      </c>
      <c r="D13826" s="11" t="n">
        <v>1</v>
      </c>
      <c r="E13826" s="12" t="s">
        <v>17</v>
      </c>
      <c r="F13826" s="13" t="n">
        <v>12646.7916</v>
      </c>
      <c r="G13826" s="14" t="n">
        <v>0.106</v>
      </c>
      <c r="H13826" s="15" t="n">
        <v>0.0004653</v>
      </c>
      <c r="I13826" s="16" t="n">
        <v>99</v>
      </c>
      <c r="J13826" s="16" t="n">
        <v>235</v>
      </c>
      <c r="K13826" s="16" t="n">
        <v>20</v>
      </c>
      <c r="L13826" s="17"/>
      <c r="M13826" s="17" t="s">
        <v>38533</v>
      </c>
    </row>
    <row r="13827" customFormat="false" ht="12.8" hidden="false" customHeight="false" outlineLevel="0" collapsed="false">
      <c r="A13827" s="9" t="n">
        <v>771744</v>
      </c>
      <c r="B13827" s="10" t="s">
        <v>38534</v>
      </c>
      <c r="C13827" s="10" t="s">
        <v>38535</v>
      </c>
      <c r="D13827" s="11" t="n">
        <v>1</v>
      </c>
      <c r="E13827" s="12" t="s">
        <v>17</v>
      </c>
      <c r="F13827" s="13" t="n">
        <v>18117.6964</v>
      </c>
      <c r="G13827" s="14" t="n">
        <v>0.135</v>
      </c>
      <c r="H13827" s="15" t="n">
        <v>0.0006138</v>
      </c>
      <c r="I13827" s="16" t="n">
        <v>310</v>
      </c>
      <c r="J13827" s="16" t="n">
        <v>99</v>
      </c>
      <c r="K13827" s="16" t="n">
        <v>20</v>
      </c>
      <c r="L13827" s="17"/>
      <c r="M13827" s="17" t="s">
        <v>38536</v>
      </c>
    </row>
    <row r="13828" customFormat="false" ht="12.8" hidden="false" customHeight="false" outlineLevel="0" collapsed="false">
      <c r="A13828" s="9" t="n">
        <v>771745</v>
      </c>
      <c r="B13828" s="10" t="s">
        <v>38537</v>
      </c>
      <c r="C13828" s="10" t="s">
        <v>38538</v>
      </c>
      <c r="D13828" s="11" t="n">
        <v>1</v>
      </c>
      <c r="E13828" s="12" t="s">
        <v>17</v>
      </c>
      <c r="F13828" s="13" t="n">
        <v>24820.3324</v>
      </c>
      <c r="G13828" s="14" t="n">
        <v>0.164</v>
      </c>
      <c r="H13828" s="15" t="n">
        <v>0.00075042</v>
      </c>
      <c r="I13828" s="16" t="n">
        <v>379</v>
      </c>
      <c r="J13828" s="16" t="n">
        <v>99</v>
      </c>
      <c r="K13828" s="16" t="n">
        <v>20</v>
      </c>
      <c r="L13828" s="17"/>
      <c r="M13828" s="17" t="s">
        <v>38539</v>
      </c>
    </row>
    <row r="13829" customFormat="false" ht="12.8" hidden="false" customHeight="false" outlineLevel="0" collapsed="false">
      <c r="A13829" s="9" t="n">
        <v>771746</v>
      </c>
      <c r="B13829" s="10" t="s">
        <v>38540</v>
      </c>
      <c r="C13829" s="10" t="s">
        <v>38541</v>
      </c>
      <c r="D13829" s="11" t="n">
        <v>1</v>
      </c>
      <c r="E13829" s="12" t="s">
        <v>17</v>
      </c>
      <c r="F13829" s="13" t="n">
        <v>8107.6384</v>
      </c>
      <c r="G13829" s="14" t="n">
        <v>0.101</v>
      </c>
      <c r="H13829" s="15" t="n">
        <v>0.00033462</v>
      </c>
      <c r="I13829" s="16" t="n">
        <v>99</v>
      </c>
      <c r="J13829" s="16" t="n">
        <v>169</v>
      </c>
      <c r="K13829" s="16" t="n">
        <v>20</v>
      </c>
      <c r="L13829" s="17"/>
      <c r="M13829" s="17" t="s">
        <v>38542</v>
      </c>
    </row>
    <row r="13830" customFormat="false" ht="12.8" hidden="false" customHeight="false" outlineLevel="0" collapsed="false">
      <c r="A13830" s="9" t="n">
        <v>771747</v>
      </c>
      <c r="B13830" s="10" t="s">
        <v>38543</v>
      </c>
      <c r="C13830" s="10" t="s">
        <v>38544</v>
      </c>
      <c r="D13830" s="11" t="n">
        <v>1</v>
      </c>
      <c r="E13830" s="12" t="s">
        <v>17</v>
      </c>
      <c r="F13830" s="13" t="n">
        <v>12646.7916</v>
      </c>
      <c r="G13830" s="14" t="n">
        <v>0.138</v>
      </c>
      <c r="H13830" s="15" t="n">
        <v>0.0004653</v>
      </c>
      <c r="I13830" s="16" t="n">
        <v>99</v>
      </c>
      <c r="J13830" s="16" t="n">
        <v>235</v>
      </c>
      <c r="K13830" s="16" t="n">
        <v>20</v>
      </c>
      <c r="L13830" s="17"/>
      <c r="M13830" s="17" t="s">
        <v>38545</v>
      </c>
    </row>
    <row r="13831" customFormat="false" ht="12.8" hidden="false" customHeight="false" outlineLevel="0" collapsed="false">
      <c r="A13831" s="9" t="n">
        <v>771748</v>
      </c>
      <c r="B13831" s="10" t="s">
        <v>38546</v>
      </c>
      <c r="C13831" s="10" t="s">
        <v>38547</v>
      </c>
      <c r="D13831" s="11" t="n">
        <v>1</v>
      </c>
      <c r="E13831" s="12" t="s">
        <v>17</v>
      </c>
      <c r="F13831" s="13" t="n">
        <v>18117.6964</v>
      </c>
      <c r="G13831" s="14" t="n">
        <v>0.183</v>
      </c>
      <c r="H13831" s="15" t="n">
        <v>0.0006138</v>
      </c>
      <c r="I13831" s="16" t="n">
        <v>310</v>
      </c>
      <c r="J13831" s="16" t="n">
        <v>99</v>
      </c>
      <c r="K13831" s="16" t="n">
        <v>20</v>
      </c>
      <c r="L13831" s="17"/>
      <c r="M13831" s="17" t="s">
        <v>38548</v>
      </c>
    </row>
    <row r="13832" customFormat="false" ht="12.8" hidden="false" customHeight="false" outlineLevel="0" collapsed="false">
      <c r="A13832" s="9" t="n">
        <v>771749</v>
      </c>
      <c r="B13832" s="10" t="s">
        <v>38549</v>
      </c>
      <c r="C13832" s="10" t="s">
        <v>38550</v>
      </c>
      <c r="D13832" s="11" t="n">
        <v>1</v>
      </c>
      <c r="E13832" s="12" t="s">
        <v>17</v>
      </c>
      <c r="F13832" s="13" t="n">
        <v>24820.3324</v>
      </c>
      <c r="G13832" s="14" t="n">
        <v>0.228</v>
      </c>
      <c r="H13832" s="15" t="n">
        <v>0.00075042</v>
      </c>
      <c r="I13832" s="16" t="n">
        <v>379</v>
      </c>
      <c r="J13832" s="16" t="n">
        <v>99</v>
      </c>
      <c r="K13832" s="16" t="n">
        <v>20</v>
      </c>
      <c r="L13832" s="17"/>
      <c r="M13832" s="17" t="s">
        <v>38551</v>
      </c>
    </row>
    <row r="13833" customFormat="false" ht="12.8" hidden="false" customHeight="false" outlineLevel="0" collapsed="false">
      <c r="A13833" s="9" t="n">
        <v>771752</v>
      </c>
      <c r="B13833" s="10" t="s">
        <v>38552</v>
      </c>
      <c r="C13833" s="10" t="s">
        <v>38553</v>
      </c>
      <c r="D13833" s="11" t="n">
        <v>1</v>
      </c>
      <c r="E13833" s="12" t="s">
        <v>17</v>
      </c>
      <c r="F13833" s="13" t="n">
        <v>8107.6384</v>
      </c>
      <c r="G13833" s="14" t="n">
        <v>0.059</v>
      </c>
      <c r="H13833" s="15" t="n">
        <v>0.00033462</v>
      </c>
      <c r="I13833" s="16" t="n">
        <v>99</v>
      </c>
      <c r="J13833" s="16" t="n">
        <v>169</v>
      </c>
      <c r="K13833" s="16" t="n">
        <v>20</v>
      </c>
      <c r="L13833" s="17"/>
      <c r="M13833" s="17" t="s">
        <v>38554</v>
      </c>
    </row>
    <row r="13834" customFormat="false" ht="12.8" hidden="false" customHeight="false" outlineLevel="0" collapsed="false">
      <c r="A13834" s="9" t="n">
        <v>771753</v>
      </c>
      <c r="B13834" s="10" t="s">
        <v>38555</v>
      </c>
      <c r="C13834" s="10" t="s">
        <v>38556</v>
      </c>
      <c r="D13834" s="11" t="n">
        <v>1</v>
      </c>
      <c r="E13834" s="12" t="s">
        <v>17</v>
      </c>
      <c r="F13834" s="13" t="n">
        <v>12646.7916</v>
      </c>
      <c r="G13834" s="14" t="n">
        <v>0.108</v>
      </c>
      <c r="H13834" s="15" t="n">
        <v>0.0004653</v>
      </c>
      <c r="I13834" s="16" t="n">
        <v>99</v>
      </c>
      <c r="J13834" s="16" t="n">
        <v>235</v>
      </c>
      <c r="K13834" s="16" t="n">
        <v>20</v>
      </c>
      <c r="L13834" s="17"/>
      <c r="M13834" s="17" t="s">
        <v>38557</v>
      </c>
    </row>
    <row r="13835" customFormat="false" ht="12.8" hidden="false" customHeight="false" outlineLevel="0" collapsed="false">
      <c r="A13835" s="9" t="n">
        <v>771754</v>
      </c>
      <c r="B13835" s="10" t="s">
        <v>38558</v>
      </c>
      <c r="C13835" s="10" t="s">
        <v>38559</v>
      </c>
      <c r="D13835" s="11" t="n">
        <v>1</v>
      </c>
      <c r="E13835" s="12" t="s">
        <v>17</v>
      </c>
      <c r="F13835" s="13" t="n">
        <v>18117.6964</v>
      </c>
      <c r="G13835" s="14" t="n">
        <v>0.136</v>
      </c>
      <c r="H13835" s="15" t="n">
        <v>0.0006138</v>
      </c>
      <c r="I13835" s="16" t="n">
        <v>310</v>
      </c>
      <c r="J13835" s="16" t="n">
        <v>99</v>
      </c>
      <c r="K13835" s="16" t="n">
        <v>20</v>
      </c>
      <c r="L13835" s="17"/>
      <c r="M13835" s="17" t="s">
        <v>38560</v>
      </c>
    </row>
    <row r="13836" customFormat="false" ht="12.8" hidden="false" customHeight="false" outlineLevel="0" collapsed="false">
      <c r="A13836" s="9" t="n">
        <v>771755</v>
      </c>
      <c r="B13836" s="10" t="s">
        <v>38561</v>
      </c>
      <c r="C13836" s="10" t="s">
        <v>38562</v>
      </c>
      <c r="D13836" s="11" t="n">
        <v>1</v>
      </c>
      <c r="E13836" s="12" t="s">
        <v>17</v>
      </c>
      <c r="F13836" s="13" t="n">
        <v>24820.3324</v>
      </c>
      <c r="G13836" s="14" t="n">
        <v>0.163</v>
      </c>
      <c r="H13836" s="15" t="n">
        <v>0.00075042</v>
      </c>
      <c r="I13836" s="16" t="n">
        <v>379</v>
      </c>
      <c r="J13836" s="16" t="n">
        <v>99</v>
      </c>
      <c r="K13836" s="16" t="n">
        <v>20</v>
      </c>
      <c r="L13836" s="17"/>
      <c r="M13836" s="17" t="s">
        <v>38563</v>
      </c>
    </row>
    <row r="13837" customFormat="false" ht="12.8" hidden="false" customHeight="false" outlineLevel="0" collapsed="false">
      <c r="A13837" s="9" t="n">
        <v>771756</v>
      </c>
      <c r="B13837" s="10" t="s">
        <v>38564</v>
      </c>
      <c r="C13837" s="10" t="s">
        <v>38565</v>
      </c>
      <c r="D13837" s="11" t="n">
        <v>1</v>
      </c>
      <c r="E13837" s="12" t="s">
        <v>17</v>
      </c>
      <c r="F13837" s="13" t="n">
        <v>8107.6384</v>
      </c>
      <c r="G13837" s="14" t="n">
        <v>0.101</v>
      </c>
      <c r="H13837" s="15" t="n">
        <v>0.00033462</v>
      </c>
      <c r="I13837" s="16" t="n">
        <v>99</v>
      </c>
      <c r="J13837" s="16" t="n">
        <v>169</v>
      </c>
      <c r="K13837" s="16" t="n">
        <v>20</v>
      </c>
      <c r="L13837" s="17"/>
      <c r="M13837" s="17" t="s">
        <v>38566</v>
      </c>
    </row>
    <row r="13838" customFormat="false" ht="12.8" hidden="false" customHeight="false" outlineLevel="0" collapsed="false">
      <c r="A13838" s="9" t="n">
        <v>771757</v>
      </c>
      <c r="B13838" s="10" t="s">
        <v>38567</v>
      </c>
      <c r="C13838" s="10" t="s">
        <v>38568</v>
      </c>
      <c r="D13838" s="11" t="n">
        <v>1</v>
      </c>
      <c r="E13838" s="12" t="s">
        <v>17</v>
      </c>
      <c r="F13838" s="13" t="n">
        <v>12646.7916</v>
      </c>
      <c r="G13838" s="14" t="n">
        <v>0.149</v>
      </c>
      <c r="H13838" s="15" t="n">
        <v>0.0004653</v>
      </c>
      <c r="I13838" s="16" t="n">
        <v>99</v>
      </c>
      <c r="J13838" s="16" t="n">
        <v>235</v>
      </c>
      <c r="K13838" s="16" t="n">
        <v>20</v>
      </c>
      <c r="L13838" s="17"/>
      <c r="M13838" s="17" t="s">
        <v>38569</v>
      </c>
    </row>
    <row r="13839" customFormat="false" ht="12.8" hidden="false" customHeight="false" outlineLevel="0" collapsed="false">
      <c r="A13839" s="9" t="n">
        <v>771758</v>
      </c>
      <c r="B13839" s="10" t="s">
        <v>38570</v>
      </c>
      <c r="C13839" s="10" t="s">
        <v>38571</v>
      </c>
      <c r="D13839" s="11" t="n">
        <v>1</v>
      </c>
      <c r="E13839" s="12" t="s">
        <v>17</v>
      </c>
      <c r="F13839" s="13" t="n">
        <v>18117.6964</v>
      </c>
      <c r="G13839" s="14" t="n">
        <v>0.18</v>
      </c>
      <c r="H13839" s="15" t="n">
        <v>0.0006138</v>
      </c>
      <c r="I13839" s="16" t="n">
        <v>310</v>
      </c>
      <c r="J13839" s="16" t="n">
        <v>99</v>
      </c>
      <c r="K13839" s="16" t="n">
        <v>20</v>
      </c>
      <c r="L13839" s="17"/>
      <c r="M13839" s="17" t="s">
        <v>38572</v>
      </c>
    </row>
    <row r="13840" customFormat="false" ht="12.8" hidden="false" customHeight="false" outlineLevel="0" collapsed="false">
      <c r="A13840" s="9" t="n">
        <v>771759</v>
      </c>
      <c r="B13840" s="10" t="s">
        <v>38573</v>
      </c>
      <c r="C13840" s="10" t="s">
        <v>38574</v>
      </c>
      <c r="D13840" s="11" t="n">
        <v>1</v>
      </c>
      <c r="E13840" s="12" t="s">
        <v>17</v>
      </c>
      <c r="F13840" s="13" t="n">
        <v>24820.3324</v>
      </c>
      <c r="G13840" s="14" t="n">
        <v>0.198</v>
      </c>
      <c r="H13840" s="15" t="n">
        <v>0.00075042</v>
      </c>
      <c r="I13840" s="16" t="n">
        <v>379</v>
      </c>
      <c r="J13840" s="16" t="n">
        <v>99</v>
      </c>
      <c r="K13840" s="16" t="n">
        <v>20</v>
      </c>
      <c r="L13840" s="17"/>
      <c r="M13840" s="17" t="s">
        <v>38575</v>
      </c>
    </row>
    <row r="13841" customFormat="false" ht="12.8" hidden="false" customHeight="false" outlineLevel="0" collapsed="false">
      <c r="A13841" s="9" t="n">
        <v>771762</v>
      </c>
      <c r="B13841" s="10" t="s">
        <v>38576</v>
      </c>
      <c r="C13841" s="10" t="s">
        <v>38577</v>
      </c>
      <c r="D13841" s="11" t="n">
        <v>1</v>
      </c>
      <c r="E13841" s="12" t="s">
        <v>17</v>
      </c>
      <c r="F13841" s="13" t="n">
        <v>8107.6384</v>
      </c>
      <c r="G13841" s="14" t="n">
        <v>0.084</v>
      </c>
      <c r="H13841" s="15" t="n">
        <v>0.00033462</v>
      </c>
      <c r="I13841" s="16" t="n">
        <v>99</v>
      </c>
      <c r="J13841" s="16" t="n">
        <v>169</v>
      </c>
      <c r="K13841" s="16" t="n">
        <v>20</v>
      </c>
      <c r="L13841" s="17"/>
      <c r="M13841" s="17" t="s">
        <v>38578</v>
      </c>
    </row>
    <row r="13842" customFormat="false" ht="12.8" hidden="false" customHeight="false" outlineLevel="0" collapsed="false">
      <c r="A13842" s="9" t="n">
        <v>771763</v>
      </c>
      <c r="B13842" s="10" t="s">
        <v>38579</v>
      </c>
      <c r="C13842" s="10" t="s">
        <v>38580</v>
      </c>
      <c r="D13842" s="11" t="n">
        <v>1</v>
      </c>
      <c r="E13842" s="12" t="s">
        <v>17</v>
      </c>
      <c r="F13842" s="13" t="n">
        <v>12646.7916</v>
      </c>
      <c r="G13842" s="14" t="n">
        <v>0.109</v>
      </c>
      <c r="H13842" s="15" t="n">
        <v>0.0004653</v>
      </c>
      <c r="I13842" s="16" t="n">
        <v>99</v>
      </c>
      <c r="J13842" s="16" t="n">
        <v>235</v>
      </c>
      <c r="K13842" s="16" t="n">
        <v>20</v>
      </c>
      <c r="L13842" s="17"/>
      <c r="M13842" s="17" t="s">
        <v>38581</v>
      </c>
    </row>
    <row r="13843" customFormat="false" ht="12.8" hidden="false" customHeight="false" outlineLevel="0" collapsed="false">
      <c r="A13843" s="9" t="n">
        <v>771764</v>
      </c>
      <c r="B13843" s="10" t="s">
        <v>38582</v>
      </c>
      <c r="C13843" s="10" t="s">
        <v>38583</v>
      </c>
      <c r="D13843" s="11" t="n">
        <v>1</v>
      </c>
      <c r="E13843" s="12" t="s">
        <v>17</v>
      </c>
      <c r="F13843" s="13" t="n">
        <v>18117.6964</v>
      </c>
      <c r="G13843" s="14" t="n">
        <v>0.137</v>
      </c>
      <c r="H13843" s="15" t="n">
        <v>0.0006138</v>
      </c>
      <c r="I13843" s="16" t="n">
        <v>310</v>
      </c>
      <c r="J13843" s="16" t="n">
        <v>99</v>
      </c>
      <c r="K13843" s="16" t="n">
        <v>20</v>
      </c>
      <c r="L13843" s="17"/>
      <c r="M13843" s="17" t="s">
        <v>38584</v>
      </c>
    </row>
    <row r="13844" customFormat="false" ht="12.8" hidden="false" customHeight="false" outlineLevel="0" collapsed="false">
      <c r="A13844" s="9" t="n">
        <v>771765</v>
      </c>
      <c r="B13844" s="10" t="s">
        <v>38585</v>
      </c>
      <c r="C13844" s="10" t="s">
        <v>38586</v>
      </c>
      <c r="D13844" s="11" t="n">
        <v>1</v>
      </c>
      <c r="E13844" s="12" t="s">
        <v>17</v>
      </c>
      <c r="F13844" s="13" t="n">
        <v>24820.3324</v>
      </c>
      <c r="G13844" s="14" t="n">
        <v>0.162</v>
      </c>
      <c r="H13844" s="15" t="n">
        <v>0.00075042</v>
      </c>
      <c r="I13844" s="16" t="n">
        <v>379</v>
      </c>
      <c r="J13844" s="16" t="n">
        <v>99</v>
      </c>
      <c r="K13844" s="16" t="n">
        <v>20</v>
      </c>
      <c r="L13844" s="17"/>
      <c r="M13844" s="17" t="s">
        <v>38587</v>
      </c>
    </row>
    <row r="13845" customFormat="false" ht="12.8" hidden="false" customHeight="false" outlineLevel="0" collapsed="false">
      <c r="A13845" s="9" t="n">
        <v>771766</v>
      </c>
      <c r="B13845" s="10" t="s">
        <v>38588</v>
      </c>
      <c r="C13845" s="10" t="s">
        <v>38589</v>
      </c>
      <c r="D13845" s="11" t="n">
        <v>1</v>
      </c>
      <c r="E13845" s="12" t="s">
        <v>17</v>
      </c>
      <c r="F13845" s="13" t="n">
        <v>8107.6384</v>
      </c>
      <c r="G13845" s="14" t="n">
        <v>0.101</v>
      </c>
      <c r="H13845" s="15" t="n">
        <v>0.00033462</v>
      </c>
      <c r="I13845" s="16" t="n">
        <v>99</v>
      </c>
      <c r="J13845" s="16" t="n">
        <v>169</v>
      </c>
      <c r="K13845" s="16" t="n">
        <v>20</v>
      </c>
      <c r="L13845" s="17"/>
      <c r="M13845" s="17" t="s">
        <v>38590</v>
      </c>
    </row>
    <row r="13846" customFormat="false" ht="12.8" hidden="false" customHeight="false" outlineLevel="0" collapsed="false">
      <c r="A13846" s="9" t="n">
        <v>771767</v>
      </c>
      <c r="B13846" s="10" t="s">
        <v>38591</v>
      </c>
      <c r="C13846" s="10" t="s">
        <v>38592</v>
      </c>
      <c r="D13846" s="11" t="n">
        <v>1</v>
      </c>
      <c r="E13846" s="12" t="s">
        <v>17</v>
      </c>
      <c r="F13846" s="13" t="n">
        <v>12646.7916</v>
      </c>
      <c r="G13846" s="14" t="n">
        <v>0.138</v>
      </c>
      <c r="H13846" s="15" t="n">
        <v>0.0004653</v>
      </c>
      <c r="I13846" s="16" t="n">
        <v>99</v>
      </c>
      <c r="J13846" s="16" t="n">
        <v>235</v>
      </c>
      <c r="K13846" s="16" t="n">
        <v>20</v>
      </c>
      <c r="L13846" s="17"/>
      <c r="M13846" s="17" t="s">
        <v>38593</v>
      </c>
    </row>
    <row r="13847" customFormat="false" ht="12.8" hidden="false" customHeight="false" outlineLevel="0" collapsed="false">
      <c r="A13847" s="9" t="n">
        <v>771768</v>
      </c>
      <c r="B13847" s="10" t="s">
        <v>38594</v>
      </c>
      <c r="C13847" s="10" t="s">
        <v>38595</v>
      </c>
      <c r="D13847" s="11" t="n">
        <v>1</v>
      </c>
      <c r="E13847" s="12" t="s">
        <v>17</v>
      </c>
      <c r="F13847" s="13" t="n">
        <v>18117.6964</v>
      </c>
      <c r="G13847" s="14" t="n">
        <v>0.154</v>
      </c>
      <c r="H13847" s="15" t="n">
        <v>0.0006138</v>
      </c>
      <c r="I13847" s="16" t="n">
        <v>310</v>
      </c>
      <c r="J13847" s="16" t="n">
        <v>99</v>
      </c>
      <c r="K13847" s="16" t="n">
        <v>20</v>
      </c>
      <c r="L13847" s="17"/>
      <c r="M13847" s="17" t="s">
        <v>38596</v>
      </c>
    </row>
    <row r="13848" customFormat="false" ht="12.8" hidden="false" customHeight="false" outlineLevel="0" collapsed="false">
      <c r="A13848" s="9" t="n">
        <v>771769</v>
      </c>
      <c r="B13848" s="10" t="s">
        <v>38597</v>
      </c>
      <c r="C13848" s="10" t="s">
        <v>38598</v>
      </c>
      <c r="D13848" s="11" t="n">
        <v>1</v>
      </c>
      <c r="E13848" s="12" t="s">
        <v>17</v>
      </c>
      <c r="F13848" s="13" t="n">
        <v>24820.3324</v>
      </c>
      <c r="G13848" s="14" t="n">
        <v>0.224</v>
      </c>
      <c r="H13848" s="15" t="n">
        <v>0.00075042</v>
      </c>
      <c r="I13848" s="16" t="n">
        <v>379</v>
      </c>
      <c r="J13848" s="16" t="n">
        <v>99</v>
      </c>
      <c r="K13848" s="16" t="n">
        <v>20</v>
      </c>
      <c r="L13848" s="17"/>
      <c r="M13848" s="17" t="s">
        <v>38599</v>
      </c>
    </row>
    <row r="13849" customFormat="false" ht="12.8" hidden="false" customHeight="false" outlineLevel="0" collapsed="false">
      <c r="A13849" s="9" t="n">
        <v>771771</v>
      </c>
      <c r="B13849" s="10" t="s">
        <v>38600</v>
      </c>
      <c r="C13849" s="10" t="s">
        <v>38601</v>
      </c>
      <c r="D13849" s="11" t="n">
        <v>1</v>
      </c>
      <c r="E13849" s="12" t="s">
        <v>17</v>
      </c>
      <c r="F13849" s="13" t="n">
        <v>5095.004</v>
      </c>
      <c r="G13849" s="14" t="n">
        <v>0.057</v>
      </c>
      <c r="H13849" s="15" t="n">
        <v>0.00019602</v>
      </c>
      <c r="I13849" s="16" t="n">
        <v>99</v>
      </c>
      <c r="J13849" s="16" t="n">
        <v>99</v>
      </c>
      <c r="K13849" s="16" t="n">
        <v>20</v>
      </c>
      <c r="L13849" s="17"/>
      <c r="M13849" s="17" t="s">
        <v>38602</v>
      </c>
    </row>
    <row r="13850" customFormat="false" ht="12.8" hidden="false" customHeight="false" outlineLevel="0" collapsed="false">
      <c r="A13850" s="9" t="n">
        <v>771772</v>
      </c>
      <c r="B13850" s="10" t="s">
        <v>38603</v>
      </c>
      <c r="C13850" s="10" t="s">
        <v>38604</v>
      </c>
      <c r="D13850" s="11" t="n">
        <v>1</v>
      </c>
      <c r="E13850" s="12" t="s">
        <v>17</v>
      </c>
      <c r="F13850" s="13" t="n">
        <v>8107.6384</v>
      </c>
      <c r="G13850" s="14" t="n">
        <v>0.088</v>
      </c>
      <c r="H13850" s="15" t="n">
        <v>0.00033462</v>
      </c>
      <c r="I13850" s="16" t="n">
        <v>99</v>
      </c>
      <c r="J13850" s="16" t="n">
        <v>169</v>
      </c>
      <c r="K13850" s="16" t="n">
        <v>20</v>
      </c>
      <c r="L13850" s="17"/>
      <c r="M13850" s="17" t="s">
        <v>38605</v>
      </c>
    </row>
    <row r="13851" customFormat="false" ht="12.8" hidden="false" customHeight="false" outlineLevel="0" collapsed="false">
      <c r="A13851" s="9" t="n">
        <v>771774</v>
      </c>
      <c r="B13851" s="10" t="s">
        <v>38606</v>
      </c>
      <c r="C13851" s="10" t="s">
        <v>38607</v>
      </c>
      <c r="D13851" s="11" t="n">
        <v>1</v>
      </c>
      <c r="E13851" s="12" t="s">
        <v>17</v>
      </c>
      <c r="F13851" s="13" t="n">
        <v>18117.6964</v>
      </c>
      <c r="G13851" s="14" t="n">
        <v>0.136</v>
      </c>
      <c r="H13851" s="15" t="n">
        <v>0.0006138</v>
      </c>
      <c r="I13851" s="16" t="n">
        <v>310</v>
      </c>
      <c r="J13851" s="16" t="n">
        <v>99</v>
      </c>
      <c r="K13851" s="16" t="n">
        <v>20</v>
      </c>
      <c r="L13851" s="17"/>
      <c r="M13851" s="17" t="s">
        <v>38608</v>
      </c>
    </row>
    <row r="13852" customFormat="false" ht="12.8" hidden="false" customHeight="false" outlineLevel="0" collapsed="false">
      <c r="A13852" s="9" t="n">
        <v>771775</v>
      </c>
      <c r="B13852" s="10" t="s">
        <v>38609</v>
      </c>
      <c r="C13852" s="10" t="s">
        <v>38610</v>
      </c>
      <c r="D13852" s="11" t="n">
        <v>1</v>
      </c>
      <c r="E13852" s="12" t="s">
        <v>17</v>
      </c>
      <c r="F13852" s="13" t="n">
        <v>24820.3324</v>
      </c>
      <c r="G13852" s="14" t="n">
        <v>0.162</v>
      </c>
      <c r="H13852" s="15" t="n">
        <v>0.00075042</v>
      </c>
      <c r="I13852" s="16" t="n">
        <v>379</v>
      </c>
      <c r="J13852" s="16" t="n">
        <v>99</v>
      </c>
      <c r="K13852" s="16" t="n">
        <v>20</v>
      </c>
      <c r="L13852" s="17"/>
      <c r="M13852" s="17" t="s">
        <v>38611</v>
      </c>
    </row>
    <row r="13853" customFormat="false" ht="12.8" hidden="false" customHeight="false" outlineLevel="0" collapsed="false">
      <c r="A13853" s="9" t="n">
        <v>771776</v>
      </c>
      <c r="B13853" s="10" t="s">
        <v>38612</v>
      </c>
      <c r="C13853" s="10" t="s">
        <v>38613</v>
      </c>
      <c r="D13853" s="11" t="n">
        <v>1</v>
      </c>
      <c r="E13853" s="12" t="s">
        <v>17</v>
      </c>
      <c r="F13853" s="13" t="n">
        <v>8107.6384</v>
      </c>
      <c r="G13853" s="14" t="n">
        <v>0.104</v>
      </c>
      <c r="H13853" s="15" t="n">
        <v>0.00033462</v>
      </c>
      <c r="I13853" s="16" t="n">
        <v>99</v>
      </c>
      <c r="J13853" s="16" t="n">
        <v>169</v>
      </c>
      <c r="K13853" s="16" t="n">
        <v>20</v>
      </c>
      <c r="L13853" s="17"/>
      <c r="M13853" s="17" t="s">
        <v>38614</v>
      </c>
    </row>
    <row r="13854" customFormat="false" ht="12.8" hidden="false" customHeight="false" outlineLevel="0" collapsed="false">
      <c r="A13854" s="9" t="n">
        <v>771777</v>
      </c>
      <c r="B13854" s="10" t="s">
        <v>38615</v>
      </c>
      <c r="C13854" s="10" t="s">
        <v>38616</v>
      </c>
      <c r="D13854" s="11" t="n">
        <v>1</v>
      </c>
      <c r="E13854" s="12" t="s">
        <v>17</v>
      </c>
      <c r="F13854" s="13" t="n">
        <v>12646.7916</v>
      </c>
      <c r="G13854" s="14" t="n">
        <v>0.141</v>
      </c>
      <c r="H13854" s="15" t="n">
        <v>0.0004653</v>
      </c>
      <c r="I13854" s="16" t="n">
        <v>99</v>
      </c>
      <c r="J13854" s="16" t="n">
        <v>235</v>
      </c>
      <c r="K13854" s="16" t="n">
        <v>20</v>
      </c>
      <c r="L13854" s="17"/>
      <c r="M13854" s="17" t="s">
        <v>38617</v>
      </c>
    </row>
    <row r="13855" customFormat="false" ht="12.8" hidden="false" customHeight="false" outlineLevel="0" collapsed="false">
      <c r="A13855" s="9" t="n">
        <v>771778</v>
      </c>
      <c r="B13855" s="10" t="s">
        <v>38618</v>
      </c>
      <c r="C13855" s="10" t="s">
        <v>38619</v>
      </c>
      <c r="D13855" s="11" t="n">
        <v>1</v>
      </c>
      <c r="E13855" s="12" t="s">
        <v>17</v>
      </c>
      <c r="F13855" s="13" t="n">
        <v>18117.6964</v>
      </c>
      <c r="G13855" s="14" t="n">
        <v>0.188</v>
      </c>
      <c r="H13855" s="15" t="n">
        <v>0.0006138</v>
      </c>
      <c r="I13855" s="16" t="n">
        <v>310</v>
      </c>
      <c r="J13855" s="16" t="n">
        <v>99</v>
      </c>
      <c r="K13855" s="16" t="n">
        <v>20</v>
      </c>
      <c r="L13855" s="17"/>
      <c r="M13855" s="17" t="s">
        <v>38620</v>
      </c>
    </row>
    <row r="13856" customFormat="false" ht="12.8" hidden="false" customHeight="false" outlineLevel="0" collapsed="false">
      <c r="A13856" s="9" t="n">
        <v>771779</v>
      </c>
      <c r="B13856" s="10" t="s">
        <v>38621</v>
      </c>
      <c r="C13856" s="10" t="s">
        <v>38622</v>
      </c>
      <c r="D13856" s="11" t="n">
        <v>1</v>
      </c>
      <c r="E13856" s="12" t="s">
        <v>17</v>
      </c>
      <c r="F13856" s="13" t="n">
        <v>24820.3324</v>
      </c>
      <c r="G13856" s="14" t="n">
        <v>0.233</v>
      </c>
      <c r="H13856" s="15" t="n">
        <v>0.00075042</v>
      </c>
      <c r="I13856" s="16" t="n">
        <v>379</v>
      </c>
      <c r="J13856" s="16" t="n">
        <v>99</v>
      </c>
      <c r="K13856" s="16" t="n">
        <v>20</v>
      </c>
      <c r="L13856" s="17"/>
      <c r="M13856" s="17" t="s">
        <v>38623</v>
      </c>
    </row>
    <row r="13857" customFormat="false" ht="12.8" hidden="false" customHeight="false" outlineLevel="0" collapsed="false">
      <c r="A13857" s="9" t="n">
        <v>771782</v>
      </c>
      <c r="B13857" s="10" t="s">
        <v>38624</v>
      </c>
      <c r="C13857" s="10" t="s">
        <v>38625</v>
      </c>
      <c r="D13857" s="11" t="n">
        <v>1</v>
      </c>
      <c r="E13857" s="12" t="s">
        <v>17</v>
      </c>
      <c r="F13857" s="13" t="n">
        <v>7833.4772</v>
      </c>
      <c r="G13857" s="14" t="n">
        <v>0.085</v>
      </c>
      <c r="H13857" s="15" t="n">
        <v>0.00033462</v>
      </c>
      <c r="I13857" s="16" t="n">
        <v>99</v>
      </c>
      <c r="J13857" s="16" t="n">
        <v>169</v>
      </c>
      <c r="K13857" s="16" t="n">
        <v>20</v>
      </c>
      <c r="L13857" s="17"/>
      <c r="M13857" s="17" t="s">
        <v>38626</v>
      </c>
    </row>
    <row r="13858" customFormat="false" ht="12.8" hidden="false" customHeight="false" outlineLevel="0" collapsed="false">
      <c r="A13858" s="9" t="n">
        <v>771783</v>
      </c>
      <c r="B13858" s="10" t="s">
        <v>38627</v>
      </c>
      <c r="C13858" s="10" t="s">
        <v>38628</v>
      </c>
      <c r="D13858" s="11" t="n">
        <v>1</v>
      </c>
      <c r="E13858" s="12" t="s">
        <v>17</v>
      </c>
      <c r="F13858" s="13" t="n">
        <v>12646.7916</v>
      </c>
      <c r="G13858" s="14" t="n">
        <v>0.106</v>
      </c>
      <c r="H13858" s="15" t="n">
        <v>0.0004653</v>
      </c>
      <c r="I13858" s="16" t="n">
        <v>99</v>
      </c>
      <c r="J13858" s="16" t="n">
        <v>235</v>
      </c>
      <c r="K13858" s="16" t="n">
        <v>20</v>
      </c>
      <c r="L13858" s="17"/>
      <c r="M13858" s="17" t="s">
        <v>38629</v>
      </c>
    </row>
    <row r="13859" customFormat="false" ht="12.8" hidden="false" customHeight="false" outlineLevel="0" collapsed="false">
      <c r="A13859" s="9" t="n">
        <v>771784</v>
      </c>
      <c r="B13859" s="10" t="s">
        <v>38630</v>
      </c>
      <c r="C13859" s="10" t="s">
        <v>38631</v>
      </c>
      <c r="D13859" s="11" t="n">
        <v>1</v>
      </c>
      <c r="E13859" s="12" t="s">
        <v>17</v>
      </c>
      <c r="F13859" s="13" t="n">
        <v>18117.6964</v>
      </c>
      <c r="G13859" s="14" t="n">
        <v>0.136</v>
      </c>
      <c r="H13859" s="15" t="n">
        <v>0.0006138</v>
      </c>
      <c r="I13859" s="16" t="n">
        <v>310</v>
      </c>
      <c r="J13859" s="16" t="n">
        <v>99</v>
      </c>
      <c r="K13859" s="16" t="n">
        <v>20</v>
      </c>
      <c r="L13859" s="17"/>
      <c r="M13859" s="17" t="s">
        <v>38632</v>
      </c>
    </row>
    <row r="13860" customFormat="false" ht="12.8" hidden="false" customHeight="false" outlineLevel="0" collapsed="false">
      <c r="A13860" s="9" t="n">
        <v>771785</v>
      </c>
      <c r="B13860" s="10" t="s">
        <v>38633</v>
      </c>
      <c r="C13860" s="10" t="s">
        <v>38634</v>
      </c>
      <c r="D13860" s="11" t="n">
        <v>1</v>
      </c>
      <c r="E13860" s="12" t="s">
        <v>17</v>
      </c>
      <c r="F13860" s="13" t="n">
        <v>24820.3324</v>
      </c>
      <c r="G13860" s="14" t="n">
        <v>0.165</v>
      </c>
      <c r="H13860" s="15" t="n">
        <v>0.00075042</v>
      </c>
      <c r="I13860" s="16" t="n">
        <v>379</v>
      </c>
      <c r="J13860" s="16" t="n">
        <v>99</v>
      </c>
      <c r="K13860" s="16" t="n">
        <v>20</v>
      </c>
      <c r="L13860" s="17"/>
      <c r="M13860" s="17" t="s">
        <v>38635</v>
      </c>
    </row>
    <row r="13861" customFormat="false" ht="12.8" hidden="false" customHeight="false" outlineLevel="0" collapsed="false">
      <c r="A13861" s="9" t="n">
        <v>771786</v>
      </c>
      <c r="B13861" s="10" t="s">
        <v>38636</v>
      </c>
      <c r="C13861" s="10" t="s">
        <v>38637</v>
      </c>
      <c r="D13861" s="11" t="n">
        <v>1</v>
      </c>
      <c r="E13861" s="12" t="s">
        <v>17</v>
      </c>
      <c r="F13861" s="13" t="n">
        <v>8107.6384</v>
      </c>
      <c r="G13861" s="14" t="n">
        <v>0.103</v>
      </c>
      <c r="H13861" s="15" t="n">
        <v>0.00033462</v>
      </c>
      <c r="I13861" s="16" t="n">
        <v>99</v>
      </c>
      <c r="J13861" s="16" t="n">
        <v>169</v>
      </c>
      <c r="K13861" s="16" t="n">
        <v>20</v>
      </c>
      <c r="L13861" s="17"/>
      <c r="M13861" s="17" t="s">
        <v>38638</v>
      </c>
    </row>
    <row r="13862" customFormat="false" ht="12.8" hidden="false" customHeight="false" outlineLevel="0" collapsed="false">
      <c r="A13862" s="9" t="n">
        <v>771787</v>
      </c>
      <c r="B13862" s="10" t="s">
        <v>38639</v>
      </c>
      <c r="C13862" s="10" t="s">
        <v>38640</v>
      </c>
      <c r="D13862" s="11" t="n">
        <v>1</v>
      </c>
      <c r="E13862" s="12" t="s">
        <v>17</v>
      </c>
      <c r="F13862" s="13" t="n">
        <v>12646.7916</v>
      </c>
      <c r="G13862" s="14" t="n">
        <v>0.143</v>
      </c>
      <c r="H13862" s="15" t="n">
        <v>0.0004653</v>
      </c>
      <c r="I13862" s="16" t="n">
        <v>99</v>
      </c>
      <c r="J13862" s="16" t="n">
        <v>235</v>
      </c>
      <c r="K13862" s="16" t="n">
        <v>20</v>
      </c>
      <c r="L13862" s="17"/>
      <c r="M13862" s="17" t="s">
        <v>38641</v>
      </c>
    </row>
    <row r="13863" customFormat="false" ht="12.8" hidden="false" customHeight="false" outlineLevel="0" collapsed="false">
      <c r="A13863" s="9" t="n">
        <v>771788</v>
      </c>
      <c r="B13863" s="10" t="s">
        <v>38642</v>
      </c>
      <c r="C13863" s="10" t="s">
        <v>38643</v>
      </c>
      <c r="D13863" s="11" t="n">
        <v>1</v>
      </c>
      <c r="E13863" s="12" t="s">
        <v>17</v>
      </c>
      <c r="F13863" s="13" t="n">
        <v>18117.6964</v>
      </c>
      <c r="G13863" s="14" t="n">
        <v>0.185</v>
      </c>
      <c r="H13863" s="15" t="n">
        <v>0.0006138</v>
      </c>
      <c r="I13863" s="16" t="n">
        <v>310</v>
      </c>
      <c r="J13863" s="16" t="n">
        <v>99</v>
      </c>
      <c r="K13863" s="16" t="n">
        <v>20</v>
      </c>
      <c r="L13863" s="17"/>
      <c r="M13863" s="17" t="s">
        <v>38644</v>
      </c>
    </row>
    <row r="13864" customFormat="false" ht="12.8" hidden="false" customHeight="false" outlineLevel="0" collapsed="false">
      <c r="A13864" s="9" t="n">
        <v>771789</v>
      </c>
      <c r="B13864" s="10" t="s">
        <v>38645</v>
      </c>
      <c r="C13864" s="10" t="s">
        <v>38646</v>
      </c>
      <c r="D13864" s="11" t="n">
        <v>1</v>
      </c>
      <c r="E13864" s="12" t="s">
        <v>17</v>
      </c>
      <c r="F13864" s="13" t="n">
        <v>24820.3324</v>
      </c>
      <c r="G13864" s="14" t="n">
        <v>0.223</v>
      </c>
      <c r="H13864" s="15" t="n">
        <v>0.00075042</v>
      </c>
      <c r="I13864" s="16" t="n">
        <v>379</v>
      </c>
      <c r="J13864" s="16" t="n">
        <v>99</v>
      </c>
      <c r="K13864" s="16" t="n">
        <v>20</v>
      </c>
      <c r="L13864" s="17"/>
      <c r="M13864" s="17" t="s">
        <v>38647</v>
      </c>
    </row>
    <row r="13865" customFormat="false" ht="12.8" hidden="false" customHeight="false" outlineLevel="0" collapsed="false">
      <c r="A13865" s="9" t="n">
        <v>771792</v>
      </c>
      <c r="B13865" s="10" t="s">
        <v>38648</v>
      </c>
      <c r="C13865" s="10" t="s">
        <v>38649</v>
      </c>
      <c r="D13865" s="11" t="n">
        <v>1</v>
      </c>
      <c r="E13865" s="12" t="s">
        <v>17</v>
      </c>
      <c r="F13865" s="13" t="n">
        <v>8107.6384</v>
      </c>
      <c r="G13865" s="14" t="n">
        <v>0.084</v>
      </c>
      <c r="H13865" s="15" t="n">
        <v>0.00033462</v>
      </c>
      <c r="I13865" s="16" t="n">
        <v>99</v>
      </c>
      <c r="J13865" s="16" t="n">
        <v>169</v>
      </c>
      <c r="K13865" s="16" t="n">
        <v>20</v>
      </c>
      <c r="L13865" s="17"/>
      <c r="M13865" s="17" t="s">
        <v>38650</v>
      </c>
    </row>
    <row r="13866" customFormat="false" ht="12.8" hidden="false" customHeight="false" outlineLevel="0" collapsed="false">
      <c r="A13866" s="9" t="n">
        <v>771793</v>
      </c>
      <c r="B13866" s="10" t="s">
        <v>38651</v>
      </c>
      <c r="C13866" s="10" t="s">
        <v>38652</v>
      </c>
      <c r="D13866" s="11" t="n">
        <v>1</v>
      </c>
      <c r="E13866" s="12" t="s">
        <v>17</v>
      </c>
      <c r="F13866" s="13" t="n">
        <v>12646.7916</v>
      </c>
      <c r="G13866" s="14" t="n">
        <v>0.112</v>
      </c>
      <c r="H13866" s="15" t="n">
        <v>0.0004653</v>
      </c>
      <c r="I13866" s="16" t="n">
        <v>99</v>
      </c>
      <c r="J13866" s="16" t="n">
        <v>235</v>
      </c>
      <c r="K13866" s="16" t="n">
        <v>20</v>
      </c>
      <c r="L13866" s="17"/>
      <c r="M13866" s="17" t="s">
        <v>38653</v>
      </c>
    </row>
    <row r="13867" customFormat="false" ht="12.8" hidden="false" customHeight="false" outlineLevel="0" collapsed="false">
      <c r="A13867" s="9" t="n">
        <v>771794</v>
      </c>
      <c r="B13867" s="10" t="s">
        <v>38654</v>
      </c>
      <c r="C13867" s="10" t="s">
        <v>38655</v>
      </c>
      <c r="D13867" s="11" t="n">
        <v>1</v>
      </c>
      <c r="E13867" s="12" t="s">
        <v>17</v>
      </c>
      <c r="F13867" s="13" t="n">
        <v>18117.6964</v>
      </c>
      <c r="G13867" s="14" t="n">
        <v>0.138</v>
      </c>
      <c r="H13867" s="15" t="n">
        <v>0.0006138</v>
      </c>
      <c r="I13867" s="16" t="n">
        <v>310</v>
      </c>
      <c r="J13867" s="16" t="n">
        <v>99</v>
      </c>
      <c r="K13867" s="16" t="n">
        <v>20</v>
      </c>
      <c r="L13867" s="17"/>
      <c r="M13867" s="17" t="s">
        <v>38656</v>
      </c>
    </row>
    <row r="13868" customFormat="false" ht="12.8" hidden="false" customHeight="false" outlineLevel="0" collapsed="false">
      <c r="A13868" s="9" t="n">
        <v>771795</v>
      </c>
      <c r="B13868" s="10" t="s">
        <v>38657</v>
      </c>
      <c r="C13868" s="10" t="s">
        <v>38658</v>
      </c>
      <c r="D13868" s="11" t="n">
        <v>1</v>
      </c>
      <c r="E13868" s="12" t="s">
        <v>17</v>
      </c>
      <c r="F13868" s="13" t="n">
        <v>24820.3324</v>
      </c>
      <c r="G13868" s="14" t="n">
        <v>0.161</v>
      </c>
      <c r="H13868" s="15" t="n">
        <v>0.00075042</v>
      </c>
      <c r="I13868" s="16" t="n">
        <v>379</v>
      </c>
      <c r="J13868" s="16" t="n">
        <v>99</v>
      </c>
      <c r="K13868" s="16" t="n">
        <v>20</v>
      </c>
      <c r="L13868" s="17"/>
      <c r="M13868" s="17" t="s">
        <v>38659</v>
      </c>
    </row>
    <row r="13869" customFormat="false" ht="12.8" hidden="false" customHeight="false" outlineLevel="0" collapsed="false">
      <c r="A13869" s="9" t="n">
        <v>771797</v>
      </c>
      <c r="B13869" s="10" t="s">
        <v>38660</v>
      </c>
      <c r="C13869" s="10" t="s">
        <v>38661</v>
      </c>
      <c r="D13869" s="11" t="n">
        <v>1</v>
      </c>
      <c r="E13869" s="12" t="s">
        <v>17</v>
      </c>
      <c r="F13869" s="13" t="n">
        <v>12646.7916</v>
      </c>
      <c r="G13869" s="14" t="n">
        <v>0.139</v>
      </c>
      <c r="H13869" s="15" t="n">
        <v>0.0004653</v>
      </c>
      <c r="I13869" s="16" t="n">
        <v>99</v>
      </c>
      <c r="J13869" s="16" t="n">
        <v>235</v>
      </c>
      <c r="K13869" s="16" t="n">
        <v>20</v>
      </c>
      <c r="L13869" s="17"/>
      <c r="M13869" s="17" t="s">
        <v>38662</v>
      </c>
    </row>
    <row r="13870" customFormat="false" ht="12.8" hidden="false" customHeight="false" outlineLevel="0" collapsed="false">
      <c r="A13870" s="9" t="n">
        <v>771798</v>
      </c>
      <c r="B13870" s="10" t="s">
        <v>38663</v>
      </c>
      <c r="C13870" s="10" t="s">
        <v>38664</v>
      </c>
      <c r="D13870" s="11" t="n">
        <v>1</v>
      </c>
      <c r="E13870" s="12" t="s">
        <v>17</v>
      </c>
      <c r="F13870" s="13" t="n">
        <v>18117.6964</v>
      </c>
      <c r="G13870" s="14" t="n">
        <v>0.185</v>
      </c>
      <c r="H13870" s="15" t="n">
        <v>0.0006138</v>
      </c>
      <c r="I13870" s="16" t="n">
        <v>310</v>
      </c>
      <c r="J13870" s="16" t="n">
        <v>99</v>
      </c>
      <c r="K13870" s="16" t="n">
        <v>20</v>
      </c>
      <c r="L13870" s="17"/>
      <c r="M13870" s="17" t="s">
        <v>38665</v>
      </c>
    </row>
    <row r="13871" customFormat="false" ht="12.8" hidden="false" customHeight="false" outlineLevel="0" collapsed="false">
      <c r="A13871" s="9" t="n">
        <v>771799</v>
      </c>
      <c r="B13871" s="10" t="s">
        <v>38666</v>
      </c>
      <c r="C13871" s="10" t="s">
        <v>38667</v>
      </c>
      <c r="D13871" s="11" t="n">
        <v>1</v>
      </c>
      <c r="E13871" s="12" t="s">
        <v>17</v>
      </c>
      <c r="F13871" s="13" t="n">
        <v>24820.3324</v>
      </c>
      <c r="G13871" s="14" t="n">
        <v>0.223</v>
      </c>
      <c r="H13871" s="15" t="n">
        <v>0.00075042</v>
      </c>
      <c r="I13871" s="16" t="n">
        <v>379</v>
      </c>
      <c r="J13871" s="16" t="n">
        <v>99</v>
      </c>
      <c r="K13871" s="16" t="n">
        <v>20</v>
      </c>
      <c r="L13871" s="17"/>
      <c r="M13871" s="17" t="s">
        <v>38668</v>
      </c>
    </row>
    <row r="13872" customFormat="false" ht="12.8" hidden="false" customHeight="false" outlineLevel="0" collapsed="false">
      <c r="A13872" s="9" t="n">
        <v>771900</v>
      </c>
      <c r="B13872" s="10" t="s">
        <v>38669</v>
      </c>
      <c r="C13872" s="10" t="s">
        <v>38670</v>
      </c>
      <c r="D13872" s="11" t="n">
        <v>1</v>
      </c>
      <c r="E13872" s="12" t="s">
        <v>17</v>
      </c>
      <c r="F13872" s="13" t="n">
        <v>924.7542</v>
      </c>
      <c r="G13872" s="14" t="n">
        <v>0.04</v>
      </c>
      <c r="H13872" s="15" t="n">
        <v>0.000415625</v>
      </c>
      <c r="I13872" s="16" t="n">
        <v>175</v>
      </c>
      <c r="J13872" s="16" t="n">
        <v>95</v>
      </c>
      <c r="K13872" s="16" t="n">
        <v>25</v>
      </c>
      <c r="L13872" s="17"/>
      <c r="M13872" s="17" t="s">
        <v>38671</v>
      </c>
    </row>
    <row r="13873" customFormat="false" ht="12.8" hidden="false" customHeight="false" outlineLevel="0" collapsed="false">
      <c r="A13873" s="9" t="n">
        <v>771901</v>
      </c>
      <c r="B13873" s="10" t="s">
        <v>38672</v>
      </c>
      <c r="C13873" s="10" t="s">
        <v>38673</v>
      </c>
      <c r="D13873" s="11" t="n">
        <v>1</v>
      </c>
      <c r="E13873" s="12" t="s">
        <v>17</v>
      </c>
      <c r="F13873" s="13" t="n">
        <v>2225.4446</v>
      </c>
      <c r="G13873" s="14" t="n">
        <v>0.085</v>
      </c>
      <c r="H13873" s="15" t="n">
        <v>0.00019602</v>
      </c>
      <c r="I13873" s="16" t="n">
        <v>99</v>
      </c>
      <c r="J13873" s="16" t="n">
        <v>99</v>
      </c>
      <c r="K13873" s="16" t="n">
        <v>20</v>
      </c>
      <c r="L13873" s="17"/>
      <c r="M13873" s="17" t="s">
        <v>38674</v>
      </c>
    </row>
    <row r="13874" customFormat="false" ht="12.8" hidden="false" customHeight="false" outlineLevel="0" collapsed="false">
      <c r="A13874" s="9" t="n">
        <v>771902</v>
      </c>
      <c r="B13874" s="10" t="s">
        <v>38675</v>
      </c>
      <c r="C13874" s="10" t="s">
        <v>38676</v>
      </c>
      <c r="D13874" s="11" t="n">
        <v>1</v>
      </c>
      <c r="E13874" s="12" t="s">
        <v>17</v>
      </c>
      <c r="F13874" s="13" t="n">
        <v>3605.2186</v>
      </c>
      <c r="G13874" s="14" t="n">
        <v>0.128</v>
      </c>
      <c r="H13874" s="15" t="n">
        <v>0.00033462</v>
      </c>
      <c r="I13874" s="16" t="n">
        <v>99</v>
      </c>
      <c r="J13874" s="16" t="n">
        <v>169</v>
      </c>
      <c r="K13874" s="16" t="n">
        <v>20</v>
      </c>
      <c r="L13874" s="17"/>
      <c r="M13874" s="17" t="s">
        <v>38677</v>
      </c>
    </row>
    <row r="13875" customFormat="false" ht="12.8" hidden="false" customHeight="false" outlineLevel="0" collapsed="false">
      <c r="A13875" s="9" t="n">
        <v>771903</v>
      </c>
      <c r="B13875" s="10" t="s">
        <v>38678</v>
      </c>
      <c r="C13875" s="10" t="s">
        <v>38679</v>
      </c>
      <c r="D13875" s="11" t="n">
        <v>1</v>
      </c>
      <c r="E13875" s="12" t="s">
        <v>17</v>
      </c>
      <c r="F13875" s="13" t="n">
        <v>5624.175</v>
      </c>
      <c r="G13875" s="14" t="n">
        <v>0.168</v>
      </c>
      <c r="H13875" s="15" t="n">
        <v>0.0004653</v>
      </c>
      <c r="I13875" s="16" t="n">
        <v>99</v>
      </c>
      <c r="J13875" s="16" t="n">
        <v>235</v>
      </c>
      <c r="K13875" s="16" t="n">
        <v>20</v>
      </c>
      <c r="L13875" s="17"/>
      <c r="M13875" s="17" t="s">
        <v>38680</v>
      </c>
    </row>
    <row r="13876" customFormat="false" ht="12.8" hidden="false" customHeight="false" outlineLevel="0" collapsed="false">
      <c r="A13876" s="9" t="n">
        <v>771904</v>
      </c>
      <c r="B13876" s="10" t="s">
        <v>38681</v>
      </c>
      <c r="C13876" s="10" t="s">
        <v>38682</v>
      </c>
      <c r="D13876" s="11" t="n">
        <v>1</v>
      </c>
      <c r="E13876" s="12" t="s">
        <v>17</v>
      </c>
      <c r="F13876" s="13" t="n">
        <v>16320.0608</v>
      </c>
      <c r="G13876" s="14" t="n">
        <v>0.265</v>
      </c>
      <c r="H13876" s="15" t="n">
        <v>0.0006138</v>
      </c>
      <c r="I13876" s="16" t="n">
        <v>310</v>
      </c>
      <c r="J13876" s="16" t="n">
        <v>99</v>
      </c>
      <c r="K13876" s="16" t="n">
        <v>20</v>
      </c>
      <c r="L13876" s="17"/>
      <c r="M13876" s="17" t="s">
        <v>38683</v>
      </c>
    </row>
    <row r="13877" customFormat="false" ht="12.8" hidden="false" customHeight="false" outlineLevel="0" collapsed="false">
      <c r="A13877" s="9" t="n">
        <v>771905</v>
      </c>
      <c r="B13877" s="10" t="s">
        <v>38684</v>
      </c>
      <c r="C13877" s="10" t="s">
        <v>38685</v>
      </c>
      <c r="D13877" s="11" t="n">
        <v>1</v>
      </c>
      <c r="E13877" s="12" t="s">
        <v>17</v>
      </c>
      <c r="F13877" s="13" t="n">
        <v>20867.9224</v>
      </c>
      <c r="G13877" s="14" t="n">
        <v>0.315</v>
      </c>
      <c r="H13877" s="15" t="n">
        <v>0.00075042</v>
      </c>
      <c r="I13877" s="16" t="n">
        <v>379</v>
      </c>
      <c r="J13877" s="16" t="n">
        <v>99</v>
      </c>
      <c r="K13877" s="16" t="n">
        <v>20</v>
      </c>
      <c r="L13877" s="17"/>
      <c r="M13877" s="17" t="s">
        <v>38686</v>
      </c>
    </row>
    <row r="13878" customFormat="false" ht="12.8" hidden="false" customHeight="false" outlineLevel="0" collapsed="false">
      <c r="A13878" s="9" t="n">
        <v>771906</v>
      </c>
      <c r="B13878" s="10" t="s">
        <v>38687</v>
      </c>
      <c r="C13878" s="10" t="s">
        <v>38688</v>
      </c>
      <c r="D13878" s="11" t="n">
        <v>1</v>
      </c>
      <c r="E13878" s="12" t="s">
        <v>17</v>
      </c>
      <c r="F13878" s="13" t="n">
        <v>3605.2186</v>
      </c>
      <c r="G13878" s="14" t="n">
        <v>0.144</v>
      </c>
      <c r="H13878" s="15" t="n">
        <v>0.00033462</v>
      </c>
      <c r="I13878" s="16" t="n">
        <v>99</v>
      </c>
      <c r="J13878" s="16" t="n">
        <v>169</v>
      </c>
      <c r="K13878" s="16" t="n">
        <v>20</v>
      </c>
      <c r="L13878" s="17"/>
      <c r="M13878" s="17" t="s">
        <v>38689</v>
      </c>
    </row>
    <row r="13879" customFormat="false" ht="12.8" hidden="false" customHeight="false" outlineLevel="0" collapsed="false">
      <c r="A13879" s="9" t="n">
        <v>771907</v>
      </c>
      <c r="B13879" s="10" t="s">
        <v>38690</v>
      </c>
      <c r="C13879" s="10" t="s">
        <v>38691</v>
      </c>
      <c r="D13879" s="11" t="n">
        <v>1</v>
      </c>
      <c r="E13879" s="12" t="s">
        <v>17</v>
      </c>
      <c r="F13879" s="13" t="n">
        <v>5624.175</v>
      </c>
      <c r="G13879" s="14" t="n">
        <v>0.209</v>
      </c>
      <c r="H13879" s="15" t="n">
        <v>0.0004653</v>
      </c>
      <c r="I13879" s="16" t="n">
        <v>99</v>
      </c>
      <c r="J13879" s="16" t="n">
        <v>235</v>
      </c>
      <c r="K13879" s="16" t="n">
        <v>20</v>
      </c>
      <c r="L13879" s="17"/>
      <c r="M13879" s="17" t="s">
        <v>38692</v>
      </c>
    </row>
    <row r="13880" customFormat="false" ht="12.8" hidden="false" customHeight="false" outlineLevel="0" collapsed="false">
      <c r="A13880" s="9" t="n">
        <v>771908</v>
      </c>
      <c r="B13880" s="10" t="s">
        <v>38693</v>
      </c>
      <c r="C13880" s="10" t="s">
        <v>38694</v>
      </c>
      <c r="D13880" s="11" t="n">
        <v>1</v>
      </c>
      <c r="E13880" s="12" t="s">
        <v>17</v>
      </c>
      <c r="F13880" s="13" t="n">
        <v>16320.0608</v>
      </c>
      <c r="G13880" s="14" t="n">
        <v>0.351</v>
      </c>
      <c r="H13880" s="15" t="n">
        <v>0.0006138</v>
      </c>
      <c r="I13880" s="16" t="n">
        <v>310</v>
      </c>
      <c r="J13880" s="16" t="n">
        <v>99</v>
      </c>
      <c r="K13880" s="16" t="n">
        <v>20</v>
      </c>
      <c r="L13880" s="17"/>
      <c r="M13880" s="17" t="s">
        <v>38695</v>
      </c>
    </row>
    <row r="13881" customFormat="false" ht="12.8" hidden="false" customHeight="false" outlineLevel="0" collapsed="false">
      <c r="A13881" s="9" t="n">
        <v>771909</v>
      </c>
      <c r="B13881" s="10" t="s">
        <v>38696</v>
      </c>
      <c r="C13881" s="10" t="s">
        <v>38697</v>
      </c>
      <c r="D13881" s="11" t="n">
        <v>1</v>
      </c>
      <c r="E13881" s="12" t="s">
        <v>17</v>
      </c>
      <c r="F13881" s="13" t="n">
        <v>20867.9224</v>
      </c>
      <c r="G13881" s="14" t="n">
        <v>0.424</v>
      </c>
      <c r="H13881" s="15" t="n">
        <v>0.00075042</v>
      </c>
      <c r="I13881" s="16" t="n">
        <v>379</v>
      </c>
      <c r="J13881" s="16" t="n">
        <v>99</v>
      </c>
      <c r="K13881" s="16" t="n">
        <v>20</v>
      </c>
      <c r="L13881" s="17"/>
      <c r="M13881" s="17" t="s">
        <v>38698</v>
      </c>
    </row>
    <row r="13882" customFormat="false" ht="12.8" hidden="false" customHeight="false" outlineLevel="0" collapsed="false">
      <c r="A13882" s="9" t="n">
        <v>771910</v>
      </c>
      <c r="B13882" s="10" t="s">
        <v>38699</v>
      </c>
      <c r="C13882" s="10" t="s">
        <v>38700</v>
      </c>
      <c r="D13882" s="11" t="n">
        <v>1</v>
      </c>
      <c r="E13882" s="12" t="s">
        <v>17</v>
      </c>
      <c r="F13882" s="13" t="n">
        <v>1666.6674</v>
      </c>
      <c r="G13882" s="14" t="n">
        <v>0.04</v>
      </c>
      <c r="H13882" s="15" t="n">
        <v>0.000415625</v>
      </c>
      <c r="I13882" s="16" t="n">
        <v>175</v>
      </c>
      <c r="J13882" s="16" t="n">
        <v>95</v>
      </c>
      <c r="K13882" s="16" t="n">
        <v>25</v>
      </c>
      <c r="L13882" s="17"/>
      <c r="M13882" s="17" t="s">
        <v>38701</v>
      </c>
    </row>
    <row r="13883" customFormat="false" ht="12.8" hidden="false" customHeight="false" outlineLevel="0" collapsed="false">
      <c r="A13883" s="9" t="n">
        <v>771911</v>
      </c>
      <c r="B13883" s="10" t="s">
        <v>38702</v>
      </c>
      <c r="C13883" s="10" t="s">
        <v>38703</v>
      </c>
      <c r="D13883" s="11" t="n">
        <v>1</v>
      </c>
      <c r="E13883" s="12" t="s">
        <v>17</v>
      </c>
      <c r="F13883" s="13" t="n">
        <v>2225.4446</v>
      </c>
      <c r="G13883" s="14" t="n">
        <v>0.086</v>
      </c>
      <c r="H13883" s="15" t="n">
        <v>0.00019602</v>
      </c>
      <c r="I13883" s="16" t="n">
        <v>99</v>
      </c>
      <c r="J13883" s="16" t="n">
        <v>99</v>
      </c>
      <c r="K13883" s="16" t="n">
        <v>20</v>
      </c>
      <c r="L13883" s="17"/>
      <c r="M13883" s="17" t="s">
        <v>38704</v>
      </c>
    </row>
    <row r="13884" customFormat="false" ht="12.8" hidden="false" customHeight="false" outlineLevel="0" collapsed="false">
      <c r="A13884" s="9" t="n">
        <v>771912</v>
      </c>
      <c r="B13884" s="10" t="s">
        <v>38705</v>
      </c>
      <c r="C13884" s="10" t="s">
        <v>38706</v>
      </c>
      <c r="D13884" s="11" t="n">
        <v>1</v>
      </c>
      <c r="E13884" s="12" t="s">
        <v>17</v>
      </c>
      <c r="F13884" s="13" t="n">
        <v>3605.2186</v>
      </c>
      <c r="G13884" s="14" t="n">
        <v>0.135</v>
      </c>
      <c r="H13884" s="15" t="n">
        <v>0.00033462</v>
      </c>
      <c r="I13884" s="16" t="n">
        <v>99</v>
      </c>
      <c r="J13884" s="16" t="n">
        <v>169</v>
      </c>
      <c r="K13884" s="16" t="n">
        <v>20</v>
      </c>
      <c r="L13884" s="17"/>
      <c r="M13884" s="17" t="s">
        <v>38707</v>
      </c>
    </row>
    <row r="13885" customFormat="false" ht="12.8" hidden="false" customHeight="false" outlineLevel="0" collapsed="false">
      <c r="A13885" s="9" t="n">
        <v>771913</v>
      </c>
      <c r="B13885" s="10" t="s">
        <v>38708</v>
      </c>
      <c r="C13885" s="10" t="s">
        <v>38709</v>
      </c>
      <c r="D13885" s="11" t="n">
        <v>1</v>
      </c>
      <c r="E13885" s="12" t="s">
        <v>17</v>
      </c>
      <c r="F13885" s="13" t="n">
        <v>5624.175</v>
      </c>
      <c r="G13885" s="14" t="n">
        <v>0.169</v>
      </c>
      <c r="H13885" s="15" t="n">
        <v>0.0004653</v>
      </c>
      <c r="I13885" s="16" t="n">
        <v>99</v>
      </c>
      <c r="J13885" s="16" t="n">
        <v>235</v>
      </c>
      <c r="K13885" s="16" t="n">
        <v>20</v>
      </c>
      <c r="L13885" s="17"/>
      <c r="M13885" s="17" t="s">
        <v>38710</v>
      </c>
    </row>
    <row r="13886" customFormat="false" ht="12.8" hidden="false" customHeight="false" outlineLevel="0" collapsed="false">
      <c r="A13886" s="9" t="n">
        <v>771914</v>
      </c>
      <c r="B13886" s="10" t="s">
        <v>38711</v>
      </c>
      <c r="C13886" s="10" t="s">
        <v>38712</v>
      </c>
      <c r="D13886" s="11" t="n">
        <v>1</v>
      </c>
      <c r="E13886" s="12" t="s">
        <v>17</v>
      </c>
      <c r="F13886" s="13" t="n">
        <v>16320.0608</v>
      </c>
      <c r="G13886" s="14" t="n">
        <v>0.264</v>
      </c>
      <c r="H13886" s="15" t="n">
        <v>0.0006138</v>
      </c>
      <c r="I13886" s="16" t="n">
        <v>310</v>
      </c>
      <c r="J13886" s="16" t="n">
        <v>99</v>
      </c>
      <c r="K13886" s="16" t="n">
        <v>20</v>
      </c>
      <c r="L13886" s="17"/>
      <c r="M13886" s="17" t="s">
        <v>38713</v>
      </c>
    </row>
    <row r="13887" customFormat="false" ht="12.8" hidden="false" customHeight="false" outlineLevel="0" collapsed="false">
      <c r="A13887" s="9" t="n">
        <v>771915</v>
      </c>
      <c r="B13887" s="10" t="s">
        <v>38714</v>
      </c>
      <c r="C13887" s="10" t="s">
        <v>38715</v>
      </c>
      <c r="D13887" s="11" t="n">
        <v>1</v>
      </c>
      <c r="E13887" s="12" t="s">
        <v>17</v>
      </c>
      <c r="F13887" s="13" t="n">
        <v>20867.9224</v>
      </c>
      <c r="G13887" s="14" t="n">
        <v>0.322</v>
      </c>
      <c r="H13887" s="15" t="n">
        <v>0.00075042</v>
      </c>
      <c r="I13887" s="16" t="n">
        <v>379</v>
      </c>
      <c r="J13887" s="16" t="n">
        <v>99</v>
      </c>
      <c r="K13887" s="16" t="n">
        <v>20</v>
      </c>
      <c r="L13887" s="17"/>
      <c r="M13887" s="17" t="s">
        <v>38716</v>
      </c>
    </row>
    <row r="13888" customFormat="false" ht="12.8" hidden="false" customHeight="false" outlineLevel="0" collapsed="false">
      <c r="A13888" s="9" t="n">
        <v>771916</v>
      </c>
      <c r="B13888" s="10" t="s">
        <v>38717</v>
      </c>
      <c r="C13888" s="10" t="s">
        <v>38718</v>
      </c>
      <c r="D13888" s="11" t="n">
        <v>1</v>
      </c>
      <c r="E13888" s="12" t="s">
        <v>17</v>
      </c>
      <c r="F13888" s="13" t="n">
        <v>3605.2186</v>
      </c>
      <c r="G13888" s="14" t="n">
        <v>0.143</v>
      </c>
      <c r="H13888" s="15" t="n">
        <v>0.00033462</v>
      </c>
      <c r="I13888" s="16" t="n">
        <v>99</v>
      </c>
      <c r="J13888" s="16" t="n">
        <v>169</v>
      </c>
      <c r="K13888" s="16" t="n">
        <v>20</v>
      </c>
      <c r="L13888" s="17"/>
      <c r="M13888" s="17" t="s">
        <v>38719</v>
      </c>
    </row>
    <row r="13889" customFormat="false" ht="12.8" hidden="false" customHeight="false" outlineLevel="0" collapsed="false">
      <c r="A13889" s="9" t="n">
        <v>771917</v>
      </c>
      <c r="B13889" s="10" t="s">
        <v>38720</v>
      </c>
      <c r="C13889" s="10" t="s">
        <v>38721</v>
      </c>
      <c r="D13889" s="11" t="n">
        <v>1</v>
      </c>
      <c r="E13889" s="12" t="s">
        <v>17</v>
      </c>
      <c r="F13889" s="13" t="n">
        <v>5624.175</v>
      </c>
      <c r="G13889" s="14" t="n">
        <v>0.209</v>
      </c>
      <c r="H13889" s="15" t="n">
        <v>0.0004653</v>
      </c>
      <c r="I13889" s="16" t="n">
        <v>99</v>
      </c>
      <c r="J13889" s="16" t="n">
        <v>235</v>
      </c>
      <c r="K13889" s="16" t="n">
        <v>20</v>
      </c>
      <c r="L13889" s="17"/>
      <c r="M13889" s="17" t="s">
        <v>38722</v>
      </c>
    </row>
    <row r="13890" customFormat="false" ht="12.8" hidden="false" customHeight="false" outlineLevel="0" collapsed="false">
      <c r="A13890" s="9" t="n">
        <v>771918</v>
      </c>
      <c r="B13890" s="10" t="s">
        <v>38723</v>
      </c>
      <c r="C13890" s="10" t="s">
        <v>38724</v>
      </c>
      <c r="D13890" s="11" t="n">
        <v>1</v>
      </c>
      <c r="E13890" s="12" t="s">
        <v>17</v>
      </c>
      <c r="F13890" s="13" t="n">
        <v>16320.0608</v>
      </c>
      <c r="G13890" s="14" t="n">
        <v>0.355</v>
      </c>
      <c r="H13890" s="15" t="n">
        <v>0.0006138</v>
      </c>
      <c r="I13890" s="16" t="n">
        <v>310</v>
      </c>
      <c r="J13890" s="16" t="n">
        <v>99</v>
      </c>
      <c r="K13890" s="16" t="n">
        <v>20</v>
      </c>
      <c r="L13890" s="17"/>
      <c r="M13890" s="17" t="s">
        <v>38725</v>
      </c>
    </row>
    <row r="13891" customFormat="false" ht="12.8" hidden="false" customHeight="false" outlineLevel="0" collapsed="false">
      <c r="A13891" s="9" t="n">
        <v>771919</v>
      </c>
      <c r="B13891" s="10" t="s">
        <v>38726</v>
      </c>
      <c r="C13891" s="10" t="s">
        <v>38727</v>
      </c>
      <c r="D13891" s="11" t="n">
        <v>1</v>
      </c>
      <c r="E13891" s="12" t="s">
        <v>17</v>
      </c>
      <c r="F13891" s="13" t="n">
        <v>20867.9224</v>
      </c>
      <c r="G13891" s="14" t="n">
        <v>0.424</v>
      </c>
      <c r="H13891" s="15" t="n">
        <v>0.00075042</v>
      </c>
      <c r="I13891" s="16" t="n">
        <v>379</v>
      </c>
      <c r="J13891" s="16" t="n">
        <v>99</v>
      </c>
      <c r="K13891" s="16" t="n">
        <v>20</v>
      </c>
      <c r="L13891" s="17"/>
      <c r="M13891" s="17" t="s">
        <v>38728</v>
      </c>
    </row>
    <row r="13892" customFormat="false" ht="12.8" hidden="false" customHeight="false" outlineLevel="0" collapsed="false">
      <c r="A13892" s="9" t="n">
        <v>771920</v>
      </c>
      <c r="B13892" s="10" t="s">
        <v>38729</v>
      </c>
      <c r="C13892" s="10" t="s">
        <v>38730</v>
      </c>
      <c r="D13892" s="11" t="n">
        <v>1</v>
      </c>
      <c r="E13892" s="12" t="s">
        <v>17</v>
      </c>
      <c r="F13892" s="13" t="n">
        <v>1666.6674</v>
      </c>
      <c r="G13892" s="14" t="n">
        <v>0.038</v>
      </c>
      <c r="H13892" s="15" t="n">
        <v>0.000415625</v>
      </c>
      <c r="I13892" s="16" t="n">
        <v>175</v>
      </c>
      <c r="J13892" s="16" t="n">
        <v>95</v>
      </c>
      <c r="K13892" s="16" t="n">
        <v>25</v>
      </c>
      <c r="L13892" s="17"/>
      <c r="M13892" s="17" t="s">
        <v>38731</v>
      </c>
    </row>
    <row r="13893" customFormat="false" ht="12.8" hidden="false" customHeight="false" outlineLevel="0" collapsed="false">
      <c r="A13893" s="9" t="n">
        <v>771921</v>
      </c>
      <c r="B13893" s="10" t="s">
        <v>38732</v>
      </c>
      <c r="C13893" s="10" t="s">
        <v>38733</v>
      </c>
      <c r="D13893" s="11" t="n">
        <v>1</v>
      </c>
      <c r="E13893" s="12" t="s">
        <v>17</v>
      </c>
      <c r="F13893" s="13" t="n">
        <v>2225.4446</v>
      </c>
      <c r="G13893" s="14" t="n">
        <v>0.086</v>
      </c>
      <c r="H13893" s="15" t="n">
        <v>0.00019602</v>
      </c>
      <c r="I13893" s="16" t="n">
        <v>99</v>
      </c>
      <c r="J13893" s="16" t="n">
        <v>99</v>
      </c>
      <c r="K13893" s="16" t="n">
        <v>20</v>
      </c>
      <c r="L13893" s="17"/>
      <c r="M13893" s="17" t="s">
        <v>38734</v>
      </c>
    </row>
    <row r="13894" customFormat="false" ht="12.8" hidden="false" customHeight="false" outlineLevel="0" collapsed="false">
      <c r="A13894" s="9" t="n">
        <v>771922</v>
      </c>
      <c r="B13894" s="10" t="s">
        <v>38735</v>
      </c>
      <c r="C13894" s="10" t="s">
        <v>38736</v>
      </c>
      <c r="D13894" s="11" t="n">
        <v>1</v>
      </c>
      <c r="E13894" s="12" t="s">
        <v>17</v>
      </c>
      <c r="F13894" s="13" t="n">
        <v>3605.2186</v>
      </c>
      <c r="G13894" s="14" t="n">
        <v>0.138</v>
      </c>
      <c r="H13894" s="15" t="n">
        <v>0.00033462</v>
      </c>
      <c r="I13894" s="16" t="n">
        <v>99</v>
      </c>
      <c r="J13894" s="16" t="n">
        <v>169</v>
      </c>
      <c r="K13894" s="16" t="n">
        <v>20</v>
      </c>
      <c r="L13894" s="17"/>
      <c r="M13894" s="17" t="s">
        <v>38737</v>
      </c>
    </row>
    <row r="13895" customFormat="false" ht="12.8" hidden="false" customHeight="false" outlineLevel="0" collapsed="false">
      <c r="A13895" s="9" t="n">
        <v>771923</v>
      </c>
      <c r="B13895" s="10" t="s">
        <v>38738</v>
      </c>
      <c r="C13895" s="10" t="s">
        <v>38739</v>
      </c>
      <c r="D13895" s="11" t="n">
        <v>1</v>
      </c>
      <c r="E13895" s="12" t="s">
        <v>17</v>
      </c>
      <c r="F13895" s="13" t="n">
        <v>5624.175</v>
      </c>
      <c r="G13895" s="14" t="n">
        <v>0.168</v>
      </c>
      <c r="H13895" s="15" t="n">
        <v>0.0004653</v>
      </c>
      <c r="I13895" s="16" t="n">
        <v>99</v>
      </c>
      <c r="J13895" s="16" t="n">
        <v>235</v>
      </c>
      <c r="K13895" s="16" t="n">
        <v>20</v>
      </c>
      <c r="L13895" s="17"/>
      <c r="M13895" s="17" t="s">
        <v>38740</v>
      </c>
    </row>
    <row r="13896" customFormat="false" ht="12.8" hidden="false" customHeight="false" outlineLevel="0" collapsed="false">
      <c r="A13896" s="9" t="n">
        <v>771924</v>
      </c>
      <c r="B13896" s="10" t="s">
        <v>38741</v>
      </c>
      <c r="C13896" s="10" t="s">
        <v>38742</v>
      </c>
      <c r="D13896" s="11" t="n">
        <v>1</v>
      </c>
      <c r="E13896" s="12" t="s">
        <v>17</v>
      </c>
      <c r="F13896" s="13" t="n">
        <v>16320.0608</v>
      </c>
      <c r="G13896" s="14" t="n">
        <v>0.259</v>
      </c>
      <c r="H13896" s="15" t="n">
        <v>0.0006138</v>
      </c>
      <c r="I13896" s="16" t="n">
        <v>310</v>
      </c>
      <c r="J13896" s="16" t="n">
        <v>99</v>
      </c>
      <c r="K13896" s="16" t="n">
        <v>20</v>
      </c>
      <c r="L13896" s="17"/>
      <c r="M13896" s="17" t="s">
        <v>38743</v>
      </c>
    </row>
    <row r="13897" customFormat="false" ht="12.8" hidden="false" customHeight="false" outlineLevel="0" collapsed="false">
      <c r="A13897" s="9" t="n">
        <v>771925</v>
      </c>
      <c r="B13897" s="10" t="s">
        <v>38744</v>
      </c>
      <c r="C13897" s="10" t="s">
        <v>38745</v>
      </c>
      <c r="D13897" s="11" t="n">
        <v>1</v>
      </c>
      <c r="E13897" s="12" t="s">
        <v>17</v>
      </c>
      <c r="F13897" s="13" t="n">
        <v>20867.9224</v>
      </c>
      <c r="G13897" s="14" t="n">
        <v>0.312</v>
      </c>
      <c r="H13897" s="15" t="n">
        <v>0.00075042</v>
      </c>
      <c r="I13897" s="16" t="n">
        <v>379</v>
      </c>
      <c r="J13897" s="16" t="n">
        <v>99</v>
      </c>
      <c r="K13897" s="16" t="n">
        <v>20</v>
      </c>
      <c r="L13897" s="17"/>
      <c r="M13897" s="17" t="s">
        <v>38746</v>
      </c>
    </row>
    <row r="13898" customFormat="false" ht="12.8" hidden="false" customHeight="false" outlineLevel="0" collapsed="false">
      <c r="A13898" s="9" t="n">
        <v>771926</v>
      </c>
      <c r="B13898" s="10" t="s">
        <v>38747</v>
      </c>
      <c r="C13898" s="10" t="s">
        <v>38748</v>
      </c>
      <c r="D13898" s="11" t="n">
        <v>1</v>
      </c>
      <c r="E13898" s="12" t="s">
        <v>17</v>
      </c>
      <c r="F13898" s="13" t="n">
        <v>3605.2186</v>
      </c>
      <c r="G13898" s="14" t="n">
        <v>0.147</v>
      </c>
      <c r="H13898" s="15" t="n">
        <v>0.00033462</v>
      </c>
      <c r="I13898" s="16" t="n">
        <v>99</v>
      </c>
      <c r="J13898" s="16" t="n">
        <v>169</v>
      </c>
      <c r="K13898" s="16" t="n">
        <v>20</v>
      </c>
      <c r="L13898" s="17"/>
      <c r="M13898" s="17" t="s">
        <v>38749</v>
      </c>
    </row>
    <row r="13899" customFormat="false" ht="12.8" hidden="false" customHeight="false" outlineLevel="0" collapsed="false">
      <c r="A13899" s="9" t="n">
        <v>771927</v>
      </c>
      <c r="B13899" s="10" t="s">
        <v>38750</v>
      </c>
      <c r="C13899" s="10" t="s">
        <v>38751</v>
      </c>
      <c r="D13899" s="11" t="n">
        <v>1</v>
      </c>
      <c r="E13899" s="12" t="s">
        <v>17</v>
      </c>
      <c r="F13899" s="13" t="n">
        <v>5624.175</v>
      </c>
      <c r="G13899" s="14" t="n">
        <v>0.208</v>
      </c>
      <c r="H13899" s="15" t="n">
        <v>0.0004653</v>
      </c>
      <c r="I13899" s="16" t="n">
        <v>99</v>
      </c>
      <c r="J13899" s="16" t="n">
        <v>235</v>
      </c>
      <c r="K13899" s="16" t="n">
        <v>20</v>
      </c>
      <c r="L13899" s="17"/>
      <c r="M13899" s="17" t="s">
        <v>38752</v>
      </c>
    </row>
    <row r="13900" customFormat="false" ht="12.8" hidden="false" customHeight="false" outlineLevel="0" collapsed="false">
      <c r="A13900" s="9" t="n">
        <v>771928</v>
      </c>
      <c r="B13900" s="10" t="s">
        <v>38753</v>
      </c>
      <c r="C13900" s="10" t="s">
        <v>38754</v>
      </c>
      <c r="D13900" s="11" t="n">
        <v>1</v>
      </c>
      <c r="E13900" s="12" t="s">
        <v>17</v>
      </c>
      <c r="F13900" s="13" t="n">
        <v>16320.0608</v>
      </c>
      <c r="G13900" s="14" t="n">
        <v>0.355</v>
      </c>
      <c r="H13900" s="15" t="n">
        <v>0.0006138</v>
      </c>
      <c r="I13900" s="16" t="n">
        <v>310</v>
      </c>
      <c r="J13900" s="16" t="n">
        <v>99</v>
      </c>
      <c r="K13900" s="16" t="n">
        <v>20</v>
      </c>
      <c r="L13900" s="17"/>
      <c r="M13900" s="17" t="s">
        <v>38755</v>
      </c>
    </row>
    <row r="13901" customFormat="false" ht="12.8" hidden="false" customHeight="false" outlineLevel="0" collapsed="false">
      <c r="A13901" s="9" t="n">
        <v>771929</v>
      </c>
      <c r="B13901" s="10" t="s">
        <v>38756</v>
      </c>
      <c r="C13901" s="10" t="s">
        <v>38757</v>
      </c>
      <c r="D13901" s="11" t="n">
        <v>1</v>
      </c>
      <c r="E13901" s="12" t="s">
        <v>17</v>
      </c>
      <c r="F13901" s="13" t="n">
        <v>20867.9224</v>
      </c>
      <c r="G13901" s="14" t="n">
        <v>0.421</v>
      </c>
      <c r="H13901" s="15" t="n">
        <v>0.00075042</v>
      </c>
      <c r="I13901" s="16" t="n">
        <v>379</v>
      </c>
      <c r="J13901" s="16" t="n">
        <v>99</v>
      </c>
      <c r="K13901" s="16" t="n">
        <v>20</v>
      </c>
      <c r="L13901" s="17"/>
      <c r="M13901" s="17" t="s">
        <v>38758</v>
      </c>
    </row>
    <row r="13902" customFormat="false" ht="12.8" hidden="false" customHeight="false" outlineLevel="0" collapsed="false">
      <c r="A13902" s="9" t="n">
        <v>771930</v>
      </c>
      <c r="B13902" s="10" t="s">
        <v>38759</v>
      </c>
      <c r="C13902" s="10" t="s">
        <v>38760</v>
      </c>
      <c r="D13902" s="11" t="n">
        <v>1</v>
      </c>
      <c r="E13902" s="12" t="s">
        <v>17</v>
      </c>
      <c r="F13902" s="13" t="n">
        <v>1665.452</v>
      </c>
      <c r="G13902" s="14" t="n">
        <v>0.042</v>
      </c>
      <c r="H13902" s="15" t="n">
        <v>0.000415625</v>
      </c>
      <c r="I13902" s="16" t="n">
        <v>175</v>
      </c>
      <c r="J13902" s="16" t="n">
        <v>95</v>
      </c>
      <c r="K13902" s="16" t="n">
        <v>25</v>
      </c>
      <c r="L13902" s="17"/>
      <c r="M13902" s="17" t="s">
        <v>38761</v>
      </c>
    </row>
    <row r="13903" customFormat="false" ht="12.8" hidden="false" customHeight="false" outlineLevel="0" collapsed="false">
      <c r="A13903" s="9" t="n">
        <v>771931</v>
      </c>
      <c r="B13903" s="10" t="s">
        <v>38762</v>
      </c>
      <c r="C13903" s="10" t="s">
        <v>38763</v>
      </c>
      <c r="D13903" s="11" t="n">
        <v>1</v>
      </c>
      <c r="E13903" s="12" t="s">
        <v>17</v>
      </c>
      <c r="F13903" s="13" t="n">
        <v>2225.4446</v>
      </c>
      <c r="G13903" s="14" t="n">
        <v>0.096</v>
      </c>
      <c r="H13903" s="15" t="n">
        <v>0.00019602</v>
      </c>
      <c r="I13903" s="16" t="n">
        <v>99</v>
      </c>
      <c r="J13903" s="16" t="n">
        <v>99</v>
      </c>
      <c r="K13903" s="16" t="n">
        <v>20</v>
      </c>
      <c r="L13903" s="17"/>
      <c r="M13903" s="17" t="s">
        <v>38764</v>
      </c>
    </row>
    <row r="13904" customFormat="false" ht="12.8" hidden="false" customHeight="false" outlineLevel="0" collapsed="false">
      <c r="A13904" s="9" t="n">
        <v>771932</v>
      </c>
      <c r="B13904" s="10" t="s">
        <v>38765</v>
      </c>
      <c r="C13904" s="10" t="s">
        <v>38766</v>
      </c>
      <c r="D13904" s="11" t="n">
        <v>1</v>
      </c>
      <c r="E13904" s="12" t="s">
        <v>17</v>
      </c>
      <c r="F13904" s="13" t="n">
        <v>3605.2186</v>
      </c>
      <c r="G13904" s="14" t="n">
        <v>0.148</v>
      </c>
      <c r="H13904" s="15" t="n">
        <v>0.00033462</v>
      </c>
      <c r="I13904" s="16" t="n">
        <v>99</v>
      </c>
      <c r="J13904" s="16" t="n">
        <v>169</v>
      </c>
      <c r="K13904" s="16" t="n">
        <v>20</v>
      </c>
      <c r="L13904" s="17"/>
      <c r="M13904" s="17" t="s">
        <v>38767</v>
      </c>
    </row>
    <row r="13905" customFormat="false" ht="12.8" hidden="false" customHeight="false" outlineLevel="0" collapsed="false">
      <c r="A13905" s="9" t="n">
        <v>771933</v>
      </c>
      <c r="B13905" s="10" t="s">
        <v>38768</v>
      </c>
      <c r="C13905" s="10" t="s">
        <v>38769</v>
      </c>
      <c r="D13905" s="11" t="n">
        <v>1</v>
      </c>
      <c r="E13905" s="12" t="s">
        <v>17</v>
      </c>
      <c r="F13905" s="13" t="n">
        <v>5624.175</v>
      </c>
      <c r="G13905" s="14" t="n">
        <v>0.186</v>
      </c>
      <c r="H13905" s="15" t="n">
        <v>0.0004653</v>
      </c>
      <c r="I13905" s="16" t="n">
        <v>99</v>
      </c>
      <c r="J13905" s="16" t="n">
        <v>235</v>
      </c>
      <c r="K13905" s="16" t="n">
        <v>20</v>
      </c>
      <c r="L13905" s="17"/>
      <c r="M13905" s="17" t="s">
        <v>38770</v>
      </c>
    </row>
    <row r="13906" customFormat="false" ht="12.8" hidden="false" customHeight="false" outlineLevel="0" collapsed="false">
      <c r="A13906" s="9" t="n">
        <v>771934</v>
      </c>
      <c r="B13906" s="10" t="s">
        <v>38771</v>
      </c>
      <c r="C13906" s="10" t="s">
        <v>38772</v>
      </c>
      <c r="D13906" s="11" t="n">
        <v>1</v>
      </c>
      <c r="E13906" s="12" t="s">
        <v>17</v>
      </c>
      <c r="F13906" s="13" t="n">
        <v>16399.6754</v>
      </c>
      <c r="G13906" s="14" t="n">
        <v>0.271</v>
      </c>
      <c r="H13906" s="15" t="n">
        <v>0.0006138</v>
      </c>
      <c r="I13906" s="16" t="n">
        <v>310</v>
      </c>
      <c r="J13906" s="16" t="n">
        <v>99</v>
      </c>
      <c r="K13906" s="16" t="n">
        <v>20</v>
      </c>
      <c r="L13906" s="17"/>
      <c r="M13906" s="17" t="s">
        <v>38773</v>
      </c>
    </row>
    <row r="13907" customFormat="false" ht="12.8" hidden="false" customHeight="false" outlineLevel="0" collapsed="false">
      <c r="A13907" s="9" t="n">
        <v>771935</v>
      </c>
      <c r="B13907" s="10" t="s">
        <v>38774</v>
      </c>
      <c r="C13907" s="10" t="s">
        <v>38775</v>
      </c>
      <c r="D13907" s="11" t="n">
        <v>1</v>
      </c>
      <c r="E13907" s="12" t="s">
        <v>17</v>
      </c>
      <c r="F13907" s="13" t="n">
        <v>22582.7692</v>
      </c>
      <c r="G13907" s="14" t="n">
        <v>0.324</v>
      </c>
      <c r="H13907" s="15" t="n">
        <v>0.00075042</v>
      </c>
      <c r="I13907" s="16" t="n">
        <v>379</v>
      </c>
      <c r="J13907" s="16" t="n">
        <v>99</v>
      </c>
      <c r="K13907" s="16" t="n">
        <v>20</v>
      </c>
      <c r="L13907" s="17"/>
      <c r="M13907" s="17" t="s">
        <v>38776</v>
      </c>
    </row>
    <row r="13908" customFormat="false" ht="12.8" hidden="false" customHeight="false" outlineLevel="0" collapsed="false">
      <c r="A13908" s="9" t="n">
        <v>771936</v>
      </c>
      <c r="B13908" s="10" t="s">
        <v>38777</v>
      </c>
      <c r="C13908" s="10" t="s">
        <v>38778</v>
      </c>
      <c r="D13908" s="11" t="n">
        <v>1</v>
      </c>
      <c r="E13908" s="12" t="s">
        <v>17</v>
      </c>
      <c r="F13908" s="13" t="n">
        <v>3605.2186</v>
      </c>
      <c r="G13908" s="14" t="n">
        <v>0.155</v>
      </c>
      <c r="H13908" s="15" t="n">
        <v>0.00033462</v>
      </c>
      <c r="I13908" s="16" t="n">
        <v>99</v>
      </c>
      <c r="J13908" s="16" t="n">
        <v>169</v>
      </c>
      <c r="K13908" s="16" t="n">
        <v>20</v>
      </c>
      <c r="L13908" s="17"/>
      <c r="M13908" s="17" t="s">
        <v>38779</v>
      </c>
    </row>
    <row r="13909" customFormat="false" ht="12.8" hidden="false" customHeight="false" outlineLevel="0" collapsed="false">
      <c r="A13909" s="9" t="n">
        <v>771937</v>
      </c>
      <c r="B13909" s="10" t="s">
        <v>38780</v>
      </c>
      <c r="C13909" s="10" t="s">
        <v>38781</v>
      </c>
      <c r="D13909" s="11" t="n">
        <v>1</v>
      </c>
      <c r="E13909" s="12" t="s">
        <v>17</v>
      </c>
      <c r="F13909" s="13" t="n">
        <v>5624.175</v>
      </c>
      <c r="G13909" s="14" t="n">
        <v>0.209</v>
      </c>
      <c r="H13909" s="15" t="n">
        <v>0.0004653</v>
      </c>
      <c r="I13909" s="16" t="n">
        <v>99</v>
      </c>
      <c r="J13909" s="16" t="n">
        <v>235</v>
      </c>
      <c r="K13909" s="16" t="n">
        <v>20</v>
      </c>
      <c r="L13909" s="17"/>
      <c r="M13909" s="17" t="s">
        <v>38782</v>
      </c>
    </row>
    <row r="13910" customFormat="false" ht="12.8" hidden="false" customHeight="false" outlineLevel="0" collapsed="false">
      <c r="A13910" s="9" t="n">
        <v>771938</v>
      </c>
      <c r="B13910" s="10" t="s">
        <v>38783</v>
      </c>
      <c r="C13910" s="10" t="s">
        <v>38784</v>
      </c>
      <c r="D13910" s="11" t="n">
        <v>1</v>
      </c>
      <c r="E13910" s="12" t="s">
        <v>17</v>
      </c>
      <c r="F13910" s="13" t="n">
        <v>17661.1898</v>
      </c>
      <c r="G13910" s="14" t="n">
        <v>0.353</v>
      </c>
      <c r="H13910" s="15" t="n">
        <v>0.0006138</v>
      </c>
      <c r="I13910" s="16" t="n">
        <v>310</v>
      </c>
      <c r="J13910" s="16" t="n">
        <v>99</v>
      </c>
      <c r="K13910" s="16" t="n">
        <v>20</v>
      </c>
      <c r="L13910" s="17"/>
      <c r="M13910" s="17" t="s">
        <v>38785</v>
      </c>
    </row>
    <row r="13911" customFormat="false" ht="12.8" hidden="false" customHeight="false" outlineLevel="0" collapsed="false">
      <c r="A13911" s="9" t="n">
        <v>771939</v>
      </c>
      <c r="B13911" s="10" t="s">
        <v>38786</v>
      </c>
      <c r="C13911" s="10" t="s">
        <v>38787</v>
      </c>
      <c r="D13911" s="11" t="n">
        <v>1</v>
      </c>
      <c r="E13911" s="12" t="s">
        <v>17</v>
      </c>
      <c r="F13911" s="13" t="n">
        <v>22582.7692</v>
      </c>
      <c r="G13911" s="14" t="n">
        <v>0.444</v>
      </c>
      <c r="H13911" s="15" t="n">
        <v>0.00075042</v>
      </c>
      <c r="I13911" s="16" t="n">
        <v>379</v>
      </c>
      <c r="J13911" s="16" t="n">
        <v>99</v>
      </c>
      <c r="K13911" s="16" t="n">
        <v>20</v>
      </c>
      <c r="L13911" s="17"/>
      <c r="M13911" s="17" t="s">
        <v>38788</v>
      </c>
    </row>
    <row r="13912" customFormat="false" ht="12.8" hidden="false" customHeight="false" outlineLevel="0" collapsed="false">
      <c r="A13912" s="9" t="n">
        <v>771940</v>
      </c>
      <c r="B13912" s="10" t="s">
        <v>38789</v>
      </c>
      <c r="C13912" s="10" t="s">
        <v>38790</v>
      </c>
      <c r="D13912" s="11" t="n">
        <v>1</v>
      </c>
      <c r="E13912" s="12" t="s">
        <v>17</v>
      </c>
      <c r="F13912" s="13" t="n">
        <v>1664.567</v>
      </c>
      <c r="G13912" s="14" t="n">
        <v>0.043</v>
      </c>
      <c r="H13912" s="15" t="n">
        <v>0.000415625</v>
      </c>
      <c r="I13912" s="16" t="n">
        <v>175</v>
      </c>
      <c r="J13912" s="16" t="n">
        <v>95</v>
      </c>
      <c r="K13912" s="16" t="n">
        <v>25</v>
      </c>
      <c r="L13912" s="17"/>
      <c r="M13912" s="17" t="s">
        <v>38791</v>
      </c>
    </row>
    <row r="13913" customFormat="false" ht="12.8" hidden="false" customHeight="false" outlineLevel="0" collapsed="false">
      <c r="A13913" s="9" t="n">
        <v>771950</v>
      </c>
      <c r="B13913" s="10" t="s">
        <v>38792</v>
      </c>
      <c r="C13913" s="10" t="s">
        <v>38793</v>
      </c>
      <c r="D13913" s="11" t="n">
        <v>10</v>
      </c>
      <c r="E13913" s="12" t="s">
        <v>17</v>
      </c>
      <c r="F13913" s="13" t="n">
        <v>6067.9612</v>
      </c>
      <c r="G13913" s="14" t="n">
        <v>0.0614</v>
      </c>
      <c r="H13913" s="15" t="n">
        <v>0.00513375</v>
      </c>
      <c r="I13913" s="16" t="n">
        <v>185</v>
      </c>
      <c r="J13913" s="16" t="n">
        <v>185</v>
      </c>
      <c r="K13913" s="16" t="n">
        <v>150</v>
      </c>
      <c r="L13913" s="17"/>
      <c r="M13913" s="17" t="s">
        <v>38794</v>
      </c>
    </row>
    <row r="13914" customFormat="false" ht="12.8" hidden="false" customHeight="false" outlineLevel="0" collapsed="false">
      <c r="A13914" s="9" t="n">
        <v>771951</v>
      </c>
      <c r="B13914" s="10" t="s">
        <v>38795</v>
      </c>
      <c r="C13914" s="10" t="s">
        <v>38796</v>
      </c>
      <c r="D13914" s="11" t="n">
        <v>1</v>
      </c>
      <c r="E13914" s="12" t="s">
        <v>17</v>
      </c>
      <c r="F13914" s="13" t="n">
        <v>2225.4446</v>
      </c>
      <c r="G13914" s="14" t="n">
        <v>0.074</v>
      </c>
      <c r="H13914" s="15" t="n">
        <v>0.00019602</v>
      </c>
      <c r="I13914" s="16" t="n">
        <v>99</v>
      </c>
      <c r="J13914" s="16" t="n">
        <v>99</v>
      </c>
      <c r="K13914" s="16" t="n">
        <v>20</v>
      </c>
      <c r="L13914" s="17"/>
      <c r="M13914" s="17" t="s">
        <v>38797</v>
      </c>
    </row>
    <row r="13915" customFormat="false" ht="12.8" hidden="false" customHeight="false" outlineLevel="0" collapsed="false">
      <c r="A13915" s="9" t="n">
        <v>771952</v>
      </c>
      <c r="B13915" s="10" t="s">
        <v>38798</v>
      </c>
      <c r="C13915" s="10" t="s">
        <v>38799</v>
      </c>
      <c r="D13915" s="11" t="n">
        <v>1</v>
      </c>
      <c r="E13915" s="12" t="s">
        <v>17</v>
      </c>
      <c r="F13915" s="13" t="n">
        <v>3605.2186</v>
      </c>
      <c r="G13915" s="14" t="n">
        <v>0.134</v>
      </c>
      <c r="H13915" s="15" t="n">
        <v>0.00033462</v>
      </c>
      <c r="I13915" s="16" t="n">
        <v>99</v>
      </c>
      <c r="J13915" s="16" t="n">
        <v>169</v>
      </c>
      <c r="K13915" s="16" t="n">
        <v>20</v>
      </c>
      <c r="L13915" s="17"/>
      <c r="M13915" s="17" t="s">
        <v>38800</v>
      </c>
    </row>
    <row r="13916" customFormat="false" ht="12.8" hidden="false" customHeight="false" outlineLevel="0" collapsed="false">
      <c r="A13916" s="9" t="n">
        <v>771953</v>
      </c>
      <c r="B13916" s="10" t="s">
        <v>38801</v>
      </c>
      <c r="C13916" s="10" t="s">
        <v>38802</v>
      </c>
      <c r="D13916" s="11" t="n">
        <v>1</v>
      </c>
      <c r="E13916" s="12" t="s">
        <v>17</v>
      </c>
      <c r="F13916" s="13" t="n">
        <v>5624.175</v>
      </c>
      <c r="G13916" s="14" t="n">
        <v>0.171</v>
      </c>
      <c r="H13916" s="15" t="n">
        <v>0.0004653</v>
      </c>
      <c r="I13916" s="16" t="n">
        <v>99</v>
      </c>
      <c r="J13916" s="16" t="n">
        <v>235</v>
      </c>
      <c r="K13916" s="16" t="n">
        <v>20</v>
      </c>
      <c r="L13916" s="17"/>
      <c r="M13916" s="17" t="s">
        <v>38803</v>
      </c>
    </row>
    <row r="13917" customFormat="false" ht="12.8" hidden="false" customHeight="false" outlineLevel="0" collapsed="false">
      <c r="A13917" s="9" t="n">
        <v>771954</v>
      </c>
      <c r="B13917" s="10" t="s">
        <v>38804</v>
      </c>
      <c r="C13917" s="10" t="s">
        <v>38805</v>
      </c>
      <c r="D13917" s="11" t="n">
        <v>1</v>
      </c>
      <c r="E13917" s="12" t="s">
        <v>17</v>
      </c>
      <c r="F13917" s="13" t="n">
        <v>17030.4326</v>
      </c>
      <c r="G13917" s="14" t="n">
        <v>0.273</v>
      </c>
      <c r="H13917" s="15" t="n">
        <v>0.0006138</v>
      </c>
      <c r="I13917" s="16" t="n">
        <v>310</v>
      </c>
      <c r="J13917" s="16" t="n">
        <v>99</v>
      </c>
      <c r="K13917" s="16" t="n">
        <v>20</v>
      </c>
      <c r="L13917" s="17"/>
      <c r="M13917" s="17" t="s">
        <v>38806</v>
      </c>
    </row>
    <row r="13918" customFormat="false" ht="12.8" hidden="false" customHeight="false" outlineLevel="0" collapsed="false">
      <c r="A13918" s="9" t="n">
        <v>771955</v>
      </c>
      <c r="B13918" s="10" t="s">
        <v>38807</v>
      </c>
      <c r="C13918" s="10" t="s">
        <v>38808</v>
      </c>
      <c r="D13918" s="11" t="n">
        <v>1</v>
      </c>
      <c r="E13918" s="12" t="s">
        <v>17</v>
      </c>
      <c r="F13918" s="13" t="n">
        <v>21776.2392</v>
      </c>
      <c r="G13918" s="14" t="n">
        <v>0.318</v>
      </c>
      <c r="H13918" s="15" t="n">
        <v>0.00075042</v>
      </c>
      <c r="I13918" s="16" t="n">
        <v>379</v>
      </c>
      <c r="J13918" s="16" t="n">
        <v>99</v>
      </c>
      <c r="K13918" s="16" t="n">
        <v>20</v>
      </c>
      <c r="L13918" s="17"/>
      <c r="M13918" s="17" t="s">
        <v>38809</v>
      </c>
    </row>
    <row r="13919" customFormat="false" ht="12.8" hidden="false" customHeight="false" outlineLevel="0" collapsed="false">
      <c r="A13919" s="9" t="n">
        <v>771956</v>
      </c>
      <c r="B13919" s="10" t="s">
        <v>38810</v>
      </c>
      <c r="C13919" s="10" t="s">
        <v>38811</v>
      </c>
      <c r="D13919" s="11" t="n">
        <v>1</v>
      </c>
      <c r="E13919" s="12" t="s">
        <v>17</v>
      </c>
      <c r="F13919" s="13" t="n">
        <v>3605.2186</v>
      </c>
      <c r="G13919" s="14" t="n">
        <v>0.144</v>
      </c>
      <c r="H13919" s="15" t="n">
        <v>0.00033462</v>
      </c>
      <c r="I13919" s="16" t="n">
        <v>99</v>
      </c>
      <c r="J13919" s="16" t="n">
        <v>169</v>
      </c>
      <c r="K13919" s="16" t="n">
        <v>20</v>
      </c>
      <c r="L13919" s="17"/>
      <c r="M13919" s="17" t="s">
        <v>38812</v>
      </c>
    </row>
    <row r="13920" customFormat="false" ht="12.8" hidden="false" customHeight="false" outlineLevel="0" collapsed="false">
      <c r="A13920" s="9" t="n">
        <v>771957</v>
      </c>
      <c r="B13920" s="10" t="s">
        <v>38813</v>
      </c>
      <c r="C13920" s="10" t="s">
        <v>38814</v>
      </c>
      <c r="D13920" s="11" t="n">
        <v>1</v>
      </c>
      <c r="E13920" s="12" t="s">
        <v>17</v>
      </c>
      <c r="F13920" s="13" t="n">
        <v>5624.175</v>
      </c>
      <c r="G13920" s="14" t="n">
        <v>0.213</v>
      </c>
      <c r="H13920" s="15" t="n">
        <v>0.0004653</v>
      </c>
      <c r="I13920" s="16" t="n">
        <v>99</v>
      </c>
      <c r="J13920" s="16" t="n">
        <v>235</v>
      </c>
      <c r="K13920" s="16" t="n">
        <v>20</v>
      </c>
      <c r="L13920" s="17"/>
      <c r="M13920" s="17" t="s">
        <v>38815</v>
      </c>
    </row>
    <row r="13921" customFormat="false" ht="12.8" hidden="false" customHeight="false" outlineLevel="0" collapsed="false">
      <c r="A13921" s="9" t="n">
        <v>771958</v>
      </c>
      <c r="B13921" s="10" t="s">
        <v>38816</v>
      </c>
      <c r="C13921" s="10" t="s">
        <v>38817</v>
      </c>
      <c r="D13921" s="11" t="n">
        <v>1</v>
      </c>
      <c r="E13921" s="12" t="s">
        <v>17</v>
      </c>
      <c r="F13921" s="13" t="n">
        <v>17661.1898</v>
      </c>
      <c r="G13921" s="14" t="n">
        <v>0.345</v>
      </c>
      <c r="H13921" s="15" t="n">
        <v>0.0006138</v>
      </c>
      <c r="I13921" s="16" t="n">
        <v>310</v>
      </c>
      <c r="J13921" s="16" t="n">
        <v>99</v>
      </c>
      <c r="K13921" s="16" t="n">
        <v>20</v>
      </c>
      <c r="L13921" s="17"/>
      <c r="M13921" s="17" t="s">
        <v>38818</v>
      </c>
    </row>
    <row r="13922" customFormat="false" ht="12.8" hidden="false" customHeight="false" outlineLevel="0" collapsed="false">
      <c r="A13922" s="9" t="n">
        <v>771959</v>
      </c>
      <c r="B13922" s="10" t="s">
        <v>38819</v>
      </c>
      <c r="C13922" s="10" t="s">
        <v>38820</v>
      </c>
      <c r="D13922" s="11" t="n">
        <v>1</v>
      </c>
      <c r="E13922" s="12" t="s">
        <v>17</v>
      </c>
      <c r="F13922" s="13" t="n">
        <v>22582.7692</v>
      </c>
      <c r="G13922" s="14" t="n">
        <v>0.419</v>
      </c>
      <c r="H13922" s="15" t="n">
        <v>0.00075042</v>
      </c>
      <c r="I13922" s="16" t="n">
        <v>379</v>
      </c>
      <c r="J13922" s="16" t="n">
        <v>99</v>
      </c>
      <c r="K13922" s="16" t="n">
        <v>20</v>
      </c>
      <c r="L13922" s="17"/>
      <c r="M13922" s="17" t="s">
        <v>38821</v>
      </c>
    </row>
    <row r="13923" customFormat="false" ht="12.8" hidden="false" customHeight="false" outlineLevel="0" collapsed="false">
      <c r="A13923" s="9" t="n">
        <v>771961</v>
      </c>
      <c r="B13923" s="10" t="s">
        <v>38822</v>
      </c>
      <c r="C13923" s="10" t="s">
        <v>38823</v>
      </c>
      <c r="D13923" s="11" t="n">
        <v>1</v>
      </c>
      <c r="E13923" s="12" t="s">
        <v>17</v>
      </c>
      <c r="F13923" s="13" t="n">
        <v>3173.0672</v>
      </c>
      <c r="G13923" s="14" t="n">
        <v>0.034</v>
      </c>
      <c r="H13923" s="15" t="n">
        <v>0.00019602</v>
      </c>
      <c r="I13923" s="16" t="n">
        <v>99</v>
      </c>
      <c r="J13923" s="16" t="n">
        <v>99</v>
      </c>
      <c r="K13923" s="16" t="n">
        <v>20</v>
      </c>
      <c r="L13923" s="17"/>
      <c r="M13923" s="17" t="s">
        <v>38824</v>
      </c>
    </row>
    <row r="13924" customFormat="false" ht="12.8" hidden="false" customHeight="false" outlineLevel="0" collapsed="false">
      <c r="A13924" s="9" t="n">
        <v>771962</v>
      </c>
      <c r="B13924" s="10" t="s">
        <v>38825</v>
      </c>
      <c r="C13924" s="10" t="s">
        <v>38826</v>
      </c>
      <c r="D13924" s="11" t="n">
        <v>1</v>
      </c>
      <c r="E13924" s="12" t="s">
        <v>17</v>
      </c>
      <c r="F13924" s="13" t="n">
        <v>5190.938</v>
      </c>
      <c r="G13924" s="14" t="n">
        <v>0.043</v>
      </c>
      <c r="H13924" s="15" t="n">
        <v>0.00033462</v>
      </c>
      <c r="I13924" s="16" t="n">
        <v>99</v>
      </c>
      <c r="J13924" s="16" t="n">
        <v>169</v>
      </c>
      <c r="K13924" s="16" t="n">
        <v>20</v>
      </c>
      <c r="L13924" s="17"/>
      <c r="M13924" s="17" t="s">
        <v>38827</v>
      </c>
    </row>
    <row r="13925" customFormat="false" ht="12.8" hidden="false" customHeight="false" outlineLevel="0" collapsed="false">
      <c r="A13925" s="9" t="n">
        <v>771963</v>
      </c>
      <c r="B13925" s="10" t="s">
        <v>38828</v>
      </c>
      <c r="C13925" s="10" t="s">
        <v>38829</v>
      </c>
      <c r="D13925" s="11" t="n">
        <v>1</v>
      </c>
      <c r="E13925" s="12" t="s">
        <v>17</v>
      </c>
      <c r="F13925" s="13" t="n">
        <v>8095.3546</v>
      </c>
      <c r="G13925" s="14" t="n">
        <v>0.056</v>
      </c>
      <c r="H13925" s="15" t="n">
        <v>0.0004653</v>
      </c>
      <c r="I13925" s="16" t="n">
        <v>99</v>
      </c>
      <c r="J13925" s="16" t="n">
        <v>235</v>
      </c>
      <c r="K13925" s="16" t="n">
        <v>20</v>
      </c>
      <c r="L13925" s="17"/>
      <c r="M13925" s="17" t="s">
        <v>38830</v>
      </c>
    </row>
    <row r="13926" customFormat="false" ht="12.8" hidden="false" customHeight="false" outlineLevel="0" collapsed="false">
      <c r="A13926" s="9" t="n">
        <v>771964</v>
      </c>
      <c r="B13926" s="10" t="s">
        <v>38831</v>
      </c>
      <c r="C13926" s="10" t="s">
        <v>38832</v>
      </c>
      <c r="D13926" s="11" t="n">
        <v>1</v>
      </c>
      <c r="E13926" s="12" t="s">
        <v>17</v>
      </c>
      <c r="F13926" s="13" t="n">
        <v>13926.065</v>
      </c>
      <c r="G13926" s="14" t="n">
        <v>0.089</v>
      </c>
      <c r="H13926" s="15" t="n">
        <v>0.0006138</v>
      </c>
      <c r="I13926" s="16" t="n">
        <v>310</v>
      </c>
      <c r="J13926" s="16" t="n">
        <v>99</v>
      </c>
      <c r="K13926" s="16" t="n">
        <v>20</v>
      </c>
      <c r="L13926" s="17"/>
      <c r="M13926" s="17" t="s">
        <v>38833</v>
      </c>
    </row>
    <row r="13927" customFormat="false" ht="12.8" hidden="false" customHeight="false" outlineLevel="0" collapsed="false">
      <c r="A13927" s="9" t="n">
        <v>771965</v>
      </c>
      <c r="B13927" s="10" t="s">
        <v>38834</v>
      </c>
      <c r="C13927" s="10" t="s">
        <v>38835</v>
      </c>
      <c r="D13927" s="11" t="n">
        <v>1</v>
      </c>
      <c r="E13927" s="12" t="s">
        <v>17</v>
      </c>
      <c r="F13927" s="13" t="n">
        <v>19080.2932</v>
      </c>
      <c r="G13927" s="14" t="n">
        <v>0.088</v>
      </c>
      <c r="H13927" s="15" t="n">
        <v>0.00075042</v>
      </c>
      <c r="I13927" s="16" t="n">
        <v>379</v>
      </c>
      <c r="J13927" s="16" t="n">
        <v>99</v>
      </c>
      <c r="K13927" s="16" t="n">
        <v>20</v>
      </c>
      <c r="L13927" s="17"/>
      <c r="M13927" s="17" t="s">
        <v>38836</v>
      </c>
    </row>
    <row r="13928" customFormat="false" ht="12.8" hidden="false" customHeight="false" outlineLevel="0" collapsed="false">
      <c r="A13928" s="9" t="n">
        <v>771966</v>
      </c>
      <c r="B13928" s="10" t="s">
        <v>38837</v>
      </c>
      <c r="C13928" s="10" t="s">
        <v>38838</v>
      </c>
      <c r="D13928" s="11" t="n">
        <v>1</v>
      </c>
      <c r="E13928" s="12" t="s">
        <v>17</v>
      </c>
      <c r="F13928" s="13" t="n">
        <v>5190.938</v>
      </c>
      <c r="G13928" s="14" t="n">
        <v>0.049</v>
      </c>
      <c r="H13928" s="15" t="n">
        <v>0.00033462</v>
      </c>
      <c r="I13928" s="16" t="n">
        <v>99</v>
      </c>
      <c r="J13928" s="16" t="n">
        <v>169</v>
      </c>
      <c r="K13928" s="16" t="n">
        <v>20</v>
      </c>
      <c r="L13928" s="17"/>
      <c r="M13928" s="17" t="s">
        <v>38839</v>
      </c>
    </row>
    <row r="13929" customFormat="false" ht="12.8" hidden="false" customHeight="false" outlineLevel="0" collapsed="false">
      <c r="A13929" s="9" t="n">
        <v>771967</v>
      </c>
      <c r="B13929" s="10" t="s">
        <v>38840</v>
      </c>
      <c r="C13929" s="10" t="s">
        <v>38841</v>
      </c>
      <c r="D13929" s="11" t="n">
        <v>1</v>
      </c>
      <c r="E13929" s="12" t="s">
        <v>17</v>
      </c>
      <c r="F13929" s="13" t="n">
        <v>8096.5464</v>
      </c>
      <c r="G13929" s="14" t="n">
        <v>0.069</v>
      </c>
      <c r="H13929" s="15" t="n">
        <v>0.0004653</v>
      </c>
      <c r="I13929" s="16" t="n">
        <v>99</v>
      </c>
      <c r="J13929" s="16" t="n">
        <v>235</v>
      </c>
      <c r="K13929" s="16" t="n">
        <v>20</v>
      </c>
      <c r="L13929" s="17"/>
      <c r="M13929" s="17" t="s">
        <v>38842</v>
      </c>
    </row>
    <row r="13930" customFormat="false" ht="12.8" hidden="false" customHeight="false" outlineLevel="0" collapsed="false">
      <c r="A13930" s="9" t="n">
        <v>771968</v>
      </c>
      <c r="B13930" s="10" t="s">
        <v>38843</v>
      </c>
      <c r="C13930" s="10" t="s">
        <v>38844</v>
      </c>
      <c r="D13930" s="11" t="n">
        <v>1</v>
      </c>
      <c r="E13930" s="12" t="s">
        <v>17</v>
      </c>
      <c r="F13930" s="13" t="n">
        <v>13926.2538</v>
      </c>
      <c r="G13930" s="14" t="n">
        <v>0.091</v>
      </c>
      <c r="H13930" s="15" t="n">
        <v>0.0006138</v>
      </c>
      <c r="I13930" s="16" t="n">
        <v>310</v>
      </c>
      <c r="J13930" s="16" t="n">
        <v>99</v>
      </c>
      <c r="K13930" s="16" t="n">
        <v>20</v>
      </c>
      <c r="L13930" s="17"/>
      <c r="M13930" s="17" t="s">
        <v>38845</v>
      </c>
    </row>
    <row r="13931" customFormat="false" ht="12.8" hidden="false" customHeight="false" outlineLevel="0" collapsed="false">
      <c r="A13931" s="9" t="n">
        <v>771969</v>
      </c>
      <c r="B13931" s="10" t="s">
        <v>38846</v>
      </c>
      <c r="C13931" s="10" t="s">
        <v>38847</v>
      </c>
      <c r="D13931" s="11" t="n">
        <v>1</v>
      </c>
      <c r="E13931" s="12" t="s">
        <v>17</v>
      </c>
      <c r="F13931" s="13" t="n">
        <v>19080.2932</v>
      </c>
      <c r="G13931" s="14" t="n">
        <v>0.113</v>
      </c>
      <c r="H13931" s="15" t="n">
        <v>0.00075042</v>
      </c>
      <c r="I13931" s="16" t="n">
        <v>379</v>
      </c>
      <c r="J13931" s="16" t="n">
        <v>99</v>
      </c>
      <c r="K13931" s="16" t="n">
        <v>20</v>
      </c>
      <c r="L13931" s="17"/>
      <c r="M13931" s="17" t="s">
        <v>38848</v>
      </c>
    </row>
    <row r="13932" customFormat="false" ht="12.8" hidden="false" customHeight="false" outlineLevel="0" collapsed="false">
      <c r="A13932" s="9" t="n">
        <v>771971</v>
      </c>
      <c r="B13932" s="10" t="s">
        <v>38849</v>
      </c>
      <c r="C13932" s="10" t="s">
        <v>38850</v>
      </c>
      <c r="D13932" s="11" t="n">
        <v>1</v>
      </c>
      <c r="E13932" s="12" t="s">
        <v>17</v>
      </c>
      <c r="F13932" s="13" t="n">
        <v>3173.0672</v>
      </c>
      <c r="G13932" s="14" t="n">
        <v>0.03</v>
      </c>
      <c r="H13932" s="15" t="n">
        <v>0.00019602</v>
      </c>
      <c r="I13932" s="16" t="n">
        <v>99</v>
      </c>
      <c r="J13932" s="16" t="n">
        <v>99</v>
      </c>
      <c r="K13932" s="16" t="n">
        <v>20</v>
      </c>
      <c r="L13932" s="17"/>
      <c r="M13932" s="17" t="s">
        <v>38851</v>
      </c>
    </row>
    <row r="13933" customFormat="false" ht="12.8" hidden="false" customHeight="false" outlineLevel="0" collapsed="false">
      <c r="A13933" s="9" t="n">
        <v>771972</v>
      </c>
      <c r="B13933" s="10" t="s">
        <v>38852</v>
      </c>
      <c r="C13933" s="10" t="s">
        <v>38853</v>
      </c>
      <c r="D13933" s="11" t="n">
        <v>1</v>
      </c>
      <c r="E13933" s="12" t="s">
        <v>17</v>
      </c>
      <c r="F13933" s="13" t="n">
        <v>5190.938</v>
      </c>
      <c r="G13933" s="14" t="n">
        <v>0.048</v>
      </c>
      <c r="H13933" s="15" t="n">
        <v>0.00033462</v>
      </c>
      <c r="I13933" s="16" t="n">
        <v>99</v>
      </c>
      <c r="J13933" s="16" t="n">
        <v>169</v>
      </c>
      <c r="K13933" s="16" t="n">
        <v>20</v>
      </c>
      <c r="L13933" s="17"/>
      <c r="M13933" s="17" t="s">
        <v>38854</v>
      </c>
    </row>
    <row r="13934" customFormat="false" ht="12.8" hidden="false" customHeight="false" outlineLevel="0" collapsed="false">
      <c r="A13934" s="9" t="n">
        <v>771973</v>
      </c>
      <c r="B13934" s="10" t="s">
        <v>38855</v>
      </c>
      <c r="C13934" s="10" t="s">
        <v>38856</v>
      </c>
      <c r="D13934" s="11" t="n">
        <v>1</v>
      </c>
      <c r="E13934" s="12" t="s">
        <v>17</v>
      </c>
      <c r="F13934" s="13" t="n">
        <v>8095.3546</v>
      </c>
      <c r="G13934" s="14" t="n">
        <v>0.056</v>
      </c>
      <c r="H13934" s="15" t="n">
        <v>0.0004653</v>
      </c>
      <c r="I13934" s="16" t="n">
        <v>99</v>
      </c>
      <c r="J13934" s="16" t="n">
        <v>235</v>
      </c>
      <c r="K13934" s="16" t="n">
        <v>20</v>
      </c>
      <c r="L13934" s="17"/>
      <c r="M13934" s="17" t="s">
        <v>38857</v>
      </c>
    </row>
    <row r="13935" customFormat="false" ht="12.8" hidden="false" customHeight="false" outlineLevel="0" collapsed="false">
      <c r="A13935" s="9" t="n">
        <v>771974</v>
      </c>
      <c r="B13935" s="10" t="s">
        <v>38858</v>
      </c>
      <c r="C13935" s="10" t="s">
        <v>38859</v>
      </c>
      <c r="D13935" s="11" t="n">
        <v>1</v>
      </c>
      <c r="E13935" s="12" t="s">
        <v>17</v>
      </c>
      <c r="F13935" s="13" t="n">
        <v>13926.065</v>
      </c>
      <c r="G13935" s="14" t="n">
        <v>0.072</v>
      </c>
      <c r="H13935" s="15" t="n">
        <v>0.0006138</v>
      </c>
      <c r="I13935" s="16" t="n">
        <v>310</v>
      </c>
      <c r="J13935" s="16" t="n">
        <v>99</v>
      </c>
      <c r="K13935" s="16" t="n">
        <v>20</v>
      </c>
      <c r="L13935" s="17"/>
      <c r="M13935" s="17" t="s">
        <v>38860</v>
      </c>
    </row>
    <row r="13936" customFormat="false" ht="12.8" hidden="false" customHeight="false" outlineLevel="0" collapsed="false">
      <c r="A13936" s="9" t="n">
        <v>771975</v>
      </c>
      <c r="B13936" s="10" t="s">
        <v>38861</v>
      </c>
      <c r="C13936" s="10" t="s">
        <v>38862</v>
      </c>
      <c r="D13936" s="11" t="n">
        <v>1</v>
      </c>
      <c r="E13936" s="12" t="s">
        <v>17</v>
      </c>
      <c r="F13936" s="13" t="n">
        <v>19080.2932</v>
      </c>
      <c r="G13936" s="14" t="n">
        <v>0.088</v>
      </c>
      <c r="H13936" s="15" t="n">
        <v>0.00075042</v>
      </c>
      <c r="I13936" s="16" t="n">
        <v>379</v>
      </c>
      <c r="J13936" s="16" t="n">
        <v>99</v>
      </c>
      <c r="K13936" s="16" t="n">
        <v>20</v>
      </c>
      <c r="L13936" s="17"/>
      <c r="M13936" s="17" t="s">
        <v>38863</v>
      </c>
    </row>
    <row r="13937" customFormat="false" ht="12.8" hidden="false" customHeight="false" outlineLevel="0" collapsed="false">
      <c r="A13937" s="9" t="n">
        <v>771976</v>
      </c>
      <c r="B13937" s="10" t="s">
        <v>38864</v>
      </c>
      <c r="C13937" s="10" t="s">
        <v>38865</v>
      </c>
      <c r="D13937" s="11" t="n">
        <v>1</v>
      </c>
      <c r="E13937" s="12" t="s">
        <v>17</v>
      </c>
      <c r="F13937" s="13" t="n">
        <v>5190.938</v>
      </c>
      <c r="G13937" s="14" t="n">
        <v>0.049</v>
      </c>
      <c r="H13937" s="15" t="n">
        <v>0.00033462</v>
      </c>
      <c r="I13937" s="16" t="n">
        <v>99</v>
      </c>
      <c r="J13937" s="16" t="n">
        <v>169</v>
      </c>
      <c r="K13937" s="16" t="n">
        <v>20</v>
      </c>
      <c r="L13937" s="17"/>
      <c r="M13937" s="17" t="s">
        <v>38866</v>
      </c>
    </row>
    <row r="13938" customFormat="false" ht="12.8" hidden="false" customHeight="false" outlineLevel="0" collapsed="false">
      <c r="A13938" s="9" t="n">
        <v>771977</v>
      </c>
      <c r="B13938" s="10" t="s">
        <v>38867</v>
      </c>
      <c r="C13938" s="10" t="s">
        <v>38868</v>
      </c>
      <c r="D13938" s="11" t="n">
        <v>1</v>
      </c>
      <c r="E13938" s="12" t="s">
        <v>17</v>
      </c>
      <c r="F13938" s="13" t="n">
        <v>8096.5464</v>
      </c>
      <c r="G13938" s="14" t="n">
        <v>0.068</v>
      </c>
      <c r="H13938" s="15" t="n">
        <v>0.0004653</v>
      </c>
      <c r="I13938" s="16" t="n">
        <v>99</v>
      </c>
      <c r="J13938" s="16" t="n">
        <v>235</v>
      </c>
      <c r="K13938" s="16" t="n">
        <v>20</v>
      </c>
      <c r="L13938" s="17"/>
      <c r="M13938" s="17" t="s">
        <v>38869</v>
      </c>
    </row>
    <row r="13939" customFormat="false" ht="12.8" hidden="false" customHeight="false" outlineLevel="0" collapsed="false">
      <c r="A13939" s="9" t="n">
        <v>771978</v>
      </c>
      <c r="B13939" s="10" t="s">
        <v>38870</v>
      </c>
      <c r="C13939" s="10" t="s">
        <v>38871</v>
      </c>
      <c r="D13939" s="11" t="n">
        <v>1</v>
      </c>
      <c r="E13939" s="12" t="s">
        <v>17</v>
      </c>
      <c r="F13939" s="13" t="n">
        <v>13926.2538</v>
      </c>
      <c r="G13939" s="14" t="n">
        <v>0.085</v>
      </c>
      <c r="H13939" s="15" t="n">
        <v>0.0006138</v>
      </c>
      <c r="I13939" s="16" t="n">
        <v>310</v>
      </c>
      <c r="J13939" s="16" t="n">
        <v>99</v>
      </c>
      <c r="K13939" s="16" t="n">
        <v>20</v>
      </c>
      <c r="L13939" s="17"/>
      <c r="M13939" s="17" t="s">
        <v>38872</v>
      </c>
    </row>
    <row r="13940" customFormat="false" ht="12.8" hidden="false" customHeight="false" outlineLevel="0" collapsed="false">
      <c r="A13940" s="9" t="n">
        <v>771979</v>
      </c>
      <c r="B13940" s="10" t="s">
        <v>38873</v>
      </c>
      <c r="C13940" s="10" t="s">
        <v>38874</v>
      </c>
      <c r="D13940" s="11" t="n">
        <v>1</v>
      </c>
      <c r="E13940" s="12" t="s">
        <v>17</v>
      </c>
      <c r="F13940" s="13" t="n">
        <v>19080.2932</v>
      </c>
      <c r="G13940" s="14" t="n">
        <v>0.113</v>
      </c>
      <c r="H13940" s="15" t="n">
        <v>0.00075042</v>
      </c>
      <c r="I13940" s="16" t="n">
        <v>379</v>
      </c>
      <c r="J13940" s="16" t="n">
        <v>99</v>
      </c>
      <c r="K13940" s="16" t="n">
        <v>20</v>
      </c>
      <c r="L13940" s="17"/>
      <c r="M13940" s="17" t="s">
        <v>38875</v>
      </c>
    </row>
    <row r="13941" customFormat="false" ht="12.8" hidden="false" customHeight="false" outlineLevel="0" collapsed="false">
      <c r="A13941" s="9" t="n">
        <v>771981</v>
      </c>
      <c r="B13941" s="10" t="s">
        <v>38876</v>
      </c>
      <c r="C13941" s="10" t="s">
        <v>38877</v>
      </c>
      <c r="D13941" s="11" t="n">
        <v>1</v>
      </c>
      <c r="E13941" s="12" t="s">
        <v>17</v>
      </c>
      <c r="F13941" s="13" t="n">
        <v>3173.0672</v>
      </c>
      <c r="G13941" s="14" t="n">
        <v>0.032</v>
      </c>
      <c r="H13941" s="15" t="n">
        <v>0.00019602</v>
      </c>
      <c r="I13941" s="16" t="n">
        <v>99</v>
      </c>
      <c r="J13941" s="16" t="n">
        <v>99</v>
      </c>
      <c r="K13941" s="16" t="n">
        <v>20</v>
      </c>
      <c r="L13941" s="17"/>
      <c r="M13941" s="17" t="s">
        <v>38878</v>
      </c>
    </row>
    <row r="13942" customFormat="false" ht="12.8" hidden="false" customHeight="false" outlineLevel="0" collapsed="false">
      <c r="A13942" s="9" t="n">
        <v>771982</v>
      </c>
      <c r="B13942" s="10" t="s">
        <v>38879</v>
      </c>
      <c r="C13942" s="10" t="s">
        <v>38880</v>
      </c>
      <c r="D13942" s="11" t="n">
        <v>1</v>
      </c>
      <c r="E13942" s="12" t="s">
        <v>17</v>
      </c>
      <c r="F13942" s="13" t="n">
        <v>5190.938</v>
      </c>
      <c r="G13942" s="14" t="n">
        <v>0.047</v>
      </c>
      <c r="H13942" s="15" t="n">
        <v>0.00033462</v>
      </c>
      <c r="I13942" s="16" t="n">
        <v>99</v>
      </c>
      <c r="J13942" s="16" t="n">
        <v>169</v>
      </c>
      <c r="K13942" s="16" t="n">
        <v>20</v>
      </c>
      <c r="L13942" s="17"/>
      <c r="M13942" s="17" t="s">
        <v>38881</v>
      </c>
    </row>
    <row r="13943" customFormat="false" ht="12.8" hidden="false" customHeight="false" outlineLevel="0" collapsed="false">
      <c r="A13943" s="9" t="n">
        <v>771983</v>
      </c>
      <c r="B13943" s="10" t="s">
        <v>38882</v>
      </c>
      <c r="C13943" s="10" t="s">
        <v>38883</v>
      </c>
      <c r="D13943" s="11" t="n">
        <v>1</v>
      </c>
      <c r="E13943" s="12" t="s">
        <v>17</v>
      </c>
      <c r="F13943" s="13" t="n">
        <v>8095.3546</v>
      </c>
      <c r="G13943" s="14" t="n">
        <v>0.056</v>
      </c>
      <c r="H13943" s="15" t="n">
        <v>0.0004653</v>
      </c>
      <c r="I13943" s="16" t="n">
        <v>99</v>
      </c>
      <c r="J13943" s="16" t="n">
        <v>235</v>
      </c>
      <c r="K13943" s="16" t="n">
        <v>20</v>
      </c>
      <c r="L13943" s="17"/>
      <c r="M13943" s="17" t="s">
        <v>38884</v>
      </c>
    </row>
    <row r="13944" customFormat="false" ht="12.8" hidden="false" customHeight="false" outlineLevel="0" collapsed="false">
      <c r="A13944" s="9" t="n">
        <v>771984</v>
      </c>
      <c r="B13944" s="10" t="s">
        <v>38885</v>
      </c>
      <c r="C13944" s="10" t="s">
        <v>38886</v>
      </c>
      <c r="D13944" s="11" t="n">
        <v>1</v>
      </c>
      <c r="E13944" s="12" t="s">
        <v>17</v>
      </c>
      <c r="F13944" s="13" t="n">
        <v>13926.065</v>
      </c>
      <c r="G13944" s="14" t="n">
        <v>0.072</v>
      </c>
      <c r="H13944" s="15" t="n">
        <v>0.0006138</v>
      </c>
      <c r="I13944" s="16" t="n">
        <v>310</v>
      </c>
      <c r="J13944" s="16" t="n">
        <v>99</v>
      </c>
      <c r="K13944" s="16" t="n">
        <v>20</v>
      </c>
      <c r="L13944" s="17"/>
      <c r="M13944" s="17" t="s">
        <v>38887</v>
      </c>
    </row>
    <row r="13945" customFormat="false" ht="12.8" hidden="false" customHeight="false" outlineLevel="0" collapsed="false">
      <c r="A13945" s="9" t="n">
        <v>771985</v>
      </c>
      <c r="B13945" s="10" t="s">
        <v>38888</v>
      </c>
      <c r="C13945" s="10" t="s">
        <v>38889</v>
      </c>
      <c r="D13945" s="11" t="n">
        <v>1</v>
      </c>
      <c r="E13945" s="12" t="s">
        <v>17</v>
      </c>
      <c r="F13945" s="13" t="n">
        <v>19080.2932</v>
      </c>
      <c r="G13945" s="14" t="n">
        <v>0.088</v>
      </c>
      <c r="H13945" s="15" t="n">
        <v>0.00075042</v>
      </c>
      <c r="I13945" s="16" t="n">
        <v>379</v>
      </c>
      <c r="J13945" s="16" t="n">
        <v>99</v>
      </c>
      <c r="K13945" s="16" t="n">
        <v>20</v>
      </c>
      <c r="L13945" s="17"/>
      <c r="M13945" s="17" t="s">
        <v>38890</v>
      </c>
    </row>
    <row r="13946" customFormat="false" ht="12.8" hidden="false" customHeight="false" outlineLevel="0" collapsed="false">
      <c r="A13946" s="9" t="n">
        <v>771986</v>
      </c>
      <c r="B13946" s="10" t="s">
        <v>38891</v>
      </c>
      <c r="C13946" s="10" t="s">
        <v>38892</v>
      </c>
      <c r="D13946" s="11" t="n">
        <v>1</v>
      </c>
      <c r="E13946" s="12" t="s">
        <v>17</v>
      </c>
      <c r="F13946" s="13" t="n">
        <v>5190.938</v>
      </c>
      <c r="G13946" s="14" t="n">
        <v>0.055</v>
      </c>
      <c r="H13946" s="15" t="n">
        <v>0.00033462</v>
      </c>
      <c r="I13946" s="16" t="n">
        <v>99</v>
      </c>
      <c r="J13946" s="16" t="n">
        <v>169</v>
      </c>
      <c r="K13946" s="16" t="n">
        <v>20</v>
      </c>
      <c r="L13946" s="17"/>
      <c r="M13946" s="17" t="s">
        <v>38893</v>
      </c>
    </row>
    <row r="13947" customFormat="false" ht="12.8" hidden="false" customHeight="false" outlineLevel="0" collapsed="false">
      <c r="A13947" s="9" t="n">
        <v>771987</v>
      </c>
      <c r="B13947" s="10" t="s">
        <v>38894</v>
      </c>
      <c r="C13947" s="10" t="s">
        <v>38895</v>
      </c>
      <c r="D13947" s="11" t="n">
        <v>1</v>
      </c>
      <c r="E13947" s="12" t="s">
        <v>17</v>
      </c>
      <c r="F13947" s="13" t="n">
        <v>8096.5464</v>
      </c>
      <c r="G13947" s="14" t="n">
        <v>0.069</v>
      </c>
      <c r="H13947" s="15" t="n">
        <v>0.0004653</v>
      </c>
      <c r="I13947" s="16" t="n">
        <v>99</v>
      </c>
      <c r="J13947" s="16" t="n">
        <v>235</v>
      </c>
      <c r="K13947" s="16" t="n">
        <v>20</v>
      </c>
      <c r="L13947" s="17"/>
      <c r="M13947" s="17" t="s">
        <v>38896</v>
      </c>
    </row>
    <row r="13948" customFormat="false" ht="12.8" hidden="false" customHeight="false" outlineLevel="0" collapsed="false">
      <c r="A13948" s="9" t="n">
        <v>771988</v>
      </c>
      <c r="B13948" s="10" t="s">
        <v>38897</v>
      </c>
      <c r="C13948" s="10" t="s">
        <v>38898</v>
      </c>
      <c r="D13948" s="11" t="n">
        <v>1</v>
      </c>
      <c r="E13948" s="12" t="s">
        <v>17</v>
      </c>
      <c r="F13948" s="13" t="n">
        <v>13926.2538</v>
      </c>
      <c r="G13948" s="14" t="n">
        <v>0.096</v>
      </c>
      <c r="H13948" s="15" t="n">
        <v>0.0006138</v>
      </c>
      <c r="I13948" s="16" t="n">
        <v>310</v>
      </c>
      <c r="J13948" s="16" t="n">
        <v>99</v>
      </c>
      <c r="K13948" s="16" t="n">
        <v>20</v>
      </c>
      <c r="L13948" s="17"/>
      <c r="M13948" s="17" t="s">
        <v>38899</v>
      </c>
    </row>
    <row r="13949" customFormat="false" ht="12.8" hidden="false" customHeight="false" outlineLevel="0" collapsed="false">
      <c r="A13949" s="9" t="n">
        <v>771989</v>
      </c>
      <c r="B13949" s="10" t="s">
        <v>38900</v>
      </c>
      <c r="C13949" s="10" t="s">
        <v>38901</v>
      </c>
      <c r="D13949" s="11" t="n">
        <v>1</v>
      </c>
      <c r="E13949" s="12" t="s">
        <v>17</v>
      </c>
      <c r="F13949" s="13" t="n">
        <v>19080.2932</v>
      </c>
      <c r="G13949" s="14" t="n">
        <v>0.092</v>
      </c>
      <c r="H13949" s="15" t="n">
        <v>0.00075042</v>
      </c>
      <c r="I13949" s="16" t="n">
        <v>379</v>
      </c>
      <c r="J13949" s="16" t="n">
        <v>99</v>
      </c>
      <c r="K13949" s="16" t="n">
        <v>20</v>
      </c>
      <c r="L13949" s="17"/>
      <c r="M13949" s="17" t="s">
        <v>38902</v>
      </c>
    </row>
    <row r="13950" customFormat="false" ht="12.8" hidden="false" customHeight="false" outlineLevel="0" collapsed="false">
      <c r="A13950" s="9" t="n">
        <v>771990</v>
      </c>
      <c r="B13950" s="10" t="s">
        <v>38903</v>
      </c>
      <c r="C13950" s="10" t="s">
        <v>38904</v>
      </c>
      <c r="D13950" s="11" t="n">
        <v>1</v>
      </c>
      <c r="E13950" s="12" t="s">
        <v>17</v>
      </c>
      <c r="F13950" s="13" t="n">
        <v>6292.8338</v>
      </c>
      <c r="G13950" s="14" t="n">
        <v>0.032</v>
      </c>
      <c r="H13950" s="15" t="n">
        <v>0.00019602</v>
      </c>
      <c r="I13950" s="16" t="n">
        <v>99</v>
      </c>
      <c r="J13950" s="16" t="n">
        <v>99</v>
      </c>
      <c r="K13950" s="16" t="n">
        <v>20</v>
      </c>
      <c r="L13950" s="17"/>
      <c r="M13950" s="17" t="s">
        <v>38905</v>
      </c>
    </row>
    <row r="13951" customFormat="false" ht="12.8" hidden="false" customHeight="false" outlineLevel="0" collapsed="false">
      <c r="A13951" s="9" t="n">
        <v>771991</v>
      </c>
      <c r="B13951" s="10" t="s">
        <v>38906</v>
      </c>
      <c r="C13951" s="10" t="s">
        <v>38907</v>
      </c>
      <c r="D13951" s="11" t="n">
        <v>1</v>
      </c>
      <c r="E13951" s="12" t="s">
        <v>17</v>
      </c>
      <c r="F13951" s="13" t="n">
        <v>7318.5724</v>
      </c>
      <c r="G13951" s="14" t="n">
        <v>0.051</v>
      </c>
      <c r="H13951" s="15" t="n">
        <v>0.00033462</v>
      </c>
      <c r="I13951" s="16" t="n">
        <v>99</v>
      </c>
      <c r="J13951" s="16" t="n">
        <v>169</v>
      </c>
      <c r="K13951" s="16" t="n">
        <v>20</v>
      </c>
      <c r="L13951" s="17"/>
      <c r="M13951" s="17" t="s">
        <v>38908</v>
      </c>
    </row>
    <row r="13952" customFormat="false" ht="12.8" hidden="false" customHeight="false" outlineLevel="0" collapsed="false">
      <c r="A13952" s="9" t="n">
        <v>771992</v>
      </c>
      <c r="B13952" s="10" t="s">
        <v>38909</v>
      </c>
      <c r="C13952" s="10" t="s">
        <v>38910</v>
      </c>
      <c r="D13952" s="11" t="n">
        <v>1</v>
      </c>
      <c r="E13952" s="12" t="s">
        <v>17</v>
      </c>
      <c r="F13952" s="13" t="n">
        <v>11361.2288</v>
      </c>
      <c r="G13952" s="14" t="n">
        <v>0.07</v>
      </c>
      <c r="H13952" s="15" t="n">
        <v>0.0004653</v>
      </c>
      <c r="I13952" s="16" t="n">
        <v>99</v>
      </c>
      <c r="J13952" s="16" t="n">
        <v>235</v>
      </c>
      <c r="K13952" s="16" t="n">
        <v>20</v>
      </c>
      <c r="L13952" s="17"/>
      <c r="M13952" s="17" t="s">
        <v>38911</v>
      </c>
    </row>
    <row r="13953" customFormat="false" ht="12.8" hidden="false" customHeight="false" outlineLevel="0" collapsed="false">
      <c r="A13953" s="9" t="n">
        <v>771993</v>
      </c>
      <c r="B13953" s="10" t="s">
        <v>38912</v>
      </c>
      <c r="C13953" s="10" t="s">
        <v>38913</v>
      </c>
      <c r="D13953" s="11" t="n">
        <v>1</v>
      </c>
      <c r="E13953" s="12" t="s">
        <v>17</v>
      </c>
      <c r="F13953" s="13" t="n">
        <v>9314.5542</v>
      </c>
      <c r="G13953" s="14" t="n">
        <v>0.055</v>
      </c>
      <c r="H13953" s="15" t="n">
        <v>0.00033462</v>
      </c>
      <c r="I13953" s="16" t="n">
        <v>99</v>
      </c>
      <c r="J13953" s="16" t="n">
        <v>169</v>
      </c>
      <c r="K13953" s="16" t="n">
        <v>20</v>
      </c>
      <c r="L13953" s="17"/>
      <c r="M13953" s="17" t="s">
        <v>38914</v>
      </c>
    </row>
    <row r="13954" customFormat="false" ht="12.8" hidden="false" customHeight="false" outlineLevel="0" collapsed="false">
      <c r="A13954" s="9" t="n">
        <v>771994</v>
      </c>
      <c r="B13954" s="10" t="s">
        <v>38915</v>
      </c>
      <c r="C13954" s="10" t="s">
        <v>38916</v>
      </c>
      <c r="D13954" s="11" t="n">
        <v>1</v>
      </c>
      <c r="E13954" s="12" t="s">
        <v>17</v>
      </c>
      <c r="F13954" s="13" t="n">
        <v>11361.2288</v>
      </c>
      <c r="G13954" s="14" t="n">
        <v>0.08</v>
      </c>
      <c r="H13954" s="15" t="n">
        <v>0.0004653</v>
      </c>
      <c r="I13954" s="16" t="n">
        <v>99</v>
      </c>
      <c r="J13954" s="16" t="n">
        <v>235</v>
      </c>
      <c r="K13954" s="16" t="n">
        <v>20</v>
      </c>
      <c r="L13954" s="17"/>
      <c r="M13954" s="17" t="s">
        <v>38917</v>
      </c>
    </row>
    <row r="13955" customFormat="false" ht="12.8" hidden="false" customHeight="false" outlineLevel="0" collapsed="false">
      <c r="A13955" s="9" t="n">
        <v>771995</v>
      </c>
      <c r="B13955" s="10" t="s">
        <v>38918</v>
      </c>
      <c r="C13955" s="10" t="s">
        <v>38919</v>
      </c>
      <c r="D13955" s="11" t="n">
        <v>1</v>
      </c>
      <c r="E13955" s="12" t="s">
        <v>17</v>
      </c>
      <c r="F13955" s="13" t="n">
        <v>6292.8338</v>
      </c>
      <c r="G13955" s="14" t="n">
        <v>0.036</v>
      </c>
      <c r="H13955" s="15" t="n">
        <v>0.00019602</v>
      </c>
      <c r="I13955" s="16" t="n">
        <v>99</v>
      </c>
      <c r="J13955" s="16" t="n">
        <v>99</v>
      </c>
      <c r="K13955" s="16" t="n">
        <v>20</v>
      </c>
      <c r="L13955" s="17"/>
      <c r="M13955" s="17" t="s">
        <v>38920</v>
      </c>
    </row>
    <row r="13956" customFormat="false" ht="12.8" hidden="false" customHeight="false" outlineLevel="0" collapsed="false">
      <c r="A13956" s="9" t="n">
        <v>771996</v>
      </c>
      <c r="B13956" s="10" t="s">
        <v>38921</v>
      </c>
      <c r="C13956" s="10" t="s">
        <v>38922</v>
      </c>
      <c r="D13956" s="11" t="n">
        <v>1</v>
      </c>
      <c r="E13956" s="12" t="s">
        <v>17</v>
      </c>
      <c r="F13956" s="13" t="n">
        <v>7318.5724</v>
      </c>
      <c r="G13956" s="14" t="n">
        <v>0.048</v>
      </c>
      <c r="H13956" s="15" t="n">
        <v>0.00033462</v>
      </c>
      <c r="I13956" s="16" t="n">
        <v>99</v>
      </c>
      <c r="J13956" s="16" t="n">
        <v>169</v>
      </c>
      <c r="K13956" s="16" t="n">
        <v>20</v>
      </c>
      <c r="L13956" s="17"/>
      <c r="M13956" s="17" t="s">
        <v>38923</v>
      </c>
    </row>
    <row r="13957" customFormat="false" ht="12.8" hidden="false" customHeight="false" outlineLevel="0" collapsed="false">
      <c r="A13957" s="9" t="n">
        <v>771997</v>
      </c>
      <c r="B13957" s="10" t="s">
        <v>38924</v>
      </c>
      <c r="C13957" s="10" t="s">
        <v>38925</v>
      </c>
      <c r="D13957" s="11" t="n">
        <v>1</v>
      </c>
      <c r="E13957" s="12" t="s">
        <v>17</v>
      </c>
      <c r="F13957" s="13" t="n">
        <v>11361.2288</v>
      </c>
      <c r="G13957" s="14" t="n">
        <v>0.061</v>
      </c>
      <c r="H13957" s="15" t="n">
        <v>0.0004653</v>
      </c>
      <c r="I13957" s="16" t="n">
        <v>99</v>
      </c>
      <c r="J13957" s="16" t="n">
        <v>235</v>
      </c>
      <c r="K13957" s="16" t="n">
        <v>20</v>
      </c>
      <c r="L13957" s="17"/>
      <c r="M13957" s="17" t="s">
        <v>38926</v>
      </c>
    </row>
    <row r="13958" customFormat="false" ht="12.8" hidden="false" customHeight="false" outlineLevel="0" collapsed="false">
      <c r="A13958" s="9" t="n">
        <v>771998</v>
      </c>
      <c r="B13958" s="10" t="s">
        <v>38927</v>
      </c>
      <c r="C13958" s="10" t="s">
        <v>38928</v>
      </c>
      <c r="D13958" s="11" t="n">
        <v>1</v>
      </c>
      <c r="E13958" s="12" t="s">
        <v>17</v>
      </c>
      <c r="F13958" s="13" t="n">
        <v>7318.5724</v>
      </c>
      <c r="G13958" s="14" t="n">
        <v>0.056</v>
      </c>
      <c r="H13958" s="15" t="n">
        <v>0.00033462</v>
      </c>
      <c r="I13958" s="16" t="n">
        <v>99</v>
      </c>
      <c r="J13958" s="16" t="n">
        <v>169</v>
      </c>
      <c r="K13958" s="16" t="n">
        <v>20</v>
      </c>
      <c r="L13958" s="17"/>
      <c r="M13958" s="17" t="s">
        <v>38929</v>
      </c>
    </row>
    <row r="13959" customFormat="false" ht="12.8" hidden="false" customHeight="false" outlineLevel="0" collapsed="false">
      <c r="A13959" s="9" t="n">
        <v>771999</v>
      </c>
      <c r="B13959" s="10" t="s">
        <v>38930</v>
      </c>
      <c r="C13959" s="10" t="s">
        <v>38931</v>
      </c>
      <c r="D13959" s="11" t="n">
        <v>1</v>
      </c>
      <c r="E13959" s="12" t="s">
        <v>17</v>
      </c>
      <c r="F13959" s="13" t="n">
        <v>11361.2288</v>
      </c>
      <c r="G13959" s="14" t="n">
        <v>0.082</v>
      </c>
      <c r="H13959" s="15" t="n">
        <v>0.0004653</v>
      </c>
      <c r="I13959" s="16" t="n">
        <v>99</v>
      </c>
      <c r="J13959" s="16" t="n">
        <v>235</v>
      </c>
      <c r="K13959" s="16" t="n">
        <v>20</v>
      </c>
      <c r="L13959" s="17"/>
      <c r="M13959" s="17" t="s">
        <v>38932</v>
      </c>
    </row>
    <row r="13960" customFormat="false" ht="12.8" hidden="false" customHeight="false" outlineLevel="0" collapsed="false">
      <c r="A13960" s="9" t="n">
        <v>773600</v>
      </c>
      <c r="B13960" s="10" t="s">
        <v>38933</v>
      </c>
      <c r="C13960" s="10" t="s">
        <v>38934</v>
      </c>
      <c r="D13960" s="11" t="n">
        <v>10</v>
      </c>
      <c r="E13960" s="12" t="s">
        <v>17</v>
      </c>
      <c r="F13960" s="13" t="n">
        <v>252.6026</v>
      </c>
      <c r="G13960" s="14" t="n">
        <v>0.0699</v>
      </c>
      <c r="H13960" s="15" t="n">
        <v>0.003232944</v>
      </c>
      <c r="I13960" s="16" t="n">
        <v>234</v>
      </c>
      <c r="J13960" s="16" t="n">
        <v>157</v>
      </c>
      <c r="K13960" s="16" t="n">
        <v>88</v>
      </c>
      <c r="L13960" s="17"/>
      <c r="M13960" s="17" t="s">
        <v>38935</v>
      </c>
    </row>
    <row r="13961" customFormat="false" ht="12.8" hidden="false" customHeight="false" outlineLevel="0" collapsed="false">
      <c r="A13961" s="9" t="n">
        <v>773608</v>
      </c>
      <c r="B13961" s="10" t="s">
        <v>38936</v>
      </c>
      <c r="C13961" s="10" t="s">
        <v>38937</v>
      </c>
      <c r="D13961" s="11" t="n">
        <v>10</v>
      </c>
      <c r="E13961" s="12" t="s">
        <v>17</v>
      </c>
      <c r="F13961" s="13" t="n">
        <v>550.2576</v>
      </c>
      <c r="G13961" s="14" t="n">
        <v>0.075</v>
      </c>
      <c r="H13961" s="15" t="n">
        <v>0.003232944</v>
      </c>
      <c r="I13961" s="16" t="n">
        <v>234</v>
      </c>
      <c r="J13961" s="16" t="n">
        <v>157</v>
      </c>
      <c r="K13961" s="16" t="n">
        <v>88</v>
      </c>
      <c r="L13961" s="17"/>
      <c r="M13961" s="17" t="s">
        <v>38938</v>
      </c>
    </row>
    <row r="13962" customFormat="false" ht="12.8" hidden="false" customHeight="false" outlineLevel="0" collapsed="false">
      <c r="A13962" s="9" t="n">
        <v>773609</v>
      </c>
      <c r="B13962" s="10" t="s">
        <v>38939</v>
      </c>
      <c r="C13962" s="10" t="s">
        <v>38940</v>
      </c>
      <c r="D13962" s="11" t="n">
        <v>10</v>
      </c>
      <c r="E13962" s="12" t="s">
        <v>17</v>
      </c>
      <c r="F13962" s="13" t="n">
        <v>381.1046</v>
      </c>
      <c r="G13962" s="14" t="n">
        <v>0.0684</v>
      </c>
      <c r="H13962" s="15" t="n">
        <v>0.003232944</v>
      </c>
      <c r="I13962" s="16" t="n">
        <v>234</v>
      </c>
      <c r="J13962" s="16" t="n">
        <v>157</v>
      </c>
      <c r="K13962" s="16" t="n">
        <v>88</v>
      </c>
      <c r="L13962" s="17"/>
      <c r="M13962" s="17" t="s">
        <v>38941</v>
      </c>
    </row>
    <row r="13963" customFormat="false" ht="12.8" hidden="false" customHeight="false" outlineLevel="0" collapsed="false">
      <c r="A13963" s="9" t="n">
        <v>773610</v>
      </c>
      <c r="B13963" s="10" t="s">
        <v>38942</v>
      </c>
      <c r="C13963" s="10" t="s">
        <v>38943</v>
      </c>
      <c r="D13963" s="11" t="n">
        <v>100</v>
      </c>
      <c r="E13963" s="12" t="s">
        <v>17</v>
      </c>
      <c r="F13963" s="13" t="n">
        <v>331.3086</v>
      </c>
      <c r="G13963" s="14" t="n">
        <v>7.499</v>
      </c>
      <c r="H13963" s="15" t="n">
        <v>0.04131</v>
      </c>
      <c r="I13963" s="16" t="n">
        <v>600</v>
      </c>
      <c r="J13963" s="16" t="n">
        <v>270</v>
      </c>
      <c r="K13963" s="16" t="n">
        <v>255</v>
      </c>
      <c r="L13963" s="17"/>
      <c r="M13963" s="17" t="s">
        <v>38944</v>
      </c>
    </row>
    <row r="13964" customFormat="false" ht="12.8" hidden="false" customHeight="false" outlineLevel="0" collapsed="false">
      <c r="A13964" s="9" t="n">
        <v>773611</v>
      </c>
      <c r="B13964" s="10" t="s">
        <v>38945</v>
      </c>
      <c r="C13964" s="10" t="s">
        <v>38946</v>
      </c>
      <c r="D13964" s="11" t="n">
        <v>10</v>
      </c>
      <c r="E13964" s="12" t="s">
        <v>17</v>
      </c>
      <c r="F13964" s="13" t="n">
        <v>223.5274</v>
      </c>
      <c r="G13964" s="14" t="n">
        <v>0.0679</v>
      </c>
      <c r="H13964" s="15" t="n">
        <v>0.003232944</v>
      </c>
      <c r="I13964" s="16" t="n">
        <v>234</v>
      </c>
      <c r="J13964" s="16" t="n">
        <v>157</v>
      </c>
      <c r="K13964" s="16" t="n">
        <v>88</v>
      </c>
      <c r="L13964" s="17"/>
      <c r="M13964" s="17" t="s">
        <v>38947</v>
      </c>
    </row>
    <row r="13965" customFormat="false" ht="12.8" hidden="false" customHeight="false" outlineLevel="0" collapsed="false">
      <c r="A13965" s="9" t="n">
        <v>773613</v>
      </c>
      <c r="B13965" s="10" t="s">
        <v>38948</v>
      </c>
      <c r="C13965" s="10" t="s">
        <v>38949</v>
      </c>
      <c r="D13965" s="11" t="n">
        <v>10</v>
      </c>
      <c r="E13965" s="12" t="s">
        <v>17</v>
      </c>
      <c r="F13965" s="13" t="n">
        <v>355.6756</v>
      </c>
      <c r="G13965" s="14" t="n">
        <v>0.0692</v>
      </c>
      <c r="H13965" s="15" t="n">
        <v>0.003232944</v>
      </c>
      <c r="I13965" s="16" t="n">
        <v>234</v>
      </c>
      <c r="J13965" s="16" t="n">
        <v>157</v>
      </c>
      <c r="K13965" s="16" t="n">
        <v>88</v>
      </c>
      <c r="L13965" s="17"/>
      <c r="M13965" s="17" t="s">
        <v>38950</v>
      </c>
    </row>
    <row r="13966" customFormat="false" ht="12.8" hidden="false" customHeight="false" outlineLevel="0" collapsed="false">
      <c r="A13966" s="9" t="n">
        <v>773615</v>
      </c>
      <c r="B13966" s="10" t="s">
        <v>38951</v>
      </c>
      <c r="C13966" s="10" t="s">
        <v>38952</v>
      </c>
      <c r="D13966" s="11" t="n">
        <v>1</v>
      </c>
      <c r="E13966" s="12" t="s">
        <v>17</v>
      </c>
      <c r="F13966" s="13" t="n">
        <v>5844.54</v>
      </c>
      <c r="G13966" s="14" t="n">
        <v>0.117</v>
      </c>
      <c r="H13966" s="15" t="n">
        <v>0.000521362</v>
      </c>
      <c r="I13966" s="16" t="n">
        <v>101</v>
      </c>
      <c r="J13966" s="16" t="n">
        <v>58</v>
      </c>
      <c r="K13966" s="16" t="n">
        <v>89</v>
      </c>
      <c r="L13966" s="17"/>
      <c r="M13966" s="17" t="s">
        <v>38953</v>
      </c>
    </row>
    <row r="13967" customFormat="false" ht="12.8" hidden="false" customHeight="false" outlineLevel="0" collapsed="false">
      <c r="A13967" s="9" t="n">
        <v>773616</v>
      </c>
      <c r="B13967" s="10" t="s">
        <v>38954</v>
      </c>
      <c r="C13967" s="10" t="s">
        <v>38955</v>
      </c>
      <c r="D13967" s="11" t="n">
        <v>10</v>
      </c>
      <c r="E13967" s="12" t="s">
        <v>17</v>
      </c>
      <c r="F13967" s="13" t="n">
        <v>155.4414</v>
      </c>
      <c r="G13967" s="14" t="n">
        <v>0.0655</v>
      </c>
      <c r="H13967" s="15" t="n">
        <v>0.003232944</v>
      </c>
      <c r="I13967" s="16" t="n">
        <v>234</v>
      </c>
      <c r="J13967" s="16" t="n">
        <v>157</v>
      </c>
      <c r="K13967" s="16" t="n">
        <v>88</v>
      </c>
      <c r="L13967" s="17"/>
      <c r="M13967" s="17" t="s">
        <v>38956</v>
      </c>
    </row>
    <row r="13968" customFormat="false" ht="12.8" hidden="false" customHeight="false" outlineLevel="0" collapsed="false">
      <c r="A13968" s="9" t="n">
        <v>773617</v>
      </c>
      <c r="B13968" s="10" t="s">
        <v>38957</v>
      </c>
      <c r="C13968" s="10" t="s">
        <v>38958</v>
      </c>
      <c r="D13968" s="11" t="n">
        <v>10</v>
      </c>
      <c r="E13968" s="12" t="s">
        <v>17</v>
      </c>
      <c r="F13968" s="13" t="n">
        <v>3219.5828</v>
      </c>
      <c r="G13968" s="14" t="n">
        <v>1.16</v>
      </c>
      <c r="H13968" s="15" t="n">
        <v>0.0062974</v>
      </c>
      <c r="I13968" s="16" t="n">
        <v>296</v>
      </c>
      <c r="J13968" s="16" t="n">
        <v>185</v>
      </c>
      <c r="K13968" s="16" t="n">
        <v>115</v>
      </c>
      <c r="L13968" s="17"/>
      <c r="M13968" s="17" t="s">
        <v>38959</v>
      </c>
    </row>
    <row r="13969" customFormat="false" ht="12.8" hidden="false" customHeight="false" outlineLevel="0" collapsed="false">
      <c r="A13969" s="9" t="n">
        <v>773621</v>
      </c>
      <c r="B13969" s="10" t="s">
        <v>38960</v>
      </c>
      <c r="C13969" s="10" t="s">
        <v>38961</v>
      </c>
      <c r="D13969" s="11" t="n">
        <v>100</v>
      </c>
      <c r="E13969" s="12" t="s">
        <v>17</v>
      </c>
      <c r="F13969" s="13" t="n">
        <v>256.4376</v>
      </c>
      <c r="G13969" s="14" t="n">
        <v>7.4</v>
      </c>
      <c r="H13969" s="15" t="n">
        <v>0.04131</v>
      </c>
      <c r="I13969" s="16" t="n">
        <v>600</v>
      </c>
      <c r="J13969" s="16" t="n">
        <v>270</v>
      </c>
      <c r="K13969" s="16" t="n">
        <v>255</v>
      </c>
      <c r="L13969" s="17"/>
      <c r="M13969" s="17" t="s">
        <v>38962</v>
      </c>
    </row>
    <row r="13970" customFormat="false" ht="12.8" hidden="false" customHeight="false" outlineLevel="0" collapsed="false">
      <c r="A13970" s="9" t="n">
        <v>773626</v>
      </c>
      <c r="B13970" s="10" t="s">
        <v>38963</v>
      </c>
      <c r="C13970" s="10" t="s">
        <v>38964</v>
      </c>
      <c r="D13970" s="11" t="n">
        <v>10</v>
      </c>
      <c r="E13970" s="12" t="s">
        <v>17</v>
      </c>
      <c r="F13970" s="13" t="n">
        <v>399.1468</v>
      </c>
      <c r="G13970" s="14" t="n">
        <v>0.0703</v>
      </c>
      <c r="H13970" s="15" t="n">
        <v>0.003232944</v>
      </c>
      <c r="I13970" s="16" t="n">
        <v>234</v>
      </c>
      <c r="J13970" s="16" t="n">
        <v>157</v>
      </c>
      <c r="K13970" s="16" t="n">
        <v>88</v>
      </c>
      <c r="L13970" s="17"/>
      <c r="M13970" s="17" t="s">
        <v>38965</v>
      </c>
    </row>
    <row r="13971" customFormat="false" ht="12.8" hidden="false" customHeight="false" outlineLevel="0" collapsed="false">
      <c r="A13971" s="9" t="n">
        <v>773627</v>
      </c>
      <c r="B13971" s="10" t="s">
        <v>38966</v>
      </c>
      <c r="C13971" s="10" t="s">
        <v>38967</v>
      </c>
      <c r="D13971" s="11" t="n">
        <v>50</v>
      </c>
      <c r="E13971" s="12" t="s">
        <v>17</v>
      </c>
      <c r="F13971" s="13" t="n">
        <v>416.7996</v>
      </c>
      <c r="G13971" s="14" t="n">
        <v>6.93</v>
      </c>
      <c r="H13971" s="15" t="n">
        <v>0.0423522</v>
      </c>
      <c r="I13971" s="16" t="n">
        <v>558</v>
      </c>
      <c r="J13971" s="16" t="n">
        <v>330</v>
      </c>
      <c r="K13971" s="16" t="n">
        <v>230</v>
      </c>
      <c r="L13971" s="17"/>
      <c r="M13971" s="17" t="s">
        <v>38968</v>
      </c>
    </row>
    <row r="13972" customFormat="false" ht="12.8" hidden="false" customHeight="false" outlineLevel="0" collapsed="false">
      <c r="A13972" s="9" t="n">
        <v>773635</v>
      </c>
      <c r="B13972" s="10" t="s">
        <v>38969</v>
      </c>
      <c r="C13972" s="10" t="s">
        <v>38970</v>
      </c>
      <c r="D13972" s="11" t="n">
        <v>10</v>
      </c>
      <c r="E13972" s="12" t="s">
        <v>17</v>
      </c>
      <c r="F13972" s="13" t="n">
        <v>1736.724</v>
      </c>
      <c r="G13972" s="14" t="n">
        <v>0.114</v>
      </c>
      <c r="H13972" s="15" t="n">
        <v>0.003232944</v>
      </c>
      <c r="I13972" s="16" t="n">
        <v>234</v>
      </c>
      <c r="J13972" s="16" t="n">
        <v>157</v>
      </c>
      <c r="K13972" s="16" t="n">
        <v>88</v>
      </c>
      <c r="L13972" s="17"/>
      <c r="M13972" s="17" t="s">
        <v>38971</v>
      </c>
    </row>
    <row r="13973" customFormat="false" ht="12.8" hidden="false" customHeight="false" outlineLevel="0" collapsed="false">
      <c r="A13973" s="9" t="n">
        <v>773636</v>
      </c>
      <c r="B13973" s="10" t="s">
        <v>38972</v>
      </c>
      <c r="C13973" s="10" t="s">
        <v>38973</v>
      </c>
      <c r="D13973" s="11" t="n">
        <v>10</v>
      </c>
      <c r="E13973" s="12" t="s">
        <v>17</v>
      </c>
      <c r="F13973" s="13" t="n">
        <v>1736.724</v>
      </c>
      <c r="G13973" s="14" t="n">
        <v>0.1157</v>
      </c>
      <c r="H13973" s="15" t="n">
        <v>0.003232944</v>
      </c>
      <c r="I13973" s="16" t="n">
        <v>234</v>
      </c>
      <c r="J13973" s="16" t="n">
        <v>157</v>
      </c>
      <c r="K13973" s="16" t="n">
        <v>88</v>
      </c>
      <c r="L13973" s="17"/>
      <c r="M13973" s="17" t="s">
        <v>38974</v>
      </c>
    </row>
    <row r="13974" customFormat="false" ht="12.8" hidden="false" customHeight="false" outlineLevel="0" collapsed="false">
      <c r="A13974" s="9" t="n">
        <v>773637</v>
      </c>
      <c r="B13974" s="10" t="s">
        <v>38975</v>
      </c>
      <c r="C13974" s="10" t="s">
        <v>38976</v>
      </c>
      <c r="D13974" s="11" t="n">
        <v>10</v>
      </c>
      <c r="E13974" s="12" t="s">
        <v>17</v>
      </c>
      <c r="F13974" s="13" t="n">
        <v>1736.724</v>
      </c>
      <c r="G13974" s="14" t="n">
        <v>0.115</v>
      </c>
      <c r="H13974" s="15" t="n">
        <v>0.003232944</v>
      </c>
      <c r="I13974" s="16" t="n">
        <v>234</v>
      </c>
      <c r="J13974" s="16" t="n">
        <v>157</v>
      </c>
      <c r="K13974" s="16" t="n">
        <v>88</v>
      </c>
      <c r="L13974" s="17"/>
      <c r="M13974" s="17" t="s">
        <v>38977</v>
      </c>
    </row>
    <row r="13975" customFormat="false" ht="12.8" hidden="false" customHeight="false" outlineLevel="0" collapsed="false">
      <c r="A13975" s="9" t="n">
        <v>773638</v>
      </c>
      <c r="B13975" s="10" t="s">
        <v>38978</v>
      </c>
      <c r="C13975" s="10" t="s">
        <v>38979</v>
      </c>
      <c r="D13975" s="11" t="n">
        <v>10</v>
      </c>
      <c r="E13975" s="12" t="s">
        <v>17</v>
      </c>
      <c r="F13975" s="13" t="n">
        <v>462.9376</v>
      </c>
      <c r="G13975" s="14" t="n">
        <v>0.0536</v>
      </c>
      <c r="H13975" s="15" t="n">
        <v>0.003232944</v>
      </c>
      <c r="I13975" s="16" t="n">
        <v>234</v>
      </c>
      <c r="J13975" s="16" t="n">
        <v>157</v>
      </c>
      <c r="K13975" s="16" t="n">
        <v>88</v>
      </c>
      <c r="L13975" s="17"/>
      <c r="M13975" s="17" t="s">
        <v>38980</v>
      </c>
    </row>
    <row r="13976" customFormat="false" ht="12.8" hidden="false" customHeight="false" outlineLevel="0" collapsed="false">
      <c r="A13976" s="9" t="n">
        <v>773639</v>
      </c>
      <c r="B13976" s="10" t="s">
        <v>38981</v>
      </c>
      <c r="C13976" s="10" t="s">
        <v>38982</v>
      </c>
      <c r="D13976" s="11" t="n">
        <v>10</v>
      </c>
      <c r="E13976" s="12" t="s">
        <v>17</v>
      </c>
      <c r="F13976" s="13" t="n">
        <v>633.8252</v>
      </c>
      <c r="G13976" s="14" t="n">
        <v>0.0597</v>
      </c>
      <c r="H13976" s="15" t="n">
        <v>0.003232944</v>
      </c>
      <c r="I13976" s="16" t="n">
        <v>234</v>
      </c>
      <c r="J13976" s="16" t="n">
        <v>157</v>
      </c>
      <c r="K13976" s="16" t="n">
        <v>88</v>
      </c>
      <c r="L13976" s="17"/>
      <c r="M13976" s="17" t="s">
        <v>38983</v>
      </c>
    </row>
    <row r="13977" customFormat="false" ht="12.8" hidden="false" customHeight="false" outlineLevel="0" collapsed="false">
      <c r="A13977" s="9" t="n">
        <v>773640</v>
      </c>
      <c r="B13977" s="10" t="s">
        <v>38984</v>
      </c>
      <c r="C13977" s="10" t="s">
        <v>38985</v>
      </c>
      <c r="D13977" s="11" t="n">
        <v>10</v>
      </c>
      <c r="E13977" s="12" t="s">
        <v>17</v>
      </c>
      <c r="F13977" s="13" t="n">
        <v>1180.9086</v>
      </c>
      <c r="G13977" s="14" t="n">
        <v>0.0595</v>
      </c>
      <c r="H13977" s="15" t="n">
        <v>0.003232944</v>
      </c>
      <c r="I13977" s="16" t="n">
        <v>234</v>
      </c>
      <c r="J13977" s="16" t="n">
        <v>157</v>
      </c>
      <c r="K13977" s="16" t="n">
        <v>88</v>
      </c>
      <c r="L13977" s="17"/>
      <c r="M13977" s="17" t="s">
        <v>38986</v>
      </c>
    </row>
    <row r="13978" customFormat="false" ht="12.8" hidden="false" customHeight="false" outlineLevel="0" collapsed="false">
      <c r="A13978" s="9" t="n">
        <v>773641</v>
      </c>
      <c r="B13978" s="10" t="s">
        <v>38987</v>
      </c>
      <c r="C13978" s="10" t="s">
        <v>38988</v>
      </c>
      <c r="D13978" s="11" t="n">
        <v>10</v>
      </c>
      <c r="E13978" s="12" t="s">
        <v>17</v>
      </c>
      <c r="F13978" s="13" t="n">
        <v>935.268</v>
      </c>
      <c r="G13978" s="14" t="n">
        <v>0.0546</v>
      </c>
      <c r="H13978" s="15" t="n">
        <v>0.003232944</v>
      </c>
      <c r="I13978" s="16" t="n">
        <v>234</v>
      </c>
      <c r="J13978" s="16" t="n">
        <v>157</v>
      </c>
      <c r="K13978" s="16" t="n">
        <v>88</v>
      </c>
      <c r="L13978" s="17"/>
      <c r="M13978" s="17" t="s">
        <v>38989</v>
      </c>
    </row>
    <row r="13979" customFormat="false" ht="12.8" hidden="false" customHeight="false" outlineLevel="0" collapsed="false">
      <c r="A13979" s="9" t="n">
        <v>773642</v>
      </c>
      <c r="B13979" s="10" t="s">
        <v>38990</v>
      </c>
      <c r="C13979" s="10" t="s">
        <v>38991</v>
      </c>
      <c r="D13979" s="11" t="n">
        <v>10</v>
      </c>
      <c r="E13979" s="12" t="s">
        <v>17</v>
      </c>
      <c r="F13979" s="13" t="n">
        <v>1085.4466</v>
      </c>
      <c r="G13979" s="14" t="n">
        <v>0.0622</v>
      </c>
      <c r="H13979" s="15" t="n">
        <v>0.003232944</v>
      </c>
      <c r="I13979" s="16" t="n">
        <v>234</v>
      </c>
      <c r="J13979" s="16" t="n">
        <v>157</v>
      </c>
      <c r="K13979" s="16" t="n">
        <v>88</v>
      </c>
      <c r="L13979" s="17"/>
      <c r="M13979" s="17" t="s">
        <v>38992</v>
      </c>
    </row>
    <row r="13980" customFormat="false" ht="12.8" hidden="false" customHeight="false" outlineLevel="0" collapsed="false">
      <c r="A13980" s="9" t="n">
        <v>773644</v>
      </c>
      <c r="B13980" s="10" t="s">
        <v>38993</v>
      </c>
      <c r="C13980" s="10" t="s">
        <v>38994</v>
      </c>
      <c r="D13980" s="11" t="n">
        <v>10</v>
      </c>
      <c r="E13980" s="12" t="s">
        <v>17</v>
      </c>
      <c r="F13980" s="13" t="n">
        <v>991.4832</v>
      </c>
      <c r="G13980" s="14" t="n">
        <v>0.0048</v>
      </c>
      <c r="H13980" s="15" t="n">
        <v>0.0022</v>
      </c>
      <c r="I13980" s="16"/>
      <c r="J13980" s="16"/>
      <c r="K13980" s="16"/>
      <c r="L13980" s="17"/>
      <c r="M13980" s="17" t="s">
        <v>38995</v>
      </c>
    </row>
    <row r="13981" customFormat="false" ht="12.8" hidden="false" customHeight="false" outlineLevel="0" collapsed="false">
      <c r="A13981" s="9" t="n">
        <v>773645</v>
      </c>
      <c r="B13981" s="10" t="s">
        <v>38996</v>
      </c>
      <c r="C13981" s="10" t="s">
        <v>38997</v>
      </c>
      <c r="D13981" s="11" t="n">
        <v>10</v>
      </c>
      <c r="E13981" s="12" t="s">
        <v>17</v>
      </c>
      <c r="F13981" s="13" t="n">
        <v>575.0966</v>
      </c>
      <c r="G13981" s="14" t="n">
        <v>0.0823</v>
      </c>
      <c r="H13981" s="15" t="n">
        <v>0.003232944</v>
      </c>
      <c r="I13981" s="16" t="n">
        <v>234</v>
      </c>
      <c r="J13981" s="16" t="n">
        <v>157</v>
      </c>
      <c r="K13981" s="16" t="n">
        <v>88</v>
      </c>
      <c r="L13981" s="17"/>
      <c r="M13981" s="17" t="s">
        <v>38998</v>
      </c>
    </row>
    <row r="13982" customFormat="false" ht="12.8" hidden="false" customHeight="false" outlineLevel="0" collapsed="false">
      <c r="A13982" s="9" t="n">
        <v>773646</v>
      </c>
      <c r="B13982" s="10" t="s">
        <v>38999</v>
      </c>
      <c r="C13982" s="10" t="s">
        <v>39000</v>
      </c>
      <c r="D13982" s="11" t="n">
        <v>10</v>
      </c>
      <c r="E13982" s="12" t="s">
        <v>17</v>
      </c>
      <c r="F13982" s="13" t="n">
        <v>386.9338</v>
      </c>
      <c r="G13982" s="14" t="n">
        <v>0.0506</v>
      </c>
      <c r="H13982" s="15" t="n">
        <v>0.003232944</v>
      </c>
      <c r="I13982" s="16" t="n">
        <v>234</v>
      </c>
      <c r="J13982" s="16" t="n">
        <v>157</v>
      </c>
      <c r="K13982" s="16" t="n">
        <v>88</v>
      </c>
      <c r="L13982" s="17"/>
      <c r="M13982" s="17" t="s">
        <v>39001</v>
      </c>
    </row>
    <row r="13983" customFormat="false" ht="12.8" hidden="false" customHeight="false" outlineLevel="0" collapsed="false">
      <c r="A13983" s="9" t="n">
        <v>773652</v>
      </c>
      <c r="B13983" s="10" t="s">
        <v>39002</v>
      </c>
      <c r="C13983" s="10" t="s">
        <v>39003</v>
      </c>
      <c r="D13983" s="11" t="n">
        <v>100</v>
      </c>
      <c r="E13983" s="12" t="s">
        <v>17</v>
      </c>
      <c r="F13983" s="13" t="n">
        <v>102.542</v>
      </c>
      <c r="G13983" s="14" t="n">
        <v>3.261</v>
      </c>
      <c r="H13983" s="15" t="n">
        <v>0.02312778</v>
      </c>
      <c r="I13983" s="16" t="n">
        <v>398</v>
      </c>
      <c r="J13983" s="16" t="n">
        <v>298</v>
      </c>
      <c r="K13983" s="16" t="n">
        <v>195</v>
      </c>
      <c r="L13983" s="17"/>
      <c r="M13983" s="17" t="s">
        <v>39004</v>
      </c>
    </row>
    <row r="13984" customFormat="false" ht="12.8" hidden="false" customHeight="false" outlineLevel="0" collapsed="false">
      <c r="A13984" s="9" t="n">
        <v>773653</v>
      </c>
      <c r="B13984" s="10" t="s">
        <v>39005</v>
      </c>
      <c r="C13984" s="10" t="s">
        <v>39006</v>
      </c>
      <c r="D13984" s="11" t="n">
        <v>60</v>
      </c>
      <c r="E13984" s="12" t="s">
        <v>17</v>
      </c>
      <c r="F13984" s="13" t="n">
        <v>176.9646</v>
      </c>
      <c r="G13984" s="14" t="n">
        <v>3.4</v>
      </c>
      <c r="H13984" s="15" t="n">
        <v>0.0282</v>
      </c>
      <c r="I13984" s="16" t="n">
        <v>400</v>
      </c>
      <c r="J13984" s="16" t="n">
        <v>300</v>
      </c>
      <c r="K13984" s="16" t="n">
        <v>235</v>
      </c>
      <c r="L13984" s="17"/>
      <c r="M13984" s="17" t="s">
        <v>39007</v>
      </c>
    </row>
    <row r="13985" customFormat="false" ht="12.8" hidden="false" customHeight="false" outlineLevel="0" collapsed="false">
      <c r="A13985" s="9" t="n">
        <v>773654</v>
      </c>
      <c r="B13985" s="10" t="s">
        <v>39008</v>
      </c>
      <c r="C13985" s="10" t="s">
        <v>39009</v>
      </c>
      <c r="D13985" s="11" t="n">
        <v>20</v>
      </c>
      <c r="E13985" s="12" t="s">
        <v>17</v>
      </c>
      <c r="F13985" s="13" t="n">
        <v>322.2108</v>
      </c>
      <c r="G13985" s="14" t="n">
        <v>1.9</v>
      </c>
      <c r="H13985" s="15" t="n">
        <v>0.01716</v>
      </c>
      <c r="I13985" s="16" t="n">
        <v>400</v>
      </c>
      <c r="J13985" s="16" t="n">
        <v>300</v>
      </c>
      <c r="K13985" s="16" t="n">
        <v>143</v>
      </c>
      <c r="L13985" s="17"/>
      <c r="M13985" s="17" t="s">
        <v>39010</v>
      </c>
    </row>
    <row r="13986" customFormat="false" ht="12.8" hidden="false" customHeight="false" outlineLevel="0" collapsed="false">
      <c r="A13986" s="9" t="n">
        <v>773655</v>
      </c>
      <c r="B13986" s="10" t="s">
        <v>39011</v>
      </c>
      <c r="C13986" s="10" t="s">
        <v>39012</v>
      </c>
      <c r="D13986" s="11" t="n">
        <v>1</v>
      </c>
      <c r="E13986" s="12" t="s">
        <v>17</v>
      </c>
      <c r="F13986" s="13" t="n">
        <v>327.4736</v>
      </c>
      <c r="G13986" s="14" t="n">
        <v>0.103</v>
      </c>
      <c r="H13986" s="15" t="n">
        <v>0.00075042</v>
      </c>
      <c r="I13986" s="16" t="n">
        <v>379</v>
      </c>
      <c r="J13986" s="16" t="n">
        <v>99</v>
      </c>
      <c r="K13986" s="16" t="n">
        <v>20</v>
      </c>
      <c r="L13986" s="17"/>
      <c r="M13986" s="17" t="s">
        <v>39013</v>
      </c>
    </row>
    <row r="13987" customFormat="false" ht="12.8" hidden="false" customHeight="false" outlineLevel="0" collapsed="false">
      <c r="A13987" s="9" t="n">
        <v>773656</v>
      </c>
      <c r="B13987" s="10" t="s">
        <v>39014</v>
      </c>
      <c r="C13987" s="10" t="s">
        <v>39015</v>
      </c>
      <c r="D13987" s="11" t="n">
        <v>100</v>
      </c>
      <c r="E13987" s="12" t="s">
        <v>17</v>
      </c>
      <c r="F13987" s="13" t="n">
        <v>182.2628</v>
      </c>
      <c r="G13987" s="14" t="n">
        <v>6.75</v>
      </c>
      <c r="H13987" s="15" t="n">
        <v>0.0331</v>
      </c>
      <c r="I13987" s="16"/>
      <c r="J13987" s="16"/>
      <c r="K13987" s="16"/>
      <c r="L13987" s="17"/>
      <c r="M13987" s="17" t="s">
        <v>39016</v>
      </c>
    </row>
    <row r="13988" customFormat="false" ht="12.8" hidden="false" customHeight="false" outlineLevel="0" collapsed="false">
      <c r="A13988" s="9" t="n">
        <v>773657</v>
      </c>
      <c r="B13988" s="10" t="s">
        <v>39017</v>
      </c>
      <c r="C13988" s="10" t="s">
        <v>39018</v>
      </c>
      <c r="D13988" s="11" t="n">
        <v>10</v>
      </c>
      <c r="E13988" s="12" t="s">
        <v>17</v>
      </c>
      <c r="F13988" s="13" t="n">
        <v>230.749</v>
      </c>
      <c r="G13988" s="14" t="n">
        <v>0.0685</v>
      </c>
      <c r="H13988" s="15" t="n">
        <v>0.003312</v>
      </c>
      <c r="I13988" s="16" t="n">
        <v>230</v>
      </c>
      <c r="J13988" s="16" t="n">
        <v>90</v>
      </c>
      <c r="K13988" s="16" t="n">
        <v>160</v>
      </c>
      <c r="L13988" s="17"/>
      <c r="M13988" s="17" t="s">
        <v>39019</v>
      </c>
    </row>
    <row r="13989" customFormat="false" ht="12.8" hidden="false" customHeight="false" outlineLevel="0" collapsed="false">
      <c r="A13989" s="9" t="n">
        <v>773658</v>
      </c>
      <c r="B13989" s="10" t="s">
        <v>39020</v>
      </c>
      <c r="C13989" s="10" t="s">
        <v>39015</v>
      </c>
      <c r="D13989" s="11" t="n">
        <v>100</v>
      </c>
      <c r="E13989" s="12" t="s">
        <v>17</v>
      </c>
      <c r="F13989" s="13" t="n">
        <v>250.4314</v>
      </c>
      <c r="G13989" s="14" t="n">
        <v>8</v>
      </c>
      <c r="H13989" s="15" t="n">
        <v>0.042</v>
      </c>
      <c r="I13989" s="16"/>
      <c r="J13989" s="16"/>
      <c r="K13989" s="16"/>
      <c r="L13989" s="17"/>
      <c r="M13989" s="17" t="s">
        <v>39021</v>
      </c>
    </row>
    <row r="13990" customFormat="false" ht="12.8" hidden="false" customHeight="false" outlineLevel="0" collapsed="false">
      <c r="A13990" s="9" t="n">
        <v>773659</v>
      </c>
      <c r="B13990" s="10" t="s">
        <v>39022</v>
      </c>
      <c r="C13990" s="10" t="s">
        <v>39023</v>
      </c>
      <c r="D13990" s="11" t="n">
        <v>100</v>
      </c>
      <c r="E13990" s="12" t="s">
        <v>17</v>
      </c>
      <c r="F13990" s="13" t="n">
        <v>184.2334</v>
      </c>
      <c r="G13990" s="14" t="n">
        <v>8</v>
      </c>
      <c r="H13990" s="15" t="n">
        <v>0.042</v>
      </c>
      <c r="I13990" s="16"/>
      <c r="J13990" s="16"/>
      <c r="K13990" s="16"/>
      <c r="L13990" s="17"/>
      <c r="M13990" s="17" t="s">
        <v>39024</v>
      </c>
    </row>
    <row r="13991" customFormat="false" ht="12.8" hidden="false" customHeight="false" outlineLevel="0" collapsed="false">
      <c r="A13991" s="9" t="n">
        <v>773660</v>
      </c>
      <c r="B13991" s="10" t="s">
        <v>39025</v>
      </c>
      <c r="C13991" s="10" t="s">
        <v>39026</v>
      </c>
      <c r="D13991" s="11" t="n">
        <v>200</v>
      </c>
      <c r="E13991" s="12" t="s">
        <v>17</v>
      </c>
      <c r="F13991" s="13" t="n">
        <v>63.4604</v>
      </c>
      <c r="G13991" s="14" t="n">
        <v>4</v>
      </c>
      <c r="H13991" s="15" t="n">
        <v>0.026</v>
      </c>
      <c r="I13991" s="16"/>
      <c r="J13991" s="16"/>
      <c r="K13991" s="16"/>
      <c r="L13991" s="17"/>
      <c r="M13991" s="17" t="s">
        <v>39027</v>
      </c>
    </row>
    <row r="13992" customFormat="false" ht="12.8" hidden="false" customHeight="false" outlineLevel="0" collapsed="false">
      <c r="A13992" s="9" t="n">
        <v>773661</v>
      </c>
      <c r="B13992" s="10" t="s">
        <v>39028</v>
      </c>
      <c r="C13992" s="10" t="s">
        <v>39029</v>
      </c>
      <c r="D13992" s="11" t="n">
        <v>20</v>
      </c>
      <c r="E13992" s="12" t="s">
        <v>17</v>
      </c>
      <c r="F13992" s="13" t="n">
        <v>221.2972</v>
      </c>
      <c r="G13992" s="14" t="n">
        <v>0.02125</v>
      </c>
      <c r="H13992" s="15" t="n">
        <v>0.0016758</v>
      </c>
      <c r="I13992" s="16" t="n">
        <v>180</v>
      </c>
      <c r="J13992" s="16" t="n">
        <v>98</v>
      </c>
      <c r="K13992" s="16" t="n">
        <v>95</v>
      </c>
      <c r="L13992" s="17"/>
      <c r="M13992" s="17" t="s">
        <v>39030</v>
      </c>
    </row>
    <row r="13993" customFormat="false" ht="12.8" hidden="false" customHeight="false" outlineLevel="0" collapsed="false">
      <c r="A13993" s="9" t="n">
        <v>773662</v>
      </c>
      <c r="B13993" s="10" t="s">
        <v>39031</v>
      </c>
      <c r="C13993" s="10" t="s">
        <v>39032</v>
      </c>
      <c r="D13993" s="11" t="n">
        <v>10</v>
      </c>
      <c r="E13993" s="12" t="s">
        <v>17</v>
      </c>
      <c r="F13993" s="13" t="n">
        <v>350.3774</v>
      </c>
      <c r="G13993" s="14" t="n">
        <v>0.0305</v>
      </c>
      <c r="H13993" s="15" t="n">
        <v>0.0016758</v>
      </c>
      <c r="I13993" s="16" t="n">
        <v>180</v>
      </c>
      <c r="J13993" s="16" t="n">
        <v>98</v>
      </c>
      <c r="K13993" s="16" t="n">
        <v>95</v>
      </c>
      <c r="L13993" s="17"/>
      <c r="M13993" s="17" t="s">
        <v>39033</v>
      </c>
    </row>
    <row r="13994" customFormat="false" ht="12.8" hidden="false" customHeight="false" outlineLevel="0" collapsed="false">
      <c r="A13994" s="9" t="n">
        <v>773663</v>
      </c>
      <c r="B13994" s="10" t="s">
        <v>39034</v>
      </c>
      <c r="C13994" s="10" t="s">
        <v>39035</v>
      </c>
      <c r="D13994" s="11" t="n">
        <v>2</v>
      </c>
      <c r="E13994" s="12" t="s">
        <v>17</v>
      </c>
      <c r="F13994" s="13" t="n">
        <v>544.3222</v>
      </c>
      <c r="G13994" s="14" t="n">
        <v>0.052</v>
      </c>
      <c r="H13994" s="15" t="n">
        <v>0.000592596</v>
      </c>
      <c r="I13994" s="16" t="n">
        <v>236</v>
      </c>
      <c r="J13994" s="16" t="n">
        <v>93</v>
      </c>
      <c r="K13994" s="16" t="n">
        <v>27</v>
      </c>
      <c r="L13994" s="17"/>
      <c r="M13994" s="17" t="s">
        <v>39036</v>
      </c>
    </row>
    <row r="13995" customFormat="false" ht="12.8" hidden="false" customHeight="false" outlineLevel="0" collapsed="false">
      <c r="A13995" s="9" t="n">
        <v>773664</v>
      </c>
      <c r="B13995" s="10" t="s">
        <v>39037</v>
      </c>
      <c r="C13995" s="10" t="s">
        <v>39038</v>
      </c>
      <c r="D13995" s="11" t="n">
        <v>1</v>
      </c>
      <c r="E13995" s="12" t="s">
        <v>17</v>
      </c>
      <c r="F13995" s="13" t="n">
        <v>809.2204</v>
      </c>
      <c r="G13995" s="14" t="n">
        <v>0.076</v>
      </c>
      <c r="H13995" s="15" t="n">
        <v>0.000558</v>
      </c>
      <c r="I13995" s="16" t="n">
        <v>310</v>
      </c>
      <c r="J13995" s="16" t="n">
        <v>90</v>
      </c>
      <c r="K13995" s="16" t="n">
        <v>20</v>
      </c>
      <c r="L13995" s="17"/>
      <c r="M13995" s="17" t="s">
        <v>39039</v>
      </c>
    </row>
    <row r="13996" customFormat="false" ht="12.8" hidden="false" customHeight="false" outlineLevel="0" collapsed="false">
      <c r="A13996" s="9" t="n">
        <v>773665</v>
      </c>
      <c r="B13996" s="10" t="s">
        <v>39040</v>
      </c>
      <c r="C13996" s="10" t="s">
        <v>39041</v>
      </c>
      <c r="D13996" s="11" t="n">
        <v>1</v>
      </c>
      <c r="E13996" s="12" t="s">
        <v>17</v>
      </c>
      <c r="F13996" s="13" t="n">
        <v>1218.7276</v>
      </c>
      <c r="G13996" s="14" t="n">
        <v>0.106</v>
      </c>
      <c r="H13996" s="15" t="n">
        <v>0.00075042</v>
      </c>
      <c r="I13996" s="16" t="n">
        <v>379</v>
      </c>
      <c r="J13996" s="16" t="n">
        <v>99</v>
      </c>
      <c r="K13996" s="16" t="n">
        <v>20</v>
      </c>
      <c r="L13996" s="17"/>
      <c r="M13996" s="17" t="s">
        <v>39042</v>
      </c>
    </row>
    <row r="13997" customFormat="false" ht="12.8" hidden="false" customHeight="false" outlineLevel="0" collapsed="false">
      <c r="A13997" s="9" t="n">
        <v>773671</v>
      </c>
      <c r="B13997" s="10" t="s">
        <v>39043</v>
      </c>
      <c r="C13997" s="10" t="s">
        <v>39044</v>
      </c>
      <c r="D13997" s="11" t="n">
        <v>20</v>
      </c>
      <c r="E13997" s="12" t="s">
        <v>17</v>
      </c>
      <c r="F13997" s="13" t="n">
        <v>221.2972</v>
      </c>
      <c r="G13997" s="14" t="n">
        <v>0.02125</v>
      </c>
      <c r="H13997" s="15" t="n">
        <v>0.0016758</v>
      </c>
      <c r="I13997" s="16" t="n">
        <v>180</v>
      </c>
      <c r="J13997" s="16" t="n">
        <v>98</v>
      </c>
      <c r="K13997" s="16" t="n">
        <v>95</v>
      </c>
      <c r="L13997" s="17"/>
      <c r="M13997" s="17" t="s">
        <v>39045</v>
      </c>
    </row>
    <row r="13998" customFormat="false" ht="12.8" hidden="false" customHeight="false" outlineLevel="0" collapsed="false">
      <c r="A13998" s="9" t="n">
        <v>773672</v>
      </c>
      <c r="B13998" s="10" t="s">
        <v>39046</v>
      </c>
      <c r="C13998" s="10" t="s">
        <v>39047</v>
      </c>
      <c r="D13998" s="11" t="n">
        <v>10</v>
      </c>
      <c r="E13998" s="12" t="s">
        <v>17</v>
      </c>
      <c r="F13998" s="13" t="n">
        <v>350.3774</v>
      </c>
      <c r="G13998" s="14" t="n">
        <v>0.0312</v>
      </c>
      <c r="H13998" s="15" t="n">
        <v>0.0016758</v>
      </c>
      <c r="I13998" s="16" t="n">
        <v>180</v>
      </c>
      <c r="J13998" s="16" t="n">
        <v>98</v>
      </c>
      <c r="K13998" s="16" t="n">
        <v>95</v>
      </c>
      <c r="L13998" s="17"/>
      <c r="M13998" s="17" t="s">
        <v>39048</v>
      </c>
    </row>
    <row r="13999" customFormat="false" ht="12.8" hidden="false" customHeight="false" outlineLevel="0" collapsed="false">
      <c r="A13999" s="9" t="n">
        <v>773673</v>
      </c>
      <c r="B13999" s="10" t="s">
        <v>39049</v>
      </c>
      <c r="C13999" s="10" t="s">
        <v>39050</v>
      </c>
      <c r="D13999" s="11" t="n">
        <v>2</v>
      </c>
      <c r="E13999" s="12" t="s">
        <v>17</v>
      </c>
      <c r="F13999" s="13" t="n">
        <v>544.3222</v>
      </c>
      <c r="G13999" s="14" t="n">
        <v>0.05</v>
      </c>
      <c r="H13999" s="15" t="n">
        <v>0.000592596</v>
      </c>
      <c r="I13999" s="16" t="n">
        <v>236</v>
      </c>
      <c r="J13999" s="16" t="n">
        <v>93</v>
      </c>
      <c r="K13999" s="16" t="n">
        <v>27</v>
      </c>
      <c r="L13999" s="17"/>
      <c r="M13999" s="17" t="s">
        <v>39051</v>
      </c>
    </row>
    <row r="14000" customFormat="false" ht="12.8" hidden="false" customHeight="false" outlineLevel="0" collapsed="false">
      <c r="A14000" s="9" t="n">
        <v>773674</v>
      </c>
      <c r="B14000" s="10" t="s">
        <v>39052</v>
      </c>
      <c r="C14000" s="10" t="s">
        <v>39053</v>
      </c>
      <c r="D14000" s="11" t="n">
        <v>1</v>
      </c>
      <c r="E14000" s="12" t="s">
        <v>17</v>
      </c>
      <c r="F14000" s="13" t="n">
        <v>809.2204</v>
      </c>
      <c r="G14000" s="14" t="n">
        <v>0.077</v>
      </c>
      <c r="H14000" s="15" t="n">
        <v>0.000558</v>
      </c>
      <c r="I14000" s="16" t="n">
        <v>310</v>
      </c>
      <c r="J14000" s="16" t="n">
        <v>90</v>
      </c>
      <c r="K14000" s="16" t="n">
        <v>20</v>
      </c>
      <c r="L14000" s="17"/>
      <c r="M14000" s="17" t="s">
        <v>39054</v>
      </c>
    </row>
    <row r="14001" customFormat="false" ht="12.8" hidden="false" customHeight="false" outlineLevel="0" collapsed="false">
      <c r="A14001" s="9" t="n">
        <v>773675</v>
      </c>
      <c r="B14001" s="10" t="s">
        <v>39055</v>
      </c>
      <c r="C14001" s="10" t="s">
        <v>39056</v>
      </c>
      <c r="D14001" s="11" t="n">
        <v>1</v>
      </c>
      <c r="E14001" s="12" t="s">
        <v>17</v>
      </c>
      <c r="F14001" s="13" t="n">
        <v>1274.1168</v>
      </c>
      <c r="G14001" s="14" t="n">
        <v>0.107</v>
      </c>
      <c r="H14001" s="15" t="n">
        <v>0.00075042</v>
      </c>
      <c r="I14001" s="16" t="n">
        <v>379</v>
      </c>
      <c r="J14001" s="16" t="n">
        <v>99</v>
      </c>
      <c r="K14001" s="16" t="n">
        <v>20</v>
      </c>
      <c r="L14001" s="17"/>
      <c r="M14001" s="17" t="s">
        <v>39057</v>
      </c>
    </row>
    <row r="14002" customFormat="false" ht="12.8" hidden="false" customHeight="false" outlineLevel="0" collapsed="false">
      <c r="A14002" s="9" t="n">
        <v>773678</v>
      </c>
      <c r="B14002" s="10" t="s">
        <v>39058</v>
      </c>
      <c r="C14002" s="10" t="s">
        <v>39059</v>
      </c>
      <c r="D14002" s="11" t="n">
        <v>10</v>
      </c>
      <c r="E14002" s="12" t="s">
        <v>17</v>
      </c>
      <c r="F14002" s="13" t="n">
        <v>353.3628</v>
      </c>
      <c r="G14002" s="14" t="n">
        <v>0.0813</v>
      </c>
      <c r="H14002" s="15" t="n">
        <v>0.003232944</v>
      </c>
      <c r="I14002" s="16" t="n">
        <v>234</v>
      </c>
      <c r="J14002" s="16" t="n">
        <v>157</v>
      </c>
      <c r="K14002" s="16" t="n">
        <v>88</v>
      </c>
      <c r="L14002" s="17"/>
      <c r="M14002" s="17" t="s">
        <v>39060</v>
      </c>
    </row>
    <row r="14003" customFormat="false" ht="12.8" hidden="false" customHeight="false" outlineLevel="0" collapsed="false">
      <c r="A14003" s="9" t="n">
        <v>773679</v>
      </c>
      <c r="B14003" s="10" t="s">
        <v>39061</v>
      </c>
      <c r="C14003" s="10" t="s">
        <v>39062</v>
      </c>
      <c r="D14003" s="11" t="n">
        <v>10</v>
      </c>
      <c r="E14003" s="12" t="s">
        <v>17</v>
      </c>
      <c r="F14003" s="13" t="n">
        <v>644.929</v>
      </c>
      <c r="G14003" s="14" t="n">
        <v>0.0954</v>
      </c>
      <c r="H14003" s="15" t="n">
        <v>0.003232944</v>
      </c>
      <c r="I14003" s="16" t="n">
        <v>234</v>
      </c>
      <c r="J14003" s="16" t="n">
        <v>157</v>
      </c>
      <c r="K14003" s="16" t="n">
        <v>88</v>
      </c>
      <c r="L14003" s="17"/>
      <c r="M14003" s="17" t="s">
        <v>39063</v>
      </c>
    </row>
    <row r="14004" customFormat="false" ht="12.8" hidden="false" customHeight="false" outlineLevel="0" collapsed="false">
      <c r="A14004" s="9" t="n">
        <v>773680</v>
      </c>
      <c r="B14004" s="10" t="s">
        <v>39064</v>
      </c>
      <c r="C14004" s="10" t="s">
        <v>39065</v>
      </c>
      <c r="D14004" s="11" t="n">
        <v>10</v>
      </c>
      <c r="E14004" s="12" t="s">
        <v>17</v>
      </c>
      <c r="F14004" s="13" t="n">
        <v>667.998</v>
      </c>
      <c r="G14004" s="14" t="n">
        <v>0.0956</v>
      </c>
      <c r="H14004" s="15" t="n">
        <v>0.003232944</v>
      </c>
      <c r="I14004" s="16" t="n">
        <v>234</v>
      </c>
      <c r="J14004" s="16" t="n">
        <v>157</v>
      </c>
      <c r="K14004" s="16" t="n">
        <v>88</v>
      </c>
      <c r="L14004" s="17"/>
      <c r="M14004" s="17" t="s">
        <v>39066</v>
      </c>
    </row>
    <row r="14005" customFormat="false" ht="12.8" hidden="false" customHeight="false" outlineLevel="0" collapsed="false">
      <c r="A14005" s="9" t="n">
        <v>773681</v>
      </c>
      <c r="B14005" s="10" t="s">
        <v>39067</v>
      </c>
      <c r="C14005" s="10" t="s">
        <v>39068</v>
      </c>
      <c r="D14005" s="11" t="n">
        <v>20</v>
      </c>
      <c r="E14005" s="12" t="s">
        <v>17</v>
      </c>
      <c r="F14005" s="13" t="n">
        <v>196.942</v>
      </c>
      <c r="G14005" s="14" t="n">
        <v>0.01595</v>
      </c>
      <c r="H14005" s="15" t="n">
        <v>0.0016758</v>
      </c>
      <c r="I14005" s="16" t="n">
        <v>180</v>
      </c>
      <c r="J14005" s="16" t="n">
        <v>98</v>
      </c>
      <c r="K14005" s="16" t="n">
        <v>95</v>
      </c>
      <c r="L14005" s="17"/>
      <c r="M14005" s="17" t="s">
        <v>39069</v>
      </c>
    </row>
    <row r="14006" customFormat="false" ht="12.8" hidden="false" customHeight="false" outlineLevel="0" collapsed="false">
      <c r="A14006" s="9" t="n">
        <v>773682</v>
      </c>
      <c r="B14006" s="10" t="s">
        <v>39070</v>
      </c>
      <c r="C14006" s="10" t="s">
        <v>39071</v>
      </c>
      <c r="D14006" s="11" t="n">
        <v>10</v>
      </c>
      <c r="E14006" s="12" t="s">
        <v>17</v>
      </c>
      <c r="F14006" s="13" t="n">
        <v>316.9952</v>
      </c>
      <c r="G14006" s="14" t="n">
        <v>0.0306</v>
      </c>
      <c r="H14006" s="15" t="n">
        <v>0.0016758</v>
      </c>
      <c r="I14006" s="16" t="n">
        <v>180</v>
      </c>
      <c r="J14006" s="16" t="n">
        <v>98</v>
      </c>
      <c r="K14006" s="16" t="n">
        <v>95</v>
      </c>
      <c r="L14006" s="17"/>
      <c r="M14006" s="17" t="s">
        <v>39072</v>
      </c>
    </row>
    <row r="14007" customFormat="false" ht="12.8" hidden="false" customHeight="false" outlineLevel="0" collapsed="false">
      <c r="A14007" s="9" t="n">
        <v>773683</v>
      </c>
      <c r="B14007" s="10" t="s">
        <v>39073</v>
      </c>
      <c r="C14007" s="10" t="s">
        <v>39074</v>
      </c>
      <c r="D14007" s="11" t="n">
        <v>2</v>
      </c>
      <c r="E14007" s="12" t="s">
        <v>17</v>
      </c>
      <c r="F14007" s="13" t="n">
        <v>492.3904</v>
      </c>
      <c r="G14007" s="14" t="n">
        <v>0.098</v>
      </c>
      <c r="H14007" s="15" t="n">
        <v>0.000592596</v>
      </c>
      <c r="I14007" s="16" t="n">
        <v>236</v>
      </c>
      <c r="J14007" s="16" t="n">
        <v>93</v>
      </c>
      <c r="K14007" s="16" t="n">
        <v>27</v>
      </c>
      <c r="L14007" s="17"/>
      <c r="M14007" s="17" t="s">
        <v>39075</v>
      </c>
    </row>
    <row r="14008" customFormat="false" ht="12.8" hidden="false" customHeight="false" outlineLevel="0" collapsed="false">
      <c r="A14008" s="9" t="n">
        <v>773684</v>
      </c>
      <c r="B14008" s="10" t="s">
        <v>39076</v>
      </c>
      <c r="C14008" s="10" t="s">
        <v>39077</v>
      </c>
      <c r="D14008" s="11" t="n">
        <v>1</v>
      </c>
      <c r="E14008" s="12" t="s">
        <v>17</v>
      </c>
      <c r="F14008" s="13" t="n">
        <v>732.0484</v>
      </c>
      <c r="G14008" s="14" t="n">
        <v>0.076</v>
      </c>
      <c r="H14008" s="15" t="n">
        <v>0.000558</v>
      </c>
      <c r="I14008" s="16" t="n">
        <v>310</v>
      </c>
      <c r="J14008" s="16" t="n">
        <v>90</v>
      </c>
      <c r="K14008" s="16" t="n">
        <v>20</v>
      </c>
      <c r="L14008" s="17"/>
      <c r="M14008" s="17" t="s">
        <v>39078</v>
      </c>
    </row>
    <row r="14009" customFormat="false" ht="12.8" hidden="false" customHeight="false" outlineLevel="0" collapsed="false">
      <c r="A14009" s="9" t="n">
        <v>773685</v>
      </c>
      <c r="B14009" s="10" t="s">
        <v>39079</v>
      </c>
      <c r="C14009" s="10" t="s">
        <v>39080</v>
      </c>
      <c r="D14009" s="11" t="n">
        <v>1</v>
      </c>
      <c r="E14009" s="12" t="s">
        <v>17</v>
      </c>
      <c r="F14009" s="13" t="n">
        <v>973.6888</v>
      </c>
      <c r="G14009" s="14" t="n">
        <v>0.105</v>
      </c>
      <c r="H14009" s="15" t="n">
        <v>0.00075042</v>
      </c>
      <c r="I14009" s="16" t="n">
        <v>379</v>
      </c>
      <c r="J14009" s="16" t="n">
        <v>99</v>
      </c>
      <c r="K14009" s="16" t="n">
        <v>20</v>
      </c>
      <c r="L14009" s="17"/>
      <c r="M14009" s="17" t="s">
        <v>39081</v>
      </c>
    </row>
    <row r="14010" customFormat="false" ht="12.8" hidden="false" customHeight="false" outlineLevel="0" collapsed="false">
      <c r="A14010" s="9" t="n">
        <v>773691</v>
      </c>
      <c r="B14010" s="10" t="s">
        <v>39082</v>
      </c>
      <c r="C14010" s="10" t="s">
        <v>39083</v>
      </c>
      <c r="D14010" s="11" t="n">
        <v>20</v>
      </c>
      <c r="E14010" s="12" t="s">
        <v>17</v>
      </c>
      <c r="F14010" s="13" t="n">
        <v>196.942</v>
      </c>
      <c r="G14010" s="14" t="n">
        <v>0.02125</v>
      </c>
      <c r="H14010" s="15" t="n">
        <v>0.0016758</v>
      </c>
      <c r="I14010" s="16" t="n">
        <v>180</v>
      </c>
      <c r="J14010" s="16" t="n">
        <v>98</v>
      </c>
      <c r="K14010" s="16" t="n">
        <v>95</v>
      </c>
      <c r="L14010" s="17"/>
      <c r="M14010" s="17" t="s">
        <v>39084</v>
      </c>
    </row>
    <row r="14011" customFormat="false" ht="12.8" hidden="false" customHeight="false" outlineLevel="0" collapsed="false">
      <c r="A14011" s="9" t="n">
        <v>773692</v>
      </c>
      <c r="B14011" s="10" t="s">
        <v>39085</v>
      </c>
      <c r="C14011" s="10" t="s">
        <v>39086</v>
      </c>
      <c r="D14011" s="11" t="n">
        <v>10</v>
      </c>
      <c r="E14011" s="12" t="s">
        <v>17</v>
      </c>
      <c r="F14011" s="13" t="n">
        <v>316.9952</v>
      </c>
      <c r="G14011" s="14" t="n">
        <v>0.0293</v>
      </c>
      <c r="H14011" s="15" t="n">
        <v>0.0016758</v>
      </c>
      <c r="I14011" s="16" t="n">
        <v>180</v>
      </c>
      <c r="J14011" s="16" t="n">
        <v>98</v>
      </c>
      <c r="K14011" s="16" t="n">
        <v>95</v>
      </c>
      <c r="L14011" s="17"/>
      <c r="M14011" s="17" t="s">
        <v>39087</v>
      </c>
    </row>
    <row r="14012" customFormat="false" ht="12.8" hidden="false" customHeight="false" outlineLevel="0" collapsed="false">
      <c r="A14012" s="9" t="n">
        <v>773693</v>
      </c>
      <c r="B14012" s="10" t="s">
        <v>39088</v>
      </c>
      <c r="C14012" s="10" t="s">
        <v>39089</v>
      </c>
      <c r="D14012" s="11" t="n">
        <v>2</v>
      </c>
      <c r="E14012" s="12" t="s">
        <v>17</v>
      </c>
      <c r="F14012" s="13" t="n">
        <v>492.3904</v>
      </c>
      <c r="G14012" s="14" t="n">
        <v>0.048</v>
      </c>
      <c r="H14012" s="15" t="n">
        <v>0.000592596</v>
      </c>
      <c r="I14012" s="16" t="n">
        <v>236</v>
      </c>
      <c r="J14012" s="16" t="n">
        <v>93</v>
      </c>
      <c r="K14012" s="16" t="n">
        <v>27</v>
      </c>
      <c r="L14012" s="17"/>
      <c r="M14012" s="17" t="s">
        <v>39090</v>
      </c>
    </row>
    <row r="14013" customFormat="false" ht="12.8" hidden="false" customHeight="false" outlineLevel="0" collapsed="false">
      <c r="A14013" s="9" t="n">
        <v>773695</v>
      </c>
      <c r="B14013" s="10" t="s">
        <v>39091</v>
      </c>
      <c r="C14013" s="10" t="s">
        <v>39092</v>
      </c>
      <c r="D14013" s="11" t="n">
        <v>1</v>
      </c>
      <c r="E14013" s="12" t="s">
        <v>17</v>
      </c>
      <c r="F14013" s="13" t="n">
        <v>973.6888</v>
      </c>
      <c r="G14013" s="14" t="n">
        <v>0.104</v>
      </c>
      <c r="H14013" s="15" t="n">
        <v>0.00075042</v>
      </c>
      <c r="I14013" s="16" t="n">
        <v>379</v>
      </c>
      <c r="J14013" s="16" t="n">
        <v>99</v>
      </c>
      <c r="K14013" s="16" t="n">
        <v>20</v>
      </c>
      <c r="L14013" s="17"/>
      <c r="M14013" s="17" t="s">
        <v>39093</v>
      </c>
    </row>
    <row r="14014" customFormat="false" ht="12.8" hidden="false" customHeight="false" outlineLevel="0" collapsed="false">
      <c r="A14014" s="9" t="n">
        <v>773696</v>
      </c>
      <c r="B14014" s="10" t="s">
        <v>39094</v>
      </c>
      <c r="C14014" s="10" t="s">
        <v>39095</v>
      </c>
      <c r="D14014" s="11" t="n">
        <v>10</v>
      </c>
      <c r="E14014" s="12" t="s">
        <v>17</v>
      </c>
      <c r="F14014" s="13" t="n">
        <v>101.185</v>
      </c>
      <c r="G14014" s="14" t="n">
        <v>0.494</v>
      </c>
      <c r="H14014" s="15" t="n">
        <v>0.00479</v>
      </c>
      <c r="I14014" s="16"/>
      <c r="J14014" s="16"/>
      <c r="K14014" s="16"/>
      <c r="L14014" s="17"/>
      <c r="M14014" s="17" t="s">
        <v>39096</v>
      </c>
    </row>
    <row r="14015" customFormat="false" ht="12.8" hidden="false" customHeight="false" outlineLevel="0" collapsed="false">
      <c r="A14015" s="9" t="n">
        <v>773697</v>
      </c>
      <c r="B14015" s="10" t="s">
        <v>39097</v>
      </c>
      <c r="C14015" s="10" t="s">
        <v>39098</v>
      </c>
      <c r="D14015" s="11" t="n">
        <v>10</v>
      </c>
      <c r="E14015" s="12" t="s">
        <v>17</v>
      </c>
      <c r="F14015" s="13" t="n">
        <v>106.672</v>
      </c>
      <c r="G14015" s="14" t="n">
        <v>0.578</v>
      </c>
      <c r="H14015" s="15" t="n">
        <v>0.00479</v>
      </c>
      <c r="I14015" s="16"/>
      <c r="J14015" s="16"/>
      <c r="K14015" s="16"/>
      <c r="L14015" s="17"/>
      <c r="M14015" s="17" t="s">
        <v>39099</v>
      </c>
    </row>
    <row r="14016" customFormat="false" ht="12.8" hidden="false" customHeight="false" outlineLevel="0" collapsed="false">
      <c r="A14016" s="9" t="n">
        <v>773698</v>
      </c>
      <c r="B14016" s="10" t="s">
        <v>39100</v>
      </c>
      <c r="C14016" s="10" t="s">
        <v>39101</v>
      </c>
      <c r="D14016" s="11" t="n">
        <v>5</v>
      </c>
      <c r="E14016" s="12" t="s">
        <v>17</v>
      </c>
      <c r="F14016" s="13" t="n">
        <v>458.489</v>
      </c>
      <c r="G14016" s="14" t="n">
        <v>0.0664</v>
      </c>
      <c r="H14016" s="15" t="n">
        <v>0.00188784</v>
      </c>
      <c r="I14016" s="16" t="n">
        <v>228</v>
      </c>
      <c r="J14016" s="16" t="n">
        <v>90</v>
      </c>
      <c r="K14016" s="16" t="n">
        <v>92</v>
      </c>
      <c r="L14016" s="17"/>
      <c r="M14016" s="17" t="s">
        <v>39102</v>
      </c>
    </row>
    <row r="14017" customFormat="false" ht="12.8" hidden="false" customHeight="false" outlineLevel="0" collapsed="false">
      <c r="A14017" s="9" t="n">
        <v>773699</v>
      </c>
      <c r="B14017" s="10" t="s">
        <v>39103</v>
      </c>
      <c r="C14017" s="10" t="s">
        <v>39104</v>
      </c>
      <c r="D14017" s="11" t="n">
        <v>10</v>
      </c>
      <c r="E14017" s="12" t="s">
        <v>17</v>
      </c>
      <c r="F14017" s="13" t="n">
        <v>610.886</v>
      </c>
      <c r="G14017" s="14" t="n">
        <v>0.0832</v>
      </c>
      <c r="H14017" s="15" t="n">
        <v>0.003232944</v>
      </c>
      <c r="I14017" s="16" t="n">
        <v>234</v>
      </c>
      <c r="J14017" s="16" t="n">
        <v>157</v>
      </c>
      <c r="K14017" s="16" t="n">
        <v>88</v>
      </c>
      <c r="L14017" s="17"/>
      <c r="M14017" s="17" t="s">
        <v>39105</v>
      </c>
    </row>
    <row r="14018" customFormat="false" ht="12.8" hidden="false" customHeight="false" outlineLevel="0" collapsed="false">
      <c r="A14018" s="9" t="n">
        <v>773700</v>
      </c>
      <c r="B14018" s="10" t="s">
        <v>39106</v>
      </c>
      <c r="C14018" s="10" t="s">
        <v>39107</v>
      </c>
      <c r="D14018" s="11" t="n">
        <v>10</v>
      </c>
      <c r="E14018" s="12" t="s">
        <v>17</v>
      </c>
      <c r="F14018" s="13" t="n">
        <v>252.6026</v>
      </c>
      <c r="G14018" s="14" t="n">
        <v>0.0694</v>
      </c>
      <c r="H14018" s="15" t="n">
        <v>0.003232944</v>
      </c>
      <c r="I14018" s="16" t="n">
        <v>234</v>
      </c>
      <c r="J14018" s="16" t="n">
        <v>157</v>
      </c>
      <c r="K14018" s="16" t="n">
        <v>88</v>
      </c>
      <c r="L14018" s="17"/>
      <c r="M14018" s="17" t="s">
        <v>39108</v>
      </c>
    </row>
    <row r="14019" customFormat="false" ht="12.8" hidden="false" customHeight="false" outlineLevel="0" collapsed="false">
      <c r="A14019" s="9" t="n">
        <v>773708</v>
      </c>
      <c r="B14019" s="10" t="s">
        <v>39109</v>
      </c>
      <c r="C14019" s="10" t="s">
        <v>39110</v>
      </c>
      <c r="D14019" s="11" t="n">
        <v>10</v>
      </c>
      <c r="E14019" s="12" t="s">
        <v>17</v>
      </c>
      <c r="F14019" s="13" t="n">
        <v>555.6266</v>
      </c>
      <c r="G14019" s="14" t="n">
        <v>0.0751</v>
      </c>
      <c r="H14019" s="15" t="n">
        <v>0.003232944</v>
      </c>
      <c r="I14019" s="16" t="n">
        <v>234</v>
      </c>
      <c r="J14019" s="16" t="n">
        <v>157</v>
      </c>
      <c r="K14019" s="16" t="n">
        <v>88</v>
      </c>
      <c r="L14019" s="17"/>
      <c r="M14019" s="17" t="s">
        <v>39111</v>
      </c>
    </row>
    <row r="14020" customFormat="false" ht="12.8" hidden="false" customHeight="false" outlineLevel="0" collapsed="false">
      <c r="A14020" s="9" t="n">
        <v>773709</v>
      </c>
      <c r="B14020" s="10" t="s">
        <v>39112</v>
      </c>
      <c r="C14020" s="10" t="s">
        <v>39113</v>
      </c>
      <c r="D14020" s="11" t="n">
        <v>10</v>
      </c>
      <c r="E14020" s="12" t="s">
        <v>17</v>
      </c>
      <c r="F14020" s="13" t="n">
        <v>381.1046</v>
      </c>
      <c r="G14020" s="14" t="n">
        <v>0.0686</v>
      </c>
      <c r="H14020" s="15" t="n">
        <v>0.003232944</v>
      </c>
      <c r="I14020" s="16" t="n">
        <v>234</v>
      </c>
      <c r="J14020" s="16" t="n">
        <v>157</v>
      </c>
      <c r="K14020" s="16" t="n">
        <v>88</v>
      </c>
      <c r="L14020" s="17"/>
      <c r="M14020" s="17" t="s">
        <v>39114</v>
      </c>
    </row>
    <row r="14021" customFormat="false" ht="12.8" hidden="false" customHeight="false" outlineLevel="0" collapsed="false">
      <c r="A14021" s="9" t="n">
        <v>773710</v>
      </c>
      <c r="B14021" s="10" t="s">
        <v>39115</v>
      </c>
      <c r="C14021" s="10" t="s">
        <v>39116</v>
      </c>
      <c r="D14021" s="11" t="n">
        <v>100</v>
      </c>
      <c r="E14021" s="12" t="s">
        <v>17</v>
      </c>
      <c r="F14021" s="13" t="n">
        <v>331.3086</v>
      </c>
      <c r="G14021" s="14" t="n">
        <v>7.494</v>
      </c>
      <c r="H14021" s="15" t="n">
        <v>0.04131</v>
      </c>
      <c r="I14021" s="16" t="n">
        <v>600</v>
      </c>
      <c r="J14021" s="16" t="n">
        <v>270</v>
      </c>
      <c r="K14021" s="16" t="n">
        <v>255</v>
      </c>
      <c r="L14021" s="17"/>
      <c r="M14021" s="17" t="s">
        <v>39117</v>
      </c>
    </row>
    <row r="14022" customFormat="false" ht="12.8" hidden="false" customHeight="false" outlineLevel="0" collapsed="false">
      <c r="A14022" s="9" t="n">
        <v>773711</v>
      </c>
      <c r="B14022" s="10" t="s">
        <v>39118</v>
      </c>
      <c r="C14022" s="10" t="s">
        <v>39119</v>
      </c>
      <c r="D14022" s="11" t="n">
        <v>10</v>
      </c>
      <c r="E14022" s="12" t="s">
        <v>17</v>
      </c>
      <c r="F14022" s="13" t="n">
        <v>223.5274</v>
      </c>
      <c r="G14022" s="14" t="n">
        <v>0.0677</v>
      </c>
      <c r="H14022" s="15" t="n">
        <v>0.003232944</v>
      </c>
      <c r="I14022" s="16" t="n">
        <v>234</v>
      </c>
      <c r="J14022" s="16" t="n">
        <v>157</v>
      </c>
      <c r="K14022" s="16" t="n">
        <v>88</v>
      </c>
      <c r="L14022" s="17"/>
      <c r="M14022" s="17" t="s">
        <v>39120</v>
      </c>
    </row>
    <row r="14023" customFormat="false" ht="12.8" hidden="false" customHeight="false" outlineLevel="0" collapsed="false">
      <c r="A14023" s="9" t="n">
        <v>773713</v>
      </c>
      <c r="B14023" s="10" t="s">
        <v>39121</v>
      </c>
      <c r="C14023" s="10" t="s">
        <v>39122</v>
      </c>
      <c r="D14023" s="11" t="n">
        <v>10</v>
      </c>
      <c r="E14023" s="12" t="s">
        <v>17</v>
      </c>
      <c r="F14023" s="13" t="n">
        <v>355.6756</v>
      </c>
      <c r="G14023" s="14" t="n">
        <v>0.07</v>
      </c>
      <c r="H14023" s="15" t="n">
        <v>0.003232944</v>
      </c>
      <c r="I14023" s="16" t="n">
        <v>234</v>
      </c>
      <c r="J14023" s="16" t="n">
        <v>157</v>
      </c>
      <c r="K14023" s="16" t="n">
        <v>88</v>
      </c>
      <c r="L14023" s="17"/>
      <c r="M14023" s="17" t="s">
        <v>39123</v>
      </c>
    </row>
    <row r="14024" customFormat="false" ht="12.8" hidden="false" customHeight="false" outlineLevel="0" collapsed="false">
      <c r="A14024" s="9" t="n">
        <v>773715</v>
      </c>
      <c r="B14024" s="10" t="s">
        <v>39124</v>
      </c>
      <c r="C14024" s="10" t="s">
        <v>39125</v>
      </c>
      <c r="D14024" s="11" t="n">
        <v>1</v>
      </c>
      <c r="E14024" s="12" t="s">
        <v>17</v>
      </c>
      <c r="F14024" s="13" t="n">
        <v>5844.54</v>
      </c>
      <c r="G14024" s="14" t="n">
        <v>0.118</v>
      </c>
      <c r="H14024" s="15" t="n">
        <v>0.000521362</v>
      </c>
      <c r="I14024" s="16" t="n">
        <v>101</v>
      </c>
      <c r="J14024" s="16" t="n">
        <v>58</v>
      </c>
      <c r="K14024" s="16" t="n">
        <v>89</v>
      </c>
      <c r="L14024" s="17"/>
      <c r="M14024" s="17" t="s">
        <v>39126</v>
      </c>
    </row>
    <row r="14025" customFormat="false" ht="12.8" hidden="false" customHeight="false" outlineLevel="0" collapsed="false">
      <c r="A14025" s="9" t="n">
        <v>773716</v>
      </c>
      <c r="B14025" s="10" t="s">
        <v>39127</v>
      </c>
      <c r="C14025" s="10" t="s">
        <v>39128</v>
      </c>
      <c r="D14025" s="11" t="n">
        <v>100</v>
      </c>
      <c r="E14025" s="12" t="s">
        <v>17</v>
      </c>
      <c r="F14025" s="13" t="n">
        <v>155.4414</v>
      </c>
      <c r="G14025" s="14" t="n">
        <v>7.4</v>
      </c>
      <c r="H14025" s="15" t="n">
        <v>0.04131</v>
      </c>
      <c r="I14025" s="16" t="n">
        <v>600</v>
      </c>
      <c r="J14025" s="16" t="n">
        <v>270</v>
      </c>
      <c r="K14025" s="16" t="n">
        <v>255</v>
      </c>
      <c r="L14025" s="17"/>
      <c r="M14025" s="17" t="s">
        <v>39129</v>
      </c>
    </row>
    <row r="14026" customFormat="false" ht="12.8" hidden="false" customHeight="false" outlineLevel="0" collapsed="false">
      <c r="A14026" s="9" t="n">
        <v>773717</v>
      </c>
      <c r="B14026" s="10" t="s">
        <v>39130</v>
      </c>
      <c r="C14026" s="10" t="s">
        <v>39131</v>
      </c>
      <c r="D14026" s="11" t="n">
        <v>1</v>
      </c>
      <c r="E14026" s="12" t="s">
        <v>17</v>
      </c>
      <c r="F14026" s="13" t="n">
        <v>3219.5828</v>
      </c>
      <c r="G14026" s="14" t="n">
        <v>0.098</v>
      </c>
      <c r="H14026" s="15" t="n">
        <v>0.000521362</v>
      </c>
      <c r="I14026" s="16" t="n">
        <v>101</v>
      </c>
      <c r="J14026" s="16" t="n">
        <v>58</v>
      </c>
      <c r="K14026" s="16" t="n">
        <v>89</v>
      </c>
      <c r="L14026" s="17"/>
      <c r="M14026" s="17" t="s">
        <v>39132</v>
      </c>
    </row>
    <row r="14027" customFormat="false" ht="12.8" hidden="false" customHeight="false" outlineLevel="0" collapsed="false">
      <c r="A14027" s="9" t="n">
        <v>773721</v>
      </c>
      <c r="B14027" s="10" t="s">
        <v>39133</v>
      </c>
      <c r="C14027" s="10" t="s">
        <v>39134</v>
      </c>
      <c r="D14027" s="11" t="n">
        <v>100</v>
      </c>
      <c r="E14027" s="12" t="s">
        <v>17</v>
      </c>
      <c r="F14027" s="13" t="n">
        <v>256.4376</v>
      </c>
      <c r="G14027" s="14" t="n">
        <v>7.4</v>
      </c>
      <c r="H14027" s="15" t="n">
        <v>0.04131</v>
      </c>
      <c r="I14027" s="16" t="n">
        <v>600</v>
      </c>
      <c r="J14027" s="16" t="n">
        <v>270</v>
      </c>
      <c r="K14027" s="16" t="n">
        <v>255</v>
      </c>
      <c r="L14027" s="17"/>
      <c r="M14027" s="17" t="s">
        <v>39135</v>
      </c>
    </row>
    <row r="14028" customFormat="false" ht="12.8" hidden="false" customHeight="false" outlineLevel="0" collapsed="false">
      <c r="A14028" s="9" t="n">
        <v>773726</v>
      </c>
      <c r="B14028" s="10" t="s">
        <v>39136</v>
      </c>
      <c r="C14028" s="10" t="s">
        <v>39137</v>
      </c>
      <c r="D14028" s="11" t="n">
        <v>10</v>
      </c>
      <c r="E14028" s="12" t="s">
        <v>17</v>
      </c>
      <c r="F14028" s="13" t="n">
        <v>399.1468</v>
      </c>
      <c r="G14028" s="14" t="n">
        <v>0.0701</v>
      </c>
      <c r="H14028" s="15" t="n">
        <v>0.003232944</v>
      </c>
      <c r="I14028" s="16" t="n">
        <v>234</v>
      </c>
      <c r="J14028" s="16" t="n">
        <v>157</v>
      </c>
      <c r="K14028" s="16" t="n">
        <v>88</v>
      </c>
      <c r="L14028" s="17"/>
      <c r="M14028" s="17" t="s">
        <v>39138</v>
      </c>
    </row>
    <row r="14029" customFormat="false" ht="12.8" hidden="false" customHeight="false" outlineLevel="0" collapsed="false">
      <c r="A14029" s="9" t="n">
        <v>773727</v>
      </c>
      <c r="B14029" s="10" t="s">
        <v>39139</v>
      </c>
      <c r="C14029" s="10" t="s">
        <v>39140</v>
      </c>
      <c r="D14029" s="11" t="n">
        <v>50</v>
      </c>
      <c r="E14029" s="12" t="s">
        <v>17</v>
      </c>
      <c r="F14029" s="13" t="n">
        <v>416.7996</v>
      </c>
      <c r="G14029" s="14" t="n">
        <v>6.673</v>
      </c>
      <c r="H14029" s="15" t="n">
        <v>0.0423522</v>
      </c>
      <c r="I14029" s="16" t="n">
        <v>558</v>
      </c>
      <c r="J14029" s="16" t="n">
        <v>330</v>
      </c>
      <c r="K14029" s="16" t="n">
        <v>230</v>
      </c>
      <c r="L14029" s="17"/>
      <c r="M14029" s="17" t="s">
        <v>39141</v>
      </c>
    </row>
    <row r="14030" customFormat="false" ht="12.8" hidden="false" customHeight="false" outlineLevel="0" collapsed="false">
      <c r="A14030" s="9" t="n">
        <v>773735</v>
      </c>
      <c r="B14030" s="10" t="s">
        <v>39142</v>
      </c>
      <c r="C14030" s="10" t="s">
        <v>39143</v>
      </c>
      <c r="D14030" s="11" t="n">
        <v>10</v>
      </c>
      <c r="E14030" s="12" t="s">
        <v>17</v>
      </c>
      <c r="F14030" s="13" t="n">
        <v>1736.724</v>
      </c>
      <c r="G14030" s="14" t="n">
        <v>0.114</v>
      </c>
      <c r="H14030" s="15" t="n">
        <v>0.003232944</v>
      </c>
      <c r="I14030" s="16" t="n">
        <v>234</v>
      </c>
      <c r="J14030" s="16" t="n">
        <v>157</v>
      </c>
      <c r="K14030" s="16" t="n">
        <v>88</v>
      </c>
      <c r="L14030" s="17"/>
      <c r="M14030" s="17" t="s">
        <v>39144</v>
      </c>
    </row>
    <row r="14031" customFormat="false" ht="12.8" hidden="false" customHeight="false" outlineLevel="0" collapsed="false">
      <c r="A14031" s="9" t="n">
        <v>773736</v>
      </c>
      <c r="B14031" s="10" t="s">
        <v>39145</v>
      </c>
      <c r="C14031" s="10" t="s">
        <v>39146</v>
      </c>
      <c r="D14031" s="11" t="n">
        <v>10</v>
      </c>
      <c r="E14031" s="12" t="s">
        <v>17</v>
      </c>
      <c r="F14031" s="13" t="n">
        <v>1736.724</v>
      </c>
      <c r="G14031" s="14" t="n">
        <v>0.1163</v>
      </c>
      <c r="H14031" s="15" t="n">
        <v>0.003232944</v>
      </c>
      <c r="I14031" s="16" t="n">
        <v>234</v>
      </c>
      <c r="J14031" s="16" t="n">
        <v>157</v>
      </c>
      <c r="K14031" s="16" t="n">
        <v>88</v>
      </c>
      <c r="L14031" s="17"/>
      <c r="M14031" s="17" t="s">
        <v>39147</v>
      </c>
    </row>
    <row r="14032" customFormat="false" ht="12.8" hidden="false" customHeight="false" outlineLevel="0" collapsed="false">
      <c r="A14032" s="9" t="n">
        <v>773737</v>
      </c>
      <c r="B14032" s="10" t="s">
        <v>39148</v>
      </c>
      <c r="C14032" s="10" t="s">
        <v>39149</v>
      </c>
      <c r="D14032" s="11" t="n">
        <v>10</v>
      </c>
      <c r="E14032" s="12" t="s">
        <v>17</v>
      </c>
      <c r="F14032" s="13" t="n">
        <v>1736.724</v>
      </c>
      <c r="G14032" s="14" t="n">
        <v>0.1154</v>
      </c>
      <c r="H14032" s="15" t="n">
        <v>0.003232944</v>
      </c>
      <c r="I14032" s="16" t="n">
        <v>234</v>
      </c>
      <c r="J14032" s="16" t="n">
        <v>157</v>
      </c>
      <c r="K14032" s="16" t="n">
        <v>88</v>
      </c>
      <c r="L14032" s="17"/>
      <c r="M14032" s="17" t="s">
        <v>39150</v>
      </c>
    </row>
    <row r="14033" customFormat="false" ht="12.8" hidden="false" customHeight="false" outlineLevel="0" collapsed="false">
      <c r="A14033" s="9" t="n">
        <v>773738</v>
      </c>
      <c r="B14033" s="10" t="s">
        <v>39151</v>
      </c>
      <c r="C14033" s="10" t="s">
        <v>39152</v>
      </c>
      <c r="D14033" s="11" t="n">
        <v>10</v>
      </c>
      <c r="E14033" s="12" t="s">
        <v>17</v>
      </c>
      <c r="F14033" s="13" t="n">
        <v>462.9848</v>
      </c>
      <c r="G14033" s="14" t="n">
        <v>0.0541</v>
      </c>
      <c r="H14033" s="15" t="n">
        <v>0.003232944</v>
      </c>
      <c r="I14033" s="16" t="n">
        <v>234</v>
      </c>
      <c r="J14033" s="16" t="n">
        <v>157</v>
      </c>
      <c r="K14033" s="16" t="n">
        <v>88</v>
      </c>
      <c r="L14033" s="17"/>
      <c r="M14033" s="17" t="s">
        <v>39153</v>
      </c>
    </row>
    <row r="14034" customFormat="false" ht="12.8" hidden="false" customHeight="false" outlineLevel="0" collapsed="false">
      <c r="A14034" s="9" t="n">
        <v>773739</v>
      </c>
      <c r="B14034" s="10" t="s">
        <v>39154</v>
      </c>
      <c r="C14034" s="10" t="s">
        <v>39155</v>
      </c>
      <c r="D14034" s="11" t="n">
        <v>10</v>
      </c>
      <c r="E14034" s="12" t="s">
        <v>17</v>
      </c>
      <c r="F14034" s="13" t="n">
        <v>633.8252</v>
      </c>
      <c r="G14034" s="14" t="n">
        <v>0.0598</v>
      </c>
      <c r="H14034" s="15" t="n">
        <v>0.003232944</v>
      </c>
      <c r="I14034" s="16" t="n">
        <v>234</v>
      </c>
      <c r="J14034" s="16" t="n">
        <v>157</v>
      </c>
      <c r="K14034" s="16" t="n">
        <v>88</v>
      </c>
      <c r="L14034" s="17"/>
      <c r="M14034" s="17" t="s">
        <v>39156</v>
      </c>
    </row>
    <row r="14035" customFormat="false" ht="12.8" hidden="false" customHeight="false" outlineLevel="0" collapsed="false">
      <c r="A14035" s="9" t="n">
        <v>773740</v>
      </c>
      <c r="B14035" s="10" t="s">
        <v>39157</v>
      </c>
      <c r="C14035" s="10" t="s">
        <v>39158</v>
      </c>
      <c r="D14035" s="11" t="n">
        <v>10</v>
      </c>
      <c r="E14035" s="12" t="s">
        <v>17</v>
      </c>
      <c r="F14035" s="13" t="n">
        <v>1180.9086</v>
      </c>
      <c r="G14035" s="14" t="n">
        <v>0.0599</v>
      </c>
      <c r="H14035" s="15" t="n">
        <v>0.003232944</v>
      </c>
      <c r="I14035" s="16" t="n">
        <v>234</v>
      </c>
      <c r="J14035" s="16" t="n">
        <v>157</v>
      </c>
      <c r="K14035" s="16" t="n">
        <v>88</v>
      </c>
      <c r="L14035" s="17"/>
      <c r="M14035" s="17" t="s">
        <v>39159</v>
      </c>
    </row>
    <row r="14036" customFormat="false" ht="12.8" hidden="false" customHeight="false" outlineLevel="0" collapsed="false">
      <c r="A14036" s="9" t="n">
        <v>773741</v>
      </c>
      <c r="B14036" s="10" t="s">
        <v>39160</v>
      </c>
      <c r="C14036" s="10" t="s">
        <v>39161</v>
      </c>
      <c r="D14036" s="11" t="n">
        <v>10</v>
      </c>
      <c r="E14036" s="12" t="s">
        <v>17</v>
      </c>
      <c r="F14036" s="13" t="n">
        <v>935.268</v>
      </c>
      <c r="G14036" s="14" t="n">
        <v>0.0545</v>
      </c>
      <c r="H14036" s="15" t="n">
        <v>0.003232944</v>
      </c>
      <c r="I14036" s="16" t="n">
        <v>234</v>
      </c>
      <c r="J14036" s="16" t="n">
        <v>157</v>
      </c>
      <c r="K14036" s="16" t="n">
        <v>88</v>
      </c>
      <c r="L14036" s="17"/>
      <c r="M14036" s="17" t="s">
        <v>39162</v>
      </c>
    </row>
    <row r="14037" customFormat="false" ht="12.8" hidden="false" customHeight="false" outlineLevel="0" collapsed="false">
      <c r="A14037" s="9" t="n">
        <v>773742</v>
      </c>
      <c r="B14037" s="10" t="s">
        <v>39163</v>
      </c>
      <c r="C14037" s="10" t="s">
        <v>39164</v>
      </c>
      <c r="D14037" s="11" t="n">
        <v>10</v>
      </c>
      <c r="E14037" s="12" t="s">
        <v>17</v>
      </c>
      <c r="F14037" s="13" t="n">
        <v>1085.4466</v>
      </c>
      <c r="G14037" s="14" t="n">
        <v>0.0598</v>
      </c>
      <c r="H14037" s="15" t="n">
        <v>0.003232944</v>
      </c>
      <c r="I14037" s="16" t="n">
        <v>234</v>
      </c>
      <c r="J14037" s="16" t="n">
        <v>157</v>
      </c>
      <c r="K14037" s="16" t="n">
        <v>88</v>
      </c>
      <c r="L14037" s="17"/>
      <c r="M14037" s="17" t="s">
        <v>39165</v>
      </c>
    </row>
    <row r="14038" customFormat="false" ht="12.8" hidden="false" customHeight="false" outlineLevel="0" collapsed="false">
      <c r="A14038" s="9" t="n">
        <v>773744</v>
      </c>
      <c r="B14038" s="10" t="s">
        <v>39166</v>
      </c>
      <c r="C14038" s="10" t="s">
        <v>39167</v>
      </c>
      <c r="D14038" s="11" t="n">
        <v>10</v>
      </c>
      <c r="E14038" s="12" t="s">
        <v>17</v>
      </c>
      <c r="F14038" s="13" t="n">
        <v>991.4832</v>
      </c>
      <c r="G14038" s="14" t="n">
        <v>0.0048</v>
      </c>
      <c r="H14038" s="15" t="n">
        <v>0.0022</v>
      </c>
      <c r="I14038" s="16"/>
      <c r="J14038" s="16"/>
      <c r="K14038" s="16"/>
      <c r="L14038" s="17"/>
      <c r="M14038" s="17" t="s">
        <v>39168</v>
      </c>
    </row>
    <row r="14039" customFormat="false" ht="12.8" hidden="false" customHeight="false" outlineLevel="0" collapsed="false">
      <c r="A14039" s="9" t="n">
        <v>773745</v>
      </c>
      <c r="B14039" s="10" t="s">
        <v>39169</v>
      </c>
      <c r="C14039" s="10" t="s">
        <v>39170</v>
      </c>
      <c r="D14039" s="11" t="n">
        <v>10</v>
      </c>
      <c r="E14039" s="12" t="s">
        <v>17</v>
      </c>
      <c r="F14039" s="13" t="n">
        <v>575.0966</v>
      </c>
      <c r="G14039" s="14" t="n">
        <v>0.0828</v>
      </c>
      <c r="H14039" s="15" t="n">
        <v>0.003232944</v>
      </c>
      <c r="I14039" s="16" t="n">
        <v>234</v>
      </c>
      <c r="J14039" s="16" t="n">
        <v>157</v>
      </c>
      <c r="K14039" s="16" t="n">
        <v>88</v>
      </c>
      <c r="L14039" s="17"/>
      <c r="M14039" s="17" t="s">
        <v>39171</v>
      </c>
    </row>
    <row r="14040" customFormat="false" ht="12.8" hidden="false" customHeight="false" outlineLevel="0" collapsed="false">
      <c r="A14040" s="9" t="n">
        <v>773746</v>
      </c>
      <c r="B14040" s="10" t="s">
        <v>39172</v>
      </c>
      <c r="C14040" s="10" t="s">
        <v>39173</v>
      </c>
      <c r="D14040" s="11" t="n">
        <v>10</v>
      </c>
      <c r="E14040" s="12" t="s">
        <v>17</v>
      </c>
      <c r="F14040" s="13" t="n">
        <v>386.9338</v>
      </c>
      <c r="G14040" s="14" t="n">
        <v>0.0509</v>
      </c>
      <c r="H14040" s="15" t="n">
        <v>0.003232944</v>
      </c>
      <c r="I14040" s="16" t="n">
        <v>234</v>
      </c>
      <c r="J14040" s="16" t="n">
        <v>157</v>
      </c>
      <c r="K14040" s="16" t="n">
        <v>88</v>
      </c>
      <c r="L14040" s="17"/>
      <c r="M14040" s="17" t="s">
        <v>39174</v>
      </c>
    </row>
    <row r="14041" customFormat="false" ht="12.8" hidden="false" customHeight="false" outlineLevel="0" collapsed="false">
      <c r="A14041" s="9" t="n">
        <v>773752</v>
      </c>
      <c r="B14041" s="10" t="s">
        <v>39175</v>
      </c>
      <c r="C14041" s="10" t="s">
        <v>39176</v>
      </c>
      <c r="D14041" s="11" t="n">
        <v>100</v>
      </c>
      <c r="E14041" s="12" t="s">
        <v>17</v>
      </c>
      <c r="F14041" s="13" t="n">
        <v>102.542</v>
      </c>
      <c r="G14041" s="14" t="n">
        <v>3.3</v>
      </c>
      <c r="H14041" s="15" t="n">
        <v>0.02312778</v>
      </c>
      <c r="I14041" s="16" t="n">
        <v>398</v>
      </c>
      <c r="J14041" s="16" t="n">
        <v>298</v>
      </c>
      <c r="K14041" s="16" t="n">
        <v>195</v>
      </c>
      <c r="L14041" s="17"/>
      <c r="M14041" s="17" t="s">
        <v>39177</v>
      </c>
    </row>
    <row r="14042" customFormat="false" ht="12.8" hidden="false" customHeight="false" outlineLevel="0" collapsed="false">
      <c r="A14042" s="9" t="n">
        <v>773753</v>
      </c>
      <c r="B14042" s="10" t="s">
        <v>39178</v>
      </c>
      <c r="C14042" s="10" t="s">
        <v>39179</v>
      </c>
      <c r="D14042" s="11" t="n">
        <v>60</v>
      </c>
      <c r="E14042" s="12" t="s">
        <v>17</v>
      </c>
      <c r="F14042" s="13" t="n">
        <v>176.9646</v>
      </c>
      <c r="G14042" s="14" t="n">
        <v>3.385</v>
      </c>
      <c r="H14042" s="15" t="n">
        <v>0.0282</v>
      </c>
      <c r="I14042" s="16" t="n">
        <v>400</v>
      </c>
      <c r="J14042" s="16" t="n">
        <v>300</v>
      </c>
      <c r="K14042" s="16" t="n">
        <v>235</v>
      </c>
      <c r="L14042" s="17"/>
      <c r="M14042" s="17" t="s">
        <v>39180</v>
      </c>
    </row>
    <row r="14043" customFormat="false" ht="12.8" hidden="false" customHeight="false" outlineLevel="0" collapsed="false">
      <c r="A14043" s="9" t="n">
        <v>773754</v>
      </c>
      <c r="B14043" s="10" t="s">
        <v>39181</v>
      </c>
      <c r="C14043" s="10" t="s">
        <v>39182</v>
      </c>
      <c r="D14043" s="11" t="n">
        <v>20</v>
      </c>
      <c r="E14043" s="12" t="s">
        <v>17</v>
      </c>
      <c r="F14043" s="13" t="n">
        <v>322.2108</v>
      </c>
      <c r="G14043" s="14" t="n">
        <v>1.9</v>
      </c>
      <c r="H14043" s="15" t="n">
        <v>0.01716</v>
      </c>
      <c r="I14043" s="16" t="n">
        <v>400</v>
      </c>
      <c r="J14043" s="16" t="n">
        <v>300</v>
      </c>
      <c r="K14043" s="16" t="n">
        <v>143</v>
      </c>
      <c r="L14043" s="17"/>
      <c r="M14043" s="17" t="s">
        <v>39183</v>
      </c>
    </row>
    <row r="14044" customFormat="false" ht="12.8" hidden="false" customHeight="false" outlineLevel="0" collapsed="false">
      <c r="A14044" s="9" t="n">
        <v>773755</v>
      </c>
      <c r="B14044" s="10" t="s">
        <v>39184</v>
      </c>
      <c r="C14044" s="10" t="s">
        <v>39185</v>
      </c>
      <c r="D14044" s="11" t="n">
        <v>1</v>
      </c>
      <c r="E14044" s="12" t="s">
        <v>17</v>
      </c>
      <c r="F14044" s="13" t="n">
        <v>327.4736</v>
      </c>
      <c r="G14044" s="14" t="n">
        <v>0.106</v>
      </c>
      <c r="H14044" s="15" t="n">
        <v>0.00075042</v>
      </c>
      <c r="I14044" s="16" t="n">
        <v>379</v>
      </c>
      <c r="J14044" s="16" t="n">
        <v>99</v>
      </c>
      <c r="K14044" s="16" t="n">
        <v>20</v>
      </c>
      <c r="L14044" s="17"/>
      <c r="M14044" s="17" t="s">
        <v>39186</v>
      </c>
    </row>
    <row r="14045" customFormat="false" ht="12.8" hidden="false" customHeight="false" outlineLevel="0" collapsed="false">
      <c r="A14045" s="9" t="n">
        <v>773756</v>
      </c>
      <c r="B14045" s="10" t="s">
        <v>39187</v>
      </c>
      <c r="C14045" s="10" t="s">
        <v>39188</v>
      </c>
      <c r="D14045" s="11" t="n">
        <v>100</v>
      </c>
      <c r="E14045" s="12" t="s">
        <v>17</v>
      </c>
      <c r="F14045" s="13" t="n">
        <v>182.2628</v>
      </c>
      <c r="G14045" s="14" t="n">
        <v>6.81</v>
      </c>
      <c r="H14045" s="15" t="n">
        <v>0.0323</v>
      </c>
      <c r="I14045" s="16"/>
      <c r="J14045" s="16"/>
      <c r="K14045" s="16"/>
      <c r="L14045" s="17"/>
      <c r="M14045" s="17" t="s">
        <v>39189</v>
      </c>
    </row>
    <row r="14046" customFormat="false" ht="12.8" hidden="false" customHeight="false" outlineLevel="0" collapsed="false">
      <c r="A14046" s="9" t="n">
        <v>773757</v>
      </c>
      <c r="B14046" s="10" t="s">
        <v>39190</v>
      </c>
      <c r="C14046" s="10" t="s">
        <v>39191</v>
      </c>
      <c r="D14046" s="11" t="n">
        <v>10</v>
      </c>
      <c r="E14046" s="12" t="s">
        <v>17</v>
      </c>
      <c r="F14046" s="13" t="n">
        <v>230.749</v>
      </c>
      <c r="G14046" s="14" t="n">
        <v>0.7</v>
      </c>
      <c r="H14046" s="15" t="n">
        <v>0.00323</v>
      </c>
      <c r="I14046" s="16"/>
      <c r="J14046" s="16"/>
      <c r="K14046" s="16"/>
      <c r="L14046" s="17"/>
      <c r="M14046" s="17" t="s">
        <v>39192</v>
      </c>
    </row>
    <row r="14047" customFormat="false" ht="12.8" hidden="false" customHeight="false" outlineLevel="0" collapsed="false">
      <c r="A14047" s="9" t="n">
        <v>773758</v>
      </c>
      <c r="B14047" s="10" t="s">
        <v>39193</v>
      </c>
      <c r="C14047" s="10" t="s">
        <v>39194</v>
      </c>
      <c r="D14047" s="11" t="n">
        <v>100</v>
      </c>
      <c r="E14047" s="12" t="s">
        <v>17</v>
      </c>
      <c r="F14047" s="13" t="n">
        <v>250.4314</v>
      </c>
      <c r="G14047" s="14" t="n">
        <v>8</v>
      </c>
      <c r="H14047" s="15" t="n">
        <v>0.042</v>
      </c>
      <c r="I14047" s="16"/>
      <c r="J14047" s="16"/>
      <c r="K14047" s="16"/>
      <c r="L14047" s="17"/>
      <c r="M14047" s="17" t="s">
        <v>39195</v>
      </c>
    </row>
    <row r="14048" customFormat="false" ht="12.8" hidden="false" customHeight="false" outlineLevel="0" collapsed="false">
      <c r="A14048" s="9" t="n">
        <v>773759</v>
      </c>
      <c r="B14048" s="10" t="s">
        <v>39196</v>
      </c>
      <c r="C14048" s="10" t="s">
        <v>39197</v>
      </c>
      <c r="D14048" s="11" t="n">
        <v>100</v>
      </c>
      <c r="E14048" s="12" t="s">
        <v>17</v>
      </c>
      <c r="F14048" s="13" t="n">
        <v>184.2334</v>
      </c>
      <c r="G14048" s="14" t="n">
        <v>8</v>
      </c>
      <c r="H14048" s="15" t="n">
        <v>0.042</v>
      </c>
      <c r="I14048" s="16"/>
      <c r="J14048" s="16"/>
      <c r="K14048" s="16"/>
      <c r="L14048" s="17"/>
      <c r="M14048" s="17" t="s">
        <v>39198</v>
      </c>
    </row>
    <row r="14049" customFormat="false" ht="12.8" hidden="false" customHeight="false" outlineLevel="0" collapsed="false">
      <c r="A14049" s="9" t="n">
        <v>773760</v>
      </c>
      <c r="B14049" s="10" t="s">
        <v>39199</v>
      </c>
      <c r="C14049" s="10" t="s">
        <v>39200</v>
      </c>
      <c r="D14049" s="11" t="n">
        <v>200</v>
      </c>
      <c r="E14049" s="12" t="s">
        <v>17</v>
      </c>
      <c r="F14049" s="13" t="n">
        <v>63.4604</v>
      </c>
      <c r="G14049" s="14" t="n">
        <v>4</v>
      </c>
      <c r="H14049" s="15" t="n">
        <v>0.026</v>
      </c>
      <c r="I14049" s="16"/>
      <c r="J14049" s="16"/>
      <c r="K14049" s="16"/>
      <c r="L14049" s="17"/>
      <c r="M14049" s="17" t="s">
        <v>39201</v>
      </c>
    </row>
    <row r="14050" customFormat="false" ht="12.8" hidden="false" customHeight="false" outlineLevel="0" collapsed="false">
      <c r="A14050" s="9" t="n">
        <v>773778</v>
      </c>
      <c r="B14050" s="10" t="s">
        <v>39202</v>
      </c>
      <c r="C14050" s="10" t="s">
        <v>39203</v>
      </c>
      <c r="D14050" s="11" t="n">
        <v>10</v>
      </c>
      <c r="E14050" s="12" t="s">
        <v>17</v>
      </c>
      <c r="F14050" s="13" t="n">
        <v>353.3628</v>
      </c>
      <c r="G14050" s="14" t="n">
        <v>0.0814</v>
      </c>
      <c r="H14050" s="15" t="n">
        <v>0.003232944</v>
      </c>
      <c r="I14050" s="16" t="n">
        <v>234</v>
      </c>
      <c r="J14050" s="16" t="n">
        <v>157</v>
      </c>
      <c r="K14050" s="16" t="n">
        <v>88</v>
      </c>
      <c r="L14050" s="17"/>
      <c r="M14050" s="17" t="s">
        <v>39204</v>
      </c>
    </row>
    <row r="14051" customFormat="false" ht="12.8" hidden="false" customHeight="false" outlineLevel="0" collapsed="false">
      <c r="A14051" s="9" t="n">
        <v>773779</v>
      </c>
      <c r="B14051" s="10" t="s">
        <v>39205</v>
      </c>
      <c r="C14051" s="10" t="s">
        <v>39206</v>
      </c>
      <c r="D14051" s="11" t="n">
        <v>10</v>
      </c>
      <c r="E14051" s="12" t="s">
        <v>17</v>
      </c>
      <c r="F14051" s="13" t="n">
        <v>644.8818</v>
      </c>
      <c r="G14051" s="14" t="n">
        <v>0.0953</v>
      </c>
      <c r="H14051" s="15" t="n">
        <v>0.003232944</v>
      </c>
      <c r="I14051" s="16" t="n">
        <v>234</v>
      </c>
      <c r="J14051" s="16" t="n">
        <v>157</v>
      </c>
      <c r="K14051" s="16" t="n">
        <v>88</v>
      </c>
      <c r="L14051" s="17"/>
      <c r="M14051" s="17" t="s">
        <v>39207</v>
      </c>
    </row>
    <row r="14052" customFormat="false" ht="12.8" hidden="false" customHeight="false" outlineLevel="0" collapsed="false">
      <c r="A14052" s="9" t="n">
        <v>773780</v>
      </c>
      <c r="B14052" s="10" t="s">
        <v>39208</v>
      </c>
      <c r="C14052" s="10" t="s">
        <v>39209</v>
      </c>
      <c r="D14052" s="11" t="n">
        <v>10</v>
      </c>
      <c r="E14052" s="12" t="s">
        <v>17</v>
      </c>
      <c r="F14052" s="13" t="n">
        <v>667.998</v>
      </c>
      <c r="G14052" s="14" t="n">
        <v>0.0964</v>
      </c>
      <c r="H14052" s="15" t="n">
        <v>0.003232944</v>
      </c>
      <c r="I14052" s="16" t="n">
        <v>234</v>
      </c>
      <c r="J14052" s="16" t="n">
        <v>157</v>
      </c>
      <c r="K14052" s="16" t="n">
        <v>88</v>
      </c>
      <c r="L14052" s="17"/>
      <c r="M14052" s="17" t="s">
        <v>39210</v>
      </c>
    </row>
    <row r="14053" customFormat="false" ht="12.8" hidden="false" customHeight="false" outlineLevel="0" collapsed="false">
      <c r="A14053" s="9" t="n">
        <v>773796</v>
      </c>
      <c r="B14053" s="10" t="s">
        <v>39211</v>
      </c>
      <c r="C14053" s="10" t="s">
        <v>39212</v>
      </c>
      <c r="D14053" s="11" t="n">
        <v>10</v>
      </c>
      <c r="E14053" s="12" t="s">
        <v>17</v>
      </c>
      <c r="F14053" s="13" t="n">
        <v>101.185</v>
      </c>
      <c r="G14053" s="14" t="n">
        <v>0.501</v>
      </c>
      <c r="H14053" s="15" t="n">
        <v>0.00479</v>
      </c>
      <c r="I14053" s="16"/>
      <c r="J14053" s="16"/>
      <c r="K14053" s="16"/>
      <c r="L14053" s="17"/>
      <c r="M14053" s="17" t="s">
        <v>39213</v>
      </c>
    </row>
    <row r="14054" customFormat="false" ht="12.8" hidden="false" customHeight="false" outlineLevel="0" collapsed="false">
      <c r="A14054" s="9" t="n">
        <v>773797</v>
      </c>
      <c r="B14054" s="10" t="s">
        <v>39214</v>
      </c>
      <c r="C14054" s="10" t="s">
        <v>39215</v>
      </c>
      <c r="D14054" s="11" t="n">
        <v>10</v>
      </c>
      <c r="E14054" s="12" t="s">
        <v>17</v>
      </c>
      <c r="F14054" s="13" t="n">
        <v>106.672</v>
      </c>
      <c r="G14054" s="14" t="n">
        <v>0.575</v>
      </c>
      <c r="H14054" s="15" t="n">
        <v>0.00479</v>
      </c>
      <c r="I14054" s="16"/>
      <c r="J14054" s="16"/>
      <c r="K14054" s="16"/>
      <c r="L14054" s="17"/>
      <c r="M14054" s="17" t="s">
        <v>39216</v>
      </c>
    </row>
    <row r="14055" customFormat="false" ht="12.8" hidden="false" customHeight="false" outlineLevel="0" collapsed="false">
      <c r="A14055" s="9" t="n">
        <v>773798</v>
      </c>
      <c r="B14055" s="10" t="s">
        <v>39217</v>
      </c>
      <c r="C14055" s="10" t="s">
        <v>39218</v>
      </c>
      <c r="D14055" s="11" t="n">
        <v>5</v>
      </c>
      <c r="E14055" s="12" t="s">
        <v>17</v>
      </c>
      <c r="F14055" s="13" t="n">
        <v>458.489</v>
      </c>
      <c r="G14055" s="14" t="n">
        <v>0.0658</v>
      </c>
      <c r="H14055" s="15" t="n">
        <v>0.00188784</v>
      </c>
      <c r="I14055" s="16" t="n">
        <v>228</v>
      </c>
      <c r="J14055" s="16" t="n">
        <v>90</v>
      </c>
      <c r="K14055" s="16" t="n">
        <v>92</v>
      </c>
      <c r="L14055" s="17"/>
      <c r="M14055" s="17" t="s">
        <v>39219</v>
      </c>
    </row>
    <row r="14056" customFormat="false" ht="12.8" hidden="false" customHeight="false" outlineLevel="0" collapsed="false">
      <c r="A14056" s="9" t="n">
        <v>773799</v>
      </c>
      <c r="B14056" s="10" t="s">
        <v>39220</v>
      </c>
      <c r="C14056" s="10" t="s">
        <v>39221</v>
      </c>
      <c r="D14056" s="11" t="n">
        <v>10</v>
      </c>
      <c r="E14056" s="12" t="s">
        <v>17</v>
      </c>
      <c r="F14056" s="13" t="n">
        <v>610.886</v>
      </c>
      <c r="G14056" s="14" t="n">
        <v>0.0838</v>
      </c>
      <c r="H14056" s="15" t="n">
        <v>0.003232944</v>
      </c>
      <c r="I14056" s="16" t="n">
        <v>234</v>
      </c>
      <c r="J14056" s="16" t="n">
        <v>157</v>
      </c>
      <c r="K14056" s="16" t="n">
        <v>88</v>
      </c>
      <c r="L14056" s="17"/>
      <c r="M14056" s="17" t="s">
        <v>39222</v>
      </c>
    </row>
    <row r="14057" customFormat="false" ht="12.8" hidden="false" customHeight="false" outlineLevel="0" collapsed="false">
      <c r="A14057" s="9" t="n">
        <v>774072</v>
      </c>
      <c r="B14057" s="10" t="s">
        <v>39223</v>
      </c>
      <c r="C14057" s="10" t="s">
        <v>39223</v>
      </c>
      <c r="D14057" s="11" t="n">
        <v>10</v>
      </c>
      <c r="E14057" s="12" t="s">
        <v>17</v>
      </c>
      <c r="F14057" s="13" t="n">
        <v>1300.7494</v>
      </c>
      <c r="G14057" s="14" t="n">
        <v>0.065</v>
      </c>
      <c r="H14057" s="15" t="n">
        <v>0.003801875</v>
      </c>
      <c r="I14057" s="16" t="n">
        <v>395</v>
      </c>
      <c r="J14057" s="16" t="n">
        <v>175</v>
      </c>
      <c r="K14057" s="16" t="n">
        <v>55</v>
      </c>
      <c r="L14057" s="17"/>
      <c r="M14057" s="17" t="s">
        <v>39224</v>
      </c>
    </row>
    <row r="14058" customFormat="false" ht="12.8" hidden="false" customHeight="false" outlineLevel="0" collapsed="false">
      <c r="A14058" s="9" t="n">
        <v>774101</v>
      </c>
      <c r="B14058" s="10" t="s">
        <v>39225</v>
      </c>
      <c r="C14058" s="10" t="s">
        <v>39226</v>
      </c>
      <c r="D14058" s="11" t="n">
        <v>10</v>
      </c>
      <c r="E14058" s="12" t="s">
        <v>17</v>
      </c>
      <c r="F14058" s="13" t="n">
        <v>408.1266</v>
      </c>
      <c r="G14058" s="14" t="n">
        <v>0.0785</v>
      </c>
      <c r="H14058" s="15" t="n">
        <v>0.003801875</v>
      </c>
      <c r="I14058" s="16" t="n">
        <v>395</v>
      </c>
      <c r="J14058" s="16" t="n">
        <v>175</v>
      </c>
      <c r="K14058" s="16" t="n">
        <v>55</v>
      </c>
      <c r="L14058" s="17"/>
      <c r="M14058" s="17" t="s">
        <v>39227</v>
      </c>
    </row>
    <row r="14059" customFormat="false" ht="12.8" hidden="false" customHeight="false" outlineLevel="0" collapsed="false">
      <c r="A14059" s="9" t="n">
        <v>774103</v>
      </c>
      <c r="B14059" s="10" t="s">
        <v>39228</v>
      </c>
      <c r="C14059" s="10" t="s">
        <v>39229</v>
      </c>
      <c r="D14059" s="11" t="n">
        <v>10</v>
      </c>
      <c r="E14059" s="12" t="s">
        <v>17</v>
      </c>
      <c r="F14059" s="13" t="n">
        <v>739.4706</v>
      </c>
      <c r="G14059" s="14" t="n">
        <v>0.0812</v>
      </c>
      <c r="H14059" s="15" t="n">
        <v>0.003801875</v>
      </c>
      <c r="I14059" s="16" t="n">
        <v>395</v>
      </c>
      <c r="J14059" s="16" t="n">
        <v>175</v>
      </c>
      <c r="K14059" s="16" t="n">
        <v>55</v>
      </c>
      <c r="L14059" s="17"/>
      <c r="M14059" s="17" t="s">
        <v>39230</v>
      </c>
    </row>
    <row r="14060" customFormat="false" ht="12.8" hidden="false" customHeight="false" outlineLevel="0" collapsed="false">
      <c r="A14060" s="9" t="n">
        <v>774104</v>
      </c>
      <c r="B14060" s="10" t="s">
        <v>39231</v>
      </c>
      <c r="C14060" s="10" t="s">
        <v>39232</v>
      </c>
      <c r="D14060" s="11" t="n">
        <v>10</v>
      </c>
      <c r="E14060" s="12" t="s">
        <v>17</v>
      </c>
      <c r="F14060" s="13" t="n">
        <v>720.9682</v>
      </c>
      <c r="G14060" s="14" t="n">
        <v>0.0811</v>
      </c>
      <c r="H14060" s="15" t="n">
        <v>0.003801875</v>
      </c>
      <c r="I14060" s="16" t="n">
        <v>395</v>
      </c>
      <c r="J14060" s="16" t="n">
        <v>175</v>
      </c>
      <c r="K14060" s="16" t="n">
        <v>55</v>
      </c>
      <c r="L14060" s="17"/>
      <c r="M14060" s="17" t="s">
        <v>39233</v>
      </c>
    </row>
    <row r="14061" customFormat="false" ht="12.8" hidden="false" customHeight="false" outlineLevel="0" collapsed="false">
      <c r="A14061" s="9" t="n">
        <v>774105</v>
      </c>
      <c r="B14061" s="10" t="s">
        <v>39234</v>
      </c>
      <c r="C14061" s="10" t="s">
        <v>39235</v>
      </c>
      <c r="D14061" s="11" t="n">
        <v>10</v>
      </c>
      <c r="E14061" s="12" t="s">
        <v>17</v>
      </c>
      <c r="F14061" s="13" t="n">
        <v>361.1036</v>
      </c>
      <c r="G14061" s="14" t="n">
        <v>0.0796</v>
      </c>
      <c r="H14061" s="15" t="n">
        <v>0.003801875</v>
      </c>
      <c r="I14061" s="16" t="n">
        <v>395</v>
      </c>
      <c r="J14061" s="16" t="n">
        <v>175</v>
      </c>
      <c r="K14061" s="16" t="n">
        <v>55</v>
      </c>
      <c r="L14061" s="17"/>
      <c r="M14061" s="17" t="s">
        <v>39236</v>
      </c>
    </row>
    <row r="14062" customFormat="false" ht="12.8" hidden="false" customHeight="false" outlineLevel="0" collapsed="false">
      <c r="A14062" s="9" t="n">
        <v>774106</v>
      </c>
      <c r="B14062" s="10" t="s">
        <v>39237</v>
      </c>
      <c r="C14062" s="10" t="s">
        <v>39238</v>
      </c>
      <c r="D14062" s="11" t="n">
        <v>10</v>
      </c>
      <c r="E14062" s="12" t="s">
        <v>17</v>
      </c>
      <c r="F14062" s="13" t="n">
        <v>470.8082</v>
      </c>
      <c r="G14062" s="14" t="n">
        <v>0.0802</v>
      </c>
      <c r="H14062" s="15" t="n">
        <v>0.003801875</v>
      </c>
      <c r="I14062" s="16" t="n">
        <v>395</v>
      </c>
      <c r="J14062" s="16" t="n">
        <v>175</v>
      </c>
      <c r="K14062" s="16" t="n">
        <v>55</v>
      </c>
      <c r="L14062" s="17"/>
      <c r="M14062" s="17" t="s">
        <v>39239</v>
      </c>
    </row>
    <row r="14063" customFormat="false" ht="12.8" hidden="false" customHeight="false" outlineLevel="0" collapsed="false">
      <c r="A14063" s="9" t="n">
        <v>774110</v>
      </c>
      <c r="B14063" s="10" t="s">
        <v>39240</v>
      </c>
      <c r="C14063" s="10" t="s">
        <v>39241</v>
      </c>
      <c r="D14063" s="11" t="n">
        <v>10</v>
      </c>
      <c r="E14063" s="12" t="s">
        <v>17</v>
      </c>
      <c r="F14063" s="13" t="n">
        <v>772.2392</v>
      </c>
      <c r="G14063" s="14" t="n">
        <v>0.1153</v>
      </c>
      <c r="H14063" s="15" t="n">
        <v>0.003801875</v>
      </c>
      <c r="I14063" s="16" t="n">
        <v>395</v>
      </c>
      <c r="J14063" s="16" t="n">
        <v>175</v>
      </c>
      <c r="K14063" s="16" t="n">
        <v>55</v>
      </c>
      <c r="L14063" s="17"/>
      <c r="M14063" s="17" t="s">
        <v>39242</v>
      </c>
    </row>
    <row r="14064" customFormat="false" ht="12.8" hidden="false" customHeight="false" outlineLevel="0" collapsed="false">
      <c r="A14064" s="9" t="n">
        <v>774112</v>
      </c>
      <c r="B14064" s="10" t="s">
        <v>39243</v>
      </c>
      <c r="C14064" s="10" t="s">
        <v>39244</v>
      </c>
      <c r="D14064" s="11" t="n">
        <v>10</v>
      </c>
      <c r="E14064" s="12" t="s">
        <v>17</v>
      </c>
      <c r="F14064" s="13" t="n">
        <v>952.0594</v>
      </c>
      <c r="G14064" s="14" t="n">
        <v>0.9</v>
      </c>
      <c r="H14064" s="15" t="n">
        <v>0.0038</v>
      </c>
      <c r="I14064" s="16"/>
      <c r="J14064" s="16"/>
      <c r="K14064" s="16"/>
      <c r="L14064" s="17"/>
      <c r="M14064" s="17" t="s">
        <v>39245</v>
      </c>
    </row>
    <row r="14065" customFormat="false" ht="12.8" hidden="false" customHeight="false" outlineLevel="0" collapsed="false">
      <c r="A14065" s="9" t="n">
        <v>774113</v>
      </c>
      <c r="B14065" s="10" t="s">
        <v>39246</v>
      </c>
      <c r="C14065" s="10" t="s">
        <v>39247</v>
      </c>
      <c r="D14065" s="11" t="n">
        <v>10</v>
      </c>
      <c r="E14065" s="12" t="s">
        <v>17</v>
      </c>
      <c r="F14065" s="13" t="n">
        <v>1146.1576</v>
      </c>
      <c r="G14065" s="14" t="n">
        <v>0.0858</v>
      </c>
      <c r="H14065" s="15" t="n">
        <v>0.003801875</v>
      </c>
      <c r="I14065" s="16" t="n">
        <v>395</v>
      </c>
      <c r="J14065" s="16" t="n">
        <v>175</v>
      </c>
      <c r="K14065" s="16" t="n">
        <v>55</v>
      </c>
      <c r="L14065" s="17"/>
      <c r="M14065" s="17" t="s">
        <v>39248</v>
      </c>
    </row>
    <row r="14066" customFormat="false" ht="12.8" hidden="false" customHeight="false" outlineLevel="0" collapsed="false">
      <c r="A14066" s="9" t="n">
        <v>774114</v>
      </c>
      <c r="B14066" s="10" t="s">
        <v>39249</v>
      </c>
      <c r="C14066" s="10" t="s">
        <v>39250</v>
      </c>
      <c r="D14066" s="11" t="n">
        <v>10</v>
      </c>
      <c r="E14066" s="12" t="s">
        <v>17</v>
      </c>
      <c r="F14066" s="13" t="n">
        <v>992.439</v>
      </c>
      <c r="G14066" s="14" t="n">
        <v>0.0848</v>
      </c>
      <c r="H14066" s="15" t="n">
        <v>0.003801875</v>
      </c>
      <c r="I14066" s="16" t="n">
        <v>395</v>
      </c>
      <c r="J14066" s="16" t="n">
        <v>175</v>
      </c>
      <c r="K14066" s="16" t="n">
        <v>55</v>
      </c>
      <c r="L14066" s="17"/>
      <c r="M14066" s="17" t="s">
        <v>39251</v>
      </c>
    </row>
    <row r="14067" customFormat="false" ht="12.8" hidden="false" customHeight="false" outlineLevel="0" collapsed="false">
      <c r="A14067" s="9" t="n">
        <v>774115</v>
      </c>
      <c r="B14067" s="10" t="s">
        <v>39252</v>
      </c>
      <c r="C14067" s="10" t="s">
        <v>39253</v>
      </c>
      <c r="D14067" s="11" t="n">
        <v>10</v>
      </c>
      <c r="E14067" s="12" t="s">
        <v>17</v>
      </c>
      <c r="F14067" s="13" t="n">
        <v>1015.862</v>
      </c>
      <c r="G14067" s="14" t="n">
        <v>0.0847</v>
      </c>
      <c r="H14067" s="15" t="n">
        <v>0.003801875</v>
      </c>
      <c r="I14067" s="16" t="n">
        <v>395</v>
      </c>
      <c r="J14067" s="16" t="n">
        <v>175</v>
      </c>
      <c r="K14067" s="16" t="n">
        <v>55</v>
      </c>
      <c r="L14067" s="17"/>
      <c r="M14067" s="17" t="s">
        <v>39254</v>
      </c>
    </row>
    <row r="14068" customFormat="false" ht="12.8" hidden="false" customHeight="false" outlineLevel="0" collapsed="false">
      <c r="A14068" s="9" t="n">
        <v>774116</v>
      </c>
      <c r="B14068" s="10" t="s">
        <v>39255</v>
      </c>
      <c r="C14068" s="10" t="s">
        <v>39256</v>
      </c>
      <c r="D14068" s="11" t="n">
        <v>10</v>
      </c>
      <c r="E14068" s="12" t="s">
        <v>17</v>
      </c>
      <c r="F14068" s="13" t="n">
        <v>308.0508</v>
      </c>
      <c r="G14068" s="14" t="n">
        <v>0.0769</v>
      </c>
      <c r="H14068" s="15" t="n">
        <v>0.003801875</v>
      </c>
      <c r="I14068" s="16" t="n">
        <v>395</v>
      </c>
      <c r="J14068" s="16" t="n">
        <v>175</v>
      </c>
      <c r="K14068" s="16" t="n">
        <v>55</v>
      </c>
      <c r="L14068" s="17"/>
      <c r="M14068" s="17" t="s">
        <v>39257</v>
      </c>
    </row>
    <row r="14069" customFormat="false" ht="12.8" hidden="false" customHeight="false" outlineLevel="0" collapsed="false">
      <c r="A14069" s="9" t="n">
        <v>774117</v>
      </c>
      <c r="B14069" s="10" t="s">
        <v>39258</v>
      </c>
      <c r="C14069" s="10" t="s">
        <v>39259</v>
      </c>
      <c r="D14069" s="11" t="n">
        <v>10</v>
      </c>
      <c r="E14069" s="12" t="s">
        <v>17</v>
      </c>
      <c r="F14069" s="13" t="n">
        <v>1050.0466</v>
      </c>
      <c r="G14069" s="14" t="n">
        <v>0.0803</v>
      </c>
      <c r="H14069" s="15" t="n">
        <v>0.003801875</v>
      </c>
      <c r="I14069" s="16" t="n">
        <v>395</v>
      </c>
      <c r="J14069" s="16" t="n">
        <v>175</v>
      </c>
      <c r="K14069" s="16" t="n">
        <v>55</v>
      </c>
      <c r="L14069" s="17"/>
      <c r="M14069" s="17" t="s">
        <v>39260</v>
      </c>
    </row>
    <row r="14070" customFormat="false" ht="12.8" hidden="false" customHeight="false" outlineLevel="0" collapsed="false">
      <c r="A14070" s="9" t="n">
        <v>774118</v>
      </c>
      <c r="B14070" s="10" t="s">
        <v>39261</v>
      </c>
      <c r="C14070" s="10" t="s">
        <v>39262</v>
      </c>
      <c r="D14070" s="11" t="n">
        <v>1</v>
      </c>
      <c r="E14070" s="12" t="s">
        <v>17</v>
      </c>
      <c r="F14070" s="13" t="n">
        <v>718.443</v>
      </c>
      <c r="G14070" s="14" t="n">
        <v>0.102</v>
      </c>
      <c r="H14070" s="15" t="n">
        <v>0.0006768</v>
      </c>
      <c r="I14070" s="16" t="n">
        <v>100</v>
      </c>
      <c r="J14070" s="16" t="n">
        <v>94</v>
      </c>
      <c r="K14070" s="16" t="n">
        <v>72</v>
      </c>
      <c r="L14070" s="17"/>
      <c r="M14070" s="17" t="s">
        <v>39263</v>
      </c>
    </row>
    <row r="14071" customFormat="false" ht="12.8" hidden="false" customHeight="false" outlineLevel="0" collapsed="false">
      <c r="A14071" s="9" t="n">
        <v>774120</v>
      </c>
      <c r="B14071" s="10" t="s">
        <v>39264</v>
      </c>
      <c r="C14071" s="10" t="s">
        <v>39265</v>
      </c>
      <c r="D14071" s="11" t="n">
        <v>10</v>
      </c>
      <c r="E14071" s="12" t="s">
        <v>17</v>
      </c>
      <c r="F14071" s="13" t="n">
        <v>583.7932</v>
      </c>
      <c r="G14071" s="14" t="n">
        <v>0.935</v>
      </c>
      <c r="H14071" s="15" t="n">
        <v>0.0038</v>
      </c>
      <c r="I14071" s="16"/>
      <c r="J14071" s="16"/>
      <c r="K14071" s="16"/>
      <c r="L14071" s="17"/>
      <c r="M14071" s="17" t="s">
        <v>39266</v>
      </c>
    </row>
    <row r="14072" customFormat="false" ht="12.8" hidden="false" customHeight="false" outlineLevel="0" collapsed="false">
      <c r="A14072" s="9" t="n">
        <v>774122</v>
      </c>
      <c r="B14072" s="10" t="s">
        <v>39267</v>
      </c>
      <c r="C14072" s="10" t="s">
        <v>36851</v>
      </c>
      <c r="D14072" s="11" t="n">
        <v>10</v>
      </c>
      <c r="E14072" s="12" t="s">
        <v>17</v>
      </c>
      <c r="F14072" s="13" t="n">
        <v>422.5462</v>
      </c>
      <c r="G14072" s="14" t="n">
        <v>0.0894</v>
      </c>
      <c r="H14072" s="15" t="n">
        <v>0.003801875</v>
      </c>
      <c r="I14072" s="16" t="n">
        <v>395</v>
      </c>
      <c r="J14072" s="16" t="n">
        <v>175</v>
      </c>
      <c r="K14072" s="16" t="n">
        <v>55</v>
      </c>
      <c r="L14072" s="17"/>
      <c r="M14072" s="17" t="s">
        <v>39268</v>
      </c>
    </row>
    <row r="14073" customFormat="false" ht="12.8" hidden="false" customHeight="false" outlineLevel="0" collapsed="false">
      <c r="A14073" s="9" t="n">
        <v>774123</v>
      </c>
      <c r="B14073" s="10" t="s">
        <v>39269</v>
      </c>
      <c r="C14073" s="10" t="s">
        <v>39270</v>
      </c>
      <c r="D14073" s="11" t="n">
        <v>10</v>
      </c>
      <c r="E14073" s="12" t="s">
        <v>17</v>
      </c>
      <c r="F14073" s="13" t="n">
        <v>1047.5214</v>
      </c>
      <c r="G14073" s="14" t="n">
        <v>0.0649</v>
      </c>
      <c r="H14073" s="15" t="n">
        <v>0.003801875</v>
      </c>
      <c r="I14073" s="16" t="n">
        <v>395</v>
      </c>
      <c r="J14073" s="16" t="n">
        <v>175</v>
      </c>
      <c r="K14073" s="16" t="n">
        <v>55</v>
      </c>
      <c r="L14073" s="17"/>
      <c r="M14073" s="17" t="s">
        <v>39271</v>
      </c>
    </row>
    <row r="14074" customFormat="false" ht="12.8" hidden="false" customHeight="false" outlineLevel="0" collapsed="false">
      <c r="A14074" s="9" t="n">
        <v>774126</v>
      </c>
      <c r="B14074" s="10" t="s">
        <v>39272</v>
      </c>
      <c r="C14074" s="10" t="s">
        <v>39273</v>
      </c>
      <c r="D14074" s="11" t="n">
        <v>1</v>
      </c>
      <c r="E14074" s="12" t="s">
        <v>17</v>
      </c>
      <c r="F14074" s="13" t="n">
        <v>9863.266</v>
      </c>
      <c r="G14074" s="14" t="n">
        <v>0.115</v>
      </c>
      <c r="H14074" s="15" t="n">
        <v>0.0006768</v>
      </c>
      <c r="I14074" s="16" t="n">
        <v>100</v>
      </c>
      <c r="J14074" s="16" t="n">
        <v>94</v>
      </c>
      <c r="K14074" s="16" t="n">
        <v>72</v>
      </c>
      <c r="L14074" s="17"/>
      <c r="M14074" s="17" t="s">
        <v>39274</v>
      </c>
    </row>
    <row r="14075" customFormat="false" ht="12.8" hidden="false" customHeight="false" outlineLevel="0" collapsed="false">
      <c r="A14075" s="9" t="n">
        <v>774127</v>
      </c>
      <c r="B14075" s="10" t="s">
        <v>39275</v>
      </c>
      <c r="C14075" s="10" t="s">
        <v>39276</v>
      </c>
      <c r="D14075" s="11" t="n">
        <v>1</v>
      </c>
      <c r="E14075" s="12" t="s">
        <v>17</v>
      </c>
      <c r="F14075" s="13" t="n">
        <v>13423.798</v>
      </c>
      <c r="G14075" s="14" t="n">
        <v>0.12</v>
      </c>
      <c r="H14075" s="15" t="n">
        <v>0.0006768</v>
      </c>
      <c r="I14075" s="16" t="n">
        <v>100</v>
      </c>
      <c r="J14075" s="16" t="n">
        <v>94</v>
      </c>
      <c r="K14075" s="16" t="n">
        <v>72</v>
      </c>
      <c r="L14075" s="17"/>
      <c r="M14075" s="17" t="s">
        <v>39277</v>
      </c>
    </row>
    <row r="14076" customFormat="false" ht="12.8" hidden="false" customHeight="false" outlineLevel="0" collapsed="false">
      <c r="A14076" s="9" t="n">
        <v>774128</v>
      </c>
      <c r="B14076" s="10" t="s">
        <v>39278</v>
      </c>
      <c r="C14076" s="10" t="s">
        <v>39279</v>
      </c>
      <c r="D14076" s="11" t="n">
        <v>1</v>
      </c>
      <c r="E14076" s="12" t="s">
        <v>17</v>
      </c>
      <c r="F14076" s="13" t="n">
        <v>13992.5816</v>
      </c>
      <c r="G14076" s="14" t="n">
        <v>0.111</v>
      </c>
      <c r="H14076" s="15" t="n">
        <v>0.0006768</v>
      </c>
      <c r="I14076" s="16" t="n">
        <v>100</v>
      </c>
      <c r="J14076" s="16" t="n">
        <v>94</v>
      </c>
      <c r="K14076" s="16" t="n">
        <v>72</v>
      </c>
      <c r="L14076" s="17"/>
      <c r="M14076" s="17" t="s">
        <v>39280</v>
      </c>
    </row>
    <row r="14077" customFormat="false" ht="12.8" hidden="false" customHeight="false" outlineLevel="0" collapsed="false">
      <c r="A14077" s="9" t="n">
        <v>774130</v>
      </c>
      <c r="B14077" s="10" t="s">
        <v>39281</v>
      </c>
      <c r="C14077" s="10" t="s">
        <v>39282</v>
      </c>
      <c r="D14077" s="11" t="n">
        <v>10</v>
      </c>
      <c r="E14077" s="12" t="s">
        <v>17</v>
      </c>
      <c r="F14077" s="13" t="n">
        <v>783.4728</v>
      </c>
      <c r="G14077" s="14" t="n">
        <v>0.0591</v>
      </c>
      <c r="H14077" s="15" t="n">
        <v>0.003801875</v>
      </c>
      <c r="I14077" s="16" t="n">
        <v>395</v>
      </c>
      <c r="J14077" s="16" t="n">
        <v>175</v>
      </c>
      <c r="K14077" s="16" t="n">
        <v>55</v>
      </c>
      <c r="L14077" s="17"/>
      <c r="M14077" s="17" t="s">
        <v>39283</v>
      </c>
    </row>
    <row r="14078" customFormat="false" ht="12.8" hidden="false" customHeight="false" outlineLevel="0" collapsed="false">
      <c r="A14078" s="9" t="n">
        <v>774131</v>
      </c>
      <c r="B14078" s="10" t="s">
        <v>39284</v>
      </c>
      <c r="C14078" s="10" t="s">
        <v>39285</v>
      </c>
      <c r="D14078" s="11" t="n">
        <v>10</v>
      </c>
      <c r="E14078" s="12" t="s">
        <v>17</v>
      </c>
      <c r="F14078" s="13" t="n">
        <v>1185.8764</v>
      </c>
      <c r="G14078" s="14" t="n">
        <v>0.0657</v>
      </c>
      <c r="H14078" s="15" t="n">
        <v>0.003801875</v>
      </c>
      <c r="I14078" s="16" t="n">
        <v>395</v>
      </c>
      <c r="J14078" s="16" t="n">
        <v>175</v>
      </c>
      <c r="K14078" s="16" t="n">
        <v>55</v>
      </c>
      <c r="L14078" s="17"/>
      <c r="M14078" s="17" t="s">
        <v>39286</v>
      </c>
    </row>
    <row r="14079" customFormat="false" ht="12.8" hidden="false" customHeight="false" outlineLevel="0" collapsed="false">
      <c r="A14079" s="9" t="n">
        <v>774132</v>
      </c>
      <c r="B14079" s="10" t="s">
        <v>39287</v>
      </c>
      <c r="C14079" s="10" t="s">
        <v>39288</v>
      </c>
      <c r="D14079" s="11" t="n">
        <v>10</v>
      </c>
      <c r="E14079" s="12" t="s">
        <v>17</v>
      </c>
      <c r="F14079" s="13" t="n">
        <v>1115.277</v>
      </c>
      <c r="G14079" s="14" t="n">
        <v>0.0536</v>
      </c>
      <c r="H14079" s="15" t="n">
        <v>0.003801875</v>
      </c>
      <c r="I14079" s="16" t="n">
        <v>395</v>
      </c>
      <c r="J14079" s="16" t="n">
        <v>175</v>
      </c>
      <c r="K14079" s="16" t="n">
        <v>55</v>
      </c>
      <c r="L14079" s="17"/>
      <c r="M14079" s="17" t="s">
        <v>39289</v>
      </c>
    </row>
    <row r="14080" customFormat="false" ht="12.8" hidden="false" customHeight="false" outlineLevel="0" collapsed="false">
      <c r="A14080" s="9" t="n">
        <v>774133</v>
      </c>
      <c r="B14080" s="10" t="s">
        <v>39290</v>
      </c>
      <c r="C14080" s="10" t="s">
        <v>39291</v>
      </c>
      <c r="D14080" s="11" t="n">
        <v>10</v>
      </c>
      <c r="E14080" s="12" t="s">
        <v>17</v>
      </c>
      <c r="F14080" s="13" t="n">
        <v>1462.6572</v>
      </c>
      <c r="G14080" s="14" t="n">
        <v>0.0591</v>
      </c>
      <c r="H14080" s="15" t="n">
        <v>0.003801875</v>
      </c>
      <c r="I14080" s="16" t="n">
        <v>395</v>
      </c>
      <c r="J14080" s="16" t="n">
        <v>175</v>
      </c>
      <c r="K14080" s="16" t="n">
        <v>55</v>
      </c>
      <c r="L14080" s="17"/>
      <c r="M14080" s="17" t="s">
        <v>39292</v>
      </c>
    </row>
    <row r="14081" customFormat="false" ht="12.8" hidden="false" customHeight="false" outlineLevel="0" collapsed="false">
      <c r="A14081" s="9" t="n">
        <v>774134</v>
      </c>
      <c r="B14081" s="10" t="s">
        <v>39293</v>
      </c>
      <c r="C14081" s="10" t="s">
        <v>39294</v>
      </c>
      <c r="D14081" s="11" t="n">
        <v>10</v>
      </c>
      <c r="E14081" s="12" t="s">
        <v>17</v>
      </c>
      <c r="F14081" s="13" t="n">
        <v>2974.0838</v>
      </c>
      <c r="G14081" s="14" t="n">
        <v>0.0969</v>
      </c>
      <c r="H14081" s="15" t="n">
        <v>0.003801875</v>
      </c>
      <c r="I14081" s="16" t="n">
        <v>395</v>
      </c>
      <c r="J14081" s="16" t="n">
        <v>175</v>
      </c>
      <c r="K14081" s="16" t="n">
        <v>55</v>
      </c>
      <c r="L14081" s="17"/>
      <c r="M14081" s="17" t="s">
        <v>39295</v>
      </c>
    </row>
    <row r="14082" customFormat="false" ht="12.8" hidden="false" customHeight="false" outlineLevel="0" collapsed="false">
      <c r="A14082" s="9" t="n">
        <v>774135</v>
      </c>
      <c r="B14082" s="10" t="s">
        <v>39296</v>
      </c>
      <c r="C14082" s="10" t="s">
        <v>39297</v>
      </c>
      <c r="D14082" s="11" t="n">
        <v>1</v>
      </c>
      <c r="E14082" s="12" t="s">
        <v>17</v>
      </c>
      <c r="F14082" s="13" t="n">
        <v>3831.3774</v>
      </c>
      <c r="G14082" s="14" t="n">
        <v>0.124</v>
      </c>
      <c r="H14082" s="15" t="n">
        <v>0.000869364</v>
      </c>
      <c r="I14082" s="16" t="n">
        <v>114</v>
      </c>
      <c r="J14082" s="16" t="n">
        <v>93</v>
      </c>
      <c r="K14082" s="16" t="n">
        <v>82</v>
      </c>
      <c r="L14082" s="17"/>
      <c r="M14082" s="17" t="s">
        <v>39298</v>
      </c>
    </row>
    <row r="14083" customFormat="false" ht="12.8" hidden="false" customHeight="false" outlineLevel="0" collapsed="false">
      <c r="A14083" s="9" t="n">
        <v>774138</v>
      </c>
      <c r="B14083" s="10" t="s">
        <v>39299</v>
      </c>
      <c r="C14083" s="10" t="s">
        <v>39300</v>
      </c>
      <c r="D14083" s="11" t="n">
        <v>10</v>
      </c>
      <c r="E14083" s="12" t="s">
        <v>17</v>
      </c>
      <c r="F14083" s="13" t="n">
        <v>783.4728</v>
      </c>
      <c r="G14083" s="14" t="n">
        <v>0.0525</v>
      </c>
      <c r="H14083" s="15" t="n">
        <v>0.003801875</v>
      </c>
      <c r="I14083" s="16" t="n">
        <v>395</v>
      </c>
      <c r="J14083" s="16" t="n">
        <v>175</v>
      </c>
      <c r="K14083" s="16" t="n">
        <v>55</v>
      </c>
      <c r="L14083" s="17"/>
      <c r="M14083" s="17" t="s">
        <v>39301</v>
      </c>
    </row>
    <row r="14084" customFormat="false" ht="12.8" hidden="false" customHeight="false" outlineLevel="0" collapsed="false">
      <c r="A14084" s="9" t="n">
        <v>774139</v>
      </c>
      <c r="B14084" s="10" t="s">
        <v>39284</v>
      </c>
      <c r="C14084" s="10" t="s">
        <v>39302</v>
      </c>
      <c r="D14084" s="11" t="n">
        <v>10</v>
      </c>
      <c r="E14084" s="12" t="s">
        <v>17</v>
      </c>
      <c r="F14084" s="13" t="n">
        <v>1136.4698</v>
      </c>
      <c r="G14084" s="14" t="n">
        <v>0.0592</v>
      </c>
      <c r="H14084" s="15" t="n">
        <v>0.003801875</v>
      </c>
      <c r="I14084" s="16" t="n">
        <v>395</v>
      </c>
      <c r="J14084" s="16" t="n">
        <v>175</v>
      </c>
      <c r="K14084" s="16" t="n">
        <v>55</v>
      </c>
      <c r="L14084" s="17"/>
      <c r="M14084" s="17" t="s">
        <v>39303</v>
      </c>
    </row>
    <row r="14085" customFormat="false" ht="12.8" hidden="false" customHeight="false" outlineLevel="0" collapsed="false">
      <c r="A14085" s="9" t="n">
        <v>774142</v>
      </c>
      <c r="B14085" s="10" t="s">
        <v>39304</v>
      </c>
      <c r="C14085" s="10" t="s">
        <v>39305</v>
      </c>
      <c r="D14085" s="11" t="n">
        <v>10</v>
      </c>
      <c r="E14085" s="12" t="s">
        <v>17</v>
      </c>
      <c r="F14085" s="13" t="n">
        <v>1091.0988</v>
      </c>
      <c r="G14085" s="14" t="n">
        <v>0.0525</v>
      </c>
      <c r="H14085" s="15" t="n">
        <v>0.003801875</v>
      </c>
      <c r="I14085" s="16" t="n">
        <v>395</v>
      </c>
      <c r="J14085" s="16" t="n">
        <v>175</v>
      </c>
      <c r="K14085" s="16" t="n">
        <v>55</v>
      </c>
      <c r="L14085" s="17"/>
      <c r="M14085" s="17" t="s">
        <v>39306</v>
      </c>
    </row>
    <row r="14086" customFormat="false" ht="12.8" hidden="false" customHeight="false" outlineLevel="0" collapsed="false">
      <c r="A14086" s="9" t="n">
        <v>774143</v>
      </c>
      <c r="B14086" s="10" t="s">
        <v>39307</v>
      </c>
      <c r="C14086" s="10" t="s">
        <v>39308</v>
      </c>
      <c r="D14086" s="11" t="n">
        <v>10</v>
      </c>
      <c r="E14086" s="12" t="s">
        <v>17</v>
      </c>
      <c r="F14086" s="13" t="n">
        <v>1405.5334</v>
      </c>
      <c r="G14086" s="14" t="n">
        <v>0.0591</v>
      </c>
      <c r="H14086" s="15" t="n">
        <v>0.003801875</v>
      </c>
      <c r="I14086" s="16" t="n">
        <v>395</v>
      </c>
      <c r="J14086" s="16" t="n">
        <v>175</v>
      </c>
      <c r="K14086" s="16" t="n">
        <v>55</v>
      </c>
      <c r="L14086" s="17"/>
      <c r="M14086" s="17" t="s">
        <v>39309</v>
      </c>
    </row>
    <row r="14087" customFormat="false" ht="12.8" hidden="false" customHeight="false" outlineLevel="0" collapsed="false">
      <c r="A14087" s="9" t="n">
        <v>774144</v>
      </c>
      <c r="B14087" s="10" t="s">
        <v>39310</v>
      </c>
      <c r="C14087" s="10" t="s">
        <v>39311</v>
      </c>
      <c r="D14087" s="11" t="n">
        <v>10</v>
      </c>
      <c r="E14087" s="12" t="s">
        <v>17</v>
      </c>
      <c r="F14087" s="13" t="n">
        <v>1430.8798</v>
      </c>
      <c r="G14087" s="14" t="n">
        <v>0.0775</v>
      </c>
      <c r="H14087" s="15" t="n">
        <v>0.0026937</v>
      </c>
      <c r="I14087" s="16" t="n">
        <v>292</v>
      </c>
      <c r="J14087" s="16" t="n">
        <v>123</v>
      </c>
      <c r="K14087" s="16" t="n">
        <v>75</v>
      </c>
      <c r="L14087" s="17"/>
      <c r="M14087" s="17" t="s">
        <v>39312</v>
      </c>
    </row>
    <row r="14088" customFormat="false" ht="12.8" hidden="false" customHeight="false" outlineLevel="0" collapsed="false">
      <c r="A14088" s="9" t="n">
        <v>774145</v>
      </c>
      <c r="B14088" s="10" t="s">
        <v>39313</v>
      </c>
      <c r="C14088" s="10" t="s">
        <v>39314</v>
      </c>
      <c r="D14088" s="11" t="n">
        <v>10</v>
      </c>
      <c r="E14088" s="12" t="s">
        <v>17</v>
      </c>
      <c r="F14088" s="13" t="n">
        <v>2170.1498</v>
      </c>
      <c r="G14088" s="14" t="n">
        <v>0.1105</v>
      </c>
      <c r="H14088" s="15" t="n">
        <v>0.0026937</v>
      </c>
      <c r="I14088" s="16" t="n">
        <v>292</v>
      </c>
      <c r="J14088" s="16" t="n">
        <v>123</v>
      </c>
      <c r="K14088" s="16" t="n">
        <v>75</v>
      </c>
      <c r="L14088" s="17"/>
      <c r="M14088" s="17" t="s">
        <v>39315</v>
      </c>
    </row>
    <row r="14089" customFormat="false" ht="12.8" hidden="false" customHeight="false" outlineLevel="0" collapsed="false">
      <c r="A14089" s="9" t="n">
        <v>774146</v>
      </c>
      <c r="B14089" s="10" t="s">
        <v>39316</v>
      </c>
      <c r="C14089" s="10" t="s">
        <v>39317</v>
      </c>
      <c r="D14089" s="11" t="n">
        <v>10</v>
      </c>
      <c r="E14089" s="12" t="s">
        <v>17</v>
      </c>
      <c r="F14089" s="13" t="n">
        <v>1347.678</v>
      </c>
      <c r="G14089" s="14" t="n">
        <v>0.0589</v>
      </c>
      <c r="H14089" s="15" t="n">
        <v>0.003801875</v>
      </c>
      <c r="I14089" s="16" t="n">
        <v>395</v>
      </c>
      <c r="J14089" s="16" t="n">
        <v>175</v>
      </c>
      <c r="K14089" s="16" t="n">
        <v>55</v>
      </c>
      <c r="L14089" s="17"/>
      <c r="M14089" s="17" t="s">
        <v>39318</v>
      </c>
    </row>
    <row r="14090" customFormat="false" ht="12.8" hidden="false" customHeight="false" outlineLevel="0" collapsed="false">
      <c r="A14090" s="9" t="n">
        <v>774147</v>
      </c>
      <c r="B14090" s="10" t="s">
        <v>39319</v>
      </c>
      <c r="C14090" s="10" t="s">
        <v>39320</v>
      </c>
      <c r="D14090" s="11" t="n">
        <v>10</v>
      </c>
      <c r="E14090" s="12" t="s">
        <v>17</v>
      </c>
      <c r="F14090" s="13" t="n">
        <v>2085.6854</v>
      </c>
      <c r="G14090" s="14" t="n">
        <v>0.0652</v>
      </c>
      <c r="H14090" s="15" t="n">
        <v>0.003801875</v>
      </c>
      <c r="I14090" s="16" t="n">
        <v>395</v>
      </c>
      <c r="J14090" s="16" t="n">
        <v>175</v>
      </c>
      <c r="K14090" s="16" t="n">
        <v>55</v>
      </c>
      <c r="L14090" s="17"/>
      <c r="M14090" s="17" t="s">
        <v>39321</v>
      </c>
    </row>
    <row r="14091" customFormat="false" ht="12.8" hidden="false" customHeight="false" outlineLevel="0" collapsed="false">
      <c r="A14091" s="9" t="n">
        <v>774151</v>
      </c>
      <c r="B14091" s="10" t="s">
        <v>39322</v>
      </c>
      <c r="C14091" s="10" t="s">
        <v>39323</v>
      </c>
      <c r="D14091" s="11" t="n">
        <v>10</v>
      </c>
      <c r="E14091" s="12" t="s">
        <v>17</v>
      </c>
      <c r="F14091" s="13" t="n">
        <v>236.177</v>
      </c>
      <c r="G14091" s="14" t="n">
        <v>0.0203</v>
      </c>
      <c r="H14091" s="15" t="n">
        <v>0.00108</v>
      </c>
      <c r="I14091" s="16" t="n">
        <v>120</v>
      </c>
      <c r="J14091" s="16" t="n">
        <v>100</v>
      </c>
      <c r="K14091" s="16" t="n">
        <v>90</v>
      </c>
      <c r="L14091" s="17"/>
      <c r="M14091" s="17" t="s">
        <v>39324</v>
      </c>
    </row>
    <row r="14092" customFormat="false" ht="12.8" hidden="false" customHeight="false" outlineLevel="0" collapsed="false">
      <c r="A14092" s="9" t="n">
        <v>774152</v>
      </c>
      <c r="B14092" s="10" t="s">
        <v>39325</v>
      </c>
      <c r="C14092" s="10" t="s">
        <v>39326</v>
      </c>
      <c r="D14092" s="11" t="n">
        <v>10</v>
      </c>
      <c r="E14092" s="12" t="s">
        <v>17</v>
      </c>
      <c r="F14092" s="13" t="n">
        <v>437.367</v>
      </c>
      <c r="G14092" s="14" t="n">
        <v>0.0341</v>
      </c>
      <c r="H14092" s="15" t="n">
        <v>0.001938</v>
      </c>
      <c r="I14092" s="16" t="n">
        <v>170</v>
      </c>
      <c r="J14092" s="16" t="n">
        <v>120</v>
      </c>
      <c r="K14092" s="16" t="n">
        <v>95</v>
      </c>
      <c r="L14092" s="17"/>
      <c r="M14092" s="17" t="s">
        <v>39327</v>
      </c>
    </row>
    <row r="14093" customFormat="false" ht="12.8" hidden="false" customHeight="false" outlineLevel="0" collapsed="false">
      <c r="A14093" s="9" t="n">
        <v>774153</v>
      </c>
      <c r="B14093" s="10" t="s">
        <v>39328</v>
      </c>
      <c r="C14093" s="10" t="s">
        <v>39329</v>
      </c>
      <c r="D14093" s="11" t="n">
        <v>2</v>
      </c>
      <c r="E14093" s="12" t="s">
        <v>17</v>
      </c>
      <c r="F14093" s="13" t="n">
        <v>656.0446</v>
      </c>
      <c r="G14093" s="14" t="n">
        <v>0.0535</v>
      </c>
      <c r="H14093" s="15" t="n">
        <v>0.000456</v>
      </c>
      <c r="I14093" s="16" t="n">
        <v>240</v>
      </c>
      <c r="J14093" s="16" t="n">
        <v>95</v>
      </c>
      <c r="K14093" s="16" t="n">
        <v>20</v>
      </c>
      <c r="L14093" s="17"/>
      <c r="M14093" s="17" t="s">
        <v>39330</v>
      </c>
    </row>
    <row r="14094" customFormat="false" ht="12.8" hidden="false" customHeight="false" outlineLevel="0" collapsed="false">
      <c r="A14094" s="9" t="n">
        <v>774154</v>
      </c>
      <c r="B14094" s="10" t="s">
        <v>39331</v>
      </c>
      <c r="C14094" s="10" t="s">
        <v>39332</v>
      </c>
      <c r="D14094" s="11" t="n">
        <v>1</v>
      </c>
      <c r="E14094" s="12" t="s">
        <v>17</v>
      </c>
      <c r="F14094" s="13" t="n">
        <v>874.734</v>
      </c>
      <c r="G14094" s="14" t="n">
        <v>0.081</v>
      </c>
      <c r="H14094" s="15" t="n">
        <v>0.00074025</v>
      </c>
      <c r="I14094" s="16" t="n">
        <v>315</v>
      </c>
      <c r="J14094" s="16" t="n">
        <v>94</v>
      </c>
      <c r="K14094" s="16" t="n">
        <v>25</v>
      </c>
      <c r="L14094" s="17"/>
      <c r="M14094" s="17" t="s">
        <v>39333</v>
      </c>
    </row>
    <row r="14095" customFormat="false" ht="12.8" hidden="false" customHeight="false" outlineLevel="0" collapsed="false">
      <c r="A14095" s="9" t="n">
        <v>774155</v>
      </c>
      <c r="B14095" s="10" t="s">
        <v>39334</v>
      </c>
      <c r="C14095" s="10" t="s">
        <v>39335</v>
      </c>
      <c r="D14095" s="11" t="n">
        <v>1</v>
      </c>
      <c r="E14095" s="12" t="s">
        <v>17</v>
      </c>
      <c r="F14095" s="13" t="n">
        <v>1093.4116</v>
      </c>
      <c r="G14095" s="14" t="n">
        <v>0.109</v>
      </c>
      <c r="H14095" s="15" t="n">
        <v>0.00075042</v>
      </c>
      <c r="I14095" s="16" t="n">
        <v>379</v>
      </c>
      <c r="J14095" s="16" t="n">
        <v>99</v>
      </c>
      <c r="K14095" s="16" t="n">
        <v>20</v>
      </c>
      <c r="L14095" s="17"/>
      <c r="M14095" s="17" t="s">
        <v>39336</v>
      </c>
    </row>
    <row r="14096" customFormat="false" ht="12.8" hidden="false" customHeight="false" outlineLevel="0" collapsed="false">
      <c r="A14096" s="9" t="n">
        <v>774156</v>
      </c>
      <c r="B14096" s="10" t="s">
        <v>39337</v>
      </c>
      <c r="C14096" s="10" t="s">
        <v>39338</v>
      </c>
      <c r="D14096" s="11" t="n">
        <v>10</v>
      </c>
      <c r="E14096" s="12" t="s">
        <v>17</v>
      </c>
      <c r="F14096" s="13" t="n">
        <v>437.367</v>
      </c>
      <c r="G14096" s="14" t="n">
        <v>0.0344</v>
      </c>
      <c r="H14096" s="15" t="n">
        <v>0.001938</v>
      </c>
      <c r="I14096" s="16" t="n">
        <v>170</v>
      </c>
      <c r="J14096" s="16" t="n">
        <v>120</v>
      </c>
      <c r="K14096" s="16" t="n">
        <v>95</v>
      </c>
      <c r="L14096" s="17"/>
      <c r="M14096" s="17" t="s">
        <v>39339</v>
      </c>
    </row>
    <row r="14097" customFormat="false" ht="12.8" hidden="false" customHeight="false" outlineLevel="0" collapsed="false">
      <c r="A14097" s="9" t="n">
        <v>774157</v>
      </c>
      <c r="B14097" s="10" t="s">
        <v>39340</v>
      </c>
      <c r="C14097" s="10" t="s">
        <v>39341</v>
      </c>
      <c r="D14097" s="11" t="n">
        <v>2</v>
      </c>
      <c r="E14097" s="12" t="s">
        <v>17</v>
      </c>
      <c r="F14097" s="13" t="n">
        <v>656.0446</v>
      </c>
      <c r="G14097" s="14" t="n">
        <v>0.0535</v>
      </c>
      <c r="H14097" s="15" t="n">
        <v>0.000592596</v>
      </c>
      <c r="I14097" s="16" t="n">
        <v>236</v>
      </c>
      <c r="J14097" s="16" t="n">
        <v>93</v>
      </c>
      <c r="K14097" s="16" t="n">
        <v>27</v>
      </c>
      <c r="L14097" s="17"/>
      <c r="M14097" s="17" t="s">
        <v>39342</v>
      </c>
    </row>
    <row r="14098" customFormat="false" ht="12.8" hidden="false" customHeight="false" outlineLevel="0" collapsed="false">
      <c r="A14098" s="9" t="n">
        <v>774160</v>
      </c>
      <c r="B14098" s="10" t="s">
        <v>39343</v>
      </c>
      <c r="C14098" s="10" t="s">
        <v>39344</v>
      </c>
      <c r="D14098" s="11" t="n">
        <v>1</v>
      </c>
      <c r="E14098" s="12" t="s">
        <v>17</v>
      </c>
      <c r="F14098" s="13" t="n">
        <v>8771.4474</v>
      </c>
      <c r="G14098" s="14" t="n">
        <v>0.26</v>
      </c>
      <c r="H14098" s="15" t="n">
        <v>0.000869364</v>
      </c>
      <c r="I14098" s="16" t="n">
        <v>114</v>
      </c>
      <c r="J14098" s="16" t="n">
        <v>93</v>
      </c>
      <c r="K14098" s="16" t="n">
        <v>82</v>
      </c>
      <c r="L14098" s="17"/>
      <c r="M14098" s="17" t="s">
        <v>39345</v>
      </c>
    </row>
    <row r="14099" customFormat="false" ht="12.8" hidden="false" customHeight="false" outlineLevel="0" collapsed="false">
      <c r="A14099" s="9" t="n">
        <v>774161</v>
      </c>
      <c r="B14099" s="10" t="s">
        <v>39346</v>
      </c>
      <c r="C14099" s="10" t="s">
        <v>39347</v>
      </c>
      <c r="D14099" s="11" t="n">
        <v>1</v>
      </c>
      <c r="E14099" s="12" t="s">
        <v>17</v>
      </c>
      <c r="F14099" s="13" t="n">
        <v>2956.4428</v>
      </c>
      <c r="G14099" s="14" t="n">
        <v>0.116</v>
      </c>
      <c r="H14099" s="15" t="n">
        <v>0.000869364</v>
      </c>
      <c r="I14099" s="16" t="n">
        <v>114</v>
      </c>
      <c r="J14099" s="16" t="n">
        <v>93</v>
      </c>
      <c r="K14099" s="16" t="n">
        <v>82</v>
      </c>
      <c r="L14099" s="17"/>
      <c r="M14099" s="17" t="s">
        <v>39348</v>
      </c>
    </row>
    <row r="14100" customFormat="false" ht="12.8" hidden="false" customHeight="false" outlineLevel="0" collapsed="false">
      <c r="A14100" s="9" t="n">
        <v>774162</v>
      </c>
      <c r="B14100" s="10" t="s">
        <v>39349</v>
      </c>
      <c r="C14100" s="10" t="s">
        <v>39350</v>
      </c>
      <c r="D14100" s="11" t="n">
        <v>1</v>
      </c>
      <c r="E14100" s="12" t="s">
        <v>17</v>
      </c>
      <c r="F14100" s="13" t="n">
        <v>5695.978</v>
      </c>
      <c r="G14100" s="14" t="n">
        <v>0.116</v>
      </c>
      <c r="H14100" s="15" t="n">
        <v>0.000869364</v>
      </c>
      <c r="I14100" s="16" t="n">
        <v>114</v>
      </c>
      <c r="J14100" s="16" t="n">
        <v>93</v>
      </c>
      <c r="K14100" s="16" t="n">
        <v>82</v>
      </c>
      <c r="L14100" s="17"/>
      <c r="M14100" s="17" t="s">
        <v>39351</v>
      </c>
    </row>
    <row r="14101" customFormat="false" ht="12.8" hidden="false" customHeight="false" outlineLevel="0" collapsed="false">
      <c r="A14101" s="9" t="n">
        <v>774165</v>
      </c>
      <c r="B14101" s="10" t="s">
        <v>39352</v>
      </c>
      <c r="C14101" s="10" t="s">
        <v>39353</v>
      </c>
      <c r="D14101" s="11" t="n">
        <v>1</v>
      </c>
      <c r="E14101" s="12" t="s">
        <v>17</v>
      </c>
      <c r="F14101" s="13" t="n">
        <v>1853.662</v>
      </c>
      <c r="G14101" s="14" t="n">
        <v>0.156</v>
      </c>
      <c r="H14101" s="15" t="n">
        <v>0.0006768</v>
      </c>
      <c r="I14101" s="16" t="n">
        <v>100</v>
      </c>
      <c r="J14101" s="16" t="n">
        <v>94</v>
      </c>
      <c r="K14101" s="16" t="n">
        <v>72</v>
      </c>
      <c r="L14101" s="17"/>
      <c r="M14101" s="17" t="s">
        <v>39354</v>
      </c>
    </row>
    <row r="14102" customFormat="false" ht="12.8" hidden="false" customHeight="false" outlineLevel="0" collapsed="false">
      <c r="A14102" s="9" t="n">
        <v>774166</v>
      </c>
      <c r="B14102" s="10" t="s">
        <v>39355</v>
      </c>
      <c r="C14102" s="10" t="s">
        <v>39356</v>
      </c>
      <c r="D14102" s="11" t="n">
        <v>1</v>
      </c>
      <c r="E14102" s="12" t="s">
        <v>17</v>
      </c>
      <c r="F14102" s="13" t="n">
        <v>19860.5682</v>
      </c>
      <c r="G14102" s="14" t="n">
        <v>0.494</v>
      </c>
      <c r="H14102" s="15" t="n">
        <v>0.002188476</v>
      </c>
      <c r="I14102" s="16" t="n">
        <v>186</v>
      </c>
      <c r="J14102" s="16" t="n">
        <v>106</v>
      </c>
      <c r="K14102" s="16" t="n">
        <v>111</v>
      </c>
      <c r="L14102" s="17"/>
      <c r="M14102" s="17" t="s">
        <v>39357</v>
      </c>
    </row>
    <row r="14103" customFormat="false" ht="12.8" hidden="false" customHeight="false" outlineLevel="0" collapsed="false">
      <c r="A14103" s="9" t="n">
        <v>774167</v>
      </c>
      <c r="B14103" s="10" t="s">
        <v>39358</v>
      </c>
      <c r="C14103" s="10" t="s">
        <v>39359</v>
      </c>
      <c r="D14103" s="11" t="n">
        <v>1</v>
      </c>
      <c r="E14103" s="12" t="s">
        <v>17</v>
      </c>
      <c r="F14103" s="13" t="n">
        <v>9630.8768</v>
      </c>
      <c r="G14103" s="14" t="n">
        <v>0.123</v>
      </c>
      <c r="H14103" s="15" t="n">
        <v>0.0006768</v>
      </c>
      <c r="I14103" s="16" t="n">
        <v>100</v>
      </c>
      <c r="J14103" s="16" t="n">
        <v>94</v>
      </c>
      <c r="K14103" s="16" t="n">
        <v>72</v>
      </c>
      <c r="L14103" s="17"/>
      <c r="M14103" s="17" t="s">
        <v>39360</v>
      </c>
    </row>
    <row r="14104" customFormat="false" ht="12.8" hidden="false" customHeight="false" outlineLevel="0" collapsed="false">
      <c r="A14104" s="9" t="n">
        <v>774168</v>
      </c>
      <c r="B14104" s="10" t="s">
        <v>39361</v>
      </c>
      <c r="C14104" s="10" t="s">
        <v>39362</v>
      </c>
      <c r="D14104" s="11" t="n">
        <v>1</v>
      </c>
      <c r="E14104" s="12" t="s">
        <v>17</v>
      </c>
      <c r="F14104" s="13" t="n">
        <v>9630.8768</v>
      </c>
      <c r="G14104" s="14" t="n">
        <v>0.1</v>
      </c>
      <c r="H14104" s="15" t="n">
        <v>0.0006768</v>
      </c>
      <c r="I14104" s="16" t="n">
        <v>100</v>
      </c>
      <c r="J14104" s="16" t="n">
        <v>94</v>
      </c>
      <c r="K14104" s="16" t="n">
        <v>72</v>
      </c>
      <c r="L14104" s="17"/>
      <c r="M14104" s="17" t="s">
        <v>39363</v>
      </c>
    </row>
    <row r="14105" customFormat="false" ht="12.8" hidden="false" customHeight="false" outlineLevel="0" collapsed="false">
      <c r="A14105" s="9" t="n">
        <v>774170</v>
      </c>
      <c r="B14105" s="10" t="s">
        <v>39364</v>
      </c>
      <c r="C14105" s="10" t="s">
        <v>39365</v>
      </c>
      <c r="D14105" s="11" t="n">
        <v>1</v>
      </c>
      <c r="E14105" s="12" t="s">
        <v>17</v>
      </c>
      <c r="F14105" s="13" t="n">
        <v>2039.8778</v>
      </c>
      <c r="G14105" s="14" t="n">
        <v>0.115</v>
      </c>
      <c r="H14105" s="15" t="n">
        <v>0.0006768</v>
      </c>
      <c r="I14105" s="16" t="n">
        <v>100</v>
      </c>
      <c r="J14105" s="16" t="n">
        <v>94</v>
      </c>
      <c r="K14105" s="16" t="n">
        <v>72</v>
      </c>
      <c r="L14105" s="17"/>
      <c r="M14105" s="17" t="s">
        <v>39366</v>
      </c>
    </row>
    <row r="14106" customFormat="false" ht="12.8" hidden="false" customHeight="false" outlineLevel="0" collapsed="false">
      <c r="A14106" s="9" t="n">
        <v>774172</v>
      </c>
      <c r="B14106" s="10" t="s">
        <v>39367</v>
      </c>
      <c r="C14106" s="10" t="s">
        <v>39368</v>
      </c>
      <c r="D14106" s="11" t="n">
        <v>10</v>
      </c>
      <c r="E14106" s="12" t="s">
        <v>17</v>
      </c>
      <c r="F14106" s="13" t="n">
        <v>1536.8084</v>
      </c>
      <c r="G14106" s="14" t="n">
        <v>0.0777</v>
      </c>
      <c r="H14106" s="15" t="n">
        <v>0.0026937</v>
      </c>
      <c r="I14106" s="16" t="n">
        <v>292</v>
      </c>
      <c r="J14106" s="16" t="n">
        <v>123</v>
      </c>
      <c r="K14106" s="16" t="n">
        <v>75</v>
      </c>
      <c r="L14106" s="17"/>
      <c r="M14106" s="17" t="s">
        <v>39369</v>
      </c>
    </row>
    <row r="14107" customFormat="false" ht="12.8" hidden="false" customHeight="false" outlineLevel="0" collapsed="false">
      <c r="A14107" s="9" t="n">
        <v>774173</v>
      </c>
      <c r="B14107" s="10" t="s">
        <v>39370</v>
      </c>
      <c r="C14107" s="10" t="s">
        <v>39371</v>
      </c>
      <c r="D14107" s="11" t="n">
        <v>10</v>
      </c>
      <c r="E14107" s="12" t="s">
        <v>17</v>
      </c>
      <c r="F14107" s="13" t="n">
        <v>2047.359</v>
      </c>
      <c r="G14107" s="14" t="n">
        <v>0.1035</v>
      </c>
      <c r="H14107" s="15" t="n">
        <v>0.0026937</v>
      </c>
      <c r="I14107" s="16" t="n">
        <v>292</v>
      </c>
      <c r="J14107" s="16" t="n">
        <v>123</v>
      </c>
      <c r="K14107" s="16" t="n">
        <v>75</v>
      </c>
      <c r="L14107" s="17"/>
      <c r="M14107" s="17" t="s">
        <v>39372</v>
      </c>
    </row>
    <row r="14108" customFormat="false" ht="12.8" hidden="false" customHeight="false" outlineLevel="0" collapsed="false">
      <c r="A14108" s="9" t="n">
        <v>774174</v>
      </c>
      <c r="B14108" s="10" t="s">
        <v>39373</v>
      </c>
      <c r="C14108" s="10" t="s">
        <v>39374</v>
      </c>
      <c r="D14108" s="11" t="n">
        <v>1</v>
      </c>
      <c r="E14108" s="12" t="s">
        <v>17</v>
      </c>
      <c r="F14108" s="13" t="n">
        <v>4220.4588</v>
      </c>
      <c r="G14108" s="14" t="n">
        <v>0.116</v>
      </c>
      <c r="H14108" s="15" t="n">
        <v>0.000869364</v>
      </c>
      <c r="I14108" s="16" t="n">
        <v>114</v>
      </c>
      <c r="J14108" s="16" t="n">
        <v>93</v>
      </c>
      <c r="K14108" s="16" t="n">
        <v>82</v>
      </c>
      <c r="L14108" s="17"/>
      <c r="M14108" s="17" t="s">
        <v>39375</v>
      </c>
    </row>
    <row r="14109" customFormat="false" ht="12.8" hidden="false" customHeight="false" outlineLevel="0" collapsed="false">
      <c r="A14109" s="9" t="n">
        <v>774180</v>
      </c>
      <c r="B14109" s="10" t="s">
        <v>39376</v>
      </c>
      <c r="C14109" s="10" t="s">
        <v>39377</v>
      </c>
      <c r="D14109" s="11" t="n">
        <v>10</v>
      </c>
      <c r="E14109" s="12" t="s">
        <v>17</v>
      </c>
      <c r="F14109" s="13" t="n">
        <v>1828.3392</v>
      </c>
      <c r="G14109" s="14" t="n">
        <v>0.0572</v>
      </c>
      <c r="H14109" s="15" t="n">
        <v>0.003801875</v>
      </c>
      <c r="I14109" s="16" t="n">
        <v>395</v>
      </c>
      <c r="J14109" s="16" t="n">
        <v>175</v>
      </c>
      <c r="K14109" s="16" t="n">
        <v>55</v>
      </c>
      <c r="L14109" s="17"/>
      <c r="M14109" s="17" t="s">
        <v>39378</v>
      </c>
    </row>
    <row r="14110" customFormat="false" ht="12.8" hidden="false" customHeight="false" outlineLevel="0" collapsed="false">
      <c r="A14110" s="9" t="n">
        <v>774182</v>
      </c>
      <c r="B14110" s="10" t="s">
        <v>39379</v>
      </c>
      <c r="C14110" s="10" t="s">
        <v>39380</v>
      </c>
      <c r="D14110" s="11" t="n">
        <v>1</v>
      </c>
      <c r="E14110" s="12" t="s">
        <v>17</v>
      </c>
      <c r="F14110" s="13" t="n">
        <v>6627.5408</v>
      </c>
      <c r="G14110" s="14" t="n">
        <v>0.108</v>
      </c>
      <c r="H14110" s="15" t="n">
        <v>0.0006768</v>
      </c>
      <c r="I14110" s="16" t="n">
        <v>100</v>
      </c>
      <c r="J14110" s="16" t="n">
        <v>94</v>
      </c>
      <c r="K14110" s="16" t="n">
        <v>72</v>
      </c>
      <c r="L14110" s="17"/>
      <c r="M14110" s="17" t="s">
        <v>39381</v>
      </c>
    </row>
    <row r="14111" customFormat="false" ht="12.8" hidden="false" customHeight="false" outlineLevel="0" collapsed="false">
      <c r="A14111" s="9" t="n">
        <v>774183</v>
      </c>
      <c r="B14111" s="10" t="s">
        <v>39382</v>
      </c>
      <c r="C14111" s="10" t="s">
        <v>39383</v>
      </c>
      <c r="D14111" s="11" t="n">
        <v>1</v>
      </c>
      <c r="E14111" s="12" t="s">
        <v>17</v>
      </c>
      <c r="F14111" s="13" t="n">
        <v>4241.628</v>
      </c>
      <c r="G14111" s="14" t="n">
        <v>0.105</v>
      </c>
      <c r="H14111" s="15" t="n">
        <v>0.0006768</v>
      </c>
      <c r="I14111" s="16" t="n">
        <v>100</v>
      </c>
      <c r="J14111" s="16" t="n">
        <v>94</v>
      </c>
      <c r="K14111" s="16" t="n">
        <v>72</v>
      </c>
      <c r="L14111" s="17"/>
      <c r="M14111" s="17" t="s">
        <v>39384</v>
      </c>
    </row>
    <row r="14112" customFormat="false" ht="12.8" hidden="false" customHeight="false" outlineLevel="0" collapsed="false">
      <c r="A14112" s="9" t="n">
        <v>774184</v>
      </c>
      <c r="B14112" s="10" t="s">
        <v>39385</v>
      </c>
      <c r="C14112" s="10" t="s">
        <v>39386</v>
      </c>
      <c r="D14112" s="11" t="n">
        <v>1</v>
      </c>
      <c r="E14112" s="12" t="s">
        <v>17</v>
      </c>
      <c r="F14112" s="13" t="n">
        <v>6362.442</v>
      </c>
      <c r="G14112" s="14" t="n">
        <v>0.094</v>
      </c>
      <c r="H14112" s="15" t="n">
        <v>0.0006768</v>
      </c>
      <c r="I14112" s="16" t="n">
        <v>100</v>
      </c>
      <c r="J14112" s="16" t="n">
        <v>94</v>
      </c>
      <c r="K14112" s="16" t="n">
        <v>72</v>
      </c>
      <c r="L14112" s="17"/>
      <c r="M14112" s="17" t="s">
        <v>39387</v>
      </c>
    </row>
    <row r="14113" customFormat="false" ht="12.8" hidden="false" customHeight="false" outlineLevel="0" collapsed="false">
      <c r="A14113" s="9" t="n">
        <v>774185</v>
      </c>
      <c r="B14113" s="10" t="s">
        <v>39388</v>
      </c>
      <c r="C14113" s="10" t="s">
        <v>39389</v>
      </c>
      <c r="D14113" s="11" t="n">
        <v>1</v>
      </c>
      <c r="E14113" s="12" t="s">
        <v>17</v>
      </c>
      <c r="F14113" s="13" t="n">
        <v>4506.7268</v>
      </c>
      <c r="G14113" s="14" t="n">
        <v>0.099</v>
      </c>
      <c r="H14113" s="15" t="n">
        <v>0.0006768</v>
      </c>
      <c r="I14113" s="16" t="n">
        <v>100</v>
      </c>
      <c r="J14113" s="16" t="n">
        <v>94</v>
      </c>
      <c r="K14113" s="16" t="n">
        <v>72</v>
      </c>
      <c r="L14113" s="17"/>
      <c r="M14113" s="17" t="s">
        <v>39390</v>
      </c>
    </row>
    <row r="14114" customFormat="false" ht="12.8" hidden="false" customHeight="false" outlineLevel="0" collapsed="false">
      <c r="A14114" s="9" t="n">
        <v>774189</v>
      </c>
      <c r="B14114" s="10" t="s">
        <v>39391</v>
      </c>
      <c r="C14114" s="10" t="s">
        <v>39392</v>
      </c>
      <c r="D14114" s="11" t="n">
        <v>1</v>
      </c>
      <c r="E14114" s="12" t="s">
        <v>17</v>
      </c>
      <c r="F14114" s="13" t="n">
        <v>9459.4936</v>
      </c>
      <c r="G14114" s="14" t="n">
        <v>0.125</v>
      </c>
      <c r="H14114" s="15" t="n">
        <v>0.0006768</v>
      </c>
      <c r="I14114" s="16" t="n">
        <v>100</v>
      </c>
      <c r="J14114" s="16" t="n">
        <v>94</v>
      </c>
      <c r="K14114" s="16" t="n">
        <v>72</v>
      </c>
      <c r="L14114" s="17"/>
      <c r="M14114" s="17" t="s">
        <v>39393</v>
      </c>
    </row>
    <row r="14115" customFormat="false" ht="12.8" hidden="false" customHeight="false" outlineLevel="0" collapsed="false">
      <c r="A14115" s="9" t="n">
        <v>774191</v>
      </c>
      <c r="B14115" s="10" t="s">
        <v>39394</v>
      </c>
      <c r="C14115" s="10" t="s">
        <v>39395</v>
      </c>
      <c r="D14115" s="11" t="n">
        <v>1</v>
      </c>
      <c r="E14115" s="12" t="s">
        <v>17</v>
      </c>
      <c r="F14115" s="13" t="n">
        <v>11227.5466</v>
      </c>
      <c r="G14115" s="14" t="n">
        <v>0.294</v>
      </c>
      <c r="H14115" s="15" t="n">
        <v>0.00108</v>
      </c>
      <c r="I14115" s="16" t="n">
        <v>120</v>
      </c>
      <c r="J14115" s="16" t="n">
        <v>100</v>
      </c>
      <c r="K14115" s="16" t="n">
        <v>90</v>
      </c>
      <c r="L14115" s="17"/>
      <c r="M14115" s="17" t="s">
        <v>39396</v>
      </c>
    </row>
    <row r="14116" customFormat="false" ht="12.8" hidden="false" customHeight="false" outlineLevel="0" collapsed="false">
      <c r="A14116" s="9" t="n">
        <v>774192</v>
      </c>
      <c r="B14116" s="10" t="s">
        <v>39397</v>
      </c>
      <c r="C14116" s="10" t="s">
        <v>39398</v>
      </c>
      <c r="D14116" s="11" t="n">
        <v>10</v>
      </c>
      <c r="E14116" s="12" t="s">
        <v>17</v>
      </c>
      <c r="F14116" s="13" t="n">
        <v>772.1094</v>
      </c>
      <c r="G14116" s="14" t="n">
        <v>0.0831</v>
      </c>
      <c r="H14116" s="15" t="n">
        <v>0.003801875</v>
      </c>
      <c r="I14116" s="16" t="n">
        <v>395</v>
      </c>
      <c r="J14116" s="16" t="n">
        <v>175</v>
      </c>
      <c r="K14116" s="16" t="n">
        <v>55</v>
      </c>
      <c r="L14116" s="17"/>
      <c r="M14116" s="17" t="s">
        <v>39399</v>
      </c>
    </row>
    <row r="14117" customFormat="false" ht="12.8" hidden="false" customHeight="false" outlineLevel="0" collapsed="false">
      <c r="A14117" s="9" t="n">
        <v>774197</v>
      </c>
      <c r="B14117" s="10" t="s">
        <v>39400</v>
      </c>
      <c r="C14117" s="10" t="s">
        <v>39401</v>
      </c>
      <c r="D14117" s="11" t="n">
        <v>10</v>
      </c>
      <c r="E14117" s="12" t="s">
        <v>17</v>
      </c>
      <c r="F14117" s="13" t="n">
        <v>951.0092</v>
      </c>
      <c r="G14117" s="14" t="n">
        <v>0.0839</v>
      </c>
      <c r="H14117" s="15" t="n">
        <v>0.003801875</v>
      </c>
      <c r="I14117" s="16" t="n">
        <v>395</v>
      </c>
      <c r="J14117" s="16" t="n">
        <v>175</v>
      </c>
      <c r="K14117" s="16" t="n">
        <v>55</v>
      </c>
      <c r="L14117" s="17"/>
      <c r="M14117" s="17" t="s">
        <v>39402</v>
      </c>
    </row>
    <row r="14118" customFormat="false" ht="12.8" hidden="false" customHeight="false" outlineLevel="0" collapsed="false">
      <c r="A14118" s="9" t="n">
        <v>774198</v>
      </c>
      <c r="B14118" s="10" t="s">
        <v>39403</v>
      </c>
      <c r="C14118" s="10" t="s">
        <v>39404</v>
      </c>
      <c r="D14118" s="11" t="n">
        <v>10</v>
      </c>
      <c r="E14118" s="12" t="s">
        <v>17</v>
      </c>
      <c r="F14118" s="13" t="n">
        <v>769.6786</v>
      </c>
      <c r="G14118" s="14" t="n">
        <v>0.088</v>
      </c>
      <c r="H14118" s="15" t="n">
        <v>0.003801875</v>
      </c>
      <c r="I14118" s="16" t="n">
        <v>395</v>
      </c>
      <c r="J14118" s="16" t="n">
        <v>175</v>
      </c>
      <c r="K14118" s="16" t="n">
        <v>55</v>
      </c>
      <c r="L14118" s="17"/>
      <c r="M14118" s="17" t="s">
        <v>39405</v>
      </c>
    </row>
    <row r="14119" customFormat="false" ht="12.8" hidden="false" customHeight="false" outlineLevel="0" collapsed="false">
      <c r="A14119" s="9" t="n">
        <v>774199</v>
      </c>
      <c r="B14119" s="10" t="s">
        <v>39406</v>
      </c>
      <c r="C14119" s="10" t="s">
        <v>39407</v>
      </c>
      <c r="D14119" s="11" t="n">
        <v>10</v>
      </c>
      <c r="E14119" s="12" t="s">
        <v>17</v>
      </c>
      <c r="F14119" s="13" t="n">
        <v>484.2838</v>
      </c>
      <c r="G14119" s="14" t="n">
        <v>0.0794</v>
      </c>
      <c r="H14119" s="15" t="n">
        <v>0.003801875</v>
      </c>
      <c r="I14119" s="16" t="n">
        <v>395</v>
      </c>
      <c r="J14119" s="16" t="n">
        <v>175</v>
      </c>
      <c r="K14119" s="16" t="n">
        <v>55</v>
      </c>
      <c r="L14119" s="17"/>
      <c r="M14119" s="17" t="s">
        <v>39408</v>
      </c>
    </row>
    <row r="14120" customFormat="false" ht="12.8" hidden="false" customHeight="false" outlineLevel="0" collapsed="false">
      <c r="A14120" s="9" t="n">
        <v>774201</v>
      </c>
      <c r="B14120" s="10" t="s">
        <v>39409</v>
      </c>
      <c r="C14120" s="10" t="s">
        <v>39410</v>
      </c>
      <c r="D14120" s="11" t="n">
        <v>10</v>
      </c>
      <c r="E14120" s="12" t="s">
        <v>17</v>
      </c>
      <c r="F14120" s="13" t="n">
        <v>408.1266</v>
      </c>
      <c r="G14120" s="14" t="n">
        <v>0.0783</v>
      </c>
      <c r="H14120" s="15" t="n">
        <v>0.003801875</v>
      </c>
      <c r="I14120" s="16" t="n">
        <v>395</v>
      </c>
      <c r="J14120" s="16" t="n">
        <v>175</v>
      </c>
      <c r="K14120" s="16" t="n">
        <v>55</v>
      </c>
      <c r="L14120" s="17"/>
      <c r="M14120" s="17" t="s">
        <v>39411</v>
      </c>
    </row>
    <row r="14121" customFormat="false" ht="12.8" hidden="false" customHeight="false" outlineLevel="0" collapsed="false">
      <c r="A14121" s="9" t="n">
        <v>774202</v>
      </c>
      <c r="B14121" s="10" t="s">
        <v>39412</v>
      </c>
      <c r="C14121" s="10" t="s">
        <v>39413</v>
      </c>
      <c r="D14121" s="11" t="n">
        <v>5</v>
      </c>
      <c r="E14121" s="12" t="s">
        <v>17</v>
      </c>
      <c r="F14121" s="13" t="n">
        <v>1240.5222</v>
      </c>
      <c r="G14121" s="14" t="n">
        <v>0.11</v>
      </c>
      <c r="H14121" s="15" t="n">
        <v>0.0032025</v>
      </c>
      <c r="I14121" s="16" t="n">
        <v>305</v>
      </c>
      <c r="J14121" s="16" t="n">
        <v>105</v>
      </c>
      <c r="K14121" s="16" t="n">
        <v>100</v>
      </c>
      <c r="L14121" s="17"/>
      <c r="M14121" s="17" t="s">
        <v>39414</v>
      </c>
    </row>
    <row r="14122" customFormat="false" ht="12.8" hidden="false" customHeight="false" outlineLevel="0" collapsed="false">
      <c r="A14122" s="9" t="n">
        <v>774203</v>
      </c>
      <c r="B14122" s="10" t="s">
        <v>39415</v>
      </c>
      <c r="C14122" s="10" t="s">
        <v>39416</v>
      </c>
      <c r="D14122" s="11" t="n">
        <v>10</v>
      </c>
      <c r="E14122" s="12" t="s">
        <v>17</v>
      </c>
      <c r="F14122" s="13" t="n">
        <v>739.4706</v>
      </c>
      <c r="G14122" s="14" t="n">
        <v>0.0816</v>
      </c>
      <c r="H14122" s="15" t="n">
        <v>0.003801875</v>
      </c>
      <c r="I14122" s="16" t="n">
        <v>395</v>
      </c>
      <c r="J14122" s="16" t="n">
        <v>175</v>
      </c>
      <c r="K14122" s="16" t="n">
        <v>55</v>
      </c>
      <c r="L14122" s="17"/>
      <c r="M14122" s="17" t="s">
        <v>39417</v>
      </c>
    </row>
    <row r="14123" customFormat="false" ht="12.8" hidden="false" customHeight="false" outlineLevel="0" collapsed="false">
      <c r="A14123" s="9" t="n">
        <v>774204</v>
      </c>
      <c r="B14123" s="10" t="s">
        <v>39418</v>
      </c>
      <c r="C14123" s="10" t="s">
        <v>39419</v>
      </c>
      <c r="D14123" s="11" t="n">
        <v>10</v>
      </c>
      <c r="E14123" s="12" t="s">
        <v>17</v>
      </c>
      <c r="F14123" s="13" t="n">
        <v>720.9682</v>
      </c>
      <c r="G14123" s="14" t="n">
        <v>0.0817</v>
      </c>
      <c r="H14123" s="15" t="n">
        <v>0.003801875</v>
      </c>
      <c r="I14123" s="16" t="n">
        <v>395</v>
      </c>
      <c r="J14123" s="16" t="n">
        <v>175</v>
      </c>
      <c r="K14123" s="16" t="n">
        <v>55</v>
      </c>
      <c r="L14123" s="17"/>
      <c r="M14123" s="17" t="s">
        <v>39420</v>
      </c>
    </row>
    <row r="14124" customFormat="false" ht="12.8" hidden="false" customHeight="false" outlineLevel="0" collapsed="false">
      <c r="A14124" s="9" t="n">
        <v>774205</v>
      </c>
      <c r="B14124" s="10" t="s">
        <v>39421</v>
      </c>
      <c r="C14124" s="10" t="s">
        <v>39422</v>
      </c>
      <c r="D14124" s="11" t="n">
        <v>10</v>
      </c>
      <c r="E14124" s="12" t="s">
        <v>17</v>
      </c>
      <c r="F14124" s="13" t="n">
        <v>361.1036</v>
      </c>
      <c r="G14124" s="14" t="n">
        <v>0.0798</v>
      </c>
      <c r="H14124" s="15" t="n">
        <v>0.003801875</v>
      </c>
      <c r="I14124" s="16" t="n">
        <v>395</v>
      </c>
      <c r="J14124" s="16" t="n">
        <v>175</v>
      </c>
      <c r="K14124" s="16" t="n">
        <v>55</v>
      </c>
      <c r="L14124" s="17"/>
      <c r="M14124" s="17" t="s">
        <v>39423</v>
      </c>
    </row>
    <row r="14125" customFormat="false" ht="12.8" hidden="false" customHeight="false" outlineLevel="0" collapsed="false">
      <c r="A14125" s="9" t="n">
        <v>774206</v>
      </c>
      <c r="B14125" s="10" t="s">
        <v>39424</v>
      </c>
      <c r="C14125" s="10" t="s">
        <v>39425</v>
      </c>
      <c r="D14125" s="11" t="n">
        <v>10</v>
      </c>
      <c r="E14125" s="12" t="s">
        <v>17</v>
      </c>
      <c r="F14125" s="13" t="n">
        <v>470.8082</v>
      </c>
      <c r="G14125" s="14" t="n">
        <v>0.0766</v>
      </c>
      <c r="H14125" s="15" t="n">
        <v>0.003801875</v>
      </c>
      <c r="I14125" s="16" t="n">
        <v>395</v>
      </c>
      <c r="J14125" s="16" t="n">
        <v>175</v>
      </c>
      <c r="K14125" s="16" t="n">
        <v>55</v>
      </c>
      <c r="L14125" s="17"/>
      <c r="M14125" s="17" t="s">
        <v>39426</v>
      </c>
    </row>
    <row r="14126" customFormat="false" ht="12.8" hidden="false" customHeight="false" outlineLevel="0" collapsed="false">
      <c r="A14126" s="9" t="n">
        <v>774207</v>
      </c>
      <c r="B14126" s="10" t="s">
        <v>39427</v>
      </c>
      <c r="C14126" s="10" t="s">
        <v>39428</v>
      </c>
      <c r="D14126" s="11" t="n">
        <v>5</v>
      </c>
      <c r="E14126" s="12" t="s">
        <v>17</v>
      </c>
      <c r="F14126" s="13" t="n">
        <v>335.9224</v>
      </c>
      <c r="G14126" s="14" t="n">
        <v>0.0432</v>
      </c>
      <c r="H14126" s="15" t="n">
        <v>0.002065525</v>
      </c>
      <c r="I14126" s="16" t="n">
        <v>185</v>
      </c>
      <c r="J14126" s="16" t="n">
        <v>145</v>
      </c>
      <c r="K14126" s="16" t="n">
        <v>77</v>
      </c>
      <c r="L14126" s="17"/>
      <c r="M14126" s="17" t="s">
        <v>39429</v>
      </c>
    </row>
    <row r="14127" customFormat="false" ht="12.8" hidden="false" customHeight="false" outlineLevel="0" collapsed="false">
      <c r="A14127" s="9" t="n">
        <v>774210</v>
      </c>
      <c r="B14127" s="10" t="s">
        <v>39430</v>
      </c>
      <c r="C14127" s="10" t="s">
        <v>39431</v>
      </c>
      <c r="D14127" s="11" t="n">
        <v>10</v>
      </c>
      <c r="E14127" s="12" t="s">
        <v>17</v>
      </c>
      <c r="F14127" s="13" t="n">
        <v>167.5246</v>
      </c>
      <c r="G14127" s="14" t="n">
        <v>0.0111</v>
      </c>
      <c r="H14127" s="15" t="n">
        <v>0.000757625</v>
      </c>
      <c r="I14127" s="16" t="n">
        <v>145</v>
      </c>
      <c r="J14127" s="16" t="n">
        <v>95</v>
      </c>
      <c r="K14127" s="16" t="n">
        <v>55</v>
      </c>
      <c r="L14127" s="17"/>
      <c r="M14127" s="17" t="s">
        <v>39432</v>
      </c>
    </row>
    <row r="14128" customFormat="false" ht="12.8" hidden="false" customHeight="false" outlineLevel="0" collapsed="false">
      <c r="A14128" s="9" t="n">
        <v>774212</v>
      </c>
      <c r="B14128" s="10" t="s">
        <v>39433</v>
      </c>
      <c r="C14128" s="10" t="s">
        <v>39434</v>
      </c>
      <c r="D14128" s="11" t="n">
        <v>10</v>
      </c>
      <c r="E14128" s="12" t="s">
        <v>17</v>
      </c>
      <c r="F14128" s="13" t="n">
        <v>952.0594</v>
      </c>
      <c r="G14128" s="14" t="n">
        <v>0.09</v>
      </c>
      <c r="H14128" s="15" t="n">
        <v>0.003801875</v>
      </c>
      <c r="I14128" s="16" t="n">
        <v>395</v>
      </c>
      <c r="J14128" s="16" t="n">
        <v>175</v>
      </c>
      <c r="K14128" s="16" t="n">
        <v>55</v>
      </c>
      <c r="L14128" s="17"/>
      <c r="M14128" s="17" t="s">
        <v>39435</v>
      </c>
    </row>
    <row r="14129" customFormat="false" ht="12.8" hidden="false" customHeight="false" outlineLevel="0" collapsed="false">
      <c r="A14129" s="9" t="n">
        <v>774213</v>
      </c>
      <c r="B14129" s="10" t="s">
        <v>39436</v>
      </c>
      <c r="C14129" s="10" t="s">
        <v>39437</v>
      </c>
      <c r="D14129" s="11" t="n">
        <v>10</v>
      </c>
      <c r="E14129" s="12" t="s">
        <v>17</v>
      </c>
      <c r="F14129" s="13" t="n">
        <v>1146.1576</v>
      </c>
      <c r="G14129" s="14" t="n">
        <v>0.0858</v>
      </c>
      <c r="H14129" s="15" t="n">
        <v>0.003801875</v>
      </c>
      <c r="I14129" s="16" t="n">
        <v>395</v>
      </c>
      <c r="J14129" s="16" t="n">
        <v>175</v>
      </c>
      <c r="K14129" s="16" t="n">
        <v>55</v>
      </c>
      <c r="L14129" s="17"/>
      <c r="M14129" s="17" t="s">
        <v>39438</v>
      </c>
    </row>
    <row r="14130" customFormat="false" ht="12.8" hidden="false" customHeight="false" outlineLevel="0" collapsed="false">
      <c r="A14130" s="9" t="n">
        <v>774214</v>
      </c>
      <c r="B14130" s="10" t="s">
        <v>39439</v>
      </c>
      <c r="C14130" s="10" t="s">
        <v>39440</v>
      </c>
      <c r="D14130" s="11" t="n">
        <v>10</v>
      </c>
      <c r="E14130" s="12" t="s">
        <v>17</v>
      </c>
      <c r="F14130" s="13" t="n">
        <v>992.439</v>
      </c>
      <c r="G14130" s="14" t="n">
        <v>0.0849</v>
      </c>
      <c r="H14130" s="15" t="n">
        <v>0.003801875</v>
      </c>
      <c r="I14130" s="16" t="n">
        <v>395</v>
      </c>
      <c r="J14130" s="16" t="n">
        <v>175</v>
      </c>
      <c r="K14130" s="16" t="n">
        <v>55</v>
      </c>
      <c r="L14130" s="17"/>
      <c r="M14130" s="17" t="s">
        <v>39441</v>
      </c>
    </row>
    <row r="14131" customFormat="false" ht="12.8" hidden="false" customHeight="false" outlineLevel="0" collapsed="false">
      <c r="A14131" s="9" t="n">
        <v>774215</v>
      </c>
      <c r="B14131" s="10" t="s">
        <v>39442</v>
      </c>
      <c r="C14131" s="10" t="s">
        <v>39443</v>
      </c>
      <c r="D14131" s="11" t="n">
        <v>10</v>
      </c>
      <c r="E14131" s="12" t="s">
        <v>17</v>
      </c>
      <c r="F14131" s="13" t="n">
        <v>1015.862</v>
      </c>
      <c r="G14131" s="14" t="n">
        <v>0.0848</v>
      </c>
      <c r="H14131" s="15" t="n">
        <v>0.003801875</v>
      </c>
      <c r="I14131" s="16" t="n">
        <v>395</v>
      </c>
      <c r="J14131" s="16" t="n">
        <v>175</v>
      </c>
      <c r="K14131" s="16" t="n">
        <v>55</v>
      </c>
      <c r="L14131" s="17"/>
      <c r="M14131" s="17" t="s">
        <v>39444</v>
      </c>
    </row>
    <row r="14132" customFormat="false" ht="12.8" hidden="false" customHeight="false" outlineLevel="0" collapsed="false">
      <c r="A14132" s="9" t="n">
        <v>774216</v>
      </c>
      <c r="B14132" s="10" t="s">
        <v>39445</v>
      </c>
      <c r="C14132" s="10" t="s">
        <v>39446</v>
      </c>
      <c r="D14132" s="11" t="n">
        <v>10</v>
      </c>
      <c r="E14132" s="12" t="s">
        <v>17</v>
      </c>
      <c r="F14132" s="13" t="n">
        <v>308.0508</v>
      </c>
      <c r="G14132" s="14" t="n">
        <v>0.0763</v>
      </c>
      <c r="H14132" s="15" t="n">
        <v>0.003801875</v>
      </c>
      <c r="I14132" s="16" t="n">
        <v>395</v>
      </c>
      <c r="J14132" s="16" t="n">
        <v>175</v>
      </c>
      <c r="K14132" s="16" t="n">
        <v>55</v>
      </c>
      <c r="L14132" s="17"/>
      <c r="M14132" s="17" t="s">
        <v>39447</v>
      </c>
    </row>
    <row r="14133" customFormat="false" ht="12.8" hidden="false" customHeight="false" outlineLevel="0" collapsed="false">
      <c r="A14133" s="9" t="n">
        <v>774217</v>
      </c>
      <c r="B14133" s="10" t="s">
        <v>39448</v>
      </c>
      <c r="C14133" s="10" t="s">
        <v>39449</v>
      </c>
      <c r="D14133" s="11" t="n">
        <v>10</v>
      </c>
      <c r="E14133" s="12" t="s">
        <v>17</v>
      </c>
      <c r="F14133" s="13" t="n">
        <v>1050.0466</v>
      </c>
      <c r="G14133" s="14" t="n">
        <v>0.0797</v>
      </c>
      <c r="H14133" s="15" t="n">
        <v>0.003801875</v>
      </c>
      <c r="I14133" s="16" t="n">
        <v>395</v>
      </c>
      <c r="J14133" s="16" t="n">
        <v>175</v>
      </c>
      <c r="K14133" s="16" t="n">
        <v>55</v>
      </c>
      <c r="L14133" s="17"/>
      <c r="M14133" s="17" t="s">
        <v>39450</v>
      </c>
    </row>
    <row r="14134" customFormat="false" ht="12.8" hidden="false" customHeight="false" outlineLevel="0" collapsed="false">
      <c r="A14134" s="9" t="n">
        <v>774218</v>
      </c>
      <c r="B14134" s="10" t="s">
        <v>39451</v>
      </c>
      <c r="C14134" s="10" t="s">
        <v>39452</v>
      </c>
      <c r="D14134" s="11" t="n">
        <v>1</v>
      </c>
      <c r="E14134" s="12" t="s">
        <v>17</v>
      </c>
      <c r="F14134" s="13" t="n">
        <v>718.443</v>
      </c>
      <c r="G14134" s="14" t="n">
        <v>0.101</v>
      </c>
      <c r="H14134" s="15" t="n">
        <v>0.0006768</v>
      </c>
      <c r="I14134" s="16" t="n">
        <v>100</v>
      </c>
      <c r="J14134" s="16" t="n">
        <v>94</v>
      </c>
      <c r="K14134" s="16" t="n">
        <v>72</v>
      </c>
      <c r="L14134" s="17"/>
      <c r="M14134" s="17" t="s">
        <v>39453</v>
      </c>
    </row>
    <row r="14135" customFormat="false" ht="12.8" hidden="false" customHeight="false" outlineLevel="0" collapsed="false">
      <c r="A14135" s="9" t="n">
        <v>774220</v>
      </c>
      <c r="B14135" s="10" t="s">
        <v>39454</v>
      </c>
      <c r="C14135" s="10" t="s">
        <v>39455</v>
      </c>
      <c r="D14135" s="11" t="n">
        <v>10</v>
      </c>
      <c r="E14135" s="12" t="s">
        <v>17</v>
      </c>
      <c r="F14135" s="13" t="n">
        <v>583.7932</v>
      </c>
      <c r="G14135" s="14" t="n">
        <v>0.936</v>
      </c>
      <c r="H14135" s="15" t="n">
        <v>0.0038</v>
      </c>
      <c r="I14135" s="16"/>
      <c r="J14135" s="16"/>
      <c r="K14135" s="16"/>
      <c r="L14135" s="17"/>
      <c r="M14135" s="17" t="s">
        <v>39456</v>
      </c>
    </row>
    <row r="14136" customFormat="false" ht="12.8" hidden="false" customHeight="false" outlineLevel="0" collapsed="false">
      <c r="A14136" s="9" t="n">
        <v>774222</v>
      </c>
      <c r="B14136" s="10" t="s">
        <v>39457</v>
      </c>
      <c r="C14136" s="10" t="s">
        <v>36851</v>
      </c>
      <c r="D14136" s="11" t="n">
        <v>10</v>
      </c>
      <c r="E14136" s="12" t="s">
        <v>17</v>
      </c>
      <c r="F14136" s="13" t="n">
        <v>422.5462</v>
      </c>
      <c r="G14136" s="14" t="n">
        <v>0.0886</v>
      </c>
      <c r="H14136" s="15" t="n">
        <v>0.003801875</v>
      </c>
      <c r="I14136" s="16" t="n">
        <v>395</v>
      </c>
      <c r="J14136" s="16" t="n">
        <v>175</v>
      </c>
      <c r="K14136" s="16" t="n">
        <v>55</v>
      </c>
      <c r="L14136" s="17"/>
      <c r="M14136" s="17" t="s">
        <v>39458</v>
      </c>
    </row>
    <row r="14137" customFormat="false" ht="12.8" hidden="false" customHeight="false" outlineLevel="0" collapsed="false">
      <c r="A14137" s="9" t="n">
        <v>774223</v>
      </c>
      <c r="B14137" s="10" t="s">
        <v>39459</v>
      </c>
      <c r="C14137" s="10" t="s">
        <v>39460</v>
      </c>
      <c r="D14137" s="11" t="n">
        <v>10</v>
      </c>
      <c r="E14137" s="12" t="s">
        <v>17</v>
      </c>
      <c r="F14137" s="13" t="n">
        <v>1047.5214</v>
      </c>
      <c r="G14137" s="14" t="n">
        <v>0.0679</v>
      </c>
      <c r="H14137" s="15" t="n">
        <v>0.003801875</v>
      </c>
      <c r="I14137" s="16" t="n">
        <v>395</v>
      </c>
      <c r="J14137" s="16" t="n">
        <v>175</v>
      </c>
      <c r="K14137" s="16" t="n">
        <v>55</v>
      </c>
      <c r="L14137" s="17"/>
      <c r="M14137" s="17" t="s">
        <v>39461</v>
      </c>
    </row>
    <row r="14138" customFormat="false" ht="12.8" hidden="false" customHeight="false" outlineLevel="0" collapsed="false">
      <c r="A14138" s="9" t="n">
        <v>774226</v>
      </c>
      <c r="B14138" s="10" t="s">
        <v>39462</v>
      </c>
      <c r="C14138" s="10" t="s">
        <v>39463</v>
      </c>
      <c r="D14138" s="11" t="n">
        <v>1</v>
      </c>
      <c r="E14138" s="12" t="s">
        <v>17</v>
      </c>
      <c r="F14138" s="13" t="n">
        <v>9863.266</v>
      </c>
      <c r="G14138" s="14" t="n">
        <v>0.112</v>
      </c>
      <c r="H14138" s="15" t="n">
        <v>0.0006768</v>
      </c>
      <c r="I14138" s="16" t="n">
        <v>100</v>
      </c>
      <c r="J14138" s="16" t="n">
        <v>94</v>
      </c>
      <c r="K14138" s="16" t="n">
        <v>72</v>
      </c>
      <c r="L14138" s="17"/>
      <c r="M14138" s="17" t="s">
        <v>39464</v>
      </c>
    </row>
    <row r="14139" customFormat="false" ht="12.8" hidden="false" customHeight="false" outlineLevel="0" collapsed="false">
      <c r="A14139" s="9" t="n">
        <v>774227</v>
      </c>
      <c r="B14139" s="10" t="s">
        <v>39465</v>
      </c>
      <c r="C14139" s="10" t="s">
        <v>39466</v>
      </c>
      <c r="D14139" s="11" t="n">
        <v>1</v>
      </c>
      <c r="E14139" s="12" t="s">
        <v>17</v>
      </c>
      <c r="F14139" s="13" t="n">
        <v>13423.798</v>
      </c>
      <c r="G14139" s="14" t="n">
        <v>0.119</v>
      </c>
      <c r="H14139" s="15" t="n">
        <v>0.0006768</v>
      </c>
      <c r="I14139" s="16" t="n">
        <v>100</v>
      </c>
      <c r="J14139" s="16" t="n">
        <v>94</v>
      </c>
      <c r="K14139" s="16" t="n">
        <v>72</v>
      </c>
      <c r="L14139" s="17"/>
      <c r="M14139" s="17" t="s">
        <v>39467</v>
      </c>
    </row>
    <row r="14140" customFormat="false" ht="12.8" hidden="false" customHeight="false" outlineLevel="0" collapsed="false">
      <c r="A14140" s="9" t="n">
        <v>774228</v>
      </c>
      <c r="B14140" s="10" t="s">
        <v>39468</v>
      </c>
      <c r="C14140" s="10" t="s">
        <v>39469</v>
      </c>
      <c r="D14140" s="11" t="n">
        <v>1</v>
      </c>
      <c r="E14140" s="12" t="s">
        <v>17</v>
      </c>
      <c r="F14140" s="13" t="n">
        <v>13992.5816</v>
      </c>
      <c r="G14140" s="14" t="n">
        <v>0.11</v>
      </c>
      <c r="H14140" s="15" t="n">
        <v>0.0006768</v>
      </c>
      <c r="I14140" s="16" t="n">
        <v>100</v>
      </c>
      <c r="J14140" s="16" t="n">
        <v>94</v>
      </c>
      <c r="K14140" s="16" t="n">
        <v>72</v>
      </c>
      <c r="L14140" s="17"/>
      <c r="M14140" s="17" t="s">
        <v>39470</v>
      </c>
    </row>
    <row r="14141" customFormat="false" ht="12.8" hidden="false" customHeight="false" outlineLevel="0" collapsed="false">
      <c r="A14141" s="9" t="n">
        <v>774230</v>
      </c>
      <c r="B14141" s="10" t="s">
        <v>39471</v>
      </c>
      <c r="C14141" s="10" t="s">
        <v>39472</v>
      </c>
      <c r="D14141" s="11" t="n">
        <v>10</v>
      </c>
      <c r="E14141" s="12" t="s">
        <v>17</v>
      </c>
      <c r="F14141" s="13" t="n">
        <v>783.4728</v>
      </c>
      <c r="G14141" s="14" t="n">
        <v>0.0589</v>
      </c>
      <c r="H14141" s="15" t="n">
        <v>0.003801875</v>
      </c>
      <c r="I14141" s="16" t="n">
        <v>395</v>
      </c>
      <c r="J14141" s="16" t="n">
        <v>175</v>
      </c>
      <c r="K14141" s="16" t="n">
        <v>55</v>
      </c>
      <c r="L14141" s="17"/>
      <c r="M14141" s="17" t="s">
        <v>39473</v>
      </c>
    </row>
    <row r="14142" customFormat="false" ht="12.8" hidden="false" customHeight="false" outlineLevel="0" collapsed="false">
      <c r="A14142" s="9" t="n">
        <v>774231</v>
      </c>
      <c r="B14142" s="10" t="s">
        <v>39474</v>
      </c>
      <c r="C14142" s="10" t="s">
        <v>39475</v>
      </c>
      <c r="D14142" s="11" t="n">
        <v>10</v>
      </c>
      <c r="E14142" s="12" t="s">
        <v>17</v>
      </c>
      <c r="F14142" s="13" t="n">
        <v>1185.8764</v>
      </c>
      <c r="G14142" s="14" t="n">
        <v>0.0656</v>
      </c>
      <c r="H14142" s="15" t="n">
        <v>0.003801875</v>
      </c>
      <c r="I14142" s="16" t="n">
        <v>395</v>
      </c>
      <c r="J14142" s="16" t="n">
        <v>175</v>
      </c>
      <c r="K14142" s="16" t="n">
        <v>55</v>
      </c>
      <c r="L14142" s="17"/>
      <c r="M14142" s="17" t="s">
        <v>39476</v>
      </c>
    </row>
    <row r="14143" customFormat="false" ht="12.8" hidden="false" customHeight="false" outlineLevel="0" collapsed="false">
      <c r="A14143" s="9" t="n">
        <v>774232</v>
      </c>
      <c r="B14143" s="10" t="s">
        <v>39477</v>
      </c>
      <c r="C14143" s="10" t="s">
        <v>39478</v>
      </c>
      <c r="D14143" s="11" t="n">
        <v>10</v>
      </c>
      <c r="E14143" s="12" t="s">
        <v>17</v>
      </c>
      <c r="F14143" s="13" t="n">
        <v>1115.277</v>
      </c>
      <c r="G14143" s="14" t="n">
        <v>0.0526</v>
      </c>
      <c r="H14143" s="15" t="n">
        <v>0.003801875</v>
      </c>
      <c r="I14143" s="16" t="n">
        <v>395</v>
      </c>
      <c r="J14143" s="16" t="n">
        <v>175</v>
      </c>
      <c r="K14143" s="16" t="n">
        <v>55</v>
      </c>
      <c r="L14143" s="17"/>
      <c r="M14143" s="17" t="s">
        <v>39479</v>
      </c>
    </row>
    <row r="14144" customFormat="false" ht="12.8" hidden="false" customHeight="false" outlineLevel="0" collapsed="false">
      <c r="A14144" s="9" t="n">
        <v>774233</v>
      </c>
      <c r="B14144" s="10" t="s">
        <v>39480</v>
      </c>
      <c r="C14144" s="10" t="s">
        <v>39481</v>
      </c>
      <c r="D14144" s="11" t="n">
        <v>10</v>
      </c>
      <c r="E14144" s="12" t="s">
        <v>17</v>
      </c>
      <c r="F14144" s="13" t="n">
        <v>1462.6572</v>
      </c>
      <c r="G14144" s="14" t="n">
        <v>0.0592</v>
      </c>
      <c r="H14144" s="15" t="n">
        <v>0.003801875</v>
      </c>
      <c r="I14144" s="16" t="n">
        <v>395</v>
      </c>
      <c r="J14144" s="16" t="n">
        <v>175</v>
      </c>
      <c r="K14144" s="16" t="n">
        <v>55</v>
      </c>
      <c r="L14144" s="17"/>
      <c r="M14144" s="17" t="s">
        <v>39482</v>
      </c>
    </row>
    <row r="14145" customFormat="false" ht="12.8" hidden="false" customHeight="false" outlineLevel="0" collapsed="false">
      <c r="A14145" s="9" t="n">
        <v>774234</v>
      </c>
      <c r="B14145" s="10" t="s">
        <v>39483</v>
      </c>
      <c r="C14145" s="10" t="s">
        <v>39484</v>
      </c>
      <c r="D14145" s="11" t="n">
        <v>10</v>
      </c>
      <c r="E14145" s="12" t="s">
        <v>17</v>
      </c>
      <c r="F14145" s="13" t="n">
        <v>2974.0838</v>
      </c>
      <c r="G14145" s="14" t="n">
        <v>0.0965</v>
      </c>
      <c r="H14145" s="15" t="n">
        <v>0.003801875</v>
      </c>
      <c r="I14145" s="16" t="n">
        <v>395</v>
      </c>
      <c r="J14145" s="16" t="n">
        <v>175</v>
      </c>
      <c r="K14145" s="16" t="n">
        <v>55</v>
      </c>
      <c r="L14145" s="17"/>
      <c r="M14145" s="17" t="s">
        <v>39485</v>
      </c>
    </row>
    <row r="14146" customFormat="false" ht="12.8" hidden="false" customHeight="false" outlineLevel="0" collapsed="false">
      <c r="A14146" s="9" t="n">
        <v>774235</v>
      </c>
      <c r="B14146" s="10" t="s">
        <v>39486</v>
      </c>
      <c r="C14146" s="10" t="s">
        <v>39487</v>
      </c>
      <c r="D14146" s="11" t="n">
        <v>1</v>
      </c>
      <c r="E14146" s="12" t="s">
        <v>17</v>
      </c>
      <c r="F14146" s="13" t="n">
        <v>3831.3774</v>
      </c>
      <c r="G14146" s="14" t="n">
        <v>0.122</v>
      </c>
      <c r="H14146" s="15" t="n">
        <v>0.000869364</v>
      </c>
      <c r="I14146" s="16" t="n">
        <v>114</v>
      </c>
      <c r="J14146" s="16" t="n">
        <v>93</v>
      </c>
      <c r="K14146" s="16" t="n">
        <v>82</v>
      </c>
      <c r="L14146" s="17"/>
      <c r="M14146" s="17" t="s">
        <v>39488</v>
      </c>
    </row>
    <row r="14147" customFormat="false" ht="12.8" hidden="false" customHeight="false" outlineLevel="0" collapsed="false">
      <c r="A14147" s="9" t="n">
        <v>774238</v>
      </c>
      <c r="B14147" s="10" t="s">
        <v>39489</v>
      </c>
      <c r="C14147" s="10" t="s">
        <v>39490</v>
      </c>
      <c r="D14147" s="11" t="n">
        <v>10</v>
      </c>
      <c r="E14147" s="12" t="s">
        <v>17</v>
      </c>
      <c r="F14147" s="13" t="n">
        <v>783.4728</v>
      </c>
      <c r="G14147" s="14" t="n">
        <v>0.0545</v>
      </c>
      <c r="H14147" s="15" t="n">
        <v>0.003801875</v>
      </c>
      <c r="I14147" s="16" t="n">
        <v>395</v>
      </c>
      <c r="J14147" s="16" t="n">
        <v>175</v>
      </c>
      <c r="K14147" s="16" t="n">
        <v>55</v>
      </c>
      <c r="L14147" s="17"/>
      <c r="M14147" s="17" t="s">
        <v>39491</v>
      </c>
    </row>
    <row r="14148" customFormat="false" ht="12.8" hidden="false" customHeight="false" outlineLevel="0" collapsed="false">
      <c r="A14148" s="9" t="n">
        <v>774239</v>
      </c>
      <c r="B14148" s="10" t="s">
        <v>39474</v>
      </c>
      <c r="C14148" s="10" t="s">
        <v>39492</v>
      </c>
      <c r="D14148" s="11" t="n">
        <v>10</v>
      </c>
      <c r="E14148" s="12" t="s">
        <v>17</v>
      </c>
      <c r="F14148" s="13" t="n">
        <v>1136.4698</v>
      </c>
      <c r="G14148" s="14" t="n">
        <v>0.0592</v>
      </c>
      <c r="H14148" s="15" t="n">
        <v>0.003801875</v>
      </c>
      <c r="I14148" s="16" t="n">
        <v>395</v>
      </c>
      <c r="J14148" s="16" t="n">
        <v>175</v>
      </c>
      <c r="K14148" s="16" t="n">
        <v>55</v>
      </c>
      <c r="L14148" s="17"/>
      <c r="M14148" s="17" t="s">
        <v>39493</v>
      </c>
    </row>
    <row r="14149" customFormat="false" ht="12.8" hidden="false" customHeight="false" outlineLevel="0" collapsed="false">
      <c r="A14149" s="9" t="n">
        <v>774242</v>
      </c>
      <c r="B14149" s="10" t="s">
        <v>39494</v>
      </c>
      <c r="C14149" s="10" t="s">
        <v>39495</v>
      </c>
      <c r="D14149" s="11" t="n">
        <v>10</v>
      </c>
      <c r="E14149" s="12" t="s">
        <v>17</v>
      </c>
      <c r="F14149" s="13" t="n">
        <v>1091.0988</v>
      </c>
      <c r="G14149" s="14" t="n">
        <v>0.0526</v>
      </c>
      <c r="H14149" s="15" t="n">
        <v>0.003801875</v>
      </c>
      <c r="I14149" s="16" t="n">
        <v>395</v>
      </c>
      <c r="J14149" s="16" t="n">
        <v>175</v>
      </c>
      <c r="K14149" s="16" t="n">
        <v>55</v>
      </c>
      <c r="L14149" s="17"/>
      <c r="M14149" s="17" t="s">
        <v>39496</v>
      </c>
    </row>
    <row r="14150" customFormat="false" ht="12.8" hidden="false" customHeight="false" outlineLevel="0" collapsed="false">
      <c r="A14150" s="9" t="n">
        <v>774243</v>
      </c>
      <c r="B14150" s="10" t="s">
        <v>39497</v>
      </c>
      <c r="C14150" s="10" t="s">
        <v>39498</v>
      </c>
      <c r="D14150" s="11" t="n">
        <v>10</v>
      </c>
      <c r="E14150" s="12" t="s">
        <v>17</v>
      </c>
      <c r="F14150" s="13" t="n">
        <v>1405.5334</v>
      </c>
      <c r="G14150" s="14" t="n">
        <v>0.0591</v>
      </c>
      <c r="H14150" s="15" t="n">
        <v>0.003801875</v>
      </c>
      <c r="I14150" s="16" t="n">
        <v>395</v>
      </c>
      <c r="J14150" s="16" t="n">
        <v>175</v>
      </c>
      <c r="K14150" s="16" t="n">
        <v>55</v>
      </c>
      <c r="L14150" s="17"/>
      <c r="M14150" s="17" t="s">
        <v>39499</v>
      </c>
    </row>
    <row r="14151" customFormat="false" ht="12.8" hidden="false" customHeight="false" outlineLevel="0" collapsed="false">
      <c r="A14151" s="9" t="n">
        <v>774244</v>
      </c>
      <c r="B14151" s="10" t="s">
        <v>39500</v>
      </c>
      <c r="C14151" s="10" t="s">
        <v>39501</v>
      </c>
      <c r="D14151" s="11" t="n">
        <v>10</v>
      </c>
      <c r="E14151" s="12" t="s">
        <v>17</v>
      </c>
      <c r="F14151" s="13" t="n">
        <v>1430.8798</v>
      </c>
      <c r="G14151" s="14" t="n">
        <v>0.0778</v>
      </c>
      <c r="H14151" s="15" t="n">
        <v>0.0026937</v>
      </c>
      <c r="I14151" s="16" t="n">
        <v>292</v>
      </c>
      <c r="J14151" s="16" t="n">
        <v>123</v>
      </c>
      <c r="K14151" s="16" t="n">
        <v>75</v>
      </c>
      <c r="L14151" s="17"/>
      <c r="M14151" s="17" t="s">
        <v>39502</v>
      </c>
    </row>
    <row r="14152" customFormat="false" ht="12.8" hidden="false" customHeight="false" outlineLevel="0" collapsed="false">
      <c r="A14152" s="9" t="n">
        <v>774245</v>
      </c>
      <c r="B14152" s="10" t="s">
        <v>39503</v>
      </c>
      <c r="C14152" s="10" t="s">
        <v>39504</v>
      </c>
      <c r="D14152" s="11" t="n">
        <v>10</v>
      </c>
      <c r="E14152" s="12" t="s">
        <v>17</v>
      </c>
      <c r="F14152" s="13" t="n">
        <v>2170.1498</v>
      </c>
      <c r="G14152" s="14" t="n">
        <v>0.1104</v>
      </c>
      <c r="H14152" s="15" t="n">
        <v>0.0026937</v>
      </c>
      <c r="I14152" s="16" t="n">
        <v>292</v>
      </c>
      <c r="J14152" s="16" t="n">
        <v>123</v>
      </c>
      <c r="K14152" s="16" t="n">
        <v>75</v>
      </c>
      <c r="L14152" s="17"/>
      <c r="M14152" s="17" t="s">
        <v>39505</v>
      </c>
    </row>
    <row r="14153" customFormat="false" ht="12.8" hidden="false" customHeight="false" outlineLevel="0" collapsed="false">
      <c r="A14153" s="9" t="n">
        <v>774246</v>
      </c>
      <c r="B14153" s="10" t="s">
        <v>39506</v>
      </c>
      <c r="C14153" s="10" t="s">
        <v>39507</v>
      </c>
      <c r="D14153" s="11" t="n">
        <v>10</v>
      </c>
      <c r="E14153" s="12" t="s">
        <v>17</v>
      </c>
      <c r="F14153" s="13" t="n">
        <v>1347.678</v>
      </c>
      <c r="G14153" s="14" t="n">
        <v>0.0595</v>
      </c>
      <c r="H14153" s="15" t="n">
        <v>0.003801875</v>
      </c>
      <c r="I14153" s="16" t="n">
        <v>395</v>
      </c>
      <c r="J14153" s="16" t="n">
        <v>175</v>
      </c>
      <c r="K14153" s="16" t="n">
        <v>55</v>
      </c>
      <c r="L14153" s="17"/>
      <c r="M14153" s="17" t="s">
        <v>39508</v>
      </c>
    </row>
    <row r="14154" customFormat="false" ht="12.8" hidden="false" customHeight="false" outlineLevel="0" collapsed="false">
      <c r="A14154" s="9" t="n">
        <v>774247</v>
      </c>
      <c r="B14154" s="10" t="s">
        <v>39509</v>
      </c>
      <c r="C14154" s="10" t="s">
        <v>39510</v>
      </c>
      <c r="D14154" s="11" t="n">
        <v>10</v>
      </c>
      <c r="E14154" s="12" t="s">
        <v>17</v>
      </c>
      <c r="F14154" s="13" t="n">
        <v>2085.6854</v>
      </c>
      <c r="G14154" s="14" t="n">
        <v>0.0652</v>
      </c>
      <c r="H14154" s="15" t="n">
        <v>0.003801875</v>
      </c>
      <c r="I14154" s="16" t="n">
        <v>395</v>
      </c>
      <c r="J14154" s="16" t="n">
        <v>175</v>
      </c>
      <c r="K14154" s="16" t="n">
        <v>55</v>
      </c>
      <c r="L14154" s="17"/>
      <c r="M14154" s="17" t="s">
        <v>39511</v>
      </c>
    </row>
    <row r="14155" customFormat="false" ht="12.8" hidden="false" customHeight="false" outlineLevel="0" collapsed="false">
      <c r="A14155" s="9" t="n">
        <v>774248</v>
      </c>
      <c r="B14155" s="10" t="s">
        <v>39512</v>
      </c>
      <c r="C14155" s="10" t="s">
        <v>39513</v>
      </c>
      <c r="D14155" s="11" t="n">
        <v>5</v>
      </c>
      <c r="E14155" s="12" t="s">
        <v>17</v>
      </c>
      <c r="F14155" s="13" t="n">
        <v>1156.4708</v>
      </c>
      <c r="G14155" s="14" t="n">
        <v>0.1416</v>
      </c>
      <c r="H14155" s="15" t="n">
        <v>0.0032025</v>
      </c>
      <c r="I14155" s="16" t="n">
        <v>305</v>
      </c>
      <c r="J14155" s="16" t="n">
        <v>105</v>
      </c>
      <c r="K14155" s="16" t="n">
        <v>100</v>
      </c>
      <c r="L14155" s="17"/>
      <c r="M14155" s="17" t="s">
        <v>39514</v>
      </c>
    </row>
    <row r="14156" customFormat="false" ht="12.8" hidden="false" customHeight="false" outlineLevel="0" collapsed="false">
      <c r="A14156" s="9" t="n">
        <v>774301</v>
      </c>
      <c r="B14156" s="10" t="s">
        <v>39515</v>
      </c>
      <c r="C14156" s="10" t="s">
        <v>39516</v>
      </c>
      <c r="D14156" s="11" t="n">
        <v>100</v>
      </c>
      <c r="E14156" s="12" t="s">
        <v>17</v>
      </c>
      <c r="F14156" s="13" t="n">
        <v>248.2366</v>
      </c>
      <c r="G14156" s="14" t="n">
        <v>7.6</v>
      </c>
      <c r="H14156" s="15" t="n">
        <v>0.038</v>
      </c>
      <c r="I14156" s="16"/>
      <c r="J14156" s="16"/>
      <c r="K14156" s="16"/>
      <c r="L14156" s="17"/>
      <c r="M14156" s="17" t="s">
        <v>39517</v>
      </c>
    </row>
    <row r="14157" customFormat="false" ht="12.8" hidden="false" customHeight="false" outlineLevel="0" collapsed="false">
      <c r="A14157" s="9" t="n">
        <v>774302</v>
      </c>
      <c r="B14157" s="10" t="s">
        <v>39518</v>
      </c>
      <c r="C14157" s="10" t="s">
        <v>39519</v>
      </c>
      <c r="D14157" s="11" t="n">
        <v>10</v>
      </c>
      <c r="E14157" s="12" t="s">
        <v>17</v>
      </c>
      <c r="F14157" s="13" t="n">
        <v>685.049</v>
      </c>
      <c r="G14157" s="14" t="n">
        <v>0.0865</v>
      </c>
      <c r="H14157" s="15" t="n">
        <v>0.003801875</v>
      </c>
      <c r="I14157" s="16" t="n">
        <v>395</v>
      </c>
      <c r="J14157" s="16" t="n">
        <v>175</v>
      </c>
      <c r="K14157" s="16" t="n">
        <v>55</v>
      </c>
      <c r="L14157" s="17"/>
      <c r="M14157" s="17" t="s">
        <v>39520</v>
      </c>
    </row>
    <row r="14158" customFormat="false" ht="12.8" hidden="false" customHeight="false" outlineLevel="0" collapsed="false">
      <c r="A14158" s="9" t="n">
        <v>774303</v>
      </c>
      <c r="B14158" s="10" t="s">
        <v>39521</v>
      </c>
      <c r="C14158" s="10" t="s">
        <v>39522</v>
      </c>
      <c r="D14158" s="11" t="n">
        <v>10</v>
      </c>
      <c r="E14158" s="12" t="s">
        <v>17</v>
      </c>
      <c r="F14158" s="13" t="n">
        <v>1158.8308</v>
      </c>
      <c r="G14158" s="14" t="n">
        <v>0.1039</v>
      </c>
      <c r="H14158" s="15" t="n">
        <v>0.003801875</v>
      </c>
      <c r="I14158" s="16" t="n">
        <v>395</v>
      </c>
      <c r="J14158" s="16" t="n">
        <v>175</v>
      </c>
      <c r="K14158" s="16" t="n">
        <v>55</v>
      </c>
      <c r="L14158" s="17"/>
      <c r="M14158" s="17" t="s">
        <v>39523</v>
      </c>
    </row>
    <row r="14159" customFormat="false" ht="12.8" hidden="false" customHeight="false" outlineLevel="0" collapsed="false">
      <c r="A14159" s="9" t="n">
        <v>774304</v>
      </c>
      <c r="B14159" s="10" t="s">
        <v>39524</v>
      </c>
      <c r="C14159" s="10" t="s">
        <v>39525</v>
      </c>
      <c r="D14159" s="11" t="n">
        <v>1</v>
      </c>
      <c r="E14159" s="12" t="s">
        <v>17</v>
      </c>
      <c r="F14159" s="13" t="n">
        <v>1172.8492</v>
      </c>
      <c r="G14159" s="14" t="n">
        <v>0.101</v>
      </c>
      <c r="H14159" s="15" t="n">
        <v>0.0006768</v>
      </c>
      <c r="I14159" s="16" t="n">
        <v>100</v>
      </c>
      <c r="J14159" s="16" t="n">
        <v>94</v>
      </c>
      <c r="K14159" s="16" t="n">
        <v>72</v>
      </c>
      <c r="L14159" s="17"/>
      <c r="M14159" s="17" t="s">
        <v>39526</v>
      </c>
    </row>
    <row r="14160" customFormat="false" ht="12.8" hidden="false" customHeight="false" outlineLevel="0" collapsed="false">
      <c r="A14160" s="9" t="n">
        <v>774305</v>
      </c>
      <c r="B14160" s="10" t="s">
        <v>39527</v>
      </c>
      <c r="C14160" s="10" t="s">
        <v>39528</v>
      </c>
      <c r="D14160" s="11" t="n">
        <v>100</v>
      </c>
      <c r="E14160" s="12" t="s">
        <v>17</v>
      </c>
      <c r="F14160" s="13" t="n">
        <v>403.3358</v>
      </c>
      <c r="G14160" s="14" t="n">
        <v>8.04</v>
      </c>
      <c r="H14160" s="15" t="n">
        <v>0.038</v>
      </c>
      <c r="I14160" s="16"/>
      <c r="J14160" s="16"/>
      <c r="K14160" s="16"/>
      <c r="L14160" s="17"/>
      <c r="M14160" s="17" t="s">
        <v>39529</v>
      </c>
    </row>
    <row r="14161" customFormat="false" ht="12.8" hidden="false" customHeight="false" outlineLevel="0" collapsed="false">
      <c r="A14161" s="9" t="n">
        <v>774306</v>
      </c>
      <c r="B14161" s="10" t="s">
        <v>39530</v>
      </c>
      <c r="C14161" s="10" t="s">
        <v>39531</v>
      </c>
      <c r="D14161" s="11" t="n">
        <v>10</v>
      </c>
      <c r="E14161" s="12" t="s">
        <v>17</v>
      </c>
      <c r="F14161" s="13" t="n">
        <v>337.1968</v>
      </c>
      <c r="G14161" s="14" t="n">
        <v>0.788</v>
      </c>
      <c r="H14161" s="15" t="n">
        <v>0.0038</v>
      </c>
      <c r="I14161" s="16"/>
      <c r="J14161" s="16"/>
      <c r="K14161" s="16"/>
      <c r="L14161" s="17"/>
      <c r="M14161" s="17" t="s">
        <v>39532</v>
      </c>
    </row>
    <row r="14162" customFormat="false" ht="12.8" hidden="false" customHeight="false" outlineLevel="0" collapsed="false">
      <c r="A14162" s="9" t="n">
        <v>774307</v>
      </c>
      <c r="B14162" s="10" t="s">
        <v>39533</v>
      </c>
      <c r="C14162" s="10" t="s">
        <v>39534</v>
      </c>
      <c r="D14162" s="11" t="n">
        <v>10</v>
      </c>
      <c r="E14162" s="12" t="s">
        <v>17</v>
      </c>
      <c r="F14162" s="13" t="n">
        <v>660.1156</v>
      </c>
      <c r="G14162" s="14" t="n">
        <v>0.827</v>
      </c>
      <c r="H14162" s="15" t="n">
        <v>0.0038</v>
      </c>
      <c r="I14162" s="16"/>
      <c r="J14162" s="16"/>
      <c r="K14162" s="16"/>
      <c r="L14162" s="17"/>
      <c r="M14162" s="17" t="s">
        <v>39535</v>
      </c>
    </row>
    <row r="14163" customFormat="false" ht="12.8" hidden="false" customHeight="false" outlineLevel="0" collapsed="false">
      <c r="A14163" s="9" t="n">
        <v>774308</v>
      </c>
      <c r="B14163" s="10" t="s">
        <v>39536</v>
      </c>
      <c r="C14163" s="10" t="s">
        <v>39537</v>
      </c>
      <c r="D14163" s="11" t="n">
        <v>10</v>
      </c>
      <c r="E14163" s="12" t="s">
        <v>17</v>
      </c>
      <c r="F14163" s="13" t="n">
        <v>532.003</v>
      </c>
      <c r="G14163" s="14" t="n">
        <v>0.855</v>
      </c>
      <c r="H14163" s="15" t="n">
        <v>0.0038</v>
      </c>
      <c r="I14163" s="16"/>
      <c r="J14163" s="16"/>
      <c r="K14163" s="16"/>
      <c r="L14163" s="17"/>
      <c r="M14163" s="17" t="s">
        <v>39538</v>
      </c>
    </row>
    <row r="14164" customFormat="false" ht="12.8" hidden="false" customHeight="false" outlineLevel="0" collapsed="false">
      <c r="A14164" s="9" t="n">
        <v>774310</v>
      </c>
      <c r="B14164" s="10" t="s">
        <v>39539</v>
      </c>
      <c r="C14164" s="10" t="s">
        <v>39540</v>
      </c>
      <c r="D14164" s="11" t="n">
        <v>100</v>
      </c>
      <c r="E14164" s="12" t="s">
        <v>17</v>
      </c>
      <c r="F14164" s="13" t="n">
        <v>616.9984</v>
      </c>
      <c r="G14164" s="14" t="n">
        <v>7.92</v>
      </c>
      <c r="H14164" s="15" t="n">
        <v>0.038</v>
      </c>
      <c r="I14164" s="16"/>
      <c r="J14164" s="16"/>
      <c r="K14164" s="16"/>
      <c r="L14164" s="17"/>
      <c r="M14164" s="17" t="s">
        <v>39541</v>
      </c>
    </row>
    <row r="14165" customFormat="false" ht="12.8" hidden="false" customHeight="false" outlineLevel="0" collapsed="false">
      <c r="A14165" s="9" t="n">
        <v>774311</v>
      </c>
      <c r="B14165" s="10" t="s">
        <v>39542</v>
      </c>
      <c r="C14165" s="10" t="s">
        <v>39543</v>
      </c>
      <c r="D14165" s="11" t="n">
        <v>10</v>
      </c>
      <c r="E14165" s="12" t="s">
        <v>17</v>
      </c>
      <c r="F14165" s="13" t="n">
        <v>274.1494</v>
      </c>
      <c r="G14165" s="14" t="n">
        <v>0.077</v>
      </c>
      <c r="H14165" s="15" t="n">
        <v>0.003801875</v>
      </c>
      <c r="I14165" s="16" t="n">
        <v>395</v>
      </c>
      <c r="J14165" s="16" t="n">
        <v>175</v>
      </c>
      <c r="K14165" s="16" t="n">
        <v>55</v>
      </c>
      <c r="L14165" s="17"/>
      <c r="M14165" s="17" t="s">
        <v>39544</v>
      </c>
    </row>
    <row r="14166" customFormat="false" ht="12.8" hidden="false" customHeight="false" outlineLevel="0" collapsed="false">
      <c r="A14166" s="9" t="n">
        <v>774312</v>
      </c>
      <c r="B14166" s="10" t="s">
        <v>39545</v>
      </c>
      <c r="C14166" s="10" t="s">
        <v>39546</v>
      </c>
      <c r="D14166" s="11" t="n">
        <v>10</v>
      </c>
      <c r="E14166" s="12" t="s">
        <v>17</v>
      </c>
      <c r="F14166" s="13" t="n">
        <v>298.1624</v>
      </c>
      <c r="G14166" s="14" t="n">
        <v>0.0817</v>
      </c>
      <c r="H14166" s="15" t="n">
        <v>0.003801875</v>
      </c>
      <c r="I14166" s="16" t="n">
        <v>395</v>
      </c>
      <c r="J14166" s="16" t="n">
        <v>175</v>
      </c>
      <c r="K14166" s="16" t="n">
        <v>55</v>
      </c>
      <c r="L14166" s="17"/>
      <c r="M14166" s="17" t="s">
        <v>39547</v>
      </c>
    </row>
    <row r="14167" customFormat="false" ht="12.8" hidden="false" customHeight="false" outlineLevel="0" collapsed="false">
      <c r="A14167" s="9" t="n">
        <v>774313</v>
      </c>
      <c r="B14167" s="10" t="s">
        <v>39548</v>
      </c>
      <c r="C14167" s="10" t="s">
        <v>39549</v>
      </c>
      <c r="D14167" s="11" t="n">
        <v>10</v>
      </c>
      <c r="E14167" s="12" t="s">
        <v>17</v>
      </c>
      <c r="F14167" s="13" t="n">
        <v>544.0508</v>
      </c>
      <c r="G14167" s="14" t="n">
        <v>0.0839</v>
      </c>
      <c r="H14167" s="15" t="n">
        <v>0.003801875</v>
      </c>
      <c r="I14167" s="16" t="n">
        <v>395</v>
      </c>
      <c r="J14167" s="16" t="n">
        <v>175</v>
      </c>
      <c r="K14167" s="16" t="n">
        <v>55</v>
      </c>
      <c r="L14167" s="17"/>
      <c r="M14167" s="17" t="s">
        <v>39550</v>
      </c>
    </row>
    <row r="14168" customFormat="false" ht="12.8" hidden="false" customHeight="false" outlineLevel="0" collapsed="false">
      <c r="A14168" s="9" t="n">
        <v>774314</v>
      </c>
      <c r="B14168" s="10" t="s">
        <v>39551</v>
      </c>
      <c r="C14168" s="10" t="s">
        <v>39552</v>
      </c>
      <c r="D14168" s="11" t="n">
        <v>1</v>
      </c>
      <c r="E14168" s="12" t="s">
        <v>17</v>
      </c>
      <c r="F14168" s="13" t="n">
        <v>998.8464</v>
      </c>
      <c r="G14168" s="14" t="n">
        <v>0.103</v>
      </c>
      <c r="H14168" s="15" t="n">
        <v>0.0006768</v>
      </c>
      <c r="I14168" s="16" t="n">
        <v>100</v>
      </c>
      <c r="J14168" s="16" t="n">
        <v>94</v>
      </c>
      <c r="K14168" s="16" t="n">
        <v>72</v>
      </c>
      <c r="L14168" s="17"/>
      <c r="M14168" s="17" t="s">
        <v>39553</v>
      </c>
    </row>
    <row r="14169" customFormat="false" ht="12.8" hidden="false" customHeight="false" outlineLevel="0" collapsed="false">
      <c r="A14169" s="9" t="n">
        <v>774315</v>
      </c>
      <c r="B14169" s="10" t="s">
        <v>39554</v>
      </c>
      <c r="C14169" s="10" t="s">
        <v>39555</v>
      </c>
      <c r="D14169" s="11" t="n">
        <v>10</v>
      </c>
      <c r="E14169" s="12" t="s">
        <v>17</v>
      </c>
      <c r="F14169" s="13" t="n">
        <v>544.0508</v>
      </c>
      <c r="G14169" s="14" t="n">
        <v>0.0839</v>
      </c>
      <c r="H14169" s="15" t="n">
        <v>0.003801875</v>
      </c>
      <c r="I14169" s="16" t="n">
        <v>395</v>
      </c>
      <c r="J14169" s="16" t="n">
        <v>175</v>
      </c>
      <c r="K14169" s="16" t="n">
        <v>55</v>
      </c>
      <c r="L14169" s="17"/>
      <c r="M14169" s="17" t="s">
        <v>39556</v>
      </c>
    </row>
    <row r="14170" customFormat="false" ht="12.8" hidden="false" customHeight="false" outlineLevel="0" collapsed="false">
      <c r="A14170" s="9" t="n">
        <v>774316</v>
      </c>
      <c r="B14170" s="10" t="s">
        <v>39557</v>
      </c>
      <c r="C14170" s="10" t="s">
        <v>39558</v>
      </c>
      <c r="D14170" s="11" t="n">
        <v>100</v>
      </c>
      <c r="E14170" s="12" t="s">
        <v>17</v>
      </c>
      <c r="F14170" s="13" t="n">
        <v>238.6668</v>
      </c>
      <c r="G14170" s="14" t="n">
        <v>7.84</v>
      </c>
      <c r="H14170" s="15" t="n">
        <v>0.038</v>
      </c>
      <c r="I14170" s="16"/>
      <c r="J14170" s="16"/>
      <c r="K14170" s="16"/>
      <c r="L14170" s="17"/>
      <c r="M14170" s="17" t="s">
        <v>39559</v>
      </c>
    </row>
    <row r="14171" customFormat="false" ht="12.8" hidden="false" customHeight="false" outlineLevel="0" collapsed="false">
      <c r="A14171" s="9" t="n">
        <v>774319</v>
      </c>
      <c r="B14171" s="10" t="s">
        <v>39560</v>
      </c>
      <c r="C14171" s="10" t="s">
        <v>36716</v>
      </c>
      <c r="D14171" s="11" t="n">
        <v>1</v>
      </c>
      <c r="E14171" s="12" t="s">
        <v>17</v>
      </c>
      <c r="F14171" s="13" t="n">
        <v>788.7828</v>
      </c>
      <c r="G14171" s="14" t="n">
        <v>0.104</v>
      </c>
      <c r="H14171" s="15" t="n">
        <v>0.0006768</v>
      </c>
      <c r="I14171" s="16" t="n">
        <v>100</v>
      </c>
      <c r="J14171" s="16" t="n">
        <v>94</v>
      </c>
      <c r="K14171" s="16" t="n">
        <v>72</v>
      </c>
      <c r="L14171" s="17"/>
      <c r="M14171" s="17" t="s">
        <v>39561</v>
      </c>
    </row>
    <row r="14172" customFormat="false" ht="12.8" hidden="false" customHeight="false" outlineLevel="0" collapsed="false">
      <c r="A14172" s="9" t="n">
        <v>774320</v>
      </c>
      <c r="B14172" s="10" t="s">
        <v>39562</v>
      </c>
      <c r="C14172" s="10" t="s">
        <v>39563</v>
      </c>
      <c r="D14172" s="11" t="n">
        <v>100</v>
      </c>
      <c r="E14172" s="12" t="s">
        <v>17</v>
      </c>
      <c r="F14172" s="13" t="n">
        <v>240.0474</v>
      </c>
      <c r="G14172" s="14" t="n">
        <v>7.84</v>
      </c>
      <c r="H14172" s="15" t="n">
        <v>0.038</v>
      </c>
      <c r="I14172" s="16"/>
      <c r="J14172" s="16"/>
      <c r="K14172" s="16"/>
      <c r="L14172" s="17"/>
      <c r="M14172" s="17" t="s">
        <v>39564</v>
      </c>
    </row>
    <row r="14173" customFormat="false" ht="12.8" hidden="false" customHeight="false" outlineLevel="0" collapsed="false">
      <c r="A14173" s="9" t="n">
        <v>774321</v>
      </c>
      <c r="B14173" s="10" t="s">
        <v>39565</v>
      </c>
      <c r="C14173" s="10" t="s">
        <v>39566</v>
      </c>
      <c r="D14173" s="11" t="n">
        <v>100</v>
      </c>
      <c r="E14173" s="12" t="s">
        <v>17</v>
      </c>
      <c r="F14173" s="13" t="n">
        <v>401.0938</v>
      </c>
      <c r="G14173" s="14" t="n">
        <v>8.14</v>
      </c>
      <c r="H14173" s="15" t="n">
        <v>0.038</v>
      </c>
      <c r="I14173" s="16"/>
      <c r="J14173" s="16"/>
      <c r="K14173" s="16"/>
      <c r="L14173" s="17"/>
      <c r="M14173" s="17" t="s">
        <v>39567</v>
      </c>
    </row>
    <row r="14174" customFormat="false" ht="12.8" hidden="false" customHeight="false" outlineLevel="0" collapsed="false">
      <c r="A14174" s="9" t="n">
        <v>774322</v>
      </c>
      <c r="B14174" s="10" t="s">
        <v>39568</v>
      </c>
      <c r="C14174" s="10" t="s">
        <v>39569</v>
      </c>
      <c r="D14174" s="11" t="n">
        <v>10</v>
      </c>
      <c r="E14174" s="12" t="s">
        <v>17</v>
      </c>
      <c r="F14174" s="13" t="n">
        <v>400.9168</v>
      </c>
      <c r="G14174" s="14" t="n">
        <v>0.88</v>
      </c>
      <c r="H14174" s="15" t="n">
        <v>0.0038</v>
      </c>
      <c r="I14174" s="16"/>
      <c r="J14174" s="16"/>
      <c r="K14174" s="16"/>
      <c r="L14174" s="17"/>
      <c r="M14174" s="17" t="s">
        <v>39570</v>
      </c>
    </row>
    <row r="14175" customFormat="false" ht="12.8" hidden="false" customHeight="false" outlineLevel="0" collapsed="false">
      <c r="A14175" s="9" t="n">
        <v>774323</v>
      </c>
      <c r="B14175" s="10" t="s">
        <v>39571</v>
      </c>
      <c r="C14175" s="10" t="s">
        <v>39572</v>
      </c>
      <c r="D14175" s="11" t="n">
        <v>10</v>
      </c>
      <c r="E14175" s="12" t="s">
        <v>17</v>
      </c>
      <c r="F14175" s="13" t="n">
        <v>357.245</v>
      </c>
      <c r="G14175" s="14" t="n">
        <v>1.021</v>
      </c>
      <c r="H14175" s="15" t="n">
        <v>0.00476</v>
      </c>
      <c r="I14175" s="16"/>
      <c r="J14175" s="16"/>
      <c r="K14175" s="16"/>
      <c r="L14175" s="17"/>
      <c r="M14175" s="17" t="s">
        <v>39573</v>
      </c>
    </row>
    <row r="14176" customFormat="false" ht="12.8" hidden="false" customHeight="false" outlineLevel="0" collapsed="false">
      <c r="A14176" s="9" t="n">
        <v>774324</v>
      </c>
      <c r="B14176" s="10" t="s">
        <v>39574</v>
      </c>
      <c r="C14176" s="10" t="s">
        <v>39575</v>
      </c>
      <c r="D14176" s="11" t="n">
        <v>10</v>
      </c>
      <c r="E14176" s="12" t="s">
        <v>17</v>
      </c>
      <c r="F14176" s="13" t="n">
        <v>1759.734</v>
      </c>
      <c r="G14176" s="14" t="n">
        <v>0.749</v>
      </c>
      <c r="H14176" s="15" t="n">
        <v>0.0038</v>
      </c>
      <c r="I14176" s="16"/>
      <c r="J14176" s="16"/>
      <c r="K14176" s="16"/>
      <c r="L14176" s="17"/>
      <c r="M14176" s="17" t="s">
        <v>39576</v>
      </c>
    </row>
    <row r="14177" customFormat="false" ht="12.8" hidden="false" customHeight="false" outlineLevel="0" collapsed="false">
      <c r="A14177" s="9" t="n">
        <v>774325</v>
      </c>
      <c r="B14177" s="10" t="s">
        <v>39577</v>
      </c>
      <c r="C14177" s="10" t="s">
        <v>39578</v>
      </c>
      <c r="D14177" s="11" t="n">
        <v>10</v>
      </c>
      <c r="E14177" s="12" t="s">
        <v>17</v>
      </c>
      <c r="F14177" s="13" t="n">
        <v>732.6384</v>
      </c>
      <c r="G14177" s="14" t="n">
        <v>0.0866</v>
      </c>
      <c r="H14177" s="15" t="n">
        <v>0.003801875</v>
      </c>
      <c r="I14177" s="16" t="n">
        <v>395</v>
      </c>
      <c r="J14177" s="16" t="n">
        <v>175</v>
      </c>
      <c r="K14177" s="16" t="n">
        <v>55</v>
      </c>
      <c r="L14177" s="17"/>
      <c r="M14177" s="17" t="s">
        <v>39579</v>
      </c>
    </row>
    <row r="14178" customFormat="false" ht="12.8" hidden="false" customHeight="false" outlineLevel="0" collapsed="false">
      <c r="A14178" s="9" t="n">
        <v>774326</v>
      </c>
      <c r="B14178" s="10" t="s">
        <v>39580</v>
      </c>
      <c r="C14178" s="10" t="s">
        <v>39581</v>
      </c>
      <c r="D14178" s="11" t="n">
        <v>10</v>
      </c>
      <c r="E14178" s="12" t="s">
        <v>17</v>
      </c>
      <c r="F14178" s="13" t="n">
        <v>708.8378</v>
      </c>
      <c r="G14178" s="14" t="n">
        <v>0.808</v>
      </c>
      <c r="H14178" s="15" t="n">
        <v>0.0038</v>
      </c>
      <c r="I14178" s="16"/>
      <c r="J14178" s="16"/>
      <c r="K14178" s="16"/>
      <c r="L14178" s="17"/>
      <c r="M14178" s="17" t="s">
        <v>39582</v>
      </c>
    </row>
    <row r="14179" customFormat="false" ht="12.8" hidden="false" customHeight="false" outlineLevel="0" collapsed="false">
      <c r="A14179" s="9" t="n">
        <v>774327</v>
      </c>
      <c r="B14179" s="10" t="s">
        <v>39583</v>
      </c>
      <c r="C14179" s="10" t="s">
        <v>39584</v>
      </c>
      <c r="D14179" s="11" t="n">
        <v>10</v>
      </c>
      <c r="E14179" s="12" t="s">
        <v>17</v>
      </c>
      <c r="F14179" s="13" t="n">
        <v>623.7834</v>
      </c>
      <c r="G14179" s="14" t="n">
        <v>0.0881</v>
      </c>
      <c r="H14179" s="15" t="n">
        <v>0.003801875</v>
      </c>
      <c r="I14179" s="16" t="n">
        <v>395</v>
      </c>
      <c r="J14179" s="16" t="n">
        <v>175</v>
      </c>
      <c r="K14179" s="16" t="n">
        <v>55</v>
      </c>
      <c r="L14179" s="17"/>
      <c r="M14179" s="17" t="s">
        <v>39585</v>
      </c>
    </row>
    <row r="14180" customFormat="false" ht="12.8" hidden="false" customHeight="false" outlineLevel="0" collapsed="false">
      <c r="A14180" s="9" t="n">
        <v>774328</v>
      </c>
      <c r="B14180" s="10" t="s">
        <v>39586</v>
      </c>
      <c r="C14180" s="10" t="s">
        <v>39587</v>
      </c>
      <c r="D14180" s="11" t="n">
        <v>100</v>
      </c>
      <c r="E14180" s="12" t="s">
        <v>17</v>
      </c>
      <c r="F14180" s="13" t="n">
        <v>758.858</v>
      </c>
      <c r="G14180" s="14" t="n">
        <v>8.47</v>
      </c>
      <c r="H14180" s="15" t="n">
        <v>0.038</v>
      </c>
      <c r="I14180" s="16"/>
      <c r="J14180" s="16"/>
      <c r="K14180" s="16"/>
      <c r="L14180" s="17"/>
      <c r="M14180" s="17" t="s">
        <v>39588</v>
      </c>
    </row>
    <row r="14181" customFormat="false" ht="12.8" hidden="false" customHeight="false" outlineLevel="0" collapsed="false">
      <c r="A14181" s="9" t="n">
        <v>774329</v>
      </c>
      <c r="B14181" s="10" t="s">
        <v>39589</v>
      </c>
      <c r="C14181" s="10" t="s">
        <v>39590</v>
      </c>
      <c r="D14181" s="11" t="n">
        <v>10</v>
      </c>
      <c r="E14181" s="12" t="s">
        <v>17</v>
      </c>
      <c r="F14181" s="13" t="n">
        <v>613.541</v>
      </c>
      <c r="G14181" s="14" t="n">
        <v>0.84</v>
      </c>
      <c r="H14181" s="15" t="n">
        <v>0.0038</v>
      </c>
      <c r="I14181" s="16"/>
      <c r="J14181" s="16"/>
      <c r="K14181" s="16"/>
      <c r="L14181" s="17"/>
      <c r="M14181" s="17" t="s">
        <v>39591</v>
      </c>
    </row>
    <row r="14182" customFormat="false" ht="12.8" hidden="false" customHeight="false" outlineLevel="0" collapsed="false">
      <c r="A14182" s="9" t="n">
        <v>774330</v>
      </c>
      <c r="B14182" s="10" t="s">
        <v>39592</v>
      </c>
      <c r="C14182" s="10" t="s">
        <v>39593</v>
      </c>
      <c r="D14182" s="11" t="n">
        <v>10</v>
      </c>
      <c r="E14182" s="12" t="s">
        <v>17</v>
      </c>
      <c r="F14182" s="13" t="n">
        <v>975.0576</v>
      </c>
      <c r="G14182" s="14" t="n">
        <v>0.988</v>
      </c>
      <c r="H14182" s="15" t="n">
        <v>0.0038</v>
      </c>
      <c r="I14182" s="16"/>
      <c r="J14182" s="16"/>
      <c r="K14182" s="16"/>
      <c r="L14182" s="17"/>
      <c r="M14182" s="17" t="s">
        <v>39594</v>
      </c>
    </row>
    <row r="14183" customFormat="false" ht="12.8" hidden="false" customHeight="false" outlineLevel="0" collapsed="false">
      <c r="A14183" s="9" t="n">
        <v>774331</v>
      </c>
      <c r="B14183" s="10" t="s">
        <v>39595</v>
      </c>
      <c r="C14183" s="10" t="s">
        <v>39596</v>
      </c>
      <c r="D14183" s="11" t="n">
        <v>10</v>
      </c>
      <c r="E14183" s="12" t="s">
        <v>17</v>
      </c>
      <c r="F14183" s="13" t="n">
        <v>1047.5804</v>
      </c>
      <c r="G14183" s="14" t="n">
        <v>0.0998</v>
      </c>
      <c r="H14183" s="15" t="n">
        <v>0.003801875</v>
      </c>
      <c r="I14183" s="16" t="n">
        <v>395</v>
      </c>
      <c r="J14183" s="16" t="n">
        <v>175</v>
      </c>
      <c r="K14183" s="16" t="n">
        <v>55</v>
      </c>
      <c r="L14183" s="17"/>
      <c r="M14183" s="17" t="s">
        <v>39597</v>
      </c>
    </row>
    <row r="14184" customFormat="false" ht="12.8" hidden="false" customHeight="false" outlineLevel="0" collapsed="false">
      <c r="A14184" s="9" t="n">
        <v>774332</v>
      </c>
      <c r="B14184" s="10" t="s">
        <v>39598</v>
      </c>
      <c r="C14184" s="10" t="s">
        <v>39599</v>
      </c>
      <c r="D14184" s="11" t="n">
        <v>10</v>
      </c>
      <c r="E14184" s="12" t="s">
        <v>17</v>
      </c>
      <c r="F14184" s="13" t="n">
        <v>1302.4722</v>
      </c>
      <c r="G14184" s="14" t="n">
        <v>0.1121</v>
      </c>
      <c r="H14184" s="15" t="n">
        <v>0.003801875</v>
      </c>
      <c r="I14184" s="16" t="n">
        <v>395</v>
      </c>
      <c r="J14184" s="16" t="n">
        <v>175</v>
      </c>
      <c r="K14184" s="16" t="n">
        <v>55</v>
      </c>
      <c r="L14184" s="17"/>
      <c r="M14184" s="17" t="s">
        <v>39600</v>
      </c>
    </row>
    <row r="14185" customFormat="false" ht="12.8" hidden="false" customHeight="false" outlineLevel="0" collapsed="false">
      <c r="A14185" s="9" t="n">
        <v>774333</v>
      </c>
      <c r="B14185" s="10" t="s">
        <v>39601</v>
      </c>
      <c r="C14185" s="10" t="s">
        <v>39602</v>
      </c>
      <c r="D14185" s="11" t="n">
        <v>10</v>
      </c>
      <c r="E14185" s="12" t="s">
        <v>17</v>
      </c>
      <c r="F14185" s="13" t="n">
        <v>1302.4722</v>
      </c>
      <c r="G14185" s="14" t="n">
        <v>0.1125</v>
      </c>
      <c r="H14185" s="15" t="n">
        <v>0.003801875</v>
      </c>
      <c r="I14185" s="16" t="n">
        <v>395</v>
      </c>
      <c r="J14185" s="16" t="n">
        <v>175</v>
      </c>
      <c r="K14185" s="16" t="n">
        <v>55</v>
      </c>
      <c r="L14185" s="17"/>
      <c r="M14185" s="17" t="s">
        <v>39603</v>
      </c>
    </row>
    <row r="14186" customFormat="false" ht="12.8" hidden="false" customHeight="false" outlineLevel="0" collapsed="false">
      <c r="A14186" s="9" t="n">
        <v>774334</v>
      </c>
      <c r="B14186" s="10" t="s">
        <v>39604</v>
      </c>
      <c r="C14186" s="10" t="s">
        <v>39605</v>
      </c>
      <c r="D14186" s="11" t="n">
        <v>10</v>
      </c>
      <c r="E14186" s="12" t="s">
        <v>17</v>
      </c>
      <c r="F14186" s="13" t="n">
        <v>1302.4722</v>
      </c>
      <c r="G14186" s="14" t="n">
        <v>0.1138</v>
      </c>
      <c r="H14186" s="15" t="n">
        <v>0.003801875</v>
      </c>
      <c r="I14186" s="16" t="n">
        <v>395</v>
      </c>
      <c r="J14186" s="16" t="n">
        <v>175</v>
      </c>
      <c r="K14186" s="16" t="n">
        <v>55</v>
      </c>
      <c r="L14186" s="17"/>
      <c r="M14186" s="17" t="s">
        <v>39606</v>
      </c>
    </row>
    <row r="14187" customFormat="false" ht="12.8" hidden="false" customHeight="false" outlineLevel="0" collapsed="false">
      <c r="A14187" s="9" t="n">
        <v>774335</v>
      </c>
      <c r="B14187" s="10" t="s">
        <v>39607</v>
      </c>
      <c r="C14187" s="10" t="s">
        <v>39608</v>
      </c>
      <c r="D14187" s="11" t="n">
        <v>10</v>
      </c>
      <c r="E14187" s="12" t="s">
        <v>17</v>
      </c>
      <c r="F14187" s="13" t="n">
        <v>1466.7046</v>
      </c>
      <c r="G14187" s="14" t="n">
        <v>1.152</v>
      </c>
      <c r="H14187" s="15" t="n">
        <v>0.0038</v>
      </c>
      <c r="I14187" s="16"/>
      <c r="J14187" s="16"/>
      <c r="K14187" s="16"/>
      <c r="L14187" s="17"/>
      <c r="M14187" s="17" t="s">
        <v>39609</v>
      </c>
    </row>
    <row r="14188" customFormat="false" ht="12.8" hidden="false" customHeight="false" outlineLevel="0" collapsed="false">
      <c r="A14188" s="9" t="n">
        <v>774336</v>
      </c>
      <c r="B14188" s="10" t="s">
        <v>39610</v>
      </c>
      <c r="C14188" s="10" t="s">
        <v>39611</v>
      </c>
      <c r="D14188" s="11" t="n">
        <v>10</v>
      </c>
      <c r="E14188" s="12" t="s">
        <v>17</v>
      </c>
      <c r="F14188" s="13" t="n">
        <v>1472.3686</v>
      </c>
      <c r="G14188" s="14" t="n">
        <v>0.1149</v>
      </c>
      <c r="H14188" s="15" t="n">
        <v>0.003801875</v>
      </c>
      <c r="I14188" s="16" t="n">
        <v>395</v>
      </c>
      <c r="J14188" s="16" t="n">
        <v>175</v>
      </c>
      <c r="K14188" s="16" t="n">
        <v>55</v>
      </c>
      <c r="L14188" s="17"/>
      <c r="M14188" s="17" t="s">
        <v>39612</v>
      </c>
    </row>
    <row r="14189" customFormat="false" ht="12.8" hidden="false" customHeight="false" outlineLevel="0" collapsed="false">
      <c r="A14189" s="9" t="n">
        <v>774337</v>
      </c>
      <c r="B14189" s="10" t="s">
        <v>39613</v>
      </c>
      <c r="C14189" s="10" t="s">
        <v>39614</v>
      </c>
      <c r="D14189" s="11" t="n">
        <v>10</v>
      </c>
      <c r="E14189" s="12" t="s">
        <v>17</v>
      </c>
      <c r="F14189" s="13" t="n">
        <v>1472.3686</v>
      </c>
      <c r="G14189" s="14" t="n">
        <v>0.1153</v>
      </c>
      <c r="H14189" s="15" t="n">
        <v>0.003801875</v>
      </c>
      <c r="I14189" s="16" t="n">
        <v>395</v>
      </c>
      <c r="J14189" s="16" t="n">
        <v>175</v>
      </c>
      <c r="K14189" s="16" t="n">
        <v>55</v>
      </c>
      <c r="L14189" s="17"/>
      <c r="M14189" s="17" t="s">
        <v>39615</v>
      </c>
    </row>
    <row r="14190" customFormat="false" ht="12.8" hidden="false" customHeight="false" outlineLevel="0" collapsed="false">
      <c r="A14190" s="9" t="n">
        <v>774338</v>
      </c>
      <c r="B14190" s="10" t="s">
        <v>39616</v>
      </c>
      <c r="C14190" s="10" t="s">
        <v>39617</v>
      </c>
      <c r="D14190" s="11" t="n">
        <v>100</v>
      </c>
      <c r="E14190" s="12" t="s">
        <v>17</v>
      </c>
      <c r="F14190" s="13" t="n">
        <v>513.3</v>
      </c>
      <c r="G14190" s="14" t="n">
        <v>6.05</v>
      </c>
      <c r="H14190" s="15" t="n">
        <v>0.038</v>
      </c>
      <c r="I14190" s="16"/>
      <c r="J14190" s="16"/>
      <c r="K14190" s="16"/>
      <c r="L14190" s="17"/>
      <c r="M14190" s="17" t="s">
        <v>39618</v>
      </c>
    </row>
    <row r="14191" customFormat="false" ht="12.8" hidden="false" customHeight="false" outlineLevel="0" collapsed="false">
      <c r="A14191" s="9" t="n">
        <v>774339</v>
      </c>
      <c r="B14191" s="10" t="s">
        <v>39619</v>
      </c>
      <c r="C14191" s="10" t="s">
        <v>39620</v>
      </c>
      <c r="D14191" s="11" t="n">
        <v>10</v>
      </c>
      <c r="E14191" s="12" t="s">
        <v>17</v>
      </c>
      <c r="F14191" s="13" t="n">
        <v>1007.8852</v>
      </c>
      <c r="G14191" s="14" t="n">
        <v>0.0636</v>
      </c>
      <c r="H14191" s="15" t="n">
        <v>0.003801875</v>
      </c>
      <c r="I14191" s="16" t="n">
        <v>395</v>
      </c>
      <c r="J14191" s="16" t="n">
        <v>175</v>
      </c>
      <c r="K14191" s="16" t="n">
        <v>55</v>
      </c>
      <c r="L14191" s="17"/>
      <c r="M14191" s="17" t="s">
        <v>39621</v>
      </c>
    </row>
    <row r="14192" customFormat="false" ht="12.8" hidden="false" customHeight="false" outlineLevel="0" collapsed="false">
      <c r="A14192" s="9" t="n">
        <v>774341</v>
      </c>
      <c r="B14192" s="10" t="s">
        <v>39622</v>
      </c>
      <c r="C14192" s="10" t="s">
        <v>39623</v>
      </c>
      <c r="D14192" s="11" t="n">
        <v>1</v>
      </c>
      <c r="E14192" s="12" t="s">
        <v>17</v>
      </c>
      <c r="F14192" s="13" t="n">
        <v>1279.8162</v>
      </c>
      <c r="G14192" s="14" t="n">
        <v>0.082</v>
      </c>
      <c r="H14192" s="15" t="n">
        <v>0.000676</v>
      </c>
      <c r="I14192" s="16"/>
      <c r="J14192" s="16"/>
      <c r="K14192" s="16"/>
      <c r="L14192" s="17"/>
      <c r="M14192" s="17" t="s">
        <v>39624</v>
      </c>
    </row>
    <row r="14193" customFormat="false" ht="12.8" hidden="false" customHeight="false" outlineLevel="0" collapsed="false">
      <c r="A14193" s="9" t="n">
        <v>774342</v>
      </c>
      <c r="B14193" s="10" t="s">
        <v>39625</v>
      </c>
      <c r="C14193" s="10" t="s">
        <v>39626</v>
      </c>
      <c r="D14193" s="11" t="n">
        <v>10</v>
      </c>
      <c r="E14193" s="12" t="s">
        <v>17</v>
      </c>
      <c r="F14193" s="13" t="n">
        <v>237.947</v>
      </c>
      <c r="G14193" s="14" t="n">
        <v>0.0167</v>
      </c>
      <c r="H14193" s="15" t="n">
        <v>0.0010575</v>
      </c>
      <c r="I14193" s="16" t="n">
        <v>235</v>
      </c>
      <c r="J14193" s="16" t="n">
        <v>75</v>
      </c>
      <c r="K14193" s="16" t="n">
        <v>60</v>
      </c>
      <c r="L14193" s="17"/>
      <c r="M14193" s="17" t="s">
        <v>39627</v>
      </c>
    </row>
    <row r="14194" customFormat="false" ht="12.8" hidden="false" customHeight="false" outlineLevel="0" collapsed="false">
      <c r="A14194" s="9" t="n">
        <v>774345</v>
      </c>
      <c r="B14194" s="10" t="s">
        <v>39628</v>
      </c>
      <c r="C14194" s="10" t="s">
        <v>39629</v>
      </c>
      <c r="D14194" s="11" t="n">
        <v>10</v>
      </c>
      <c r="E14194" s="12" t="s">
        <v>17</v>
      </c>
      <c r="F14194" s="13" t="n">
        <v>1023.7916</v>
      </c>
      <c r="G14194" s="14" t="n">
        <v>0.0893</v>
      </c>
      <c r="H14194" s="15" t="n">
        <v>0.003801875</v>
      </c>
      <c r="I14194" s="16" t="n">
        <v>395</v>
      </c>
      <c r="J14194" s="16" t="n">
        <v>175</v>
      </c>
      <c r="K14194" s="16" t="n">
        <v>55</v>
      </c>
      <c r="L14194" s="17"/>
      <c r="M14194" s="17" t="s">
        <v>39630</v>
      </c>
    </row>
    <row r="14195" customFormat="false" ht="12.8" hidden="false" customHeight="false" outlineLevel="0" collapsed="false">
      <c r="A14195" s="9" t="n">
        <v>774346</v>
      </c>
      <c r="B14195" s="10" t="s">
        <v>39631</v>
      </c>
      <c r="C14195" s="10" t="s">
        <v>39632</v>
      </c>
      <c r="D14195" s="11" t="n">
        <v>10</v>
      </c>
      <c r="E14195" s="12" t="s">
        <v>17</v>
      </c>
      <c r="F14195" s="13" t="n">
        <v>546.7648</v>
      </c>
      <c r="G14195" s="14" t="n">
        <v>0.0344</v>
      </c>
      <c r="H14195" s="15" t="n">
        <v>0.0014535</v>
      </c>
      <c r="I14195" s="16" t="n">
        <v>190</v>
      </c>
      <c r="J14195" s="16" t="n">
        <v>90</v>
      </c>
      <c r="K14195" s="16" t="n">
        <v>85</v>
      </c>
      <c r="L14195" s="17"/>
      <c r="M14195" s="17" t="s">
        <v>39633</v>
      </c>
    </row>
    <row r="14196" customFormat="false" ht="12.8" hidden="false" customHeight="false" outlineLevel="0" collapsed="false">
      <c r="A14196" s="9" t="n">
        <v>774347</v>
      </c>
      <c r="B14196" s="10" t="s">
        <v>39634</v>
      </c>
      <c r="C14196" s="10" t="s">
        <v>39635</v>
      </c>
      <c r="D14196" s="11" t="n">
        <v>10</v>
      </c>
      <c r="E14196" s="12" t="s">
        <v>17</v>
      </c>
      <c r="F14196" s="13" t="n">
        <v>640.4686</v>
      </c>
      <c r="G14196" s="14" t="n">
        <v>0.625</v>
      </c>
      <c r="H14196" s="15" t="n">
        <v>0.0038</v>
      </c>
      <c r="I14196" s="16"/>
      <c r="J14196" s="16"/>
      <c r="K14196" s="16"/>
      <c r="L14196" s="17"/>
      <c r="M14196" s="17" t="s">
        <v>39636</v>
      </c>
    </row>
    <row r="14197" customFormat="false" ht="12.8" hidden="false" customHeight="false" outlineLevel="0" collapsed="false">
      <c r="A14197" s="9" t="n">
        <v>774348</v>
      </c>
      <c r="B14197" s="10" t="s">
        <v>39637</v>
      </c>
      <c r="C14197" s="10" t="s">
        <v>39638</v>
      </c>
      <c r="D14197" s="11" t="n">
        <v>10</v>
      </c>
      <c r="E14197" s="12" t="s">
        <v>17</v>
      </c>
      <c r="F14197" s="13" t="n">
        <v>1162.9844</v>
      </c>
      <c r="G14197" s="14" t="n">
        <v>0.0892</v>
      </c>
      <c r="H14197" s="15" t="n">
        <v>0.003801875</v>
      </c>
      <c r="I14197" s="16" t="n">
        <v>395</v>
      </c>
      <c r="J14197" s="16" t="n">
        <v>175</v>
      </c>
      <c r="K14197" s="16" t="n">
        <v>55</v>
      </c>
      <c r="L14197" s="17"/>
      <c r="M14197" s="17" t="s">
        <v>39639</v>
      </c>
    </row>
    <row r="14198" customFormat="false" ht="12.8" hidden="false" customHeight="false" outlineLevel="0" collapsed="false">
      <c r="A14198" s="9" t="n">
        <v>774349</v>
      </c>
      <c r="B14198" s="10" t="s">
        <v>39640</v>
      </c>
      <c r="C14198" s="10" t="s">
        <v>39641</v>
      </c>
      <c r="D14198" s="11" t="n">
        <v>10</v>
      </c>
      <c r="E14198" s="12" t="s">
        <v>17</v>
      </c>
      <c r="F14198" s="13" t="n">
        <v>854.5914</v>
      </c>
      <c r="G14198" s="14" t="n">
        <v>0.0888</v>
      </c>
      <c r="H14198" s="15" t="n">
        <v>0.003801875</v>
      </c>
      <c r="I14198" s="16" t="n">
        <v>395</v>
      </c>
      <c r="J14198" s="16" t="n">
        <v>175</v>
      </c>
      <c r="K14198" s="16" t="n">
        <v>55</v>
      </c>
      <c r="L14198" s="17"/>
      <c r="M14198" s="17" t="s">
        <v>39642</v>
      </c>
    </row>
    <row r="14199" customFormat="false" ht="12.8" hidden="false" customHeight="false" outlineLevel="0" collapsed="false">
      <c r="A14199" s="9" t="n">
        <v>774350</v>
      </c>
      <c r="B14199" s="10" t="s">
        <v>39643</v>
      </c>
      <c r="C14199" s="10" t="s">
        <v>39644</v>
      </c>
      <c r="D14199" s="11" t="n">
        <v>10</v>
      </c>
      <c r="E14199" s="12" t="s">
        <v>17</v>
      </c>
      <c r="F14199" s="13" t="n">
        <v>445.8394</v>
      </c>
      <c r="G14199" s="14" t="n">
        <v>0.0425</v>
      </c>
      <c r="H14199" s="15" t="n">
        <v>0.00284625</v>
      </c>
      <c r="I14199" s="16" t="n">
        <v>225</v>
      </c>
      <c r="J14199" s="16" t="n">
        <v>110</v>
      </c>
      <c r="K14199" s="16" t="n">
        <v>115</v>
      </c>
      <c r="L14199" s="17"/>
      <c r="M14199" s="17" t="s">
        <v>39645</v>
      </c>
    </row>
    <row r="14200" customFormat="false" ht="12.8" hidden="false" customHeight="false" outlineLevel="0" collapsed="false">
      <c r="A14200" s="9" t="n">
        <v>774351</v>
      </c>
      <c r="B14200" s="10" t="s">
        <v>39646</v>
      </c>
      <c r="C14200" s="10" t="s">
        <v>39647</v>
      </c>
      <c r="D14200" s="11" t="n">
        <v>100</v>
      </c>
      <c r="E14200" s="12" t="s">
        <v>17</v>
      </c>
      <c r="F14200" s="13" t="n">
        <v>66.2216</v>
      </c>
      <c r="G14200" s="14" t="n">
        <v>1.83</v>
      </c>
      <c r="H14200" s="15" t="n">
        <v>0.0108</v>
      </c>
      <c r="I14200" s="16"/>
      <c r="J14200" s="16"/>
      <c r="K14200" s="16"/>
      <c r="L14200" s="17"/>
      <c r="M14200" s="17" t="s">
        <v>39648</v>
      </c>
    </row>
    <row r="14201" customFormat="false" ht="12.8" hidden="false" customHeight="false" outlineLevel="0" collapsed="false">
      <c r="A14201" s="9" t="n">
        <v>774352</v>
      </c>
      <c r="B14201" s="10" t="s">
        <v>39649</v>
      </c>
      <c r="C14201" s="10" t="s">
        <v>39650</v>
      </c>
      <c r="D14201" s="11" t="n">
        <v>100</v>
      </c>
      <c r="E14201" s="12" t="s">
        <v>17</v>
      </c>
      <c r="F14201" s="13" t="n">
        <v>138.7208</v>
      </c>
      <c r="G14201" s="14" t="n">
        <v>3.49</v>
      </c>
      <c r="H14201" s="15" t="n">
        <v>0.0193</v>
      </c>
      <c r="I14201" s="16"/>
      <c r="J14201" s="16"/>
      <c r="K14201" s="16"/>
      <c r="L14201" s="17"/>
      <c r="M14201" s="17" t="s">
        <v>39651</v>
      </c>
    </row>
    <row r="14202" customFormat="false" ht="12.8" hidden="false" customHeight="false" outlineLevel="0" collapsed="false">
      <c r="A14202" s="9" t="n">
        <v>774353</v>
      </c>
      <c r="B14202" s="10" t="s">
        <v>39652</v>
      </c>
      <c r="C14202" s="10" t="s">
        <v>39653</v>
      </c>
      <c r="D14202" s="11" t="n">
        <v>40</v>
      </c>
      <c r="E14202" s="12" t="s">
        <v>17</v>
      </c>
      <c r="F14202" s="13" t="n">
        <v>279.07</v>
      </c>
      <c r="G14202" s="14" t="n">
        <v>2.14</v>
      </c>
      <c r="H14202" s="15" t="n">
        <v>0.00912</v>
      </c>
      <c r="I14202" s="16"/>
      <c r="J14202" s="16"/>
      <c r="K14202" s="16"/>
      <c r="L14202" s="17"/>
      <c r="M14202" s="17" t="s">
        <v>39654</v>
      </c>
    </row>
    <row r="14203" customFormat="false" ht="12.8" hidden="false" customHeight="false" outlineLevel="0" collapsed="false">
      <c r="A14203" s="9" t="n">
        <v>774354</v>
      </c>
      <c r="B14203" s="10" t="s">
        <v>39655</v>
      </c>
      <c r="C14203" s="10" t="s">
        <v>39656</v>
      </c>
      <c r="D14203" s="11" t="n">
        <v>20</v>
      </c>
      <c r="E14203" s="12" t="s">
        <v>17</v>
      </c>
      <c r="F14203" s="13" t="n">
        <v>519.6248</v>
      </c>
      <c r="G14203" s="14" t="n">
        <v>1.72</v>
      </c>
      <c r="H14203" s="15" t="n">
        <v>0.0148</v>
      </c>
      <c r="I14203" s="16"/>
      <c r="J14203" s="16"/>
      <c r="K14203" s="16"/>
      <c r="L14203" s="17"/>
      <c r="M14203" s="17" t="s">
        <v>39657</v>
      </c>
    </row>
    <row r="14204" customFormat="false" ht="12.8" hidden="false" customHeight="false" outlineLevel="0" collapsed="false">
      <c r="A14204" s="9" t="n">
        <v>774355</v>
      </c>
      <c r="B14204" s="10" t="s">
        <v>39658</v>
      </c>
      <c r="C14204" s="10" t="s">
        <v>39659</v>
      </c>
      <c r="D14204" s="11" t="n">
        <v>1</v>
      </c>
      <c r="E14204" s="12" t="s">
        <v>17</v>
      </c>
      <c r="F14204" s="13" t="n">
        <v>987.2588</v>
      </c>
      <c r="G14204" s="14" t="n">
        <v>0.108</v>
      </c>
      <c r="H14204" s="15" t="n">
        <v>0.00075</v>
      </c>
      <c r="I14204" s="16"/>
      <c r="J14204" s="16"/>
      <c r="K14204" s="16"/>
      <c r="L14204" s="17"/>
      <c r="M14204" s="17" t="s">
        <v>39660</v>
      </c>
    </row>
    <row r="14205" customFormat="false" ht="12.8" hidden="false" customHeight="false" outlineLevel="0" collapsed="false">
      <c r="A14205" s="9" t="n">
        <v>774356</v>
      </c>
      <c r="B14205" s="10" t="s">
        <v>39661</v>
      </c>
      <c r="C14205" s="10" t="s">
        <v>39662</v>
      </c>
      <c r="D14205" s="11" t="n">
        <v>10</v>
      </c>
      <c r="E14205" s="12" t="s">
        <v>17</v>
      </c>
      <c r="F14205" s="13" t="n">
        <v>138.7208</v>
      </c>
      <c r="G14205" s="14" t="n">
        <v>0.351</v>
      </c>
      <c r="H14205" s="15" t="n">
        <v>0.00193</v>
      </c>
      <c r="I14205" s="16"/>
      <c r="J14205" s="16"/>
      <c r="K14205" s="16"/>
      <c r="L14205" s="17"/>
      <c r="M14205" s="17" t="s">
        <v>39663</v>
      </c>
    </row>
    <row r="14206" customFormat="false" ht="12.8" hidden="false" customHeight="false" outlineLevel="0" collapsed="false">
      <c r="A14206" s="9" t="n">
        <v>774357</v>
      </c>
      <c r="B14206" s="10" t="s">
        <v>39664</v>
      </c>
      <c r="C14206" s="10" t="s">
        <v>39665</v>
      </c>
      <c r="D14206" s="11" t="n">
        <v>2</v>
      </c>
      <c r="E14206" s="12" t="s">
        <v>17</v>
      </c>
      <c r="F14206" s="13" t="n">
        <v>279.07</v>
      </c>
      <c r="G14206" s="14" t="n">
        <v>0.107</v>
      </c>
      <c r="H14206" s="15" t="n">
        <v>0.000456</v>
      </c>
      <c r="I14206" s="16"/>
      <c r="J14206" s="16"/>
      <c r="K14206" s="16"/>
      <c r="L14206" s="17"/>
      <c r="M14206" s="17" t="s">
        <v>39666</v>
      </c>
    </row>
    <row r="14207" customFormat="false" ht="12.8" hidden="false" customHeight="false" outlineLevel="0" collapsed="false">
      <c r="A14207" s="9" t="n">
        <v>774370</v>
      </c>
      <c r="B14207" s="10" t="s">
        <v>39667</v>
      </c>
      <c r="C14207" s="10" t="s">
        <v>39668</v>
      </c>
      <c r="D14207" s="11" t="n">
        <v>50</v>
      </c>
      <c r="E14207" s="12" t="s">
        <v>17</v>
      </c>
      <c r="F14207" s="13" t="n">
        <v>642.8404</v>
      </c>
      <c r="G14207" s="14" t="n">
        <v>6.695</v>
      </c>
      <c r="H14207" s="15" t="n">
        <v>0.0423522</v>
      </c>
      <c r="I14207" s="16" t="n">
        <v>558</v>
      </c>
      <c r="J14207" s="16" t="n">
        <v>330</v>
      </c>
      <c r="K14207" s="16" t="n">
        <v>230</v>
      </c>
      <c r="L14207" s="17"/>
      <c r="M14207" s="17" t="s">
        <v>39669</v>
      </c>
    </row>
    <row r="14208" customFormat="false" ht="12.8" hidden="false" customHeight="false" outlineLevel="0" collapsed="false">
      <c r="A14208" s="9" t="n">
        <v>774371</v>
      </c>
      <c r="B14208" s="10" t="s">
        <v>39670</v>
      </c>
      <c r="C14208" s="10" t="s">
        <v>39671</v>
      </c>
      <c r="D14208" s="11" t="n">
        <v>5</v>
      </c>
      <c r="E14208" s="12" t="s">
        <v>17</v>
      </c>
      <c r="F14208" s="13" t="n">
        <v>711.658</v>
      </c>
      <c r="G14208" s="14" t="n">
        <v>0.128</v>
      </c>
      <c r="H14208" s="15" t="n">
        <v>0.003172915</v>
      </c>
      <c r="I14208" s="16" t="n">
        <v>305</v>
      </c>
      <c r="J14208" s="16" t="n">
        <v>103</v>
      </c>
      <c r="K14208" s="16" t="n">
        <v>101</v>
      </c>
      <c r="L14208" s="17"/>
      <c r="M14208" s="17" t="s">
        <v>39672</v>
      </c>
    </row>
    <row r="14209" customFormat="false" ht="12.8" hidden="false" customHeight="false" outlineLevel="0" collapsed="false">
      <c r="A14209" s="9" t="n">
        <v>774380</v>
      </c>
      <c r="B14209" s="10" t="s">
        <v>39673</v>
      </c>
      <c r="C14209" s="10" t="s">
        <v>39674</v>
      </c>
      <c r="D14209" s="11" t="n">
        <v>10</v>
      </c>
      <c r="E14209" s="12" t="s">
        <v>17</v>
      </c>
      <c r="F14209" s="13" t="n">
        <v>112.1118</v>
      </c>
      <c r="G14209" s="14" t="n">
        <v>0.0076</v>
      </c>
      <c r="H14209" s="15" t="n">
        <v>0.0010575</v>
      </c>
      <c r="I14209" s="16" t="n">
        <v>235</v>
      </c>
      <c r="J14209" s="16" t="n">
        <v>75</v>
      </c>
      <c r="K14209" s="16" t="n">
        <v>60</v>
      </c>
      <c r="L14209" s="17"/>
      <c r="M14209" s="17" t="s">
        <v>39675</v>
      </c>
    </row>
    <row r="14210" customFormat="false" ht="12.8" hidden="false" customHeight="false" outlineLevel="0" collapsed="false">
      <c r="A14210" s="9" t="n">
        <v>774384</v>
      </c>
      <c r="B14210" s="10" t="s">
        <v>39676</v>
      </c>
      <c r="C14210" s="10" t="s">
        <v>39677</v>
      </c>
      <c r="D14210" s="11" t="n">
        <v>10</v>
      </c>
      <c r="E14210" s="12" t="s">
        <v>17</v>
      </c>
      <c r="F14210" s="13" t="n">
        <v>763.6724</v>
      </c>
      <c r="G14210" s="14" t="n">
        <v>0.0887</v>
      </c>
      <c r="H14210" s="15" t="n">
        <v>0.003801875</v>
      </c>
      <c r="I14210" s="16" t="n">
        <v>395</v>
      </c>
      <c r="J14210" s="16" t="n">
        <v>175</v>
      </c>
      <c r="K14210" s="16" t="n">
        <v>55</v>
      </c>
      <c r="L14210" s="17"/>
      <c r="M14210" s="17" t="s">
        <v>39678</v>
      </c>
    </row>
    <row r="14211" customFormat="false" ht="12.8" hidden="false" customHeight="false" outlineLevel="0" collapsed="false">
      <c r="A14211" s="9" t="n">
        <v>774394</v>
      </c>
      <c r="B14211" s="10" t="s">
        <v>39679</v>
      </c>
      <c r="C14211" s="10" t="s">
        <v>39680</v>
      </c>
      <c r="D14211" s="11" t="n">
        <v>5</v>
      </c>
      <c r="E14211" s="12" t="s">
        <v>17</v>
      </c>
      <c r="F14211" s="13" t="n">
        <v>1056.1944</v>
      </c>
      <c r="G14211" s="14" t="n">
        <v>0.1074</v>
      </c>
      <c r="H14211" s="15" t="n">
        <v>0.00313502</v>
      </c>
      <c r="I14211" s="16" t="n">
        <v>457</v>
      </c>
      <c r="J14211" s="16" t="n">
        <v>98</v>
      </c>
      <c r="K14211" s="16" t="n">
        <v>70</v>
      </c>
      <c r="L14211" s="17"/>
      <c r="M14211" s="17" t="s">
        <v>39681</v>
      </c>
    </row>
    <row r="14212" customFormat="false" ht="12.8" hidden="false" customHeight="false" outlineLevel="0" collapsed="false">
      <c r="A14212" s="9" t="n">
        <v>774395</v>
      </c>
      <c r="B14212" s="10" t="s">
        <v>39682</v>
      </c>
      <c r="C14212" s="10" t="s">
        <v>39680</v>
      </c>
      <c r="D14212" s="11" t="n">
        <v>5</v>
      </c>
      <c r="E14212" s="12" t="s">
        <v>17</v>
      </c>
      <c r="F14212" s="13" t="n">
        <v>1056.1944</v>
      </c>
      <c r="G14212" s="14" t="n">
        <v>0.1078</v>
      </c>
      <c r="H14212" s="15" t="n">
        <v>0.00313502</v>
      </c>
      <c r="I14212" s="16" t="n">
        <v>457</v>
      </c>
      <c r="J14212" s="16" t="n">
        <v>98</v>
      </c>
      <c r="K14212" s="16" t="n">
        <v>70</v>
      </c>
      <c r="L14212" s="17"/>
      <c r="M14212" s="17" t="s">
        <v>39683</v>
      </c>
    </row>
    <row r="14213" customFormat="false" ht="12.8" hidden="false" customHeight="false" outlineLevel="0" collapsed="false">
      <c r="A14213" s="9" t="n">
        <v>774400</v>
      </c>
      <c r="B14213" s="10" t="s">
        <v>39684</v>
      </c>
      <c r="C14213" s="10" t="s">
        <v>39685</v>
      </c>
      <c r="D14213" s="11" t="n">
        <v>50</v>
      </c>
      <c r="E14213" s="12" t="s">
        <v>17</v>
      </c>
      <c r="F14213" s="13" t="n">
        <v>642.8404</v>
      </c>
      <c r="G14213" s="14" t="n">
        <v>6.686</v>
      </c>
      <c r="H14213" s="15" t="n">
        <v>0.0423522</v>
      </c>
      <c r="I14213" s="16" t="n">
        <v>558</v>
      </c>
      <c r="J14213" s="16" t="n">
        <v>330</v>
      </c>
      <c r="K14213" s="16" t="n">
        <v>230</v>
      </c>
      <c r="L14213" s="17"/>
      <c r="M14213" s="17" t="s">
        <v>39686</v>
      </c>
    </row>
    <row r="14214" customFormat="false" ht="12.8" hidden="false" customHeight="false" outlineLevel="0" collapsed="false">
      <c r="A14214" s="9" t="n">
        <v>774401</v>
      </c>
      <c r="B14214" s="10" t="s">
        <v>39687</v>
      </c>
      <c r="C14214" s="10" t="s">
        <v>39688</v>
      </c>
      <c r="D14214" s="11" t="n">
        <v>100</v>
      </c>
      <c r="E14214" s="12" t="s">
        <v>17</v>
      </c>
      <c r="F14214" s="13" t="n">
        <v>248.2366</v>
      </c>
      <c r="G14214" s="14" t="n">
        <v>7.68</v>
      </c>
      <c r="H14214" s="15" t="n">
        <v>0.038</v>
      </c>
      <c r="I14214" s="16"/>
      <c r="J14214" s="16"/>
      <c r="K14214" s="16"/>
      <c r="L14214" s="17"/>
      <c r="M14214" s="17" t="s">
        <v>39689</v>
      </c>
    </row>
    <row r="14215" customFormat="false" ht="12.8" hidden="false" customHeight="false" outlineLevel="0" collapsed="false">
      <c r="A14215" s="9" t="n">
        <v>774402</v>
      </c>
      <c r="B14215" s="10" t="s">
        <v>39690</v>
      </c>
      <c r="C14215" s="10" t="s">
        <v>39691</v>
      </c>
      <c r="D14215" s="11" t="n">
        <v>10</v>
      </c>
      <c r="E14215" s="12" t="s">
        <v>17</v>
      </c>
      <c r="F14215" s="13" t="n">
        <v>685.049</v>
      </c>
      <c r="G14215" s="14" t="n">
        <v>0.0865</v>
      </c>
      <c r="H14215" s="15" t="n">
        <v>0.003801875</v>
      </c>
      <c r="I14215" s="16" t="n">
        <v>395</v>
      </c>
      <c r="J14215" s="16" t="n">
        <v>175</v>
      </c>
      <c r="K14215" s="16" t="n">
        <v>55</v>
      </c>
      <c r="L14215" s="17"/>
      <c r="M14215" s="17" t="s">
        <v>39692</v>
      </c>
    </row>
    <row r="14216" customFormat="false" ht="12.8" hidden="false" customHeight="false" outlineLevel="0" collapsed="false">
      <c r="A14216" s="9" t="n">
        <v>774403</v>
      </c>
      <c r="B14216" s="10" t="s">
        <v>39693</v>
      </c>
      <c r="C14216" s="10" t="s">
        <v>39694</v>
      </c>
      <c r="D14216" s="11" t="n">
        <v>10</v>
      </c>
      <c r="E14216" s="12" t="s">
        <v>17</v>
      </c>
      <c r="F14216" s="13" t="n">
        <v>1158.8308</v>
      </c>
      <c r="G14216" s="14" t="n">
        <v>0.1044</v>
      </c>
      <c r="H14216" s="15" t="n">
        <v>0.003801875</v>
      </c>
      <c r="I14216" s="16" t="n">
        <v>395</v>
      </c>
      <c r="J14216" s="16" t="n">
        <v>175</v>
      </c>
      <c r="K14216" s="16" t="n">
        <v>55</v>
      </c>
      <c r="L14216" s="17"/>
      <c r="M14216" s="17" t="s">
        <v>39695</v>
      </c>
    </row>
    <row r="14217" customFormat="false" ht="12.8" hidden="false" customHeight="false" outlineLevel="0" collapsed="false">
      <c r="A14217" s="9" t="n">
        <v>774404</v>
      </c>
      <c r="B14217" s="10" t="s">
        <v>39696</v>
      </c>
      <c r="C14217" s="10" t="s">
        <v>39697</v>
      </c>
      <c r="D14217" s="11" t="n">
        <v>1</v>
      </c>
      <c r="E14217" s="12" t="s">
        <v>17</v>
      </c>
      <c r="F14217" s="13" t="n">
        <v>1172.8492</v>
      </c>
      <c r="G14217" s="14" t="n">
        <v>0.101</v>
      </c>
      <c r="H14217" s="15" t="n">
        <v>0.0006768</v>
      </c>
      <c r="I14217" s="16" t="n">
        <v>100</v>
      </c>
      <c r="J14217" s="16" t="n">
        <v>94</v>
      </c>
      <c r="K14217" s="16" t="n">
        <v>72</v>
      </c>
      <c r="L14217" s="17"/>
      <c r="M14217" s="17" t="s">
        <v>39698</v>
      </c>
    </row>
    <row r="14218" customFormat="false" ht="12.8" hidden="false" customHeight="false" outlineLevel="0" collapsed="false">
      <c r="A14218" s="9" t="n">
        <v>774405</v>
      </c>
      <c r="B14218" s="10" t="s">
        <v>39699</v>
      </c>
      <c r="C14218" s="10" t="s">
        <v>39700</v>
      </c>
      <c r="D14218" s="11" t="n">
        <v>100</v>
      </c>
      <c r="E14218" s="12" t="s">
        <v>17</v>
      </c>
      <c r="F14218" s="13" t="n">
        <v>403.3358</v>
      </c>
      <c r="G14218" s="14" t="n">
        <v>8.04</v>
      </c>
      <c r="H14218" s="15" t="n">
        <v>0.038</v>
      </c>
      <c r="I14218" s="16"/>
      <c r="J14218" s="16"/>
      <c r="K14218" s="16"/>
      <c r="L14218" s="17"/>
      <c r="M14218" s="17" t="s">
        <v>39701</v>
      </c>
    </row>
    <row r="14219" customFormat="false" ht="12.8" hidden="false" customHeight="false" outlineLevel="0" collapsed="false">
      <c r="A14219" s="9" t="n">
        <v>774406</v>
      </c>
      <c r="B14219" s="10" t="s">
        <v>39702</v>
      </c>
      <c r="C14219" s="10" t="s">
        <v>39703</v>
      </c>
      <c r="D14219" s="11" t="n">
        <v>10</v>
      </c>
      <c r="E14219" s="12" t="s">
        <v>17</v>
      </c>
      <c r="F14219" s="13" t="n">
        <v>337.1968</v>
      </c>
      <c r="G14219" s="14" t="n">
        <v>0.782</v>
      </c>
      <c r="H14219" s="15" t="n">
        <v>0.0038</v>
      </c>
      <c r="I14219" s="16"/>
      <c r="J14219" s="16"/>
      <c r="K14219" s="16"/>
      <c r="L14219" s="17"/>
      <c r="M14219" s="17" t="s">
        <v>39704</v>
      </c>
    </row>
    <row r="14220" customFormat="false" ht="12.8" hidden="false" customHeight="false" outlineLevel="0" collapsed="false">
      <c r="A14220" s="9" t="n">
        <v>774407</v>
      </c>
      <c r="B14220" s="10" t="s">
        <v>39705</v>
      </c>
      <c r="C14220" s="10" t="s">
        <v>39706</v>
      </c>
      <c r="D14220" s="11" t="n">
        <v>10</v>
      </c>
      <c r="E14220" s="12" t="s">
        <v>17</v>
      </c>
      <c r="F14220" s="13" t="n">
        <v>660.1156</v>
      </c>
      <c r="G14220" s="14" t="n">
        <v>0.884</v>
      </c>
      <c r="H14220" s="15" t="n">
        <v>0.0038</v>
      </c>
      <c r="I14220" s="16"/>
      <c r="J14220" s="16"/>
      <c r="K14220" s="16"/>
      <c r="L14220" s="17"/>
      <c r="M14220" s="17" t="s">
        <v>39707</v>
      </c>
    </row>
    <row r="14221" customFormat="false" ht="12.8" hidden="false" customHeight="false" outlineLevel="0" collapsed="false">
      <c r="A14221" s="9" t="n">
        <v>774408</v>
      </c>
      <c r="B14221" s="10" t="s">
        <v>39708</v>
      </c>
      <c r="C14221" s="10" t="s">
        <v>39709</v>
      </c>
      <c r="D14221" s="11" t="n">
        <v>10</v>
      </c>
      <c r="E14221" s="12" t="s">
        <v>17</v>
      </c>
      <c r="F14221" s="13" t="n">
        <v>532.003</v>
      </c>
      <c r="G14221" s="14" t="n">
        <v>0.0863</v>
      </c>
      <c r="H14221" s="15" t="n">
        <v>0.003801875</v>
      </c>
      <c r="I14221" s="16" t="n">
        <v>395</v>
      </c>
      <c r="J14221" s="16" t="n">
        <v>175</v>
      </c>
      <c r="K14221" s="16" t="n">
        <v>55</v>
      </c>
      <c r="L14221" s="17"/>
      <c r="M14221" s="17" t="s">
        <v>39710</v>
      </c>
    </row>
    <row r="14222" customFormat="false" ht="12.8" hidden="false" customHeight="false" outlineLevel="0" collapsed="false">
      <c r="A14222" s="9" t="n">
        <v>774409</v>
      </c>
      <c r="B14222" s="10" t="s">
        <v>39711</v>
      </c>
      <c r="C14222" s="10" t="s">
        <v>39712</v>
      </c>
      <c r="D14222" s="11" t="n">
        <v>1</v>
      </c>
      <c r="E14222" s="12" t="s">
        <v>17</v>
      </c>
      <c r="F14222" s="13" t="n">
        <v>4236.5422</v>
      </c>
      <c r="G14222" s="14" t="n">
        <v>0.0657</v>
      </c>
      <c r="H14222" s="15" t="n">
        <v>0.00038</v>
      </c>
      <c r="I14222" s="16"/>
      <c r="J14222" s="16"/>
      <c r="K14222" s="16"/>
      <c r="L14222" s="17"/>
      <c r="M14222" s="17" t="s">
        <v>39713</v>
      </c>
    </row>
    <row r="14223" customFormat="false" ht="12.8" hidden="false" customHeight="false" outlineLevel="0" collapsed="false">
      <c r="A14223" s="9" t="n">
        <v>774410</v>
      </c>
      <c r="B14223" s="10" t="s">
        <v>39714</v>
      </c>
      <c r="C14223" s="10" t="s">
        <v>39715</v>
      </c>
      <c r="D14223" s="11" t="n">
        <v>100</v>
      </c>
      <c r="E14223" s="12" t="s">
        <v>17</v>
      </c>
      <c r="F14223" s="13" t="n">
        <v>616.9984</v>
      </c>
      <c r="G14223" s="14" t="n">
        <v>8.39</v>
      </c>
      <c r="H14223" s="15" t="n">
        <v>0.038</v>
      </c>
      <c r="I14223" s="16"/>
      <c r="J14223" s="16"/>
      <c r="K14223" s="16"/>
      <c r="L14223" s="17"/>
      <c r="M14223" s="17" t="s">
        <v>39716</v>
      </c>
    </row>
    <row r="14224" customFormat="false" ht="12.8" hidden="false" customHeight="false" outlineLevel="0" collapsed="false">
      <c r="A14224" s="9" t="n">
        <v>774411</v>
      </c>
      <c r="B14224" s="10" t="s">
        <v>39717</v>
      </c>
      <c r="C14224" s="10" t="s">
        <v>39718</v>
      </c>
      <c r="D14224" s="11" t="n">
        <v>10</v>
      </c>
      <c r="E14224" s="12" t="s">
        <v>17</v>
      </c>
      <c r="F14224" s="13" t="n">
        <v>274.1494</v>
      </c>
      <c r="G14224" s="14" t="n">
        <v>0.0765</v>
      </c>
      <c r="H14224" s="15" t="n">
        <v>0.003801875</v>
      </c>
      <c r="I14224" s="16" t="n">
        <v>395</v>
      </c>
      <c r="J14224" s="16" t="n">
        <v>175</v>
      </c>
      <c r="K14224" s="16" t="n">
        <v>55</v>
      </c>
      <c r="L14224" s="17"/>
      <c r="M14224" s="17" t="s">
        <v>39719</v>
      </c>
    </row>
    <row r="14225" customFormat="false" ht="12.8" hidden="false" customHeight="false" outlineLevel="0" collapsed="false">
      <c r="A14225" s="9" t="n">
        <v>774412</v>
      </c>
      <c r="B14225" s="10" t="s">
        <v>39720</v>
      </c>
      <c r="C14225" s="10" t="s">
        <v>39721</v>
      </c>
      <c r="D14225" s="11" t="n">
        <v>10</v>
      </c>
      <c r="E14225" s="12" t="s">
        <v>17</v>
      </c>
      <c r="F14225" s="13" t="n">
        <v>298.1624</v>
      </c>
      <c r="G14225" s="14" t="n">
        <v>0.0768</v>
      </c>
      <c r="H14225" s="15" t="n">
        <v>0.003801875</v>
      </c>
      <c r="I14225" s="16" t="n">
        <v>395</v>
      </c>
      <c r="J14225" s="16" t="n">
        <v>175</v>
      </c>
      <c r="K14225" s="16" t="n">
        <v>55</v>
      </c>
      <c r="L14225" s="17"/>
      <c r="M14225" s="17" t="s">
        <v>39722</v>
      </c>
    </row>
    <row r="14226" customFormat="false" ht="12.8" hidden="false" customHeight="false" outlineLevel="0" collapsed="false">
      <c r="A14226" s="9" t="n">
        <v>774413</v>
      </c>
      <c r="B14226" s="10" t="s">
        <v>39723</v>
      </c>
      <c r="C14226" s="10" t="s">
        <v>39724</v>
      </c>
      <c r="D14226" s="11" t="n">
        <v>10</v>
      </c>
      <c r="E14226" s="12" t="s">
        <v>17</v>
      </c>
      <c r="F14226" s="13" t="n">
        <v>544.0508</v>
      </c>
      <c r="G14226" s="14" t="n">
        <v>0.0841</v>
      </c>
      <c r="H14226" s="15" t="n">
        <v>0.003801875</v>
      </c>
      <c r="I14226" s="16" t="n">
        <v>395</v>
      </c>
      <c r="J14226" s="16" t="n">
        <v>175</v>
      </c>
      <c r="K14226" s="16" t="n">
        <v>55</v>
      </c>
      <c r="L14226" s="17"/>
      <c r="M14226" s="17" t="s">
        <v>39725</v>
      </c>
    </row>
    <row r="14227" customFormat="false" ht="12.8" hidden="false" customHeight="false" outlineLevel="0" collapsed="false">
      <c r="A14227" s="9" t="n">
        <v>774414</v>
      </c>
      <c r="B14227" s="10" t="s">
        <v>39726</v>
      </c>
      <c r="C14227" s="10" t="s">
        <v>39727</v>
      </c>
      <c r="D14227" s="11" t="n">
        <v>1</v>
      </c>
      <c r="E14227" s="12" t="s">
        <v>17</v>
      </c>
      <c r="F14227" s="13" t="n">
        <v>998.8464</v>
      </c>
      <c r="G14227" s="14" t="n">
        <v>0.1</v>
      </c>
      <c r="H14227" s="15" t="n">
        <v>0.0006768</v>
      </c>
      <c r="I14227" s="16" t="n">
        <v>100</v>
      </c>
      <c r="J14227" s="16" t="n">
        <v>94</v>
      </c>
      <c r="K14227" s="16" t="n">
        <v>72</v>
      </c>
      <c r="L14227" s="17"/>
      <c r="M14227" s="17" t="s">
        <v>39728</v>
      </c>
    </row>
    <row r="14228" customFormat="false" ht="12.8" hidden="false" customHeight="false" outlineLevel="0" collapsed="false">
      <c r="A14228" s="9" t="n">
        <v>774415</v>
      </c>
      <c r="B14228" s="10" t="s">
        <v>39729</v>
      </c>
      <c r="C14228" s="10" t="s">
        <v>39730</v>
      </c>
      <c r="D14228" s="11" t="n">
        <v>10</v>
      </c>
      <c r="E14228" s="12" t="s">
        <v>17</v>
      </c>
      <c r="F14228" s="13" t="n">
        <v>544.0508</v>
      </c>
      <c r="G14228" s="14" t="n">
        <v>0.0789</v>
      </c>
      <c r="H14228" s="15" t="n">
        <v>0.003801875</v>
      </c>
      <c r="I14228" s="16" t="n">
        <v>395</v>
      </c>
      <c r="J14228" s="16" t="n">
        <v>175</v>
      </c>
      <c r="K14228" s="16" t="n">
        <v>55</v>
      </c>
      <c r="L14228" s="17"/>
      <c r="M14228" s="17" t="s">
        <v>39731</v>
      </c>
    </row>
    <row r="14229" customFormat="false" ht="12.8" hidden="false" customHeight="false" outlineLevel="0" collapsed="false">
      <c r="A14229" s="9" t="n">
        <v>774416</v>
      </c>
      <c r="B14229" s="10" t="s">
        <v>39732</v>
      </c>
      <c r="C14229" s="10" t="s">
        <v>39733</v>
      </c>
      <c r="D14229" s="11" t="n">
        <v>100</v>
      </c>
      <c r="E14229" s="12" t="s">
        <v>17</v>
      </c>
      <c r="F14229" s="13" t="n">
        <v>238.6668</v>
      </c>
      <c r="G14229" s="14" t="n">
        <v>7.86</v>
      </c>
      <c r="H14229" s="15" t="n">
        <v>0.038</v>
      </c>
      <c r="I14229" s="16"/>
      <c r="J14229" s="16"/>
      <c r="K14229" s="16"/>
      <c r="L14229" s="17"/>
      <c r="M14229" s="17" t="s">
        <v>39734</v>
      </c>
    </row>
    <row r="14230" customFormat="false" ht="12.8" hidden="false" customHeight="false" outlineLevel="0" collapsed="false">
      <c r="A14230" s="9" t="n">
        <v>774419</v>
      </c>
      <c r="B14230" s="10" t="s">
        <v>39735</v>
      </c>
      <c r="C14230" s="10" t="s">
        <v>36716</v>
      </c>
      <c r="D14230" s="11" t="n">
        <v>1</v>
      </c>
      <c r="E14230" s="12" t="s">
        <v>17</v>
      </c>
      <c r="F14230" s="13" t="n">
        <v>781.337</v>
      </c>
      <c r="G14230" s="14" t="n">
        <v>0.104</v>
      </c>
      <c r="H14230" s="15" t="n">
        <v>0.0006768</v>
      </c>
      <c r="I14230" s="16" t="n">
        <v>100</v>
      </c>
      <c r="J14230" s="16" t="n">
        <v>94</v>
      </c>
      <c r="K14230" s="16" t="n">
        <v>72</v>
      </c>
      <c r="L14230" s="17"/>
      <c r="M14230" s="17" t="s">
        <v>39736</v>
      </c>
    </row>
    <row r="14231" customFormat="false" ht="12.8" hidden="false" customHeight="false" outlineLevel="0" collapsed="false">
      <c r="A14231" s="9" t="n">
        <v>774420</v>
      </c>
      <c r="B14231" s="10" t="s">
        <v>39737</v>
      </c>
      <c r="C14231" s="10" t="s">
        <v>39738</v>
      </c>
      <c r="D14231" s="11" t="n">
        <v>100</v>
      </c>
      <c r="E14231" s="12" t="s">
        <v>17</v>
      </c>
      <c r="F14231" s="13" t="n">
        <v>240.0474</v>
      </c>
      <c r="G14231" s="14" t="n">
        <v>8.3</v>
      </c>
      <c r="H14231" s="15" t="n">
        <v>0.038</v>
      </c>
      <c r="I14231" s="16"/>
      <c r="J14231" s="16"/>
      <c r="K14231" s="16"/>
      <c r="L14231" s="17"/>
      <c r="M14231" s="17" t="s">
        <v>39739</v>
      </c>
    </row>
    <row r="14232" customFormat="false" ht="12.8" hidden="false" customHeight="false" outlineLevel="0" collapsed="false">
      <c r="A14232" s="9" t="n">
        <v>774421</v>
      </c>
      <c r="B14232" s="10" t="s">
        <v>39740</v>
      </c>
      <c r="C14232" s="10" t="s">
        <v>39741</v>
      </c>
      <c r="D14232" s="11" t="n">
        <v>10</v>
      </c>
      <c r="E14232" s="12" t="s">
        <v>17</v>
      </c>
      <c r="F14232" s="13" t="n">
        <v>401.0938</v>
      </c>
      <c r="G14232" s="14" t="n">
        <v>0.81</v>
      </c>
      <c r="H14232" s="15" t="n">
        <v>0.0038</v>
      </c>
      <c r="I14232" s="16"/>
      <c r="J14232" s="16"/>
      <c r="K14232" s="16"/>
      <c r="L14232" s="17"/>
      <c r="M14232" s="17" t="s">
        <v>39742</v>
      </c>
    </row>
    <row r="14233" customFormat="false" ht="12.8" hidden="false" customHeight="false" outlineLevel="0" collapsed="false">
      <c r="A14233" s="9" t="n">
        <v>774422</v>
      </c>
      <c r="B14233" s="10" t="s">
        <v>39743</v>
      </c>
      <c r="C14233" s="10" t="s">
        <v>39744</v>
      </c>
      <c r="D14233" s="11" t="n">
        <v>10</v>
      </c>
      <c r="E14233" s="12" t="s">
        <v>17</v>
      </c>
      <c r="F14233" s="13" t="n">
        <v>400.9168</v>
      </c>
      <c r="G14233" s="14" t="n">
        <v>0.94</v>
      </c>
      <c r="H14233" s="15" t="n">
        <v>0.0038</v>
      </c>
      <c r="I14233" s="16"/>
      <c r="J14233" s="16"/>
      <c r="K14233" s="16"/>
      <c r="L14233" s="17"/>
      <c r="M14233" s="17" t="s">
        <v>39745</v>
      </c>
    </row>
    <row r="14234" customFormat="false" ht="12.8" hidden="false" customHeight="false" outlineLevel="0" collapsed="false">
      <c r="A14234" s="9" t="n">
        <v>774423</v>
      </c>
      <c r="B14234" s="10" t="s">
        <v>39746</v>
      </c>
      <c r="C14234" s="10" t="s">
        <v>39747</v>
      </c>
      <c r="D14234" s="11" t="n">
        <v>10</v>
      </c>
      <c r="E14234" s="12" t="s">
        <v>17</v>
      </c>
      <c r="F14234" s="13" t="n">
        <v>357.245</v>
      </c>
      <c r="G14234" s="14" t="n">
        <v>0.1021</v>
      </c>
      <c r="H14234" s="15" t="n">
        <v>0.004671865</v>
      </c>
      <c r="I14234" s="16" t="n">
        <v>491</v>
      </c>
      <c r="J14234" s="16" t="n">
        <v>173</v>
      </c>
      <c r="K14234" s="16" t="n">
        <v>55</v>
      </c>
      <c r="L14234" s="17"/>
      <c r="M14234" s="17" t="s">
        <v>39748</v>
      </c>
    </row>
    <row r="14235" customFormat="false" ht="12.8" hidden="false" customHeight="false" outlineLevel="0" collapsed="false">
      <c r="A14235" s="9" t="n">
        <v>774424</v>
      </c>
      <c r="B14235" s="10" t="s">
        <v>39749</v>
      </c>
      <c r="C14235" s="10" t="s">
        <v>39750</v>
      </c>
      <c r="D14235" s="11" t="n">
        <v>10</v>
      </c>
      <c r="E14235" s="12" t="s">
        <v>17</v>
      </c>
      <c r="F14235" s="13" t="n">
        <v>1759.734</v>
      </c>
      <c r="G14235" s="14" t="n">
        <v>0.0703</v>
      </c>
      <c r="H14235" s="15" t="n">
        <v>0.003801875</v>
      </c>
      <c r="I14235" s="16" t="n">
        <v>395</v>
      </c>
      <c r="J14235" s="16" t="n">
        <v>175</v>
      </c>
      <c r="K14235" s="16" t="n">
        <v>55</v>
      </c>
      <c r="L14235" s="17"/>
      <c r="M14235" s="17" t="s">
        <v>39751</v>
      </c>
    </row>
    <row r="14236" customFormat="false" ht="12.8" hidden="false" customHeight="false" outlineLevel="0" collapsed="false">
      <c r="A14236" s="9" t="n">
        <v>774425</v>
      </c>
      <c r="B14236" s="10" t="s">
        <v>39752</v>
      </c>
      <c r="C14236" s="10" t="s">
        <v>39753</v>
      </c>
      <c r="D14236" s="11" t="n">
        <v>10</v>
      </c>
      <c r="E14236" s="12" t="s">
        <v>17</v>
      </c>
      <c r="F14236" s="13" t="n">
        <v>732.6384</v>
      </c>
      <c r="G14236" s="14" t="n">
        <v>0.0862</v>
      </c>
      <c r="H14236" s="15" t="n">
        <v>0.003801875</v>
      </c>
      <c r="I14236" s="16" t="n">
        <v>395</v>
      </c>
      <c r="J14236" s="16" t="n">
        <v>175</v>
      </c>
      <c r="K14236" s="16" t="n">
        <v>55</v>
      </c>
      <c r="L14236" s="17"/>
      <c r="M14236" s="17" t="s">
        <v>39754</v>
      </c>
    </row>
    <row r="14237" customFormat="false" ht="12.8" hidden="false" customHeight="false" outlineLevel="0" collapsed="false">
      <c r="A14237" s="9" t="n">
        <v>774426</v>
      </c>
      <c r="B14237" s="10" t="s">
        <v>39755</v>
      </c>
      <c r="C14237" s="10" t="s">
        <v>39756</v>
      </c>
      <c r="D14237" s="11" t="n">
        <v>10</v>
      </c>
      <c r="E14237" s="12" t="s">
        <v>17</v>
      </c>
      <c r="F14237" s="13" t="n">
        <v>708.8378</v>
      </c>
      <c r="G14237" s="14" t="n">
        <v>0.802</v>
      </c>
      <c r="H14237" s="15" t="n">
        <v>0.0038</v>
      </c>
      <c r="I14237" s="16"/>
      <c r="J14237" s="16"/>
      <c r="K14237" s="16"/>
      <c r="L14237" s="17"/>
      <c r="M14237" s="17" t="s">
        <v>39757</v>
      </c>
    </row>
    <row r="14238" customFormat="false" ht="12.8" hidden="false" customHeight="false" outlineLevel="0" collapsed="false">
      <c r="A14238" s="9" t="n">
        <v>774427</v>
      </c>
      <c r="B14238" s="10" t="s">
        <v>39758</v>
      </c>
      <c r="C14238" s="10" t="s">
        <v>39759</v>
      </c>
      <c r="D14238" s="11" t="n">
        <v>5</v>
      </c>
      <c r="E14238" s="12" t="s">
        <v>17</v>
      </c>
      <c r="F14238" s="13" t="n">
        <v>711.658</v>
      </c>
      <c r="G14238" s="14" t="n">
        <v>0.1284</v>
      </c>
      <c r="H14238" s="15" t="n">
        <v>0.003172915</v>
      </c>
      <c r="I14238" s="16" t="n">
        <v>305</v>
      </c>
      <c r="J14238" s="16" t="n">
        <v>103</v>
      </c>
      <c r="K14238" s="16" t="n">
        <v>101</v>
      </c>
      <c r="L14238" s="17"/>
      <c r="M14238" s="17" t="s">
        <v>39760</v>
      </c>
    </row>
    <row r="14239" customFormat="false" ht="12.8" hidden="false" customHeight="false" outlineLevel="0" collapsed="false">
      <c r="A14239" s="9" t="n">
        <v>774428</v>
      </c>
      <c r="B14239" s="10" t="s">
        <v>39761</v>
      </c>
      <c r="C14239" s="10" t="s">
        <v>39762</v>
      </c>
      <c r="D14239" s="11" t="n">
        <v>10</v>
      </c>
      <c r="E14239" s="12" t="s">
        <v>17</v>
      </c>
      <c r="F14239" s="13" t="n">
        <v>758.858</v>
      </c>
      <c r="G14239" s="14" t="n">
        <v>0.845</v>
      </c>
      <c r="H14239" s="15" t="n">
        <v>0.0038</v>
      </c>
      <c r="I14239" s="16"/>
      <c r="J14239" s="16"/>
      <c r="K14239" s="16"/>
      <c r="L14239" s="17"/>
      <c r="M14239" s="17" t="s">
        <v>39763</v>
      </c>
    </row>
    <row r="14240" customFormat="false" ht="12.8" hidden="false" customHeight="false" outlineLevel="0" collapsed="false">
      <c r="A14240" s="9" t="n">
        <v>774429</v>
      </c>
      <c r="B14240" s="10" t="s">
        <v>39764</v>
      </c>
      <c r="C14240" s="10" t="s">
        <v>39765</v>
      </c>
      <c r="D14240" s="11" t="n">
        <v>10</v>
      </c>
      <c r="E14240" s="12" t="s">
        <v>17</v>
      </c>
      <c r="F14240" s="13" t="n">
        <v>613.541</v>
      </c>
      <c r="G14240" s="14" t="n">
        <v>0.986</v>
      </c>
      <c r="H14240" s="15" t="n">
        <v>0.0038</v>
      </c>
      <c r="I14240" s="16"/>
      <c r="J14240" s="16"/>
      <c r="K14240" s="16"/>
      <c r="L14240" s="17"/>
      <c r="M14240" s="17" t="s">
        <v>39766</v>
      </c>
    </row>
    <row r="14241" customFormat="false" ht="12.8" hidden="false" customHeight="false" outlineLevel="0" collapsed="false">
      <c r="A14241" s="9" t="n">
        <v>774430</v>
      </c>
      <c r="B14241" s="10" t="s">
        <v>39767</v>
      </c>
      <c r="C14241" s="10" t="s">
        <v>39768</v>
      </c>
      <c r="D14241" s="11" t="n">
        <v>10</v>
      </c>
      <c r="E14241" s="12" t="s">
        <v>17</v>
      </c>
      <c r="F14241" s="13" t="n">
        <v>975.0576</v>
      </c>
      <c r="G14241" s="14" t="n">
        <v>0.099</v>
      </c>
      <c r="H14241" s="15" t="n">
        <v>0.003801875</v>
      </c>
      <c r="I14241" s="16" t="n">
        <v>395</v>
      </c>
      <c r="J14241" s="16" t="n">
        <v>175</v>
      </c>
      <c r="K14241" s="16" t="n">
        <v>55</v>
      </c>
      <c r="L14241" s="17"/>
      <c r="M14241" s="17" t="s">
        <v>39769</v>
      </c>
    </row>
    <row r="14242" customFormat="false" ht="12.8" hidden="false" customHeight="false" outlineLevel="0" collapsed="false">
      <c r="A14242" s="9" t="n">
        <v>774431</v>
      </c>
      <c r="B14242" s="10" t="s">
        <v>39770</v>
      </c>
      <c r="C14242" s="10" t="s">
        <v>39771</v>
      </c>
      <c r="D14242" s="11" t="n">
        <v>10</v>
      </c>
      <c r="E14242" s="12" t="s">
        <v>17</v>
      </c>
      <c r="F14242" s="13" t="n">
        <v>1047.5804</v>
      </c>
      <c r="G14242" s="14" t="n">
        <v>0.0995</v>
      </c>
      <c r="H14242" s="15" t="n">
        <v>0.003801875</v>
      </c>
      <c r="I14242" s="16" t="n">
        <v>395</v>
      </c>
      <c r="J14242" s="16" t="n">
        <v>175</v>
      </c>
      <c r="K14242" s="16" t="n">
        <v>55</v>
      </c>
      <c r="L14242" s="17"/>
      <c r="M14242" s="17" t="s">
        <v>39772</v>
      </c>
    </row>
    <row r="14243" customFormat="false" ht="12.8" hidden="false" customHeight="false" outlineLevel="0" collapsed="false">
      <c r="A14243" s="9" t="n">
        <v>774432</v>
      </c>
      <c r="B14243" s="10" t="s">
        <v>39773</v>
      </c>
      <c r="C14243" s="10" t="s">
        <v>39774</v>
      </c>
      <c r="D14243" s="11" t="n">
        <v>10</v>
      </c>
      <c r="E14243" s="12" t="s">
        <v>17</v>
      </c>
      <c r="F14243" s="13" t="n">
        <v>1302.4722</v>
      </c>
      <c r="G14243" s="14" t="n">
        <v>0.1122</v>
      </c>
      <c r="H14243" s="15" t="n">
        <v>0.003801875</v>
      </c>
      <c r="I14243" s="16" t="n">
        <v>395</v>
      </c>
      <c r="J14243" s="16" t="n">
        <v>175</v>
      </c>
      <c r="K14243" s="16" t="n">
        <v>55</v>
      </c>
      <c r="L14243" s="17"/>
      <c r="M14243" s="17" t="s">
        <v>39775</v>
      </c>
    </row>
    <row r="14244" customFormat="false" ht="12.8" hidden="false" customHeight="false" outlineLevel="0" collapsed="false">
      <c r="A14244" s="9" t="n">
        <v>774433</v>
      </c>
      <c r="B14244" s="10" t="s">
        <v>39776</v>
      </c>
      <c r="C14244" s="10" t="s">
        <v>39777</v>
      </c>
      <c r="D14244" s="11" t="n">
        <v>10</v>
      </c>
      <c r="E14244" s="12" t="s">
        <v>17</v>
      </c>
      <c r="F14244" s="13" t="n">
        <v>1302.4722</v>
      </c>
      <c r="G14244" s="14" t="n">
        <v>0.1115</v>
      </c>
      <c r="H14244" s="15" t="n">
        <v>0.003801875</v>
      </c>
      <c r="I14244" s="16" t="n">
        <v>395</v>
      </c>
      <c r="J14244" s="16" t="n">
        <v>175</v>
      </c>
      <c r="K14244" s="16" t="n">
        <v>55</v>
      </c>
      <c r="L14244" s="17"/>
      <c r="M14244" s="17" t="s">
        <v>39778</v>
      </c>
    </row>
    <row r="14245" customFormat="false" ht="12.8" hidden="false" customHeight="false" outlineLevel="0" collapsed="false">
      <c r="A14245" s="9" t="n">
        <v>774434</v>
      </c>
      <c r="B14245" s="10" t="s">
        <v>39779</v>
      </c>
      <c r="C14245" s="10" t="s">
        <v>39780</v>
      </c>
      <c r="D14245" s="11" t="n">
        <v>10</v>
      </c>
      <c r="E14245" s="12" t="s">
        <v>17</v>
      </c>
      <c r="F14245" s="13" t="n">
        <v>1302.4722</v>
      </c>
      <c r="G14245" s="14" t="n">
        <v>0.1143</v>
      </c>
      <c r="H14245" s="15" t="n">
        <v>0.003801875</v>
      </c>
      <c r="I14245" s="16" t="n">
        <v>395</v>
      </c>
      <c r="J14245" s="16" t="n">
        <v>175</v>
      </c>
      <c r="K14245" s="16" t="n">
        <v>55</v>
      </c>
      <c r="L14245" s="17"/>
      <c r="M14245" s="17" t="s">
        <v>39781</v>
      </c>
    </row>
    <row r="14246" customFormat="false" ht="12.8" hidden="false" customHeight="false" outlineLevel="0" collapsed="false">
      <c r="A14246" s="9" t="n">
        <v>774435</v>
      </c>
      <c r="B14246" s="10" t="s">
        <v>39782</v>
      </c>
      <c r="C14246" s="10" t="s">
        <v>39783</v>
      </c>
      <c r="D14246" s="11" t="n">
        <v>10</v>
      </c>
      <c r="E14246" s="12" t="s">
        <v>17</v>
      </c>
      <c r="F14246" s="13" t="n">
        <v>1466.7046</v>
      </c>
      <c r="G14246" s="14" t="n">
        <v>0.1141</v>
      </c>
      <c r="H14246" s="15" t="n">
        <v>0.003801875</v>
      </c>
      <c r="I14246" s="16" t="n">
        <v>395</v>
      </c>
      <c r="J14246" s="16" t="n">
        <v>175</v>
      </c>
      <c r="K14246" s="16" t="n">
        <v>55</v>
      </c>
      <c r="L14246" s="17"/>
      <c r="M14246" s="17" t="s">
        <v>39784</v>
      </c>
    </row>
    <row r="14247" customFormat="false" ht="12.8" hidden="false" customHeight="false" outlineLevel="0" collapsed="false">
      <c r="A14247" s="9" t="n">
        <v>774436</v>
      </c>
      <c r="B14247" s="10" t="s">
        <v>39785</v>
      </c>
      <c r="C14247" s="10" t="s">
        <v>39786</v>
      </c>
      <c r="D14247" s="11" t="n">
        <v>10</v>
      </c>
      <c r="E14247" s="12" t="s">
        <v>17</v>
      </c>
      <c r="F14247" s="13" t="n">
        <v>1472.3686</v>
      </c>
      <c r="G14247" s="14" t="n">
        <v>0.115</v>
      </c>
      <c r="H14247" s="15" t="n">
        <v>0.003801875</v>
      </c>
      <c r="I14247" s="16" t="n">
        <v>395</v>
      </c>
      <c r="J14247" s="16" t="n">
        <v>175</v>
      </c>
      <c r="K14247" s="16" t="n">
        <v>55</v>
      </c>
      <c r="L14247" s="17"/>
      <c r="M14247" s="17" t="s">
        <v>39787</v>
      </c>
    </row>
    <row r="14248" customFormat="false" ht="12.8" hidden="false" customHeight="false" outlineLevel="0" collapsed="false">
      <c r="A14248" s="9" t="n">
        <v>774437</v>
      </c>
      <c r="B14248" s="10" t="s">
        <v>39788</v>
      </c>
      <c r="C14248" s="10" t="s">
        <v>39789</v>
      </c>
      <c r="D14248" s="11" t="n">
        <v>10</v>
      </c>
      <c r="E14248" s="12" t="s">
        <v>17</v>
      </c>
      <c r="F14248" s="13" t="n">
        <v>1472.3686</v>
      </c>
      <c r="G14248" s="14" t="n">
        <v>0.1168</v>
      </c>
      <c r="H14248" s="15" t="n">
        <v>0.003801875</v>
      </c>
      <c r="I14248" s="16" t="n">
        <v>395</v>
      </c>
      <c r="J14248" s="16" t="n">
        <v>175</v>
      </c>
      <c r="K14248" s="16" t="n">
        <v>55</v>
      </c>
      <c r="L14248" s="17"/>
      <c r="M14248" s="17" t="s">
        <v>39790</v>
      </c>
    </row>
    <row r="14249" customFormat="false" ht="12.8" hidden="false" customHeight="false" outlineLevel="0" collapsed="false">
      <c r="A14249" s="9" t="n">
        <v>774438</v>
      </c>
      <c r="B14249" s="10" t="s">
        <v>39791</v>
      </c>
      <c r="C14249" s="10" t="s">
        <v>39792</v>
      </c>
      <c r="D14249" s="11" t="n">
        <v>10</v>
      </c>
      <c r="E14249" s="12" t="s">
        <v>17</v>
      </c>
      <c r="F14249" s="13" t="n">
        <v>513.3</v>
      </c>
      <c r="G14249" s="14" t="n">
        <v>0.585</v>
      </c>
      <c r="H14249" s="15" t="n">
        <v>0.0038</v>
      </c>
      <c r="I14249" s="16"/>
      <c r="J14249" s="16"/>
      <c r="K14249" s="16"/>
      <c r="L14249" s="17"/>
      <c r="M14249" s="17" t="s">
        <v>39793</v>
      </c>
    </row>
    <row r="14250" customFormat="false" ht="12.8" hidden="false" customHeight="false" outlineLevel="0" collapsed="false">
      <c r="A14250" s="9" t="n">
        <v>774439</v>
      </c>
      <c r="B14250" s="10" t="s">
        <v>39794</v>
      </c>
      <c r="C14250" s="10" t="s">
        <v>39795</v>
      </c>
      <c r="D14250" s="11" t="n">
        <v>10</v>
      </c>
      <c r="E14250" s="12" t="s">
        <v>17</v>
      </c>
      <c r="F14250" s="13" t="n">
        <v>1007.8852</v>
      </c>
      <c r="G14250" s="14" t="n">
        <v>0.0637</v>
      </c>
      <c r="H14250" s="15" t="n">
        <v>0.003801875</v>
      </c>
      <c r="I14250" s="16" t="n">
        <v>395</v>
      </c>
      <c r="J14250" s="16" t="n">
        <v>175</v>
      </c>
      <c r="K14250" s="16" t="n">
        <v>55</v>
      </c>
      <c r="L14250" s="17"/>
      <c r="M14250" s="17" t="s">
        <v>39796</v>
      </c>
    </row>
    <row r="14251" customFormat="false" ht="12.8" hidden="false" customHeight="false" outlineLevel="0" collapsed="false">
      <c r="A14251" s="9" t="n">
        <v>774441</v>
      </c>
      <c r="B14251" s="10" t="s">
        <v>39797</v>
      </c>
      <c r="C14251" s="10" t="s">
        <v>39798</v>
      </c>
      <c r="D14251" s="11" t="n">
        <v>1</v>
      </c>
      <c r="E14251" s="12" t="s">
        <v>17</v>
      </c>
      <c r="F14251" s="13" t="n">
        <v>1279.8162</v>
      </c>
      <c r="G14251" s="14" t="n">
        <v>0.08</v>
      </c>
      <c r="H14251" s="15" t="n">
        <v>0.000676</v>
      </c>
      <c r="I14251" s="16"/>
      <c r="J14251" s="16"/>
      <c r="K14251" s="16"/>
      <c r="L14251" s="17"/>
      <c r="M14251" s="17" t="s">
        <v>39799</v>
      </c>
    </row>
    <row r="14252" customFormat="false" ht="12.8" hidden="false" customHeight="false" outlineLevel="0" collapsed="false">
      <c r="A14252" s="9" t="n">
        <v>774442</v>
      </c>
      <c r="B14252" s="10" t="s">
        <v>39800</v>
      </c>
      <c r="C14252" s="10" t="s">
        <v>39801</v>
      </c>
      <c r="D14252" s="11" t="n">
        <v>10</v>
      </c>
      <c r="E14252" s="12" t="s">
        <v>17</v>
      </c>
      <c r="F14252" s="13" t="n">
        <v>237.947</v>
      </c>
      <c r="G14252" s="14" t="n">
        <v>0.0168</v>
      </c>
      <c r="H14252" s="15" t="n">
        <v>0.0010575</v>
      </c>
      <c r="I14252" s="16" t="n">
        <v>235</v>
      </c>
      <c r="J14252" s="16" t="n">
        <v>75</v>
      </c>
      <c r="K14252" s="16" t="n">
        <v>60</v>
      </c>
      <c r="L14252" s="17"/>
      <c r="M14252" s="17" t="s">
        <v>39802</v>
      </c>
    </row>
    <row r="14253" customFormat="false" ht="12.8" hidden="false" customHeight="false" outlineLevel="0" collapsed="false">
      <c r="A14253" s="9" t="n">
        <v>774445</v>
      </c>
      <c r="B14253" s="10" t="s">
        <v>39803</v>
      </c>
      <c r="C14253" s="10" t="s">
        <v>39804</v>
      </c>
      <c r="D14253" s="11" t="n">
        <v>10</v>
      </c>
      <c r="E14253" s="12" t="s">
        <v>17</v>
      </c>
      <c r="F14253" s="13" t="n">
        <v>1023.7916</v>
      </c>
      <c r="G14253" s="14" t="n">
        <v>0.0891</v>
      </c>
      <c r="H14253" s="15" t="n">
        <v>0.003801875</v>
      </c>
      <c r="I14253" s="16" t="n">
        <v>395</v>
      </c>
      <c r="J14253" s="16" t="n">
        <v>175</v>
      </c>
      <c r="K14253" s="16" t="n">
        <v>55</v>
      </c>
      <c r="L14253" s="17"/>
      <c r="M14253" s="17" t="s">
        <v>39805</v>
      </c>
    </row>
    <row r="14254" customFormat="false" ht="12.8" hidden="false" customHeight="false" outlineLevel="0" collapsed="false">
      <c r="A14254" s="9" t="n">
        <v>774446</v>
      </c>
      <c r="B14254" s="10" t="s">
        <v>39806</v>
      </c>
      <c r="C14254" s="10" t="s">
        <v>39807</v>
      </c>
      <c r="D14254" s="11" t="n">
        <v>10</v>
      </c>
      <c r="E14254" s="12" t="s">
        <v>17</v>
      </c>
      <c r="F14254" s="13" t="n">
        <v>546.7648</v>
      </c>
      <c r="G14254" s="14" t="n">
        <v>0.0346</v>
      </c>
      <c r="H14254" s="15" t="n">
        <v>0.0014535</v>
      </c>
      <c r="I14254" s="16" t="n">
        <v>190</v>
      </c>
      <c r="J14254" s="16" t="n">
        <v>90</v>
      </c>
      <c r="K14254" s="16" t="n">
        <v>85</v>
      </c>
      <c r="L14254" s="17"/>
      <c r="M14254" s="17" t="s">
        <v>39808</v>
      </c>
    </row>
    <row r="14255" customFormat="false" ht="12.8" hidden="false" customHeight="false" outlineLevel="0" collapsed="false">
      <c r="A14255" s="9" t="n">
        <v>774447</v>
      </c>
      <c r="B14255" s="10" t="s">
        <v>39809</v>
      </c>
      <c r="C14255" s="10" t="s">
        <v>39810</v>
      </c>
      <c r="D14255" s="11" t="n">
        <v>10</v>
      </c>
      <c r="E14255" s="12" t="s">
        <v>17</v>
      </c>
      <c r="F14255" s="13" t="n">
        <v>640.4686</v>
      </c>
      <c r="G14255" s="14" t="n">
        <v>0.0627</v>
      </c>
      <c r="H14255" s="15" t="n">
        <v>0.003801875</v>
      </c>
      <c r="I14255" s="16" t="n">
        <v>395</v>
      </c>
      <c r="J14255" s="16" t="n">
        <v>175</v>
      </c>
      <c r="K14255" s="16" t="n">
        <v>55</v>
      </c>
      <c r="L14255" s="17"/>
      <c r="M14255" s="17" t="s">
        <v>39811</v>
      </c>
    </row>
    <row r="14256" customFormat="false" ht="12.8" hidden="false" customHeight="false" outlineLevel="0" collapsed="false">
      <c r="A14256" s="9" t="n">
        <v>774448</v>
      </c>
      <c r="B14256" s="10" t="s">
        <v>39812</v>
      </c>
      <c r="C14256" s="10" t="s">
        <v>39813</v>
      </c>
      <c r="D14256" s="11" t="n">
        <v>10</v>
      </c>
      <c r="E14256" s="12" t="s">
        <v>17</v>
      </c>
      <c r="F14256" s="13" t="n">
        <v>1162.9844</v>
      </c>
      <c r="G14256" s="14" t="n">
        <v>0.0901</v>
      </c>
      <c r="H14256" s="15" t="n">
        <v>0.003801875</v>
      </c>
      <c r="I14256" s="16" t="n">
        <v>395</v>
      </c>
      <c r="J14256" s="16" t="n">
        <v>175</v>
      </c>
      <c r="K14256" s="16" t="n">
        <v>55</v>
      </c>
      <c r="L14256" s="17"/>
      <c r="M14256" s="17" t="s">
        <v>39814</v>
      </c>
    </row>
    <row r="14257" customFormat="false" ht="12.8" hidden="false" customHeight="false" outlineLevel="0" collapsed="false">
      <c r="A14257" s="9" t="n">
        <v>774449</v>
      </c>
      <c r="B14257" s="10" t="s">
        <v>39815</v>
      </c>
      <c r="C14257" s="10" t="s">
        <v>39816</v>
      </c>
      <c r="D14257" s="11" t="n">
        <v>10</v>
      </c>
      <c r="E14257" s="12" t="s">
        <v>17</v>
      </c>
      <c r="F14257" s="13" t="n">
        <v>854.5914</v>
      </c>
      <c r="G14257" s="14" t="n">
        <v>0.0853</v>
      </c>
      <c r="H14257" s="15" t="n">
        <v>0.003801875</v>
      </c>
      <c r="I14257" s="16" t="n">
        <v>395</v>
      </c>
      <c r="J14257" s="16" t="n">
        <v>175</v>
      </c>
      <c r="K14257" s="16" t="n">
        <v>55</v>
      </c>
      <c r="L14257" s="17"/>
      <c r="M14257" s="17" t="s">
        <v>39817</v>
      </c>
    </row>
    <row r="14258" customFormat="false" ht="12.8" hidden="false" customHeight="false" outlineLevel="0" collapsed="false">
      <c r="A14258" s="9" t="n">
        <v>774450</v>
      </c>
      <c r="B14258" s="10" t="s">
        <v>39818</v>
      </c>
      <c r="C14258" s="10" t="s">
        <v>39819</v>
      </c>
      <c r="D14258" s="11" t="n">
        <v>10</v>
      </c>
      <c r="E14258" s="12" t="s">
        <v>17</v>
      </c>
      <c r="F14258" s="13" t="n">
        <v>445.8394</v>
      </c>
      <c r="G14258" s="14" t="n">
        <v>0.0424</v>
      </c>
      <c r="H14258" s="15" t="n">
        <v>0.00284625</v>
      </c>
      <c r="I14258" s="16" t="n">
        <v>225</v>
      </c>
      <c r="J14258" s="16" t="n">
        <v>110</v>
      </c>
      <c r="K14258" s="16" t="n">
        <v>115</v>
      </c>
      <c r="L14258" s="17"/>
      <c r="M14258" s="17" t="s">
        <v>39820</v>
      </c>
    </row>
    <row r="14259" customFormat="false" ht="12.8" hidden="false" customHeight="false" outlineLevel="0" collapsed="false">
      <c r="A14259" s="9" t="n">
        <v>774451</v>
      </c>
      <c r="B14259" s="10" t="s">
        <v>39821</v>
      </c>
      <c r="C14259" s="10" t="s">
        <v>39822</v>
      </c>
      <c r="D14259" s="11" t="n">
        <v>100</v>
      </c>
      <c r="E14259" s="12" t="s">
        <v>17</v>
      </c>
      <c r="F14259" s="13" t="n">
        <v>66.2216</v>
      </c>
      <c r="G14259" s="14" t="n">
        <v>1.83</v>
      </c>
      <c r="H14259" s="15" t="n">
        <v>0.0108</v>
      </c>
      <c r="I14259" s="16"/>
      <c r="J14259" s="16"/>
      <c r="K14259" s="16"/>
      <c r="L14259" s="17"/>
      <c r="M14259" s="17" t="s">
        <v>39823</v>
      </c>
    </row>
    <row r="14260" customFormat="false" ht="12.8" hidden="false" customHeight="false" outlineLevel="0" collapsed="false">
      <c r="A14260" s="9" t="n">
        <v>774452</v>
      </c>
      <c r="B14260" s="10" t="s">
        <v>39824</v>
      </c>
      <c r="C14260" s="10" t="s">
        <v>39825</v>
      </c>
      <c r="D14260" s="11" t="n">
        <v>100</v>
      </c>
      <c r="E14260" s="12" t="s">
        <v>17</v>
      </c>
      <c r="F14260" s="13" t="n">
        <v>138.7208</v>
      </c>
      <c r="G14260" s="14" t="n">
        <v>3.6</v>
      </c>
      <c r="H14260" s="15" t="n">
        <v>0.0193</v>
      </c>
      <c r="I14260" s="16"/>
      <c r="J14260" s="16"/>
      <c r="K14260" s="16"/>
      <c r="L14260" s="17"/>
      <c r="M14260" s="17" t="s">
        <v>39826</v>
      </c>
    </row>
    <row r="14261" customFormat="false" ht="12.8" hidden="false" customHeight="false" outlineLevel="0" collapsed="false">
      <c r="A14261" s="9" t="n">
        <v>774453</v>
      </c>
      <c r="B14261" s="10" t="s">
        <v>39827</v>
      </c>
      <c r="C14261" s="10" t="s">
        <v>39828</v>
      </c>
      <c r="D14261" s="11" t="n">
        <v>40</v>
      </c>
      <c r="E14261" s="12" t="s">
        <v>17</v>
      </c>
      <c r="F14261" s="13" t="n">
        <v>279.07</v>
      </c>
      <c r="G14261" s="14" t="n">
        <v>2.16</v>
      </c>
      <c r="H14261" s="15" t="n">
        <v>0.00912</v>
      </c>
      <c r="I14261" s="16"/>
      <c r="J14261" s="16"/>
      <c r="K14261" s="16"/>
      <c r="L14261" s="17"/>
      <c r="M14261" s="17" t="s">
        <v>39829</v>
      </c>
    </row>
    <row r="14262" customFormat="false" ht="12.8" hidden="false" customHeight="false" outlineLevel="0" collapsed="false">
      <c r="A14262" s="9" t="n">
        <v>774454</v>
      </c>
      <c r="B14262" s="10" t="s">
        <v>39830</v>
      </c>
      <c r="C14262" s="10" t="s">
        <v>39831</v>
      </c>
      <c r="D14262" s="11" t="n">
        <v>20</v>
      </c>
      <c r="E14262" s="12" t="s">
        <v>17</v>
      </c>
      <c r="F14262" s="13" t="n">
        <v>519.6248</v>
      </c>
      <c r="G14262" s="14" t="n">
        <v>1.6</v>
      </c>
      <c r="H14262" s="15" t="n">
        <v>0.0148</v>
      </c>
      <c r="I14262" s="16"/>
      <c r="J14262" s="16"/>
      <c r="K14262" s="16"/>
      <c r="L14262" s="17"/>
      <c r="M14262" s="17" t="s">
        <v>39832</v>
      </c>
    </row>
    <row r="14263" customFormat="false" ht="12.8" hidden="false" customHeight="false" outlineLevel="0" collapsed="false">
      <c r="A14263" s="9" t="n">
        <v>774455</v>
      </c>
      <c r="B14263" s="10" t="s">
        <v>39833</v>
      </c>
      <c r="C14263" s="10" t="s">
        <v>39834</v>
      </c>
      <c r="D14263" s="11" t="n">
        <v>20</v>
      </c>
      <c r="E14263" s="12" t="s">
        <v>17</v>
      </c>
      <c r="F14263" s="13" t="n">
        <v>987.2588</v>
      </c>
      <c r="G14263" s="14" t="n">
        <v>1.96</v>
      </c>
      <c r="H14263" s="15" t="n">
        <v>0.015</v>
      </c>
      <c r="I14263" s="16"/>
      <c r="J14263" s="16"/>
      <c r="K14263" s="16"/>
      <c r="L14263" s="17"/>
      <c r="M14263" s="17" t="s">
        <v>39835</v>
      </c>
    </row>
    <row r="14264" customFormat="false" ht="12.8" hidden="false" customHeight="false" outlineLevel="0" collapsed="false">
      <c r="A14264" s="9" t="n">
        <v>774456</v>
      </c>
      <c r="B14264" s="10" t="s">
        <v>39836</v>
      </c>
      <c r="C14264" s="10" t="s">
        <v>39837</v>
      </c>
      <c r="D14264" s="11" t="n">
        <v>10</v>
      </c>
      <c r="E14264" s="12" t="s">
        <v>17</v>
      </c>
      <c r="F14264" s="13" t="n">
        <v>138.7208</v>
      </c>
      <c r="G14264" s="14" t="n">
        <v>0.352</v>
      </c>
      <c r="H14264" s="15" t="n">
        <v>0.00193</v>
      </c>
      <c r="I14264" s="16"/>
      <c r="J14264" s="16"/>
      <c r="K14264" s="16"/>
      <c r="L14264" s="17"/>
      <c r="M14264" s="17" t="s">
        <v>39838</v>
      </c>
    </row>
    <row r="14265" customFormat="false" ht="12.8" hidden="false" customHeight="false" outlineLevel="0" collapsed="false">
      <c r="A14265" s="9" t="n">
        <v>774457</v>
      </c>
      <c r="B14265" s="10" t="s">
        <v>39839</v>
      </c>
      <c r="C14265" s="10" t="s">
        <v>39840</v>
      </c>
      <c r="D14265" s="11" t="n">
        <v>2</v>
      </c>
      <c r="E14265" s="12" t="s">
        <v>17</v>
      </c>
      <c r="F14265" s="13" t="n">
        <v>279.07</v>
      </c>
      <c r="G14265" s="14" t="n">
        <v>0.106</v>
      </c>
      <c r="H14265" s="15" t="n">
        <v>0.000456</v>
      </c>
      <c r="I14265" s="16"/>
      <c r="J14265" s="16"/>
      <c r="K14265" s="16"/>
      <c r="L14265" s="17"/>
      <c r="M14265" s="17" t="s">
        <v>39841</v>
      </c>
    </row>
    <row r="14266" customFormat="false" ht="12.8" hidden="false" customHeight="false" outlineLevel="0" collapsed="false">
      <c r="A14266" s="9" t="n">
        <v>774461</v>
      </c>
      <c r="B14266" s="10" t="s">
        <v>39842</v>
      </c>
      <c r="C14266" s="10" t="s">
        <v>39843</v>
      </c>
      <c r="D14266" s="11" t="n">
        <v>10</v>
      </c>
      <c r="E14266" s="12" t="s">
        <v>17</v>
      </c>
      <c r="F14266" s="13" t="n">
        <v>224.8254</v>
      </c>
      <c r="G14266" s="14" t="n">
        <v>0.02</v>
      </c>
      <c r="H14266" s="15" t="n">
        <v>0.00108</v>
      </c>
      <c r="I14266" s="16" t="n">
        <v>120</v>
      </c>
      <c r="J14266" s="16" t="n">
        <v>100</v>
      </c>
      <c r="K14266" s="16" t="n">
        <v>90</v>
      </c>
      <c r="L14266" s="17"/>
      <c r="M14266" s="17" t="s">
        <v>39844</v>
      </c>
    </row>
    <row r="14267" customFormat="false" ht="12.8" hidden="false" customHeight="false" outlineLevel="0" collapsed="false">
      <c r="A14267" s="9" t="n">
        <v>774462</v>
      </c>
      <c r="B14267" s="10" t="s">
        <v>39845</v>
      </c>
      <c r="C14267" s="10" t="s">
        <v>39846</v>
      </c>
      <c r="D14267" s="11" t="n">
        <v>10</v>
      </c>
      <c r="E14267" s="12" t="s">
        <v>17</v>
      </c>
      <c r="F14267" s="13" t="n">
        <v>371.8298</v>
      </c>
      <c r="G14267" s="14" t="n">
        <v>0.0352</v>
      </c>
      <c r="H14267" s="15" t="n">
        <v>0.001938</v>
      </c>
      <c r="I14267" s="16" t="n">
        <v>170</v>
      </c>
      <c r="J14267" s="16" t="n">
        <v>120</v>
      </c>
      <c r="K14267" s="16" t="n">
        <v>95</v>
      </c>
      <c r="L14267" s="17"/>
      <c r="M14267" s="17" t="s">
        <v>39847</v>
      </c>
    </row>
    <row r="14268" customFormat="false" ht="12.8" hidden="false" customHeight="false" outlineLevel="0" collapsed="false">
      <c r="A14268" s="9" t="n">
        <v>774463</v>
      </c>
      <c r="B14268" s="10" t="s">
        <v>39848</v>
      </c>
      <c r="C14268" s="10" t="s">
        <v>39849</v>
      </c>
      <c r="D14268" s="11" t="n">
        <v>2</v>
      </c>
      <c r="E14268" s="12" t="s">
        <v>17</v>
      </c>
      <c r="F14268" s="13" t="n">
        <v>580.6544</v>
      </c>
      <c r="G14268" s="14" t="n">
        <v>0.055</v>
      </c>
      <c r="H14268" s="15" t="n">
        <v>0.000456</v>
      </c>
      <c r="I14268" s="16" t="n">
        <v>240</v>
      </c>
      <c r="J14268" s="16" t="n">
        <v>95</v>
      </c>
      <c r="K14268" s="16" t="n">
        <v>20</v>
      </c>
      <c r="L14268" s="17"/>
      <c r="M14268" s="17" t="s">
        <v>39850</v>
      </c>
    </row>
    <row r="14269" customFormat="false" ht="12.8" hidden="false" customHeight="false" outlineLevel="0" collapsed="false">
      <c r="A14269" s="9" t="n">
        <v>774464</v>
      </c>
      <c r="B14269" s="10" t="s">
        <v>39851</v>
      </c>
      <c r="C14269" s="10" t="s">
        <v>39852</v>
      </c>
      <c r="D14269" s="11" t="n">
        <v>1</v>
      </c>
      <c r="E14269" s="12" t="s">
        <v>17</v>
      </c>
      <c r="F14269" s="13" t="n">
        <v>923.8574</v>
      </c>
      <c r="G14269" s="14" t="n">
        <v>0.081</v>
      </c>
      <c r="H14269" s="15" t="n">
        <v>0.00074025</v>
      </c>
      <c r="I14269" s="16" t="n">
        <v>315</v>
      </c>
      <c r="J14269" s="16" t="n">
        <v>94</v>
      </c>
      <c r="K14269" s="16" t="n">
        <v>25</v>
      </c>
      <c r="L14269" s="17"/>
      <c r="M14269" s="17" t="s">
        <v>39853</v>
      </c>
    </row>
    <row r="14270" customFormat="false" ht="12.8" hidden="false" customHeight="false" outlineLevel="0" collapsed="false">
      <c r="A14270" s="9" t="n">
        <v>774465</v>
      </c>
      <c r="B14270" s="10" t="s">
        <v>39854</v>
      </c>
      <c r="C14270" s="10" t="s">
        <v>39855</v>
      </c>
      <c r="D14270" s="11" t="n">
        <v>1</v>
      </c>
      <c r="E14270" s="12" t="s">
        <v>17</v>
      </c>
      <c r="F14270" s="13" t="n">
        <v>1515.533</v>
      </c>
      <c r="G14270" s="14" t="n">
        <v>0.104</v>
      </c>
      <c r="H14270" s="15" t="n">
        <v>0.00075042</v>
      </c>
      <c r="I14270" s="16" t="n">
        <v>379</v>
      </c>
      <c r="J14270" s="16" t="n">
        <v>99</v>
      </c>
      <c r="K14270" s="16" t="n">
        <v>20</v>
      </c>
      <c r="L14270" s="17"/>
      <c r="M14270" s="17" t="s">
        <v>39856</v>
      </c>
    </row>
    <row r="14271" customFormat="false" ht="12.8" hidden="false" customHeight="false" outlineLevel="0" collapsed="false">
      <c r="A14271" s="9" t="n">
        <v>774466</v>
      </c>
      <c r="B14271" s="10" t="s">
        <v>39857</v>
      </c>
      <c r="C14271" s="10" t="s">
        <v>39858</v>
      </c>
      <c r="D14271" s="11" t="n">
        <v>10</v>
      </c>
      <c r="E14271" s="12" t="s">
        <v>17</v>
      </c>
      <c r="F14271" s="13" t="n">
        <v>371.8298</v>
      </c>
      <c r="G14271" s="14" t="n">
        <v>0.0347</v>
      </c>
      <c r="H14271" s="15" t="n">
        <v>0.001938</v>
      </c>
      <c r="I14271" s="16" t="n">
        <v>170</v>
      </c>
      <c r="J14271" s="16" t="n">
        <v>120</v>
      </c>
      <c r="K14271" s="16" t="n">
        <v>95</v>
      </c>
      <c r="L14271" s="17"/>
      <c r="M14271" s="17" t="s">
        <v>39859</v>
      </c>
    </row>
    <row r="14272" customFormat="false" ht="12.8" hidden="false" customHeight="false" outlineLevel="0" collapsed="false">
      <c r="A14272" s="9" t="n">
        <v>774467</v>
      </c>
      <c r="B14272" s="10" t="s">
        <v>39860</v>
      </c>
      <c r="C14272" s="10" t="s">
        <v>39861</v>
      </c>
      <c r="D14272" s="11" t="n">
        <v>2</v>
      </c>
      <c r="E14272" s="12" t="s">
        <v>17</v>
      </c>
      <c r="F14272" s="13" t="n">
        <v>580.6544</v>
      </c>
      <c r="G14272" s="14" t="n">
        <v>0.054</v>
      </c>
      <c r="H14272" s="15" t="n">
        <v>0.000456</v>
      </c>
      <c r="I14272" s="16" t="n">
        <v>240</v>
      </c>
      <c r="J14272" s="16" t="n">
        <v>95</v>
      </c>
      <c r="K14272" s="16" t="n">
        <v>20</v>
      </c>
      <c r="L14272" s="17"/>
      <c r="M14272" s="17" t="s">
        <v>39862</v>
      </c>
    </row>
    <row r="14273" customFormat="false" ht="12.8" hidden="false" customHeight="false" outlineLevel="0" collapsed="false">
      <c r="A14273" s="9" t="n">
        <v>774480</v>
      </c>
      <c r="B14273" s="10" t="s">
        <v>39863</v>
      </c>
      <c r="C14273" s="10" t="s">
        <v>39864</v>
      </c>
      <c r="D14273" s="11" t="n">
        <v>10</v>
      </c>
      <c r="E14273" s="12" t="s">
        <v>17</v>
      </c>
      <c r="F14273" s="13" t="n">
        <v>117.9292</v>
      </c>
      <c r="G14273" s="14" t="n">
        <v>0.0074</v>
      </c>
      <c r="H14273" s="15" t="n">
        <v>0.0010575</v>
      </c>
      <c r="I14273" s="16" t="n">
        <v>235</v>
      </c>
      <c r="J14273" s="16" t="n">
        <v>75</v>
      </c>
      <c r="K14273" s="16" t="n">
        <v>60</v>
      </c>
      <c r="L14273" s="17"/>
      <c r="M14273" s="17" t="s">
        <v>39865</v>
      </c>
    </row>
    <row r="14274" customFormat="false" ht="12.8" hidden="false" customHeight="false" outlineLevel="0" collapsed="false">
      <c r="A14274" s="9" t="n">
        <v>774672</v>
      </c>
      <c r="B14274" s="10" t="s">
        <v>39866</v>
      </c>
      <c r="C14274" s="10" t="s">
        <v>39866</v>
      </c>
      <c r="D14274" s="11" t="n">
        <v>10</v>
      </c>
      <c r="E14274" s="12" t="s">
        <v>17</v>
      </c>
      <c r="F14274" s="13" t="n">
        <v>1083.5704</v>
      </c>
      <c r="G14274" s="14" t="n">
        <v>0.0666</v>
      </c>
      <c r="H14274" s="15" t="n">
        <v>0.003801875</v>
      </c>
      <c r="I14274" s="16" t="n">
        <v>395</v>
      </c>
      <c r="J14274" s="16" t="n">
        <v>175</v>
      </c>
      <c r="K14274" s="16" t="n">
        <v>55</v>
      </c>
      <c r="L14274" s="17"/>
      <c r="M14274" s="17" t="s">
        <v>39867</v>
      </c>
    </row>
    <row r="14275" customFormat="false" ht="12.8" hidden="false" customHeight="false" outlineLevel="0" collapsed="false">
      <c r="A14275" s="9" t="n">
        <v>774676</v>
      </c>
      <c r="B14275" s="10" t="s">
        <v>39868</v>
      </c>
      <c r="C14275" s="10" t="s">
        <v>39869</v>
      </c>
      <c r="D14275" s="11" t="n">
        <v>10</v>
      </c>
      <c r="E14275" s="12" t="s">
        <v>17</v>
      </c>
      <c r="F14275" s="13" t="n">
        <v>1480.7702</v>
      </c>
      <c r="G14275" s="14" t="n">
        <v>0.0655</v>
      </c>
      <c r="H14275" s="15" t="n">
        <v>0.003801875</v>
      </c>
      <c r="I14275" s="16" t="n">
        <v>395</v>
      </c>
      <c r="J14275" s="16" t="n">
        <v>175</v>
      </c>
      <c r="K14275" s="16" t="n">
        <v>55</v>
      </c>
      <c r="L14275" s="17"/>
      <c r="M14275" s="17" t="s">
        <v>39870</v>
      </c>
    </row>
    <row r="14276" customFormat="false" ht="12.8" hidden="false" customHeight="false" outlineLevel="0" collapsed="false">
      <c r="A14276" s="9" t="n">
        <v>774677</v>
      </c>
      <c r="B14276" s="10" t="s">
        <v>39871</v>
      </c>
      <c r="C14276" s="10" t="s">
        <v>39872</v>
      </c>
      <c r="D14276" s="11" t="n">
        <v>10</v>
      </c>
      <c r="E14276" s="12" t="s">
        <v>17</v>
      </c>
      <c r="F14276" s="13" t="n">
        <v>4491.7644</v>
      </c>
      <c r="G14276" s="14" t="n">
        <v>0.1067</v>
      </c>
      <c r="H14276" s="15" t="n">
        <v>0.0026937</v>
      </c>
      <c r="I14276" s="16" t="n">
        <v>292</v>
      </c>
      <c r="J14276" s="16" t="n">
        <v>123</v>
      </c>
      <c r="K14276" s="16" t="n">
        <v>75</v>
      </c>
      <c r="L14276" s="17"/>
      <c r="M14276" s="17" t="s">
        <v>39873</v>
      </c>
    </row>
    <row r="14277" customFormat="false" ht="12.8" hidden="false" customHeight="false" outlineLevel="0" collapsed="false">
      <c r="A14277" s="9" t="n">
        <v>775600</v>
      </c>
      <c r="B14277" s="10" t="s">
        <v>39874</v>
      </c>
      <c r="C14277" s="10" t="s">
        <v>39875</v>
      </c>
      <c r="D14277" s="11" t="n">
        <v>10</v>
      </c>
      <c r="E14277" s="12" t="s">
        <v>17</v>
      </c>
      <c r="F14277" s="13" t="n">
        <v>1121.7434</v>
      </c>
      <c r="G14277" s="14" t="n">
        <v>0.704</v>
      </c>
      <c r="H14277" s="15" t="n">
        <v>0.0038</v>
      </c>
      <c r="I14277" s="16"/>
      <c r="J14277" s="16"/>
      <c r="K14277" s="16"/>
      <c r="L14277" s="17"/>
      <c r="M14277" s="17" t="s">
        <v>39876</v>
      </c>
    </row>
    <row r="14278" customFormat="false" ht="12.8" hidden="false" customHeight="false" outlineLevel="0" collapsed="false">
      <c r="A14278" s="9" t="n">
        <v>775601</v>
      </c>
      <c r="B14278" s="10" t="s">
        <v>39877</v>
      </c>
      <c r="C14278" s="10" t="s">
        <v>39878</v>
      </c>
      <c r="D14278" s="11" t="n">
        <v>10</v>
      </c>
      <c r="E14278" s="12" t="s">
        <v>17</v>
      </c>
      <c r="F14278" s="13" t="n">
        <v>1153.7922</v>
      </c>
      <c r="G14278" s="14" t="n">
        <v>0.0717</v>
      </c>
      <c r="H14278" s="15" t="n">
        <v>0.003801875</v>
      </c>
      <c r="I14278" s="16" t="n">
        <v>395</v>
      </c>
      <c r="J14278" s="16" t="n">
        <v>175</v>
      </c>
      <c r="K14278" s="16" t="n">
        <v>55</v>
      </c>
      <c r="L14278" s="17"/>
      <c r="M14278" s="17" t="s">
        <v>39879</v>
      </c>
    </row>
    <row r="14279" customFormat="false" ht="12.8" hidden="false" customHeight="false" outlineLevel="0" collapsed="false">
      <c r="A14279" s="9" t="n">
        <v>775602</v>
      </c>
      <c r="B14279" s="10" t="s">
        <v>39880</v>
      </c>
      <c r="C14279" s="10" t="s">
        <v>39881</v>
      </c>
      <c r="D14279" s="11" t="n">
        <v>10</v>
      </c>
      <c r="E14279" s="12" t="s">
        <v>17</v>
      </c>
      <c r="F14279" s="13" t="n">
        <v>1362.133</v>
      </c>
      <c r="G14279" s="14" t="n">
        <v>0.0719</v>
      </c>
      <c r="H14279" s="15" t="n">
        <v>0.003801875</v>
      </c>
      <c r="I14279" s="16" t="n">
        <v>395</v>
      </c>
      <c r="J14279" s="16" t="n">
        <v>175</v>
      </c>
      <c r="K14279" s="16" t="n">
        <v>55</v>
      </c>
      <c r="L14279" s="17"/>
      <c r="M14279" s="17" t="s">
        <v>39882</v>
      </c>
    </row>
    <row r="14280" customFormat="false" ht="12.8" hidden="false" customHeight="false" outlineLevel="0" collapsed="false">
      <c r="A14280" s="9" t="n">
        <v>775604</v>
      </c>
      <c r="B14280" s="10" t="s">
        <v>39883</v>
      </c>
      <c r="C14280" s="10" t="s">
        <v>39884</v>
      </c>
      <c r="D14280" s="11" t="n">
        <v>10</v>
      </c>
      <c r="E14280" s="12" t="s">
        <v>17</v>
      </c>
      <c r="F14280" s="13" t="n">
        <v>593.3748</v>
      </c>
      <c r="G14280" s="14" t="n">
        <v>0.0635</v>
      </c>
      <c r="H14280" s="15" t="n">
        <v>0.003801875</v>
      </c>
      <c r="I14280" s="16" t="n">
        <v>395</v>
      </c>
      <c r="J14280" s="16" t="n">
        <v>175</v>
      </c>
      <c r="K14280" s="16" t="n">
        <v>55</v>
      </c>
      <c r="L14280" s="17"/>
      <c r="M14280" s="17" t="s">
        <v>39885</v>
      </c>
    </row>
    <row r="14281" customFormat="false" ht="12.8" hidden="false" customHeight="false" outlineLevel="0" collapsed="false">
      <c r="A14281" s="9" t="n">
        <v>775605</v>
      </c>
      <c r="B14281" s="10" t="s">
        <v>39886</v>
      </c>
      <c r="C14281" s="10" t="s">
        <v>39887</v>
      </c>
      <c r="D14281" s="11" t="n">
        <v>10</v>
      </c>
      <c r="E14281" s="12" t="s">
        <v>17</v>
      </c>
      <c r="F14281" s="13" t="n">
        <v>1549.3872</v>
      </c>
      <c r="G14281" s="14" t="n">
        <v>0.068</v>
      </c>
      <c r="H14281" s="15" t="n">
        <v>0.003801875</v>
      </c>
      <c r="I14281" s="16" t="n">
        <v>395</v>
      </c>
      <c r="J14281" s="16" t="n">
        <v>175</v>
      </c>
      <c r="K14281" s="16" t="n">
        <v>55</v>
      </c>
      <c r="L14281" s="17"/>
      <c r="M14281" s="17" t="s">
        <v>39888</v>
      </c>
    </row>
    <row r="14282" customFormat="false" ht="12.8" hidden="false" customHeight="false" outlineLevel="0" collapsed="false">
      <c r="A14282" s="9" t="n">
        <v>775606</v>
      </c>
      <c r="B14282" s="10" t="s">
        <v>39889</v>
      </c>
      <c r="C14282" s="10" t="s">
        <v>39890</v>
      </c>
      <c r="D14282" s="11" t="n">
        <v>10</v>
      </c>
      <c r="E14282" s="12" t="s">
        <v>17</v>
      </c>
      <c r="F14282" s="13" t="n">
        <v>758.1854</v>
      </c>
      <c r="G14282" s="14" t="n">
        <v>0.0657</v>
      </c>
      <c r="H14282" s="15" t="n">
        <v>0.003801875</v>
      </c>
      <c r="I14282" s="16" t="n">
        <v>395</v>
      </c>
      <c r="J14282" s="16" t="n">
        <v>175</v>
      </c>
      <c r="K14282" s="16" t="n">
        <v>55</v>
      </c>
      <c r="L14282" s="17"/>
      <c r="M14282" s="17" t="s">
        <v>39891</v>
      </c>
    </row>
    <row r="14283" customFormat="false" ht="12.8" hidden="false" customHeight="false" outlineLevel="0" collapsed="false">
      <c r="A14283" s="9" t="n">
        <v>775608</v>
      </c>
      <c r="B14283" s="10" t="s">
        <v>39892</v>
      </c>
      <c r="C14283" s="10" t="s">
        <v>39893</v>
      </c>
      <c r="D14283" s="11" t="n">
        <v>10</v>
      </c>
      <c r="E14283" s="12" t="s">
        <v>17</v>
      </c>
      <c r="F14283" s="13" t="n">
        <v>1890.9618</v>
      </c>
      <c r="G14283" s="14" t="n">
        <v>0.0801</v>
      </c>
      <c r="H14283" s="15" t="n">
        <v>0.003801875</v>
      </c>
      <c r="I14283" s="16" t="n">
        <v>395</v>
      </c>
      <c r="J14283" s="16" t="n">
        <v>175</v>
      </c>
      <c r="K14283" s="16" t="n">
        <v>55</v>
      </c>
      <c r="L14283" s="17"/>
      <c r="M14283" s="17" t="s">
        <v>39894</v>
      </c>
    </row>
    <row r="14284" customFormat="false" ht="12.8" hidden="false" customHeight="false" outlineLevel="0" collapsed="false">
      <c r="A14284" s="9" t="n">
        <v>775609</v>
      </c>
      <c r="B14284" s="10" t="s">
        <v>39895</v>
      </c>
      <c r="C14284" s="10" t="s">
        <v>39896</v>
      </c>
      <c r="D14284" s="11" t="n">
        <v>10</v>
      </c>
      <c r="E14284" s="12" t="s">
        <v>17</v>
      </c>
      <c r="F14284" s="13" t="n">
        <v>1813.0936</v>
      </c>
      <c r="G14284" s="14" t="n">
        <v>0.068</v>
      </c>
      <c r="H14284" s="15" t="n">
        <v>0.003801875</v>
      </c>
      <c r="I14284" s="16" t="n">
        <v>395</v>
      </c>
      <c r="J14284" s="16" t="n">
        <v>175</v>
      </c>
      <c r="K14284" s="16" t="n">
        <v>55</v>
      </c>
      <c r="L14284" s="17"/>
      <c r="M14284" s="17" t="s">
        <v>39897</v>
      </c>
    </row>
    <row r="14285" customFormat="false" ht="12.8" hidden="false" customHeight="false" outlineLevel="0" collapsed="false">
      <c r="A14285" s="9" t="n">
        <v>775621</v>
      </c>
      <c r="B14285" s="10" t="s">
        <v>39898</v>
      </c>
      <c r="C14285" s="10" t="s">
        <v>39899</v>
      </c>
      <c r="D14285" s="11" t="n">
        <v>1</v>
      </c>
      <c r="E14285" s="12" t="s">
        <v>17</v>
      </c>
      <c r="F14285" s="13" t="n">
        <v>14839.3378</v>
      </c>
      <c r="G14285" s="14" t="n">
        <v>0.182</v>
      </c>
      <c r="H14285" s="15" t="n">
        <v>0.000869364</v>
      </c>
      <c r="I14285" s="16" t="n">
        <v>114</v>
      </c>
      <c r="J14285" s="16" t="n">
        <v>93</v>
      </c>
      <c r="K14285" s="16" t="n">
        <v>82</v>
      </c>
      <c r="L14285" s="17"/>
      <c r="M14285" s="17" t="s">
        <v>39900</v>
      </c>
    </row>
    <row r="14286" customFormat="false" ht="12.8" hidden="false" customHeight="false" outlineLevel="0" collapsed="false">
      <c r="A14286" s="9" t="n">
        <v>775623</v>
      </c>
      <c r="B14286" s="10" t="s">
        <v>39901</v>
      </c>
      <c r="C14286" s="10" t="s">
        <v>39902</v>
      </c>
      <c r="D14286" s="11" t="n">
        <v>1</v>
      </c>
      <c r="E14286" s="12" t="s">
        <v>17</v>
      </c>
      <c r="F14286" s="13" t="n">
        <v>14344.4222</v>
      </c>
      <c r="G14286" s="14" t="n">
        <v>0.251</v>
      </c>
      <c r="H14286" s="15" t="n">
        <v>0.000869364</v>
      </c>
      <c r="I14286" s="16" t="n">
        <v>114</v>
      </c>
      <c r="J14286" s="16" t="n">
        <v>93</v>
      </c>
      <c r="K14286" s="16" t="n">
        <v>82</v>
      </c>
      <c r="L14286" s="17"/>
      <c r="M14286" s="17" t="s">
        <v>39903</v>
      </c>
    </row>
    <row r="14287" customFormat="false" ht="12.8" hidden="false" customHeight="false" outlineLevel="0" collapsed="false">
      <c r="A14287" s="9" t="n">
        <v>775624</v>
      </c>
      <c r="B14287" s="10" t="s">
        <v>39904</v>
      </c>
      <c r="C14287" s="10" t="s">
        <v>39905</v>
      </c>
      <c r="D14287" s="11" t="n">
        <v>1</v>
      </c>
      <c r="E14287" s="12" t="s">
        <v>17</v>
      </c>
      <c r="F14287" s="13" t="n">
        <v>14463.3662</v>
      </c>
      <c r="G14287" s="14" t="n">
        <v>0.237</v>
      </c>
      <c r="H14287" s="15" t="n">
        <v>0.000869364</v>
      </c>
      <c r="I14287" s="16" t="n">
        <v>114</v>
      </c>
      <c r="J14287" s="16" t="n">
        <v>93</v>
      </c>
      <c r="K14287" s="16" t="n">
        <v>82</v>
      </c>
      <c r="L14287" s="17"/>
      <c r="M14287" s="17" t="s">
        <v>39906</v>
      </c>
    </row>
    <row r="14288" customFormat="false" ht="12.8" hidden="false" customHeight="false" outlineLevel="0" collapsed="false">
      <c r="A14288" s="9" t="n">
        <v>775626</v>
      </c>
      <c r="B14288" s="10" t="s">
        <v>39907</v>
      </c>
      <c r="C14288" s="10" t="s">
        <v>39908</v>
      </c>
      <c r="D14288" s="11" t="n">
        <v>1</v>
      </c>
      <c r="E14288" s="12" t="s">
        <v>17</v>
      </c>
      <c r="F14288" s="13" t="n">
        <v>12754.7616</v>
      </c>
      <c r="G14288" s="14" t="n">
        <v>0.184</v>
      </c>
      <c r="H14288" s="15" t="n">
        <v>0.000869364</v>
      </c>
      <c r="I14288" s="16" t="n">
        <v>114</v>
      </c>
      <c r="J14288" s="16" t="n">
        <v>93</v>
      </c>
      <c r="K14288" s="16" t="n">
        <v>82</v>
      </c>
      <c r="L14288" s="17"/>
      <c r="M14288" s="17" t="s">
        <v>39909</v>
      </c>
    </row>
    <row r="14289" customFormat="false" ht="12.8" hidden="false" customHeight="false" outlineLevel="0" collapsed="false">
      <c r="A14289" s="9" t="n">
        <v>775634</v>
      </c>
      <c r="B14289" s="10" t="s">
        <v>39910</v>
      </c>
      <c r="C14289" s="10" t="s">
        <v>39911</v>
      </c>
      <c r="D14289" s="11" t="n">
        <v>1</v>
      </c>
      <c r="E14289" s="12" t="s">
        <v>17</v>
      </c>
      <c r="F14289" s="13" t="n">
        <v>16050.1948</v>
      </c>
      <c r="G14289" s="14" t="n">
        <v>0.204</v>
      </c>
      <c r="H14289" s="15" t="n">
        <v>0.000869364</v>
      </c>
      <c r="I14289" s="16" t="n">
        <v>114</v>
      </c>
      <c r="J14289" s="16" t="n">
        <v>93</v>
      </c>
      <c r="K14289" s="16" t="n">
        <v>82</v>
      </c>
      <c r="L14289" s="17"/>
      <c r="M14289" s="17" t="s">
        <v>39912</v>
      </c>
    </row>
    <row r="14290" customFormat="false" ht="12.8" hidden="false" customHeight="false" outlineLevel="0" collapsed="false">
      <c r="A14290" s="9" t="n">
        <v>775635</v>
      </c>
      <c r="B14290" s="10" t="s">
        <v>39913</v>
      </c>
      <c r="C14290" s="10" t="s">
        <v>39914</v>
      </c>
      <c r="D14290" s="11" t="n">
        <v>1</v>
      </c>
      <c r="E14290" s="12" t="s">
        <v>17</v>
      </c>
      <c r="F14290" s="13" t="n">
        <v>15954.8154</v>
      </c>
      <c r="G14290" s="14" t="n">
        <v>0.21</v>
      </c>
      <c r="H14290" s="15" t="n">
        <v>0.000869364</v>
      </c>
      <c r="I14290" s="16" t="n">
        <v>114</v>
      </c>
      <c r="J14290" s="16" t="n">
        <v>93</v>
      </c>
      <c r="K14290" s="16" t="n">
        <v>82</v>
      </c>
      <c r="L14290" s="17"/>
      <c r="M14290" s="17" t="s">
        <v>39915</v>
      </c>
    </row>
    <row r="14291" customFormat="false" ht="12.8" hidden="false" customHeight="false" outlineLevel="0" collapsed="false">
      <c r="A14291" s="9" t="n">
        <v>775638</v>
      </c>
      <c r="B14291" s="10" t="s">
        <v>39916</v>
      </c>
      <c r="C14291" s="10" t="s">
        <v>39917</v>
      </c>
      <c r="D14291" s="11" t="n">
        <v>1</v>
      </c>
      <c r="E14291" s="12" t="s">
        <v>17</v>
      </c>
      <c r="F14291" s="13" t="n">
        <v>17927.5394</v>
      </c>
      <c r="G14291" s="14" t="n">
        <v>0.255</v>
      </c>
      <c r="H14291" s="15" t="n">
        <v>0.000869364</v>
      </c>
      <c r="I14291" s="16" t="n">
        <v>114</v>
      </c>
      <c r="J14291" s="16" t="n">
        <v>93</v>
      </c>
      <c r="K14291" s="16" t="n">
        <v>82</v>
      </c>
      <c r="L14291" s="17"/>
      <c r="M14291" s="17" t="s">
        <v>39918</v>
      </c>
    </row>
    <row r="14292" customFormat="false" ht="12.8" hidden="false" customHeight="false" outlineLevel="0" collapsed="false">
      <c r="A14292" s="9" t="n">
        <v>775639</v>
      </c>
      <c r="B14292" s="10" t="s">
        <v>39919</v>
      </c>
      <c r="C14292" s="10" t="s">
        <v>39920</v>
      </c>
      <c r="D14292" s="11" t="n">
        <v>1</v>
      </c>
      <c r="E14292" s="12" t="s">
        <v>17</v>
      </c>
      <c r="F14292" s="13" t="n">
        <v>14945.2546</v>
      </c>
      <c r="G14292" s="14" t="n">
        <v>0.213</v>
      </c>
      <c r="H14292" s="15" t="n">
        <v>0.000869364</v>
      </c>
      <c r="I14292" s="16" t="n">
        <v>114</v>
      </c>
      <c r="J14292" s="16" t="n">
        <v>93</v>
      </c>
      <c r="K14292" s="16" t="n">
        <v>82</v>
      </c>
      <c r="L14292" s="17"/>
      <c r="M14292" s="17" t="s">
        <v>39921</v>
      </c>
    </row>
    <row r="14293" customFormat="false" ht="12.8" hidden="false" customHeight="false" outlineLevel="0" collapsed="false">
      <c r="A14293" s="9" t="n">
        <v>775641</v>
      </c>
      <c r="B14293" s="10" t="s">
        <v>39922</v>
      </c>
      <c r="C14293" s="10" t="s">
        <v>39923</v>
      </c>
      <c r="D14293" s="11" t="n">
        <v>1</v>
      </c>
      <c r="E14293" s="12" t="s">
        <v>17</v>
      </c>
      <c r="F14293" s="13" t="n">
        <v>32280.7408</v>
      </c>
      <c r="G14293" s="14" t="n">
        <v>0.292</v>
      </c>
      <c r="H14293" s="15" t="n">
        <v>0.001315424</v>
      </c>
      <c r="I14293" s="16" t="n">
        <v>148</v>
      </c>
      <c r="J14293" s="16" t="n">
        <v>101</v>
      </c>
      <c r="K14293" s="16" t="n">
        <v>88</v>
      </c>
      <c r="L14293" s="17"/>
      <c r="M14293" s="17" t="s">
        <v>39924</v>
      </c>
    </row>
    <row r="14294" customFormat="false" ht="12.8" hidden="false" customHeight="false" outlineLevel="0" collapsed="false">
      <c r="A14294" s="9" t="n">
        <v>775647</v>
      </c>
      <c r="B14294" s="10" t="s">
        <v>39910</v>
      </c>
      <c r="C14294" s="10" t="s">
        <v>39911</v>
      </c>
      <c r="D14294" s="11" t="n">
        <v>1</v>
      </c>
      <c r="E14294" s="12" t="s">
        <v>17</v>
      </c>
      <c r="F14294" s="13" t="n">
        <v>12976.4364</v>
      </c>
      <c r="G14294" s="14" t="n">
        <v>0.202</v>
      </c>
      <c r="H14294" s="15" t="n">
        <v>0.000869364</v>
      </c>
      <c r="I14294" s="16" t="n">
        <v>114</v>
      </c>
      <c r="J14294" s="16" t="n">
        <v>93</v>
      </c>
      <c r="K14294" s="16" t="n">
        <v>82</v>
      </c>
      <c r="L14294" s="17"/>
      <c r="M14294" s="17" t="s">
        <v>39925</v>
      </c>
    </row>
    <row r="14295" customFormat="false" ht="12.8" hidden="false" customHeight="false" outlineLevel="0" collapsed="false">
      <c r="A14295" s="9" t="n">
        <v>775648</v>
      </c>
      <c r="B14295" s="10" t="s">
        <v>39913</v>
      </c>
      <c r="C14295" s="10" t="s">
        <v>39914</v>
      </c>
      <c r="D14295" s="11" t="n">
        <v>1</v>
      </c>
      <c r="E14295" s="12" t="s">
        <v>17</v>
      </c>
      <c r="F14295" s="13" t="n">
        <v>12667.477</v>
      </c>
      <c r="G14295" s="14" t="n">
        <v>0.208</v>
      </c>
      <c r="H14295" s="15" t="n">
        <v>0.000869364</v>
      </c>
      <c r="I14295" s="16" t="n">
        <v>114</v>
      </c>
      <c r="J14295" s="16" t="n">
        <v>93</v>
      </c>
      <c r="K14295" s="16" t="n">
        <v>82</v>
      </c>
      <c r="L14295" s="17"/>
      <c r="M14295" s="17" t="s">
        <v>39926</v>
      </c>
    </row>
    <row r="14296" customFormat="false" ht="12.8" hidden="false" customHeight="false" outlineLevel="0" collapsed="false">
      <c r="A14296" s="9" t="n">
        <v>775649</v>
      </c>
      <c r="B14296" s="10" t="s">
        <v>39927</v>
      </c>
      <c r="C14296" s="10" t="s">
        <v>39928</v>
      </c>
      <c r="D14296" s="11" t="n">
        <v>1</v>
      </c>
      <c r="E14296" s="12" t="s">
        <v>17</v>
      </c>
      <c r="F14296" s="13" t="n">
        <v>20619.6622</v>
      </c>
      <c r="G14296" s="14" t="n">
        <v>0.249</v>
      </c>
      <c r="H14296" s="15" t="n">
        <v>0.000869364</v>
      </c>
      <c r="I14296" s="16" t="n">
        <v>114</v>
      </c>
      <c r="J14296" s="16" t="n">
        <v>93</v>
      </c>
      <c r="K14296" s="16" t="n">
        <v>82</v>
      </c>
      <c r="L14296" s="17"/>
      <c r="M14296" s="17" t="s">
        <v>39929</v>
      </c>
    </row>
    <row r="14297" customFormat="false" ht="12.8" hidden="false" customHeight="false" outlineLevel="0" collapsed="false">
      <c r="A14297" s="9" t="n">
        <v>775651</v>
      </c>
      <c r="B14297" s="10" t="s">
        <v>39930</v>
      </c>
      <c r="C14297" s="10" t="s">
        <v>39931</v>
      </c>
      <c r="D14297" s="11" t="n">
        <v>1</v>
      </c>
      <c r="E14297" s="12" t="s">
        <v>17</v>
      </c>
      <c r="F14297" s="13" t="n">
        <v>41571.3646</v>
      </c>
      <c r="G14297" s="14" t="n">
        <v>0.311</v>
      </c>
      <c r="H14297" s="15" t="n">
        <v>0.001315424</v>
      </c>
      <c r="I14297" s="16" t="n">
        <v>148</v>
      </c>
      <c r="J14297" s="16" t="n">
        <v>101</v>
      </c>
      <c r="K14297" s="16" t="n">
        <v>88</v>
      </c>
      <c r="L14297" s="17"/>
      <c r="M14297" s="17" t="s">
        <v>39932</v>
      </c>
    </row>
    <row r="14298" customFormat="false" ht="12.8" hidden="false" customHeight="false" outlineLevel="0" collapsed="false">
      <c r="A14298" s="9" t="n">
        <v>775652</v>
      </c>
      <c r="B14298" s="10" t="s">
        <v>39933</v>
      </c>
      <c r="C14298" s="10" t="s">
        <v>39934</v>
      </c>
      <c r="D14298" s="11" t="n">
        <v>1</v>
      </c>
      <c r="E14298" s="12" t="s">
        <v>17</v>
      </c>
      <c r="F14298" s="13" t="n">
        <v>7307.3624</v>
      </c>
      <c r="G14298" s="14" t="n">
        <v>0.11</v>
      </c>
      <c r="H14298" s="15" t="n">
        <v>0.0006768</v>
      </c>
      <c r="I14298" s="16" t="n">
        <v>100</v>
      </c>
      <c r="J14298" s="16" t="n">
        <v>94</v>
      </c>
      <c r="K14298" s="16" t="n">
        <v>72</v>
      </c>
      <c r="L14298" s="17"/>
      <c r="M14298" s="17" t="s">
        <v>39935</v>
      </c>
    </row>
    <row r="14299" customFormat="false" ht="12.8" hidden="false" customHeight="false" outlineLevel="0" collapsed="false">
      <c r="A14299" s="9" t="n">
        <v>775653</v>
      </c>
      <c r="B14299" s="10" t="s">
        <v>39936</v>
      </c>
      <c r="C14299" s="10" t="s">
        <v>39937</v>
      </c>
      <c r="D14299" s="11" t="n">
        <v>1</v>
      </c>
      <c r="E14299" s="12" t="s">
        <v>17</v>
      </c>
      <c r="F14299" s="13" t="n">
        <v>9499.5428</v>
      </c>
      <c r="G14299" s="14" t="n">
        <v>0.104</v>
      </c>
      <c r="H14299" s="15" t="n">
        <v>0.0006768</v>
      </c>
      <c r="I14299" s="16" t="n">
        <v>100</v>
      </c>
      <c r="J14299" s="16" t="n">
        <v>94</v>
      </c>
      <c r="K14299" s="16" t="n">
        <v>72</v>
      </c>
      <c r="L14299" s="17"/>
      <c r="M14299" s="17" t="s">
        <v>39938</v>
      </c>
    </row>
    <row r="14300" customFormat="false" ht="12.8" hidden="false" customHeight="false" outlineLevel="0" collapsed="false">
      <c r="A14300" s="9" t="n">
        <v>775654</v>
      </c>
      <c r="B14300" s="10" t="s">
        <v>39939</v>
      </c>
      <c r="C14300" s="10" t="s">
        <v>39940</v>
      </c>
      <c r="D14300" s="11" t="n">
        <v>1</v>
      </c>
      <c r="E14300" s="12" t="s">
        <v>17</v>
      </c>
      <c r="F14300" s="13" t="n">
        <v>3560.296</v>
      </c>
      <c r="G14300" s="14" t="n">
        <v>0.109</v>
      </c>
      <c r="H14300" s="15" t="n">
        <v>0.0006768</v>
      </c>
      <c r="I14300" s="16" t="n">
        <v>100</v>
      </c>
      <c r="J14300" s="16" t="n">
        <v>94</v>
      </c>
      <c r="K14300" s="16" t="n">
        <v>72</v>
      </c>
      <c r="L14300" s="17"/>
      <c r="M14300" s="17" t="s">
        <v>39941</v>
      </c>
    </row>
    <row r="14301" customFormat="false" ht="12.8" hidden="false" customHeight="false" outlineLevel="0" collapsed="false">
      <c r="A14301" s="9" t="n">
        <v>775655</v>
      </c>
      <c r="B14301" s="10" t="s">
        <v>39942</v>
      </c>
      <c r="C14301" s="10" t="s">
        <v>39943</v>
      </c>
      <c r="D14301" s="11" t="n">
        <v>1</v>
      </c>
      <c r="E14301" s="12" t="s">
        <v>17</v>
      </c>
      <c r="F14301" s="13" t="n">
        <v>3643.5686</v>
      </c>
      <c r="G14301" s="14" t="n">
        <v>0.118</v>
      </c>
      <c r="H14301" s="15" t="n">
        <v>0.0006768</v>
      </c>
      <c r="I14301" s="16" t="n">
        <v>100</v>
      </c>
      <c r="J14301" s="16" t="n">
        <v>94</v>
      </c>
      <c r="K14301" s="16" t="n">
        <v>72</v>
      </c>
      <c r="L14301" s="17"/>
      <c r="M14301" s="17" t="s">
        <v>39944</v>
      </c>
    </row>
    <row r="14302" customFormat="false" ht="12.8" hidden="false" customHeight="false" outlineLevel="0" collapsed="false">
      <c r="A14302" s="9" t="n">
        <v>775656</v>
      </c>
      <c r="B14302" s="10" t="s">
        <v>39945</v>
      </c>
      <c r="C14302" s="10" t="s">
        <v>39946</v>
      </c>
      <c r="D14302" s="11" t="n">
        <v>1</v>
      </c>
      <c r="E14302" s="12" t="s">
        <v>17</v>
      </c>
      <c r="F14302" s="13" t="n">
        <v>8536.415</v>
      </c>
      <c r="G14302" s="14" t="n">
        <v>0.12</v>
      </c>
      <c r="H14302" s="15" t="n">
        <v>0.0006768</v>
      </c>
      <c r="I14302" s="16" t="n">
        <v>100</v>
      </c>
      <c r="J14302" s="16" t="n">
        <v>94</v>
      </c>
      <c r="K14302" s="16" t="n">
        <v>72</v>
      </c>
      <c r="L14302" s="17"/>
      <c r="M14302" s="17" t="s">
        <v>39947</v>
      </c>
    </row>
    <row r="14303" customFormat="false" ht="12.8" hidden="false" customHeight="false" outlineLevel="0" collapsed="false">
      <c r="A14303" s="9" t="n">
        <v>775657</v>
      </c>
      <c r="B14303" s="10" t="s">
        <v>39948</v>
      </c>
      <c r="C14303" s="10" t="s">
        <v>39949</v>
      </c>
      <c r="D14303" s="11" t="n">
        <v>1</v>
      </c>
      <c r="E14303" s="12" t="s">
        <v>17</v>
      </c>
      <c r="F14303" s="13" t="n">
        <v>8979.3162</v>
      </c>
      <c r="G14303" s="14" t="n">
        <v>0.12</v>
      </c>
      <c r="H14303" s="15" t="n">
        <v>0.0006768</v>
      </c>
      <c r="I14303" s="16" t="n">
        <v>100</v>
      </c>
      <c r="J14303" s="16" t="n">
        <v>94</v>
      </c>
      <c r="K14303" s="16" t="n">
        <v>72</v>
      </c>
      <c r="L14303" s="17"/>
      <c r="M14303" s="17" t="s">
        <v>39950</v>
      </c>
    </row>
    <row r="14304" customFormat="false" ht="12.8" hidden="false" customHeight="false" outlineLevel="0" collapsed="false">
      <c r="A14304" s="9" t="n">
        <v>775661</v>
      </c>
      <c r="B14304" s="10" t="s">
        <v>39951</v>
      </c>
      <c r="C14304" s="10" t="s">
        <v>39952</v>
      </c>
      <c r="D14304" s="11" t="n">
        <v>1</v>
      </c>
      <c r="E14304" s="12" t="s">
        <v>17</v>
      </c>
      <c r="F14304" s="13" t="n">
        <v>11680.8554</v>
      </c>
      <c r="G14304" s="14" t="n">
        <v>0.109</v>
      </c>
      <c r="H14304" s="15" t="n">
        <v>0.0006768</v>
      </c>
      <c r="I14304" s="16" t="n">
        <v>100</v>
      </c>
      <c r="J14304" s="16" t="n">
        <v>94</v>
      </c>
      <c r="K14304" s="16" t="n">
        <v>72</v>
      </c>
      <c r="L14304" s="17"/>
      <c r="M14304" s="17" t="s">
        <v>39953</v>
      </c>
    </row>
    <row r="14305" customFormat="false" ht="12.8" hidden="false" customHeight="false" outlineLevel="0" collapsed="false">
      <c r="A14305" s="9" t="n">
        <v>775662</v>
      </c>
      <c r="B14305" s="10" t="s">
        <v>39954</v>
      </c>
      <c r="C14305" s="10" t="s">
        <v>39955</v>
      </c>
      <c r="D14305" s="11" t="n">
        <v>1</v>
      </c>
      <c r="E14305" s="12" t="s">
        <v>17</v>
      </c>
      <c r="F14305" s="13" t="n">
        <v>13614.2972</v>
      </c>
      <c r="G14305" s="14" t="n">
        <v>0.102</v>
      </c>
      <c r="H14305" s="15" t="n">
        <v>0.0006768</v>
      </c>
      <c r="I14305" s="16" t="n">
        <v>100</v>
      </c>
      <c r="J14305" s="16" t="n">
        <v>94</v>
      </c>
      <c r="K14305" s="16" t="n">
        <v>72</v>
      </c>
      <c r="L14305" s="17"/>
      <c r="M14305" s="17" t="s">
        <v>39956</v>
      </c>
    </row>
    <row r="14306" customFormat="false" ht="12.8" hidden="false" customHeight="false" outlineLevel="0" collapsed="false">
      <c r="A14306" s="9" t="n">
        <v>775663</v>
      </c>
      <c r="B14306" s="10" t="s">
        <v>39957</v>
      </c>
      <c r="C14306" s="10" t="s">
        <v>39958</v>
      </c>
      <c r="D14306" s="11" t="n">
        <v>1</v>
      </c>
      <c r="E14306" s="12" t="s">
        <v>17</v>
      </c>
      <c r="F14306" s="13" t="n">
        <v>18393.2972</v>
      </c>
      <c r="G14306" s="14" t="n">
        <v>0.2</v>
      </c>
      <c r="H14306" s="15" t="n">
        <v>0.000869364</v>
      </c>
      <c r="I14306" s="16" t="n">
        <v>114</v>
      </c>
      <c r="J14306" s="16" t="n">
        <v>93</v>
      </c>
      <c r="K14306" s="16" t="n">
        <v>82</v>
      </c>
      <c r="L14306" s="17"/>
      <c r="M14306" s="17" t="s">
        <v>39959</v>
      </c>
    </row>
    <row r="14307" customFormat="false" ht="12.8" hidden="false" customHeight="false" outlineLevel="0" collapsed="false">
      <c r="A14307" s="9" t="n">
        <v>775666</v>
      </c>
      <c r="B14307" s="10" t="s">
        <v>39960</v>
      </c>
      <c r="C14307" s="10" t="s">
        <v>39961</v>
      </c>
      <c r="D14307" s="11" t="n">
        <v>1</v>
      </c>
      <c r="E14307" s="12" t="s">
        <v>17</v>
      </c>
      <c r="F14307" s="13" t="n">
        <v>36365.7474</v>
      </c>
      <c r="G14307" s="14" t="n">
        <v>0.5</v>
      </c>
      <c r="H14307" s="15" t="n">
        <v>0.002649024</v>
      </c>
      <c r="I14307" s="16" t="n">
        <v>216</v>
      </c>
      <c r="J14307" s="16" t="n">
        <v>146</v>
      </c>
      <c r="K14307" s="16" t="n">
        <v>84</v>
      </c>
      <c r="L14307" s="17"/>
      <c r="M14307" s="17" t="s">
        <v>39962</v>
      </c>
    </row>
    <row r="14308" customFormat="false" ht="12.8" hidden="false" customHeight="false" outlineLevel="0" collapsed="false">
      <c r="A14308" s="9" t="n">
        <v>775667</v>
      </c>
      <c r="B14308" s="10" t="s">
        <v>39963</v>
      </c>
      <c r="C14308" s="10" t="s">
        <v>39964</v>
      </c>
      <c r="D14308" s="11" t="n">
        <v>1</v>
      </c>
      <c r="E14308" s="12" t="s">
        <v>17</v>
      </c>
      <c r="F14308" s="13" t="n">
        <v>16246.8064</v>
      </c>
      <c r="G14308" s="14" t="n">
        <v>0.113</v>
      </c>
      <c r="H14308" s="15" t="n">
        <v>0.0006768</v>
      </c>
      <c r="I14308" s="16" t="n">
        <v>100</v>
      </c>
      <c r="J14308" s="16" t="n">
        <v>94</v>
      </c>
      <c r="K14308" s="16" t="n">
        <v>72</v>
      </c>
      <c r="L14308" s="17"/>
      <c r="M14308" s="17" t="s">
        <v>39965</v>
      </c>
    </row>
    <row r="14309" customFormat="false" ht="12.8" hidden="false" customHeight="false" outlineLevel="0" collapsed="false">
      <c r="A14309" s="9" t="n">
        <v>775668</v>
      </c>
      <c r="B14309" s="10" t="s">
        <v>39966</v>
      </c>
      <c r="C14309" s="10" t="s">
        <v>39967</v>
      </c>
      <c r="D14309" s="11" t="n">
        <v>1</v>
      </c>
      <c r="E14309" s="12" t="s">
        <v>17</v>
      </c>
      <c r="F14309" s="13" t="n">
        <v>13606.9458</v>
      </c>
      <c r="G14309" s="14" t="n">
        <v>0.097</v>
      </c>
      <c r="H14309" s="15" t="n">
        <v>0.0006768</v>
      </c>
      <c r="I14309" s="16" t="n">
        <v>100</v>
      </c>
      <c r="J14309" s="16" t="n">
        <v>94</v>
      </c>
      <c r="K14309" s="16" t="n">
        <v>72</v>
      </c>
      <c r="L14309" s="17"/>
      <c r="M14309" s="17" t="s">
        <v>39968</v>
      </c>
    </row>
    <row r="14310" customFormat="false" ht="12.8" hidden="false" customHeight="false" outlineLevel="0" collapsed="false">
      <c r="A14310" s="9" t="n">
        <v>775669</v>
      </c>
      <c r="B14310" s="10" t="s">
        <v>39969</v>
      </c>
      <c r="C14310" s="10" t="s">
        <v>39970</v>
      </c>
      <c r="D14310" s="11" t="n">
        <v>1</v>
      </c>
      <c r="E14310" s="12" t="s">
        <v>17</v>
      </c>
      <c r="F14310" s="13" t="n">
        <v>13737.8078</v>
      </c>
      <c r="G14310" s="14" t="n">
        <v>0.129</v>
      </c>
      <c r="H14310" s="15" t="n">
        <v>0.0006768</v>
      </c>
      <c r="I14310" s="16" t="n">
        <v>100</v>
      </c>
      <c r="J14310" s="16" t="n">
        <v>94</v>
      </c>
      <c r="K14310" s="16" t="n">
        <v>72</v>
      </c>
      <c r="L14310" s="17"/>
      <c r="M14310" s="17" t="s">
        <v>39971</v>
      </c>
    </row>
    <row r="14311" customFormat="false" ht="12.8" hidden="false" customHeight="false" outlineLevel="0" collapsed="false">
      <c r="A14311" s="9" t="n">
        <v>775670</v>
      </c>
      <c r="B14311" s="10" t="s">
        <v>39972</v>
      </c>
      <c r="C14311" s="10" t="s">
        <v>39973</v>
      </c>
      <c r="D14311" s="11" t="n">
        <v>1</v>
      </c>
      <c r="E14311" s="12" t="s">
        <v>17</v>
      </c>
      <c r="F14311" s="13" t="n">
        <v>3835.5074</v>
      </c>
      <c r="G14311" s="14" t="n">
        <v>0.161</v>
      </c>
      <c r="H14311" s="15" t="n">
        <v>0.0006768</v>
      </c>
      <c r="I14311" s="16" t="n">
        <v>100</v>
      </c>
      <c r="J14311" s="16" t="n">
        <v>94</v>
      </c>
      <c r="K14311" s="16" t="n">
        <v>72</v>
      </c>
      <c r="L14311" s="17"/>
      <c r="M14311" s="17" t="s">
        <v>39974</v>
      </c>
    </row>
    <row r="14312" customFormat="false" ht="12.8" hidden="false" customHeight="false" outlineLevel="0" collapsed="false">
      <c r="A14312" s="9" t="n">
        <v>775671</v>
      </c>
      <c r="B14312" s="10" t="s">
        <v>39975</v>
      </c>
      <c r="C14312" s="10" t="s">
        <v>39976</v>
      </c>
      <c r="D14312" s="11" t="n">
        <v>1</v>
      </c>
      <c r="E14312" s="12" t="s">
        <v>17</v>
      </c>
      <c r="F14312" s="13" t="n">
        <v>3835.5074</v>
      </c>
      <c r="G14312" s="14" t="n">
        <v>0.156</v>
      </c>
      <c r="H14312" s="15" t="n">
        <v>0.0006768</v>
      </c>
      <c r="I14312" s="16" t="n">
        <v>100</v>
      </c>
      <c r="J14312" s="16" t="n">
        <v>94</v>
      </c>
      <c r="K14312" s="16" t="n">
        <v>72</v>
      </c>
      <c r="L14312" s="17"/>
      <c r="M14312" s="17" t="s">
        <v>39977</v>
      </c>
    </row>
    <row r="14313" customFormat="false" ht="12.8" hidden="false" customHeight="false" outlineLevel="0" collapsed="false">
      <c r="A14313" s="9" t="n">
        <v>775674</v>
      </c>
      <c r="B14313" s="10" t="s">
        <v>39978</v>
      </c>
      <c r="C14313" s="10" t="s">
        <v>39979</v>
      </c>
      <c r="D14313" s="11" t="n">
        <v>1</v>
      </c>
      <c r="E14313" s="12" t="s">
        <v>17</v>
      </c>
      <c r="F14313" s="13" t="n">
        <v>10732.6192</v>
      </c>
      <c r="G14313" s="14" t="n">
        <v>0.118</v>
      </c>
      <c r="H14313" s="15" t="n">
        <v>0.0006768</v>
      </c>
      <c r="I14313" s="16" t="n">
        <v>100</v>
      </c>
      <c r="J14313" s="16" t="n">
        <v>94</v>
      </c>
      <c r="K14313" s="16" t="n">
        <v>72</v>
      </c>
      <c r="L14313" s="17"/>
      <c r="M14313" s="17" t="s">
        <v>39980</v>
      </c>
    </row>
    <row r="14314" customFormat="false" ht="12.8" hidden="false" customHeight="false" outlineLevel="0" collapsed="false">
      <c r="A14314" s="9" t="n">
        <v>775677</v>
      </c>
      <c r="B14314" s="10" t="s">
        <v>39981</v>
      </c>
      <c r="C14314" s="10" t="s">
        <v>39982</v>
      </c>
      <c r="D14314" s="11" t="n">
        <v>1</v>
      </c>
      <c r="E14314" s="12" t="s">
        <v>17</v>
      </c>
      <c r="F14314" s="13" t="n">
        <v>33533.7946</v>
      </c>
      <c r="G14314" s="14" t="n">
        <v>0.317</v>
      </c>
      <c r="H14314" s="15" t="n">
        <v>0.001278776</v>
      </c>
      <c r="I14314" s="16" t="n">
        <v>179</v>
      </c>
      <c r="J14314" s="16" t="n">
        <v>94</v>
      </c>
      <c r="K14314" s="16" t="n">
        <v>76</v>
      </c>
      <c r="L14314" s="17"/>
      <c r="M14314" s="17" t="s">
        <v>39983</v>
      </c>
    </row>
    <row r="14315" customFormat="false" ht="12.8" hidden="false" customHeight="false" outlineLevel="0" collapsed="false">
      <c r="A14315" s="9" t="n">
        <v>775678</v>
      </c>
      <c r="B14315" s="10" t="s">
        <v>39984</v>
      </c>
      <c r="C14315" s="10" t="s">
        <v>39985</v>
      </c>
      <c r="D14315" s="11" t="n">
        <v>1</v>
      </c>
      <c r="E14315" s="12" t="s">
        <v>17</v>
      </c>
      <c r="F14315" s="13" t="n">
        <v>33533.7946</v>
      </c>
      <c r="G14315" s="14" t="n">
        <v>0.272</v>
      </c>
      <c r="H14315" s="15" t="n">
        <v>0.001278776</v>
      </c>
      <c r="I14315" s="16" t="n">
        <v>179</v>
      </c>
      <c r="J14315" s="16" t="n">
        <v>94</v>
      </c>
      <c r="K14315" s="16" t="n">
        <v>76</v>
      </c>
      <c r="L14315" s="17"/>
      <c r="M14315" s="17" t="s">
        <v>39986</v>
      </c>
    </row>
    <row r="14316" customFormat="false" ht="12.8" hidden="false" customHeight="false" outlineLevel="0" collapsed="false">
      <c r="A14316" s="9" t="n">
        <v>775679</v>
      </c>
      <c r="B14316" s="10" t="s">
        <v>39987</v>
      </c>
      <c r="C14316" s="10" t="s">
        <v>39988</v>
      </c>
      <c r="D14316" s="11" t="n">
        <v>1</v>
      </c>
      <c r="E14316" s="12" t="s">
        <v>17</v>
      </c>
      <c r="F14316" s="13" t="n">
        <v>33533.7946</v>
      </c>
      <c r="G14316" s="14" t="n">
        <v>0.271</v>
      </c>
      <c r="H14316" s="15" t="n">
        <v>0.001278776</v>
      </c>
      <c r="I14316" s="16" t="n">
        <v>179</v>
      </c>
      <c r="J14316" s="16" t="n">
        <v>94</v>
      </c>
      <c r="K14316" s="16" t="n">
        <v>76</v>
      </c>
      <c r="L14316" s="17"/>
      <c r="M14316" s="17" t="s">
        <v>39989</v>
      </c>
    </row>
    <row r="14317" customFormat="false" ht="12.8" hidden="false" customHeight="false" outlineLevel="0" collapsed="false">
      <c r="A14317" s="9" t="n">
        <v>775680</v>
      </c>
      <c r="B14317" s="10" t="s">
        <v>39990</v>
      </c>
      <c r="C14317" s="10" t="s">
        <v>39991</v>
      </c>
      <c r="D14317" s="11" t="n">
        <v>10</v>
      </c>
      <c r="E14317" s="12" t="s">
        <v>17</v>
      </c>
      <c r="F14317" s="13" t="n">
        <v>1302.1182</v>
      </c>
      <c r="G14317" s="14" t="n">
        <v>0.081</v>
      </c>
      <c r="H14317" s="15" t="n">
        <v>0.003801875</v>
      </c>
      <c r="I14317" s="16" t="n">
        <v>395</v>
      </c>
      <c r="J14317" s="16" t="n">
        <v>175</v>
      </c>
      <c r="K14317" s="16" t="n">
        <v>55</v>
      </c>
      <c r="L14317" s="17"/>
      <c r="M14317" s="17" t="s">
        <v>39992</v>
      </c>
    </row>
    <row r="14318" customFormat="false" ht="12.8" hidden="false" customHeight="false" outlineLevel="0" collapsed="false">
      <c r="A14318" s="9" t="n">
        <v>775683</v>
      </c>
      <c r="B14318" s="10" t="s">
        <v>39993</v>
      </c>
      <c r="C14318" s="10" t="s">
        <v>39994</v>
      </c>
      <c r="D14318" s="11" t="n">
        <v>1</v>
      </c>
      <c r="E14318" s="12" t="s">
        <v>17</v>
      </c>
      <c r="F14318" s="13" t="n">
        <v>9937.8892</v>
      </c>
      <c r="G14318" s="14" t="n">
        <v>0.04</v>
      </c>
      <c r="H14318" s="15" t="n">
        <v>0.000321552</v>
      </c>
      <c r="I14318" s="16" t="n">
        <v>72</v>
      </c>
      <c r="J14318" s="16" t="n">
        <v>77</v>
      </c>
      <c r="K14318" s="16" t="n">
        <v>58</v>
      </c>
      <c r="L14318" s="17"/>
      <c r="M14318" s="17" t="s">
        <v>39995</v>
      </c>
    </row>
    <row r="14319" customFormat="false" ht="12.8" hidden="false" customHeight="false" outlineLevel="0" collapsed="false">
      <c r="A14319" s="9" t="n">
        <v>775684</v>
      </c>
      <c r="B14319" s="10" t="s">
        <v>39996</v>
      </c>
      <c r="C14319" s="10" t="s">
        <v>39997</v>
      </c>
      <c r="D14319" s="11" t="n">
        <v>1</v>
      </c>
      <c r="E14319" s="12" t="s">
        <v>17</v>
      </c>
      <c r="F14319" s="13" t="n">
        <v>9280.877</v>
      </c>
      <c r="G14319" s="14" t="n">
        <v>0.108</v>
      </c>
      <c r="H14319" s="15" t="n">
        <v>0.0006768</v>
      </c>
      <c r="I14319" s="16" t="n">
        <v>100</v>
      </c>
      <c r="J14319" s="16" t="n">
        <v>94</v>
      </c>
      <c r="K14319" s="16" t="n">
        <v>72</v>
      </c>
      <c r="L14319" s="17"/>
      <c r="M14319" s="17" t="s">
        <v>39998</v>
      </c>
    </row>
    <row r="14320" customFormat="false" ht="12.8" hidden="false" customHeight="false" outlineLevel="0" collapsed="false">
      <c r="A14320" s="9" t="n">
        <v>775685</v>
      </c>
      <c r="B14320" s="10" t="s">
        <v>39999</v>
      </c>
      <c r="C14320" s="10" t="s">
        <v>40000</v>
      </c>
      <c r="D14320" s="11" t="n">
        <v>1</v>
      </c>
      <c r="E14320" s="12" t="s">
        <v>17</v>
      </c>
      <c r="F14320" s="13" t="n">
        <v>9280.877</v>
      </c>
      <c r="G14320" s="14" t="n">
        <v>0.107</v>
      </c>
      <c r="H14320" s="15" t="n">
        <v>0.0006768</v>
      </c>
      <c r="I14320" s="16" t="n">
        <v>100</v>
      </c>
      <c r="J14320" s="16" t="n">
        <v>94</v>
      </c>
      <c r="K14320" s="16" t="n">
        <v>72</v>
      </c>
      <c r="L14320" s="17"/>
      <c r="M14320" s="17" t="s">
        <v>40001</v>
      </c>
    </row>
    <row r="14321" customFormat="false" ht="12.8" hidden="false" customHeight="false" outlineLevel="0" collapsed="false">
      <c r="A14321" s="9" t="n">
        <v>775686</v>
      </c>
      <c r="B14321" s="10" t="s">
        <v>40002</v>
      </c>
      <c r="C14321" s="10" t="s">
        <v>40003</v>
      </c>
      <c r="D14321" s="11" t="n">
        <v>1</v>
      </c>
      <c r="E14321" s="12" t="s">
        <v>17</v>
      </c>
      <c r="F14321" s="13" t="n">
        <v>9278.281</v>
      </c>
      <c r="G14321" s="14" t="n">
        <v>0.107</v>
      </c>
      <c r="H14321" s="15" t="n">
        <v>0.0006768</v>
      </c>
      <c r="I14321" s="16" t="n">
        <v>100</v>
      </c>
      <c r="J14321" s="16" t="n">
        <v>94</v>
      </c>
      <c r="K14321" s="16" t="n">
        <v>72</v>
      </c>
      <c r="L14321" s="17"/>
      <c r="M14321" s="17" t="s">
        <v>40004</v>
      </c>
    </row>
    <row r="14322" customFormat="false" ht="12.8" hidden="false" customHeight="false" outlineLevel="0" collapsed="false">
      <c r="A14322" s="9" t="n">
        <v>775687</v>
      </c>
      <c r="B14322" s="10" t="s">
        <v>40005</v>
      </c>
      <c r="C14322" s="10" t="s">
        <v>40006</v>
      </c>
      <c r="D14322" s="11" t="n">
        <v>1</v>
      </c>
      <c r="E14322" s="12" t="s">
        <v>17</v>
      </c>
      <c r="F14322" s="13" t="n">
        <v>9190.7604</v>
      </c>
      <c r="G14322" s="14" t="n">
        <v>0.111</v>
      </c>
      <c r="H14322" s="15" t="n">
        <v>0.0006768</v>
      </c>
      <c r="I14322" s="16" t="n">
        <v>100</v>
      </c>
      <c r="J14322" s="16" t="n">
        <v>94</v>
      </c>
      <c r="K14322" s="16" t="n">
        <v>72</v>
      </c>
      <c r="L14322" s="17"/>
      <c r="M14322" s="17" t="s">
        <v>40007</v>
      </c>
    </row>
    <row r="14323" customFormat="false" ht="12.8" hidden="false" customHeight="false" outlineLevel="0" collapsed="false">
      <c r="A14323" s="9" t="n">
        <v>775688</v>
      </c>
      <c r="B14323" s="10" t="s">
        <v>40008</v>
      </c>
      <c r="C14323" s="10" t="s">
        <v>40009</v>
      </c>
      <c r="D14323" s="11" t="n">
        <v>1</v>
      </c>
      <c r="E14323" s="12" t="s">
        <v>17</v>
      </c>
      <c r="F14323" s="13" t="n">
        <v>29282.1602</v>
      </c>
      <c r="G14323" s="14" t="n">
        <v>0.287</v>
      </c>
      <c r="H14323" s="15" t="n">
        <v>0.00108</v>
      </c>
      <c r="I14323" s="16" t="n">
        <v>120</v>
      </c>
      <c r="J14323" s="16" t="n">
        <v>100</v>
      </c>
      <c r="K14323" s="16" t="n">
        <v>90</v>
      </c>
      <c r="L14323" s="17"/>
      <c r="M14323" s="17" t="s">
        <v>40010</v>
      </c>
    </row>
    <row r="14324" customFormat="false" ht="12.8" hidden="false" customHeight="false" outlineLevel="0" collapsed="false">
      <c r="A14324" s="9" t="n">
        <v>775689</v>
      </c>
      <c r="B14324" s="10" t="s">
        <v>40011</v>
      </c>
      <c r="C14324" s="10" t="s">
        <v>40012</v>
      </c>
      <c r="D14324" s="11" t="n">
        <v>1</v>
      </c>
      <c r="E14324" s="12" t="s">
        <v>17</v>
      </c>
      <c r="F14324" s="13" t="n">
        <v>29282.1602</v>
      </c>
      <c r="G14324" s="14" t="n">
        <v>0.286</v>
      </c>
      <c r="H14324" s="15" t="n">
        <v>0.00108</v>
      </c>
      <c r="I14324" s="16" t="n">
        <v>120</v>
      </c>
      <c r="J14324" s="16" t="n">
        <v>100</v>
      </c>
      <c r="K14324" s="16" t="n">
        <v>90</v>
      </c>
      <c r="L14324" s="17"/>
      <c r="M14324" s="17" t="s">
        <v>40013</v>
      </c>
    </row>
    <row r="14325" customFormat="false" ht="12.8" hidden="false" customHeight="false" outlineLevel="0" collapsed="false">
      <c r="A14325" s="9" t="n">
        <v>775690</v>
      </c>
      <c r="B14325" s="10" t="s">
        <v>40014</v>
      </c>
      <c r="C14325" s="10" t="s">
        <v>40015</v>
      </c>
      <c r="D14325" s="11" t="n">
        <v>1</v>
      </c>
      <c r="E14325" s="12" t="s">
        <v>17</v>
      </c>
      <c r="F14325" s="13" t="n">
        <v>29282.1602</v>
      </c>
      <c r="G14325" s="14" t="n">
        <v>0.289</v>
      </c>
      <c r="H14325" s="15" t="n">
        <v>0.00108</v>
      </c>
      <c r="I14325" s="16" t="n">
        <v>120</v>
      </c>
      <c r="J14325" s="16" t="n">
        <v>100</v>
      </c>
      <c r="K14325" s="16" t="n">
        <v>90</v>
      </c>
      <c r="L14325" s="17"/>
      <c r="M14325" s="17" t="s">
        <v>40016</v>
      </c>
    </row>
    <row r="14326" customFormat="false" ht="12.8" hidden="false" customHeight="false" outlineLevel="0" collapsed="false">
      <c r="A14326" s="9" t="n">
        <v>775691</v>
      </c>
      <c r="B14326" s="10" t="s">
        <v>40017</v>
      </c>
      <c r="C14326" s="10" t="s">
        <v>40018</v>
      </c>
      <c r="D14326" s="11" t="n">
        <v>1</v>
      </c>
      <c r="E14326" s="12" t="s">
        <v>17</v>
      </c>
      <c r="F14326" s="13" t="n">
        <v>29282.1602</v>
      </c>
      <c r="G14326" s="14" t="n">
        <v>0.291</v>
      </c>
      <c r="H14326" s="15" t="n">
        <v>0.00108</v>
      </c>
      <c r="I14326" s="16" t="n">
        <v>120</v>
      </c>
      <c r="J14326" s="16" t="n">
        <v>100</v>
      </c>
      <c r="K14326" s="16" t="n">
        <v>90</v>
      </c>
      <c r="L14326" s="17"/>
      <c r="M14326" s="17" t="s">
        <v>40019</v>
      </c>
    </row>
    <row r="14327" customFormat="false" ht="12.8" hidden="false" customHeight="false" outlineLevel="0" collapsed="false">
      <c r="A14327" s="9" t="n">
        <v>775692</v>
      </c>
      <c r="B14327" s="10" t="s">
        <v>40020</v>
      </c>
      <c r="C14327" s="10" t="s">
        <v>40021</v>
      </c>
      <c r="D14327" s="11" t="n">
        <v>1</v>
      </c>
      <c r="E14327" s="12" t="s">
        <v>17</v>
      </c>
      <c r="F14327" s="13" t="n">
        <v>13059.8388</v>
      </c>
      <c r="G14327" s="14" t="n">
        <v>0.111</v>
      </c>
      <c r="H14327" s="15" t="n">
        <v>0.0006768</v>
      </c>
      <c r="I14327" s="16" t="n">
        <v>100</v>
      </c>
      <c r="J14327" s="16" t="n">
        <v>94</v>
      </c>
      <c r="K14327" s="16" t="n">
        <v>72</v>
      </c>
      <c r="L14327" s="17"/>
      <c r="M14327" s="17" t="s">
        <v>40022</v>
      </c>
    </row>
    <row r="14328" customFormat="false" ht="12.8" hidden="false" customHeight="false" outlineLevel="0" collapsed="false">
      <c r="A14328" s="9" t="n">
        <v>775693</v>
      </c>
      <c r="B14328" s="10" t="s">
        <v>40023</v>
      </c>
      <c r="C14328" s="10" t="s">
        <v>40024</v>
      </c>
      <c r="D14328" s="11" t="n">
        <v>1</v>
      </c>
      <c r="E14328" s="12" t="s">
        <v>17</v>
      </c>
      <c r="F14328" s="13" t="n">
        <v>13123.547</v>
      </c>
      <c r="G14328" s="14" t="n">
        <v>0.114</v>
      </c>
      <c r="H14328" s="15" t="n">
        <v>0.0006768</v>
      </c>
      <c r="I14328" s="16" t="n">
        <v>100</v>
      </c>
      <c r="J14328" s="16" t="n">
        <v>94</v>
      </c>
      <c r="K14328" s="16" t="n">
        <v>72</v>
      </c>
      <c r="L14328" s="17"/>
      <c r="M14328" s="17" t="s">
        <v>40025</v>
      </c>
    </row>
    <row r="14329" customFormat="false" ht="12.8" hidden="false" customHeight="false" outlineLevel="0" collapsed="false">
      <c r="A14329" s="9" t="n">
        <v>775694</v>
      </c>
      <c r="B14329" s="10" t="s">
        <v>40026</v>
      </c>
      <c r="C14329" s="10" t="s">
        <v>40027</v>
      </c>
      <c r="D14329" s="11" t="n">
        <v>1</v>
      </c>
      <c r="E14329" s="12" t="s">
        <v>17</v>
      </c>
      <c r="F14329" s="13" t="n">
        <v>13059.8388</v>
      </c>
      <c r="G14329" s="14" t="n">
        <v>0.111</v>
      </c>
      <c r="H14329" s="15" t="n">
        <v>0.0006768</v>
      </c>
      <c r="I14329" s="16" t="n">
        <v>100</v>
      </c>
      <c r="J14329" s="16" t="n">
        <v>94</v>
      </c>
      <c r="K14329" s="16" t="n">
        <v>72</v>
      </c>
      <c r="L14329" s="17"/>
      <c r="M14329" s="17" t="s">
        <v>40028</v>
      </c>
    </row>
    <row r="14330" customFormat="false" ht="12.8" hidden="false" customHeight="false" outlineLevel="0" collapsed="false">
      <c r="A14330" s="9" t="n">
        <v>775695</v>
      </c>
      <c r="B14330" s="10" t="s">
        <v>40029</v>
      </c>
      <c r="C14330" s="10" t="s">
        <v>40030</v>
      </c>
      <c r="D14330" s="11" t="n">
        <v>1</v>
      </c>
      <c r="E14330" s="12" t="s">
        <v>17</v>
      </c>
      <c r="F14330" s="13" t="n">
        <v>13059.8388</v>
      </c>
      <c r="G14330" s="14" t="n">
        <v>0.112</v>
      </c>
      <c r="H14330" s="15" t="n">
        <v>0.0006768</v>
      </c>
      <c r="I14330" s="16" t="n">
        <v>100</v>
      </c>
      <c r="J14330" s="16" t="n">
        <v>94</v>
      </c>
      <c r="K14330" s="16" t="n">
        <v>72</v>
      </c>
      <c r="L14330" s="17"/>
      <c r="M14330" s="17" t="s">
        <v>40031</v>
      </c>
    </row>
    <row r="14331" customFormat="false" ht="12.8" hidden="false" customHeight="false" outlineLevel="0" collapsed="false">
      <c r="A14331" s="9" t="n">
        <v>775709</v>
      </c>
      <c r="B14331" s="10" t="s">
        <v>40032</v>
      </c>
      <c r="C14331" s="10" t="s">
        <v>40033</v>
      </c>
      <c r="D14331" s="11" t="n">
        <v>1</v>
      </c>
      <c r="E14331" s="12" t="s">
        <v>17</v>
      </c>
      <c r="F14331" s="13" t="n">
        <v>6400.8156</v>
      </c>
      <c r="G14331" s="14" t="n">
        <v>0.109</v>
      </c>
      <c r="H14331" s="15" t="n">
        <v>0.0006768</v>
      </c>
      <c r="I14331" s="16" t="n">
        <v>100</v>
      </c>
      <c r="J14331" s="16" t="n">
        <v>94</v>
      </c>
      <c r="K14331" s="16" t="n">
        <v>72</v>
      </c>
      <c r="L14331" s="17"/>
      <c r="M14331" s="17" t="s">
        <v>40034</v>
      </c>
    </row>
    <row r="14332" customFormat="false" ht="12.8" hidden="false" customHeight="false" outlineLevel="0" collapsed="false">
      <c r="A14332" s="9" t="n">
        <v>775710</v>
      </c>
      <c r="B14332" s="10" t="s">
        <v>40035</v>
      </c>
      <c r="C14332" s="10" t="s">
        <v>40036</v>
      </c>
      <c r="D14332" s="11" t="n">
        <v>1</v>
      </c>
      <c r="E14332" s="12" t="s">
        <v>17</v>
      </c>
      <c r="F14332" s="13" t="n">
        <v>11037.6492</v>
      </c>
      <c r="G14332" s="14" t="n">
        <v>0.12</v>
      </c>
      <c r="H14332" s="15" t="n">
        <v>0.0006768</v>
      </c>
      <c r="I14332" s="16" t="n">
        <v>100</v>
      </c>
      <c r="J14332" s="16" t="n">
        <v>94</v>
      </c>
      <c r="K14332" s="16" t="n">
        <v>72</v>
      </c>
      <c r="L14332" s="17"/>
      <c r="M14332" s="17" t="s">
        <v>40037</v>
      </c>
    </row>
    <row r="14333" customFormat="false" ht="12.8" hidden="false" customHeight="false" outlineLevel="0" collapsed="false">
      <c r="A14333" s="9" t="n">
        <v>775711</v>
      </c>
      <c r="B14333" s="10" t="s">
        <v>40038</v>
      </c>
      <c r="C14333" s="10" t="s">
        <v>40039</v>
      </c>
      <c r="D14333" s="11" t="n">
        <v>1</v>
      </c>
      <c r="E14333" s="12" t="s">
        <v>17</v>
      </c>
      <c r="F14333" s="13" t="n">
        <v>9400.8948</v>
      </c>
      <c r="G14333" s="14" t="n">
        <v>0.108</v>
      </c>
      <c r="H14333" s="15" t="n">
        <v>0.0006768</v>
      </c>
      <c r="I14333" s="16" t="n">
        <v>100</v>
      </c>
      <c r="J14333" s="16" t="n">
        <v>94</v>
      </c>
      <c r="K14333" s="16" t="n">
        <v>72</v>
      </c>
      <c r="L14333" s="17"/>
      <c r="M14333" s="17" t="s">
        <v>40040</v>
      </c>
    </row>
    <row r="14334" customFormat="false" ht="12.8" hidden="false" customHeight="false" outlineLevel="0" collapsed="false">
      <c r="A14334" s="9" t="n">
        <v>775712</v>
      </c>
      <c r="B14334" s="10" t="s">
        <v>40041</v>
      </c>
      <c r="C14334" s="10" t="s">
        <v>40042</v>
      </c>
      <c r="D14334" s="11" t="n">
        <v>1</v>
      </c>
      <c r="E14334" s="12" t="s">
        <v>17</v>
      </c>
      <c r="F14334" s="13" t="n">
        <v>8408.503</v>
      </c>
      <c r="G14334" s="14" t="n">
        <v>0.109</v>
      </c>
      <c r="H14334" s="15" t="n">
        <v>0.0006768</v>
      </c>
      <c r="I14334" s="16" t="n">
        <v>100</v>
      </c>
      <c r="J14334" s="16" t="n">
        <v>94</v>
      </c>
      <c r="K14334" s="16" t="n">
        <v>72</v>
      </c>
      <c r="L14334" s="17"/>
      <c r="M14334" s="17" t="s">
        <v>40043</v>
      </c>
    </row>
    <row r="14335" customFormat="false" ht="12.8" hidden="false" customHeight="false" outlineLevel="0" collapsed="false">
      <c r="A14335" s="9" t="n">
        <v>775717</v>
      </c>
      <c r="B14335" s="10" t="s">
        <v>40044</v>
      </c>
      <c r="C14335" s="10" t="s">
        <v>40045</v>
      </c>
      <c r="D14335" s="11" t="n">
        <v>1</v>
      </c>
      <c r="E14335" s="12" t="s">
        <v>17</v>
      </c>
      <c r="F14335" s="13" t="n">
        <v>9513.219</v>
      </c>
      <c r="G14335" s="14" t="n">
        <v>0.118</v>
      </c>
      <c r="H14335" s="15" t="n">
        <v>0.0006768</v>
      </c>
      <c r="I14335" s="16" t="n">
        <v>100</v>
      </c>
      <c r="J14335" s="16" t="n">
        <v>94</v>
      </c>
      <c r="K14335" s="16" t="n">
        <v>72</v>
      </c>
      <c r="L14335" s="17"/>
      <c r="M14335" s="17" t="s">
        <v>40046</v>
      </c>
    </row>
    <row r="14336" customFormat="false" ht="12.8" hidden="false" customHeight="false" outlineLevel="0" collapsed="false">
      <c r="A14336" s="9" t="n">
        <v>775718</v>
      </c>
      <c r="B14336" s="10" t="s">
        <v>40047</v>
      </c>
      <c r="C14336" s="10" t="s">
        <v>40048</v>
      </c>
      <c r="D14336" s="11" t="n">
        <v>1</v>
      </c>
      <c r="E14336" s="12" t="s">
        <v>17</v>
      </c>
      <c r="F14336" s="13" t="n">
        <v>9991.4494</v>
      </c>
      <c r="G14336" s="14" t="n">
        <v>0.118</v>
      </c>
      <c r="H14336" s="15" t="n">
        <v>0.0006768</v>
      </c>
      <c r="I14336" s="16" t="n">
        <v>100</v>
      </c>
      <c r="J14336" s="16" t="n">
        <v>94</v>
      </c>
      <c r="K14336" s="16" t="n">
        <v>72</v>
      </c>
      <c r="L14336" s="17"/>
      <c r="M14336" s="17" t="s">
        <v>40049</v>
      </c>
    </row>
    <row r="14337" customFormat="false" ht="12.8" hidden="false" customHeight="false" outlineLevel="0" collapsed="false">
      <c r="A14337" s="9" t="n">
        <v>775746</v>
      </c>
      <c r="B14337" s="10" t="s">
        <v>40050</v>
      </c>
      <c r="C14337" s="10" t="s">
        <v>40051</v>
      </c>
      <c r="D14337" s="11" t="n">
        <v>1</v>
      </c>
      <c r="E14337" s="12" t="s">
        <v>17</v>
      </c>
      <c r="F14337" s="13" t="n">
        <v>16777.4996</v>
      </c>
      <c r="G14337" s="14" t="n">
        <v>0.136</v>
      </c>
      <c r="H14337" s="15" t="n">
        <v>0.0006768</v>
      </c>
      <c r="I14337" s="16" t="n">
        <v>100</v>
      </c>
      <c r="J14337" s="16" t="n">
        <v>94</v>
      </c>
      <c r="K14337" s="16" t="n">
        <v>72</v>
      </c>
      <c r="L14337" s="17"/>
      <c r="M14337" s="17" t="s">
        <v>40052</v>
      </c>
    </row>
    <row r="14338" customFormat="false" ht="12.8" hidden="false" customHeight="false" outlineLevel="0" collapsed="false">
      <c r="A14338" s="9" t="n">
        <v>775761</v>
      </c>
      <c r="B14338" s="10" t="s">
        <v>40053</v>
      </c>
      <c r="C14338" s="10" t="s">
        <v>40054</v>
      </c>
      <c r="D14338" s="11" t="n">
        <v>10</v>
      </c>
      <c r="E14338" s="12" t="s">
        <v>17</v>
      </c>
      <c r="F14338" s="13" t="n">
        <v>1308.4548</v>
      </c>
      <c r="G14338" s="14" t="n">
        <v>0.0456</v>
      </c>
      <c r="H14338" s="15" t="n">
        <v>0.003801875</v>
      </c>
      <c r="I14338" s="16" t="n">
        <v>395</v>
      </c>
      <c r="J14338" s="16" t="n">
        <v>175</v>
      </c>
      <c r="K14338" s="16" t="n">
        <v>55</v>
      </c>
      <c r="L14338" s="17"/>
      <c r="M14338" s="17" t="s">
        <v>40055</v>
      </c>
    </row>
    <row r="14339" customFormat="false" ht="12.8" hidden="false" customHeight="false" outlineLevel="0" collapsed="false">
      <c r="A14339" s="9" t="n">
        <v>775762</v>
      </c>
      <c r="B14339" s="10" t="s">
        <v>40056</v>
      </c>
      <c r="C14339" s="10" t="s">
        <v>40057</v>
      </c>
      <c r="D14339" s="11" t="n">
        <v>10</v>
      </c>
      <c r="E14339" s="12" t="s">
        <v>17</v>
      </c>
      <c r="F14339" s="13" t="n">
        <v>2041.1522</v>
      </c>
      <c r="G14339" s="14" t="n">
        <v>0.0521</v>
      </c>
      <c r="H14339" s="15" t="n">
        <v>0.003801875</v>
      </c>
      <c r="I14339" s="16" t="n">
        <v>395</v>
      </c>
      <c r="J14339" s="16" t="n">
        <v>175</v>
      </c>
      <c r="K14339" s="16" t="n">
        <v>55</v>
      </c>
      <c r="L14339" s="17"/>
      <c r="M14339" s="17" t="s">
        <v>40058</v>
      </c>
    </row>
    <row r="14340" customFormat="false" ht="12.8" hidden="false" customHeight="false" outlineLevel="0" collapsed="false">
      <c r="A14340" s="9" t="n">
        <v>775765</v>
      </c>
      <c r="B14340" s="10" t="s">
        <v>40059</v>
      </c>
      <c r="C14340" s="10" t="s">
        <v>40060</v>
      </c>
      <c r="D14340" s="11" t="n">
        <v>10</v>
      </c>
      <c r="E14340" s="12" t="s">
        <v>17</v>
      </c>
      <c r="F14340" s="13" t="n">
        <v>1430.5612</v>
      </c>
      <c r="G14340" s="14" t="n">
        <v>0.0507</v>
      </c>
      <c r="H14340" s="15" t="n">
        <v>0.003801875</v>
      </c>
      <c r="I14340" s="16" t="n">
        <v>395</v>
      </c>
      <c r="J14340" s="16" t="n">
        <v>175</v>
      </c>
      <c r="K14340" s="16" t="n">
        <v>55</v>
      </c>
      <c r="L14340" s="17"/>
      <c r="M14340" s="17" t="s">
        <v>40061</v>
      </c>
    </row>
    <row r="14341" customFormat="false" ht="12.8" hidden="false" customHeight="false" outlineLevel="0" collapsed="false">
      <c r="A14341" s="9" t="n">
        <v>775766</v>
      </c>
      <c r="B14341" s="10" t="s">
        <v>40062</v>
      </c>
      <c r="C14341" s="10" t="s">
        <v>40063</v>
      </c>
      <c r="D14341" s="11" t="n">
        <v>10</v>
      </c>
      <c r="E14341" s="12" t="s">
        <v>17</v>
      </c>
      <c r="F14341" s="13" t="n">
        <v>2529.6604</v>
      </c>
      <c r="G14341" s="14" t="n">
        <v>0.0582</v>
      </c>
      <c r="H14341" s="15" t="n">
        <v>0.003801875</v>
      </c>
      <c r="I14341" s="16" t="n">
        <v>395</v>
      </c>
      <c r="J14341" s="16" t="n">
        <v>175</v>
      </c>
      <c r="K14341" s="16" t="n">
        <v>55</v>
      </c>
      <c r="L14341" s="17"/>
      <c r="M14341" s="17" t="s">
        <v>40064</v>
      </c>
    </row>
    <row r="14342" customFormat="false" ht="12.8" hidden="false" customHeight="false" outlineLevel="0" collapsed="false">
      <c r="A14342" s="9" t="n">
        <v>775767</v>
      </c>
      <c r="B14342" s="10" t="s">
        <v>40065</v>
      </c>
      <c r="C14342" s="10" t="s">
        <v>40066</v>
      </c>
      <c r="D14342" s="11" t="n">
        <v>10</v>
      </c>
      <c r="E14342" s="12" t="s">
        <v>17</v>
      </c>
      <c r="F14342" s="13" t="n">
        <v>1741.8806</v>
      </c>
      <c r="G14342" s="14" t="n">
        <v>0.0695</v>
      </c>
      <c r="H14342" s="15" t="n">
        <v>0.0026937</v>
      </c>
      <c r="I14342" s="16" t="n">
        <v>292</v>
      </c>
      <c r="J14342" s="16" t="n">
        <v>123</v>
      </c>
      <c r="K14342" s="16" t="n">
        <v>75</v>
      </c>
      <c r="L14342" s="17"/>
      <c r="M14342" s="17" t="s">
        <v>40067</v>
      </c>
    </row>
    <row r="14343" customFormat="false" ht="12.8" hidden="false" customHeight="false" outlineLevel="0" collapsed="false">
      <c r="A14343" s="9" t="n">
        <v>775781</v>
      </c>
      <c r="B14343" s="10" t="s">
        <v>40068</v>
      </c>
      <c r="C14343" s="10" t="s">
        <v>40069</v>
      </c>
      <c r="D14343" s="11" t="n">
        <v>10</v>
      </c>
      <c r="E14343" s="12" t="s">
        <v>17</v>
      </c>
      <c r="F14343" s="13" t="n">
        <v>3593.2652</v>
      </c>
      <c r="G14343" s="14" t="n">
        <v>0.0502</v>
      </c>
      <c r="H14343" s="15" t="n">
        <v>0.003801875</v>
      </c>
      <c r="I14343" s="16" t="n">
        <v>395</v>
      </c>
      <c r="J14343" s="16" t="n">
        <v>175</v>
      </c>
      <c r="K14343" s="16" t="n">
        <v>55</v>
      </c>
      <c r="L14343" s="17"/>
      <c r="M14343" s="17" t="s">
        <v>40070</v>
      </c>
    </row>
    <row r="14344" customFormat="false" ht="12.8" hidden="false" customHeight="false" outlineLevel="0" collapsed="false">
      <c r="A14344" s="9" t="n">
        <v>775782</v>
      </c>
      <c r="B14344" s="10" t="s">
        <v>40071</v>
      </c>
      <c r="C14344" s="10" t="s">
        <v>40072</v>
      </c>
      <c r="D14344" s="11" t="n">
        <v>1</v>
      </c>
      <c r="E14344" s="12" t="s">
        <v>17</v>
      </c>
      <c r="F14344" s="13" t="n">
        <v>101459.1258</v>
      </c>
      <c r="G14344" s="14" t="n">
        <v>0.692</v>
      </c>
      <c r="H14344" s="15" t="n">
        <v>0.002048</v>
      </c>
      <c r="I14344" s="16" t="n">
        <v>160</v>
      </c>
      <c r="J14344" s="16" t="n">
        <v>160</v>
      </c>
      <c r="K14344" s="16" t="n">
        <v>80</v>
      </c>
      <c r="L14344" s="17"/>
      <c r="M14344" s="17" t="s">
        <v>40073</v>
      </c>
    </row>
    <row r="14345" customFormat="false" ht="12.8" hidden="false" customHeight="false" outlineLevel="0" collapsed="false">
      <c r="A14345" s="9" t="n">
        <v>775784</v>
      </c>
      <c r="B14345" s="10" t="s">
        <v>40074</v>
      </c>
      <c r="C14345" s="10" t="s">
        <v>40075</v>
      </c>
      <c r="D14345" s="11" t="n">
        <v>10</v>
      </c>
      <c r="E14345" s="12" t="s">
        <v>17</v>
      </c>
      <c r="F14345" s="13" t="n">
        <v>2113.1086</v>
      </c>
      <c r="G14345" s="14" t="n">
        <v>0.0619</v>
      </c>
      <c r="H14345" s="15" t="n">
        <v>0.003801875</v>
      </c>
      <c r="I14345" s="16" t="n">
        <v>395</v>
      </c>
      <c r="J14345" s="16" t="n">
        <v>175</v>
      </c>
      <c r="K14345" s="16" t="n">
        <v>55</v>
      </c>
      <c r="L14345" s="17"/>
      <c r="M14345" s="17" t="s">
        <v>40076</v>
      </c>
    </row>
    <row r="14346" customFormat="false" ht="12.8" hidden="false" customHeight="false" outlineLevel="0" collapsed="false">
      <c r="A14346" s="9" t="n">
        <v>775785</v>
      </c>
      <c r="B14346" s="10" t="s">
        <v>40077</v>
      </c>
      <c r="C14346" s="10" t="s">
        <v>40078</v>
      </c>
      <c r="D14346" s="11" t="n">
        <v>10</v>
      </c>
      <c r="E14346" s="12" t="s">
        <v>17</v>
      </c>
      <c r="F14346" s="13" t="n">
        <v>1684.509</v>
      </c>
      <c r="G14346" s="14" t="n">
        <v>0.0548</v>
      </c>
      <c r="H14346" s="15" t="n">
        <v>0.003801875</v>
      </c>
      <c r="I14346" s="16" t="n">
        <v>395</v>
      </c>
      <c r="J14346" s="16" t="n">
        <v>175</v>
      </c>
      <c r="K14346" s="16" t="n">
        <v>55</v>
      </c>
      <c r="L14346" s="17"/>
      <c r="M14346" s="17" t="s">
        <v>40079</v>
      </c>
    </row>
    <row r="14347" customFormat="false" ht="12.8" hidden="false" customHeight="false" outlineLevel="0" collapsed="false">
      <c r="A14347" s="9" t="n">
        <v>775789</v>
      </c>
      <c r="B14347" s="10" t="s">
        <v>40080</v>
      </c>
      <c r="C14347" s="10" t="s">
        <v>40081</v>
      </c>
      <c r="D14347" s="11" t="n">
        <v>10</v>
      </c>
      <c r="E14347" s="12" t="s">
        <v>17</v>
      </c>
      <c r="F14347" s="13" t="n">
        <v>1714.1978</v>
      </c>
      <c r="G14347" s="14" t="n">
        <v>0.1012</v>
      </c>
      <c r="H14347" s="15" t="n">
        <v>0.003801875</v>
      </c>
      <c r="I14347" s="16" t="n">
        <v>395</v>
      </c>
      <c r="J14347" s="16" t="n">
        <v>175</v>
      </c>
      <c r="K14347" s="16" t="n">
        <v>55</v>
      </c>
      <c r="L14347" s="17"/>
      <c r="M14347" s="17" t="s">
        <v>40082</v>
      </c>
    </row>
    <row r="14348" customFormat="false" ht="12.8" hidden="false" customHeight="false" outlineLevel="0" collapsed="false">
      <c r="A14348" s="9" t="n">
        <v>775790</v>
      </c>
      <c r="B14348" s="10" t="s">
        <v>40083</v>
      </c>
      <c r="C14348" s="10" t="s">
        <v>40084</v>
      </c>
      <c r="D14348" s="11" t="n">
        <v>10</v>
      </c>
      <c r="E14348" s="12" t="s">
        <v>17</v>
      </c>
      <c r="F14348" s="13" t="n">
        <v>1773.0562</v>
      </c>
      <c r="G14348" s="14" t="n">
        <v>0.1022</v>
      </c>
      <c r="H14348" s="15" t="n">
        <v>0.003801875</v>
      </c>
      <c r="I14348" s="16" t="n">
        <v>395</v>
      </c>
      <c r="J14348" s="16" t="n">
        <v>175</v>
      </c>
      <c r="K14348" s="16" t="n">
        <v>55</v>
      </c>
      <c r="L14348" s="17"/>
      <c r="M14348" s="17" t="s">
        <v>40085</v>
      </c>
    </row>
    <row r="14349" customFormat="false" ht="12.8" hidden="false" customHeight="false" outlineLevel="0" collapsed="false">
      <c r="A14349" s="9" t="n">
        <v>775791</v>
      </c>
      <c r="B14349" s="10" t="s">
        <v>40086</v>
      </c>
      <c r="C14349" s="10" t="s">
        <v>40087</v>
      </c>
      <c r="D14349" s="11" t="n">
        <v>10</v>
      </c>
      <c r="E14349" s="12" t="s">
        <v>17</v>
      </c>
      <c r="F14349" s="13" t="n">
        <v>1773.0562</v>
      </c>
      <c r="G14349" s="14" t="n">
        <v>0.1033</v>
      </c>
      <c r="H14349" s="15" t="n">
        <v>0.003801875</v>
      </c>
      <c r="I14349" s="16" t="n">
        <v>395</v>
      </c>
      <c r="J14349" s="16" t="n">
        <v>175</v>
      </c>
      <c r="K14349" s="16" t="n">
        <v>55</v>
      </c>
      <c r="L14349" s="17"/>
      <c r="M14349" s="17" t="s">
        <v>40088</v>
      </c>
    </row>
    <row r="14350" customFormat="false" ht="12.8" hidden="false" customHeight="false" outlineLevel="0" collapsed="false">
      <c r="A14350" s="9" t="n">
        <v>775798</v>
      </c>
      <c r="B14350" s="10" t="s">
        <v>40089</v>
      </c>
      <c r="C14350" s="10" t="s">
        <v>40090</v>
      </c>
      <c r="D14350" s="11" t="n">
        <v>10</v>
      </c>
      <c r="E14350" s="12" t="s">
        <v>17</v>
      </c>
      <c r="F14350" s="13" t="n">
        <v>2192.145</v>
      </c>
      <c r="G14350" s="14" t="n">
        <v>0.0447</v>
      </c>
      <c r="H14350" s="15" t="n">
        <v>0.003801875</v>
      </c>
      <c r="I14350" s="16" t="n">
        <v>395</v>
      </c>
      <c r="J14350" s="16" t="n">
        <v>175</v>
      </c>
      <c r="K14350" s="16" t="n">
        <v>55</v>
      </c>
      <c r="L14350" s="17"/>
      <c r="M14350" s="17" t="s">
        <v>40091</v>
      </c>
    </row>
    <row r="14351" customFormat="false" ht="12.8" hidden="false" customHeight="false" outlineLevel="0" collapsed="false">
      <c r="A14351" s="9" t="n">
        <v>775799</v>
      </c>
      <c r="B14351" s="10" t="s">
        <v>40092</v>
      </c>
      <c r="C14351" s="10" t="s">
        <v>40093</v>
      </c>
      <c r="D14351" s="11" t="n">
        <v>10</v>
      </c>
      <c r="E14351" s="12" t="s">
        <v>17</v>
      </c>
      <c r="F14351" s="13" t="n">
        <v>3288.2116</v>
      </c>
      <c r="G14351" s="14" t="n">
        <v>0.0518</v>
      </c>
      <c r="H14351" s="15" t="n">
        <v>0.003801875</v>
      </c>
      <c r="I14351" s="16" t="n">
        <v>395</v>
      </c>
      <c r="J14351" s="16" t="n">
        <v>175</v>
      </c>
      <c r="K14351" s="16" t="n">
        <v>55</v>
      </c>
      <c r="L14351" s="17"/>
      <c r="M14351" s="17" t="s">
        <v>40094</v>
      </c>
    </row>
    <row r="14352" customFormat="false" ht="12.8" hidden="false" customHeight="false" outlineLevel="0" collapsed="false">
      <c r="A14352" s="9" t="n">
        <v>775800</v>
      </c>
      <c r="B14352" s="10" t="s">
        <v>40095</v>
      </c>
      <c r="C14352" s="10" t="s">
        <v>40096</v>
      </c>
      <c r="D14352" s="11" t="n">
        <v>10</v>
      </c>
      <c r="E14352" s="12" t="s">
        <v>17</v>
      </c>
      <c r="F14352" s="13" t="n">
        <v>992.1086</v>
      </c>
      <c r="G14352" s="14" t="n">
        <v>0.0035</v>
      </c>
      <c r="H14352" s="15" t="n">
        <v>0.000147</v>
      </c>
      <c r="I14352" s="16" t="n">
        <v>70</v>
      </c>
      <c r="J14352" s="16" t="n">
        <v>60</v>
      </c>
      <c r="K14352" s="16" t="n">
        <v>35</v>
      </c>
      <c r="L14352" s="17"/>
      <c r="M14352" s="17" t="s">
        <v>40097</v>
      </c>
    </row>
    <row r="14353" customFormat="false" ht="12.8" hidden="false" customHeight="false" outlineLevel="0" collapsed="false">
      <c r="A14353" s="9" t="n">
        <v>775801</v>
      </c>
      <c r="B14353" s="10" t="s">
        <v>40098</v>
      </c>
      <c r="C14353" s="10" t="s">
        <v>40099</v>
      </c>
      <c r="D14353" s="11" t="n">
        <v>10</v>
      </c>
      <c r="E14353" s="12" t="s">
        <v>17</v>
      </c>
      <c r="F14353" s="13" t="n">
        <v>606.0362</v>
      </c>
      <c r="G14353" s="14" t="n">
        <v>0.0634</v>
      </c>
      <c r="H14353" s="15" t="n">
        <v>0.003801875</v>
      </c>
      <c r="I14353" s="16" t="n">
        <v>395</v>
      </c>
      <c r="J14353" s="16" t="n">
        <v>175</v>
      </c>
      <c r="K14353" s="16" t="n">
        <v>55</v>
      </c>
      <c r="L14353" s="17"/>
      <c r="M14353" s="17" t="s">
        <v>40100</v>
      </c>
    </row>
    <row r="14354" customFormat="false" ht="12.8" hidden="false" customHeight="false" outlineLevel="0" collapsed="false">
      <c r="A14354" s="9" t="n">
        <v>775802</v>
      </c>
      <c r="B14354" s="10" t="s">
        <v>40101</v>
      </c>
      <c r="C14354" s="10" t="s">
        <v>40102</v>
      </c>
      <c r="D14354" s="11" t="n">
        <v>10</v>
      </c>
      <c r="E14354" s="12" t="s">
        <v>17</v>
      </c>
      <c r="F14354" s="13" t="n">
        <v>1477.5606</v>
      </c>
      <c r="G14354" s="14" t="n">
        <v>0.0737</v>
      </c>
      <c r="H14354" s="15" t="n">
        <v>0.003801875</v>
      </c>
      <c r="I14354" s="16" t="n">
        <v>395</v>
      </c>
      <c r="J14354" s="16" t="n">
        <v>175</v>
      </c>
      <c r="K14354" s="16" t="n">
        <v>55</v>
      </c>
      <c r="L14354" s="17"/>
      <c r="M14354" s="17" t="s">
        <v>40103</v>
      </c>
    </row>
    <row r="14355" customFormat="false" ht="12.8" hidden="false" customHeight="false" outlineLevel="0" collapsed="false">
      <c r="A14355" s="9" t="n">
        <v>775804</v>
      </c>
      <c r="B14355" s="10" t="s">
        <v>40104</v>
      </c>
      <c r="C14355" s="10" t="s">
        <v>40105</v>
      </c>
      <c r="D14355" s="11" t="n">
        <v>1</v>
      </c>
      <c r="E14355" s="12" t="s">
        <v>17</v>
      </c>
      <c r="F14355" s="13" t="n">
        <v>2080.8356</v>
      </c>
      <c r="G14355" s="14" t="n">
        <v>0.081</v>
      </c>
      <c r="H14355" s="15" t="n">
        <v>0.0006768</v>
      </c>
      <c r="I14355" s="16" t="n">
        <v>100</v>
      </c>
      <c r="J14355" s="16" t="n">
        <v>94</v>
      </c>
      <c r="K14355" s="16" t="n">
        <v>72</v>
      </c>
      <c r="L14355" s="17"/>
      <c r="M14355" s="17" t="s">
        <v>40106</v>
      </c>
    </row>
    <row r="14356" customFormat="false" ht="12.8" hidden="false" customHeight="false" outlineLevel="0" collapsed="false">
      <c r="A14356" s="9" t="n">
        <v>775805</v>
      </c>
      <c r="B14356" s="10" t="s">
        <v>40107</v>
      </c>
      <c r="C14356" s="10" t="s">
        <v>40108</v>
      </c>
      <c r="D14356" s="11" t="n">
        <v>10</v>
      </c>
      <c r="E14356" s="12" t="s">
        <v>17</v>
      </c>
      <c r="F14356" s="13" t="n">
        <v>1141.0718</v>
      </c>
      <c r="G14356" s="14" t="n">
        <v>0.0679</v>
      </c>
      <c r="H14356" s="15" t="n">
        <v>0.003801875</v>
      </c>
      <c r="I14356" s="16" t="n">
        <v>395</v>
      </c>
      <c r="J14356" s="16" t="n">
        <v>175</v>
      </c>
      <c r="K14356" s="16" t="n">
        <v>55</v>
      </c>
      <c r="L14356" s="17"/>
      <c r="M14356" s="17" t="s">
        <v>40109</v>
      </c>
    </row>
    <row r="14357" customFormat="false" ht="12.8" hidden="false" customHeight="false" outlineLevel="0" collapsed="false">
      <c r="A14357" s="9" t="n">
        <v>775806</v>
      </c>
      <c r="B14357" s="10" t="s">
        <v>40110</v>
      </c>
      <c r="C14357" s="10" t="s">
        <v>40111</v>
      </c>
      <c r="D14357" s="11" t="n">
        <v>10</v>
      </c>
      <c r="E14357" s="12" t="s">
        <v>17</v>
      </c>
      <c r="F14357" s="13" t="n">
        <v>809.2086</v>
      </c>
      <c r="G14357" s="14" t="n">
        <v>0.0645</v>
      </c>
      <c r="H14357" s="15" t="n">
        <v>0.003801875</v>
      </c>
      <c r="I14357" s="16" t="n">
        <v>395</v>
      </c>
      <c r="J14357" s="16" t="n">
        <v>175</v>
      </c>
      <c r="K14357" s="16" t="n">
        <v>55</v>
      </c>
      <c r="L14357" s="17"/>
      <c r="M14357" s="17" t="s">
        <v>40112</v>
      </c>
    </row>
    <row r="14358" customFormat="false" ht="12.8" hidden="false" customHeight="false" outlineLevel="0" collapsed="false">
      <c r="A14358" s="9" t="n">
        <v>775807</v>
      </c>
      <c r="B14358" s="10" t="s">
        <v>40113</v>
      </c>
      <c r="C14358" s="10" t="s">
        <v>40114</v>
      </c>
      <c r="D14358" s="11" t="n">
        <v>10</v>
      </c>
      <c r="E14358" s="12" t="s">
        <v>17</v>
      </c>
      <c r="F14358" s="13" t="n">
        <v>1656.9914</v>
      </c>
      <c r="G14358" s="14" t="n">
        <v>0.0691</v>
      </c>
      <c r="H14358" s="15" t="n">
        <v>0.003801875</v>
      </c>
      <c r="I14358" s="16" t="n">
        <v>395</v>
      </c>
      <c r="J14358" s="16" t="n">
        <v>175</v>
      </c>
      <c r="K14358" s="16" t="n">
        <v>55</v>
      </c>
      <c r="L14358" s="17"/>
      <c r="M14358" s="17" t="s">
        <v>40115</v>
      </c>
    </row>
    <row r="14359" customFormat="false" ht="12.8" hidden="false" customHeight="false" outlineLevel="0" collapsed="false">
      <c r="A14359" s="9" t="n">
        <v>775808</v>
      </c>
      <c r="B14359" s="10" t="s">
        <v>40116</v>
      </c>
      <c r="C14359" s="10" t="s">
        <v>40117</v>
      </c>
      <c r="D14359" s="11" t="n">
        <v>10</v>
      </c>
      <c r="E14359" s="12" t="s">
        <v>17</v>
      </c>
      <c r="F14359" s="13" t="n">
        <v>1401.9462</v>
      </c>
      <c r="G14359" s="14" t="n">
        <v>0.0715</v>
      </c>
      <c r="H14359" s="15" t="n">
        <v>0.003801875</v>
      </c>
      <c r="I14359" s="16" t="n">
        <v>395</v>
      </c>
      <c r="J14359" s="16" t="n">
        <v>175</v>
      </c>
      <c r="K14359" s="16" t="n">
        <v>55</v>
      </c>
      <c r="L14359" s="17"/>
      <c r="M14359" s="17" t="s">
        <v>40118</v>
      </c>
    </row>
    <row r="14360" customFormat="false" ht="12.8" hidden="false" customHeight="false" outlineLevel="0" collapsed="false">
      <c r="A14360" s="9" t="n">
        <v>775809</v>
      </c>
      <c r="B14360" s="10" t="s">
        <v>40119</v>
      </c>
      <c r="C14360" s="10" t="s">
        <v>40120</v>
      </c>
      <c r="D14360" s="11" t="n">
        <v>1</v>
      </c>
      <c r="E14360" s="12" t="s">
        <v>17</v>
      </c>
      <c r="F14360" s="13" t="n">
        <v>2176.2268</v>
      </c>
      <c r="G14360" s="14" t="n">
        <v>0.111</v>
      </c>
      <c r="H14360" s="15" t="n">
        <v>0.0006768</v>
      </c>
      <c r="I14360" s="16" t="n">
        <v>100</v>
      </c>
      <c r="J14360" s="16" t="n">
        <v>94</v>
      </c>
      <c r="K14360" s="16" t="n">
        <v>72</v>
      </c>
      <c r="L14360" s="17"/>
      <c r="M14360" s="17" t="s">
        <v>40121</v>
      </c>
    </row>
    <row r="14361" customFormat="false" ht="12.8" hidden="false" customHeight="false" outlineLevel="0" collapsed="false">
      <c r="A14361" s="9" t="n">
        <v>775810</v>
      </c>
      <c r="B14361" s="10" t="s">
        <v>40122</v>
      </c>
      <c r="C14361" s="10" t="s">
        <v>40123</v>
      </c>
      <c r="D14361" s="11" t="n">
        <v>1</v>
      </c>
      <c r="E14361" s="12" t="s">
        <v>17</v>
      </c>
      <c r="F14361" s="13" t="n">
        <v>2266.2136</v>
      </c>
      <c r="G14361" s="14" t="n">
        <v>0.092</v>
      </c>
      <c r="H14361" s="15" t="n">
        <v>0.0006768</v>
      </c>
      <c r="I14361" s="16" t="n">
        <v>100</v>
      </c>
      <c r="J14361" s="16" t="n">
        <v>94</v>
      </c>
      <c r="K14361" s="16" t="n">
        <v>72</v>
      </c>
      <c r="L14361" s="17"/>
      <c r="M14361" s="17" t="s">
        <v>40124</v>
      </c>
    </row>
    <row r="14362" customFormat="false" ht="12.8" hidden="false" customHeight="false" outlineLevel="0" collapsed="false">
      <c r="A14362" s="9" t="n">
        <v>775811</v>
      </c>
      <c r="B14362" s="10" t="s">
        <v>40125</v>
      </c>
      <c r="C14362" s="10" t="s">
        <v>40126</v>
      </c>
      <c r="D14362" s="11" t="n">
        <v>10</v>
      </c>
      <c r="E14362" s="12" t="s">
        <v>17</v>
      </c>
      <c r="F14362" s="13" t="n">
        <v>763.5898</v>
      </c>
      <c r="G14362" s="14" t="n">
        <v>0.0682</v>
      </c>
      <c r="H14362" s="15" t="n">
        <v>0.003801875</v>
      </c>
      <c r="I14362" s="16" t="n">
        <v>395</v>
      </c>
      <c r="J14362" s="16" t="n">
        <v>175</v>
      </c>
      <c r="K14362" s="16" t="n">
        <v>55</v>
      </c>
      <c r="L14362" s="17"/>
      <c r="M14362" s="17" t="s">
        <v>40127</v>
      </c>
    </row>
    <row r="14363" customFormat="false" ht="12.8" hidden="false" customHeight="false" outlineLevel="0" collapsed="false">
      <c r="A14363" s="9" t="n">
        <v>775813</v>
      </c>
      <c r="B14363" s="10" t="s">
        <v>40128</v>
      </c>
      <c r="C14363" s="10" t="s">
        <v>40129</v>
      </c>
      <c r="D14363" s="11" t="n">
        <v>10</v>
      </c>
      <c r="E14363" s="12" t="s">
        <v>17</v>
      </c>
      <c r="F14363" s="13" t="n">
        <v>1305.7526</v>
      </c>
      <c r="G14363" s="14" t="n">
        <v>0.0719</v>
      </c>
      <c r="H14363" s="15" t="n">
        <v>0.003801875</v>
      </c>
      <c r="I14363" s="16" t="n">
        <v>395</v>
      </c>
      <c r="J14363" s="16" t="n">
        <v>175</v>
      </c>
      <c r="K14363" s="16" t="n">
        <v>55</v>
      </c>
      <c r="L14363" s="17"/>
      <c r="M14363" s="17" t="s">
        <v>40130</v>
      </c>
    </row>
    <row r="14364" customFormat="false" ht="12.8" hidden="false" customHeight="false" outlineLevel="0" collapsed="false">
      <c r="A14364" s="9" t="n">
        <v>775814</v>
      </c>
      <c r="B14364" s="10" t="s">
        <v>40131</v>
      </c>
      <c r="C14364" s="10" t="s">
        <v>40132</v>
      </c>
      <c r="D14364" s="11" t="n">
        <v>1</v>
      </c>
      <c r="E14364" s="12" t="s">
        <v>17</v>
      </c>
      <c r="F14364" s="13" t="n">
        <v>2348.0348</v>
      </c>
      <c r="G14364" s="14" t="n">
        <v>0.085</v>
      </c>
      <c r="H14364" s="15" t="n">
        <v>0.0006768</v>
      </c>
      <c r="I14364" s="16" t="n">
        <v>100</v>
      </c>
      <c r="J14364" s="16" t="n">
        <v>94</v>
      </c>
      <c r="K14364" s="16" t="n">
        <v>72</v>
      </c>
      <c r="L14364" s="17"/>
      <c r="M14364" s="17" t="s">
        <v>40133</v>
      </c>
    </row>
    <row r="14365" customFormat="false" ht="12.8" hidden="false" customHeight="false" outlineLevel="0" collapsed="false">
      <c r="A14365" s="9" t="n">
        <v>775815</v>
      </c>
      <c r="B14365" s="10" t="s">
        <v>40134</v>
      </c>
      <c r="C14365" s="10" t="s">
        <v>40135</v>
      </c>
      <c r="D14365" s="11" t="n">
        <v>1</v>
      </c>
      <c r="E14365" s="12" t="s">
        <v>17</v>
      </c>
      <c r="F14365" s="13" t="n">
        <v>8188.9758</v>
      </c>
      <c r="G14365" s="14" t="n">
        <v>0.111</v>
      </c>
      <c r="H14365" s="15" t="n">
        <v>0.0006768</v>
      </c>
      <c r="I14365" s="16" t="n">
        <v>100</v>
      </c>
      <c r="J14365" s="16" t="n">
        <v>94</v>
      </c>
      <c r="K14365" s="16" t="n">
        <v>72</v>
      </c>
      <c r="L14365" s="17"/>
      <c r="M14365" s="17" t="s">
        <v>40136</v>
      </c>
    </row>
    <row r="14366" customFormat="false" ht="12.8" hidden="false" customHeight="false" outlineLevel="0" collapsed="false">
      <c r="A14366" s="9" t="n">
        <v>775816</v>
      </c>
      <c r="B14366" s="10" t="s">
        <v>40137</v>
      </c>
      <c r="C14366" s="10" t="s">
        <v>40138</v>
      </c>
      <c r="D14366" s="11" t="n">
        <v>10</v>
      </c>
      <c r="E14366" s="12" t="s">
        <v>17</v>
      </c>
      <c r="F14366" s="13" t="n">
        <v>1061.3864</v>
      </c>
      <c r="G14366" s="14" t="n">
        <v>0.0739</v>
      </c>
      <c r="H14366" s="15" t="n">
        <v>0.003801875</v>
      </c>
      <c r="I14366" s="16" t="n">
        <v>395</v>
      </c>
      <c r="J14366" s="16" t="n">
        <v>175</v>
      </c>
      <c r="K14366" s="16" t="n">
        <v>55</v>
      </c>
      <c r="L14366" s="17"/>
      <c r="M14366" s="17" t="s">
        <v>40139</v>
      </c>
    </row>
    <row r="14367" customFormat="false" ht="12.8" hidden="false" customHeight="false" outlineLevel="0" collapsed="false">
      <c r="A14367" s="9" t="n">
        <v>775817</v>
      </c>
      <c r="B14367" s="10" t="s">
        <v>40140</v>
      </c>
      <c r="C14367" s="10" t="s">
        <v>40141</v>
      </c>
      <c r="D14367" s="11" t="n">
        <v>10</v>
      </c>
      <c r="E14367" s="12" t="s">
        <v>17</v>
      </c>
      <c r="F14367" s="13" t="n">
        <v>1431.3636</v>
      </c>
      <c r="G14367" s="14" t="n">
        <v>0.0775</v>
      </c>
      <c r="H14367" s="15" t="n">
        <v>0.003801875</v>
      </c>
      <c r="I14367" s="16" t="n">
        <v>395</v>
      </c>
      <c r="J14367" s="16" t="n">
        <v>175</v>
      </c>
      <c r="K14367" s="16" t="n">
        <v>55</v>
      </c>
      <c r="L14367" s="17"/>
      <c r="M14367" s="17" t="s">
        <v>40142</v>
      </c>
    </row>
    <row r="14368" customFormat="false" ht="12.8" hidden="false" customHeight="false" outlineLevel="0" collapsed="false">
      <c r="A14368" s="9" t="n">
        <v>775818</v>
      </c>
      <c r="B14368" s="10" t="s">
        <v>40143</v>
      </c>
      <c r="C14368" s="10" t="s">
        <v>40144</v>
      </c>
      <c r="D14368" s="11" t="n">
        <v>1</v>
      </c>
      <c r="E14368" s="12" t="s">
        <v>17</v>
      </c>
      <c r="F14368" s="13" t="n">
        <v>2329.0014</v>
      </c>
      <c r="G14368" s="14" t="n">
        <v>0.092</v>
      </c>
      <c r="H14368" s="15" t="n">
        <v>0.0006768</v>
      </c>
      <c r="I14368" s="16" t="n">
        <v>100</v>
      </c>
      <c r="J14368" s="16" t="n">
        <v>94</v>
      </c>
      <c r="K14368" s="16" t="n">
        <v>72</v>
      </c>
      <c r="L14368" s="17"/>
      <c r="M14368" s="17" t="s">
        <v>40145</v>
      </c>
    </row>
    <row r="14369" customFormat="false" ht="12.8" hidden="false" customHeight="false" outlineLevel="0" collapsed="false">
      <c r="A14369" s="9" t="n">
        <v>775819</v>
      </c>
      <c r="B14369" s="10" t="s">
        <v>40146</v>
      </c>
      <c r="C14369" s="10" t="s">
        <v>40147</v>
      </c>
      <c r="D14369" s="11" t="n">
        <v>1</v>
      </c>
      <c r="E14369" s="12" t="s">
        <v>17</v>
      </c>
      <c r="F14369" s="13" t="n">
        <v>2131.6346</v>
      </c>
      <c r="G14369" s="14" t="n">
        <v>0.107</v>
      </c>
      <c r="H14369" s="15" t="n">
        <v>0.0006768</v>
      </c>
      <c r="I14369" s="16" t="n">
        <v>100</v>
      </c>
      <c r="J14369" s="16" t="n">
        <v>94</v>
      </c>
      <c r="K14369" s="16" t="n">
        <v>72</v>
      </c>
      <c r="L14369" s="17"/>
      <c r="M14369" s="17" t="s">
        <v>40148</v>
      </c>
    </row>
    <row r="14370" customFormat="false" ht="12.8" hidden="false" customHeight="false" outlineLevel="0" collapsed="false">
      <c r="A14370" s="9" t="n">
        <v>775820</v>
      </c>
      <c r="B14370" s="10" t="s">
        <v>40149</v>
      </c>
      <c r="C14370" s="10" t="s">
        <v>40150</v>
      </c>
      <c r="D14370" s="11" t="n">
        <v>10</v>
      </c>
      <c r="E14370" s="12" t="s">
        <v>17</v>
      </c>
      <c r="F14370" s="13" t="n">
        <v>1401.0494</v>
      </c>
      <c r="G14370" s="14" t="n">
        <v>0.0772</v>
      </c>
      <c r="H14370" s="15" t="n">
        <v>0.003801875</v>
      </c>
      <c r="I14370" s="16" t="n">
        <v>395</v>
      </c>
      <c r="J14370" s="16" t="n">
        <v>175</v>
      </c>
      <c r="K14370" s="16" t="n">
        <v>55</v>
      </c>
      <c r="L14370" s="17"/>
      <c r="M14370" s="17" t="s">
        <v>40151</v>
      </c>
    </row>
    <row r="14371" customFormat="false" ht="12.8" hidden="false" customHeight="false" outlineLevel="0" collapsed="false">
      <c r="A14371" s="9" t="n">
        <v>775822</v>
      </c>
      <c r="B14371" s="10" t="s">
        <v>40152</v>
      </c>
      <c r="C14371" s="10" t="s">
        <v>40153</v>
      </c>
      <c r="D14371" s="11" t="n">
        <v>10</v>
      </c>
      <c r="E14371" s="12" t="s">
        <v>17</v>
      </c>
      <c r="F14371" s="13" t="n">
        <v>2424.3926</v>
      </c>
      <c r="G14371" s="14" t="n">
        <v>0.0765</v>
      </c>
      <c r="H14371" s="15" t="n">
        <v>0.003801875</v>
      </c>
      <c r="I14371" s="16" t="n">
        <v>395</v>
      </c>
      <c r="J14371" s="16" t="n">
        <v>175</v>
      </c>
      <c r="K14371" s="16" t="n">
        <v>55</v>
      </c>
      <c r="L14371" s="17"/>
      <c r="M14371" s="17" t="s">
        <v>40154</v>
      </c>
    </row>
    <row r="14372" customFormat="false" ht="12.8" hidden="false" customHeight="false" outlineLevel="0" collapsed="false">
      <c r="A14372" s="9" t="n">
        <v>775823</v>
      </c>
      <c r="B14372" s="10" t="s">
        <v>40155</v>
      </c>
      <c r="C14372" s="10" t="s">
        <v>40156</v>
      </c>
      <c r="D14372" s="11" t="n">
        <v>10</v>
      </c>
      <c r="E14372" s="12" t="s">
        <v>17</v>
      </c>
      <c r="F14372" s="13" t="n">
        <v>2459.828</v>
      </c>
      <c r="G14372" s="14" t="n">
        <v>0.0583</v>
      </c>
      <c r="H14372" s="15" t="n">
        <v>0.003801875</v>
      </c>
      <c r="I14372" s="16" t="n">
        <v>395</v>
      </c>
      <c r="J14372" s="16" t="n">
        <v>175</v>
      </c>
      <c r="K14372" s="16" t="n">
        <v>55</v>
      </c>
      <c r="L14372" s="17"/>
      <c r="M14372" s="17" t="s">
        <v>40157</v>
      </c>
    </row>
    <row r="14373" customFormat="false" ht="12.8" hidden="false" customHeight="false" outlineLevel="0" collapsed="false">
      <c r="A14373" s="9" t="n">
        <v>775825</v>
      </c>
      <c r="B14373" s="10" t="s">
        <v>40158</v>
      </c>
      <c r="C14373" s="10" t="s">
        <v>40159</v>
      </c>
      <c r="D14373" s="11" t="n">
        <v>1</v>
      </c>
      <c r="E14373" s="12" t="s">
        <v>17</v>
      </c>
      <c r="F14373" s="13" t="n">
        <v>2449.8806</v>
      </c>
      <c r="G14373" s="14" t="n">
        <v>0.093</v>
      </c>
      <c r="H14373" s="15" t="n">
        <v>0.000676</v>
      </c>
      <c r="I14373" s="16"/>
      <c r="J14373" s="16"/>
      <c r="K14373" s="16"/>
      <c r="L14373" s="17"/>
      <c r="M14373" s="17" t="s">
        <v>40160</v>
      </c>
    </row>
    <row r="14374" customFormat="false" ht="12.8" hidden="false" customHeight="false" outlineLevel="0" collapsed="false">
      <c r="A14374" s="9" t="n">
        <v>775827</v>
      </c>
      <c r="B14374" s="10" t="s">
        <v>40161</v>
      </c>
      <c r="C14374" s="10" t="s">
        <v>40162</v>
      </c>
      <c r="D14374" s="11" t="n">
        <v>1</v>
      </c>
      <c r="E14374" s="12" t="s">
        <v>17</v>
      </c>
      <c r="F14374" s="13" t="n">
        <v>2538.947</v>
      </c>
      <c r="G14374" s="14" t="n">
        <v>0.091</v>
      </c>
      <c r="H14374" s="15" t="n">
        <v>0.0006768</v>
      </c>
      <c r="I14374" s="16" t="n">
        <v>100</v>
      </c>
      <c r="J14374" s="16" t="n">
        <v>94</v>
      </c>
      <c r="K14374" s="16" t="n">
        <v>72</v>
      </c>
      <c r="L14374" s="17"/>
      <c r="M14374" s="17" t="s">
        <v>40163</v>
      </c>
    </row>
    <row r="14375" customFormat="false" ht="12.8" hidden="false" customHeight="false" outlineLevel="0" collapsed="false">
      <c r="A14375" s="9" t="n">
        <v>775828</v>
      </c>
      <c r="B14375" s="10" t="s">
        <v>40164</v>
      </c>
      <c r="C14375" s="10" t="s">
        <v>40165</v>
      </c>
      <c r="D14375" s="11" t="n">
        <v>10</v>
      </c>
      <c r="E14375" s="12" t="s">
        <v>17</v>
      </c>
      <c r="F14375" s="13" t="n">
        <v>1347.324</v>
      </c>
      <c r="G14375" s="14" t="n">
        <v>0.0456</v>
      </c>
      <c r="H14375" s="15" t="n">
        <v>0.003801875</v>
      </c>
      <c r="I14375" s="16" t="n">
        <v>395</v>
      </c>
      <c r="J14375" s="16" t="n">
        <v>175</v>
      </c>
      <c r="K14375" s="16" t="n">
        <v>55</v>
      </c>
      <c r="L14375" s="17"/>
      <c r="M14375" s="17" t="s">
        <v>40166</v>
      </c>
    </row>
    <row r="14376" customFormat="false" ht="12.8" hidden="false" customHeight="false" outlineLevel="0" collapsed="false">
      <c r="A14376" s="9" t="n">
        <v>775829</v>
      </c>
      <c r="B14376" s="10" t="s">
        <v>40167</v>
      </c>
      <c r="C14376" s="10" t="s">
        <v>40168</v>
      </c>
      <c r="D14376" s="11" t="n">
        <v>10</v>
      </c>
      <c r="E14376" s="12" t="s">
        <v>17</v>
      </c>
      <c r="F14376" s="13" t="n">
        <v>2672.5702</v>
      </c>
      <c r="G14376" s="14" t="n">
        <v>0.0847</v>
      </c>
      <c r="H14376" s="15" t="n">
        <v>0.003801875</v>
      </c>
      <c r="I14376" s="16" t="n">
        <v>395</v>
      </c>
      <c r="J14376" s="16" t="n">
        <v>175</v>
      </c>
      <c r="K14376" s="16" t="n">
        <v>55</v>
      </c>
      <c r="L14376" s="17"/>
      <c r="M14376" s="17" t="s">
        <v>40169</v>
      </c>
    </row>
    <row r="14377" customFormat="false" ht="12.8" hidden="false" customHeight="false" outlineLevel="0" collapsed="false">
      <c r="A14377" s="9" t="n">
        <v>775830</v>
      </c>
      <c r="B14377" s="10" t="s">
        <v>40170</v>
      </c>
      <c r="C14377" s="10" t="s">
        <v>40171</v>
      </c>
      <c r="D14377" s="11" t="n">
        <v>10</v>
      </c>
      <c r="E14377" s="12" t="s">
        <v>17</v>
      </c>
      <c r="F14377" s="13" t="n">
        <v>2127.363</v>
      </c>
      <c r="G14377" s="14" t="n">
        <v>0.0521</v>
      </c>
      <c r="H14377" s="15" t="n">
        <v>0.003801875</v>
      </c>
      <c r="I14377" s="16" t="n">
        <v>395</v>
      </c>
      <c r="J14377" s="16" t="n">
        <v>175</v>
      </c>
      <c r="K14377" s="16" t="n">
        <v>55</v>
      </c>
      <c r="L14377" s="17"/>
      <c r="M14377" s="17" t="s">
        <v>40172</v>
      </c>
    </row>
    <row r="14378" customFormat="false" ht="12.8" hidden="false" customHeight="false" outlineLevel="0" collapsed="false">
      <c r="A14378" s="9" t="n">
        <v>775845</v>
      </c>
      <c r="B14378" s="10" t="s">
        <v>40173</v>
      </c>
      <c r="C14378" s="10" t="s">
        <v>40174</v>
      </c>
      <c r="D14378" s="11" t="n">
        <v>10</v>
      </c>
      <c r="E14378" s="12" t="s">
        <v>17</v>
      </c>
      <c r="F14378" s="13" t="n">
        <v>2112.8844</v>
      </c>
      <c r="G14378" s="14" t="n">
        <v>0.0777</v>
      </c>
      <c r="H14378" s="15" t="n">
        <v>0.003801875</v>
      </c>
      <c r="I14378" s="16" t="n">
        <v>395</v>
      </c>
      <c r="J14378" s="16" t="n">
        <v>175</v>
      </c>
      <c r="K14378" s="16" t="n">
        <v>55</v>
      </c>
      <c r="L14378" s="17"/>
      <c r="M14378" s="17" t="s">
        <v>40175</v>
      </c>
    </row>
    <row r="14379" customFormat="false" ht="12.8" hidden="false" customHeight="false" outlineLevel="0" collapsed="false">
      <c r="A14379" s="9" t="n">
        <v>775846</v>
      </c>
      <c r="B14379" s="10" t="s">
        <v>40176</v>
      </c>
      <c r="C14379" s="10" t="s">
        <v>40177</v>
      </c>
      <c r="D14379" s="11" t="n">
        <v>10</v>
      </c>
      <c r="E14379" s="12" t="s">
        <v>17</v>
      </c>
      <c r="F14379" s="13" t="n">
        <v>1511.934</v>
      </c>
      <c r="G14379" s="14" t="n">
        <v>0.0777</v>
      </c>
      <c r="H14379" s="15" t="n">
        <v>0.003801875</v>
      </c>
      <c r="I14379" s="16" t="n">
        <v>395</v>
      </c>
      <c r="J14379" s="16" t="n">
        <v>175</v>
      </c>
      <c r="K14379" s="16" t="n">
        <v>55</v>
      </c>
      <c r="L14379" s="17"/>
      <c r="M14379" s="17" t="s">
        <v>40178</v>
      </c>
    </row>
    <row r="14380" customFormat="false" ht="12.8" hidden="false" customHeight="false" outlineLevel="0" collapsed="false">
      <c r="A14380" s="9" t="n">
        <v>775847</v>
      </c>
      <c r="B14380" s="10" t="s">
        <v>40179</v>
      </c>
      <c r="C14380" s="10" t="s">
        <v>40180</v>
      </c>
      <c r="D14380" s="11" t="n">
        <v>10</v>
      </c>
      <c r="E14380" s="12" t="s">
        <v>17</v>
      </c>
      <c r="F14380" s="13" t="n">
        <v>1383.8568</v>
      </c>
      <c r="G14380" s="14" t="n">
        <v>0.0515</v>
      </c>
      <c r="H14380" s="15" t="n">
        <v>0.003801875</v>
      </c>
      <c r="I14380" s="16" t="n">
        <v>395</v>
      </c>
      <c r="J14380" s="16" t="n">
        <v>175</v>
      </c>
      <c r="K14380" s="16" t="n">
        <v>55</v>
      </c>
      <c r="L14380" s="17"/>
      <c r="M14380" s="17" t="s">
        <v>40181</v>
      </c>
    </row>
    <row r="14381" customFormat="false" ht="12.8" hidden="false" customHeight="false" outlineLevel="0" collapsed="false">
      <c r="A14381" s="9" t="n">
        <v>775850</v>
      </c>
      <c r="B14381" s="10" t="s">
        <v>40182</v>
      </c>
      <c r="C14381" s="10" t="s">
        <v>40183</v>
      </c>
      <c r="D14381" s="11" t="n">
        <v>1</v>
      </c>
      <c r="E14381" s="12" t="s">
        <v>17</v>
      </c>
      <c r="F14381" s="13" t="n">
        <v>6512.6678</v>
      </c>
      <c r="G14381" s="14" t="n">
        <v>0.129</v>
      </c>
      <c r="H14381" s="15" t="n">
        <v>0.0006768</v>
      </c>
      <c r="I14381" s="16" t="n">
        <v>100</v>
      </c>
      <c r="J14381" s="16" t="n">
        <v>94</v>
      </c>
      <c r="K14381" s="16" t="n">
        <v>72</v>
      </c>
      <c r="L14381" s="17"/>
      <c r="M14381" s="17" t="s">
        <v>40184</v>
      </c>
    </row>
    <row r="14382" customFormat="false" ht="12.8" hidden="false" customHeight="false" outlineLevel="0" collapsed="false">
      <c r="A14382" s="9" t="n">
        <v>775852</v>
      </c>
      <c r="B14382" s="10" t="s">
        <v>40185</v>
      </c>
      <c r="C14382" s="10" t="s">
        <v>40186</v>
      </c>
      <c r="D14382" s="11" t="n">
        <v>10</v>
      </c>
      <c r="E14382" s="12" t="s">
        <v>17</v>
      </c>
      <c r="F14382" s="13" t="n">
        <v>824.1592</v>
      </c>
      <c r="G14382" s="14" t="n">
        <v>0.0879</v>
      </c>
      <c r="H14382" s="15" t="n">
        <v>0.003801875</v>
      </c>
      <c r="I14382" s="16" t="n">
        <v>395</v>
      </c>
      <c r="J14382" s="16" t="n">
        <v>175</v>
      </c>
      <c r="K14382" s="16" t="n">
        <v>55</v>
      </c>
      <c r="L14382" s="17"/>
      <c r="M14382" s="17" t="s">
        <v>40187</v>
      </c>
    </row>
    <row r="14383" customFormat="false" ht="12.8" hidden="false" customHeight="false" outlineLevel="0" collapsed="false">
      <c r="A14383" s="9" t="n">
        <v>775853</v>
      </c>
      <c r="B14383" s="10" t="s">
        <v>40188</v>
      </c>
      <c r="C14383" s="10" t="s">
        <v>40189</v>
      </c>
      <c r="D14383" s="11" t="n">
        <v>1</v>
      </c>
      <c r="E14383" s="12" t="s">
        <v>17</v>
      </c>
      <c r="F14383" s="13" t="n">
        <v>6298.781</v>
      </c>
      <c r="G14383" s="14" t="n">
        <v>0.122</v>
      </c>
      <c r="H14383" s="15" t="n">
        <v>0.0006768</v>
      </c>
      <c r="I14383" s="16" t="n">
        <v>100</v>
      </c>
      <c r="J14383" s="16" t="n">
        <v>94</v>
      </c>
      <c r="K14383" s="16" t="n">
        <v>72</v>
      </c>
      <c r="L14383" s="17"/>
      <c r="M14383" s="17" t="s">
        <v>40190</v>
      </c>
    </row>
    <row r="14384" customFormat="false" ht="12.8" hidden="false" customHeight="false" outlineLevel="0" collapsed="false">
      <c r="A14384" s="9" t="n">
        <v>775854</v>
      </c>
      <c r="B14384" s="10" t="s">
        <v>40191</v>
      </c>
      <c r="C14384" s="10" t="s">
        <v>40192</v>
      </c>
      <c r="D14384" s="11" t="n">
        <v>1</v>
      </c>
      <c r="E14384" s="12" t="s">
        <v>17</v>
      </c>
      <c r="F14384" s="13" t="n">
        <v>8367.4626</v>
      </c>
      <c r="G14384" s="14" t="n">
        <v>0.113</v>
      </c>
      <c r="H14384" s="15" t="n">
        <v>0.0006768</v>
      </c>
      <c r="I14384" s="16" t="n">
        <v>100</v>
      </c>
      <c r="J14384" s="16" t="n">
        <v>94</v>
      </c>
      <c r="K14384" s="16" t="n">
        <v>72</v>
      </c>
      <c r="L14384" s="17"/>
      <c r="M14384" s="17" t="s">
        <v>40193</v>
      </c>
    </row>
    <row r="14385" customFormat="false" ht="12.8" hidden="false" customHeight="false" outlineLevel="0" collapsed="false">
      <c r="A14385" s="9" t="n">
        <v>775855</v>
      </c>
      <c r="B14385" s="10" t="s">
        <v>40194</v>
      </c>
      <c r="C14385" s="10" t="s">
        <v>40195</v>
      </c>
      <c r="D14385" s="11" t="n">
        <v>1</v>
      </c>
      <c r="E14385" s="12" t="s">
        <v>17</v>
      </c>
      <c r="F14385" s="13" t="n">
        <v>8529.984</v>
      </c>
      <c r="G14385" s="14" t="n">
        <v>0.12</v>
      </c>
      <c r="H14385" s="15" t="n">
        <v>0.0006768</v>
      </c>
      <c r="I14385" s="16" t="n">
        <v>100</v>
      </c>
      <c r="J14385" s="16" t="n">
        <v>94</v>
      </c>
      <c r="K14385" s="16" t="n">
        <v>72</v>
      </c>
      <c r="L14385" s="17"/>
      <c r="M14385" s="17" t="s">
        <v>40196</v>
      </c>
    </row>
    <row r="14386" customFormat="false" ht="12.8" hidden="false" customHeight="false" outlineLevel="0" collapsed="false">
      <c r="A14386" s="9" t="n">
        <v>775857</v>
      </c>
      <c r="B14386" s="10" t="s">
        <v>40197</v>
      </c>
      <c r="C14386" s="10" t="s">
        <v>40198</v>
      </c>
      <c r="D14386" s="11" t="n">
        <v>1</v>
      </c>
      <c r="E14386" s="12" t="s">
        <v>17</v>
      </c>
      <c r="F14386" s="13" t="n">
        <v>20786.6676</v>
      </c>
      <c r="G14386" s="14" t="n">
        <v>0.297</v>
      </c>
      <c r="H14386" s="15" t="n">
        <v>0.00118218</v>
      </c>
      <c r="I14386" s="16" t="n">
        <v>102</v>
      </c>
      <c r="J14386" s="16" t="n">
        <v>95</v>
      </c>
      <c r="K14386" s="16" t="n">
        <v>122</v>
      </c>
      <c r="L14386" s="17"/>
      <c r="M14386" s="17" t="s">
        <v>40199</v>
      </c>
    </row>
    <row r="14387" customFormat="false" ht="12.8" hidden="false" customHeight="false" outlineLevel="0" collapsed="false">
      <c r="A14387" s="9" t="n">
        <v>775858</v>
      </c>
      <c r="B14387" s="10" t="s">
        <v>40200</v>
      </c>
      <c r="C14387" s="10" t="s">
        <v>40201</v>
      </c>
      <c r="D14387" s="11" t="n">
        <v>1</v>
      </c>
      <c r="E14387" s="12" t="s">
        <v>17</v>
      </c>
      <c r="F14387" s="13" t="n">
        <v>20786.6676</v>
      </c>
      <c r="G14387" s="14" t="n">
        <v>0.3</v>
      </c>
      <c r="H14387" s="15" t="n">
        <v>0.00118218</v>
      </c>
      <c r="I14387" s="16" t="n">
        <v>102</v>
      </c>
      <c r="J14387" s="16" t="n">
        <v>95</v>
      </c>
      <c r="K14387" s="16" t="n">
        <v>122</v>
      </c>
      <c r="L14387" s="17"/>
      <c r="M14387" s="17" t="s">
        <v>40202</v>
      </c>
    </row>
    <row r="14388" customFormat="false" ht="12.8" hidden="false" customHeight="false" outlineLevel="0" collapsed="false">
      <c r="A14388" s="9" t="n">
        <v>775863</v>
      </c>
      <c r="B14388" s="10" t="s">
        <v>40203</v>
      </c>
      <c r="C14388" s="10" t="s">
        <v>40204</v>
      </c>
      <c r="D14388" s="11" t="n">
        <v>1</v>
      </c>
      <c r="E14388" s="12" t="s">
        <v>17</v>
      </c>
      <c r="F14388" s="13" t="n">
        <v>19206.9544</v>
      </c>
      <c r="G14388" s="14" t="n">
        <v>0.204</v>
      </c>
      <c r="H14388" s="15" t="n">
        <v>0.001005312</v>
      </c>
      <c r="I14388" s="16" t="n">
        <v>112</v>
      </c>
      <c r="J14388" s="16" t="n">
        <v>102</v>
      </c>
      <c r="K14388" s="16" t="n">
        <v>88</v>
      </c>
      <c r="L14388" s="17"/>
      <c r="M14388" s="17" t="s">
        <v>40205</v>
      </c>
    </row>
    <row r="14389" customFormat="false" ht="12.8" hidden="false" customHeight="false" outlineLevel="0" collapsed="false">
      <c r="A14389" s="9" t="n">
        <v>775866</v>
      </c>
      <c r="B14389" s="10" t="s">
        <v>40206</v>
      </c>
      <c r="C14389" s="10" t="s">
        <v>40207</v>
      </c>
      <c r="D14389" s="11" t="n">
        <v>1</v>
      </c>
      <c r="E14389" s="12" t="s">
        <v>17</v>
      </c>
      <c r="F14389" s="13" t="n">
        <v>10459.343</v>
      </c>
      <c r="G14389" s="14" t="n">
        <v>0.109</v>
      </c>
      <c r="H14389" s="15" t="n">
        <v>0.0006768</v>
      </c>
      <c r="I14389" s="16" t="n">
        <v>100</v>
      </c>
      <c r="J14389" s="16" t="n">
        <v>94</v>
      </c>
      <c r="K14389" s="16" t="n">
        <v>72</v>
      </c>
      <c r="L14389" s="17"/>
      <c r="M14389" s="17" t="s">
        <v>40208</v>
      </c>
    </row>
    <row r="14390" customFormat="false" ht="12.8" hidden="false" customHeight="false" outlineLevel="0" collapsed="false">
      <c r="A14390" s="9" t="n">
        <v>775867</v>
      </c>
      <c r="B14390" s="10" t="s">
        <v>40209</v>
      </c>
      <c r="C14390" s="10" t="s">
        <v>40210</v>
      </c>
      <c r="D14390" s="11" t="n">
        <v>1</v>
      </c>
      <c r="E14390" s="12" t="s">
        <v>17</v>
      </c>
      <c r="F14390" s="13" t="n">
        <v>10499.463</v>
      </c>
      <c r="G14390" s="14" t="n">
        <v>0.112</v>
      </c>
      <c r="H14390" s="15" t="n">
        <v>0.00069</v>
      </c>
      <c r="I14390" s="16" t="n">
        <v>100</v>
      </c>
      <c r="J14390" s="16" t="n">
        <v>75</v>
      </c>
      <c r="K14390" s="16" t="n">
        <v>92</v>
      </c>
      <c r="L14390" s="17"/>
      <c r="M14390" s="17" t="s">
        <v>40211</v>
      </c>
    </row>
    <row r="14391" customFormat="false" ht="12.8" hidden="false" customHeight="false" outlineLevel="0" collapsed="false">
      <c r="A14391" s="9" t="n">
        <v>775868</v>
      </c>
      <c r="B14391" s="10" t="s">
        <v>40212</v>
      </c>
      <c r="C14391" s="10" t="s">
        <v>40213</v>
      </c>
      <c r="D14391" s="11" t="n">
        <v>1</v>
      </c>
      <c r="E14391" s="12" t="s">
        <v>17</v>
      </c>
      <c r="F14391" s="13" t="n">
        <v>10968.5602</v>
      </c>
      <c r="G14391" s="14" t="n">
        <v>0.113</v>
      </c>
      <c r="H14391" s="15" t="n">
        <v>0.0006768</v>
      </c>
      <c r="I14391" s="16" t="n">
        <v>100</v>
      </c>
      <c r="J14391" s="16" t="n">
        <v>94</v>
      </c>
      <c r="K14391" s="16" t="n">
        <v>72</v>
      </c>
      <c r="L14391" s="17"/>
      <c r="M14391" s="17" t="s">
        <v>40214</v>
      </c>
    </row>
    <row r="14392" customFormat="false" ht="12.8" hidden="false" customHeight="false" outlineLevel="0" collapsed="false">
      <c r="A14392" s="9" t="n">
        <v>775869</v>
      </c>
      <c r="B14392" s="10" t="s">
        <v>40215</v>
      </c>
      <c r="C14392" s="10" t="s">
        <v>40216</v>
      </c>
      <c r="D14392" s="11" t="n">
        <v>10</v>
      </c>
      <c r="E14392" s="12" t="s">
        <v>17</v>
      </c>
      <c r="F14392" s="13" t="n">
        <v>1977.9042</v>
      </c>
      <c r="G14392" s="14" t="n">
        <v>0.077</v>
      </c>
      <c r="H14392" s="15" t="n">
        <v>0.003801875</v>
      </c>
      <c r="I14392" s="16" t="n">
        <v>395</v>
      </c>
      <c r="J14392" s="16" t="n">
        <v>175</v>
      </c>
      <c r="K14392" s="16" t="n">
        <v>55</v>
      </c>
      <c r="L14392" s="17"/>
      <c r="M14392" s="17" t="s">
        <v>40217</v>
      </c>
    </row>
    <row r="14393" customFormat="false" ht="12.8" hidden="false" customHeight="false" outlineLevel="0" collapsed="false">
      <c r="A14393" s="9" t="n">
        <v>775883</v>
      </c>
      <c r="B14393" s="10" t="s">
        <v>40218</v>
      </c>
      <c r="C14393" s="10" t="s">
        <v>40219</v>
      </c>
      <c r="D14393" s="11" t="n">
        <v>1</v>
      </c>
      <c r="E14393" s="12" t="s">
        <v>17</v>
      </c>
      <c r="F14393" s="13" t="n">
        <v>6537.8372</v>
      </c>
      <c r="G14393" s="14" t="n">
        <v>0.069</v>
      </c>
      <c r="H14393" s="15" t="n">
        <v>0.0006768</v>
      </c>
      <c r="I14393" s="16" t="n">
        <v>100</v>
      </c>
      <c r="J14393" s="16" t="n">
        <v>94</v>
      </c>
      <c r="K14393" s="16" t="n">
        <v>72</v>
      </c>
      <c r="L14393" s="17"/>
      <c r="M14393" s="17" t="s">
        <v>40220</v>
      </c>
    </row>
    <row r="14394" customFormat="false" ht="12.8" hidden="false" customHeight="false" outlineLevel="0" collapsed="false">
      <c r="A14394" s="9" t="n">
        <v>775885</v>
      </c>
      <c r="B14394" s="10" t="s">
        <v>40221</v>
      </c>
      <c r="C14394" s="10" t="s">
        <v>40222</v>
      </c>
      <c r="D14394" s="11" t="n">
        <v>10</v>
      </c>
      <c r="E14394" s="12" t="s">
        <v>17</v>
      </c>
      <c r="F14394" s="13" t="n">
        <v>1508.3232</v>
      </c>
      <c r="G14394" s="14" t="n">
        <v>0.0444</v>
      </c>
      <c r="H14394" s="15" t="n">
        <v>0.002649024</v>
      </c>
      <c r="I14394" s="16" t="n">
        <v>216</v>
      </c>
      <c r="J14394" s="16" t="n">
        <v>146</v>
      </c>
      <c r="K14394" s="16" t="n">
        <v>84</v>
      </c>
      <c r="L14394" s="17"/>
      <c r="M14394" s="17" t="s">
        <v>40223</v>
      </c>
    </row>
    <row r="14395" customFormat="false" ht="12.8" hidden="false" customHeight="false" outlineLevel="0" collapsed="false">
      <c r="A14395" s="9" t="n">
        <v>775887</v>
      </c>
      <c r="B14395" s="10" t="s">
        <v>40224</v>
      </c>
      <c r="C14395" s="10" t="s">
        <v>40225</v>
      </c>
      <c r="D14395" s="11" t="n">
        <v>1</v>
      </c>
      <c r="E14395" s="12" t="s">
        <v>17</v>
      </c>
      <c r="F14395" s="13" t="n">
        <v>3452.2198</v>
      </c>
      <c r="G14395" s="14" t="n">
        <v>0.156</v>
      </c>
      <c r="H14395" s="15" t="n">
        <v>0.0003179</v>
      </c>
      <c r="I14395" s="16" t="n">
        <v>85</v>
      </c>
      <c r="J14395" s="16" t="n">
        <v>85</v>
      </c>
      <c r="K14395" s="16" t="n">
        <v>44</v>
      </c>
      <c r="L14395" s="17"/>
      <c r="M14395" s="17" t="s">
        <v>40226</v>
      </c>
    </row>
    <row r="14396" customFormat="false" ht="12.8" hidden="false" customHeight="false" outlineLevel="0" collapsed="false">
      <c r="A14396" s="9" t="n">
        <v>775888</v>
      </c>
      <c r="B14396" s="10" t="s">
        <v>40227</v>
      </c>
      <c r="C14396" s="10" t="s">
        <v>40228</v>
      </c>
      <c r="D14396" s="11" t="n">
        <v>1</v>
      </c>
      <c r="E14396" s="12" t="s">
        <v>17</v>
      </c>
      <c r="F14396" s="13" t="n">
        <v>3827.7902</v>
      </c>
      <c r="G14396" s="14" t="n">
        <v>0.154</v>
      </c>
      <c r="H14396" s="15" t="n">
        <v>0.000321552</v>
      </c>
      <c r="I14396" s="16" t="n">
        <v>72</v>
      </c>
      <c r="J14396" s="16" t="n">
        <v>77</v>
      </c>
      <c r="K14396" s="16" t="n">
        <v>58</v>
      </c>
      <c r="L14396" s="17"/>
      <c r="M14396" s="17" t="s">
        <v>40229</v>
      </c>
    </row>
    <row r="14397" customFormat="false" ht="12.8" hidden="false" customHeight="false" outlineLevel="0" collapsed="false">
      <c r="A14397" s="9" t="n">
        <v>775889</v>
      </c>
      <c r="B14397" s="10" t="s">
        <v>40230</v>
      </c>
      <c r="C14397" s="10" t="s">
        <v>40231</v>
      </c>
      <c r="D14397" s="11" t="n">
        <v>1</v>
      </c>
      <c r="E14397" s="12" t="s">
        <v>17</v>
      </c>
      <c r="F14397" s="13" t="n">
        <v>3889.5278</v>
      </c>
      <c r="G14397" s="14" t="n">
        <v>0.161</v>
      </c>
      <c r="H14397" s="15" t="n">
        <v>0.000321552</v>
      </c>
      <c r="I14397" s="16" t="n">
        <v>72</v>
      </c>
      <c r="J14397" s="16" t="n">
        <v>77</v>
      </c>
      <c r="K14397" s="16" t="n">
        <v>58</v>
      </c>
      <c r="L14397" s="17"/>
      <c r="M14397" s="17" t="s">
        <v>40232</v>
      </c>
    </row>
    <row r="14398" customFormat="false" ht="12.8" hidden="false" customHeight="false" outlineLevel="0" collapsed="false">
      <c r="A14398" s="9" t="n">
        <v>775890</v>
      </c>
      <c r="B14398" s="10" t="s">
        <v>40233</v>
      </c>
      <c r="C14398" s="10" t="s">
        <v>40234</v>
      </c>
      <c r="D14398" s="11" t="n">
        <v>10</v>
      </c>
      <c r="E14398" s="12" t="s">
        <v>17</v>
      </c>
      <c r="F14398" s="13" t="n">
        <v>473.1446</v>
      </c>
      <c r="G14398" s="14" t="n">
        <v>0.0026</v>
      </c>
      <c r="H14398" s="15" t="n">
        <v>0.0003024</v>
      </c>
      <c r="I14398" s="16" t="n">
        <v>72</v>
      </c>
      <c r="J14398" s="16" t="n">
        <v>56</v>
      </c>
      <c r="K14398" s="16" t="n">
        <v>75</v>
      </c>
      <c r="L14398" s="17"/>
      <c r="M14398" s="17" t="s">
        <v>40235</v>
      </c>
    </row>
    <row r="14399" customFormat="false" ht="12.8" hidden="false" customHeight="false" outlineLevel="0" collapsed="false">
      <c r="A14399" s="9" t="n">
        <v>775891</v>
      </c>
      <c r="B14399" s="10" t="s">
        <v>40236</v>
      </c>
      <c r="C14399" s="10" t="s">
        <v>40237</v>
      </c>
      <c r="D14399" s="11" t="n">
        <v>10</v>
      </c>
      <c r="E14399" s="12" t="s">
        <v>17</v>
      </c>
      <c r="F14399" s="13" t="n">
        <v>1304.2186</v>
      </c>
      <c r="G14399" s="14" t="n">
        <v>0.015</v>
      </c>
      <c r="H14399" s="15" t="n">
        <v>0.000321552</v>
      </c>
      <c r="I14399" s="16" t="n">
        <v>72</v>
      </c>
      <c r="J14399" s="16" t="n">
        <v>77</v>
      </c>
      <c r="K14399" s="16" t="n">
        <v>58</v>
      </c>
      <c r="L14399" s="17"/>
      <c r="M14399" s="17" t="s">
        <v>40238</v>
      </c>
    </row>
    <row r="14400" customFormat="false" ht="12.8" hidden="false" customHeight="false" outlineLevel="0" collapsed="false">
      <c r="A14400" s="9" t="n">
        <v>775892</v>
      </c>
      <c r="B14400" s="10" t="s">
        <v>40239</v>
      </c>
      <c r="C14400" s="10" t="s">
        <v>40240</v>
      </c>
      <c r="D14400" s="11" t="n">
        <v>10</v>
      </c>
      <c r="E14400" s="12" t="s">
        <v>17</v>
      </c>
      <c r="F14400" s="13" t="n">
        <v>499.0574</v>
      </c>
      <c r="G14400" s="14" t="n">
        <v>0.0045</v>
      </c>
      <c r="H14400" s="15" t="n">
        <v>0.0006768</v>
      </c>
      <c r="I14400" s="16" t="n">
        <v>100</v>
      </c>
      <c r="J14400" s="16" t="n">
        <v>94</v>
      </c>
      <c r="K14400" s="16" t="n">
        <v>72</v>
      </c>
      <c r="L14400" s="17"/>
      <c r="M14400" s="17" t="s">
        <v>40241</v>
      </c>
    </row>
    <row r="14401" customFormat="false" ht="12.8" hidden="false" customHeight="false" outlineLevel="0" collapsed="false">
      <c r="A14401" s="9" t="n">
        <v>775893</v>
      </c>
      <c r="B14401" s="10" t="s">
        <v>40242</v>
      </c>
      <c r="C14401" s="10" t="s">
        <v>40243</v>
      </c>
      <c r="D14401" s="11" t="n">
        <v>10</v>
      </c>
      <c r="E14401" s="12" t="s">
        <v>17</v>
      </c>
      <c r="F14401" s="13" t="n">
        <v>764.4984</v>
      </c>
      <c r="G14401" s="14" t="n">
        <v>0.0052</v>
      </c>
      <c r="H14401" s="15" t="n">
        <v>0.00055872</v>
      </c>
      <c r="I14401" s="16" t="n">
        <v>97</v>
      </c>
      <c r="J14401" s="16" t="n">
        <v>72</v>
      </c>
      <c r="K14401" s="16" t="n">
        <v>80</v>
      </c>
      <c r="L14401" s="17"/>
      <c r="M14401" s="17" t="s">
        <v>40244</v>
      </c>
    </row>
    <row r="14402" customFormat="false" ht="12.8" hidden="false" customHeight="false" outlineLevel="0" collapsed="false">
      <c r="A14402" s="9" t="n">
        <v>775894</v>
      </c>
      <c r="B14402" s="10" t="s">
        <v>40245</v>
      </c>
      <c r="C14402" s="10" t="s">
        <v>40246</v>
      </c>
      <c r="D14402" s="11" t="n">
        <v>10</v>
      </c>
      <c r="E14402" s="12" t="s">
        <v>17</v>
      </c>
      <c r="F14402" s="13" t="n">
        <v>680.9898</v>
      </c>
      <c r="G14402" s="14" t="n">
        <v>0.005</v>
      </c>
      <c r="H14402" s="15" t="n">
        <v>0.00055872</v>
      </c>
      <c r="I14402" s="16" t="n">
        <v>97</v>
      </c>
      <c r="J14402" s="16" t="n">
        <v>72</v>
      </c>
      <c r="K14402" s="16" t="n">
        <v>80</v>
      </c>
      <c r="L14402" s="17"/>
      <c r="M14402" s="17" t="s">
        <v>40247</v>
      </c>
    </row>
    <row r="14403" customFormat="false" ht="12.8" hidden="false" customHeight="false" outlineLevel="0" collapsed="false">
      <c r="A14403" s="9" t="n">
        <v>775895</v>
      </c>
      <c r="B14403" s="10" t="s">
        <v>40248</v>
      </c>
      <c r="C14403" s="10" t="s">
        <v>40249</v>
      </c>
      <c r="D14403" s="11" t="n">
        <v>10</v>
      </c>
      <c r="E14403" s="12" t="s">
        <v>17</v>
      </c>
      <c r="F14403" s="13" t="n">
        <v>707.41</v>
      </c>
      <c r="G14403" s="14" t="n">
        <v>0.0048</v>
      </c>
      <c r="H14403" s="15" t="n">
        <v>0.00055872</v>
      </c>
      <c r="I14403" s="16" t="n">
        <v>97</v>
      </c>
      <c r="J14403" s="16" t="n">
        <v>72</v>
      </c>
      <c r="K14403" s="16" t="n">
        <v>80</v>
      </c>
      <c r="L14403" s="17"/>
      <c r="M14403" s="17" t="s">
        <v>40250</v>
      </c>
    </row>
    <row r="14404" customFormat="false" ht="12.8" hidden="false" customHeight="false" outlineLevel="0" collapsed="false">
      <c r="A14404" s="9" t="n">
        <v>775896</v>
      </c>
      <c r="B14404" s="10" t="s">
        <v>40251</v>
      </c>
      <c r="C14404" s="10" t="s">
        <v>40252</v>
      </c>
      <c r="D14404" s="11" t="n">
        <v>10</v>
      </c>
      <c r="E14404" s="12" t="s">
        <v>17</v>
      </c>
      <c r="F14404" s="13" t="n">
        <v>800.7362</v>
      </c>
      <c r="G14404" s="14" t="n">
        <v>0.005</v>
      </c>
      <c r="H14404" s="15" t="n">
        <v>0.00055872</v>
      </c>
      <c r="I14404" s="16" t="n">
        <v>97</v>
      </c>
      <c r="J14404" s="16" t="n">
        <v>72</v>
      </c>
      <c r="K14404" s="16" t="n">
        <v>80</v>
      </c>
      <c r="L14404" s="17"/>
      <c r="M14404" s="17" t="s">
        <v>40253</v>
      </c>
    </row>
    <row r="14405" customFormat="false" ht="12.8" hidden="false" customHeight="false" outlineLevel="0" collapsed="false">
      <c r="A14405" s="9" t="n">
        <v>775897</v>
      </c>
      <c r="B14405" s="10" t="s">
        <v>40254</v>
      </c>
      <c r="C14405" s="10" t="s">
        <v>40255</v>
      </c>
      <c r="D14405" s="11" t="n">
        <v>10</v>
      </c>
      <c r="E14405" s="12" t="s">
        <v>17</v>
      </c>
      <c r="F14405" s="13" t="n">
        <v>464.5424</v>
      </c>
      <c r="G14405" s="14" t="n">
        <v>0.0027</v>
      </c>
      <c r="H14405" s="15" t="n">
        <v>0.0003024</v>
      </c>
      <c r="I14405" s="16" t="n">
        <v>72</v>
      </c>
      <c r="J14405" s="16" t="n">
        <v>56</v>
      </c>
      <c r="K14405" s="16" t="n">
        <v>75</v>
      </c>
      <c r="L14405" s="17"/>
      <c r="M14405" s="17" t="s">
        <v>40256</v>
      </c>
    </row>
    <row r="14406" customFormat="false" ht="12.8" hidden="false" customHeight="false" outlineLevel="0" collapsed="false">
      <c r="A14406" s="9" t="n">
        <v>775898</v>
      </c>
      <c r="B14406" s="10" t="s">
        <v>40257</v>
      </c>
      <c r="C14406" s="10" t="s">
        <v>40258</v>
      </c>
      <c r="D14406" s="11" t="n">
        <v>10</v>
      </c>
      <c r="E14406" s="12" t="s">
        <v>17</v>
      </c>
      <c r="F14406" s="13" t="n">
        <v>473.1446</v>
      </c>
      <c r="G14406" s="14" t="n">
        <v>0.0027</v>
      </c>
      <c r="H14406" s="15" t="n">
        <v>0.0003024</v>
      </c>
      <c r="I14406" s="16" t="n">
        <v>72</v>
      </c>
      <c r="J14406" s="16" t="n">
        <v>56</v>
      </c>
      <c r="K14406" s="16" t="n">
        <v>75</v>
      </c>
      <c r="L14406" s="17"/>
      <c r="M14406" s="17" t="s">
        <v>40259</v>
      </c>
    </row>
    <row r="14407" customFormat="false" ht="12.8" hidden="false" customHeight="false" outlineLevel="0" collapsed="false">
      <c r="A14407" s="9" t="n">
        <v>775899</v>
      </c>
      <c r="B14407" s="10" t="s">
        <v>40260</v>
      </c>
      <c r="C14407" s="10" t="s">
        <v>40261</v>
      </c>
      <c r="D14407" s="11" t="n">
        <v>10</v>
      </c>
      <c r="E14407" s="12" t="s">
        <v>17</v>
      </c>
      <c r="F14407" s="13" t="n">
        <v>580.9612</v>
      </c>
      <c r="G14407" s="14" t="n">
        <v>0.0026</v>
      </c>
      <c r="H14407" s="15" t="n">
        <v>0.0003024</v>
      </c>
      <c r="I14407" s="16" t="n">
        <v>72</v>
      </c>
      <c r="J14407" s="16" t="n">
        <v>56</v>
      </c>
      <c r="K14407" s="16" t="n">
        <v>75</v>
      </c>
      <c r="L14407" s="17"/>
      <c r="M14407" s="17" t="s">
        <v>40262</v>
      </c>
    </row>
    <row r="14408" customFormat="false" ht="12.8" hidden="false" customHeight="false" outlineLevel="0" collapsed="false">
      <c r="A14408" s="9" t="n">
        <v>775900</v>
      </c>
      <c r="B14408" s="10" t="s">
        <v>40263</v>
      </c>
      <c r="C14408" s="10" t="s">
        <v>40264</v>
      </c>
      <c r="D14408" s="11" t="n">
        <v>20</v>
      </c>
      <c r="E14408" s="12" t="s">
        <v>17</v>
      </c>
      <c r="F14408" s="13" t="n">
        <v>46.1852</v>
      </c>
      <c r="G14408" s="14" t="n">
        <v>0.00385</v>
      </c>
      <c r="H14408" s="15" t="n">
        <v>0.00144648</v>
      </c>
      <c r="I14408" s="16" t="n">
        <v>210</v>
      </c>
      <c r="J14408" s="16" t="n">
        <v>84</v>
      </c>
      <c r="K14408" s="16" t="n">
        <v>82</v>
      </c>
      <c r="L14408" s="17"/>
      <c r="M14408" s="17" t="s">
        <v>40265</v>
      </c>
    </row>
    <row r="14409" customFormat="false" ht="12.8" hidden="false" customHeight="false" outlineLevel="0" collapsed="false">
      <c r="A14409" s="9" t="n">
        <v>775901</v>
      </c>
      <c r="B14409" s="10" t="s">
        <v>40266</v>
      </c>
      <c r="C14409" s="10" t="s">
        <v>40267</v>
      </c>
      <c r="D14409" s="11" t="n">
        <v>1</v>
      </c>
      <c r="E14409" s="12" t="s">
        <v>17</v>
      </c>
      <c r="F14409" s="13" t="n">
        <v>5864.364</v>
      </c>
      <c r="G14409" s="14" t="n">
        <v>0.092</v>
      </c>
      <c r="H14409" s="15" t="n">
        <v>0.0006768</v>
      </c>
      <c r="I14409" s="16" t="n">
        <v>100</v>
      </c>
      <c r="J14409" s="16" t="n">
        <v>94</v>
      </c>
      <c r="K14409" s="16" t="n">
        <v>72</v>
      </c>
      <c r="L14409" s="17"/>
      <c r="M14409" s="17" t="s">
        <v>40268</v>
      </c>
    </row>
    <row r="14410" customFormat="false" ht="12.8" hidden="false" customHeight="false" outlineLevel="0" collapsed="false">
      <c r="A14410" s="9" t="n">
        <v>775903</v>
      </c>
      <c r="B14410" s="10" t="s">
        <v>40269</v>
      </c>
      <c r="C14410" s="10" t="s">
        <v>40270</v>
      </c>
      <c r="D14410" s="11" t="n">
        <v>1</v>
      </c>
      <c r="E14410" s="12" t="s">
        <v>17</v>
      </c>
      <c r="F14410" s="13" t="n">
        <v>11797.4866</v>
      </c>
      <c r="G14410" s="14" t="n">
        <v>0.108</v>
      </c>
      <c r="H14410" s="15" t="n">
        <v>0.0006768</v>
      </c>
      <c r="I14410" s="16" t="n">
        <v>100</v>
      </c>
      <c r="J14410" s="16" t="n">
        <v>94</v>
      </c>
      <c r="K14410" s="16" t="n">
        <v>72</v>
      </c>
      <c r="L14410" s="17"/>
      <c r="M14410" s="17" t="s">
        <v>40271</v>
      </c>
    </row>
    <row r="14411" customFormat="false" ht="12.8" hidden="false" customHeight="false" outlineLevel="0" collapsed="false">
      <c r="A14411" s="9" t="n">
        <v>775910</v>
      </c>
      <c r="B14411" s="10" t="s">
        <v>40272</v>
      </c>
      <c r="C14411" s="10" t="s">
        <v>40273</v>
      </c>
      <c r="D14411" s="11" t="n">
        <v>1</v>
      </c>
      <c r="E14411" s="12" t="s">
        <v>17</v>
      </c>
      <c r="F14411" s="13" t="n">
        <v>21157.8602</v>
      </c>
      <c r="G14411" s="14" t="n">
        <v>0.26</v>
      </c>
      <c r="H14411" s="15" t="n">
        <v>0.0006768</v>
      </c>
      <c r="I14411" s="16" t="n">
        <v>100</v>
      </c>
      <c r="J14411" s="16" t="n">
        <v>94</v>
      </c>
      <c r="K14411" s="16" t="n">
        <v>72</v>
      </c>
      <c r="L14411" s="17"/>
      <c r="M14411" s="17" t="s">
        <v>40274</v>
      </c>
    </row>
    <row r="14412" customFormat="false" ht="12.8" hidden="false" customHeight="false" outlineLevel="0" collapsed="false">
      <c r="A14412" s="9" t="n">
        <v>775916</v>
      </c>
      <c r="B14412" s="10" t="s">
        <v>40275</v>
      </c>
      <c r="C14412" s="10" t="s">
        <v>40276</v>
      </c>
      <c r="D14412" s="11" t="n">
        <v>10</v>
      </c>
      <c r="E14412" s="12" t="s">
        <v>17</v>
      </c>
      <c r="F14412" s="13" t="n">
        <v>418.074</v>
      </c>
      <c r="G14412" s="14" t="n">
        <v>0.0646</v>
      </c>
      <c r="H14412" s="15" t="n">
        <v>0.003801875</v>
      </c>
      <c r="I14412" s="16" t="n">
        <v>395</v>
      </c>
      <c r="J14412" s="16" t="n">
        <v>175</v>
      </c>
      <c r="K14412" s="16" t="n">
        <v>55</v>
      </c>
      <c r="L14412" s="17"/>
      <c r="M14412" s="17" t="s">
        <v>40277</v>
      </c>
    </row>
    <row r="14413" customFormat="false" ht="12.8" hidden="false" customHeight="false" outlineLevel="0" collapsed="false">
      <c r="A14413" s="9" t="n">
        <v>775920</v>
      </c>
      <c r="B14413" s="10" t="s">
        <v>40278</v>
      </c>
      <c r="C14413" s="10" t="s">
        <v>40279</v>
      </c>
      <c r="D14413" s="11" t="n">
        <v>10</v>
      </c>
      <c r="E14413" s="12" t="s">
        <v>17</v>
      </c>
      <c r="F14413" s="13" t="n">
        <v>500.3908</v>
      </c>
      <c r="G14413" s="14" t="n">
        <v>0.0792</v>
      </c>
      <c r="H14413" s="15" t="n">
        <v>0.003801875</v>
      </c>
      <c r="I14413" s="16" t="n">
        <v>395</v>
      </c>
      <c r="J14413" s="16" t="n">
        <v>175</v>
      </c>
      <c r="K14413" s="16" t="n">
        <v>55</v>
      </c>
      <c r="L14413" s="17"/>
      <c r="M14413" s="17" t="s">
        <v>40280</v>
      </c>
    </row>
    <row r="14414" customFormat="false" ht="12.8" hidden="false" customHeight="false" outlineLevel="0" collapsed="false">
      <c r="A14414" s="9" t="n">
        <v>775921</v>
      </c>
      <c r="B14414" s="10" t="s">
        <v>40281</v>
      </c>
      <c r="C14414" s="10" t="s">
        <v>40282</v>
      </c>
      <c r="D14414" s="11" t="n">
        <v>10</v>
      </c>
      <c r="E14414" s="12" t="s">
        <v>17</v>
      </c>
      <c r="F14414" s="13" t="n">
        <v>485.9122</v>
      </c>
      <c r="G14414" s="14" t="n">
        <v>0.0672</v>
      </c>
      <c r="H14414" s="15" t="n">
        <v>0.003801875</v>
      </c>
      <c r="I14414" s="16" t="n">
        <v>395</v>
      </c>
      <c r="J14414" s="16" t="n">
        <v>175</v>
      </c>
      <c r="K14414" s="16" t="n">
        <v>55</v>
      </c>
      <c r="L14414" s="17"/>
      <c r="M14414" s="17" t="s">
        <v>40283</v>
      </c>
    </row>
    <row r="14415" customFormat="false" ht="12.8" hidden="false" customHeight="false" outlineLevel="0" collapsed="false">
      <c r="A14415" s="9" t="n">
        <v>775924</v>
      </c>
      <c r="B14415" s="10" t="s">
        <v>40284</v>
      </c>
      <c r="C14415" s="10" t="s">
        <v>40285</v>
      </c>
      <c r="D14415" s="11" t="n">
        <v>10</v>
      </c>
      <c r="E14415" s="12" t="s">
        <v>17</v>
      </c>
      <c r="F14415" s="13" t="n">
        <v>804.3706</v>
      </c>
      <c r="G14415" s="14" t="n">
        <v>0.1006</v>
      </c>
      <c r="H14415" s="15" t="n">
        <v>0.003801875</v>
      </c>
      <c r="I14415" s="16" t="n">
        <v>395</v>
      </c>
      <c r="J14415" s="16" t="n">
        <v>175</v>
      </c>
      <c r="K14415" s="16" t="n">
        <v>55</v>
      </c>
      <c r="L14415" s="17"/>
      <c r="M14415" s="17" t="s">
        <v>40286</v>
      </c>
    </row>
    <row r="14416" customFormat="false" ht="12.8" hidden="false" customHeight="false" outlineLevel="0" collapsed="false">
      <c r="A14416" s="9" t="n">
        <v>775928</v>
      </c>
      <c r="B14416" s="10" t="s">
        <v>40287</v>
      </c>
      <c r="C14416" s="10" t="s">
        <v>40288</v>
      </c>
      <c r="D14416" s="11" t="n">
        <v>10</v>
      </c>
      <c r="E14416" s="12" t="s">
        <v>17</v>
      </c>
      <c r="F14416" s="13" t="n">
        <v>351.0146</v>
      </c>
      <c r="G14416" s="14" t="n">
        <v>0.07</v>
      </c>
      <c r="H14416" s="15" t="n">
        <v>0.003801875</v>
      </c>
      <c r="I14416" s="16" t="n">
        <v>395</v>
      </c>
      <c r="J14416" s="16" t="n">
        <v>175</v>
      </c>
      <c r="K14416" s="16" t="n">
        <v>55</v>
      </c>
      <c r="L14416" s="17"/>
      <c r="M14416" s="17" t="s">
        <v>40289</v>
      </c>
    </row>
    <row r="14417" customFormat="false" ht="12.8" hidden="false" customHeight="false" outlineLevel="0" collapsed="false">
      <c r="A14417" s="9" t="n">
        <v>775930</v>
      </c>
      <c r="B14417" s="10" t="s">
        <v>40290</v>
      </c>
      <c r="C14417" s="10" t="s">
        <v>40291</v>
      </c>
      <c r="D14417" s="11" t="n">
        <v>10</v>
      </c>
      <c r="E14417" s="12" t="s">
        <v>17</v>
      </c>
      <c r="F14417" s="13" t="n">
        <v>1319.8064</v>
      </c>
      <c r="G14417" s="14" t="n">
        <v>0.076</v>
      </c>
      <c r="H14417" s="15" t="n">
        <v>0.003801875</v>
      </c>
      <c r="I14417" s="16" t="n">
        <v>395</v>
      </c>
      <c r="J14417" s="16" t="n">
        <v>175</v>
      </c>
      <c r="K14417" s="16" t="n">
        <v>55</v>
      </c>
      <c r="L14417" s="17"/>
      <c r="M14417" s="17" t="s">
        <v>40292</v>
      </c>
    </row>
    <row r="14418" customFormat="false" ht="12.8" hidden="false" customHeight="false" outlineLevel="0" collapsed="false">
      <c r="A14418" s="9" t="n">
        <v>775936</v>
      </c>
      <c r="B14418" s="10" t="s">
        <v>40293</v>
      </c>
      <c r="C14418" s="10" t="s">
        <v>40294</v>
      </c>
      <c r="D14418" s="11" t="n">
        <v>10</v>
      </c>
      <c r="E14418" s="12" t="s">
        <v>17</v>
      </c>
      <c r="F14418" s="13" t="n">
        <v>2452.1462</v>
      </c>
      <c r="G14418" s="14" t="n">
        <v>0.0681</v>
      </c>
      <c r="H14418" s="15" t="n">
        <v>0.003801875</v>
      </c>
      <c r="I14418" s="16" t="n">
        <v>395</v>
      </c>
      <c r="J14418" s="16" t="n">
        <v>175</v>
      </c>
      <c r="K14418" s="16" t="n">
        <v>55</v>
      </c>
      <c r="L14418" s="17"/>
      <c r="M14418" s="17" t="s">
        <v>40295</v>
      </c>
    </row>
    <row r="14419" customFormat="false" ht="12.8" hidden="false" customHeight="false" outlineLevel="0" collapsed="false">
      <c r="A14419" s="9" t="n">
        <v>775937</v>
      </c>
      <c r="B14419" s="10" t="s">
        <v>40296</v>
      </c>
      <c r="C14419" s="10" t="s">
        <v>40297</v>
      </c>
      <c r="D14419" s="11" t="n">
        <v>10</v>
      </c>
      <c r="E14419" s="12" t="s">
        <v>17</v>
      </c>
      <c r="F14419" s="13" t="n">
        <v>2159.3882</v>
      </c>
      <c r="G14419" s="14" t="n">
        <v>0.0616</v>
      </c>
      <c r="H14419" s="15" t="n">
        <v>0.003801875</v>
      </c>
      <c r="I14419" s="16" t="n">
        <v>395</v>
      </c>
      <c r="J14419" s="16" t="n">
        <v>175</v>
      </c>
      <c r="K14419" s="16" t="n">
        <v>55</v>
      </c>
      <c r="L14419" s="17"/>
      <c r="M14419" s="17" t="s">
        <v>40298</v>
      </c>
    </row>
    <row r="14420" customFormat="false" ht="12.8" hidden="false" customHeight="false" outlineLevel="0" collapsed="false">
      <c r="A14420" s="9" t="n">
        <v>775938</v>
      </c>
      <c r="B14420" s="10" t="s">
        <v>40299</v>
      </c>
      <c r="C14420" s="10" t="s">
        <v>40300</v>
      </c>
      <c r="D14420" s="11" t="n">
        <v>10</v>
      </c>
      <c r="E14420" s="12" t="s">
        <v>17</v>
      </c>
      <c r="F14420" s="13" t="n">
        <v>812.4536</v>
      </c>
      <c r="G14420" s="14" t="n">
        <v>0.0503</v>
      </c>
      <c r="H14420" s="15" t="n">
        <v>0.003801875</v>
      </c>
      <c r="I14420" s="16" t="n">
        <v>395</v>
      </c>
      <c r="J14420" s="16" t="n">
        <v>175</v>
      </c>
      <c r="K14420" s="16" t="n">
        <v>55</v>
      </c>
      <c r="L14420" s="17"/>
      <c r="M14420" s="17" t="s">
        <v>40301</v>
      </c>
    </row>
    <row r="14421" customFormat="false" ht="12.8" hidden="false" customHeight="false" outlineLevel="0" collapsed="false">
      <c r="A14421" s="9" t="n">
        <v>775939</v>
      </c>
      <c r="B14421" s="10" t="s">
        <v>40302</v>
      </c>
      <c r="C14421" s="10" t="s">
        <v>40303</v>
      </c>
      <c r="D14421" s="11" t="n">
        <v>10</v>
      </c>
      <c r="E14421" s="12" t="s">
        <v>17</v>
      </c>
      <c r="F14421" s="13" t="n">
        <v>1193.1098</v>
      </c>
      <c r="G14421" s="14" t="n">
        <v>0.0604</v>
      </c>
      <c r="H14421" s="15" t="n">
        <v>0.003801875</v>
      </c>
      <c r="I14421" s="16" t="n">
        <v>395</v>
      </c>
      <c r="J14421" s="16" t="n">
        <v>175</v>
      </c>
      <c r="K14421" s="16" t="n">
        <v>55</v>
      </c>
      <c r="L14421" s="17"/>
      <c r="M14421" s="17" t="s">
        <v>40304</v>
      </c>
    </row>
    <row r="14422" customFormat="false" ht="12.8" hidden="false" customHeight="false" outlineLevel="0" collapsed="false">
      <c r="A14422" s="9" t="n">
        <v>775940</v>
      </c>
      <c r="B14422" s="10" t="s">
        <v>40305</v>
      </c>
      <c r="C14422" s="10" t="s">
        <v>40306</v>
      </c>
      <c r="D14422" s="11" t="n">
        <v>10</v>
      </c>
      <c r="E14422" s="12" t="s">
        <v>17</v>
      </c>
      <c r="F14422" s="13" t="n">
        <v>2785.4844</v>
      </c>
      <c r="G14422" s="14" t="n">
        <v>0.0764</v>
      </c>
      <c r="H14422" s="15" t="n">
        <v>0.003801875</v>
      </c>
      <c r="I14422" s="16" t="n">
        <v>395</v>
      </c>
      <c r="J14422" s="16" t="n">
        <v>175</v>
      </c>
      <c r="K14422" s="16" t="n">
        <v>55</v>
      </c>
      <c r="L14422" s="17"/>
      <c r="M14422" s="17" t="s">
        <v>40307</v>
      </c>
    </row>
    <row r="14423" customFormat="false" ht="12.8" hidden="false" customHeight="false" outlineLevel="0" collapsed="false">
      <c r="A14423" s="9" t="n">
        <v>775943</v>
      </c>
      <c r="B14423" s="10" t="s">
        <v>40308</v>
      </c>
      <c r="C14423" s="10" t="s">
        <v>40309</v>
      </c>
      <c r="D14423" s="11" t="n">
        <v>1</v>
      </c>
      <c r="E14423" s="12" t="s">
        <v>17</v>
      </c>
      <c r="F14423" s="13" t="n">
        <v>1941.4186</v>
      </c>
      <c r="G14423" s="14" t="n">
        <v>0.096</v>
      </c>
      <c r="H14423" s="15" t="n">
        <v>0.0006768</v>
      </c>
      <c r="I14423" s="16" t="n">
        <v>100</v>
      </c>
      <c r="J14423" s="16" t="n">
        <v>94</v>
      </c>
      <c r="K14423" s="16" t="n">
        <v>72</v>
      </c>
      <c r="L14423" s="17"/>
      <c r="M14423" s="17" t="s">
        <v>40310</v>
      </c>
    </row>
    <row r="14424" customFormat="false" ht="12.8" hidden="false" customHeight="false" outlineLevel="0" collapsed="false">
      <c r="A14424" s="9" t="n">
        <v>775946</v>
      </c>
      <c r="B14424" s="10" t="s">
        <v>40311</v>
      </c>
      <c r="C14424" s="10" t="s">
        <v>40312</v>
      </c>
      <c r="D14424" s="11" t="n">
        <v>10</v>
      </c>
      <c r="E14424" s="12" t="s">
        <v>17</v>
      </c>
      <c r="F14424" s="13" t="n">
        <v>658.6642</v>
      </c>
      <c r="G14424" s="14" t="n">
        <v>0.0105</v>
      </c>
      <c r="H14424" s="15" t="n">
        <v>0.001009152</v>
      </c>
      <c r="I14424" s="16" t="n">
        <v>216</v>
      </c>
      <c r="J14424" s="16" t="n">
        <v>73</v>
      </c>
      <c r="K14424" s="16" t="n">
        <v>64</v>
      </c>
      <c r="L14424" s="17"/>
      <c r="M14424" s="17" t="s">
        <v>40313</v>
      </c>
    </row>
    <row r="14425" customFormat="false" ht="12.8" hidden="false" customHeight="false" outlineLevel="0" collapsed="false">
      <c r="A14425" s="9" t="n">
        <v>775947</v>
      </c>
      <c r="B14425" s="10" t="s">
        <v>40314</v>
      </c>
      <c r="C14425" s="10" t="s">
        <v>40315</v>
      </c>
      <c r="D14425" s="11" t="n">
        <v>10</v>
      </c>
      <c r="E14425" s="12" t="s">
        <v>17</v>
      </c>
      <c r="F14425" s="13" t="n">
        <v>658.6642</v>
      </c>
      <c r="G14425" s="14" t="n">
        <v>0.0108</v>
      </c>
      <c r="H14425" s="15" t="n">
        <v>0.001009152</v>
      </c>
      <c r="I14425" s="16" t="n">
        <v>216</v>
      </c>
      <c r="J14425" s="16" t="n">
        <v>73</v>
      </c>
      <c r="K14425" s="16" t="n">
        <v>64</v>
      </c>
      <c r="L14425" s="17"/>
      <c r="M14425" s="17" t="s">
        <v>40316</v>
      </c>
    </row>
    <row r="14426" customFormat="false" ht="12.8" hidden="false" customHeight="false" outlineLevel="0" collapsed="false">
      <c r="A14426" s="9" t="n">
        <v>775949</v>
      </c>
      <c r="B14426" s="10" t="s">
        <v>40317</v>
      </c>
      <c r="C14426" s="10" t="s">
        <v>40318</v>
      </c>
      <c r="D14426" s="11" t="n">
        <v>10</v>
      </c>
      <c r="E14426" s="12" t="s">
        <v>17</v>
      </c>
      <c r="F14426" s="13" t="n">
        <v>161.5302</v>
      </c>
      <c r="G14426" s="14" t="n">
        <v>0.0111</v>
      </c>
      <c r="H14426" s="15" t="n">
        <v>0.000321552</v>
      </c>
      <c r="I14426" s="16" t="n">
        <v>72</v>
      </c>
      <c r="J14426" s="16" t="n">
        <v>58</v>
      </c>
      <c r="K14426" s="16" t="n">
        <v>77</v>
      </c>
      <c r="L14426" s="17"/>
      <c r="M14426" s="17" t="s">
        <v>40319</v>
      </c>
    </row>
    <row r="14427" customFormat="false" ht="12.8" hidden="false" customHeight="false" outlineLevel="0" collapsed="false">
      <c r="A14427" s="9" t="n">
        <v>775954</v>
      </c>
      <c r="B14427" s="10" t="s">
        <v>40320</v>
      </c>
      <c r="C14427" s="10" t="s">
        <v>40321</v>
      </c>
      <c r="D14427" s="11" t="n">
        <v>10</v>
      </c>
      <c r="E14427" s="12" t="s">
        <v>17</v>
      </c>
      <c r="F14427" s="13" t="n">
        <v>2981.8128</v>
      </c>
      <c r="G14427" s="14" t="n">
        <v>0.0886</v>
      </c>
      <c r="H14427" s="15" t="n">
        <v>0.003801875</v>
      </c>
      <c r="I14427" s="16" t="n">
        <v>395</v>
      </c>
      <c r="J14427" s="16" t="n">
        <v>175</v>
      </c>
      <c r="K14427" s="16" t="n">
        <v>55</v>
      </c>
      <c r="L14427" s="17"/>
      <c r="M14427" s="17" t="s">
        <v>40322</v>
      </c>
    </row>
    <row r="14428" customFormat="false" ht="12.8" hidden="false" customHeight="false" outlineLevel="0" collapsed="false">
      <c r="A14428" s="9" t="n">
        <v>775955</v>
      </c>
      <c r="B14428" s="10" t="s">
        <v>40323</v>
      </c>
      <c r="C14428" s="10" t="s">
        <v>40324</v>
      </c>
      <c r="D14428" s="11" t="n">
        <v>1</v>
      </c>
      <c r="E14428" s="12" t="s">
        <v>17</v>
      </c>
      <c r="F14428" s="13" t="n">
        <v>9603.489</v>
      </c>
      <c r="G14428" s="14" t="n">
        <v>0.1</v>
      </c>
      <c r="H14428" s="15" t="n">
        <v>0.0006768</v>
      </c>
      <c r="I14428" s="16" t="n">
        <v>100</v>
      </c>
      <c r="J14428" s="16" t="n">
        <v>94</v>
      </c>
      <c r="K14428" s="16" t="n">
        <v>72</v>
      </c>
      <c r="L14428" s="17"/>
      <c r="M14428" s="17" t="s">
        <v>40325</v>
      </c>
    </row>
    <row r="14429" customFormat="false" ht="12.8" hidden="false" customHeight="false" outlineLevel="0" collapsed="false">
      <c r="A14429" s="9" t="n">
        <v>775957</v>
      </c>
      <c r="B14429" s="10" t="s">
        <v>40326</v>
      </c>
      <c r="C14429" s="10" t="s">
        <v>40327</v>
      </c>
      <c r="D14429" s="11" t="n">
        <v>1</v>
      </c>
      <c r="E14429" s="12" t="s">
        <v>17</v>
      </c>
      <c r="F14429" s="13" t="n">
        <v>6085.8028</v>
      </c>
      <c r="G14429" s="14" t="n">
        <v>0.118</v>
      </c>
      <c r="H14429" s="15" t="n">
        <v>0.0006768</v>
      </c>
      <c r="I14429" s="16" t="n">
        <v>100</v>
      </c>
      <c r="J14429" s="16" t="n">
        <v>94</v>
      </c>
      <c r="K14429" s="16" t="n">
        <v>72</v>
      </c>
      <c r="L14429" s="17"/>
      <c r="M14429" s="17" t="s">
        <v>40328</v>
      </c>
    </row>
    <row r="14430" customFormat="false" ht="12.8" hidden="false" customHeight="false" outlineLevel="0" collapsed="false">
      <c r="A14430" s="9" t="n">
        <v>775958</v>
      </c>
      <c r="B14430" s="10" t="s">
        <v>40329</v>
      </c>
      <c r="C14430" s="10" t="s">
        <v>40330</v>
      </c>
      <c r="D14430" s="11" t="n">
        <v>1</v>
      </c>
      <c r="E14430" s="12" t="s">
        <v>17</v>
      </c>
      <c r="F14430" s="13" t="n">
        <v>6033.6822</v>
      </c>
      <c r="G14430" s="14" t="n">
        <v>0.119</v>
      </c>
      <c r="H14430" s="15" t="n">
        <v>0.0006768</v>
      </c>
      <c r="I14430" s="16" t="n">
        <v>100</v>
      </c>
      <c r="J14430" s="16" t="n">
        <v>94</v>
      </c>
      <c r="K14430" s="16" t="n">
        <v>72</v>
      </c>
      <c r="L14430" s="17"/>
      <c r="M14430" s="17" t="s">
        <v>40331</v>
      </c>
    </row>
    <row r="14431" customFormat="false" ht="12.8" hidden="false" customHeight="false" outlineLevel="0" collapsed="false">
      <c r="A14431" s="9" t="n">
        <v>775959</v>
      </c>
      <c r="B14431" s="10" t="s">
        <v>40332</v>
      </c>
      <c r="C14431" s="10" t="s">
        <v>40333</v>
      </c>
      <c r="D14431" s="11" t="n">
        <v>1</v>
      </c>
      <c r="E14431" s="12" t="s">
        <v>17</v>
      </c>
      <c r="F14431" s="13" t="n">
        <v>6475.84</v>
      </c>
      <c r="G14431" s="14" t="n">
        <v>0.124</v>
      </c>
      <c r="H14431" s="15" t="n">
        <v>0.0006768</v>
      </c>
      <c r="I14431" s="16" t="n">
        <v>100</v>
      </c>
      <c r="J14431" s="16" t="n">
        <v>94</v>
      </c>
      <c r="K14431" s="16" t="n">
        <v>72</v>
      </c>
      <c r="L14431" s="17"/>
      <c r="M14431" s="17" t="s">
        <v>40334</v>
      </c>
    </row>
    <row r="14432" customFormat="false" ht="12.8" hidden="false" customHeight="false" outlineLevel="0" collapsed="false">
      <c r="A14432" s="9" t="n">
        <v>775960</v>
      </c>
      <c r="B14432" s="10" t="s">
        <v>40335</v>
      </c>
      <c r="C14432" s="10" t="s">
        <v>40335</v>
      </c>
      <c r="D14432" s="11" t="n">
        <v>10</v>
      </c>
      <c r="E14432" s="12" t="s">
        <v>17</v>
      </c>
      <c r="F14432" s="13" t="n">
        <v>10778.71</v>
      </c>
      <c r="G14432" s="14"/>
      <c r="H14432" s="15"/>
      <c r="I14432" s="16"/>
      <c r="J14432" s="16"/>
      <c r="K14432" s="16"/>
      <c r="L14432" s="17"/>
      <c r="M14432" s="17"/>
    </row>
    <row r="14433" customFormat="false" ht="12.8" hidden="false" customHeight="false" outlineLevel="0" collapsed="false">
      <c r="A14433" s="9" t="n">
        <v>775965</v>
      </c>
      <c r="B14433" s="10" t="s">
        <v>40336</v>
      </c>
      <c r="C14433" s="10" t="s">
        <v>40337</v>
      </c>
      <c r="D14433" s="11" t="n">
        <v>10</v>
      </c>
      <c r="E14433" s="12" t="s">
        <v>17</v>
      </c>
      <c r="F14433" s="13" t="n">
        <v>906.3462</v>
      </c>
      <c r="G14433" s="14" t="n">
        <v>0.0762</v>
      </c>
      <c r="H14433" s="15" t="n">
        <v>0.003801875</v>
      </c>
      <c r="I14433" s="16" t="n">
        <v>395</v>
      </c>
      <c r="J14433" s="16" t="n">
        <v>175</v>
      </c>
      <c r="K14433" s="16" t="n">
        <v>55</v>
      </c>
      <c r="L14433" s="17"/>
      <c r="M14433" s="17" t="s">
        <v>40338</v>
      </c>
    </row>
    <row r="14434" customFormat="false" ht="12.8" hidden="false" customHeight="false" outlineLevel="0" collapsed="false">
      <c r="A14434" s="9" t="n">
        <v>775966</v>
      </c>
      <c r="B14434" s="10" t="s">
        <v>40339</v>
      </c>
      <c r="C14434" s="10" t="s">
        <v>40340</v>
      </c>
      <c r="D14434" s="11" t="n">
        <v>10</v>
      </c>
      <c r="E14434" s="12" t="s">
        <v>17</v>
      </c>
      <c r="F14434" s="13" t="n">
        <v>1647.2564</v>
      </c>
      <c r="G14434" s="14" t="n">
        <v>0.0929</v>
      </c>
      <c r="H14434" s="15" t="n">
        <v>0.003801875</v>
      </c>
      <c r="I14434" s="16" t="n">
        <v>395</v>
      </c>
      <c r="J14434" s="16" t="n">
        <v>175</v>
      </c>
      <c r="K14434" s="16" t="n">
        <v>55</v>
      </c>
      <c r="L14434" s="17"/>
      <c r="M14434" s="17" t="s">
        <v>40341</v>
      </c>
    </row>
    <row r="14435" customFormat="false" ht="12.8" hidden="false" customHeight="false" outlineLevel="0" collapsed="false">
      <c r="A14435" s="9" t="n">
        <v>775967</v>
      </c>
      <c r="B14435" s="10" t="s">
        <v>40342</v>
      </c>
      <c r="C14435" s="10" t="s">
        <v>40343</v>
      </c>
      <c r="D14435" s="11" t="n">
        <v>10</v>
      </c>
      <c r="E14435" s="12" t="s">
        <v>17</v>
      </c>
      <c r="F14435" s="13" t="n">
        <v>1613.6028</v>
      </c>
      <c r="G14435" s="14" t="n">
        <v>0.0928</v>
      </c>
      <c r="H14435" s="15" t="n">
        <v>0.003801875</v>
      </c>
      <c r="I14435" s="16" t="n">
        <v>395</v>
      </c>
      <c r="J14435" s="16" t="n">
        <v>175</v>
      </c>
      <c r="K14435" s="16" t="n">
        <v>55</v>
      </c>
      <c r="L14435" s="17"/>
      <c r="M14435" s="17" t="s">
        <v>40344</v>
      </c>
    </row>
    <row r="14436" customFormat="false" ht="12.8" hidden="false" customHeight="false" outlineLevel="0" collapsed="false">
      <c r="A14436" s="9" t="n">
        <v>775975</v>
      </c>
      <c r="B14436" s="10" t="s">
        <v>40345</v>
      </c>
      <c r="C14436" s="10" t="s">
        <v>40345</v>
      </c>
      <c r="D14436" s="11" t="n">
        <v>1</v>
      </c>
      <c r="E14436" s="12" t="s">
        <v>17</v>
      </c>
      <c r="F14436" s="13" t="n">
        <v>2173.4774</v>
      </c>
      <c r="G14436" s="14" t="n">
        <v>0.086</v>
      </c>
      <c r="H14436" s="15" t="n">
        <v>0.0006768</v>
      </c>
      <c r="I14436" s="16" t="n">
        <v>100</v>
      </c>
      <c r="J14436" s="16" t="n">
        <v>94</v>
      </c>
      <c r="K14436" s="16" t="n">
        <v>72</v>
      </c>
      <c r="L14436" s="17"/>
      <c r="M14436" s="17" t="s">
        <v>40346</v>
      </c>
    </row>
    <row r="14437" customFormat="false" ht="12.8" hidden="false" customHeight="false" outlineLevel="0" collapsed="false">
      <c r="A14437" s="9" t="n">
        <v>775976</v>
      </c>
      <c r="B14437" s="10" t="s">
        <v>40347</v>
      </c>
      <c r="C14437" s="10" t="s">
        <v>40348</v>
      </c>
      <c r="D14437" s="11" t="n">
        <v>1</v>
      </c>
      <c r="E14437" s="12" t="s">
        <v>17</v>
      </c>
      <c r="F14437" s="13" t="n">
        <v>3049.5684</v>
      </c>
      <c r="G14437" s="14" t="n">
        <v>0.16</v>
      </c>
      <c r="H14437" s="15" t="n">
        <v>0.00031416</v>
      </c>
      <c r="I14437" s="16" t="n">
        <v>84</v>
      </c>
      <c r="J14437" s="16" t="n">
        <v>44</v>
      </c>
      <c r="K14437" s="16" t="n">
        <v>85</v>
      </c>
      <c r="L14437" s="17"/>
      <c r="M14437" s="17" t="s">
        <v>40349</v>
      </c>
    </row>
    <row r="14438" customFormat="false" ht="12.8" hidden="false" customHeight="false" outlineLevel="0" collapsed="false">
      <c r="A14438" s="9" t="n">
        <v>775977</v>
      </c>
      <c r="B14438" s="10" t="s">
        <v>40350</v>
      </c>
      <c r="C14438" s="10" t="s">
        <v>40351</v>
      </c>
      <c r="D14438" s="11" t="n">
        <v>10</v>
      </c>
      <c r="E14438" s="12" t="s">
        <v>17</v>
      </c>
      <c r="F14438" s="13" t="n">
        <v>1113.8374</v>
      </c>
      <c r="G14438" s="14" t="n">
        <v>0.0719</v>
      </c>
      <c r="H14438" s="15" t="n">
        <v>0.003801875</v>
      </c>
      <c r="I14438" s="16" t="n">
        <v>395</v>
      </c>
      <c r="J14438" s="16" t="n">
        <v>175</v>
      </c>
      <c r="K14438" s="16" t="n">
        <v>55</v>
      </c>
      <c r="L14438" s="17"/>
      <c r="M14438" s="17" t="s">
        <v>40352</v>
      </c>
    </row>
    <row r="14439" customFormat="false" ht="12.8" hidden="false" customHeight="false" outlineLevel="0" collapsed="false">
      <c r="A14439" s="9" t="n">
        <v>775981</v>
      </c>
      <c r="B14439" s="10" t="s">
        <v>40353</v>
      </c>
      <c r="C14439" s="10" t="s">
        <v>40354</v>
      </c>
      <c r="D14439" s="11" t="n">
        <v>10</v>
      </c>
      <c r="E14439" s="12" t="s">
        <v>17</v>
      </c>
      <c r="F14439" s="13" t="n">
        <v>2191.8028</v>
      </c>
      <c r="G14439" s="14" t="n">
        <v>0.1024</v>
      </c>
      <c r="H14439" s="15" t="n">
        <v>0.003801875</v>
      </c>
      <c r="I14439" s="16" t="n">
        <v>395</v>
      </c>
      <c r="J14439" s="16" t="n">
        <v>175</v>
      </c>
      <c r="K14439" s="16" t="n">
        <v>55</v>
      </c>
      <c r="L14439" s="17"/>
      <c r="M14439" s="17" t="s">
        <v>40355</v>
      </c>
    </row>
    <row r="14440" customFormat="false" ht="12.8" hidden="false" customHeight="false" outlineLevel="0" collapsed="false">
      <c r="A14440" s="9" t="n">
        <v>775983</v>
      </c>
      <c r="B14440" s="10" t="s">
        <v>40356</v>
      </c>
      <c r="C14440" s="10" t="s">
        <v>40357</v>
      </c>
      <c r="D14440" s="11" t="n">
        <v>10</v>
      </c>
      <c r="E14440" s="12" t="s">
        <v>17</v>
      </c>
      <c r="F14440" s="13" t="n">
        <v>2291.4538</v>
      </c>
      <c r="G14440" s="14" t="n">
        <v>0.1201</v>
      </c>
      <c r="H14440" s="15" t="n">
        <v>0.003801875</v>
      </c>
      <c r="I14440" s="16" t="n">
        <v>395</v>
      </c>
      <c r="J14440" s="16" t="n">
        <v>175</v>
      </c>
      <c r="K14440" s="16" t="n">
        <v>55</v>
      </c>
      <c r="L14440" s="17"/>
      <c r="M14440" s="17" t="s">
        <v>40358</v>
      </c>
    </row>
    <row r="14441" customFormat="false" ht="12.8" hidden="false" customHeight="false" outlineLevel="0" collapsed="false">
      <c r="A14441" s="9" t="n">
        <v>775984</v>
      </c>
      <c r="B14441" s="10" t="s">
        <v>40359</v>
      </c>
      <c r="C14441" s="10" t="s">
        <v>40360</v>
      </c>
      <c r="D14441" s="11" t="n">
        <v>10</v>
      </c>
      <c r="E14441" s="12" t="s">
        <v>17</v>
      </c>
      <c r="F14441" s="13" t="n">
        <v>2530.5454</v>
      </c>
      <c r="G14441" s="14" t="n">
        <v>0.1043</v>
      </c>
      <c r="H14441" s="15" t="n">
        <v>0.003801875</v>
      </c>
      <c r="I14441" s="16" t="n">
        <v>395</v>
      </c>
      <c r="J14441" s="16" t="n">
        <v>175</v>
      </c>
      <c r="K14441" s="16" t="n">
        <v>55</v>
      </c>
      <c r="L14441" s="17"/>
      <c r="M14441" s="17" t="s">
        <v>40361</v>
      </c>
    </row>
    <row r="14442" customFormat="false" ht="12.8" hidden="false" customHeight="false" outlineLevel="0" collapsed="false">
      <c r="A14442" s="9" t="n">
        <v>775985</v>
      </c>
      <c r="B14442" s="10" t="s">
        <v>40362</v>
      </c>
      <c r="C14442" s="10" t="s">
        <v>40363</v>
      </c>
      <c r="D14442" s="11" t="n">
        <v>10</v>
      </c>
      <c r="E14442" s="12" t="s">
        <v>17</v>
      </c>
      <c r="F14442" s="13" t="n">
        <v>887.6786</v>
      </c>
      <c r="G14442" s="14" t="n">
        <v>0.0625</v>
      </c>
      <c r="H14442" s="15" t="n">
        <v>0.003801875</v>
      </c>
      <c r="I14442" s="16" t="n">
        <v>395</v>
      </c>
      <c r="J14442" s="16" t="n">
        <v>175</v>
      </c>
      <c r="K14442" s="16" t="n">
        <v>55</v>
      </c>
      <c r="L14442" s="17"/>
      <c r="M14442" s="17" t="s">
        <v>40364</v>
      </c>
    </row>
    <row r="14443" customFormat="false" ht="12.8" hidden="false" customHeight="false" outlineLevel="0" collapsed="false">
      <c r="A14443" s="9" t="n">
        <v>775986</v>
      </c>
      <c r="B14443" s="10" t="s">
        <v>40365</v>
      </c>
      <c r="C14443" s="10" t="s">
        <v>40366</v>
      </c>
      <c r="D14443" s="11" t="n">
        <v>10</v>
      </c>
      <c r="E14443" s="12" t="s">
        <v>17</v>
      </c>
      <c r="F14443" s="13" t="n">
        <v>869.424</v>
      </c>
      <c r="G14443" s="14" t="n">
        <v>0.0551</v>
      </c>
      <c r="H14443" s="15" t="n">
        <v>0.003801875</v>
      </c>
      <c r="I14443" s="16" t="n">
        <v>395</v>
      </c>
      <c r="J14443" s="16" t="n">
        <v>175</v>
      </c>
      <c r="K14443" s="16" t="n">
        <v>55</v>
      </c>
      <c r="L14443" s="17"/>
      <c r="M14443" s="17" t="s">
        <v>40367</v>
      </c>
    </row>
    <row r="14444" customFormat="false" ht="12.8" hidden="false" customHeight="false" outlineLevel="0" collapsed="false">
      <c r="A14444" s="9" t="n">
        <v>775987</v>
      </c>
      <c r="B14444" s="10" t="s">
        <v>40368</v>
      </c>
      <c r="C14444" s="10" t="s">
        <v>40369</v>
      </c>
      <c r="D14444" s="11" t="n">
        <v>10</v>
      </c>
      <c r="E14444" s="12" t="s">
        <v>17</v>
      </c>
      <c r="F14444" s="13" t="n">
        <v>360.2658</v>
      </c>
      <c r="G14444" s="14" t="n">
        <v>0.0033</v>
      </c>
      <c r="H14444" s="15" t="n">
        <v>0.000321552</v>
      </c>
      <c r="I14444" s="16" t="n">
        <v>72</v>
      </c>
      <c r="J14444" s="16" t="n">
        <v>77</v>
      </c>
      <c r="K14444" s="16" t="n">
        <v>58</v>
      </c>
      <c r="L14444" s="17"/>
      <c r="M14444" s="17" t="s">
        <v>40370</v>
      </c>
    </row>
    <row r="14445" customFormat="false" ht="12.8" hidden="false" customHeight="false" outlineLevel="0" collapsed="false">
      <c r="A14445" s="9" t="n">
        <v>775988</v>
      </c>
      <c r="B14445" s="10" t="s">
        <v>40371</v>
      </c>
      <c r="C14445" s="10" t="s">
        <v>40372</v>
      </c>
      <c r="D14445" s="11" t="n">
        <v>10</v>
      </c>
      <c r="E14445" s="12" t="s">
        <v>17</v>
      </c>
      <c r="F14445" s="13" t="n">
        <v>3885.4804</v>
      </c>
      <c r="G14445" s="14" t="n">
        <v>0.0775</v>
      </c>
      <c r="H14445" s="15" t="n">
        <v>0.003801875</v>
      </c>
      <c r="I14445" s="16" t="n">
        <v>395</v>
      </c>
      <c r="J14445" s="16" t="n">
        <v>175</v>
      </c>
      <c r="K14445" s="16" t="n">
        <v>55</v>
      </c>
      <c r="L14445" s="17"/>
      <c r="M14445" s="17" t="s">
        <v>40373</v>
      </c>
    </row>
    <row r="14446" customFormat="false" ht="12.8" hidden="false" customHeight="false" outlineLevel="0" collapsed="false">
      <c r="A14446" s="9" t="n">
        <v>775992</v>
      </c>
      <c r="B14446" s="10" t="s">
        <v>40374</v>
      </c>
      <c r="C14446" s="10" t="s">
        <v>40375</v>
      </c>
      <c r="D14446" s="11" t="n">
        <v>50</v>
      </c>
      <c r="E14446" s="12" t="s">
        <v>17</v>
      </c>
      <c r="F14446" s="13" t="n">
        <v>105.9286</v>
      </c>
      <c r="G14446" s="14" t="n">
        <v>0.00352</v>
      </c>
      <c r="H14446" s="15" t="n">
        <v>0.000321552</v>
      </c>
      <c r="I14446" s="16" t="n">
        <v>72</v>
      </c>
      <c r="J14446" s="16" t="n">
        <v>77</v>
      </c>
      <c r="K14446" s="16" t="n">
        <v>58</v>
      </c>
      <c r="L14446" s="17"/>
      <c r="M14446" s="17" t="s">
        <v>40376</v>
      </c>
    </row>
    <row r="14447" customFormat="false" ht="12.8" hidden="false" customHeight="false" outlineLevel="0" collapsed="false">
      <c r="A14447" s="9" t="n">
        <v>775993</v>
      </c>
      <c r="B14447" s="10" t="s">
        <v>40377</v>
      </c>
      <c r="C14447" s="10" t="s">
        <v>40378</v>
      </c>
      <c r="D14447" s="11" t="n">
        <v>10</v>
      </c>
      <c r="E14447" s="12" t="s">
        <v>17</v>
      </c>
      <c r="F14447" s="13" t="n">
        <v>4344.6774</v>
      </c>
      <c r="G14447" s="14" t="n">
        <v>0.032</v>
      </c>
      <c r="H14447" s="15" t="n">
        <v>0.0006768</v>
      </c>
      <c r="I14447" s="16" t="n">
        <v>100</v>
      </c>
      <c r="J14447" s="16" t="n">
        <v>94</v>
      </c>
      <c r="K14447" s="16" t="n">
        <v>72</v>
      </c>
      <c r="L14447" s="17"/>
      <c r="M14447" s="17" t="s">
        <v>40379</v>
      </c>
    </row>
    <row r="14448" customFormat="false" ht="12.8" hidden="false" customHeight="false" outlineLevel="0" collapsed="false">
      <c r="A14448" s="9" t="n">
        <v>775999</v>
      </c>
      <c r="B14448" s="10" t="s">
        <v>40380</v>
      </c>
      <c r="C14448" s="10" t="s">
        <v>40381</v>
      </c>
      <c r="D14448" s="11" t="n">
        <v>1</v>
      </c>
      <c r="E14448" s="12" t="s">
        <v>17</v>
      </c>
      <c r="F14448" s="13" t="n">
        <v>1477.7494</v>
      </c>
      <c r="G14448" s="14" t="n">
        <v>0.032</v>
      </c>
      <c r="H14448" s="15" t="n">
        <v>0.000147</v>
      </c>
      <c r="I14448" s="16" t="n">
        <v>70</v>
      </c>
      <c r="J14448" s="16" t="n">
        <v>60</v>
      </c>
      <c r="K14448" s="16" t="n">
        <v>35</v>
      </c>
      <c r="L14448" s="17"/>
      <c r="M14448" s="17" t="s">
        <v>40382</v>
      </c>
    </row>
    <row r="14449" customFormat="false" ht="12.8" hidden="false" customHeight="false" outlineLevel="0" collapsed="false">
      <c r="A14449" s="9" t="n">
        <v>776131</v>
      </c>
      <c r="B14449" s="10" t="s">
        <v>40383</v>
      </c>
      <c r="C14449" s="10" t="s">
        <v>40384</v>
      </c>
      <c r="D14449" s="11" t="n">
        <v>10</v>
      </c>
      <c r="E14449" s="12" t="s">
        <v>17</v>
      </c>
      <c r="F14449" s="13" t="n">
        <v>985.6658</v>
      </c>
      <c r="G14449" s="14" t="n">
        <v>0.739</v>
      </c>
      <c r="H14449" s="15" t="n">
        <v>0.00441</v>
      </c>
      <c r="I14449" s="16"/>
      <c r="J14449" s="16"/>
      <c r="K14449" s="16"/>
      <c r="L14449" s="17"/>
      <c r="M14449" s="17" t="s">
        <v>40385</v>
      </c>
    </row>
    <row r="14450" customFormat="false" ht="12.8" hidden="false" customHeight="false" outlineLevel="0" collapsed="false">
      <c r="A14450" s="9" t="n">
        <v>776132</v>
      </c>
      <c r="B14450" s="10" t="s">
        <v>40386</v>
      </c>
      <c r="C14450" s="10" t="s">
        <v>40387</v>
      </c>
      <c r="D14450" s="11" t="n">
        <v>5</v>
      </c>
      <c r="E14450" s="12" t="s">
        <v>17</v>
      </c>
      <c r="F14450" s="13" t="n">
        <v>1862.3704</v>
      </c>
      <c r="G14450" s="14" t="n">
        <v>0.575</v>
      </c>
      <c r="H14450" s="15" t="n">
        <v>0.00441</v>
      </c>
      <c r="I14450" s="16"/>
      <c r="J14450" s="16"/>
      <c r="K14450" s="16"/>
      <c r="L14450" s="17"/>
      <c r="M14450" s="17" t="s">
        <v>40388</v>
      </c>
    </row>
    <row r="14451" customFormat="false" ht="12.8" hidden="false" customHeight="false" outlineLevel="0" collapsed="false">
      <c r="A14451" s="9" t="n">
        <v>776133</v>
      </c>
      <c r="B14451" s="10" t="s">
        <v>40389</v>
      </c>
      <c r="C14451" s="10" t="s">
        <v>40390</v>
      </c>
      <c r="D14451" s="11" t="n">
        <v>1</v>
      </c>
      <c r="E14451" s="12" t="s">
        <v>17</v>
      </c>
      <c r="F14451" s="13" t="n">
        <v>2976.0898</v>
      </c>
      <c r="G14451" s="14" t="n">
        <v>0.184</v>
      </c>
      <c r="H14451" s="15" t="n">
        <v>0.00157528</v>
      </c>
      <c r="I14451" s="16" t="n">
        <v>290</v>
      </c>
      <c r="J14451" s="16" t="n">
        <v>97</v>
      </c>
      <c r="K14451" s="16" t="n">
        <v>56</v>
      </c>
      <c r="L14451" s="17"/>
      <c r="M14451" s="17" t="s">
        <v>40391</v>
      </c>
    </row>
    <row r="14452" customFormat="false" ht="12.8" hidden="false" customHeight="false" outlineLevel="0" collapsed="false">
      <c r="A14452" s="9" t="n">
        <v>776135</v>
      </c>
      <c r="B14452" s="10" t="s">
        <v>40392</v>
      </c>
      <c r="C14452" s="10" t="s">
        <v>40393</v>
      </c>
      <c r="D14452" s="11" t="n">
        <v>10</v>
      </c>
      <c r="E14452" s="12" t="s">
        <v>17</v>
      </c>
      <c r="F14452" s="13" t="n">
        <v>236.5546</v>
      </c>
      <c r="G14452" s="14" t="n">
        <v>0.0107</v>
      </c>
      <c r="H14452" s="15" t="n">
        <v>0.0009675</v>
      </c>
      <c r="I14452" s="16" t="n">
        <v>215</v>
      </c>
      <c r="J14452" s="16" t="n">
        <v>75</v>
      </c>
      <c r="K14452" s="16" t="n">
        <v>60</v>
      </c>
      <c r="L14452" s="17"/>
      <c r="M14452" s="17" t="s">
        <v>40394</v>
      </c>
    </row>
    <row r="14453" customFormat="false" ht="12.8" hidden="false" customHeight="false" outlineLevel="0" collapsed="false">
      <c r="A14453" s="9" t="n">
        <v>776181</v>
      </c>
      <c r="B14453" s="10" t="s">
        <v>40395</v>
      </c>
      <c r="C14453" s="10" t="s">
        <v>40396</v>
      </c>
      <c r="D14453" s="11" t="n">
        <v>10</v>
      </c>
      <c r="E14453" s="12" t="s">
        <v>17</v>
      </c>
      <c r="F14453" s="13" t="n">
        <v>879.0882</v>
      </c>
      <c r="G14453" s="14" t="n">
        <v>0.717</v>
      </c>
      <c r="H14453" s="15" t="n">
        <v>0.00441</v>
      </c>
      <c r="I14453" s="16"/>
      <c r="J14453" s="16"/>
      <c r="K14453" s="16"/>
      <c r="L14453" s="17"/>
      <c r="M14453" s="17" t="s">
        <v>40397</v>
      </c>
    </row>
    <row r="14454" customFormat="false" ht="12.8" hidden="false" customHeight="false" outlineLevel="0" collapsed="false">
      <c r="A14454" s="9" t="n">
        <v>776182</v>
      </c>
      <c r="B14454" s="10" t="s">
        <v>40398</v>
      </c>
      <c r="C14454" s="10" t="s">
        <v>40399</v>
      </c>
      <c r="D14454" s="11" t="n">
        <v>5</v>
      </c>
      <c r="E14454" s="12" t="s">
        <v>17</v>
      </c>
      <c r="F14454" s="13" t="n">
        <v>1741.3024</v>
      </c>
      <c r="G14454" s="14" t="n">
        <v>0.609</v>
      </c>
      <c r="H14454" s="15" t="n">
        <v>0.00441</v>
      </c>
      <c r="I14454" s="16"/>
      <c r="J14454" s="16"/>
      <c r="K14454" s="16"/>
      <c r="L14454" s="17"/>
      <c r="M14454" s="17" t="s">
        <v>40400</v>
      </c>
    </row>
    <row r="14455" customFormat="false" ht="12.8" hidden="false" customHeight="false" outlineLevel="0" collapsed="false">
      <c r="A14455" s="9" t="n">
        <v>776183</v>
      </c>
      <c r="B14455" s="10" t="s">
        <v>40401</v>
      </c>
      <c r="C14455" s="10" t="s">
        <v>40402</v>
      </c>
      <c r="D14455" s="11" t="n">
        <v>1</v>
      </c>
      <c r="E14455" s="12" t="s">
        <v>17</v>
      </c>
      <c r="F14455" s="13" t="n">
        <v>2789.4846</v>
      </c>
      <c r="G14455" s="14" t="n">
        <v>0.193</v>
      </c>
      <c r="H14455" s="15" t="n">
        <v>0.00157528</v>
      </c>
      <c r="I14455" s="16" t="n">
        <v>290</v>
      </c>
      <c r="J14455" s="16" t="n">
        <v>97</v>
      </c>
      <c r="K14455" s="16" t="n">
        <v>56</v>
      </c>
      <c r="L14455" s="17"/>
      <c r="M14455" s="17" t="s">
        <v>40403</v>
      </c>
    </row>
    <row r="14456" customFormat="false" ht="12.8" hidden="false" customHeight="false" outlineLevel="0" collapsed="false">
      <c r="A14456" s="9" t="n">
        <v>776184</v>
      </c>
      <c r="B14456" s="10" t="s">
        <v>40404</v>
      </c>
      <c r="C14456" s="10" t="s">
        <v>40405</v>
      </c>
      <c r="D14456" s="11" t="n">
        <v>10</v>
      </c>
      <c r="E14456" s="12" t="s">
        <v>17</v>
      </c>
      <c r="F14456" s="13" t="n">
        <v>401.4596</v>
      </c>
      <c r="G14456" s="14" t="n">
        <v>0.0189</v>
      </c>
      <c r="H14456" s="15" t="n">
        <v>0.00144648</v>
      </c>
      <c r="I14456" s="16" t="n">
        <v>210</v>
      </c>
      <c r="J14456" s="16" t="n">
        <v>84</v>
      </c>
      <c r="K14456" s="16" t="n">
        <v>82</v>
      </c>
      <c r="L14456" s="17"/>
      <c r="M14456" s="17" t="s">
        <v>40406</v>
      </c>
    </row>
    <row r="14457" customFormat="false" ht="12.8" hidden="false" customHeight="false" outlineLevel="0" collapsed="false">
      <c r="A14457" s="9" t="n">
        <v>776185</v>
      </c>
      <c r="B14457" s="10" t="s">
        <v>40407</v>
      </c>
      <c r="C14457" s="10" t="s">
        <v>40408</v>
      </c>
      <c r="D14457" s="11" t="n">
        <v>10</v>
      </c>
      <c r="E14457" s="12" t="s">
        <v>17</v>
      </c>
      <c r="F14457" s="13" t="n">
        <v>244.437</v>
      </c>
      <c r="G14457" s="14" t="n">
        <v>0.0108</v>
      </c>
      <c r="H14457" s="15" t="n">
        <v>0.0009675</v>
      </c>
      <c r="I14457" s="16" t="n">
        <v>215</v>
      </c>
      <c r="J14457" s="16" t="n">
        <v>75</v>
      </c>
      <c r="K14457" s="16" t="n">
        <v>60</v>
      </c>
      <c r="L14457" s="17"/>
      <c r="M14457" s="17" t="s">
        <v>40409</v>
      </c>
    </row>
    <row r="14458" customFormat="false" ht="12.8" hidden="false" customHeight="false" outlineLevel="0" collapsed="false">
      <c r="A14458" s="9" t="n">
        <v>777010</v>
      </c>
      <c r="B14458" s="10" t="s">
        <v>40410</v>
      </c>
      <c r="C14458" s="10" t="s">
        <v>40411</v>
      </c>
      <c r="D14458" s="11" t="n">
        <v>10</v>
      </c>
      <c r="E14458" s="12" t="s">
        <v>17</v>
      </c>
      <c r="F14458" s="13" t="n">
        <v>261.134</v>
      </c>
      <c r="G14458" s="14" t="n">
        <v>0.0246</v>
      </c>
      <c r="H14458" s="15" t="n">
        <v>0.0009675</v>
      </c>
      <c r="I14458" s="16" t="n">
        <v>215</v>
      </c>
      <c r="J14458" s="16" t="n">
        <v>75</v>
      </c>
      <c r="K14458" s="16" t="n">
        <v>60</v>
      </c>
      <c r="L14458" s="17"/>
      <c r="M14458" s="17" t="s">
        <v>40412</v>
      </c>
    </row>
    <row r="14459" customFormat="false" ht="12.8" hidden="false" customHeight="false" outlineLevel="0" collapsed="false">
      <c r="A14459" s="9" t="n">
        <v>777011</v>
      </c>
      <c r="B14459" s="10" t="s">
        <v>40413</v>
      </c>
      <c r="C14459" s="10" t="s">
        <v>40414</v>
      </c>
      <c r="D14459" s="11" t="n">
        <v>10</v>
      </c>
      <c r="E14459" s="12" t="s">
        <v>17</v>
      </c>
      <c r="F14459" s="13" t="n">
        <v>589.9528</v>
      </c>
      <c r="G14459" s="14" t="n">
        <v>0.0236</v>
      </c>
      <c r="H14459" s="15" t="n">
        <v>0.0009675</v>
      </c>
      <c r="I14459" s="16" t="n">
        <v>215</v>
      </c>
      <c r="J14459" s="16" t="n">
        <v>75</v>
      </c>
      <c r="K14459" s="16" t="n">
        <v>60</v>
      </c>
      <c r="L14459" s="17"/>
      <c r="M14459" s="17" t="s">
        <v>40415</v>
      </c>
    </row>
    <row r="14460" customFormat="false" ht="12.8" hidden="false" customHeight="false" outlineLevel="0" collapsed="false">
      <c r="A14460" s="9" t="n">
        <v>777012</v>
      </c>
      <c r="B14460" s="10" t="s">
        <v>40416</v>
      </c>
      <c r="C14460" s="10" t="s">
        <v>40417</v>
      </c>
      <c r="D14460" s="11" t="n">
        <v>10</v>
      </c>
      <c r="E14460" s="12" t="s">
        <v>17</v>
      </c>
      <c r="F14460" s="13" t="n">
        <v>440.2462</v>
      </c>
      <c r="G14460" s="14" t="n">
        <v>0.0241</v>
      </c>
      <c r="H14460" s="15" t="n">
        <v>0.0009675</v>
      </c>
      <c r="I14460" s="16" t="n">
        <v>215</v>
      </c>
      <c r="J14460" s="16" t="n">
        <v>75</v>
      </c>
      <c r="K14460" s="16" t="n">
        <v>60</v>
      </c>
      <c r="L14460" s="17"/>
      <c r="M14460" s="17" t="s">
        <v>40418</v>
      </c>
    </row>
    <row r="14461" customFormat="false" ht="12.8" hidden="false" customHeight="false" outlineLevel="0" collapsed="false">
      <c r="A14461" s="9" t="n">
        <v>777013</v>
      </c>
      <c r="B14461" s="10" t="s">
        <v>40419</v>
      </c>
      <c r="C14461" s="10" t="s">
        <v>40420</v>
      </c>
      <c r="D14461" s="11" t="n">
        <v>10</v>
      </c>
      <c r="E14461" s="12" t="s">
        <v>17</v>
      </c>
      <c r="F14461" s="13" t="n">
        <v>791.7328</v>
      </c>
      <c r="G14461" s="14" t="n">
        <v>0.0239</v>
      </c>
      <c r="H14461" s="15" t="n">
        <v>0.0009675</v>
      </c>
      <c r="I14461" s="16" t="n">
        <v>215</v>
      </c>
      <c r="J14461" s="16" t="n">
        <v>75</v>
      </c>
      <c r="K14461" s="16" t="n">
        <v>60</v>
      </c>
      <c r="L14461" s="17"/>
      <c r="M14461" s="17" t="s">
        <v>40421</v>
      </c>
    </row>
    <row r="14462" customFormat="false" ht="12.8" hidden="false" customHeight="false" outlineLevel="0" collapsed="false">
      <c r="A14462" s="9" t="n">
        <v>777014</v>
      </c>
      <c r="B14462" s="10" t="s">
        <v>40422</v>
      </c>
      <c r="C14462" s="10" t="s">
        <v>40423</v>
      </c>
      <c r="D14462" s="11" t="n">
        <v>1</v>
      </c>
      <c r="E14462" s="12" t="s">
        <v>17</v>
      </c>
      <c r="F14462" s="13" t="n">
        <v>669.1308</v>
      </c>
      <c r="G14462" s="14" t="n">
        <v>0.027</v>
      </c>
      <c r="H14462" s="15" t="n">
        <v>0.000147</v>
      </c>
      <c r="I14462" s="16" t="n">
        <v>70</v>
      </c>
      <c r="J14462" s="16" t="n">
        <v>60</v>
      </c>
      <c r="K14462" s="16" t="n">
        <v>35</v>
      </c>
      <c r="L14462" s="17"/>
      <c r="M14462" s="17" t="s">
        <v>40424</v>
      </c>
    </row>
    <row r="14463" customFormat="false" ht="12.8" hidden="false" customHeight="false" outlineLevel="0" collapsed="false">
      <c r="A14463" s="9" t="n">
        <v>777015</v>
      </c>
      <c r="B14463" s="10" t="s">
        <v>40425</v>
      </c>
      <c r="C14463" s="10" t="s">
        <v>40426</v>
      </c>
      <c r="D14463" s="11" t="n">
        <v>10</v>
      </c>
      <c r="E14463" s="12" t="s">
        <v>17</v>
      </c>
      <c r="F14463" s="13" t="n">
        <v>570.1524</v>
      </c>
      <c r="G14463" s="14" t="n">
        <v>0.0237</v>
      </c>
      <c r="H14463" s="15" t="n">
        <v>0.0009675</v>
      </c>
      <c r="I14463" s="16" t="n">
        <v>215</v>
      </c>
      <c r="J14463" s="16" t="n">
        <v>75</v>
      </c>
      <c r="K14463" s="16" t="n">
        <v>60</v>
      </c>
      <c r="L14463" s="17"/>
      <c r="M14463" s="17" t="s">
        <v>40427</v>
      </c>
    </row>
    <row r="14464" customFormat="false" ht="12.8" hidden="false" customHeight="false" outlineLevel="0" collapsed="false">
      <c r="A14464" s="9" t="n">
        <v>777017</v>
      </c>
      <c r="B14464" s="10" t="s">
        <v>40428</v>
      </c>
      <c r="C14464" s="10" t="s">
        <v>40429</v>
      </c>
      <c r="D14464" s="11" t="n">
        <v>10</v>
      </c>
      <c r="E14464" s="12" t="s">
        <v>17</v>
      </c>
      <c r="F14464" s="13" t="n">
        <v>753.902</v>
      </c>
      <c r="G14464" s="14" t="n">
        <v>0.0234</v>
      </c>
      <c r="H14464" s="15" t="n">
        <v>0.0009675</v>
      </c>
      <c r="I14464" s="16" t="n">
        <v>215</v>
      </c>
      <c r="J14464" s="16" t="n">
        <v>75</v>
      </c>
      <c r="K14464" s="16" t="n">
        <v>60</v>
      </c>
      <c r="L14464" s="17"/>
      <c r="M14464" s="17" t="s">
        <v>40430</v>
      </c>
    </row>
    <row r="14465" customFormat="false" ht="12.8" hidden="false" customHeight="false" outlineLevel="0" collapsed="false">
      <c r="A14465" s="9" t="n">
        <v>777018</v>
      </c>
      <c r="B14465" s="10" t="s">
        <v>40431</v>
      </c>
      <c r="C14465" s="10" t="s">
        <v>40432</v>
      </c>
      <c r="D14465" s="11" t="n">
        <v>10</v>
      </c>
      <c r="E14465" s="12" t="s">
        <v>17</v>
      </c>
      <c r="F14465" s="13" t="n">
        <v>771.7436</v>
      </c>
      <c r="G14465" s="14" t="n">
        <v>0.0242</v>
      </c>
      <c r="H14465" s="15" t="n">
        <v>0.0009675</v>
      </c>
      <c r="I14465" s="16" t="n">
        <v>215</v>
      </c>
      <c r="J14465" s="16" t="n">
        <v>75</v>
      </c>
      <c r="K14465" s="16" t="n">
        <v>60</v>
      </c>
      <c r="L14465" s="17"/>
      <c r="M14465" s="17" t="s">
        <v>40433</v>
      </c>
    </row>
    <row r="14466" customFormat="false" ht="12.8" hidden="false" customHeight="false" outlineLevel="0" collapsed="false">
      <c r="A14466" s="9" t="n">
        <v>777019</v>
      </c>
      <c r="B14466" s="10" t="s">
        <v>40434</v>
      </c>
      <c r="C14466" s="10" t="s">
        <v>40435</v>
      </c>
      <c r="D14466" s="11" t="n">
        <v>10</v>
      </c>
      <c r="E14466" s="12" t="s">
        <v>17</v>
      </c>
      <c r="F14466" s="13" t="n">
        <v>287.3064</v>
      </c>
      <c r="G14466" s="14" t="n">
        <v>0.009</v>
      </c>
      <c r="H14466" s="15" t="n">
        <v>0.0010575</v>
      </c>
      <c r="I14466" s="16" t="n">
        <v>235</v>
      </c>
      <c r="J14466" s="16" t="n">
        <v>75</v>
      </c>
      <c r="K14466" s="16" t="n">
        <v>60</v>
      </c>
      <c r="L14466" s="17"/>
      <c r="M14466" s="17" t="s">
        <v>40436</v>
      </c>
    </row>
    <row r="14467" customFormat="false" ht="12.8" hidden="false" customHeight="false" outlineLevel="0" collapsed="false">
      <c r="A14467" s="9" t="n">
        <v>777020</v>
      </c>
      <c r="B14467" s="10" t="s">
        <v>40437</v>
      </c>
      <c r="C14467" s="10" t="s">
        <v>40438</v>
      </c>
      <c r="D14467" s="11" t="n">
        <v>10</v>
      </c>
      <c r="E14467" s="12" t="s">
        <v>17</v>
      </c>
      <c r="F14467" s="13" t="n">
        <v>198.2518</v>
      </c>
      <c r="G14467" s="14" t="n">
        <v>0.0255</v>
      </c>
      <c r="H14467" s="15" t="n">
        <v>0.0009675</v>
      </c>
      <c r="I14467" s="16" t="n">
        <v>215</v>
      </c>
      <c r="J14467" s="16" t="n">
        <v>75</v>
      </c>
      <c r="K14467" s="16" t="n">
        <v>60</v>
      </c>
      <c r="L14467" s="17"/>
      <c r="M14467" s="17" t="s">
        <v>40439</v>
      </c>
    </row>
    <row r="14468" customFormat="false" ht="12.8" hidden="false" customHeight="false" outlineLevel="0" collapsed="false">
      <c r="A14468" s="9" t="n">
        <v>777021</v>
      </c>
      <c r="B14468" s="10" t="s">
        <v>40440</v>
      </c>
      <c r="C14468" s="10" t="s">
        <v>40441</v>
      </c>
      <c r="D14468" s="11" t="n">
        <v>10</v>
      </c>
      <c r="E14468" s="12" t="s">
        <v>17</v>
      </c>
      <c r="F14468" s="13" t="n">
        <v>320.2638</v>
      </c>
      <c r="G14468" s="14" t="n">
        <v>0.0257</v>
      </c>
      <c r="H14468" s="15" t="n">
        <v>0.0009675</v>
      </c>
      <c r="I14468" s="16" t="n">
        <v>215</v>
      </c>
      <c r="J14468" s="16" t="n">
        <v>75</v>
      </c>
      <c r="K14468" s="16" t="n">
        <v>60</v>
      </c>
      <c r="L14468" s="17"/>
      <c r="M14468" s="17" t="s">
        <v>40442</v>
      </c>
    </row>
    <row r="14469" customFormat="false" ht="12.8" hidden="false" customHeight="false" outlineLevel="0" collapsed="false">
      <c r="A14469" s="9" t="n">
        <v>777022</v>
      </c>
      <c r="B14469" s="10" t="s">
        <v>40443</v>
      </c>
      <c r="C14469" s="10" t="s">
        <v>40444</v>
      </c>
      <c r="D14469" s="11" t="n">
        <v>10</v>
      </c>
      <c r="E14469" s="12" t="s">
        <v>17</v>
      </c>
      <c r="F14469" s="13" t="n">
        <v>553.2784</v>
      </c>
      <c r="G14469" s="14" t="n">
        <v>0.031</v>
      </c>
      <c r="H14469" s="15" t="n">
        <v>0.001938</v>
      </c>
      <c r="I14469" s="16" t="n">
        <v>170</v>
      </c>
      <c r="J14469" s="16" t="n">
        <v>120</v>
      </c>
      <c r="K14469" s="16" t="n">
        <v>95</v>
      </c>
      <c r="L14469" s="17"/>
      <c r="M14469" s="17" t="s">
        <v>40445</v>
      </c>
    </row>
    <row r="14470" customFormat="false" ht="12.8" hidden="false" customHeight="false" outlineLevel="0" collapsed="false">
      <c r="A14470" s="9" t="n">
        <v>777023</v>
      </c>
      <c r="B14470" s="10" t="s">
        <v>40446</v>
      </c>
      <c r="C14470" s="10" t="s">
        <v>40447</v>
      </c>
      <c r="D14470" s="11" t="n">
        <v>10</v>
      </c>
      <c r="E14470" s="12" t="s">
        <v>17</v>
      </c>
      <c r="F14470" s="13" t="n">
        <v>316.3226</v>
      </c>
      <c r="G14470" s="14" t="n">
        <v>0.015</v>
      </c>
      <c r="H14470" s="15" t="n">
        <v>0.0009675</v>
      </c>
      <c r="I14470" s="16" t="n">
        <v>215</v>
      </c>
      <c r="J14470" s="16" t="n">
        <v>75</v>
      </c>
      <c r="K14470" s="16" t="n">
        <v>60</v>
      </c>
      <c r="L14470" s="17"/>
      <c r="M14470" s="17" t="s">
        <v>40448</v>
      </c>
    </row>
    <row r="14471" customFormat="false" ht="12.8" hidden="false" customHeight="false" outlineLevel="0" collapsed="false">
      <c r="A14471" s="9" t="n">
        <v>777024</v>
      </c>
      <c r="B14471" s="10" t="s">
        <v>40449</v>
      </c>
      <c r="C14471" s="10" t="s">
        <v>40450</v>
      </c>
      <c r="D14471" s="11" t="n">
        <v>10</v>
      </c>
      <c r="E14471" s="12" t="s">
        <v>17</v>
      </c>
      <c r="F14471" s="13" t="n">
        <v>1631.881</v>
      </c>
      <c r="G14471" s="14" t="n">
        <v>0.0901</v>
      </c>
      <c r="H14471" s="15" t="n">
        <v>0.003801875</v>
      </c>
      <c r="I14471" s="16" t="n">
        <v>395</v>
      </c>
      <c r="J14471" s="16" t="n">
        <v>175</v>
      </c>
      <c r="K14471" s="16" t="n">
        <v>55</v>
      </c>
      <c r="L14471" s="17"/>
      <c r="M14471" s="17" t="s">
        <v>40451</v>
      </c>
    </row>
    <row r="14472" customFormat="false" ht="12.8" hidden="false" customHeight="false" outlineLevel="0" collapsed="false">
      <c r="A14472" s="9" t="n">
        <v>777026</v>
      </c>
      <c r="B14472" s="10" t="s">
        <v>40452</v>
      </c>
      <c r="C14472" s="10" t="s">
        <v>40453</v>
      </c>
      <c r="D14472" s="11" t="n">
        <v>10</v>
      </c>
      <c r="E14472" s="12" t="s">
        <v>17</v>
      </c>
      <c r="F14472" s="13" t="n">
        <v>201.9216</v>
      </c>
      <c r="G14472" s="14" t="n">
        <v>0.0242</v>
      </c>
      <c r="H14472" s="15" t="n">
        <v>0.0009675</v>
      </c>
      <c r="I14472" s="16" t="n">
        <v>215</v>
      </c>
      <c r="J14472" s="16" t="n">
        <v>75</v>
      </c>
      <c r="K14472" s="16" t="n">
        <v>60</v>
      </c>
      <c r="L14472" s="17"/>
      <c r="M14472" s="17" t="s">
        <v>40454</v>
      </c>
    </row>
    <row r="14473" customFormat="false" ht="12.8" hidden="false" customHeight="false" outlineLevel="0" collapsed="false">
      <c r="A14473" s="9" t="n">
        <v>777027</v>
      </c>
      <c r="B14473" s="10" t="s">
        <v>40455</v>
      </c>
      <c r="C14473" s="10" t="s">
        <v>40456</v>
      </c>
      <c r="D14473" s="11" t="n">
        <v>10</v>
      </c>
      <c r="E14473" s="12" t="s">
        <v>17</v>
      </c>
      <c r="F14473" s="13" t="n">
        <v>260.5912</v>
      </c>
      <c r="G14473" s="14" t="n">
        <v>0.0242</v>
      </c>
      <c r="H14473" s="15" t="n">
        <v>0.0009675</v>
      </c>
      <c r="I14473" s="16" t="n">
        <v>215</v>
      </c>
      <c r="J14473" s="16" t="n">
        <v>75</v>
      </c>
      <c r="K14473" s="16" t="n">
        <v>60</v>
      </c>
      <c r="L14473" s="17"/>
      <c r="M14473" s="17" t="s">
        <v>40457</v>
      </c>
    </row>
    <row r="14474" customFormat="false" ht="12.8" hidden="false" customHeight="false" outlineLevel="0" collapsed="false">
      <c r="A14474" s="9" t="n">
        <v>777028</v>
      </c>
      <c r="B14474" s="10" t="s">
        <v>40458</v>
      </c>
      <c r="C14474" s="10" t="s">
        <v>40459</v>
      </c>
      <c r="D14474" s="11" t="n">
        <v>10</v>
      </c>
      <c r="E14474" s="12" t="s">
        <v>17</v>
      </c>
      <c r="F14474" s="13" t="n">
        <v>378.8036</v>
      </c>
      <c r="G14474" s="14" t="n">
        <v>0.0285</v>
      </c>
      <c r="H14474" s="15" t="n">
        <v>0.0009675</v>
      </c>
      <c r="I14474" s="16" t="n">
        <v>215</v>
      </c>
      <c r="J14474" s="16" t="n">
        <v>75</v>
      </c>
      <c r="K14474" s="16" t="n">
        <v>60</v>
      </c>
      <c r="L14474" s="17"/>
      <c r="M14474" s="17" t="s">
        <v>40460</v>
      </c>
    </row>
    <row r="14475" customFormat="false" ht="12.8" hidden="false" customHeight="false" outlineLevel="0" collapsed="false">
      <c r="A14475" s="9" t="n">
        <v>777029</v>
      </c>
      <c r="B14475" s="10" t="s">
        <v>40461</v>
      </c>
      <c r="C14475" s="10" t="s">
        <v>40462</v>
      </c>
      <c r="D14475" s="11" t="n">
        <v>10</v>
      </c>
      <c r="E14475" s="12" t="s">
        <v>17</v>
      </c>
      <c r="F14475" s="13" t="n">
        <v>442.1696</v>
      </c>
      <c r="G14475" s="14" t="n">
        <v>0.0209</v>
      </c>
      <c r="H14475" s="15" t="n">
        <v>0.001386</v>
      </c>
      <c r="I14475" s="16" t="n">
        <v>250</v>
      </c>
      <c r="J14475" s="16" t="n">
        <v>72</v>
      </c>
      <c r="K14475" s="16" t="n">
        <v>77</v>
      </c>
      <c r="L14475" s="17"/>
      <c r="M14475" s="17" t="s">
        <v>40463</v>
      </c>
    </row>
    <row r="14476" customFormat="false" ht="12.8" hidden="false" customHeight="false" outlineLevel="0" collapsed="false">
      <c r="A14476" s="9" t="n">
        <v>777034</v>
      </c>
      <c r="B14476" s="10" t="s">
        <v>40464</v>
      </c>
      <c r="C14476" s="10" t="s">
        <v>40465</v>
      </c>
      <c r="D14476" s="11" t="n">
        <v>10</v>
      </c>
      <c r="E14476" s="12" t="s">
        <v>17</v>
      </c>
      <c r="F14476" s="13" t="n">
        <v>713.1802</v>
      </c>
      <c r="G14476" s="14" t="n">
        <v>0.0258</v>
      </c>
      <c r="H14476" s="15" t="n">
        <v>0.0009675</v>
      </c>
      <c r="I14476" s="16" t="n">
        <v>215</v>
      </c>
      <c r="J14476" s="16" t="n">
        <v>75</v>
      </c>
      <c r="K14476" s="16" t="n">
        <v>60</v>
      </c>
      <c r="L14476" s="17"/>
      <c r="M14476" s="17" t="s">
        <v>40466</v>
      </c>
    </row>
    <row r="14477" customFormat="false" ht="12.8" hidden="false" customHeight="false" outlineLevel="0" collapsed="false">
      <c r="A14477" s="9" t="n">
        <v>777035</v>
      </c>
      <c r="B14477" s="10" t="s">
        <v>40455</v>
      </c>
      <c r="C14477" s="10" t="s">
        <v>40467</v>
      </c>
      <c r="D14477" s="11" t="n">
        <v>10</v>
      </c>
      <c r="E14477" s="12" t="s">
        <v>17</v>
      </c>
      <c r="F14477" s="13" t="n">
        <v>463.5276</v>
      </c>
      <c r="G14477" s="14" t="n">
        <v>0.0403</v>
      </c>
      <c r="H14477" s="15" t="n">
        <v>0.002350656</v>
      </c>
      <c r="I14477" s="16" t="n">
        <v>212</v>
      </c>
      <c r="J14477" s="16" t="n">
        <v>144</v>
      </c>
      <c r="K14477" s="16" t="n">
        <v>77</v>
      </c>
      <c r="L14477" s="17"/>
      <c r="M14477" s="17" t="s">
        <v>40468</v>
      </c>
    </row>
    <row r="14478" customFormat="false" ht="12.8" hidden="false" customHeight="false" outlineLevel="0" collapsed="false">
      <c r="A14478" s="9" t="n">
        <v>777041</v>
      </c>
      <c r="B14478" s="10" t="s">
        <v>40469</v>
      </c>
      <c r="C14478" s="10" t="s">
        <v>40470</v>
      </c>
      <c r="D14478" s="11" t="n">
        <v>1</v>
      </c>
      <c r="E14478" s="12" t="s">
        <v>17</v>
      </c>
      <c r="F14478" s="13" t="n">
        <v>590.3776</v>
      </c>
      <c r="G14478" s="14" t="n">
        <v>0.013</v>
      </c>
      <c r="H14478" s="15" t="n">
        <v>0.0001421</v>
      </c>
      <c r="I14478" s="16" t="n">
        <v>70</v>
      </c>
      <c r="J14478" s="16" t="n">
        <v>58</v>
      </c>
      <c r="K14478" s="16" t="n">
        <v>35</v>
      </c>
      <c r="L14478" s="17"/>
      <c r="M14478" s="17" t="s">
        <v>40471</v>
      </c>
    </row>
    <row r="14479" customFormat="false" ht="12.8" hidden="false" customHeight="false" outlineLevel="0" collapsed="false">
      <c r="A14479" s="9" t="n">
        <v>777043</v>
      </c>
      <c r="B14479" s="10" t="s">
        <v>40472</v>
      </c>
      <c r="C14479" s="10" t="s">
        <v>40473</v>
      </c>
      <c r="D14479" s="11" t="n">
        <v>1</v>
      </c>
      <c r="E14479" s="12" t="s">
        <v>17</v>
      </c>
      <c r="F14479" s="13" t="n">
        <v>1144.0336</v>
      </c>
      <c r="G14479" s="14" t="n">
        <v>0.02</v>
      </c>
      <c r="H14479" s="15" t="n">
        <v>0.000147</v>
      </c>
      <c r="I14479" s="16" t="n">
        <v>70</v>
      </c>
      <c r="J14479" s="16" t="n">
        <v>60</v>
      </c>
      <c r="K14479" s="16" t="n">
        <v>35</v>
      </c>
      <c r="L14479" s="17"/>
      <c r="M14479" s="17" t="s">
        <v>40474</v>
      </c>
    </row>
    <row r="14480" customFormat="false" ht="12.8" hidden="false" customHeight="false" outlineLevel="0" collapsed="false">
      <c r="A14480" s="9" t="n">
        <v>777044</v>
      </c>
      <c r="B14480" s="10" t="s">
        <v>40475</v>
      </c>
      <c r="C14480" s="10" t="s">
        <v>37210</v>
      </c>
      <c r="D14480" s="11" t="n">
        <v>10</v>
      </c>
      <c r="E14480" s="12" t="s">
        <v>17</v>
      </c>
      <c r="F14480" s="13" t="n">
        <v>302.2806</v>
      </c>
      <c r="G14480" s="14" t="n">
        <v>0.025</v>
      </c>
      <c r="H14480" s="15" t="n">
        <v>0.0009675</v>
      </c>
      <c r="I14480" s="16" t="n">
        <v>215</v>
      </c>
      <c r="J14480" s="16" t="n">
        <v>75</v>
      </c>
      <c r="K14480" s="16" t="n">
        <v>60</v>
      </c>
      <c r="L14480" s="17"/>
      <c r="M14480" s="17" t="s">
        <v>40476</v>
      </c>
    </row>
    <row r="14481" customFormat="false" ht="12.8" hidden="false" customHeight="false" outlineLevel="0" collapsed="false">
      <c r="A14481" s="9" t="n">
        <v>777048</v>
      </c>
      <c r="B14481" s="10" t="s">
        <v>40477</v>
      </c>
      <c r="C14481" s="10" t="s">
        <v>40478</v>
      </c>
      <c r="D14481" s="11" t="n">
        <v>10</v>
      </c>
      <c r="E14481" s="12" t="s">
        <v>17</v>
      </c>
      <c r="F14481" s="13" t="n">
        <v>348.1472</v>
      </c>
      <c r="G14481" s="14" t="n">
        <v>0.0252</v>
      </c>
      <c r="H14481" s="15" t="n">
        <v>0.0009675</v>
      </c>
      <c r="I14481" s="16" t="n">
        <v>215</v>
      </c>
      <c r="J14481" s="16" t="n">
        <v>75</v>
      </c>
      <c r="K14481" s="16" t="n">
        <v>60</v>
      </c>
      <c r="L14481" s="17"/>
      <c r="M14481" s="17" t="s">
        <v>40479</v>
      </c>
    </row>
    <row r="14482" customFormat="false" ht="12.8" hidden="false" customHeight="false" outlineLevel="0" collapsed="false">
      <c r="A14482" s="9" t="n">
        <v>777053</v>
      </c>
      <c r="B14482" s="10" t="s">
        <v>40480</v>
      </c>
      <c r="C14482" s="10" t="s">
        <v>40481</v>
      </c>
      <c r="D14482" s="11" t="n">
        <v>1</v>
      </c>
      <c r="E14482" s="12" t="s">
        <v>17</v>
      </c>
      <c r="F14482" s="13" t="n">
        <v>981.878</v>
      </c>
      <c r="G14482" s="14" t="n">
        <v>0.023</v>
      </c>
      <c r="H14482" s="15" t="n">
        <v>0.000147</v>
      </c>
      <c r="I14482" s="16" t="n">
        <v>70</v>
      </c>
      <c r="J14482" s="16" t="n">
        <v>60</v>
      </c>
      <c r="K14482" s="16" t="n">
        <v>35</v>
      </c>
      <c r="L14482" s="17"/>
      <c r="M14482" s="17" t="s">
        <v>40482</v>
      </c>
    </row>
    <row r="14483" customFormat="false" ht="12.8" hidden="false" customHeight="false" outlineLevel="0" collapsed="false">
      <c r="A14483" s="9" t="n">
        <v>777054</v>
      </c>
      <c r="B14483" s="10" t="s">
        <v>40483</v>
      </c>
      <c r="C14483" s="10" t="s">
        <v>40484</v>
      </c>
      <c r="D14483" s="11" t="n">
        <v>10</v>
      </c>
      <c r="E14483" s="12" t="s">
        <v>17</v>
      </c>
      <c r="F14483" s="13" t="n">
        <v>578.495</v>
      </c>
      <c r="G14483" s="14" t="n">
        <v>0.0175</v>
      </c>
      <c r="H14483" s="15" t="n">
        <v>0.0010575</v>
      </c>
      <c r="I14483" s="16" t="n">
        <v>235</v>
      </c>
      <c r="J14483" s="16" t="n">
        <v>75</v>
      </c>
      <c r="K14483" s="16" t="n">
        <v>60</v>
      </c>
      <c r="L14483" s="17"/>
      <c r="M14483" s="17" t="s">
        <v>40485</v>
      </c>
    </row>
    <row r="14484" customFormat="false" ht="12.8" hidden="false" customHeight="false" outlineLevel="0" collapsed="false">
      <c r="A14484" s="9" t="n">
        <v>777059</v>
      </c>
      <c r="B14484" s="10" t="s">
        <v>40486</v>
      </c>
      <c r="C14484" s="10" t="s">
        <v>40487</v>
      </c>
      <c r="D14484" s="11" t="n">
        <v>1</v>
      </c>
      <c r="E14484" s="12" t="s">
        <v>17</v>
      </c>
      <c r="F14484" s="13" t="n">
        <v>1329.7538</v>
      </c>
      <c r="G14484" s="14" t="n">
        <v>0.025</v>
      </c>
      <c r="H14484" s="15" t="n">
        <v>0.000147</v>
      </c>
      <c r="I14484" s="16" t="n">
        <v>70</v>
      </c>
      <c r="J14484" s="16" t="n">
        <v>60</v>
      </c>
      <c r="K14484" s="16" t="n">
        <v>35</v>
      </c>
      <c r="L14484" s="17"/>
      <c r="M14484" s="17" t="s">
        <v>40488</v>
      </c>
    </row>
    <row r="14485" customFormat="false" ht="12.8" hidden="false" customHeight="false" outlineLevel="0" collapsed="false">
      <c r="A14485" s="9" t="n">
        <v>777060</v>
      </c>
      <c r="B14485" s="10" t="s">
        <v>40489</v>
      </c>
      <c r="C14485" s="10" t="s">
        <v>40490</v>
      </c>
      <c r="D14485" s="11" t="n">
        <v>1</v>
      </c>
      <c r="E14485" s="12" t="s">
        <v>17</v>
      </c>
      <c r="F14485" s="13" t="n">
        <v>531.8496</v>
      </c>
      <c r="G14485" s="14" t="n">
        <v>0.027</v>
      </c>
      <c r="H14485" s="15" t="n">
        <v>0.000147</v>
      </c>
      <c r="I14485" s="16" t="n">
        <v>70</v>
      </c>
      <c r="J14485" s="16" t="n">
        <v>60</v>
      </c>
      <c r="K14485" s="16" t="n">
        <v>35</v>
      </c>
      <c r="L14485" s="17"/>
      <c r="M14485" s="17" t="s">
        <v>40491</v>
      </c>
    </row>
    <row r="14486" customFormat="false" ht="12.8" hidden="false" customHeight="false" outlineLevel="0" collapsed="false">
      <c r="A14486" s="9" t="n">
        <v>777061</v>
      </c>
      <c r="B14486" s="10" t="s">
        <v>40492</v>
      </c>
      <c r="C14486" s="10" t="s">
        <v>40493</v>
      </c>
      <c r="D14486" s="11" t="n">
        <v>1</v>
      </c>
      <c r="E14486" s="12" t="s">
        <v>17</v>
      </c>
      <c r="F14486" s="13" t="n">
        <v>1062.8732</v>
      </c>
      <c r="G14486" s="14" t="n">
        <v>0.019</v>
      </c>
      <c r="H14486" s="15" t="n">
        <v>0.000147</v>
      </c>
      <c r="I14486" s="16" t="n">
        <v>70</v>
      </c>
      <c r="J14486" s="16" t="n">
        <v>60</v>
      </c>
      <c r="K14486" s="16" t="n">
        <v>35</v>
      </c>
      <c r="L14486" s="17"/>
      <c r="M14486" s="17" t="s">
        <v>40494</v>
      </c>
    </row>
    <row r="14487" customFormat="false" ht="12.8" hidden="false" customHeight="false" outlineLevel="0" collapsed="false">
      <c r="A14487" s="9" t="n">
        <v>777066</v>
      </c>
      <c r="B14487" s="10" t="s">
        <v>40495</v>
      </c>
      <c r="C14487" s="10" t="s">
        <v>40496</v>
      </c>
      <c r="D14487" s="11" t="n">
        <v>10</v>
      </c>
      <c r="E14487" s="12" t="s">
        <v>17</v>
      </c>
      <c r="F14487" s="13" t="n">
        <v>325.1136</v>
      </c>
      <c r="G14487" s="14" t="n">
        <v>0.0195</v>
      </c>
      <c r="H14487" s="15" t="n">
        <v>0.0009675</v>
      </c>
      <c r="I14487" s="16" t="n">
        <v>215</v>
      </c>
      <c r="J14487" s="16" t="n">
        <v>75</v>
      </c>
      <c r="K14487" s="16" t="n">
        <v>60</v>
      </c>
      <c r="L14487" s="17"/>
      <c r="M14487" s="17" t="s">
        <v>40497</v>
      </c>
    </row>
    <row r="14488" customFormat="false" ht="12.8" hidden="false" customHeight="false" outlineLevel="0" collapsed="false">
      <c r="A14488" s="9" t="n">
        <v>777075</v>
      </c>
      <c r="B14488" s="10" t="s">
        <v>40498</v>
      </c>
      <c r="C14488" s="10" t="s">
        <v>37674</v>
      </c>
      <c r="D14488" s="11" t="n">
        <v>10</v>
      </c>
      <c r="E14488" s="12" t="s">
        <v>17</v>
      </c>
      <c r="F14488" s="13" t="n">
        <v>871.0052</v>
      </c>
      <c r="G14488" s="14" t="n">
        <v>0.0178</v>
      </c>
      <c r="H14488" s="15" t="n">
        <v>0.0009675</v>
      </c>
      <c r="I14488" s="16" t="n">
        <v>215</v>
      </c>
      <c r="J14488" s="16" t="n">
        <v>75</v>
      </c>
      <c r="K14488" s="16" t="n">
        <v>60</v>
      </c>
      <c r="L14488" s="17"/>
      <c r="M14488" s="17" t="s">
        <v>40499</v>
      </c>
    </row>
    <row r="14489" customFormat="false" ht="12.8" hidden="false" customHeight="false" outlineLevel="0" collapsed="false">
      <c r="A14489" s="9" t="n">
        <v>777076</v>
      </c>
      <c r="B14489" s="10" t="s">
        <v>40500</v>
      </c>
      <c r="C14489" s="10" t="s">
        <v>40501</v>
      </c>
      <c r="D14489" s="11" t="n">
        <v>10</v>
      </c>
      <c r="E14489" s="12" t="s">
        <v>17</v>
      </c>
      <c r="F14489" s="13" t="n">
        <v>871.0052</v>
      </c>
      <c r="G14489" s="14" t="n">
        <v>0.0215</v>
      </c>
      <c r="H14489" s="15" t="n">
        <v>0.001938</v>
      </c>
      <c r="I14489" s="16" t="n">
        <v>170</v>
      </c>
      <c r="J14489" s="16" t="n">
        <v>120</v>
      </c>
      <c r="K14489" s="16" t="n">
        <v>95</v>
      </c>
      <c r="L14489" s="17"/>
      <c r="M14489" s="17" t="s">
        <v>40502</v>
      </c>
    </row>
    <row r="14490" customFormat="false" ht="12.8" hidden="false" customHeight="false" outlineLevel="0" collapsed="false">
      <c r="A14490" s="9" t="n">
        <v>777078</v>
      </c>
      <c r="B14490" s="10" t="s">
        <v>40503</v>
      </c>
      <c r="C14490" s="10" t="s">
        <v>40504</v>
      </c>
      <c r="D14490" s="11" t="n">
        <v>10</v>
      </c>
      <c r="E14490" s="12" t="s">
        <v>17</v>
      </c>
      <c r="F14490" s="13" t="n">
        <v>1106.604</v>
      </c>
      <c r="G14490" s="14" t="n">
        <v>0.0803</v>
      </c>
      <c r="H14490" s="15" t="n">
        <v>0.003801875</v>
      </c>
      <c r="I14490" s="16" t="n">
        <v>395</v>
      </c>
      <c r="J14490" s="16" t="n">
        <v>175</v>
      </c>
      <c r="K14490" s="16" t="n">
        <v>55</v>
      </c>
      <c r="L14490" s="17"/>
      <c r="M14490" s="17" t="s">
        <v>40505</v>
      </c>
    </row>
    <row r="14491" customFormat="false" ht="12.8" hidden="false" customHeight="false" outlineLevel="0" collapsed="false">
      <c r="A14491" s="9" t="n">
        <v>777084</v>
      </c>
      <c r="B14491" s="10" t="s">
        <v>40506</v>
      </c>
      <c r="C14491" s="10" t="s">
        <v>37689</v>
      </c>
      <c r="D14491" s="11" t="n">
        <v>10</v>
      </c>
      <c r="E14491" s="12" t="s">
        <v>17</v>
      </c>
      <c r="F14491" s="13" t="n">
        <v>868.9166</v>
      </c>
      <c r="G14491" s="14" t="n">
        <v>0.0152</v>
      </c>
      <c r="H14491" s="15" t="n">
        <v>0.0010575</v>
      </c>
      <c r="I14491" s="16" t="n">
        <v>235</v>
      </c>
      <c r="J14491" s="16" t="n">
        <v>75</v>
      </c>
      <c r="K14491" s="16" t="n">
        <v>60</v>
      </c>
      <c r="L14491" s="17"/>
      <c r="M14491" s="17" t="s">
        <v>40507</v>
      </c>
    </row>
    <row r="14492" customFormat="false" ht="12.8" hidden="false" customHeight="false" outlineLevel="0" collapsed="false">
      <c r="A14492" s="9" t="n">
        <v>777085</v>
      </c>
      <c r="B14492" s="10" t="s">
        <v>40508</v>
      </c>
      <c r="C14492" s="10" t="s">
        <v>40509</v>
      </c>
      <c r="D14492" s="11" t="n">
        <v>10</v>
      </c>
      <c r="E14492" s="12" t="s">
        <v>17</v>
      </c>
      <c r="F14492" s="13" t="n">
        <v>444.506</v>
      </c>
      <c r="G14492" s="14" t="n">
        <v>0.0177</v>
      </c>
      <c r="H14492" s="15" t="n">
        <v>0.0010575</v>
      </c>
      <c r="I14492" s="16" t="n">
        <v>235</v>
      </c>
      <c r="J14492" s="16" t="n">
        <v>75</v>
      </c>
      <c r="K14492" s="16" t="n">
        <v>60</v>
      </c>
      <c r="L14492" s="17"/>
      <c r="M14492" s="17" t="s">
        <v>40510</v>
      </c>
    </row>
    <row r="14493" customFormat="false" ht="12.8" hidden="false" customHeight="false" outlineLevel="0" collapsed="false">
      <c r="A14493" s="9" t="n">
        <v>777095</v>
      </c>
      <c r="B14493" s="10" t="s">
        <v>40511</v>
      </c>
      <c r="C14493" s="10" t="s">
        <v>40512</v>
      </c>
      <c r="D14493" s="11" t="n">
        <v>10</v>
      </c>
      <c r="E14493" s="12" t="s">
        <v>17</v>
      </c>
      <c r="F14493" s="13" t="n">
        <v>277.595</v>
      </c>
      <c r="G14493" s="14" t="n">
        <v>0.018</v>
      </c>
      <c r="H14493" s="15" t="n">
        <v>0.0009675</v>
      </c>
      <c r="I14493" s="16" t="n">
        <v>215</v>
      </c>
      <c r="J14493" s="16" t="n">
        <v>75</v>
      </c>
      <c r="K14493" s="16" t="n">
        <v>60</v>
      </c>
      <c r="L14493" s="17"/>
      <c r="M14493" s="17" t="s">
        <v>40513</v>
      </c>
    </row>
    <row r="14494" customFormat="false" ht="12.8" hidden="false" customHeight="false" outlineLevel="0" collapsed="false">
      <c r="A14494" s="9" t="n">
        <v>781029</v>
      </c>
      <c r="B14494" s="10" t="s">
        <v>40514</v>
      </c>
      <c r="C14494" s="10" t="s">
        <v>40515</v>
      </c>
      <c r="D14494" s="11" t="n">
        <v>1</v>
      </c>
      <c r="E14494" s="12" t="s">
        <v>17</v>
      </c>
      <c r="F14494" s="13" t="n">
        <v>913.438</v>
      </c>
      <c r="G14494" s="14" t="n">
        <v>0.021</v>
      </c>
      <c r="H14494" s="15" t="n">
        <v>0.000147</v>
      </c>
      <c r="I14494" s="16" t="n">
        <v>70</v>
      </c>
      <c r="J14494" s="16" t="n">
        <v>60</v>
      </c>
      <c r="K14494" s="16" t="n">
        <v>35</v>
      </c>
      <c r="L14494" s="17"/>
      <c r="M14494" s="17" t="s">
        <v>40516</v>
      </c>
    </row>
    <row r="14495" customFormat="false" ht="12.8" hidden="false" customHeight="false" outlineLevel="0" collapsed="false">
      <c r="A14495" s="9" t="n">
        <v>781043</v>
      </c>
      <c r="B14495" s="10" t="s">
        <v>40517</v>
      </c>
      <c r="C14495" s="10" t="s">
        <v>40518</v>
      </c>
      <c r="D14495" s="11" t="n">
        <v>1</v>
      </c>
      <c r="E14495" s="12" t="s">
        <v>17</v>
      </c>
      <c r="F14495" s="13" t="n">
        <v>1066.5312</v>
      </c>
      <c r="G14495" s="14" t="n">
        <v>0.039</v>
      </c>
      <c r="H14495" s="15" t="n">
        <v>0.000415625</v>
      </c>
      <c r="I14495" s="16" t="n">
        <v>175</v>
      </c>
      <c r="J14495" s="16" t="n">
        <v>95</v>
      </c>
      <c r="K14495" s="16" t="n">
        <v>25</v>
      </c>
      <c r="L14495" s="17"/>
      <c r="M14495" s="17" t="s">
        <v>40519</v>
      </c>
    </row>
    <row r="14496" customFormat="false" ht="12.8" hidden="false" customHeight="false" outlineLevel="0" collapsed="false">
      <c r="A14496" s="9" t="n">
        <v>781050</v>
      </c>
      <c r="B14496" s="10" t="s">
        <v>40520</v>
      </c>
      <c r="C14496" s="10" t="s">
        <v>40521</v>
      </c>
      <c r="D14496" s="11" t="n">
        <v>1</v>
      </c>
      <c r="E14496" s="12" t="s">
        <v>17</v>
      </c>
      <c r="F14496" s="13" t="n">
        <v>11266.3922</v>
      </c>
      <c r="G14496" s="14" t="n">
        <v>0.154</v>
      </c>
      <c r="H14496" s="15" t="n">
        <v>0.0006768</v>
      </c>
      <c r="I14496" s="16" t="n">
        <v>100</v>
      </c>
      <c r="J14496" s="16" t="n">
        <v>94</v>
      </c>
      <c r="K14496" s="16" t="n">
        <v>72</v>
      </c>
      <c r="L14496" s="17"/>
      <c r="M14496" s="17" t="s">
        <v>40522</v>
      </c>
    </row>
    <row r="14497" customFormat="false" ht="12.8" hidden="false" customHeight="false" outlineLevel="0" collapsed="false">
      <c r="A14497" s="9" t="n">
        <v>781059</v>
      </c>
      <c r="B14497" s="10" t="s">
        <v>40523</v>
      </c>
      <c r="C14497" s="10" t="s">
        <v>40524</v>
      </c>
      <c r="D14497" s="11" t="n">
        <v>1</v>
      </c>
      <c r="E14497" s="12" t="s">
        <v>17</v>
      </c>
      <c r="F14497" s="13" t="n">
        <v>898.4874</v>
      </c>
      <c r="G14497" s="14" t="n">
        <v>0.021</v>
      </c>
      <c r="H14497" s="15" t="n">
        <v>0.000147</v>
      </c>
      <c r="I14497" s="16" t="n">
        <v>70</v>
      </c>
      <c r="J14497" s="16" t="n">
        <v>60</v>
      </c>
      <c r="K14497" s="16" t="n">
        <v>35</v>
      </c>
      <c r="L14497" s="17"/>
      <c r="M14497" s="17" t="s">
        <v>40525</v>
      </c>
    </row>
    <row r="14498" customFormat="false" ht="12.8" hidden="false" customHeight="false" outlineLevel="0" collapsed="false">
      <c r="A14498" s="9" t="n">
        <v>781078</v>
      </c>
      <c r="B14498" s="10" t="s">
        <v>40526</v>
      </c>
      <c r="C14498" s="10" t="s">
        <v>40527</v>
      </c>
      <c r="D14498" s="11" t="n">
        <v>1</v>
      </c>
      <c r="E14498" s="12" t="s">
        <v>17</v>
      </c>
      <c r="F14498" s="13" t="n">
        <v>7249.035</v>
      </c>
      <c r="G14498" s="14" t="n">
        <v>0.023</v>
      </c>
      <c r="H14498" s="15" t="n">
        <v>0.000147</v>
      </c>
      <c r="I14498" s="16" t="n">
        <v>70</v>
      </c>
      <c r="J14498" s="16" t="n">
        <v>60</v>
      </c>
      <c r="K14498" s="16" t="n">
        <v>35</v>
      </c>
      <c r="L14498" s="17"/>
      <c r="M14498" s="17" t="s">
        <v>40528</v>
      </c>
    </row>
    <row r="14499" customFormat="false" ht="12.8" hidden="false" customHeight="false" outlineLevel="0" collapsed="false">
      <c r="A14499" s="9" t="n">
        <v>781081</v>
      </c>
      <c r="B14499" s="10" t="s">
        <v>37326</v>
      </c>
      <c r="C14499" s="10" t="s">
        <v>37327</v>
      </c>
      <c r="D14499" s="11" t="n">
        <v>1</v>
      </c>
      <c r="E14499" s="12" t="s">
        <v>17</v>
      </c>
      <c r="F14499" s="13" t="n">
        <v>964.6618</v>
      </c>
      <c r="G14499" s="14" t="n">
        <v>0.021</v>
      </c>
      <c r="H14499" s="15" t="n">
        <v>0.000147</v>
      </c>
      <c r="I14499" s="16" t="n">
        <v>70</v>
      </c>
      <c r="J14499" s="16" t="n">
        <v>60</v>
      </c>
      <c r="K14499" s="16" t="n">
        <v>35</v>
      </c>
      <c r="L14499" s="17"/>
      <c r="M14499" s="17" t="s">
        <v>40529</v>
      </c>
    </row>
    <row r="14500" customFormat="false" ht="12.8" hidden="false" customHeight="false" outlineLevel="0" collapsed="false">
      <c r="A14500" s="9" t="n">
        <v>781082</v>
      </c>
      <c r="B14500" s="10" t="s">
        <v>40530</v>
      </c>
      <c r="C14500" s="10" t="s">
        <v>40531</v>
      </c>
      <c r="D14500" s="11" t="n">
        <v>1</v>
      </c>
      <c r="E14500" s="12" t="s">
        <v>17</v>
      </c>
      <c r="F14500" s="13" t="n">
        <v>964.6618</v>
      </c>
      <c r="G14500" s="14" t="n">
        <v>0.021</v>
      </c>
      <c r="H14500" s="15" t="n">
        <v>0.000147</v>
      </c>
      <c r="I14500" s="16" t="n">
        <v>70</v>
      </c>
      <c r="J14500" s="16" t="n">
        <v>60</v>
      </c>
      <c r="K14500" s="16" t="n">
        <v>35</v>
      </c>
      <c r="L14500" s="17"/>
      <c r="M14500" s="17" t="s">
        <v>40532</v>
      </c>
    </row>
    <row r="14501" customFormat="false" ht="12.8" hidden="false" customHeight="false" outlineLevel="0" collapsed="false">
      <c r="A14501" s="9" t="n">
        <v>781083</v>
      </c>
      <c r="B14501" s="10" t="s">
        <v>40533</v>
      </c>
      <c r="C14501" s="10" t="s">
        <v>40534</v>
      </c>
      <c r="D14501" s="11" t="n">
        <v>1</v>
      </c>
      <c r="E14501" s="12" t="s">
        <v>17</v>
      </c>
      <c r="F14501" s="13" t="n">
        <v>2013.611</v>
      </c>
      <c r="G14501" s="14" t="n">
        <v>0.029</v>
      </c>
      <c r="H14501" s="15" t="n">
        <v>0.000415625</v>
      </c>
      <c r="I14501" s="16" t="n">
        <v>175</v>
      </c>
      <c r="J14501" s="16" t="n">
        <v>95</v>
      </c>
      <c r="K14501" s="16" t="n">
        <v>25</v>
      </c>
      <c r="L14501" s="17"/>
      <c r="M14501" s="17" t="s">
        <v>40535</v>
      </c>
    </row>
    <row r="14502" customFormat="false" ht="12.8" hidden="false" customHeight="false" outlineLevel="0" collapsed="false">
      <c r="A14502" s="9" t="n">
        <v>781084</v>
      </c>
      <c r="B14502" s="10" t="s">
        <v>40536</v>
      </c>
      <c r="C14502" s="10" t="s">
        <v>40537</v>
      </c>
      <c r="D14502" s="11" t="n">
        <v>1</v>
      </c>
      <c r="E14502" s="12" t="s">
        <v>17</v>
      </c>
      <c r="F14502" s="13" t="n">
        <v>913.438</v>
      </c>
      <c r="G14502" s="14" t="n">
        <v>0.021</v>
      </c>
      <c r="H14502" s="15" t="n">
        <v>0.000147</v>
      </c>
      <c r="I14502" s="16" t="n">
        <v>70</v>
      </c>
      <c r="J14502" s="16" t="n">
        <v>60</v>
      </c>
      <c r="K14502" s="16" t="n">
        <v>35</v>
      </c>
      <c r="L14502" s="17"/>
      <c r="M14502" s="17" t="s">
        <v>40538</v>
      </c>
    </row>
    <row r="14503" customFormat="false" ht="12.8" hidden="false" customHeight="false" outlineLevel="0" collapsed="false">
      <c r="A14503" s="9" t="n">
        <v>781085</v>
      </c>
      <c r="B14503" s="10" t="s">
        <v>40539</v>
      </c>
      <c r="C14503" s="10" t="s">
        <v>40540</v>
      </c>
      <c r="D14503" s="11" t="n">
        <v>1</v>
      </c>
      <c r="E14503" s="12" t="s">
        <v>17</v>
      </c>
      <c r="F14503" s="13" t="n">
        <v>608.9744</v>
      </c>
      <c r="G14503" s="14" t="n">
        <v>0.02</v>
      </c>
      <c r="H14503" s="15" t="n">
        <v>0.000147</v>
      </c>
      <c r="I14503" s="16" t="n">
        <v>70</v>
      </c>
      <c r="J14503" s="16" t="n">
        <v>60</v>
      </c>
      <c r="K14503" s="16" t="n">
        <v>35</v>
      </c>
      <c r="L14503" s="17"/>
      <c r="M14503" s="17" t="s">
        <v>40541</v>
      </c>
    </row>
    <row r="14504" customFormat="false" ht="12.8" hidden="false" customHeight="false" outlineLevel="0" collapsed="false">
      <c r="A14504" s="9" t="n">
        <v>781229</v>
      </c>
      <c r="B14504" s="10" t="s">
        <v>40542</v>
      </c>
      <c r="C14504" s="10" t="s">
        <v>40543</v>
      </c>
      <c r="D14504" s="11" t="n">
        <v>1</v>
      </c>
      <c r="E14504" s="12" t="s">
        <v>17</v>
      </c>
      <c r="F14504" s="13" t="n">
        <v>1826.8878</v>
      </c>
      <c r="G14504" s="14" t="n">
        <v>0.021</v>
      </c>
      <c r="H14504" s="15" t="n">
        <v>0.000147</v>
      </c>
      <c r="I14504" s="16" t="n">
        <v>70</v>
      </c>
      <c r="J14504" s="16" t="n">
        <v>60</v>
      </c>
      <c r="K14504" s="16" t="n">
        <v>35</v>
      </c>
      <c r="L14504" s="17"/>
      <c r="M14504" s="17" t="s">
        <v>40544</v>
      </c>
    </row>
    <row r="14505" customFormat="false" ht="12.8" hidden="false" customHeight="false" outlineLevel="0" collapsed="false">
      <c r="A14505" s="9" t="n">
        <v>781243</v>
      </c>
      <c r="B14505" s="10" t="s">
        <v>40545</v>
      </c>
      <c r="C14505" s="10" t="s">
        <v>40546</v>
      </c>
      <c r="D14505" s="11" t="n">
        <v>1</v>
      </c>
      <c r="E14505" s="12" t="s">
        <v>17</v>
      </c>
      <c r="F14505" s="13" t="n">
        <v>1275.108</v>
      </c>
      <c r="G14505" s="14" t="n">
        <v>0.04</v>
      </c>
      <c r="H14505" s="15" t="n">
        <v>0.000415625</v>
      </c>
      <c r="I14505" s="16" t="n">
        <v>175</v>
      </c>
      <c r="J14505" s="16" t="n">
        <v>95</v>
      </c>
      <c r="K14505" s="16" t="n">
        <v>25</v>
      </c>
      <c r="L14505" s="17"/>
      <c r="M14505" s="17" t="s">
        <v>40547</v>
      </c>
    </row>
    <row r="14506" customFormat="false" ht="12.8" hidden="false" customHeight="false" outlineLevel="0" collapsed="false">
      <c r="A14506" s="9" t="n">
        <v>781259</v>
      </c>
      <c r="B14506" s="10" t="s">
        <v>40548</v>
      </c>
      <c r="C14506" s="10" t="s">
        <v>40549</v>
      </c>
      <c r="D14506" s="11" t="n">
        <v>1</v>
      </c>
      <c r="E14506" s="12" t="s">
        <v>17</v>
      </c>
      <c r="F14506" s="13" t="n">
        <v>1202.1368</v>
      </c>
      <c r="G14506" s="14" t="n">
        <v>0.02</v>
      </c>
      <c r="H14506" s="15" t="n">
        <v>0.000147</v>
      </c>
      <c r="I14506" s="16" t="n">
        <v>70</v>
      </c>
      <c r="J14506" s="16" t="n">
        <v>60</v>
      </c>
      <c r="K14506" s="16" t="n">
        <v>35</v>
      </c>
      <c r="L14506" s="17"/>
      <c r="M14506" s="17" t="s">
        <v>40550</v>
      </c>
    </row>
    <row r="14507" customFormat="false" ht="12.8" hidden="false" customHeight="false" outlineLevel="0" collapsed="false">
      <c r="A14507" s="9" t="n">
        <v>781278</v>
      </c>
      <c r="B14507" s="10" t="s">
        <v>40551</v>
      </c>
      <c r="C14507" s="10" t="s">
        <v>40546</v>
      </c>
      <c r="D14507" s="11" t="n">
        <v>1</v>
      </c>
      <c r="E14507" s="12" t="s">
        <v>17</v>
      </c>
      <c r="F14507" s="13" t="n">
        <v>7284.3996</v>
      </c>
      <c r="G14507" s="14" t="n">
        <v>0.024</v>
      </c>
      <c r="H14507" s="15" t="n">
        <v>0.000147</v>
      </c>
      <c r="I14507" s="16" t="n">
        <v>70</v>
      </c>
      <c r="J14507" s="16" t="n">
        <v>60</v>
      </c>
      <c r="K14507" s="16" t="n">
        <v>35</v>
      </c>
      <c r="L14507" s="17"/>
      <c r="M14507" s="17" t="s">
        <v>40552</v>
      </c>
    </row>
    <row r="14508" customFormat="false" ht="12.8" hidden="false" customHeight="false" outlineLevel="0" collapsed="false">
      <c r="A14508" s="9" t="n">
        <v>781281</v>
      </c>
      <c r="B14508" s="10" t="s">
        <v>40553</v>
      </c>
      <c r="C14508" s="10" t="s">
        <v>37644</v>
      </c>
      <c r="D14508" s="11" t="n">
        <v>1</v>
      </c>
      <c r="E14508" s="12" t="s">
        <v>17</v>
      </c>
      <c r="F14508" s="13" t="n">
        <v>1704.2268</v>
      </c>
      <c r="G14508" s="14" t="n">
        <v>0.022</v>
      </c>
      <c r="H14508" s="15" t="n">
        <v>0.000147</v>
      </c>
      <c r="I14508" s="16" t="n">
        <v>70</v>
      </c>
      <c r="J14508" s="16" t="n">
        <v>60</v>
      </c>
      <c r="K14508" s="16" t="n">
        <v>35</v>
      </c>
      <c r="L14508" s="17"/>
      <c r="M14508" s="17" t="s">
        <v>40554</v>
      </c>
    </row>
    <row r="14509" customFormat="false" ht="12.8" hidden="false" customHeight="false" outlineLevel="0" collapsed="false">
      <c r="A14509" s="9" t="n">
        <v>781282</v>
      </c>
      <c r="B14509" s="10" t="s">
        <v>40553</v>
      </c>
      <c r="C14509" s="10" t="s">
        <v>37644</v>
      </c>
      <c r="D14509" s="11" t="n">
        <v>1</v>
      </c>
      <c r="E14509" s="12" t="s">
        <v>17</v>
      </c>
      <c r="F14509" s="13" t="n">
        <v>1704.2268</v>
      </c>
      <c r="G14509" s="14" t="n">
        <v>0.021</v>
      </c>
      <c r="H14509" s="15" t="n">
        <v>0.0001421</v>
      </c>
      <c r="I14509" s="16" t="n">
        <v>70</v>
      </c>
      <c r="J14509" s="16" t="n">
        <v>58</v>
      </c>
      <c r="K14509" s="16" t="n">
        <v>35</v>
      </c>
      <c r="L14509" s="17"/>
      <c r="M14509" s="17" t="s">
        <v>40555</v>
      </c>
    </row>
    <row r="14510" customFormat="false" ht="12.8" hidden="false" customHeight="false" outlineLevel="0" collapsed="false">
      <c r="A14510" s="9" t="n">
        <v>781283</v>
      </c>
      <c r="B14510" s="10" t="s">
        <v>40556</v>
      </c>
      <c r="C14510" s="10" t="s">
        <v>40557</v>
      </c>
      <c r="D14510" s="11" t="n">
        <v>1</v>
      </c>
      <c r="E14510" s="12" t="s">
        <v>17</v>
      </c>
      <c r="F14510" s="13" t="n">
        <v>2505.3052</v>
      </c>
      <c r="G14510" s="14" t="n">
        <v>0.029</v>
      </c>
      <c r="H14510" s="15" t="n">
        <v>0.000415625</v>
      </c>
      <c r="I14510" s="16" t="n">
        <v>175</v>
      </c>
      <c r="J14510" s="16" t="n">
        <v>95</v>
      </c>
      <c r="K14510" s="16" t="n">
        <v>25</v>
      </c>
      <c r="L14510" s="17"/>
      <c r="M14510" s="17" t="s">
        <v>40558</v>
      </c>
    </row>
    <row r="14511" customFormat="false" ht="12.8" hidden="false" customHeight="false" outlineLevel="0" collapsed="false">
      <c r="A14511" s="9" t="n">
        <v>781284</v>
      </c>
      <c r="B14511" s="10" t="s">
        <v>40559</v>
      </c>
      <c r="C14511" s="10" t="s">
        <v>40560</v>
      </c>
      <c r="D14511" s="11" t="n">
        <v>1</v>
      </c>
      <c r="E14511" s="12" t="s">
        <v>17</v>
      </c>
      <c r="F14511" s="13" t="n">
        <v>1826.8878</v>
      </c>
      <c r="G14511" s="14" t="n">
        <v>0.019</v>
      </c>
      <c r="H14511" s="15" t="n">
        <v>0.000147</v>
      </c>
      <c r="I14511" s="16" t="n">
        <v>70</v>
      </c>
      <c r="J14511" s="16" t="n">
        <v>60</v>
      </c>
      <c r="K14511" s="16" t="n">
        <v>35</v>
      </c>
      <c r="L14511" s="17"/>
      <c r="M14511" s="17" t="s">
        <v>40561</v>
      </c>
    </row>
    <row r="14512" customFormat="false" ht="12.8" hidden="false" customHeight="false" outlineLevel="0" collapsed="false">
      <c r="A14512" s="9" t="n">
        <v>781285</v>
      </c>
      <c r="B14512" s="10" t="s">
        <v>40562</v>
      </c>
      <c r="C14512" s="10" t="s">
        <v>40563</v>
      </c>
      <c r="D14512" s="11" t="n">
        <v>1</v>
      </c>
      <c r="E14512" s="12" t="s">
        <v>17</v>
      </c>
      <c r="F14512" s="13" t="n">
        <v>1217.9134</v>
      </c>
      <c r="G14512" s="14" t="n">
        <v>0.021</v>
      </c>
      <c r="H14512" s="15" t="n">
        <v>0.000147</v>
      </c>
      <c r="I14512" s="16" t="n">
        <v>70</v>
      </c>
      <c r="J14512" s="16" t="n">
        <v>60</v>
      </c>
      <c r="K14512" s="16" t="n">
        <v>35</v>
      </c>
      <c r="L14512" s="17"/>
      <c r="M14512" s="17" t="s">
        <v>40564</v>
      </c>
    </row>
    <row r="14513" customFormat="false" ht="12.8" hidden="false" customHeight="false" outlineLevel="0" collapsed="false">
      <c r="A14513" s="9" t="n">
        <v>781329</v>
      </c>
      <c r="B14513" s="10" t="s">
        <v>40565</v>
      </c>
      <c r="C14513" s="10" t="s">
        <v>40566</v>
      </c>
      <c r="D14513" s="11" t="n">
        <v>1</v>
      </c>
      <c r="E14513" s="12" t="s">
        <v>17</v>
      </c>
      <c r="F14513" s="13" t="n">
        <v>1826.8878</v>
      </c>
      <c r="G14513" s="14" t="n">
        <v>0.022</v>
      </c>
      <c r="H14513" s="15" t="n">
        <v>0.000147</v>
      </c>
      <c r="I14513" s="16" t="n">
        <v>70</v>
      </c>
      <c r="J14513" s="16" t="n">
        <v>60</v>
      </c>
      <c r="K14513" s="16" t="n">
        <v>35</v>
      </c>
      <c r="L14513" s="17"/>
      <c r="M14513" s="17" t="s">
        <v>40567</v>
      </c>
    </row>
    <row r="14514" customFormat="false" ht="12.8" hidden="false" customHeight="false" outlineLevel="0" collapsed="false">
      <c r="A14514" s="9" t="n">
        <v>781343</v>
      </c>
      <c r="B14514" s="10" t="s">
        <v>40568</v>
      </c>
      <c r="C14514" s="10" t="s">
        <v>40569</v>
      </c>
      <c r="D14514" s="11" t="n">
        <v>1</v>
      </c>
      <c r="E14514" s="12" t="s">
        <v>17</v>
      </c>
      <c r="F14514" s="13" t="n">
        <v>1275.108</v>
      </c>
      <c r="G14514" s="14" t="n">
        <v>0.038</v>
      </c>
      <c r="H14514" s="15" t="n">
        <v>0.000415625</v>
      </c>
      <c r="I14514" s="16" t="n">
        <v>175</v>
      </c>
      <c r="J14514" s="16" t="n">
        <v>95</v>
      </c>
      <c r="K14514" s="16" t="n">
        <v>25</v>
      </c>
      <c r="L14514" s="17"/>
      <c r="M14514" s="17" t="s">
        <v>40570</v>
      </c>
    </row>
    <row r="14515" customFormat="false" ht="12.8" hidden="false" customHeight="false" outlineLevel="0" collapsed="false">
      <c r="A14515" s="9" t="n">
        <v>781359</v>
      </c>
      <c r="B14515" s="10" t="s">
        <v>40571</v>
      </c>
      <c r="C14515" s="10" t="s">
        <v>40572</v>
      </c>
      <c r="D14515" s="11" t="n">
        <v>1</v>
      </c>
      <c r="E14515" s="12" t="s">
        <v>17</v>
      </c>
      <c r="F14515" s="13" t="n">
        <v>1202.1368</v>
      </c>
      <c r="G14515" s="14" t="n">
        <v>0.021</v>
      </c>
      <c r="H14515" s="15" t="n">
        <v>0.000147</v>
      </c>
      <c r="I14515" s="16" t="n">
        <v>70</v>
      </c>
      <c r="J14515" s="16" t="n">
        <v>60</v>
      </c>
      <c r="K14515" s="16" t="n">
        <v>35</v>
      </c>
      <c r="L14515" s="17"/>
      <c r="M14515" s="17" t="s">
        <v>40573</v>
      </c>
    </row>
    <row r="14516" customFormat="false" ht="12.8" hidden="false" customHeight="false" outlineLevel="0" collapsed="false">
      <c r="A14516" s="9" t="n">
        <v>781378</v>
      </c>
      <c r="B14516" s="10" t="s">
        <v>40574</v>
      </c>
      <c r="C14516" s="10" t="s">
        <v>40575</v>
      </c>
      <c r="D14516" s="11" t="n">
        <v>1</v>
      </c>
      <c r="E14516" s="12" t="s">
        <v>17</v>
      </c>
      <c r="F14516" s="13" t="n">
        <v>7284.3996</v>
      </c>
      <c r="G14516" s="14" t="n">
        <v>0.022</v>
      </c>
      <c r="H14516" s="15" t="n">
        <v>0.000147</v>
      </c>
      <c r="I14516" s="16" t="n">
        <v>70</v>
      </c>
      <c r="J14516" s="16" t="n">
        <v>60</v>
      </c>
      <c r="K14516" s="16" t="n">
        <v>35</v>
      </c>
      <c r="L14516" s="17"/>
      <c r="M14516" s="17" t="s">
        <v>40576</v>
      </c>
    </row>
    <row r="14517" customFormat="false" ht="12.8" hidden="false" customHeight="false" outlineLevel="0" collapsed="false">
      <c r="A14517" s="9" t="n">
        <v>781381</v>
      </c>
      <c r="B14517" s="10" t="s">
        <v>37879</v>
      </c>
      <c r="C14517" s="10" t="s">
        <v>37880</v>
      </c>
      <c r="D14517" s="11" t="n">
        <v>1</v>
      </c>
      <c r="E14517" s="12" t="s">
        <v>17</v>
      </c>
      <c r="F14517" s="13" t="n">
        <v>1704.2268</v>
      </c>
      <c r="G14517" s="14" t="n">
        <v>0.02</v>
      </c>
      <c r="H14517" s="15" t="n">
        <v>0.000147</v>
      </c>
      <c r="I14517" s="16" t="n">
        <v>70</v>
      </c>
      <c r="J14517" s="16" t="n">
        <v>60</v>
      </c>
      <c r="K14517" s="16" t="n">
        <v>35</v>
      </c>
      <c r="L14517" s="17"/>
      <c r="M14517" s="17" t="s">
        <v>40577</v>
      </c>
    </row>
    <row r="14518" customFormat="false" ht="12.8" hidden="false" customHeight="false" outlineLevel="0" collapsed="false">
      <c r="A14518" s="9" t="n">
        <v>781382</v>
      </c>
      <c r="B14518" s="10" t="s">
        <v>37879</v>
      </c>
      <c r="C14518" s="10" t="s">
        <v>37880</v>
      </c>
      <c r="D14518" s="11" t="n">
        <v>1</v>
      </c>
      <c r="E14518" s="12" t="s">
        <v>17</v>
      </c>
      <c r="F14518" s="13" t="n">
        <v>1704.2268</v>
      </c>
      <c r="G14518" s="14" t="n">
        <v>0.022</v>
      </c>
      <c r="H14518" s="15" t="n">
        <v>0.000147</v>
      </c>
      <c r="I14518" s="16" t="n">
        <v>70</v>
      </c>
      <c r="J14518" s="16" t="n">
        <v>60</v>
      </c>
      <c r="K14518" s="16" t="n">
        <v>35</v>
      </c>
      <c r="L14518" s="17"/>
      <c r="M14518" s="17" t="s">
        <v>40578</v>
      </c>
    </row>
    <row r="14519" customFormat="false" ht="12.8" hidden="false" customHeight="false" outlineLevel="0" collapsed="false">
      <c r="A14519" s="9" t="n">
        <v>781383</v>
      </c>
      <c r="B14519" s="10" t="s">
        <v>40579</v>
      </c>
      <c r="C14519" s="10" t="s">
        <v>40580</v>
      </c>
      <c r="D14519" s="11" t="n">
        <v>1</v>
      </c>
      <c r="E14519" s="12" t="s">
        <v>17</v>
      </c>
      <c r="F14519" s="13" t="n">
        <v>2505.3052</v>
      </c>
      <c r="G14519" s="14" t="n">
        <v>0.029</v>
      </c>
      <c r="H14519" s="15" t="n">
        <v>0.000415625</v>
      </c>
      <c r="I14519" s="16" t="n">
        <v>175</v>
      </c>
      <c r="J14519" s="16" t="n">
        <v>95</v>
      </c>
      <c r="K14519" s="16" t="n">
        <v>25</v>
      </c>
      <c r="L14519" s="17"/>
      <c r="M14519" s="17" t="s">
        <v>40581</v>
      </c>
    </row>
    <row r="14520" customFormat="false" ht="12.8" hidden="false" customHeight="false" outlineLevel="0" collapsed="false">
      <c r="A14520" s="9" t="n">
        <v>781384</v>
      </c>
      <c r="B14520" s="10" t="s">
        <v>40582</v>
      </c>
      <c r="C14520" s="10" t="s">
        <v>40583</v>
      </c>
      <c r="D14520" s="11" t="n">
        <v>1</v>
      </c>
      <c r="E14520" s="12" t="s">
        <v>17</v>
      </c>
      <c r="F14520" s="13" t="n">
        <v>1826.8878</v>
      </c>
      <c r="G14520" s="14" t="n">
        <v>0.021</v>
      </c>
      <c r="H14520" s="15" t="n">
        <v>0.000147</v>
      </c>
      <c r="I14520" s="16" t="n">
        <v>70</v>
      </c>
      <c r="J14520" s="16" t="n">
        <v>60</v>
      </c>
      <c r="K14520" s="16" t="n">
        <v>35</v>
      </c>
      <c r="L14520" s="17"/>
      <c r="M14520" s="17" t="s">
        <v>40584</v>
      </c>
    </row>
    <row r="14521" customFormat="false" ht="12.8" hidden="false" customHeight="false" outlineLevel="0" collapsed="false">
      <c r="A14521" s="9" t="n">
        <v>781385</v>
      </c>
      <c r="B14521" s="10" t="s">
        <v>40585</v>
      </c>
      <c r="C14521" s="10" t="s">
        <v>40586</v>
      </c>
      <c r="D14521" s="11" t="n">
        <v>1</v>
      </c>
      <c r="E14521" s="12" t="s">
        <v>17</v>
      </c>
      <c r="F14521" s="13" t="n">
        <v>1217.9134</v>
      </c>
      <c r="G14521" s="14" t="n">
        <v>0.021</v>
      </c>
      <c r="H14521" s="15" t="n">
        <v>0.000147</v>
      </c>
      <c r="I14521" s="16" t="n">
        <v>70</v>
      </c>
      <c r="J14521" s="16" t="n">
        <v>60</v>
      </c>
      <c r="K14521" s="16" t="n">
        <v>35</v>
      </c>
      <c r="L14521" s="17"/>
      <c r="M14521" s="17" t="s">
        <v>40587</v>
      </c>
    </row>
    <row r="14522" customFormat="false" ht="12.8" hidden="false" customHeight="false" outlineLevel="0" collapsed="false">
      <c r="A14522" s="9" t="n">
        <v>781429</v>
      </c>
      <c r="B14522" s="10" t="s">
        <v>40588</v>
      </c>
      <c r="C14522" s="10" t="s">
        <v>40589</v>
      </c>
      <c r="D14522" s="11" t="n">
        <v>1</v>
      </c>
      <c r="E14522" s="12" t="s">
        <v>17</v>
      </c>
      <c r="F14522" s="13" t="n">
        <v>1826.8878</v>
      </c>
      <c r="G14522" s="14" t="n">
        <v>0.02</v>
      </c>
      <c r="H14522" s="15" t="n">
        <v>0.000147</v>
      </c>
      <c r="I14522" s="16" t="n">
        <v>70</v>
      </c>
      <c r="J14522" s="16" t="n">
        <v>60</v>
      </c>
      <c r="K14522" s="16" t="n">
        <v>35</v>
      </c>
      <c r="L14522" s="17"/>
      <c r="M14522" s="17" t="s">
        <v>40590</v>
      </c>
    </row>
    <row r="14523" customFormat="false" ht="12.8" hidden="false" customHeight="false" outlineLevel="0" collapsed="false">
      <c r="A14523" s="9" t="n">
        <v>781443</v>
      </c>
      <c r="B14523" s="10" t="s">
        <v>40591</v>
      </c>
      <c r="C14523" s="10" t="s">
        <v>40592</v>
      </c>
      <c r="D14523" s="11" t="n">
        <v>1</v>
      </c>
      <c r="E14523" s="12" t="s">
        <v>17</v>
      </c>
      <c r="F14523" s="13" t="n">
        <v>1275.108</v>
      </c>
      <c r="G14523" s="14" t="n">
        <v>0.039</v>
      </c>
      <c r="H14523" s="15" t="n">
        <v>0.000415625</v>
      </c>
      <c r="I14523" s="16" t="n">
        <v>175</v>
      </c>
      <c r="J14523" s="16" t="n">
        <v>95</v>
      </c>
      <c r="K14523" s="16" t="n">
        <v>25</v>
      </c>
      <c r="L14523" s="17"/>
      <c r="M14523" s="17" t="s">
        <v>40593</v>
      </c>
    </row>
    <row r="14524" customFormat="false" ht="12.8" hidden="false" customHeight="false" outlineLevel="0" collapsed="false">
      <c r="A14524" s="9" t="n">
        <v>781459</v>
      </c>
      <c r="B14524" s="10" t="s">
        <v>40594</v>
      </c>
      <c r="C14524" s="10" t="s">
        <v>40595</v>
      </c>
      <c r="D14524" s="11" t="n">
        <v>1</v>
      </c>
      <c r="E14524" s="12" t="s">
        <v>17</v>
      </c>
      <c r="F14524" s="13" t="n">
        <v>1202.1368</v>
      </c>
      <c r="G14524" s="14" t="n">
        <v>0.02</v>
      </c>
      <c r="H14524" s="15" t="n">
        <v>0.000147</v>
      </c>
      <c r="I14524" s="16" t="n">
        <v>70</v>
      </c>
      <c r="J14524" s="16" t="n">
        <v>60</v>
      </c>
      <c r="K14524" s="16" t="n">
        <v>35</v>
      </c>
      <c r="L14524" s="17"/>
      <c r="M14524" s="17" t="s">
        <v>40596</v>
      </c>
    </row>
    <row r="14525" customFormat="false" ht="12.8" hidden="false" customHeight="false" outlineLevel="0" collapsed="false">
      <c r="A14525" s="9" t="n">
        <v>781478</v>
      </c>
      <c r="B14525" s="10" t="s">
        <v>40597</v>
      </c>
      <c r="C14525" s="10" t="s">
        <v>40598</v>
      </c>
      <c r="D14525" s="11" t="n">
        <v>1</v>
      </c>
      <c r="E14525" s="12" t="s">
        <v>17</v>
      </c>
      <c r="F14525" s="13" t="n">
        <v>7284.3996</v>
      </c>
      <c r="G14525" s="14" t="n">
        <v>0.024</v>
      </c>
      <c r="H14525" s="15" t="n">
        <v>0.000147</v>
      </c>
      <c r="I14525" s="16" t="n">
        <v>70</v>
      </c>
      <c r="J14525" s="16" t="n">
        <v>60</v>
      </c>
      <c r="K14525" s="16" t="n">
        <v>35</v>
      </c>
      <c r="L14525" s="17"/>
      <c r="M14525" s="17" t="s">
        <v>40599</v>
      </c>
    </row>
    <row r="14526" customFormat="false" ht="12.8" hidden="false" customHeight="false" outlineLevel="0" collapsed="false">
      <c r="A14526" s="9" t="n">
        <v>781481</v>
      </c>
      <c r="B14526" s="10" t="s">
        <v>38110</v>
      </c>
      <c r="C14526" s="10" t="s">
        <v>38111</v>
      </c>
      <c r="D14526" s="11" t="n">
        <v>1</v>
      </c>
      <c r="E14526" s="12" t="s">
        <v>17</v>
      </c>
      <c r="F14526" s="13" t="n">
        <v>1704.2268</v>
      </c>
      <c r="G14526" s="14" t="n">
        <v>0.021</v>
      </c>
      <c r="H14526" s="15" t="n">
        <v>0.000147</v>
      </c>
      <c r="I14526" s="16" t="n">
        <v>70</v>
      </c>
      <c r="J14526" s="16" t="n">
        <v>60</v>
      </c>
      <c r="K14526" s="16" t="n">
        <v>35</v>
      </c>
      <c r="L14526" s="17"/>
      <c r="M14526" s="17" t="s">
        <v>40600</v>
      </c>
    </row>
    <row r="14527" customFormat="false" ht="12.8" hidden="false" customHeight="false" outlineLevel="0" collapsed="false">
      <c r="A14527" s="9" t="n">
        <v>781482</v>
      </c>
      <c r="B14527" s="10" t="s">
        <v>38110</v>
      </c>
      <c r="C14527" s="10" t="s">
        <v>38111</v>
      </c>
      <c r="D14527" s="11" t="n">
        <v>1</v>
      </c>
      <c r="E14527" s="12" t="s">
        <v>17</v>
      </c>
      <c r="F14527" s="13" t="n">
        <v>1704.2268</v>
      </c>
      <c r="G14527" s="14" t="n">
        <v>0.021</v>
      </c>
      <c r="H14527" s="15" t="n">
        <v>0.000147</v>
      </c>
      <c r="I14527" s="16" t="n">
        <v>70</v>
      </c>
      <c r="J14527" s="16" t="n">
        <v>60</v>
      </c>
      <c r="K14527" s="16" t="n">
        <v>35</v>
      </c>
      <c r="L14527" s="17"/>
      <c r="M14527" s="17" t="s">
        <v>40601</v>
      </c>
    </row>
    <row r="14528" customFormat="false" ht="12.8" hidden="false" customHeight="false" outlineLevel="0" collapsed="false">
      <c r="A14528" s="9" t="n">
        <v>781483</v>
      </c>
      <c r="B14528" s="10" t="s">
        <v>40602</v>
      </c>
      <c r="C14528" s="10" t="s">
        <v>40603</v>
      </c>
      <c r="D14528" s="11" t="n">
        <v>1</v>
      </c>
      <c r="E14528" s="12" t="s">
        <v>17</v>
      </c>
      <c r="F14528" s="13" t="n">
        <v>2505.3052</v>
      </c>
      <c r="G14528" s="14" t="n">
        <v>0.029</v>
      </c>
      <c r="H14528" s="15" t="n">
        <v>0.000415625</v>
      </c>
      <c r="I14528" s="16" t="n">
        <v>175</v>
      </c>
      <c r="J14528" s="16" t="n">
        <v>95</v>
      </c>
      <c r="K14528" s="16" t="n">
        <v>25</v>
      </c>
      <c r="L14528" s="17"/>
      <c r="M14528" s="17" t="s">
        <v>40604</v>
      </c>
    </row>
    <row r="14529" customFormat="false" ht="12.8" hidden="false" customHeight="false" outlineLevel="0" collapsed="false">
      <c r="A14529" s="9" t="n">
        <v>781484</v>
      </c>
      <c r="B14529" s="10" t="s">
        <v>40605</v>
      </c>
      <c r="C14529" s="10" t="s">
        <v>40606</v>
      </c>
      <c r="D14529" s="11" t="n">
        <v>1</v>
      </c>
      <c r="E14529" s="12" t="s">
        <v>17</v>
      </c>
      <c r="F14529" s="13" t="n">
        <v>1826.8878</v>
      </c>
      <c r="G14529" s="14" t="n">
        <v>0.02</v>
      </c>
      <c r="H14529" s="15" t="n">
        <v>0.000147</v>
      </c>
      <c r="I14529" s="16" t="n">
        <v>70</v>
      </c>
      <c r="J14529" s="16" t="n">
        <v>60</v>
      </c>
      <c r="K14529" s="16" t="n">
        <v>35</v>
      </c>
      <c r="L14529" s="17"/>
      <c r="M14529" s="17" t="s">
        <v>40607</v>
      </c>
    </row>
    <row r="14530" customFormat="false" ht="12.8" hidden="false" customHeight="false" outlineLevel="0" collapsed="false">
      <c r="A14530" s="9" t="n">
        <v>781485</v>
      </c>
      <c r="B14530" s="10" t="s">
        <v>40608</v>
      </c>
      <c r="C14530" s="10" t="s">
        <v>40609</v>
      </c>
      <c r="D14530" s="11" t="n">
        <v>1</v>
      </c>
      <c r="E14530" s="12" t="s">
        <v>17</v>
      </c>
      <c r="F14530" s="13" t="n">
        <v>1217.9134</v>
      </c>
      <c r="G14530" s="14" t="n">
        <v>0.021</v>
      </c>
      <c r="H14530" s="15" t="n">
        <v>0.000147</v>
      </c>
      <c r="I14530" s="16" t="n">
        <v>70</v>
      </c>
      <c r="J14530" s="16" t="n">
        <v>60</v>
      </c>
      <c r="K14530" s="16" t="n">
        <v>35</v>
      </c>
      <c r="L14530" s="17"/>
      <c r="M14530" s="17" t="s">
        <v>40610</v>
      </c>
    </row>
    <row r="14531" customFormat="false" ht="12.8" hidden="false" customHeight="false" outlineLevel="0" collapsed="false">
      <c r="A14531" s="9" t="n">
        <v>781529</v>
      </c>
      <c r="B14531" s="10" t="s">
        <v>40611</v>
      </c>
      <c r="C14531" s="10" t="s">
        <v>40612</v>
      </c>
      <c r="D14531" s="11" t="n">
        <v>1</v>
      </c>
      <c r="E14531" s="12" t="s">
        <v>17</v>
      </c>
      <c r="F14531" s="13" t="n">
        <v>1826.8878</v>
      </c>
      <c r="G14531" s="14" t="n">
        <v>0.021</v>
      </c>
      <c r="H14531" s="15" t="n">
        <v>0.000147</v>
      </c>
      <c r="I14531" s="16" t="n">
        <v>70</v>
      </c>
      <c r="J14531" s="16" t="n">
        <v>60</v>
      </c>
      <c r="K14531" s="16" t="n">
        <v>35</v>
      </c>
      <c r="L14531" s="17"/>
      <c r="M14531" s="17" t="s">
        <v>40613</v>
      </c>
    </row>
    <row r="14532" customFormat="false" ht="12.8" hidden="false" customHeight="false" outlineLevel="0" collapsed="false">
      <c r="A14532" s="9" t="n">
        <v>781543</v>
      </c>
      <c r="B14532" s="10" t="s">
        <v>40614</v>
      </c>
      <c r="C14532" s="10" t="s">
        <v>40615</v>
      </c>
      <c r="D14532" s="11" t="n">
        <v>1</v>
      </c>
      <c r="E14532" s="12" t="s">
        <v>17</v>
      </c>
      <c r="F14532" s="13" t="n">
        <v>1275.108</v>
      </c>
      <c r="G14532" s="14" t="n">
        <v>0.038</v>
      </c>
      <c r="H14532" s="15" t="n">
        <v>0.000415625</v>
      </c>
      <c r="I14532" s="16" t="n">
        <v>175</v>
      </c>
      <c r="J14532" s="16" t="n">
        <v>95</v>
      </c>
      <c r="K14532" s="16" t="n">
        <v>25</v>
      </c>
      <c r="L14532" s="17"/>
      <c r="M14532" s="17" t="s">
        <v>40616</v>
      </c>
    </row>
    <row r="14533" customFormat="false" ht="12.8" hidden="false" customHeight="false" outlineLevel="0" collapsed="false">
      <c r="A14533" s="9" t="n">
        <v>781559</v>
      </c>
      <c r="B14533" s="10" t="s">
        <v>40617</v>
      </c>
      <c r="C14533" s="10" t="s">
        <v>40618</v>
      </c>
      <c r="D14533" s="11" t="n">
        <v>1</v>
      </c>
      <c r="E14533" s="12" t="s">
        <v>17</v>
      </c>
      <c r="F14533" s="13" t="n">
        <v>1178.7964</v>
      </c>
      <c r="G14533" s="14" t="n">
        <v>0.019</v>
      </c>
      <c r="H14533" s="15" t="n">
        <v>0.000147</v>
      </c>
      <c r="I14533" s="16" t="n">
        <v>70</v>
      </c>
      <c r="J14533" s="16" t="n">
        <v>60</v>
      </c>
      <c r="K14533" s="16" t="n">
        <v>35</v>
      </c>
      <c r="L14533" s="17"/>
      <c r="M14533" s="17" t="s">
        <v>40619</v>
      </c>
    </row>
    <row r="14534" customFormat="false" ht="12.8" hidden="false" customHeight="false" outlineLevel="0" collapsed="false">
      <c r="A14534" s="9" t="n">
        <v>781578</v>
      </c>
      <c r="B14534" s="10" t="s">
        <v>40620</v>
      </c>
      <c r="C14534" s="10" t="s">
        <v>40621</v>
      </c>
      <c r="D14534" s="11" t="n">
        <v>1</v>
      </c>
      <c r="E14534" s="12" t="s">
        <v>17</v>
      </c>
      <c r="F14534" s="13" t="n">
        <v>7284.3996</v>
      </c>
      <c r="G14534" s="14" t="n">
        <v>0.024</v>
      </c>
      <c r="H14534" s="15" t="n">
        <v>0.000147</v>
      </c>
      <c r="I14534" s="16" t="n">
        <v>70</v>
      </c>
      <c r="J14534" s="16" t="n">
        <v>60</v>
      </c>
      <c r="K14534" s="16" t="n">
        <v>35</v>
      </c>
      <c r="L14534" s="17"/>
      <c r="M14534" s="17" t="s">
        <v>40622</v>
      </c>
    </row>
    <row r="14535" customFormat="false" ht="12.8" hidden="false" customHeight="false" outlineLevel="0" collapsed="false">
      <c r="A14535" s="9" t="n">
        <v>781581</v>
      </c>
      <c r="B14535" s="10" t="s">
        <v>38340</v>
      </c>
      <c r="C14535" s="10" t="s">
        <v>38341</v>
      </c>
      <c r="D14535" s="11" t="n">
        <v>1</v>
      </c>
      <c r="E14535" s="12" t="s">
        <v>17</v>
      </c>
      <c r="F14535" s="13" t="n">
        <v>1704.2268</v>
      </c>
      <c r="G14535" s="14" t="n">
        <v>0.021</v>
      </c>
      <c r="H14535" s="15" t="n">
        <v>0.000147</v>
      </c>
      <c r="I14535" s="16" t="n">
        <v>70</v>
      </c>
      <c r="J14535" s="16" t="n">
        <v>60</v>
      </c>
      <c r="K14535" s="16" t="n">
        <v>35</v>
      </c>
      <c r="L14535" s="17"/>
      <c r="M14535" s="17" t="s">
        <v>40623</v>
      </c>
    </row>
    <row r="14536" customFormat="false" ht="12.8" hidden="false" customHeight="false" outlineLevel="0" collapsed="false">
      <c r="A14536" s="9" t="n">
        <v>781582</v>
      </c>
      <c r="B14536" s="10" t="s">
        <v>38340</v>
      </c>
      <c r="C14536" s="10" t="s">
        <v>38341</v>
      </c>
      <c r="D14536" s="11" t="n">
        <v>1</v>
      </c>
      <c r="E14536" s="12" t="s">
        <v>17</v>
      </c>
      <c r="F14536" s="13" t="n">
        <v>1704.2268</v>
      </c>
      <c r="G14536" s="14" t="n">
        <v>0.021</v>
      </c>
      <c r="H14536" s="15" t="n">
        <v>0.0001421</v>
      </c>
      <c r="I14536" s="16" t="n">
        <v>70</v>
      </c>
      <c r="J14536" s="16" t="n">
        <v>58</v>
      </c>
      <c r="K14536" s="16" t="n">
        <v>35</v>
      </c>
      <c r="L14536" s="17"/>
      <c r="M14536" s="17" t="s">
        <v>40624</v>
      </c>
    </row>
    <row r="14537" customFormat="false" ht="12.8" hidden="false" customHeight="false" outlineLevel="0" collapsed="false">
      <c r="A14537" s="9" t="n">
        <v>781583</v>
      </c>
      <c r="B14537" s="10" t="s">
        <v>40625</v>
      </c>
      <c r="C14537" s="10" t="s">
        <v>40626</v>
      </c>
      <c r="D14537" s="11" t="n">
        <v>1</v>
      </c>
      <c r="E14537" s="12" t="s">
        <v>17</v>
      </c>
      <c r="F14537" s="13" t="n">
        <v>2505.3052</v>
      </c>
      <c r="G14537" s="14" t="n">
        <v>0.029</v>
      </c>
      <c r="H14537" s="15" t="n">
        <v>0.000415625</v>
      </c>
      <c r="I14537" s="16" t="n">
        <v>175</v>
      </c>
      <c r="J14537" s="16" t="n">
        <v>95</v>
      </c>
      <c r="K14537" s="16" t="n">
        <v>25</v>
      </c>
      <c r="L14537" s="17"/>
      <c r="M14537" s="17" t="s">
        <v>40627</v>
      </c>
    </row>
    <row r="14538" customFormat="false" ht="12.8" hidden="false" customHeight="false" outlineLevel="0" collapsed="false">
      <c r="A14538" s="9" t="n">
        <v>781584</v>
      </c>
      <c r="B14538" s="10" t="s">
        <v>40628</v>
      </c>
      <c r="C14538" s="10" t="s">
        <v>40629</v>
      </c>
      <c r="D14538" s="11" t="n">
        <v>1</v>
      </c>
      <c r="E14538" s="12" t="s">
        <v>17</v>
      </c>
      <c r="F14538" s="13" t="n">
        <v>1826.8878</v>
      </c>
      <c r="G14538" s="14" t="n">
        <v>0.021</v>
      </c>
      <c r="H14538" s="15" t="n">
        <v>0.000147</v>
      </c>
      <c r="I14538" s="16" t="n">
        <v>70</v>
      </c>
      <c r="J14538" s="16" t="n">
        <v>60</v>
      </c>
      <c r="K14538" s="16" t="n">
        <v>35</v>
      </c>
      <c r="L14538" s="17"/>
      <c r="M14538" s="17" t="s">
        <v>40630</v>
      </c>
    </row>
    <row r="14539" customFormat="false" ht="12.8" hidden="false" customHeight="false" outlineLevel="0" collapsed="false">
      <c r="A14539" s="9" t="n">
        <v>781585</v>
      </c>
      <c r="B14539" s="10" t="s">
        <v>40631</v>
      </c>
      <c r="C14539" s="10" t="s">
        <v>40632</v>
      </c>
      <c r="D14539" s="11" t="n">
        <v>1</v>
      </c>
      <c r="E14539" s="12" t="s">
        <v>17</v>
      </c>
      <c r="F14539" s="13" t="n">
        <v>1223.601</v>
      </c>
      <c r="G14539" s="14" t="n">
        <v>0.02</v>
      </c>
      <c r="H14539" s="15" t="n">
        <v>0.000147</v>
      </c>
      <c r="I14539" s="16" t="n">
        <v>70</v>
      </c>
      <c r="J14539" s="16" t="n">
        <v>60</v>
      </c>
      <c r="K14539" s="16" t="n">
        <v>35</v>
      </c>
      <c r="L14539" s="17"/>
      <c r="M14539" s="17" t="s">
        <v>40633</v>
      </c>
    </row>
    <row r="14540" customFormat="false" ht="12.8" hidden="false" customHeight="false" outlineLevel="0" collapsed="false">
      <c r="A14540" s="9" t="n">
        <v>782100</v>
      </c>
      <c r="B14540" s="10" t="s">
        <v>40634</v>
      </c>
      <c r="C14540" s="10" t="s">
        <v>40635</v>
      </c>
      <c r="D14540" s="11" t="n">
        <v>50</v>
      </c>
      <c r="E14540" s="12" t="s">
        <v>17</v>
      </c>
      <c r="F14540" s="13" t="n">
        <v>121.7406</v>
      </c>
      <c r="G14540" s="14" t="n">
        <v>2.09</v>
      </c>
      <c r="H14540" s="15" t="n">
        <v>0.00585</v>
      </c>
      <c r="I14540" s="16"/>
      <c r="J14540" s="16"/>
      <c r="K14540" s="16"/>
      <c r="L14540" s="17"/>
      <c r="M14540" s="17" t="s">
        <v>40636</v>
      </c>
    </row>
    <row r="14541" customFormat="false" ht="12.8" hidden="false" customHeight="false" outlineLevel="0" collapsed="false">
      <c r="A14541" s="9" t="n">
        <v>782101</v>
      </c>
      <c r="B14541" s="10" t="s">
        <v>40637</v>
      </c>
      <c r="C14541" s="10" t="s">
        <v>40638</v>
      </c>
      <c r="D14541" s="11" t="n">
        <v>50</v>
      </c>
      <c r="E14541" s="12" t="s">
        <v>17</v>
      </c>
      <c r="F14541" s="13" t="n">
        <v>182.1448</v>
      </c>
      <c r="G14541" s="14" t="n">
        <v>2.15</v>
      </c>
      <c r="H14541" s="15" t="n">
        <v>0.0126</v>
      </c>
      <c r="I14541" s="16"/>
      <c r="J14541" s="16"/>
      <c r="K14541" s="16"/>
      <c r="L14541" s="17"/>
      <c r="M14541" s="17" t="s">
        <v>40639</v>
      </c>
    </row>
    <row r="14542" customFormat="false" ht="12.8" hidden="false" customHeight="false" outlineLevel="0" collapsed="false">
      <c r="A14542" s="9" t="n">
        <v>782102</v>
      </c>
      <c r="B14542" s="10" t="s">
        <v>40640</v>
      </c>
      <c r="C14542" s="10" t="s">
        <v>40641</v>
      </c>
      <c r="D14542" s="11" t="n">
        <v>50</v>
      </c>
      <c r="E14542" s="12" t="s">
        <v>17</v>
      </c>
      <c r="F14542" s="13" t="n">
        <v>138.0954</v>
      </c>
      <c r="G14542" s="14" t="n">
        <v>2.32</v>
      </c>
      <c r="H14542" s="15" t="n">
        <v>0.0126</v>
      </c>
      <c r="I14542" s="16"/>
      <c r="J14542" s="16"/>
      <c r="K14542" s="16"/>
      <c r="L14542" s="17"/>
      <c r="M14542" s="17" t="s">
        <v>40642</v>
      </c>
    </row>
    <row r="14543" customFormat="false" ht="12.8" hidden="false" customHeight="false" outlineLevel="0" collapsed="false">
      <c r="A14543" s="9" t="n">
        <v>782103</v>
      </c>
      <c r="B14543" s="10" t="s">
        <v>40643</v>
      </c>
      <c r="C14543" s="10" t="s">
        <v>40644</v>
      </c>
      <c r="D14543" s="11" t="n">
        <v>50</v>
      </c>
      <c r="E14543" s="12" t="s">
        <v>17</v>
      </c>
      <c r="F14543" s="13" t="n">
        <v>213.0844</v>
      </c>
      <c r="G14543" s="14" t="n">
        <v>2.38</v>
      </c>
      <c r="H14543" s="15" t="n">
        <v>0.0126</v>
      </c>
      <c r="I14543" s="16"/>
      <c r="J14543" s="16"/>
      <c r="K14543" s="16"/>
      <c r="L14543" s="17"/>
      <c r="M14543" s="17" t="s">
        <v>40645</v>
      </c>
    </row>
    <row r="14544" customFormat="false" ht="12.8" hidden="false" customHeight="false" outlineLevel="0" collapsed="false">
      <c r="A14544" s="9" t="n">
        <v>782104</v>
      </c>
      <c r="B14544" s="10" t="s">
        <v>40646</v>
      </c>
      <c r="C14544" s="10" t="s">
        <v>40647</v>
      </c>
      <c r="D14544" s="11" t="n">
        <v>50</v>
      </c>
      <c r="E14544" s="12" t="s">
        <v>17</v>
      </c>
      <c r="F14544" s="13" t="n">
        <v>181.1418</v>
      </c>
      <c r="G14544" s="14" t="n">
        <v>2.15</v>
      </c>
      <c r="H14544" s="15" t="n">
        <v>0.0126</v>
      </c>
      <c r="I14544" s="16"/>
      <c r="J14544" s="16"/>
      <c r="K14544" s="16"/>
      <c r="L14544" s="17"/>
      <c r="M14544" s="17" t="s">
        <v>40648</v>
      </c>
    </row>
    <row r="14545" customFormat="false" ht="12.8" hidden="false" customHeight="false" outlineLevel="0" collapsed="false">
      <c r="A14545" s="9" t="n">
        <v>782110</v>
      </c>
      <c r="B14545" s="10" t="s">
        <v>40649</v>
      </c>
      <c r="C14545" s="10" t="s">
        <v>40650</v>
      </c>
      <c r="D14545" s="11" t="n">
        <v>50</v>
      </c>
      <c r="E14545" s="12" t="s">
        <v>17</v>
      </c>
      <c r="F14545" s="13" t="n">
        <v>100.359</v>
      </c>
      <c r="G14545" s="14" t="n">
        <v>2.35</v>
      </c>
      <c r="H14545" s="15" t="n">
        <v>0.0126</v>
      </c>
      <c r="I14545" s="16"/>
      <c r="J14545" s="16"/>
      <c r="K14545" s="16"/>
      <c r="L14545" s="17"/>
      <c r="M14545" s="17" t="s">
        <v>40651</v>
      </c>
    </row>
    <row r="14546" customFormat="false" ht="12.8" hidden="false" customHeight="false" outlineLevel="0" collapsed="false">
      <c r="A14546" s="9" t="n">
        <v>782111</v>
      </c>
      <c r="B14546" s="10" t="s">
        <v>40652</v>
      </c>
      <c r="C14546" s="10" t="s">
        <v>40653</v>
      </c>
      <c r="D14546" s="11" t="n">
        <v>50</v>
      </c>
      <c r="E14546" s="12" t="s">
        <v>17</v>
      </c>
      <c r="F14546" s="13" t="n">
        <v>115.2624</v>
      </c>
      <c r="G14546" s="14" t="n">
        <v>2.72</v>
      </c>
      <c r="H14546" s="15" t="n">
        <v>0.0126</v>
      </c>
      <c r="I14546" s="16"/>
      <c r="J14546" s="16"/>
      <c r="K14546" s="16"/>
      <c r="L14546" s="17"/>
      <c r="M14546" s="17" t="s">
        <v>40654</v>
      </c>
    </row>
    <row r="14547" customFormat="false" ht="12.8" hidden="false" customHeight="false" outlineLevel="0" collapsed="false">
      <c r="A14547" s="9" t="n">
        <v>782112</v>
      </c>
      <c r="B14547" s="10" t="s">
        <v>40655</v>
      </c>
      <c r="C14547" s="10" t="s">
        <v>40656</v>
      </c>
      <c r="D14547" s="11" t="n">
        <v>30</v>
      </c>
      <c r="E14547" s="12" t="s">
        <v>17</v>
      </c>
      <c r="F14547" s="13" t="n">
        <v>154.0962</v>
      </c>
      <c r="G14547" s="14" t="n">
        <v>2.13</v>
      </c>
      <c r="H14547" s="15" t="n">
        <v>0.01572</v>
      </c>
      <c r="I14547" s="16"/>
      <c r="J14547" s="16"/>
      <c r="K14547" s="16"/>
      <c r="L14547" s="17"/>
      <c r="M14547" s="17" t="s">
        <v>40657</v>
      </c>
    </row>
    <row r="14548" customFormat="false" ht="12.8" hidden="false" customHeight="false" outlineLevel="0" collapsed="false">
      <c r="A14548" s="9" t="n">
        <v>782113</v>
      </c>
      <c r="B14548" s="10" t="s">
        <v>40658</v>
      </c>
      <c r="C14548" s="10" t="s">
        <v>40659</v>
      </c>
      <c r="D14548" s="11" t="n">
        <v>30</v>
      </c>
      <c r="E14548" s="12" t="s">
        <v>17</v>
      </c>
      <c r="F14548" s="13" t="n">
        <v>177.5428</v>
      </c>
      <c r="G14548" s="14" t="n">
        <v>2.49</v>
      </c>
      <c r="H14548" s="15" t="n">
        <v>0.00321</v>
      </c>
      <c r="I14548" s="16"/>
      <c r="J14548" s="16"/>
      <c r="K14548" s="16"/>
      <c r="L14548" s="17"/>
      <c r="M14548" s="17" t="s">
        <v>40660</v>
      </c>
    </row>
    <row r="14549" customFormat="false" ht="12.8" hidden="false" customHeight="false" outlineLevel="0" collapsed="false">
      <c r="A14549" s="9" t="n">
        <v>782114</v>
      </c>
      <c r="B14549" s="10" t="s">
        <v>40661</v>
      </c>
      <c r="C14549" s="10" t="s">
        <v>40662</v>
      </c>
      <c r="D14549" s="11" t="n">
        <v>50</v>
      </c>
      <c r="E14549" s="12" t="s">
        <v>17</v>
      </c>
      <c r="F14549" s="13" t="n">
        <v>249.157</v>
      </c>
      <c r="G14549" s="14" t="n">
        <v>2.25</v>
      </c>
      <c r="H14549" s="15" t="n">
        <v>0.0126</v>
      </c>
      <c r="I14549" s="16"/>
      <c r="J14549" s="16"/>
      <c r="K14549" s="16"/>
      <c r="L14549" s="17"/>
      <c r="M14549" s="17" t="s">
        <v>40663</v>
      </c>
    </row>
    <row r="14550" customFormat="false" ht="12.8" hidden="false" customHeight="false" outlineLevel="0" collapsed="false">
      <c r="A14550" s="9" t="n">
        <v>782115</v>
      </c>
      <c r="B14550" s="10" t="s">
        <v>40664</v>
      </c>
      <c r="C14550" s="10" t="s">
        <v>40665</v>
      </c>
      <c r="D14550" s="11" t="n">
        <v>50</v>
      </c>
      <c r="E14550" s="12" t="s">
        <v>17</v>
      </c>
      <c r="F14550" s="13" t="n">
        <v>202.4054</v>
      </c>
      <c r="G14550" s="14" t="n">
        <v>2.2</v>
      </c>
      <c r="H14550" s="15" t="n">
        <v>0.0126</v>
      </c>
      <c r="I14550" s="16"/>
      <c r="J14550" s="16"/>
      <c r="K14550" s="16"/>
      <c r="L14550" s="17"/>
      <c r="M14550" s="17" t="s">
        <v>40666</v>
      </c>
    </row>
    <row r="14551" customFormat="false" ht="12.8" hidden="false" customHeight="false" outlineLevel="0" collapsed="false">
      <c r="A14551" s="9" t="n">
        <v>782116</v>
      </c>
      <c r="B14551" s="10" t="s">
        <v>40667</v>
      </c>
      <c r="C14551" s="10" t="s">
        <v>40668</v>
      </c>
      <c r="D14551" s="11" t="n">
        <v>50</v>
      </c>
      <c r="E14551" s="12" t="s">
        <v>17</v>
      </c>
      <c r="F14551" s="13" t="n">
        <v>97.1612</v>
      </c>
      <c r="G14551" s="14" t="n">
        <v>1.74</v>
      </c>
      <c r="H14551" s="15" t="n">
        <v>0.0126</v>
      </c>
      <c r="I14551" s="16"/>
      <c r="J14551" s="16"/>
      <c r="K14551" s="16"/>
      <c r="L14551" s="17"/>
      <c r="M14551" s="17" t="s">
        <v>40669</v>
      </c>
    </row>
    <row r="14552" customFormat="false" ht="12.8" hidden="false" customHeight="false" outlineLevel="0" collapsed="false">
      <c r="A14552" s="9" t="n">
        <v>782121</v>
      </c>
      <c r="B14552" s="10" t="s">
        <v>40670</v>
      </c>
      <c r="C14552" s="10" t="s">
        <v>40671</v>
      </c>
      <c r="D14552" s="11" t="n">
        <v>50</v>
      </c>
      <c r="E14552" s="12" t="s">
        <v>17</v>
      </c>
      <c r="F14552" s="13" t="n">
        <v>132.9152</v>
      </c>
      <c r="G14552" s="14" t="n">
        <v>3</v>
      </c>
      <c r="H14552" s="15" t="n">
        <v>0.0312</v>
      </c>
      <c r="I14552" s="16" t="n">
        <v>400</v>
      </c>
      <c r="J14552" s="16" t="n">
        <v>300</v>
      </c>
      <c r="K14552" s="16" t="n">
        <v>260</v>
      </c>
      <c r="L14552" s="17"/>
      <c r="M14552" s="17" t="s">
        <v>40672</v>
      </c>
    </row>
    <row r="14553" customFormat="false" ht="12.8" hidden="false" customHeight="false" outlineLevel="0" collapsed="false">
      <c r="A14553" s="9" t="n">
        <v>782123</v>
      </c>
      <c r="B14553" s="10" t="s">
        <v>40673</v>
      </c>
      <c r="C14553" s="10" t="s">
        <v>40674</v>
      </c>
      <c r="D14553" s="11" t="n">
        <v>10</v>
      </c>
      <c r="E14553" s="12" t="s">
        <v>17</v>
      </c>
      <c r="F14553" s="13" t="n">
        <v>329.0666</v>
      </c>
      <c r="G14553" s="14"/>
      <c r="H14553" s="15"/>
      <c r="I14553" s="16"/>
      <c r="J14553" s="16"/>
      <c r="K14553" s="16"/>
      <c r="L14553" s="17"/>
      <c r="M14553" s="17" t="s">
        <v>40675</v>
      </c>
    </row>
    <row r="14554" customFormat="false" ht="12.8" hidden="false" customHeight="false" outlineLevel="0" collapsed="false">
      <c r="A14554" s="9" t="n">
        <v>782124</v>
      </c>
      <c r="B14554" s="10" t="s">
        <v>40676</v>
      </c>
      <c r="C14554" s="10" t="s">
        <v>40677</v>
      </c>
      <c r="D14554" s="11" t="n">
        <v>50</v>
      </c>
      <c r="E14554" s="12" t="s">
        <v>17</v>
      </c>
      <c r="F14554" s="13" t="n">
        <v>396.9166</v>
      </c>
      <c r="G14554" s="14" t="n">
        <v>2.35</v>
      </c>
      <c r="H14554" s="15" t="n">
        <v>0.0312</v>
      </c>
      <c r="I14554" s="16" t="n">
        <v>400</v>
      </c>
      <c r="J14554" s="16" t="n">
        <v>300</v>
      </c>
      <c r="K14554" s="16" t="n">
        <v>260</v>
      </c>
      <c r="L14554" s="17"/>
      <c r="M14554" s="17" t="s">
        <v>40678</v>
      </c>
    </row>
    <row r="14555" customFormat="false" ht="12.8" hidden="false" customHeight="false" outlineLevel="0" collapsed="false">
      <c r="A14555" s="9" t="n">
        <v>782128</v>
      </c>
      <c r="B14555" s="10" t="s">
        <v>40679</v>
      </c>
      <c r="C14555" s="10" t="s">
        <v>40679</v>
      </c>
      <c r="D14555" s="11" t="n">
        <v>1</v>
      </c>
      <c r="E14555" s="12" t="s">
        <v>17</v>
      </c>
      <c r="F14555" s="13" t="n">
        <v>1047.1792</v>
      </c>
      <c r="G14555" s="14"/>
      <c r="H14555" s="15"/>
      <c r="I14555" s="16"/>
      <c r="J14555" s="16"/>
      <c r="K14555" s="16"/>
      <c r="L14555" s="17"/>
      <c r="M14555" s="17" t="s">
        <v>40680</v>
      </c>
    </row>
    <row r="14556" customFormat="false" ht="12.8" hidden="false" customHeight="false" outlineLevel="0" collapsed="false">
      <c r="A14556" s="9" t="n">
        <v>782130</v>
      </c>
      <c r="B14556" s="10" t="s">
        <v>40681</v>
      </c>
      <c r="C14556" s="10" t="s">
        <v>40682</v>
      </c>
      <c r="D14556" s="11" t="n">
        <v>50</v>
      </c>
      <c r="E14556" s="12" t="s">
        <v>17</v>
      </c>
      <c r="F14556" s="13" t="n">
        <v>121.7406</v>
      </c>
      <c r="G14556" s="14" t="n">
        <v>2.05</v>
      </c>
      <c r="H14556" s="15" t="n">
        <v>0.0126</v>
      </c>
      <c r="I14556" s="16"/>
      <c r="J14556" s="16"/>
      <c r="K14556" s="16"/>
      <c r="L14556" s="17"/>
      <c r="M14556" s="17" t="s">
        <v>40683</v>
      </c>
    </row>
    <row r="14557" customFormat="false" ht="12.8" hidden="false" customHeight="false" outlineLevel="0" collapsed="false">
      <c r="A14557" s="9" t="n">
        <v>782131</v>
      </c>
      <c r="B14557" s="10" t="s">
        <v>40684</v>
      </c>
      <c r="C14557" s="10" t="s">
        <v>40685</v>
      </c>
      <c r="D14557" s="11" t="n">
        <v>50</v>
      </c>
      <c r="E14557" s="12" t="s">
        <v>17</v>
      </c>
      <c r="F14557" s="13" t="n">
        <v>182.1448</v>
      </c>
      <c r="G14557" s="14" t="n">
        <v>2.15</v>
      </c>
      <c r="H14557" s="15" t="n">
        <v>0.0126</v>
      </c>
      <c r="I14557" s="16"/>
      <c r="J14557" s="16"/>
      <c r="K14557" s="16"/>
      <c r="L14557" s="17"/>
      <c r="M14557" s="17" t="s">
        <v>40686</v>
      </c>
    </row>
    <row r="14558" customFormat="false" ht="12.8" hidden="false" customHeight="false" outlineLevel="0" collapsed="false">
      <c r="A14558" s="9" t="n">
        <v>782132</v>
      </c>
      <c r="B14558" s="10" t="s">
        <v>40687</v>
      </c>
      <c r="C14558" s="10" t="s">
        <v>40688</v>
      </c>
      <c r="D14558" s="11" t="n">
        <v>50</v>
      </c>
      <c r="E14558" s="12" t="s">
        <v>17</v>
      </c>
      <c r="F14558" s="13" t="n">
        <v>138.0954</v>
      </c>
      <c r="G14558" s="14" t="n">
        <v>2.3</v>
      </c>
      <c r="H14558" s="15" t="n">
        <v>0.0126</v>
      </c>
      <c r="I14558" s="16"/>
      <c r="J14558" s="16"/>
      <c r="K14558" s="16"/>
      <c r="L14558" s="17"/>
      <c r="M14558" s="17" t="s">
        <v>40689</v>
      </c>
    </row>
    <row r="14559" customFormat="false" ht="12.8" hidden="false" customHeight="false" outlineLevel="0" collapsed="false">
      <c r="A14559" s="9" t="n">
        <v>782133</v>
      </c>
      <c r="B14559" s="10" t="s">
        <v>40690</v>
      </c>
      <c r="C14559" s="10" t="s">
        <v>40691</v>
      </c>
      <c r="D14559" s="11" t="n">
        <v>50</v>
      </c>
      <c r="E14559" s="12" t="s">
        <v>17</v>
      </c>
      <c r="F14559" s="13" t="n">
        <v>213.0844</v>
      </c>
      <c r="G14559" s="14" t="n">
        <v>2.36</v>
      </c>
      <c r="H14559" s="15" t="n">
        <v>0.0126</v>
      </c>
      <c r="I14559" s="16"/>
      <c r="J14559" s="16"/>
      <c r="K14559" s="16"/>
      <c r="L14559" s="17"/>
      <c r="M14559" s="17" t="s">
        <v>40692</v>
      </c>
    </row>
    <row r="14560" customFormat="false" ht="12.8" hidden="false" customHeight="false" outlineLevel="0" collapsed="false">
      <c r="A14560" s="9" t="n">
        <v>782134</v>
      </c>
      <c r="B14560" s="10" t="s">
        <v>40693</v>
      </c>
      <c r="C14560" s="10" t="s">
        <v>40694</v>
      </c>
      <c r="D14560" s="11" t="n">
        <v>50</v>
      </c>
      <c r="E14560" s="12" t="s">
        <v>17</v>
      </c>
      <c r="F14560" s="13" t="n">
        <v>181.1418</v>
      </c>
      <c r="G14560" s="14" t="n">
        <v>2.12</v>
      </c>
      <c r="H14560" s="15" t="n">
        <v>0.0126</v>
      </c>
      <c r="I14560" s="16"/>
      <c r="J14560" s="16"/>
      <c r="K14560" s="16"/>
      <c r="L14560" s="17"/>
      <c r="M14560" s="17" t="s">
        <v>40695</v>
      </c>
    </row>
    <row r="14561" customFormat="false" ht="12.8" hidden="false" customHeight="false" outlineLevel="0" collapsed="false">
      <c r="A14561" s="9" t="n">
        <v>782140</v>
      </c>
      <c r="B14561" s="10" t="s">
        <v>40696</v>
      </c>
      <c r="C14561" s="10" t="s">
        <v>40697</v>
      </c>
      <c r="D14561" s="11" t="n">
        <v>50</v>
      </c>
      <c r="E14561" s="12" t="s">
        <v>17</v>
      </c>
      <c r="F14561" s="13" t="n">
        <v>100.359</v>
      </c>
      <c r="G14561" s="14" t="n">
        <v>2.33</v>
      </c>
      <c r="H14561" s="15" t="n">
        <v>0.0126</v>
      </c>
      <c r="I14561" s="16"/>
      <c r="J14561" s="16"/>
      <c r="K14561" s="16"/>
      <c r="L14561" s="17"/>
      <c r="M14561" s="17" t="s">
        <v>40698</v>
      </c>
    </row>
    <row r="14562" customFormat="false" ht="12.8" hidden="false" customHeight="false" outlineLevel="0" collapsed="false">
      <c r="A14562" s="9" t="n">
        <v>782141</v>
      </c>
      <c r="B14562" s="10" t="s">
        <v>40699</v>
      </c>
      <c r="C14562" s="10" t="s">
        <v>40700</v>
      </c>
      <c r="D14562" s="11" t="n">
        <v>50</v>
      </c>
      <c r="E14562" s="12" t="s">
        <v>17</v>
      </c>
      <c r="F14562" s="13" t="n">
        <v>115.2624</v>
      </c>
      <c r="G14562" s="14" t="n">
        <v>2.68</v>
      </c>
      <c r="H14562" s="15" t="n">
        <v>0.0126</v>
      </c>
      <c r="I14562" s="16"/>
      <c r="J14562" s="16"/>
      <c r="K14562" s="16"/>
      <c r="L14562" s="17"/>
      <c r="M14562" s="17" t="s">
        <v>40701</v>
      </c>
    </row>
    <row r="14563" customFormat="false" ht="12.8" hidden="false" customHeight="false" outlineLevel="0" collapsed="false">
      <c r="A14563" s="9" t="n">
        <v>782142</v>
      </c>
      <c r="B14563" s="10" t="s">
        <v>40702</v>
      </c>
      <c r="C14563" s="10" t="s">
        <v>40703</v>
      </c>
      <c r="D14563" s="11" t="n">
        <v>30</v>
      </c>
      <c r="E14563" s="12" t="s">
        <v>17</v>
      </c>
      <c r="F14563" s="13" t="n">
        <v>154.0962</v>
      </c>
      <c r="G14563" s="14" t="n">
        <v>2.124</v>
      </c>
      <c r="H14563" s="15" t="n">
        <v>0.01572</v>
      </c>
      <c r="I14563" s="16"/>
      <c r="J14563" s="16"/>
      <c r="K14563" s="16"/>
      <c r="L14563" s="17"/>
      <c r="M14563" s="17" t="s">
        <v>40704</v>
      </c>
    </row>
    <row r="14564" customFormat="false" ht="12.8" hidden="false" customHeight="false" outlineLevel="0" collapsed="false">
      <c r="A14564" s="9" t="n">
        <v>782143</v>
      </c>
      <c r="B14564" s="10" t="s">
        <v>40705</v>
      </c>
      <c r="C14564" s="10" t="s">
        <v>40706</v>
      </c>
      <c r="D14564" s="11" t="n">
        <v>30</v>
      </c>
      <c r="E14564" s="12" t="s">
        <v>17</v>
      </c>
      <c r="F14564" s="13" t="n">
        <v>177.5428</v>
      </c>
      <c r="G14564" s="14" t="n">
        <v>2.508</v>
      </c>
      <c r="H14564" s="15" t="n">
        <v>0.00321</v>
      </c>
      <c r="I14564" s="16"/>
      <c r="J14564" s="16"/>
      <c r="K14564" s="16"/>
      <c r="L14564" s="17"/>
      <c r="M14564" s="17" t="s">
        <v>40707</v>
      </c>
    </row>
    <row r="14565" customFormat="false" ht="12.8" hidden="false" customHeight="false" outlineLevel="0" collapsed="false">
      <c r="A14565" s="9" t="n">
        <v>782144</v>
      </c>
      <c r="B14565" s="10" t="s">
        <v>40708</v>
      </c>
      <c r="C14565" s="10" t="s">
        <v>40709</v>
      </c>
      <c r="D14565" s="11" t="n">
        <v>50</v>
      </c>
      <c r="E14565" s="12" t="s">
        <v>17</v>
      </c>
      <c r="F14565" s="13" t="n">
        <v>249.157</v>
      </c>
      <c r="G14565" s="14" t="n">
        <v>2.28</v>
      </c>
      <c r="H14565" s="15" t="n">
        <v>0.0126</v>
      </c>
      <c r="I14565" s="16"/>
      <c r="J14565" s="16"/>
      <c r="K14565" s="16"/>
      <c r="L14565" s="17"/>
      <c r="M14565" s="17" t="s">
        <v>40710</v>
      </c>
    </row>
    <row r="14566" customFormat="false" ht="12.8" hidden="false" customHeight="false" outlineLevel="0" collapsed="false">
      <c r="A14566" s="9" t="n">
        <v>782145</v>
      </c>
      <c r="B14566" s="10" t="s">
        <v>40711</v>
      </c>
      <c r="C14566" s="10" t="s">
        <v>40712</v>
      </c>
      <c r="D14566" s="11" t="n">
        <v>50</v>
      </c>
      <c r="E14566" s="12" t="s">
        <v>17</v>
      </c>
      <c r="F14566" s="13" t="n">
        <v>202.4054</v>
      </c>
      <c r="G14566" s="14" t="n">
        <v>2.24</v>
      </c>
      <c r="H14566" s="15" t="n">
        <v>0.0126</v>
      </c>
      <c r="I14566" s="16"/>
      <c r="J14566" s="16"/>
      <c r="K14566" s="16"/>
      <c r="L14566" s="17"/>
      <c r="M14566" s="17" t="s">
        <v>40713</v>
      </c>
    </row>
    <row r="14567" customFormat="false" ht="12.8" hidden="false" customHeight="false" outlineLevel="0" collapsed="false">
      <c r="A14567" s="9" t="n">
        <v>782146</v>
      </c>
      <c r="B14567" s="10" t="s">
        <v>40714</v>
      </c>
      <c r="C14567" s="10" t="s">
        <v>40715</v>
      </c>
      <c r="D14567" s="11" t="n">
        <v>50</v>
      </c>
      <c r="E14567" s="12" t="s">
        <v>17</v>
      </c>
      <c r="F14567" s="13" t="n">
        <v>97.1612</v>
      </c>
      <c r="G14567" s="14" t="n">
        <v>1.76</v>
      </c>
      <c r="H14567" s="15" t="n">
        <v>0.0126</v>
      </c>
      <c r="I14567" s="16"/>
      <c r="J14567" s="16"/>
      <c r="K14567" s="16"/>
      <c r="L14567" s="17"/>
      <c r="M14567" s="17" t="s">
        <v>40716</v>
      </c>
    </row>
    <row r="14568" customFormat="false" ht="12.8" hidden="false" customHeight="false" outlineLevel="0" collapsed="false">
      <c r="A14568" s="9" t="n">
        <v>782151</v>
      </c>
      <c r="B14568" s="10" t="s">
        <v>40717</v>
      </c>
      <c r="C14568" s="10" t="s">
        <v>40718</v>
      </c>
      <c r="D14568" s="11" t="n">
        <v>50</v>
      </c>
      <c r="E14568" s="12" t="s">
        <v>17</v>
      </c>
      <c r="F14568" s="13" t="n">
        <v>132.9152</v>
      </c>
      <c r="G14568" s="14" t="n">
        <v>3</v>
      </c>
      <c r="H14568" s="15" t="n">
        <v>0.0312</v>
      </c>
      <c r="I14568" s="16" t="n">
        <v>400</v>
      </c>
      <c r="J14568" s="16" t="n">
        <v>300</v>
      </c>
      <c r="K14568" s="16" t="n">
        <v>260</v>
      </c>
      <c r="L14568" s="17"/>
      <c r="M14568" s="17" t="s">
        <v>40719</v>
      </c>
    </row>
    <row r="14569" customFormat="false" ht="12.8" hidden="false" customHeight="false" outlineLevel="0" collapsed="false">
      <c r="A14569" s="9" t="n">
        <v>782153</v>
      </c>
      <c r="B14569" s="10" t="s">
        <v>40720</v>
      </c>
      <c r="C14569" s="10" t="s">
        <v>40721</v>
      </c>
      <c r="D14569" s="11" t="n">
        <v>10</v>
      </c>
      <c r="E14569" s="12" t="s">
        <v>17</v>
      </c>
      <c r="F14569" s="13" t="n">
        <v>329.0666</v>
      </c>
      <c r="G14569" s="14"/>
      <c r="H14569" s="15"/>
      <c r="I14569" s="16"/>
      <c r="J14569" s="16"/>
      <c r="K14569" s="16"/>
      <c r="L14569" s="17"/>
      <c r="M14569" s="17" t="s">
        <v>40722</v>
      </c>
    </row>
    <row r="14570" customFormat="false" ht="12.8" hidden="false" customHeight="false" outlineLevel="0" collapsed="false">
      <c r="A14570" s="9" t="n">
        <v>782154</v>
      </c>
      <c r="B14570" s="10" t="s">
        <v>40723</v>
      </c>
      <c r="C14570" s="10" t="s">
        <v>40724</v>
      </c>
      <c r="D14570" s="11" t="n">
        <v>50</v>
      </c>
      <c r="E14570" s="12" t="s">
        <v>17</v>
      </c>
      <c r="F14570" s="13" t="n">
        <v>396.9166</v>
      </c>
      <c r="G14570" s="14" t="n">
        <v>2.35</v>
      </c>
      <c r="H14570" s="15" t="n">
        <v>0.0312</v>
      </c>
      <c r="I14570" s="16" t="n">
        <v>400</v>
      </c>
      <c r="J14570" s="16" t="n">
        <v>300</v>
      </c>
      <c r="K14570" s="16" t="n">
        <v>260</v>
      </c>
      <c r="L14570" s="17"/>
      <c r="M14570" s="17" t="s">
        <v>40725</v>
      </c>
    </row>
    <row r="14571" customFormat="false" ht="12.8" hidden="false" customHeight="false" outlineLevel="0" collapsed="false">
      <c r="A14571" s="9" t="n">
        <v>782158</v>
      </c>
      <c r="B14571" s="10" t="s">
        <v>40726</v>
      </c>
      <c r="C14571" s="10" t="s">
        <v>40727</v>
      </c>
      <c r="D14571" s="11" t="n">
        <v>1</v>
      </c>
      <c r="E14571" s="12" t="s">
        <v>17</v>
      </c>
      <c r="F14571" s="13" t="n">
        <v>1047.1792</v>
      </c>
      <c r="G14571" s="14"/>
      <c r="H14571" s="15"/>
      <c r="I14571" s="16"/>
      <c r="J14571" s="16"/>
      <c r="K14571" s="16"/>
      <c r="L14571" s="17"/>
      <c r="M14571" s="17" t="s">
        <v>40728</v>
      </c>
    </row>
    <row r="14572" customFormat="false" ht="12.8" hidden="false" customHeight="false" outlineLevel="0" collapsed="false">
      <c r="A14572" s="9" t="n">
        <v>782200</v>
      </c>
      <c r="B14572" s="10" t="s">
        <v>40729</v>
      </c>
      <c r="C14572" s="10" t="s">
        <v>40730</v>
      </c>
      <c r="D14572" s="11" t="n">
        <v>20</v>
      </c>
      <c r="E14572" s="12" t="s">
        <v>17</v>
      </c>
      <c r="F14572" s="13" t="n">
        <v>142.9452</v>
      </c>
      <c r="G14572" s="14" t="n">
        <v>0.95</v>
      </c>
      <c r="H14572" s="15" t="n">
        <v>0.00824</v>
      </c>
      <c r="I14572" s="16"/>
      <c r="J14572" s="16"/>
      <c r="K14572" s="16"/>
      <c r="L14572" s="17"/>
      <c r="M14572" s="17" t="s">
        <v>40731</v>
      </c>
    </row>
    <row r="14573" customFormat="false" ht="12.8" hidden="false" customHeight="false" outlineLevel="0" collapsed="false">
      <c r="A14573" s="9" t="n">
        <v>782202</v>
      </c>
      <c r="B14573" s="10" t="s">
        <v>40732</v>
      </c>
      <c r="C14573" s="10" t="s">
        <v>40733</v>
      </c>
      <c r="D14573" s="11" t="n">
        <v>20</v>
      </c>
      <c r="E14573" s="12" t="s">
        <v>17</v>
      </c>
      <c r="F14573" s="13" t="n">
        <v>171.3124</v>
      </c>
      <c r="G14573" s="14" t="n">
        <v>0.95</v>
      </c>
      <c r="H14573" s="15" t="n">
        <v>0.00824</v>
      </c>
      <c r="I14573" s="16"/>
      <c r="J14573" s="16"/>
      <c r="K14573" s="16"/>
      <c r="L14573" s="17"/>
      <c r="M14573" s="17" t="s">
        <v>40734</v>
      </c>
    </row>
    <row r="14574" customFormat="false" ht="12.8" hidden="false" customHeight="false" outlineLevel="0" collapsed="false">
      <c r="A14574" s="9" t="n">
        <v>782204</v>
      </c>
      <c r="B14574" s="10" t="s">
        <v>40735</v>
      </c>
      <c r="C14574" s="10" t="s">
        <v>40736</v>
      </c>
      <c r="D14574" s="11" t="n">
        <v>20</v>
      </c>
      <c r="E14574" s="12" t="s">
        <v>17</v>
      </c>
      <c r="F14574" s="13" t="n">
        <v>173.6488</v>
      </c>
      <c r="G14574" s="14" t="n">
        <v>0.95</v>
      </c>
      <c r="H14574" s="15" t="n">
        <v>0.00824</v>
      </c>
      <c r="I14574" s="16"/>
      <c r="J14574" s="16"/>
      <c r="K14574" s="16"/>
      <c r="L14574" s="17"/>
      <c r="M14574" s="17" t="s">
        <v>40737</v>
      </c>
    </row>
    <row r="14575" customFormat="false" ht="12.8" hidden="false" customHeight="false" outlineLevel="0" collapsed="false">
      <c r="A14575" s="9" t="n">
        <v>782205</v>
      </c>
      <c r="B14575" s="10" t="s">
        <v>40738</v>
      </c>
      <c r="C14575" s="10" t="s">
        <v>40739</v>
      </c>
      <c r="D14575" s="11" t="n">
        <v>20</v>
      </c>
      <c r="E14575" s="12" t="s">
        <v>17</v>
      </c>
      <c r="F14575" s="13" t="n">
        <v>161.5538</v>
      </c>
      <c r="G14575" s="14" t="n">
        <v>0.95</v>
      </c>
      <c r="H14575" s="15" t="n">
        <v>0.00824</v>
      </c>
      <c r="I14575" s="16"/>
      <c r="J14575" s="16"/>
      <c r="K14575" s="16"/>
      <c r="L14575" s="17"/>
      <c r="M14575" s="17" t="s">
        <v>40740</v>
      </c>
    </row>
    <row r="14576" customFormat="false" ht="12.8" hidden="false" customHeight="false" outlineLevel="0" collapsed="false">
      <c r="A14576" s="9" t="n">
        <v>782206</v>
      </c>
      <c r="B14576" s="10" t="s">
        <v>40741</v>
      </c>
      <c r="C14576" s="10" t="s">
        <v>40742</v>
      </c>
      <c r="D14576" s="11" t="n">
        <v>20</v>
      </c>
      <c r="E14576" s="12" t="s">
        <v>17</v>
      </c>
      <c r="F14576" s="13" t="n">
        <v>235.1386</v>
      </c>
      <c r="G14576" s="14"/>
      <c r="H14576" s="15" t="n">
        <v>0.0079695</v>
      </c>
      <c r="I14576" s="16" t="n">
        <v>385</v>
      </c>
      <c r="J14576" s="16" t="n">
        <v>180</v>
      </c>
      <c r="K14576" s="16" t="n">
        <v>115</v>
      </c>
      <c r="L14576" s="17"/>
      <c r="M14576" s="17" t="s">
        <v>40743</v>
      </c>
    </row>
    <row r="14577" customFormat="false" ht="12.8" hidden="false" customHeight="false" outlineLevel="0" collapsed="false">
      <c r="A14577" s="9" t="n">
        <v>782210</v>
      </c>
      <c r="B14577" s="10" t="s">
        <v>40744</v>
      </c>
      <c r="C14577" s="10" t="s">
        <v>40745</v>
      </c>
      <c r="D14577" s="11" t="n">
        <v>20</v>
      </c>
      <c r="E14577" s="12" t="s">
        <v>17</v>
      </c>
      <c r="F14577" s="13" t="n">
        <v>133.694</v>
      </c>
      <c r="G14577" s="14" t="n">
        <v>0.95</v>
      </c>
      <c r="H14577" s="15" t="n">
        <v>0.00824</v>
      </c>
      <c r="I14577" s="16"/>
      <c r="J14577" s="16"/>
      <c r="K14577" s="16"/>
      <c r="L14577" s="17"/>
      <c r="M14577" s="17" t="s">
        <v>40746</v>
      </c>
    </row>
    <row r="14578" customFormat="false" ht="12.8" hidden="false" customHeight="false" outlineLevel="0" collapsed="false">
      <c r="A14578" s="9" t="n">
        <v>782211</v>
      </c>
      <c r="B14578" s="10" t="s">
        <v>40747</v>
      </c>
      <c r="C14578" s="10" t="s">
        <v>40748</v>
      </c>
      <c r="D14578" s="11" t="n">
        <v>20</v>
      </c>
      <c r="E14578" s="12" t="s">
        <v>17</v>
      </c>
      <c r="F14578" s="13" t="n">
        <v>143.6768</v>
      </c>
      <c r="G14578" s="14" t="n">
        <v>0.95</v>
      </c>
      <c r="H14578" s="15" t="n">
        <v>0.00824</v>
      </c>
      <c r="I14578" s="16"/>
      <c r="J14578" s="16"/>
      <c r="K14578" s="16"/>
      <c r="L14578" s="17"/>
      <c r="M14578" s="17" t="s">
        <v>40749</v>
      </c>
    </row>
    <row r="14579" customFormat="false" ht="12.8" hidden="false" customHeight="false" outlineLevel="0" collapsed="false">
      <c r="A14579" s="9" t="n">
        <v>782212</v>
      </c>
      <c r="B14579" s="10" t="s">
        <v>40750</v>
      </c>
      <c r="C14579" s="10" t="s">
        <v>40751</v>
      </c>
      <c r="D14579" s="11" t="n">
        <v>10</v>
      </c>
      <c r="E14579" s="12" t="s">
        <v>17</v>
      </c>
      <c r="F14579" s="13" t="n">
        <v>180.8232</v>
      </c>
      <c r="G14579" s="14" t="n">
        <v>0.07</v>
      </c>
      <c r="H14579" s="15" t="n">
        <v>0.00825654</v>
      </c>
      <c r="I14579" s="16" t="n">
        <v>386</v>
      </c>
      <c r="J14579" s="16" t="n">
        <v>186</v>
      </c>
      <c r="K14579" s="16" t="n">
        <v>115</v>
      </c>
      <c r="L14579" s="17"/>
      <c r="M14579" s="17" t="s">
        <v>40752</v>
      </c>
    </row>
    <row r="14580" customFormat="false" ht="12.8" hidden="false" customHeight="false" outlineLevel="0" collapsed="false">
      <c r="A14580" s="9" t="n">
        <v>782213</v>
      </c>
      <c r="B14580" s="10" t="s">
        <v>40753</v>
      </c>
      <c r="C14580" s="10" t="s">
        <v>40754</v>
      </c>
      <c r="D14580" s="11" t="n">
        <v>10</v>
      </c>
      <c r="E14580" s="12" t="s">
        <v>17</v>
      </c>
      <c r="F14580" s="13" t="n">
        <v>216.4946</v>
      </c>
      <c r="G14580" s="14" t="n">
        <v>0.07</v>
      </c>
      <c r="H14580" s="15" t="n">
        <v>0.00825654</v>
      </c>
      <c r="I14580" s="16" t="n">
        <v>386</v>
      </c>
      <c r="J14580" s="16" t="n">
        <v>186</v>
      </c>
      <c r="K14580" s="16" t="n">
        <v>115</v>
      </c>
      <c r="L14580" s="17"/>
      <c r="M14580" s="17" t="s">
        <v>40755</v>
      </c>
    </row>
    <row r="14581" customFormat="false" ht="12.8" hidden="false" customHeight="false" outlineLevel="0" collapsed="false">
      <c r="A14581" s="9" t="n">
        <v>782214</v>
      </c>
      <c r="B14581" s="10" t="s">
        <v>40756</v>
      </c>
      <c r="C14581" s="10" t="s">
        <v>40757</v>
      </c>
      <c r="D14581" s="11" t="n">
        <v>20</v>
      </c>
      <c r="E14581" s="12" t="s">
        <v>17</v>
      </c>
      <c r="F14581" s="13" t="n">
        <v>238.242</v>
      </c>
      <c r="G14581" s="14" t="n">
        <v>0.03</v>
      </c>
      <c r="H14581" s="15" t="n">
        <v>0.00825654</v>
      </c>
      <c r="I14581" s="16" t="n">
        <v>386</v>
      </c>
      <c r="J14581" s="16" t="n">
        <v>186</v>
      </c>
      <c r="K14581" s="16" t="n">
        <v>115</v>
      </c>
      <c r="L14581" s="17"/>
      <c r="M14581" s="17" t="s">
        <v>40758</v>
      </c>
    </row>
    <row r="14582" customFormat="false" ht="12.8" hidden="false" customHeight="false" outlineLevel="0" collapsed="false">
      <c r="A14582" s="9" t="n">
        <v>782215</v>
      </c>
      <c r="B14582" s="10" t="s">
        <v>40759</v>
      </c>
      <c r="C14582" s="10" t="s">
        <v>40760</v>
      </c>
      <c r="D14582" s="11" t="n">
        <v>20</v>
      </c>
      <c r="E14582" s="12" t="s">
        <v>17</v>
      </c>
      <c r="F14582" s="13" t="n">
        <v>266.1608</v>
      </c>
      <c r="G14582" s="14" t="n">
        <v>0.55</v>
      </c>
      <c r="H14582" s="15" t="n">
        <v>0.00824</v>
      </c>
      <c r="I14582" s="16"/>
      <c r="J14582" s="16"/>
      <c r="K14582" s="16"/>
      <c r="L14582" s="17"/>
      <c r="M14582" s="17" t="s">
        <v>40761</v>
      </c>
    </row>
    <row r="14583" customFormat="false" ht="12.8" hidden="false" customHeight="false" outlineLevel="0" collapsed="false">
      <c r="A14583" s="9" t="n">
        <v>782216</v>
      </c>
      <c r="B14583" s="10" t="s">
        <v>40762</v>
      </c>
      <c r="C14583" s="10" t="s">
        <v>40763</v>
      </c>
      <c r="D14583" s="11" t="n">
        <v>20</v>
      </c>
      <c r="E14583" s="12" t="s">
        <v>17</v>
      </c>
      <c r="F14583" s="13" t="n">
        <v>134.8386</v>
      </c>
      <c r="G14583" s="14" t="n">
        <v>0.025</v>
      </c>
      <c r="H14583" s="15" t="n">
        <v>0.00825654</v>
      </c>
      <c r="I14583" s="16" t="n">
        <v>386</v>
      </c>
      <c r="J14583" s="16" t="n">
        <v>186</v>
      </c>
      <c r="K14583" s="16" t="n">
        <v>115</v>
      </c>
      <c r="L14583" s="17"/>
      <c r="M14583" s="17" t="s">
        <v>40764</v>
      </c>
    </row>
    <row r="14584" customFormat="false" ht="12.8" hidden="false" customHeight="false" outlineLevel="0" collapsed="false">
      <c r="A14584" s="9" t="n">
        <v>782218</v>
      </c>
      <c r="B14584" s="10" t="s">
        <v>40765</v>
      </c>
      <c r="C14584" s="10" t="s">
        <v>40766</v>
      </c>
      <c r="D14584" s="11" t="n">
        <v>10</v>
      </c>
      <c r="E14584" s="12" t="s">
        <v>17</v>
      </c>
      <c r="F14584" s="13" t="n">
        <v>585.8346</v>
      </c>
      <c r="G14584" s="14" t="n">
        <v>0.075</v>
      </c>
      <c r="H14584" s="15" t="n">
        <v>0.00825654</v>
      </c>
      <c r="I14584" s="16" t="n">
        <v>386</v>
      </c>
      <c r="J14584" s="16" t="n">
        <v>186</v>
      </c>
      <c r="K14584" s="16" t="n">
        <v>115</v>
      </c>
      <c r="L14584" s="17"/>
      <c r="M14584" s="17" t="s">
        <v>40767</v>
      </c>
    </row>
    <row r="14585" customFormat="false" ht="12.8" hidden="false" customHeight="false" outlineLevel="0" collapsed="false">
      <c r="A14585" s="9" t="n">
        <v>782219</v>
      </c>
      <c r="B14585" s="10" t="s">
        <v>40768</v>
      </c>
      <c r="C14585" s="10" t="s">
        <v>40769</v>
      </c>
      <c r="D14585" s="11" t="n">
        <v>20</v>
      </c>
      <c r="E14585" s="12" t="s">
        <v>17</v>
      </c>
      <c r="F14585" s="13" t="n">
        <v>121.6344</v>
      </c>
      <c r="G14585" s="14"/>
      <c r="H14585" s="15" t="n">
        <v>0.0085215</v>
      </c>
      <c r="I14585" s="16" t="n">
        <v>390</v>
      </c>
      <c r="J14585" s="16" t="n">
        <v>190</v>
      </c>
      <c r="K14585" s="16" t="n">
        <v>115</v>
      </c>
      <c r="L14585" s="17"/>
      <c r="M14585" s="17" t="s">
        <v>40770</v>
      </c>
    </row>
    <row r="14586" customFormat="false" ht="12.8" hidden="false" customHeight="false" outlineLevel="0" collapsed="false">
      <c r="A14586" s="9" t="n">
        <v>782220</v>
      </c>
      <c r="B14586" s="10" t="s">
        <v>40771</v>
      </c>
      <c r="C14586" s="10" t="s">
        <v>40772</v>
      </c>
      <c r="D14586" s="11" t="n">
        <v>20</v>
      </c>
      <c r="E14586" s="12" t="s">
        <v>17</v>
      </c>
      <c r="F14586" s="13" t="n">
        <v>154.4738</v>
      </c>
      <c r="G14586" s="14" t="n">
        <v>0.0475</v>
      </c>
      <c r="H14586" s="15" t="n">
        <v>0.00825654</v>
      </c>
      <c r="I14586" s="16" t="n">
        <v>386</v>
      </c>
      <c r="J14586" s="16" t="n">
        <v>186</v>
      </c>
      <c r="K14586" s="16" t="n">
        <v>115</v>
      </c>
      <c r="L14586" s="17"/>
      <c r="M14586" s="17" t="s">
        <v>40773</v>
      </c>
    </row>
    <row r="14587" customFormat="false" ht="12.8" hidden="false" customHeight="false" outlineLevel="0" collapsed="false">
      <c r="A14587" s="9" t="n">
        <v>782221</v>
      </c>
      <c r="B14587" s="10" t="s">
        <v>40774</v>
      </c>
      <c r="C14587" s="10" t="s">
        <v>40775</v>
      </c>
      <c r="D14587" s="11" t="n">
        <v>20</v>
      </c>
      <c r="E14587" s="12" t="s">
        <v>17</v>
      </c>
      <c r="F14587" s="13" t="n">
        <v>629.0934</v>
      </c>
      <c r="G14587" s="14" t="n">
        <v>0.0425</v>
      </c>
      <c r="H14587" s="15" t="n">
        <v>0.00825654</v>
      </c>
      <c r="I14587" s="16" t="n">
        <v>386</v>
      </c>
      <c r="J14587" s="16" t="n">
        <v>186</v>
      </c>
      <c r="K14587" s="16" t="n">
        <v>115</v>
      </c>
      <c r="L14587" s="17"/>
      <c r="M14587" s="17" t="s">
        <v>40776</v>
      </c>
    </row>
    <row r="14588" customFormat="false" ht="12.8" hidden="false" customHeight="false" outlineLevel="0" collapsed="false">
      <c r="A14588" s="9" t="n">
        <v>782222</v>
      </c>
      <c r="B14588" s="10" t="s">
        <v>40777</v>
      </c>
      <c r="C14588" s="10" t="s">
        <v>40778</v>
      </c>
      <c r="D14588" s="11" t="n">
        <v>3</v>
      </c>
      <c r="E14588" s="12" t="s">
        <v>17</v>
      </c>
      <c r="F14588" s="13" t="n">
        <v>2712.0412</v>
      </c>
      <c r="G14588" s="14" t="n">
        <v>0.316666</v>
      </c>
      <c r="H14588" s="15" t="n">
        <v>0.00825654</v>
      </c>
      <c r="I14588" s="16" t="n">
        <v>386</v>
      </c>
      <c r="J14588" s="16" t="n">
        <v>186</v>
      </c>
      <c r="K14588" s="16" t="n">
        <v>115</v>
      </c>
      <c r="L14588" s="17"/>
      <c r="M14588" s="17" t="s">
        <v>40779</v>
      </c>
    </row>
    <row r="14589" customFormat="false" ht="12.8" hidden="false" customHeight="false" outlineLevel="0" collapsed="false">
      <c r="A14589" s="9" t="n">
        <v>782223</v>
      </c>
      <c r="B14589" s="10" t="s">
        <v>40780</v>
      </c>
      <c r="C14589" s="10" t="s">
        <v>40781</v>
      </c>
      <c r="D14589" s="11" t="n">
        <v>10</v>
      </c>
      <c r="E14589" s="12" t="s">
        <v>17</v>
      </c>
      <c r="F14589" s="13" t="n">
        <v>236.0944</v>
      </c>
      <c r="G14589" s="14" t="n">
        <v>0.07</v>
      </c>
      <c r="H14589" s="15" t="n">
        <v>0.00825654</v>
      </c>
      <c r="I14589" s="16" t="n">
        <v>386</v>
      </c>
      <c r="J14589" s="16" t="n">
        <v>186</v>
      </c>
      <c r="K14589" s="16" t="n">
        <v>115</v>
      </c>
      <c r="L14589" s="17"/>
      <c r="M14589" s="17" t="s">
        <v>40782</v>
      </c>
    </row>
    <row r="14590" customFormat="false" ht="12.8" hidden="false" customHeight="false" outlineLevel="0" collapsed="false">
      <c r="A14590" s="9" t="n">
        <v>782224</v>
      </c>
      <c r="B14590" s="10" t="s">
        <v>40783</v>
      </c>
      <c r="C14590" s="10" t="s">
        <v>40784</v>
      </c>
      <c r="D14590" s="11" t="n">
        <v>20</v>
      </c>
      <c r="E14590" s="12" t="s">
        <v>17</v>
      </c>
      <c r="F14590" s="13" t="n">
        <v>432.1868</v>
      </c>
      <c r="G14590" s="14" t="n">
        <v>0.55</v>
      </c>
      <c r="H14590" s="15" t="n">
        <v>0.00824</v>
      </c>
      <c r="I14590" s="16"/>
      <c r="J14590" s="16"/>
      <c r="K14590" s="16"/>
      <c r="L14590" s="17"/>
      <c r="M14590" s="17" t="s">
        <v>40785</v>
      </c>
    </row>
    <row r="14591" customFormat="false" ht="12.8" hidden="false" customHeight="false" outlineLevel="0" collapsed="false">
      <c r="A14591" s="9" t="n">
        <v>782225</v>
      </c>
      <c r="B14591" s="10" t="s">
        <v>40786</v>
      </c>
      <c r="C14591" s="10" t="s">
        <v>40787</v>
      </c>
      <c r="D14591" s="11" t="n">
        <v>10</v>
      </c>
      <c r="E14591" s="12" t="s">
        <v>17</v>
      </c>
      <c r="F14591" s="13" t="n">
        <v>101.4564</v>
      </c>
      <c r="G14591" s="14" t="n">
        <v>0.05</v>
      </c>
      <c r="H14591" s="15" t="n">
        <v>0.003801875</v>
      </c>
      <c r="I14591" s="16" t="n">
        <v>395</v>
      </c>
      <c r="J14591" s="16" t="n">
        <v>175</v>
      </c>
      <c r="K14591" s="16" t="n">
        <v>55</v>
      </c>
      <c r="L14591" s="17"/>
      <c r="M14591" s="17" t="s">
        <v>40788</v>
      </c>
    </row>
    <row r="14592" customFormat="false" ht="12.8" hidden="false" customHeight="false" outlineLevel="0" collapsed="false">
      <c r="A14592" s="9" t="n">
        <v>782226</v>
      </c>
      <c r="B14592" s="10" t="s">
        <v>40789</v>
      </c>
      <c r="C14592" s="10" t="s">
        <v>40790</v>
      </c>
      <c r="D14592" s="11" t="n">
        <v>20</v>
      </c>
      <c r="E14592" s="12" t="s">
        <v>17</v>
      </c>
      <c r="F14592" s="13" t="n">
        <v>134.8386</v>
      </c>
      <c r="G14592" s="14" t="n">
        <v>0.015</v>
      </c>
      <c r="H14592" s="15" t="n">
        <v>0.00825654</v>
      </c>
      <c r="I14592" s="16" t="n">
        <v>386</v>
      </c>
      <c r="J14592" s="16" t="n">
        <v>186</v>
      </c>
      <c r="K14592" s="16" t="n">
        <v>115</v>
      </c>
      <c r="L14592" s="17"/>
      <c r="M14592" s="17" t="s">
        <v>40791</v>
      </c>
    </row>
    <row r="14593" customFormat="false" ht="12.8" hidden="false" customHeight="false" outlineLevel="0" collapsed="false">
      <c r="A14593" s="9" t="n">
        <v>782228</v>
      </c>
      <c r="B14593" s="10" t="s">
        <v>40792</v>
      </c>
      <c r="C14593" s="10" t="s">
        <v>40793</v>
      </c>
      <c r="D14593" s="11" t="n">
        <v>20</v>
      </c>
      <c r="E14593" s="12" t="s">
        <v>17</v>
      </c>
      <c r="F14593" s="13" t="n">
        <v>696.3298</v>
      </c>
      <c r="G14593" s="14" t="n">
        <v>0.0425</v>
      </c>
      <c r="H14593" s="15" t="n">
        <v>0.00825654</v>
      </c>
      <c r="I14593" s="16" t="n">
        <v>386</v>
      </c>
      <c r="J14593" s="16" t="n">
        <v>186</v>
      </c>
      <c r="K14593" s="16" t="n">
        <v>115</v>
      </c>
      <c r="L14593" s="17"/>
      <c r="M14593" s="17" t="s">
        <v>40794</v>
      </c>
    </row>
    <row r="14594" customFormat="false" ht="12.8" hidden="false" customHeight="false" outlineLevel="0" collapsed="false">
      <c r="A14594" s="9" t="n">
        <v>782229</v>
      </c>
      <c r="B14594" s="10" t="s">
        <v>40795</v>
      </c>
      <c r="C14594" s="10" t="s">
        <v>40796</v>
      </c>
      <c r="D14594" s="11" t="n">
        <v>10</v>
      </c>
      <c r="E14594" s="12" t="s">
        <v>17</v>
      </c>
      <c r="F14594" s="13" t="n">
        <v>1963.6734</v>
      </c>
      <c r="G14594" s="14" t="n">
        <v>0.09</v>
      </c>
      <c r="H14594" s="15" t="n">
        <v>0.00825654</v>
      </c>
      <c r="I14594" s="16" t="n">
        <v>386</v>
      </c>
      <c r="J14594" s="16" t="n">
        <v>186</v>
      </c>
      <c r="K14594" s="16" t="n">
        <v>115</v>
      </c>
      <c r="L14594" s="17"/>
      <c r="M14594" s="17" t="s">
        <v>40797</v>
      </c>
    </row>
    <row r="14595" customFormat="false" ht="12.8" hidden="false" customHeight="false" outlineLevel="0" collapsed="false">
      <c r="A14595" s="9" t="n">
        <v>782230</v>
      </c>
      <c r="B14595" s="10" t="s">
        <v>40798</v>
      </c>
      <c r="C14595" s="10" t="s">
        <v>40799</v>
      </c>
      <c r="D14595" s="11" t="n">
        <v>20</v>
      </c>
      <c r="E14595" s="12" t="s">
        <v>17</v>
      </c>
      <c r="F14595" s="13" t="n">
        <v>142.9452</v>
      </c>
      <c r="G14595" s="14" t="n">
        <v>0.95</v>
      </c>
      <c r="H14595" s="15" t="n">
        <v>0.00824</v>
      </c>
      <c r="I14595" s="16"/>
      <c r="J14595" s="16"/>
      <c r="K14595" s="16"/>
      <c r="L14595" s="17"/>
      <c r="M14595" s="17" t="s">
        <v>40800</v>
      </c>
    </row>
    <row r="14596" customFormat="false" ht="12.8" hidden="false" customHeight="false" outlineLevel="0" collapsed="false">
      <c r="A14596" s="9" t="n">
        <v>782232</v>
      </c>
      <c r="B14596" s="10" t="s">
        <v>40801</v>
      </c>
      <c r="C14596" s="10" t="s">
        <v>40802</v>
      </c>
      <c r="D14596" s="11" t="n">
        <v>20</v>
      </c>
      <c r="E14596" s="12" t="s">
        <v>17</v>
      </c>
      <c r="F14596" s="13" t="n">
        <v>171.3124</v>
      </c>
      <c r="G14596" s="14" t="n">
        <v>0.95</v>
      </c>
      <c r="H14596" s="15" t="n">
        <v>0.00824</v>
      </c>
      <c r="I14596" s="16"/>
      <c r="J14596" s="16"/>
      <c r="K14596" s="16"/>
      <c r="L14596" s="17"/>
      <c r="M14596" s="17" t="s">
        <v>40803</v>
      </c>
    </row>
    <row r="14597" customFormat="false" ht="12.8" hidden="false" customHeight="false" outlineLevel="0" collapsed="false">
      <c r="A14597" s="9" t="n">
        <v>782234</v>
      </c>
      <c r="B14597" s="10" t="s">
        <v>40804</v>
      </c>
      <c r="C14597" s="10" t="s">
        <v>40805</v>
      </c>
      <c r="D14597" s="11" t="n">
        <v>20</v>
      </c>
      <c r="E14597" s="12" t="s">
        <v>17</v>
      </c>
      <c r="F14597" s="13" t="n">
        <v>173.6488</v>
      </c>
      <c r="G14597" s="14" t="n">
        <v>0.95</v>
      </c>
      <c r="H14597" s="15" t="n">
        <v>0.00824</v>
      </c>
      <c r="I14597" s="16"/>
      <c r="J14597" s="16"/>
      <c r="K14597" s="16"/>
      <c r="L14597" s="17"/>
      <c r="M14597" s="17" t="s">
        <v>40806</v>
      </c>
    </row>
    <row r="14598" customFormat="false" ht="12.8" hidden="false" customHeight="false" outlineLevel="0" collapsed="false">
      <c r="A14598" s="9" t="n">
        <v>782235</v>
      </c>
      <c r="B14598" s="10" t="s">
        <v>40807</v>
      </c>
      <c r="C14598" s="10" t="s">
        <v>40808</v>
      </c>
      <c r="D14598" s="11" t="n">
        <v>20</v>
      </c>
      <c r="E14598" s="12" t="s">
        <v>17</v>
      </c>
      <c r="F14598" s="13" t="n">
        <v>161.5538</v>
      </c>
      <c r="G14598" s="14" t="n">
        <v>0.0475</v>
      </c>
      <c r="H14598" s="15" t="n">
        <v>0.00825654</v>
      </c>
      <c r="I14598" s="16" t="n">
        <v>386</v>
      </c>
      <c r="J14598" s="16" t="n">
        <v>186</v>
      </c>
      <c r="K14598" s="16" t="n">
        <v>115</v>
      </c>
      <c r="L14598" s="17"/>
      <c r="M14598" s="17" t="s">
        <v>40809</v>
      </c>
    </row>
    <row r="14599" customFormat="false" ht="12.8" hidden="false" customHeight="false" outlineLevel="0" collapsed="false">
      <c r="A14599" s="9" t="n">
        <v>782236</v>
      </c>
      <c r="B14599" s="10" t="s">
        <v>40810</v>
      </c>
      <c r="C14599" s="10" t="s">
        <v>40811</v>
      </c>
      <c r="D14599" s="11" t="n">
        <v>20</v>
      </c>
      <c r="E14599" s="12" t="s">
        <v>17</v>
      </c>
      <c r="F14599" s="13" t="n">
        <v>235.1386</v>
      </c>
      <c r="G14599" s="14"/>
      <c r="H14599" s="15"/>
      <c r="I14599" s="16"/>
      <c r="J14599" s="16"/>
      <c r="K14599" s="16"/>
      <c r="L14599" s="17"/>
      <c r="M14599" s="17" t="s">
        <v>40812</v>
      </c>
    </row>
    <row r="14600" customFormat="false" ht="12.8" hidden="false" customHeight="false" outlineLevel="0" collapsed="false">
      <c r="A14600" s="9" t="n">
        <v>782240</v>
      </c>
      <c r="B14600" s="10" t="s">
        <v>40813</v>
      </c>
      <c r="C14600" s="10" t="s">
        <v>40814</v>
      </c>
      <c r="D14600" s="11" t="n">
        <v>20</v>
      </c>
      <c r="E14600" s="12" t="s">
        <v>17</v>
      </c>
      <c r="F14600" s="13" t="n">
        <v>133.694</v>
      </c>
      <c r="G14600" s="14" t="n">
        <v>0.95</v>
      </c>
      <c r="H14600" s="15" t="n">
        <v>0.00824</v>
      </c>
      <c r="I14600" s="16"/>
      <c r="J14600" s="16"/>
      <c r="K14600" s="16"/>
      <c r="L14600" s="17"/>
      <c r="M14600" s="17" t="s">
        <v>40815</v>
      </c>
    </row>
    <row r="14601" customFormat="false" ht="12.8" hidden="false" customHeight="false" outlineLevel="0" collapsed="false">
      <c r="A14601" s="9" t="n">
        <v>782241</v>
      </c>
      <c r="B14601" s="10" t="s">
        <v>40816</v>
      </c>
      <c r="C14601" s="10" t="s">
        <v>40817</v>
      </c>
      <c r="D14601" s="11" t="n">
        <v>20</v>
      </c>
      <c r="E14601" s="12" t="s">
        <v>17</v>
      </c>
      <c r="F14601" s="13" t="n">
        <v>143.6768</v>
      </c>
      <c r="G14601" s="14" t="n">
        <v>0.95</v>
      </c>
      <c r="H14601" s="15" t="n">
        <v>0.00824</v>
      </c>
      <c r="I14601" s="16"/>
      <c r="J14601" s="16"/>
      <c r="K14601" s="16"/>
      <c r="L14601" s="17"/>
      <c r="M14601" s="17" t="s">
        <v>40818</v>
      </c>
    </row>
    <row r="14602" customFormat="false" ht="12.8" hidden="false" customHeight="false" outlineLevel="0" collapsed="false">
      <c r="A14602" s="9" t="n">
        <v>782242</v>
      </c>
      <c r="B14602" s="10" t="s">
        <v>40819</v>
      </c>
      <c r="C14602" s="10" t="s">
        <v>40820</v>
      </c>
      <c r="D14602" s="11" t="n">
        <v>10</v>
      </c>
      <c r="E14602" s="12" t="s">
        <v>17</v>
      </c>
      <c r="F14602" s="13" t="n">
        <v>180.8232</v>
      </c>
      <c r="G14602" s="14" t="n">
        <v>0.07</v>
      </c>
      <c r="H14602" s="15" t="n">
        <v>0.00825654</v>
      </c>
      <c r="I14602" s="16" t="n">
        <v>386</v>
      </c>
      <c r="J14602" s="16" t="n">
        <v>186</v>
      </c>
      <c r="K14602" s="16" t="n">
        <v>115</v>
      </c>
      <c r="L14602" s="17"/>
      <c r="M14602" s="17" t="s">
        <v>40821</v>
      </c>
    </row>
    <row r="14603" customFormat="false" ht="12.8" hidden="false" customHeight="false" outlineLevel="0" collapsed="false">
      <c r="A14603" s="9" t="n">
        <v>782243</v>
      </c>
      <c r="B14603" s="10" t="s">
        <v>40822</v>
      </c>
      <c r="C14603" s="10" t="s">
        <v>40823</v>
      </c>
      <c r="D14603" s="11" t="n">
        <v>10</v>
      </c>
      <c r="E14603" s="12" t="s">
        <v>17</v>
      </c>
      <c r="F14603" s="13" t="n">
        <v>216.4946</v>
      </c>
      <c r="G14603" s="14" t="n">
        <v>0.07</v>
      </c>
      <c r="H14603" s="15" t="n">
        <v>0.00825654</v>
      </c>
      <c r="I14603" s="16" t="n">
        <v>386</v>
      </c>
      <c r="J14603" s="16" t="n">
        <v>186</v>
      </c>
      <c r="K14603" s="16" t="n">
        <v>115</v>
      </c>
      <c r="L14603" s="17"/>
      <c r="M14603" s="17" t="s">
        <v>40824</v>
      </c>
    </row>
    <row r="14604" customFormat="false" ht="12.8" hidden="false" customHeight="false" outlineLevel="0" collapsed="false">
      <c r="A14604" s="9" t="n">
        <v>782244</v>
      </c>
      <c r="B14604" s="10" t="s">
        <v>40825</v>
      </c>
      <c r="C14604" s="10" t="s">
        <v>40826</v>
      </c>
      <c r="D14604" s="11" t="n">
        <v>20</v>
      </c>
      <c r="E14604" s="12" t="s">
        <v>17</v>
      </c>
      <c r="F14604" s="13" t="n">
        <v>238.242</v>
      </c>
      <c r="G14604" s="14" t="n">
        <v>0.03</v>
      </c>
      <c r="H14604" s="15" t="n">
        <v>0.00825654</v>
      </c>
      <c r="I14604" s="16" t="n">
        <v>386</v>
      </c>
      <c r="J14604" s="16" t="n">
        <v>186</v>
      </c>
      <c r="K14604" s="16" t="n">
        <v>115</v>
      </c>
      <c r="L14604" s="17"/>
      <c r="M14604" s="17" t="s">
        <v>40827</v>
      </c>
    </row>
    <row r="14605" customFormat="false" ht="12.8" hidden="false" customHeight="false" outlineLevel="0" collapsed="false">
      <c r="A14605" s="9" t="n">
        <v>782245</v>
      </c>
      <c r="B14605" s="10" t="s">
        <v>40828</v>
      </c>
      <c r="C14605" s="10" t="s">
        <v>40829</v>
      </c>
      <c r="D14605" s="11" t="n">
        <v>20</v>
      </c>
      <c r="E14605" s="12" t="s">
        <v>17</v>
      </c>
      <c r="F14605" s="13" t="n">
        <v>266.1608</v>
      </c>
      <c r="G14605" s="14" t="n">
        <v>0.0275</v>
      </c>
      <c r="H14605" s="15" t="n">
        <v>0.00825654</v>
      </c>
      <c r="I14605" s="16" t="n">
        <v>386</v>
      </c>
      <c r="J14605" s="16" t="n">
        <v>186</v>
      </c>
      <c r="K14605" s="16" t="n">
        <v>115</v>
      </c>
      <c r="L14605" s="17"/>
      <c r="M14605" s="17" t="s">
        <v>40830</v>
      </c>
    </row>
    <row r="14606" customFormat="false" ht="12.8" hidden="false" customHeight="false" outlineLevel="0" collapsed="false">
      <c r="A14606" s="9" t="n">
        <v>782246</v>
      </c>
      <c r="B14606" s="10" t="s">
        <v>40831</v>
      </c>
      <c r="C14606" s="10" t="s">
        <v>40832</v>
      </c>
      <c r="D14606" s="11" t="n">
        <v>20</v>
      </c>
      <c r="E14606" s="12" t="s">
        <v>17</v>
      </c>
      <c r="F14606" s="13" t="n">
        <v>134.8386</v>
      </c>
      <c r="G14606" s="14" t="n">
        <v>0.025</v>
      </c>
      <c r="H14606" s="15" t="n">
        <v>0.00825654</v>
      </c>
      <c r="I14606" s="16" t="n">
        <v>386</v>
      </c>
      <c r="J14606" s="16" t="n">
        <v>186</v>
      </c>
      <c r="K14606" s="16" t="n">
        <v>115</v>
      </c>
      <c r="L14606" s="17"/>
      <c r="M14606" s="17" t="s">
        <v>40833</v>
      </c>
    </row>
    <row r="14607" customFormat="false" ht="12.8" hidden="false" customHeight="false" outlineLevel="0" collapsed="false">
      <c r="A14607" s="9" t="n">
        <v>782248</v>
      </c>
      <c r="B14607" s="10" t="s">
        <v>40834</v>
      </c>
      <c r="C14607" s="10" t="s">
        <v>40835</v>
      </c>
      <c r="D14607" s="11" t="n">
        <v>10</v>
      </c>
      <c r="E14607" s="12" t="s">
        <v>17</v>
      </c>
      <c r="F14607" s="13" t="n">
        <v>585.8346</v>
      </c>
      <c r="G14607" s="14" t="n">
        <v>0.075</v>
      </c>
      <c r="H14607" s="15" t="n">
        <v>0.00825654</v>
      </c>
      <c r="I14607" s="16" t="n">
        <v>386</v>
      </c>
      <c r="J14607" s="16" t="n">
        <v>186</v>
      </c>
      <c r="K14607" s="16" t="n">
        <v>115</v>
      </c>
      <c r="L14607" s="17"/>
      <c r="M14607" s="17" t="s">
        <v>40836</v>
      </c>
    </row>
    <row r="14608" customFormat="false" ht="12.8" hidden="false" customHeight="false" outlineLevel="0" collapsed="false">
      <c r="A14608" s="9" t="n">
        <v>782249</v>
      </c>
      <c r="B14608" s="10" t="s">
        <v>40837</v>
      </c>
      <c r="C14608" s="10" t="s">
        <v>40838</v>
      </c>
      <c r="D14608" s="11" t="n">
        <v>20</v>
      </c>
      <c r="E14608" s="12" t="s">
        <v>17</v>
      </c>
      <c r="F14608" s="13" t="n">
        <v>121.6344</v>
      </c>
      <c r="G14608" s="14"/>
      <c r="H14608" s="15" t="n">
        <v>0.0085215</v>
      </c>
      <c r="I14608" s="16" t="n">
        <v>390</v>
      </c>
      <c r="J14608" s="16" t="n">
        <v>190</v>
      </c>
      <c r="K14608" s="16" t="n">
        <v>115</v>
      </c>
      <c r="L14608" s="17"/>
      <c r="M14608" s="17" t="s">
        <v>40839</v>
      </c>
    </row>
    <row r="14609" customFormat="false" ht="12.8" hidden="false" customHeight="false" outlineLevel="0" collapsed="false">
      <c r="A14609" s="9" t="n">
        <v>782250</v>
      </c>
      <c r="B14609" s="10" t="s">
        <v>40840</v>
      </c>
      <c r="C14609" s="10" t="s">
        <v>40841</v>
      </c>
      <c r="D14609" s="11" t="n">
        <v>20</v>
      </c>
      <c r="E14609" s="12" t="s">
        <v>17</v>
      </c>
      <c r="F14609" s="13" t="n">
        <v>154.4738</v>
      </c>
      <c r="G14609" s="14" t="n">
        <v>0.0475</v>
      </c>
      <c r="H14609" s="15" t="n">
        <v>0.00825654</v>
      </c>
      <c r="I14609" s="16" t="n">
        <v>386</v>
      </c>
      <c r="J14609" s="16" t="n">
        <v>186</v>
      </c>
      <c r="K14609" s="16" t="n">
        <v>115</v>
      </c>
      <c r="L14609" s="17"/>
      <c r="M14609" s="17" t="s">
        <v>40842</v>
      </c>
    </row>
    <row r="14610" customFormat="false" ht="12.8" hidden="false" customHeight="false" outlineLevel="0" collapsed="false">
      <c r="A14610" s="9" t="n">
        <v>782251</v>
      </c>
      <c r="B14610" s="10" t="s">
        <v>40843</v>
      </c>
      <c r="C14610" s="10" t="s">
        <v>40844</v>
      </c>
      <c r="D14610" s="11" t="n">
        <v>20</v>
      </c>
      <c r="E14610" s="12" t="s">
        <v>17</v>
      </c>
      <c r="F14610" s="13" t="n">
        <v>629.0934</v>
      </c>
      <c r="G14610" s="14" t="n">
        <v>0.0425</v>
      </c>
      <c r="H14610" s="15" t="n">
        <v>0.00825654</v>
      </c>
      <c r="I14610" s="16" t="n">
        <v>386</v>
      </c>
      <c r="J14610" s="16" t="n">
        <v>186</v>
      </c>
      <c r="K14610" s="16" t="n">
        <v>115</v>
      </c>
      <c r="L14610" s="17"/>
      <c r="M14610" s="17" t="s">
        <v>40845</v>
      </c>
    </row>
    <row r="14611" customFormat="false" ht="12.8" hidden="false" customHeight="false" outlineLevel="0" collapsed="false">
      <c r="A14611" s="9" t="n">
        <v>782253</v>
      </c>
      <c r="B14611" s="10" t="s">
        <v>40846</v>
      </c>
      <c r="C14611" s="10" t="s">
        <v>40847</v>
      </c>
      <c r="D14611" s="11" t="n">
        <v>10</v>
      </c>
      <c r="E14611" s="12" t="s">
        <v>17</v>
      </c>
      <c r="F14611" s="13" t="n">
        <v>236.0944</v>
      </c>
      <c r="G14611" s="14" t="n">
        <v>0.07</v>
      </c>
      <c r="H14611" s="15" t="n">
        <v>0.00825654</v>
      </c>
      <c r="I14611" s="16" t="n">
        <v>386</v>
      </c>
      <c r="J14611" s="16" t="n">
        <v>186</v>
      </c>
      <c r="K14611" s="16" t="n">
        <v>115</v>
      </c>
      <c r="L14611" s="17"/>
      <c r="M14611" s="17" t="s">
        <v>40848</v>
      </c>
    </row>
    <row r="14612" customFormat="false" ht="12.8" hidden="false" customHeight="false" outlineLevel="0" collapsed="false">
      <c r="A14612" s="9" t="n">
        <v>782254</v>
      </c>
      <c r="B14612" s="10" t="s">
        <v>40849</v>
      </c>
      <c r="C14612" s="10" t="s">
        <v>40850</v>
      </c>
      <c r="D14612" s="11" t="n">
        <v>20</v>
      </c>
      <c r="E14612" s="12" t="s">
        <v>17</v>
      </c>
      <c r="F14612" s="13" t="n">
        <v>432.1868</v>
      </c>
      <c r="G14612" s="14" t="n">
        <v>0.0275</v>
      </c>
      <c r="H14612" s="15" t="n">
        <v>0.00825654</v>
      </c>
      <c r="I14612" s="16" t="n">
        <v>386</v>
      </c>
      <c r="J14612" s="16" t="n">
        <v>186</v>
      </c>
      <c r="K14612" s="16" t="n">
        <v>115</v>
      </c>
      <c r="L14612" s="17"/>
      <c r="M14612" s="17" t="s">
        <v>40851</v>
      </c>
    </row>
    <row r="14613" customFormat="false" ht="12.8" hidden="false" customHeight="false" outlineLevel="0" collapsed="false">
      <c r="A14613" s="9" t="n">
        <v>782257</v>
      </c>
      <c r="B14613" s="10" t="s">
        <v>40852</v>
      </c>
      <c r="C14613" s="10" t="s">
        <v>40853</v>
      </c>
      <c r="D14613" s="11" t="n">
        <v>30</v>
      </c>
      <c r="E14613" s="12" t="s">
        <v>17</v>
      </c>
      <c r="F14613" s="13" t="n">
        <v>51.5542</v>
      </c>
      <c r="G14613" s="14" t="n">
        <v>0.016666</v>
      </c>
      <c r="H14613" s="15" t="n">
        <v>0.000793072</v>
      </c>
      <c r="I14613" s="16" t="n">
        <v>146</v>
      </c>
      <c r="J14613" s="16" t="n">
        <v>97</v>
      </c>
      <c r="K14613" s="16" t="n">
        <v>56</v>
      </c>
      <c r="L14613" s="17"/>
      <c r="M14613" s="17" t="s">
        <v>40854</v>
      </c>
    </row>
    <row r="14614" customFormat="false" ht="12.8" hidden="false" customHeight="false" outlineLevel="0" collapsed="false">
      <c r="A14614" s="9" t="n">
        <v>782260</v>
      </c>
      <c r="B14614" s="10" t="s">
        <v>40855</v>
      </c>
      <c r="C14614" s="10" t="s">
        <v>40856</v>
      </c>
      <c r="D14614" s="11" t="n">
        <v>20</v>
      </c>
      <c r="E14614" s="12" t="s">
        <v>17</v>
      </c>
      <c r="F14614" s="13" t="n">
        <v>319.0956</v>
      </c>
      <c r="G14614" s="14" t="n">
        <v>0.0475</v>
      </c>
      <c r="H14614" s="15" t="n">
        <v>0.00825654</v>
      </c>
      <c r="I14614" s="16" t="n">
        <v>386</v>
      </c>
      <c r="J14614" s="16" t="n">
        <v>186</v>
      </c>
      <c r="K14614" s="16" t="n">
        <v>115</v>
      </c>
      <c r="L14614" s="17"/>
      <c r="M14614" s="17" t="s">
        <v>40857</v>
      </c>
    </row>
    <row r="14615" customFormat="false" ht="12.8" hidden="false" customHeight="false" outlineLevel="0" collapsed="false">
      <c r="A14615" s="9" t="n">
        <v>782262</v>
      </c>
      <c r="B14615" s="10" t="s">
        <v>40858</v>
      </c>
      <c r="C14615" s="10" t="s">
        <v>40859</v>
      </c>
      <c r="D14615" s="11" t="n">
        <v>20</v>
      </c>
      <c r="E14615" s="12" t="s">
        <v>17</v>
      </c>
      <c r="F14615" s="13" t="n">
        <v>364.0182</v>
      </c>
      <c r="G14615" s="14" t="n">
        <v>0.0475</v>
      </c>
      <c r="H14615" s="15" t="n">
        <v>0.00825654</v>
      </c>
      <c r="I14615" s="16" t="n">
        <v>386</v>
      </c>
      <c r="J14615" s="16" t="n">
        <v>186</v>
      </c>
      <c r="K14615" s="16" t="n">
        <v>115</v>
      </c>
      <c r="L14615" s="17"/>
      <c r="M14615" s="17" t="s">
        <v>40860</v>
      </c>
    </row>
    <row r="14616" customFormat="false" ht="12.8" hidden="false" customHeight="false" outlineLevel="0" collapsed="false">
      <c r="A14616" s="9" t="n">
        <v>782264</v>
      </c>
      <c r="B14616" s="10" t="s">
        <v>40861</v>
      </c>
      <c r="C14616" s="10" t="s">
        <v>40862</v>
      </c>
      <c r="D14616" s="11" t="n">
        <v>20</v>
      </c>
      <c r="E14616" s="12" t="s">
        <v>17</v>
      </c>
      <c r="F14616" s="13" t="n">
        <v>357.1978</v>
      </c>
      <c r="G14616" s="14" t="n">
        <v>0.0475</v>
      </c>
      <c r="H14616" s="15" t="n">
        <v>0.00825654</v>
      </c>
      <c r="I14616" s="16" t="n">
        <v>386</v>
      </c>
      <c r="J14616" s="16" t="n">
        <v>186</v>
      </c>
      <c r="K14616" s="16" t="n">
        <v>115</v>
      </c>
      <c r="L14616" s="17"/>
      <c r="M14616" s="17" t="s">
        <v>40863</v>
      </c>
    </row>
    <row r="14617" customFormat="false" ht="12.8" hidden="false" customHeight="false" outlineLevel="0" collapsed="false">
      <c r="A14617" s="9" t="n">
        <v>782266</v>
      </c>
      <c r="B14617" s="10" t="s">
        <v>40864</v>
      </c>
      <c r="C14617" s="10" t="s">
        <v>40865</v>
      </c>
      <c r="D14617" s="11" t="n">
        <v>20</v>
      </c>
      <c r="E14617" s="12" t="s">
        <v>17</v>
      </c>
      <c r="F14617" s="13" t="n">
        <v>389.0578</v>
      </c>
      <c r="G14617" s="14"/>
      <c r="H14617" s="15"/>
      <c r="I14617" s="16"/>
      <c r="J14617" s="16"/>
      <c r="K14617" s="16"/>
      <c r="L14617" s="17"/>
      <c r="M14617" s="17" t="s">
        <v>40866</v>
      </c>
    </row>
    <row r="14618" customFormat="false" ht="12.8" hidden="false" customHeight="false" outlineLevel="0" collapsed="false">
      <c r="A14618" s="9" t="n">
        <v>782269</v>
      </c>
      <c r="B14618" s="10" t="s">
        <v>40867</v>
      </c>
      <c r="C14618" s="10" t="s">
        <v>40868</v>
      </c>
      <c r="D14618" s="11" t="n">
        <v>20</v>
      </c>
      <c r="E14618" s="12" t="s">
        <v>17</v>
      </c>
      <c r="F14618" s="13" t="n">
        <v>432.293</v>
      </c>
      <c r="G14618" s="14" t="n">
        <v>0.0275</v>
      </c>
      <c r="H14618" s="15" t="n">
        <v>0.00825654</v>
      </c>
      <c r="I14618" s="16" t="n">
        <v>386</v>
      </c>
      <c r="J14618" s="16" t="n">
        <v>186</v>
      </c>
      <c r="K14618" s="16" t="n">
        <v>115</v>
      </c>
      <c r="L14618" s="17"/>
      <c r="M14618" s="17" t="s">
        <v>40869</v>
      </c>
    </row>
    <row r="14619" customFormat="false" ht="12.8" hidden="false" customHeight="false" outlineLevel="0" collapsed="false">
      <c r="A14619" s="9" t="n">
        <v>782270</v>
      </c>
      <c r="B14619" s="10" t="s">
        <v>40870</v>
      </c>
      <c r="C14619" s="10" t="s">
        <v>40871</v>
      </c>
      <c r="D14619" s="11" t="n">
        <v>20</v>
      </c>
      <c r="E14619" s="12" t="s">
        <v>17</v>
      </c>
      <c r="F14619" s="13" t="n">
        <v>282.138</v>
      </c>
      <c r="G14619" s="14" t="n">
        <v>0.0475</v>
      </c>
      <c r="H14619" s="15" t="n">
        <v>0.00825654</v>
      </c>
      <c r="I14619" s="16" t="n">
        <v>386</v>
      </c>
      <c r="J14619" s="16" t="n">
        <v>186</v>
      </c>
      <c r="K14619" s="16" t="n">
        <v>115</v>
      </c>
      <c r="L14619" s="17"/>
      <c r="M14619" s="17" t="s">
        <v>40872</v>
      </c>
    </row>
    <row r="14620" customFormat="false" ht="12.8" hidden="false" customHeight="false" outlineLevel="0" collapsed="false">
      <c r="A14620" s="9" t="n">
        <v>782271</v>
      </c>
      <c r="B14620" s="10" t="s">
        <v>40873</v>
      </c>
      <c r="C14620" s="10" t="s">
        <v>40874</v>
      </c>
      <c r="D14620" s="11" t="n">
        <v>20</v>
      </c>
      <c r="E14620" s="12" t="s">
        <v>17</v>
      </c>
      <c r="F14620" s="13" t="n">
        <v>325.6446</v>
      </c>
      <c r="G14620" s="14" t="n">
        <v>0.0475</v>
      </c>
      <c r="H14620" s="15" t="n">
        <v>0.00825654</v>
      </c>
      <c r="I14620" s="16" t="n">
        <v>386</v>
      </c>
      <c r="J14620" s="16" t="n">
        <v>186</v>
      </c>
      <c r="K14620" s="16" t="n">
        <v>115</v>
      </c>
      <c r="L14620" s="17"/>
      <c r="M14620" s="17" t="s">
        <v>40875</v>
      </c>
    </row>
    <row r="14621" customFormat="false" ht="12.8" hidden="false" customHeight="false" outlineLevel="0" collapsed="false">
      <c r="A14621" s="9" t="n">
        <v>782272</v>
      </c>
      <c r="B14621" s="10" t="s">
        <v>40876</v>
      </c>
      <c r="C14621" s="10" t="s">
        <v>40877</v>
      </c>
      <c r="D14621" s="11" t="n">
        <v>10</v>
      </c>
      <c r="E14621" s="12" t="s">
        <v>17</v>
      </c>
      <c r="F14621" s="13" t="n">
        <v>432.293</v>
      </c>
      <c r="G14621" s="14" t="n">
        <v>0.07</v>
      </c>
      <c r="H14621" s="15" t="n">
        <v>0.00825654</v>
      </c>
      <c r="I14621" s="16" t="n">
        <v>386</v>
      </c>
      <c r="J14621" s="16" t="n">
        <v>186</v>
      </c>
      <c r="K14621" s="16" t="n">
        <v>115</v>
      </c>
      <c r="L14621" s="17"/>
      <c r="M14621" s="17" t="s">
        <v>40878</v>
      </c>
    </row>
    <row r="14622" customFormat="false" ht="12.8" hidden="false" customHeight="false" outlineLevel="0" collapsed="false">
      <c r="A14622" s="9" t="n">
        <v>782273</v>
      </c>
      <c r="B14622" s="10" t="s">
        <v>40879</v>
      </c>
      <c r="C14622" s="10" t="s">
        <v>40880</v>
      </c>
      <c r="D14622" s="11" t="n">
        <v>10</v>
      </c>
      <c r="E14622" s="12" t="s">
        <v>17</v>
      </c>
      <c r="F14622" s="13" t="n">
        <v>434.1928</v>
      </c>
      <c r="G14622" s="14" t="n">
        <v>0.07</v>
      </c>
      <c r="H14622" s="15" t="n">
        <v>0.00825654</v>
      </c>
      <c r="I14622" s="16" t="n">
        <v>386</v>
      </c>
      <c r="J14622" s="16" t="n">
        <v>186</v>
      </c>
      <c r="K14622" s="16" t="n">
        <v>115</v>
      </c>
      <c r="L14622" s="17"/>
      <c r="M14622" s="17" t="s">
        <v>40881</v>
      </c>
    </row>
    <row r="14623" customFormat="false" ht="12.8" hidden="false" customHeight="false" outlineLevel="0" collapsed="false">
      <c r="A14623" s="9" t="n">
        <v>782274</v>
      </c>
      <c r="B14623" s="10" t="s">
        <v>40882</v>
      </c>
      <c r="C14623" s="10" t="s">
        <v>40883</v>
      </c>
      <c r="D14623" s="11" t="n">
        <v>20</v>
      </c>
      <c r="E14623" s="12" t="s">
        <v>17</v>
      </c>
      <c r="F14623" s="13" t="n">
        <v>386.8276</v>
      </c>
      <c r="G14623" s="14" t="n">
        <v>0.03</v>
      </c>
      <c r="H14623" s="15" t="n">
        <v>0.00825654</v>
      </c>
      <c r="I14623" s="16" t="n">
        <v>386</v>
      </c>
      <c r="J14623" s="16" t="n">
        <v>186</v>
      </c>
      <c r="K14623" s="16" t="n">
        <v>115</v>
      </c>
      <c r="L14623" s="17"/>
      <c r="M14623" s="17" t="s">
        <v>40884</v>
      </c>
    </row>
    <row r="14624" customFormat="false" ht="12.8" hidden="false" customHeight="false" outlineLevel="0" collapsed="false">
      <c r="A14624" s="9" t="n">
        <v>782278</v>
      </c>
      <c r="B14624" s="10" t="s">
        <v>40885</v>
      </c>
      <c r="C14624" s="10" t="s">
        <v>40886</v>
      </c>
      <c r="D14624" s="11" t="n">
        <v>10</v>
      </c>
      <c r="E14624" s="12" t="s">
        <v>17</v>
      </c>
      <c r="F14624" s="13" t="n">
        <v>1661.3338</v>
      </c>
      <c r="G14624" s="14" t="n">
        <v>0.075</v>
      </c>
      <c r="H14624" s="15" t="n">
        <v>0.00825654</v>
      </c>
      <c r="I14624" s="16" t="n">
        <v>386</v>
      </c>
      <c r="J14624" s="16" t="n">
        <v>186</v>
      </c>
      <c r="K14624" s="16" t="n">
        <v>115</v>
      </c>
      <c r="L14624" s="17"/>
      <c r="M14624" s="17" t="s">
        <v>40887</v>
      </c>
    </row>
    <row r="14625" customFormat="false" ht="12.8" hidden="false" customHeight="false" outlineLevel="0" collapsed="false">
      <c r="A14625" s="9" t="n">
        <v>782280</v>
      </c>
      <c r="B14625" s="10" t="s">
        <v>40888</v>
      </c>
      <c r="C14625" s="10" t="s">
        <v>40889</v>
      </c>
      <c r="D14625" s="11" t="n">
        <v>20</v>
      </c>
      <c r="E14625" s="12" t="s">
        <v>17</v>
      </c>
      <c r="F14625" s="13" t="n">
        <v>341.315</v>
      </c>
      <c r="G14625" s="14" t="n">
        <v>0.0475</v>
      </c>
      <c r="H14625" s="15" t="n">
        <v>0.00825654</v>
      </c>
      <c r="I14625" s="16" t="n">
        <v>386</v>
      </c>
      <c r="J14625" s="16" t="n">
        <v>186</v>
      </c>
      <c r="K14625" s="16" t="n">
        <v>115</v>
      </c>
      <c r="L14625" s="17"/>
      <c r="M14625" s="17" t="s">
        <v>40890</v>
      </c>
    </row>
    <row r="14626" customFormat="false" ht="12.8" hidden="false" customHeight="false" outlineLevel="0" collapsed="false">
      <c r="A14626" s="9" t="n">
        <v>782283</v>
      </c>
      <c r="B14626" s="10" t="s">
        <v>40891</v>
      </c>
      <c r="C14626" s="10" t="s">
        <v>40892</v>
      </c>
      <c r="D14626" s="11" t="n">
        <v>10</v>
      </c>
      <c r="E14626" s="12" t="s">
        <v>17</v>
      </c>
      <c r="F14626" s="13" t="n">
        <v>471.1622</v>
      </c>
      <c r="G14626" s="14" t="n">
        <v>0.07</v>
      </c>
      <c r="H14626" s="15" t="n">
        <v>0.00825654</v>
      </c>
      <c r="I14626" s="16" t="n">
        <v>386</v>
      </c>
      <c r="J14626" s="16" t="n">
        <v>186</v>
      </c>
      <c r="K14626" s="16" t="n">
        <v>115</v>
      </c>
      <c r="L14626" s="17"/>
      <c r="M14626" s="17" t="s">
        <v>40893</v>
      </c>
    </row>
    <row r="14627" customFormat="false" ht="12.8" hidden="false" customHeight="false" outlineLevel="0" collapsed="false">
      <c r="A14627" s="9" t="n">
        <v>782294</v>
      </c>
      <c r="B14627" s="10" t="s">
        <v>40894</v>
      </c>
      <c r="C14627" s="10" t="s">
        <v>40895</v>
      </c>
      <c r="D14627" s="11" t="n">
        <v>2</v>
      </c>
      <c r="E14627" s="12" t="s">
        <v>17</v>
      </c>
      <c r="F14627" s="13" t="n">
        <v>540.0152</v>
      </c>
      <c r="G14627" s="14" t="n">
        <v>1.3</v>
      </c>
      <c r="H14627" s="15" t="n">
        <v>0.00953735</v>
      </c>
      <c r="I14627" s="16" t="n">
        <v>305</v>
      </c>
      <c r="J14627" s="16" t="n">
        <v>265</v>
      </c>
      <c r="K14627" s="16" t="n">
        <v>118</v>
      </c>
      <c r="L14627" s="17"/>
      <c r="M14627" s="17" t="s">
        <v>40896</v>
      </c>
    </row>
    <row r="14628" customFormat="false" ht="12.8" hidden="false" customHeight="false" outlineLevel="0" collapsed="false">
      <c r="A14628" s="9" t="n">
        <v>782295</v>
      </c>
      <c r="B14628" s="10" t="s">
        <v>40897</v>
      </c>
      <c r="C14628" s="10" t="s">
        <v>40898</v>
      </c>
      <c r="D14628" s="11" t="n">
        <v>20</v>
      </c>
      <c r="E14628" s="12" t="s">
        <v>17</v>
      </c>
      <c r="F14628" s="13" t="n">
        <v>40.9106</v>
      </c>
      <c r="G14628" s="14" t="n">
        <v>0.025</v>
      </c>
      <c r="H14628" s="15" t="n">
        <v>0.003801875</v>
      </c>
      <c r="I14628" s="16" t="n">
        <v>395</v>
      </c>
      <c r="J14628" s="16" t="n">
        <v>175</v>
      </c>
      <c r="K14628" s="16" t="n">
        <v>55</v>
      </c>
      <c r="L14628" s="17"/>
      <c r="M14628" s="17" t="s">
        <v>40899</v>
      </c>
    </row>
    <row r="14629" customFormat="false" ht="12.8" hidden="false" customHeight="false" outlineLevel="0" collapsed="false">
      <c r="A14629" s="9" t="n">
        <v>782296</v>
      </c>
      <c r="B14629" s="10" t="s">
        <v>40900</v>
      </c>
      <c r="C14629" s="10" t="s">
        <v>40901</v>
      </c>
      <c r="D14629" s="11" t="n">
        <v>2</v>
      </c>
      <c r="E14629" s="12" t="s">
        <v>17</v>
      </c>
      <c r="F14629" s="13" t="n">
        <v>736.379</v>
      </c>
      <c r="G14629" s="14" t="n">
        <v>1.4</v>
      </c>
      <c r="H14629" s="15" t="n">
        <v>0.00953735</v>
      </c>
      <c r="I14629" s="16" t="n">
        <v>305</v>
      </c>
      <c r="J14629" s="16" t="n">
        <v>265</v>
      </c>
      <c r="K14629" s="16" t="n">
        <v>118</v>
      </c>
      <c r="L14629" s="17"/>
      <c r="M14629" s="17" t="s">
        <v>40902</v>
      </c>
    </row>
    <row r="14630" customFormat="false" ht="12.8" hidden="false" customHeight="false" outlineLevel="0" collapsed="false">
      <c r="A14630" s="9" t="n">
        <v>782300</v>
      </c>
      <c r="B14630" s="10" t="s">
        <v>40903</v>
      </c>
      <c r="C14630" s="10" t="s">
        <v>40904</v>
      </c>
      <c r="D14630" s="11" t="n">
        <v>10</v>
      </c>
      <c r="E14630" s="12" t="s">
        <v>17</v>
      </c>
      <c r="F14630" s="13" t="n">
        <v>295.2714</v>
      </c>
      <c r="G14630" s="14"/>
      <c r="H14630" s="15"/>
      <c r="I14630" s="16"/>
      <c r="J14630" s="16"/>
      <c r="K14630" s="16"/>
      <c r="L14630" s="17"/>
      <c r="M14630" s="17" t="s">
        <v>40905</v>
      </c>
    </row>
    <row r="14631" customFormat="false" ht="12.8" hidden="false" customHeight="false" outlineLevel="0" collapsed="false">
      <c r="A14631" s="9" t="n">
        <v>782301</v>
      </c>
      <c r="B14631" s="10" t="s">
        <v>40906</v>
      </c>
      <c r="C14631" s="10" t="s">
        <v>40907</v>
      </c>
      <c r="D14631" s="11" t="n">
        <v>10</v>
      </c>
      <c r="E14631" s="12" t="s">
        <v>17</v>
      </c>
      <c r="F14631" s="13" t="n">
        <v>355.7346</v>
      </c>
      <c r="G14631" s="14"/>
      <c r="H14631" s="15"/>
      <c r="I14631" s="16"/>
      <c r="J14631" s="16"/>
      <c r="K14631" s="16"/>
      <c r="L14631" s="17"/>
      <c r="M14631" s="17" t="s">
        <v>40908</v>
      </c>
    </row>
    <row r="14632" customFormat="false" ht="12.8" hidden="false" customHeight="false" outlineLevel="0" collapsed="false">
      <c r="A14632" s="9" t="n">
        <v>782302</v>
      </c>
      <c r="B14632" s="10" t="s">
        <v>40909</v>
      </c>
      <c r="C14632" s="10" t="s">
        <v>40910</v>
      </c>
      <c r="D14632" s="11" t="n">
        <v>10</v>
      </c>
      <c r="E14632" s="12" t="s">
        <v>17</v>
      </c>
      <c r="F14632" s="13" t="n">
        <v>341.5038</v>
      </c>
      <c r="G14632" s="14"/>
      <c r="H14632" s="15"/>
      <c r="I14632" s="16"/>
      <c r="J14632" s="16"/>
      <c r="K14632" s="16"/>
      <c r="L14632" s="17"/>
      <c r="M14632" s="17" t="s">
        <v>40911</v>
      </c>
    </row>
    <row r="14633" customFormat="false" ht="12.8" hidden="false" customHeight="false" outlineLevel="0" collapsed="false">
      <c r="A14633" s="9" t="n">
        <v>782304</v>
      </c>
      <c r="B14633" s="10" t="s">
        <v>40912</v>
      </c>
      <c r="C14633" s="10" t="s">
        <v>40913</v>
      </c>
      <c r="D14633" s="11" t="n">
        <v>10</v>
      </c>
      <c r="E14633" s="12" t="s">
        <v>17</v>
      </c>
      <c r="F14633" s="13" t="n">
        <v>299.2598</v>
      </c>
      <c r="G14633" s="14"/>
      <c r="H14633" s="15"/>
      <c r="I14633" s="16"/>
      <c r="J14633" s="16"/>
      <c r="K14633" s="16"/>
      <c r="L14633" s="17"/>
      <c r="M14633" s="17" t="s">
        <v>40914</v>
      </c>
    </row>
    <row r="14634" customFormat="false" ht="12.8" hidden="false" customHeight="false" outlineLevel="0" collapsed="false">
      <c r="A14634" s="9" t="n">
        <v>782305</v>
      </c>
      <c r="B14634" s="10" t="s">
        <v>40915</v>
      </c>
      <c r="C14634" s="10" t="s">
        <v>40916</v>
      </c>
      <c r="D14634" s="11" t="n">
        <v>10</v>
      </c>
      <c r="E14634" s="12" t="s">
        <v>17</v>
      </c>
      <c r="F14634" s="13" t="n">
        <v>260.8508</v>
      </c>
      <c r="G14634" s="14"/>
      <c r="H14634" s="15"/>
      <c r="I14634" s="16"/>
      <c r="J14634" s="16"/>
      <c r="K14634" s="16"/>
      <c r="L14634" s="17"/>
      <c r="M14634" s="17" t="s">
        <v>40917</v>
      </c>
    </row>
    <row r="14635" customFormat="false" ht="12.8" hidden="false" customHeight="false" outlineLevel="0" collapsed="false">
      <c r="A14635" s="9" t="n">
        <v>782309</v>
      </c>
      <c r="B14635" s="10" t="s">
        <v>40918</v>
      </c>
      <c r="C14635" s="10" t="s">
        <v>40919</v>
      </c>
      <c r="D14635" s="11" t="n">
        <v>10</v>
      </c>
      <c r="E14635" s="12" t="s">
        <v>17</v>
      </c>
      <c r="F14635" s="13" t="n">
        <v>480.4842</v>
      </c>
      <c r="G14635" s="14"/>
      <c r="H14635" s="15"/>
      <c r="I14635" s="16"/>
      <c r="J14635" s="16"/>
      <c r="K14635" s="16"/>
      <c r="L14635" s="17"/>
      <c r="M14635" s="17" t="s">
        <v>40920</v>
      </c>
    </row>
    <row r="14636" customFormat="false" ht="12.8" hidden="false" customHeight="false" outlineLevel="0" collapsed="false">
      <c r="A14636" s="9" t="n">
        <v>782318</v>
      </c>
      <c r="B14636" s="10" t="s">
        <v>40921</v>
      </c>
      <c r="C14636" s="10" t="s">
        <v>40922</v>
      </c>
      <c r="D14636" s="11" t="n">
        <v>5</v>
      </c>
      <c r="E14636" s="12" t="s">
        <v>17</v>
      </c>
      <c r="F14636" s="13" t="n">
        <v>686.4768</v>
      </c>
      <c r="G14636" s="14"/>
      <c r="H14636" s="15"/>
      <c r="I14636" s="16"/>
      <c r="J14636" s="16"/>
      <c r="K14636" s="16"/>
      <c r="L14636" s="17"/>
      <c r="M14636" s="17" t="s">
        <v>40923</v>
      </c>
    </row>
    <row r="14637" customFormat="false" ht="12.8" hidden="false" customHeight="false" outlineLevel="0" collapsed="false">
      <c r="A14637" s="9" t="n">
        <v>782321</v>
      </c>
      <c r="B14637" s="10" t="s">
        <v>40924</v>
      </c>
      <c r="C14637" s="10" t="s">
        <v>40925</v>
      </c>
      <c r="D14637" s="11" t="n">
        <v>10</v>
      </c>
      <c r="E14637" s="12" t="s">
        <v>17</v>
      </c>
      <c r="F14637" s="13" t="n">
        <v>337.7396</v>
      </c>
      <c r="G14637" s="14"/>
      <c r="H14637" s="15"/>
      <c r="I14637" s="16"/>
      <c r="J14637" s="16"/>
      <c r="K14637" s="16"/>
      <c r="L14637" s="17"/>
      <c r="M14637" s="17" t="s">
        <v>40926</v>
      </c>
    </row>
    <row r="14638" customFormat="false" ht="12.8" hidden="false" customHeight="false" outlineLevel="0" collapsed="false">
      <c r="A14638" s="9" t="n">
        <v>782323</v>
      </c>
      <c r="B14638" s="10" t="s">
        <v>40927</v>
      </c>
      <c r="C14638" s="10" t="s">
        <v>40928</v>
      </c>
      <c r="D14638" s="11" t="n">
        <v>5</v>
      </c>
      <c r="E14638" s="12" t="s">
        <v>17</v>
      </c>
      <c r="F14638" s="13" t="n">
        <v>598.6022</v>
      </c>
      <c r="G14638" s="14"/>
      <c r="H14638" s="15"/>
      <c r="I14638" s="16"/>
      <c r="J14638" s="16"/>
      <c r="K14638" s="16"/>
      <c r="L14638" s="17"/>
      <c r="M14638" s="17" t="s">
        <v>40929</v>
      </c>
    </row>
    <row r="14639" customFormat="false" ht="12.8" hidden="false" customHeight="false" outlineLevel="0" collapsed="false">
      <c r="A14639" s="9" t="n">
        <v>782330</v>
      </c>
      <c r="B14639" s="10" t="s">
        <v>40930</v>
      </c>
      <c r="C14639" s="10" t="s">
        <v>40931</v>
      </c>
      <c r="D14639" s="11" t="n">
        <v>10</v>
      </c>
      <c r="E14639" s="12" t="s">
        <v>17</v>
      </c>
      <c r="F14639" s="13" t="n">
        <v>295.2714</v>
      </c>
      <c r="G14639" s="14"/>
      <c r="H14639" s="15"/>
      <c r="I14639" s="16"/>
      <c r="J14639" s="16"/>
      <c r="K14639" s="16"/>
      <c r="L14639" s="17"/>
      <c r="M14639" s="17" t="s">
        <v>40932</v>
      </c>
    </row>
    <row r="14640" customFormat="false" ht="12.8" hidden="false" customHeight="false" outlineLevel="0" collapsed="false">
      <c r="A14640" s="9" t="n">
        <v>782331</v>
      </c>
      <c r="B14640" s="10" t="s">
        <v>40933</v>
      </c>
      <c r="C14640" s="10" t="s">
        <v>40934</v>
      </c>
      <c r="D14640" s="11" t="n">
        <v>10</v>
      </c>
      <c r="E14640" s="12" t="s">
        <v>17</v>
      </c>
      <c r="F14640" s="13" t="n">
        <v>355.7346</v>
      </c>
      <c r="G14640" s="14"/>
      <c r="H14640" s="15"/>
      <c r="I14640" s="16"/>
      <c r="J14640" s="16"/>
      <c r="K14640" s="16"/>
      <c r="L14640" s="17"/>
      <c r="M14640" s="17" t="s">
        <v>40935</v>
      </c>
    </row>
    <row r="14641" customFormat="false" ht="12.8" hidden="false" customHeight="false" outlineLevel="0" collapsed="false">
      <c r="A14641" s="9" t="n">
        <v>782332</v>
      </c>
      <c r="B14641" s="10" t="s">
        <v>40936</v>
      </c>
      <c r="C14641" s="10" t="s">
        <v>40937</v>
      </c>
      <c r="D14641" s="11" t="n">
        <v>10</v>
      </c>
      <c r="E14641" s="12" t="s">
        <v>17</v>
      </c>
      <c r="F14641" s="13" t="n">
        <v>342.1056</v>
      </c>
      <c r="G14641" s="14"/>
      <c r="H14641" s="15"/>
      <c r="I14641" s="16"/>
      <c r="J14641" s="16"/>
      <c r="K14641" s="16"/>
      <c r="L14641" s="17"/>
      <c r="M14641" s="17" t="s">
        <v>40938</v>
      </c>
    </row>
    <row r="14642" customFormat="false" ht="12.8" hidden="false" customHeight="false" outlineLevel="0" collapsed="false">
      <c r="A14642" s="9" t="n">
        <v>782334</v>
      </c>
      <c r="B14642" s="10" t="s">
        <v>40939</v>
      </c>
      <c r="C14642" s="10" t="s">
        <v>40940</v>
      </c>
      <c r="D14642" s="11" t="n">
        <v>10</v>
      </c>
      <c r="E14642" s="12" t="s">
        <v>17</v>
      </c>
      <c r="F14642" s="13" t="n">
        <v>299.2598</v>
      </c>
      <c r="G14642" s="14"/>
      <c r="H14642" s="15"/>
      <c r="I14642" s="16"/>
      <c r="J14642" s="16"/>
      <c r="K14642" s="16"/>
      <c r="L14642" s="17"/>
      <c r="M14642" s="17" t="s">
        <v>40941</v>
      </c>
    </row>
    <row r="14643" customFormat="false" ht="12.8" hidden="false" customHeight="false" outlineLevel="0" collapsed="false">
      <c r="A14643" s="9" t="n">
        <v>782335</v>
      </c>
      <c r="B14643" s="10" t="s">
        <v>40942</v>
      </c>
      <c r="C14643" s="10" t="s">
        <v>40943</v>
      </c>
      <c r="D14643" s="11" t="n">
        <v>10</v>
      </c>
      <c r="E14643" s="12" t="s">
        <v>17</v>
      </c>
      <c r="F14643" s="13" t="n">
        <v>260.8508</v>
      </c>
      <c r="G14643" s="14"/>
      <c r="H14643" s="15"/>
      <c r="I14643" s="16"/>
      <c r="J14643" s="16"/>
      <c r="K14643" s="16"/>
      <c r="L14643" s="17"/>
      <c r="M14643" s="17" t="s">
        <v>40944</v>
      </c>
    </row>
    <row r="14644" customFormat="false" ht="12.8" hidden="false" customHeight="false" outlineLevel="0" collapsed="false">
      <c r="A14644" s="9" t="n">
        <v>782339</v>
      </c>
      <c r="B14644" s="10" t="s">
        <v>40945</v>
      </c>
      <c r="C14644" s="10" t="s">
        <v>40946</v>
      </c>
      <c r="D14644" s="11" t="n">
        <v>10</v>
      </c>
      <c r="E14644" s="12" t="s">
        <v>17</v>
      </c>
      <c r="F14644" s="13" t="n">
        <v>480.4842</v>
      </c>
      <c r="G14644" s="14"/>
      <c r="H14644" s="15"/>
      <c r="I14644" s="16"/>
      <c r="J14644" s="16"/>
      <c r="K14644" s="16"/>
      <c r="L14644" s="17"/>
      <c r="M14644" s="17" t="s">
        <v>40947</v>
      </c>
    </row>
    <row r="14645" customFormat="false" ht="12.8" hidden="false" customHeight="false" outlineLevel="0" collapsed="false">
      <c r="A14645" s="9" t="n">
        <v>782348</v>
      </c>
      <c r="B14645" s="10" t="s">
        <v>40948</v>
      </c>
      <c r="C14645" s="10" t="s">
        <v>40949</v>
      </c>
      <c r="D14645" s="11" t="n">
        <v>5</v>
      </c>
      <c r="E14645" s="12" t="s">
        <v>17</v>
      </c>
      <c r="F14645" s="13" t="n">
        <v>686.4768</v>
      </c>
      <c r="G14645" s="14"/>
      <c r="H14645" s="15" t="n">
        <v>0.0054</v>
      </c>
      <c r="I14645" s="16" t="n">
        <v>400</v>
      </c>
      <c r="J14645" s="16" t="n">
        <v>90</v>
      </c>
      <c r="K14645" s="16" t="n">
        <v>150</v>
      </c>
      <c r="L14645" s="17"/>
      <c r="M14645" s="17" t="s">
        <v>40950</v>
      </c>
    </row>
    <row r="14646" customFormat="false" ht="12.8" hidden="false" customHeight="false" outlineLevel="0" collapsed="false">
      <c r="A14646" s="9" t="n">
        <v>782351</v>
      </c>
      <c r="B14646" s="10" t="s">
        <v>40951</v>
      </c>
      <c r="C14646" s="10" t="s">
        <v>40952</v>
      </c>
      <c r="D14646" s="11" t="n">
        <v>10</v>
      </c>
      <c r="E14646" s="12" t="s">
        <v>17</v>
      </c>
      <c r="F14646" s="13" t="n">
        <v>337.7396</v>
      </c>
      <c r="G14646" s="14"/>
      <c r="H14646" s="15"/>
      <c r="I14646" s="16"/>
      <c r="J14646" s="16"/>
      <c r="K14646" s="16"/>
      <c r="L14646" s="17"/>
      <c r="M14646" s="17" t="s">
        <v>40953</v>
      </c>
    </row>
    <row r="14647" customFormat="false" ht="12.8" hidden="false" customHeight="false" outlineLevel="0" collapsed="false">
      <c r="A14647" s="9" t="n">
        <v>782353</v>
      </c>
      <c r="B14647" s="10" t="s">
        <v>40954</v>
      </c>
      <c r="C14647" s="10" t="s">
        <v>40955</v>
      </c>
      <c r="D14647" s="11" t="n">
        <v>5</v>
      </c>
      <c r="E14647" s="12" t="s">
        <v>17</v>
      </c>
      <c r="F14647" s="13" t="n">
        <v>598.6022</v>
      </c>
      <c r="G14647" s="14"/>
      <c r="H14647" s="15"/>
      <c r="I14647" s="16"/>
      <c r="J14647" s="16"/>
      <c r="K14647" s="16"/>
      <c r="L14647" s="17"/>
      <c r="M14647" s="17" t="s">
        <v>40956</v>
      </c>
    </row>
    <row r="14648" customFormat="false" ht="12.8" hidden="false" customHeight="false" outlineLevel="0" collapsed="false">
      <c r="A14648" s="9" t="s">
        <v>40957</v>
      </c>
      <c r="B14648" s="10" t="s">
        <v>40958</v>
      </c>
      <c r="C14648" s="10" t="s">
        <v>40959</v>
      </c>
      <c r="D14648" s="11" t="n">
        <v>1</v>
      </c>
      <c r="E14648" s="12" t="s">
        <v>17</v>
      </c>
      <c r="F14648" s="13" t="n">
        <v>24126.0794</v>
      </c>
      <c r="G14648" s="14"/>
      <c r="H14648" s="15"/>
      <c r="I14648" s="16"/>
      <c r="J14648" s="16"/>
      <c r="K14648" s="16"/>
      <c r="L14648" s="17"/>
      <c r="M14648" s="17"/>
    </row>
    <row r="14649" customFormat="false" ht="12.8" hidden="false" customHeight="false" outlineLevel="0" collapsed="false">
      <c r="A14649" s="9" t="s">
        <v>40960</v>
      </c>
      <c r="B14649" s="10" t="s">
        <v>40961</v>
      </c>
      <c r="C14649" s="10" t="s">
        <v>40962</v>
      </c>
      <c r="D14649" s="11" t="n">
        <v>1</v>
      </c>
      <c r="E14649" s="12" t="s">
        <v>17</v>
      </c>
      <c r="F14649" s="13" t="n">
        <v>29112.2048</v>
      </c>
      <c r="G14649" s="14"/>
      <c r="H14649" s="15"/>
      <c r="I14649" s="16"/>
      <c r="J14649" s="16"/>
      <c r="K14649" s="16"/>
      <c r="L14649" s="17"/>
      <c r="M14649" s="17"/>
    </row>
    <row r="14650" customFormat="false" ht="12.8" hidden="false" customHeight="false" outlineLevel="0" collapsed="false">
      <c r="A14650" s="9" t="s">
        <v>40963</v>
      </c>
      <c r="B14650" s="10" t="s">
        <v>40964</v>
      </c>
      <c r="C14650" s="10" t="s">
        <v>40965</v>
      </c>
      <c r="D14650" s="11" t="n">
        <v>1</v>
      </c>
      <c r="E14650" s="12" t="s">
        <v>17</v>
      </c>
      <c r="F14650" s="13" t="n">
        <v>43184.0824</v>
      </c>
      <c r="G14650" s="14"/>
      <c r="H14650" s="15"/>
      <c r="I14650" s="16"/>
      <c r="J14650" s="16"/>
      <c r="K14650" s="16"/>
      <c r="L14650" s="17"/>
      <c r="M14650" s="17"/>
    </row>
    <row r="14651" customFormat="false" ht="12.8" hidden="false" customHeight="false" outlineLevel="0" collapsed="false">
      <c r="A14651" s="9" t="s">
        <v>40966</v>
      </c>
      <c r="B14651" s="10" t="s">
        <v>40967</v>
      </c>
      <c r="C14651" s="10" t="s">
        <v>40968</v>
      </c>
      <c r="D14651" s="11" t="n">
        <v>1</v>
      </c>
      <c r="E14651" s="12" t="s">
        <v>17</v>
      </c>
      <c r="F14651" s="13" t="n">
        <v>152730.4208</v>
      </c>
      <c r="G14651" s="14" t="n">
        <v>75</v>
      </c>
      <c r="H14651" s="15" t="n">
        <v>0.04807</v>
      </c>
      <c r="I14651" s="16"/>
      <c r="J14651" s="16"/>
      <c r="K14651" s="16"/>
      <c r="L14651" s="17"/>
      <c r="M14651" s="17"/>
    </row>
    <row r="14652" customFormat="false" ht="12.8" hidden="false" customHeight="false" outlineLevel="0" collapsed="false">
      <c r="A14652" s="9" t="s">
        <v>40969</v>
      </c>
      <c r="B14652" s="10" t="s">
        <v>40970</v>
      </c>
      <c r="C14652" s="10" t="s">
        <v>40968</v>
      </c>
      <c r="D14652" s="11" t="n">
        <v>1</v>
      </c>
      <c r="E14652" s="12" t="s">
        <v>17</v>
      </c>
      <c r="F14652" s="13" t="n">
        <v>47716.545</v>
      </c>
      <c r="G14652" s="14"/>
      <c r="H14652" s="15"/>
      <c r="I14652" s="16"/>
      <c r="J14652" s="16"/>
      <c r="K14652" s="16"/>
      <c r="L14652" s="17"/>
      <c r="M14652" s="17"/>
    </row>
    <row r="14653" customFormat="false" ht="12.8" hidden="false" customHeight="false" outlineLevel="0" collapsed="false">
      <c r="A14653" s="9" t="s">
        <v>40971</v>
      </c>
      <c r="B14653" s="10" t="s">
        <v>40972</v>
      </c>
      <c r="C14653" s="10" t="s">
        <v>40972</v>
      </c>
      <c r="D14653" s="11" t="n">
        <v>1</v>
      </c>
      <c r="E14653" s="12" t="s">
        <v>17</v>
      </c>
      <c r="F14653" s="13" t="n">
        <v>170155.0324</v>
      </c>
      <c r="G14653" s="14"/>
      <c r="H14653" s="15"/>
      <c r="I14653" s="16"/>
      <c r="J14653" s="16"/>
      <c r="K14653" s="16"/>
      <c r="L14653" s="17"/>
      <c r="M14653" s="17"/>
    </row>
    <row r="14654" customFormat="false" ht="12.8" hidden="false" customHeight="false" outlineLevel="0" collapsed="false">
      <c r="A14654" s="9" t="s">
        <v>40973</v>
      </c>
      <c r="B14654" s="10" t="s">
        <v>40974</v>
      </c>
      <c r="C14654" s="10" t="s">
        <v>40974</v>
      </c>
      <c r="D14654" s="11" t="n">
        <v>1</v>
      </c>
      <c r="E14654" s="12" t="s">
        <v>17</v>
      </c>
      <c r="F14654" s="13" t="n">
        <v>363766.2464</v>
      </c>
      <c r="G14654" s="14"/>
      <c r="H14654" s="15"/>
      <c r="I14654" s="16"/>
      <c r="J14654" s="16"/>
      <c r="K14654" s="16"/>
      <c r="L14654" s="17"/>
      <c r="M14654" s="17"/>
    </row>
    <row r="14655" customFormat="false" ht="12.8" hidden="false" customHeight="false" outlineLevel="0" collapsed="false">
      <c r="A14655" s="9" t="s">
        <v>40975</v>
      </c>
      <c r="B14655" s="10" t="s">
        <v>40976</v>
      </c>
      <c r="C14655" s="10" t="s">
        <v>40976</v>
      </c>
      <c r="D14655" s="11" t="n">
        <v>1</v>
      </c>
      <c r="E14655" s="12" t="s">
        <v>17</v>
      </c>
      <c r="F14655" s="13" t="n">
        <v>49404.3698</v>
      </c>
      <c r="G14655" s="14"/>
      <c r="H14655" s="15"/>
      <c r="I14655" s="16"/>
      <c r="J14655" s="16"/>
      <c r="K14655" s="16"/>
      <c r="L14655" s="17"/>
      <c r="M14655" s="17"/>
    </row>
    <row r="14656" customFormat="false" ht="12.8" hidden="false" customHeight="false" outlineLevel="0" collapsed="false">
      <c r="A14656" s="9" t="s">
        <v>40977</v>
      </c>
      <c r="B14656" s="10" t="s">
        <v>40978</v>
      </c>
      <c r="C14656" s="10" t="s">
        <v>40968</v>
      </c>
      <c r="D14656" s="11" t="n">
        <v>1</v>
      </c>
      <c r="E14656" s="12" t="s">
        <v>17</v>
      </c>
      <c r="F14656" s="13" t="n">
        <v>366232.9538</v>
      </c>
      <c r="G14656" s="14"/>
      <c r="H14656" s="15"/>
      <c r="I14656" s="16"/>
      <c r="J14656" s="16"/>
      <c r="K14656" s="16"/>
      <c r="L14656" s="17"/>
      <c r="M14656" s="17"/>
    </row>
    <row r="14657" customFormat="false" ht="12.8" hidden="false" customHeight="false" outlineLevel="0" collapsed="false">
      <c r="A14657" s="9" t="s">
        <v>40979</v>
      </c>
      <c r="B14657" s="10" t="s">
        <v>40980</v>
      </c>
      <c r="C14657" s="10" t="s">
        <v>40968</v>
      </c>
      <c r="D14657" s="11" t="n">
        <v>1</v>
      </c>
      <c r="E14657" s="12" t="s">
        <v>17</v>
      </c>
      <c r="F14657" s="13" t="n">
        <v>50658.344</v>
      </c>
      <c r="G14657" s="14" t="n">
        <v>5</v>
      </c>
      <c r="H14657" s="15" t="n">
        <v>0.016606</v>
      </c>
      <c r="I14657" s="16"/>
      <c r="J14657" s="16"/>
      <c r="K14657" s="16"/>
      <c r="L14657" s="17"/>
      <c r="M14657" s="17"/>
    </row>
    <row r="14658" customFormat="false" ht="12.8" hidden="false" customHeight="false" outlineLevel="0" collapsed="false">
      <c r="A14658" s="9" t="s">
        <v>40981</v>
      </c>
      <c r="B14658" s="10" t="s">
        <v>40982</v>
      </c>
      <c r="C14658" s="10" t="s">
        <v>40982</v>
      </c>
      <c r="D14658" s="11" t="n">
        <v>1</v>
      </c>
      <c r="E14658" s="12" t="s">
        <v>17</v>
      </c>
      <c r="F14658" s="13" t="n">
        <v>51745.9146</v>
      </c>
      <c r="G14658" s="14"/>
      <c r="H14658" s="15"/>
      <c r="I14658" s="16"/>
      <c r="J14658" s="16"/>
      <c r="K14658" s="16"/>
      <c r="L14658" s="17"/>
      <c r="M14658" s="17"/>
    </row>
    <row r="14659" customFormat="false" ht="12.8" hidden="false" customHeight="false" outlineLevel="0" collapsed="false">
      <c r="A14659" s="9" t="s">
        <v>40983</v>
      </c>
      <c r="B14659" s="10" t="s">
        <v>40984</v>
      </c>
      <c r="C14659" s="10" t="s">
        <v>40968</v>
      </c>
      <c r="D14659" s="11" t="n">
        <v>1</v>
      </c>
      <c r="E14659" s="12" t="s">
        <v>17</v>
      </c>
      <c r="F14659" s="13" t="n">
        <v>70501.578</v>
      </c>
      <c r="G14659" s="14" t="n">
        <v>10</v>
      </c>
      <c r="H14659" s="15" t="n">
        <v>0.031901</v>
      </c>
      <c r="I14659" s="16"/>
      <c r="J14659" s="16"/>
      <c r="K14659" s="16"/>
      <c r="L14659" s="17"/>
      <c r="M14659" s="17"/>
    </row>
    <row r="14660" customFormat="false" ht="12.8" hidden="false" customHeight="false" outlineLevel="0" collapsed="false">
      <c r="A14660" s="9" t="s">
        <v>40985</v>
      </c>
      <c r="B14660" s="10" t="s">
        <v>40986</v>
      </c>
      <c r="C14660" s="10" t="s">
        <v>40968</v>
      </c>
      <c r="D14660" s="11" t="n">
        <v>1</v>
      </c>
      <c r="E14660" s="12" t="s">
        <v>17</v>
      </c>
      <c r="F14660" s="13" t="n">
        <v>83960.2804</v>
      </c>
      <c r="G14660" s="14" t="n">
        <v>10</v>
      </c>
      <c r="H14660" s="15" t="n">
        <v>0.031901</v>
      </c>
      <c r="I14660" s="16"/>
      <c r="J14660" s="16"/>
      <c r="K14660" s="16"/>
      <c r="L14660" s="17"/>
      <c r="M14660" s="17"/>
    </row>
    <row r="14661" customFormat="false" ht="12.8" hidden="false" customHeight="false" outlineLevel="0" collapsed="false">
      <c r="A14661" s="9" t="s">
        <v>40987</v>
      </c>
      <c r="B14661" s="10" t="s">
        <v>40988</v>
      </c>
      <c r="C14661" s="10" t="s">
        <v>40968</v>
      </c>
      <c r="D14661" s="11" t="n">
        <v>1</v>
      </c>
      <c r="E14661" s="12" t="s">
        <v>17</v>
      </c>
      <c r="F14661" s="13" t="n">
        <v>87625.5728</v>
      </c>
      <c r="G14661" s="14" t="n">
        <v>12.5</v>
      </c>
      <c r="H14661" s="15" t="n">
        <v>0.031901</v>
      </c>
      <c r="I14661" s="16"/>
      <c r="J14661" s="16"/>
      <c r="K14661" s="16"/>
      <c r="L14661" s="17"/>
      <c r="M14661" s="17"/>
    </row>
    <row r="14662" customFormat="false" ht="12.8" hidden="false" customHeight="false" outlineLevel="0" collapsed="false">
      <c r="A14662" s="9" t="s">
        <v>40989</v>
      </c>
      <c r="B14662" s="10" t="s">
        <v>40990</v>
      </c>
      <c r="C14662" s="10" t="s">
        <v>40968</v>
      </c>
      <c r="D14662" s="11" t="n">
        <v>1</v>
      </c>
      <c r="E14662" s="12" t="s">
        <v>17</v>
      </c>
      <c r="F14662" s="13" t="n">
        <v>95367.718</v>
      </c>
      <c r="G14662" s="14" t="n">
        <v>15</v>
      </c>
      <c r="H14662" s="15" t="n">
        <v>0.031901</v>
      </c>
      <c r="I14662" s="16"/>
      <c r="J14662" s="16"/>
      <c r="K14662" s="16"/>
      <c r="L14662" s="17"/>
      <c r="M14662" s="17"/>
    </row>
    <row r="14663" customFormat="false" ht="12.8" hidden="false" customHeight="false" outlineLevel="0" collapsed="false">
      <c r="A14663" s="9" t="s">
        <v>40991</v>
      </c>
      <c r="B14663" s="10" t="s">
        <v>40992</v>
      </c>
      <c r="C14663" s="10" t="s">
        <v>40992</v>
      </c>
      <c r="D14663" s="11" t="n">
        <v>1</v>
      </c>
      <c r="E14663" s="12" t="s">
        <v>17</v>
      </c>
      <c r="F14663" s="13" t="n">
        <v>119775.2038</v>
      </c>
      <c r="G14663" s="14"/>
      <c r="H14663" s="15"/>
      <c r="I14663" s="16"/>
      <c r="J14663" s="16"/>
      <c r="K14663" s="16"/>
      <c r="L14663" s="17"/>
      <c r="M14663" s="17"/>
    </row>
    <row r="14664" customFormat="false" ht="12.8" hidden="false" customHeight="false" outlineLevel="0" collapsed="false">
      <c r="A14664" s="9" t="s">
        <v>40993</v>
      </c>
      <c r="B14664" s="10" t="s">
        <v>40994</v>
      </c>
      <c r="C14664" s="10" t="s">
        <v>40968</v>
      </c>
      <c r="D14664" s="11" t="n">
        <v>1</v>
      </c>
      <c r="E14664" s="12" t="s">
        <v>17</v>
      </c>
      <c r="F14664" s="13" t="n">
        <v>147246.6304</v>
      </c>
      <c r="G14664" s="14" t="n">
        <v>75</v>
      </c>
      <c r="H14664" s="15" t="n">
        <v>0.04807</v>
      </c>
      <c r="I14664" s="16"/>
      <c r="J14664" s="16"/>
      <c r="K14664" s="16"/>
      <c r="L14664" s="17"/>
      <c r="M14664" s="17"/>
    </row>
    <row r="14665" customFormat="false" ht="12.8" hidden="false" customHeight="false" outlineLevel="0" collapsed="false">
      <c r="A14665" s="9" t="s">
        <v>40995</v>
      </c>
      <c r="B14665" s="10" t="s">
        <v>40996</v>
      </c>
      <c r="C14665" s="10" t="s">
        <v>40997</v>
      </c>
      <c r="D14665" s="11" t="n">
        <v>1</v>
      </c>
      <c r="E14665" s="12" t="s">
        <v>17</v>
      </c>
      <c r="F14665" s="13" t="n">
        <v>152730.4208</v>
      </c>
      <c r="G14665" s="14"/>
      <c r="H14665" s="15"/>
      <c r="I14665" s="16"/>
      <c r="J14665" s="16"/>
      <c r="K14665" s="16"/>
      <c r="L14665" s="17"/>
      <c r="M14665" s="17"/>
    </row>
    <row r="14666" customFormat="false" ht="12.8" hidden="false" customHeight="false" outlineLevel="0" collapsed="false">
      <c r="A14666" s="9" t="s">
        <v>40998</v>
      </c>
      <c r="B14666" s="10" t="s">
        <v>40999</v>
      </c>
      <c r="C14666" s="10" t="s">
        <v>40999</v>
      </c>
      <c r="D14666" s="11" t="n">
        <v>1</v>
      </c>
      <c r="E14666" s="12" t="s">
        <v>17</v>
      </c>
      <c r="F14666" s="13" t="n">
        <v>48643.081</v>
      </c>
      <c r="G14666" s="14"/>
      <c r="H14666" s="15"/>
      <c r="I14666" s="16"/>
      <c r="J14666" s="16"/>
      <c r="K14666" s="16"/>
      <c r="L14666" s="17"/>
      <c r="M14666" s="17"/>
    </row>
    <row r="14667" customFormat="false" ht="12.8" hidden="false" customHeight="false" outlineLevel="0" collapsed="false">
      <c r="A14667" s="9" t="s">
        <v>41000</v>
      </c>
      <c r="B14667" s="10" t="s">
        <v>41001</v>
      </c>
      <c r="C14667" s="10" t="s">
        <v>41001</v>
      </c>
      <c r="D14667" s="11" t="n">
        <v>1</v>
      </c>
      <c r="E14667" s="12" t="s">
        <v>17</v>
      </c>
      <c r="F14667" s="13" t="n">
        <v>170155.0324</v>
      </c>
      <c r="G14667" s="14"/>
      <c r="H14667" s="15"/>
      <c r="I14667" s="16"/>
      <c r="J14667" s="16"/>
      <c r="K14667" s="16"/>
      <c r="L14667" s="17"/>
      <c r="M14667" s="17"/>
    </row>
    <row r="14668" customFormat="false" ht="12.8" hidden="false" customHeight="false" outlineLevel="0" collapsed="false">
      <c r="A14668" s="9" t="s">
        <v>41002</v>
      </c>
      <c r="B14668" s="10" t="s">
        <v>41003</v>
      </c>
      <c r="C14668" s="10" t="s">
        <v>41003</v>
      </c>
      <c r="D14668" s="11" t="n">
        <v>1</v>
      </c>
      <c r="E14668" s="12" t="s">
        <v>17</v>
      </c>
      <c r="F14668" s="13" t="n">
        <v>370969.5446</v>
      </c>
      <c r="G14668" s="14"/>
      <c r="H14668" s="15"/>
      <c r="I14668" s="16"/>
      <c r="J14668" s="16"/>
      <c r="K14668" s="16"/>
      <c r="L14668" s="17"/>
      <c r="M14668" s="17"/>
    </row>
    <row r="14669" customFormat="false" ht="12.8" hidden="false" customHeight="false" outlineLevel="0" collapsed="false">
      <c r="A14669" s="9" t="s">
        <v>41004</v>
      </c>
      <c r="B14669" s="10" t="s">
        <v>41005</v>
      </c>
      <c r="C14669" s="10" t="s">
        <v>41005</v>
      </c>
      <c r="D14669" s="11" t="n">
        <v>1</v>
      </c>
      <c r="E14669" s="12" t="s">
        <v>17</v>
      </c>
      <c r="F14669" s="13" t="n">
        <v>50363.6744</v>
      </c>
      <c r="G14669" s="14"/>
      <c r="H14669" s="15"/>
      <c r="I14669" s="16"/>
      <c r="J14669" s="16"/>
      <c r="K14669" s="16"/>
      <c r="L14669" s="17"/>
      <c r="M14669" s="17"/>
    </row>
    <row r="14670" customFormat="false" ht="12.8" hidden="false" customHeight="false" outlineLevel="0" collapsed="false">
      <c r="A14670" s="9" t="s">
        <v>41006</v>
      </c>
      <c r="B14670" s="10" t="s">
        <v>41007</v>
      </c>
      <c r="C14670" s="10" t="s">
        <v>41007</v>
      </c>
      <c r="D14670" s="11" t="n">
        <v>1</v>
      </c>
      <c r="E14670" s="12" t="s">
        <v>17</v>
      </c>
      <c r="F14670" s="13" t="n">
        <v>366232.9538</v>
      </c>
      <c r="G14670" s="14"/>
      <c r="H14670" s="15"/>
      <c r="I14670" s="16"/>
      <c r="J14670" s="16"/>
      <c r="K14670" s="16"/>
      <c r="L14670" s="17"/>
      <c r="M14670" s="17"/>
    </row>
    <row r="14671" customFormat="false" ht="12.8" hidden="false" customHeight="false" outlineLevel="0" collapsed="false">
      <c r="A14671" s="9" t="s">
        <v>41008</v>
      </c>
      <c r="B14671" s="10" t="s">
        <v>41009</v>
      </c>
      <c r="C14671" s="10" t="s">
        <v>41009</v>
      </c>
      <c r="D14671" s="11" t="n">
        <v>1</v>
      </c>
      <c r="E14671" s="12" t="s">
        <v>17</v>
      </c>
      <c r="F14671" s="13" t="n">
        <v>51642.0038</v>
      </c>
      <c r="G14671" s="14"/>
      <c r="H14671" s="15"/>
      <c r="I14671" s="16"/>
      <c r="J14671" s="16"/>
      <c r="K14671" s="16"/>
      <c r="L14671" s="17"/>
      <c r="M14671" s="17"/>
    </row>
    <row r="14672" customFormat="false" ht="12.8" hidden="false" customHeight="false" outlineLevel="0" collapsed="false">
      <c r="A14672" s="9" t="s">
        <v>41010</v>
      </c>
      <c r="B14672" s="10" t="s">
        <v>41011</v>
      </c>
      <c r="C14672" s="10" t="s">
        <v>41011</v>
      </c>
      <c r="D14672" s="11" t="n">
        <v>1</v>
      </c>
      <c r="E14672" s="12" t="s">
        <v>17</v>
      </c>
      <c r="F14672" s="13" t="n">
        <v>52750.6964</v>
      </c>
      <c r="G14672" s="14"/>
      <c r="H14672" s="15"/>
      <c r="I14672" s="16"/>
      <c r="J14672" s="16"/>
      <c r="K14672" s="16"/>
      <c r="L14672" s="17"/>
      <c r="M14672" s="17"/>
    </row>
    <row r="14673" customFormat="false" ht="12.8" hidden="false" customHeight="false" outlineLevel="0" collapsed="false">
      <c r="A14673" s="9" t="s">
        <v>41012</v>
      </c>
      <c r="B14673" s="10" t="s">
        <v>41013</v>
      </c>
      <c r="C14673" s="10" t="s">
        <v>41014</v>
      </c>
      <c r="D14673" s="11" t="n">
        <v>1</v>
      </c>
      <c r="E14673" s="12" t="s">
        <v>17</v>
      </c>
      <c r="F14673" s="13" t="n">
        <v>67296.9694</v>
      </c>
      <c r="G14673" s="14"/>
      <c r="H14673" s="15"/>
      <c r="I14673" s="16"/>
      <c r="J14673" s="16"/>
      <c r="K14673" s="16"/>
      <c r="L14673" s="17"/>
      <c r="M14673" s="17"/>
    </row>
    <row r="14674" customFormat="false" ht="12.8" hidden="false" customHeight="false" outlineLevel="0" collapsed="false">
      <c r="A14674" s="9" t="s">
        <v>41015</v>
      </c>
      <c r="B14674" s="10" t="s">
        <v>41016</v>
      </c>
      <c r="C14674" s="10" t="s">
        <v>41016</v>
      </c>
      <c r="D14674" s="11" t="n">
        <v>1</v>
      </c>
      <c r="E14674" s="12" t="s">
        <v>17</v>
      </c>
      <c r="F14674" s="13" t="n">
        <v>85094.8858</v>
      </c>
      <c r="G14674" s="14"/>
      <c r="H14674" s="15"/>
      <c r="I14674" s="16"/>
      <c r="J14674" s="16"/>
      <c r="K14674" s="16"/>
      <c r="L14674" s="17"/>
      <c r="M14674" s="17"/>
    </row>
    <row r="14675" customFormat="false" ht="12.8" hidden="false" customHeight="false" outlineLevel="0" collapsed="false">
      <c r="A14675" s="9" t="s">
        <v>41017</v>
      </c>
      <c r="B14675" s="10" t="s">
        <v>41018</v>
      </c>
      <c r="C14675" s="10" t="s">
        <v>41018</v>
      </c>
      <c r="D14675" s="11" t="n">
        <v>1</v>
      </c>
      <c r="E14675" s="12" t="s">
        <v>17</v>
      </c>
      <c r="F14675" s="13" t="n">
        <v>86032.384</v>
      </c>
      <c r="G14675" s="14"/>
      <c r="H14675" s="15"/>
      <c r="I14675" s="16"/>
      <c r="J14675" s="16"/>
      <c r="K14675" s="16"/>
      <c r="L14675" s="17"/>
      <c r="M14675" s="17"/>
    </row>
    <row r="14676" customFormat="false" ht="12.8" hidden="false" customHeight="false" outlineLevel="0" collapsed="false">
      <c r="A14676" s="9" t="s">
        <v>41019</v>
      </c>
      <c r="B14676" s="10" t="s">
        <v>41020</v>
      </c>
      <c r="C14676" s="10" t="s">
        <v>41020</v>
      </c>
      <c r="D14676" s="11" t="n">
        <v>1</v>
      </c>
      <c r="E14676" s="12" t="s">
        <v>17</v>
      </c>
      <c r="F14676" s="13" t="n">
        <v>93515.9204</v>
      </c>
      <c r="G14676" s="14"/>
      <c r="H14676" s="15"/>
      <c r="I14676" s="16"/>
      <c r="J14676" s="16"/>
      <c r="K14676" s="16"/>
      <c r="L14676" s="17"/>
      <c r="M14676" s="17"/>
    </row>
    <row r="14677" customFormat="false" ht="12.8" hidden="false" customHeight="false" outlineLevel="0" collapsed="false">
      <c r="A14677" s="9" t="s">
        <v>41021</v>
      </c>
      <c r="B14677" s="10" t="s">
        <v>41022</v>
      </c>
      <c r="C14677" s="10" t="s">
        <v>41022</v>
      </c>
      <c r="D14677" s="11" t="n">
        <v>1</v>
      </c>
      <c r="E14677" s="12" t="s">
        <v>17</v>
      </c>
      <c r="F14677" s="13" t="n">
        <v>122146.992</v>
      </c>
      <c r="G14677" s="14"/>
      <c r="H14677" s="15"/>
      <c r="I14677" s="16"/>
      <c r="J14677" s="16"/>
      <c r="K14677" s="16"/>
      <c r="L14677" s="17"/>
      <c r="M14677" s="17"/>
    </row>
    <row r="14678" customFormat="false" ht="12.8" hidden="false" customHeight="false" outlineLevel="0" collapsed="false">
      <c r="A14678" s="9" t="s">
        <v>41023</v>
      </c>
      <c r="B14678" s="10" t="s">
        <v>41024</v>
      </c>
      <c r="C14678" s="10" t="s">
        <v>41024</v>
      </c>
      <c r="D14678" s="11" t="n">
        <v>1</v>
      </c>
      <c r="E14678" s="12" t="s">
        <v>17</v>
      </c>
      <c r="F14678" s="13" t="n">
        <v>150162.4104</v>
      </c>
      <c r="G14678" s="14"/>
      <c r="H14678" s="15"/>
      <c r="I14678" s="16"/>
      <c r="J14678" s="16"/>
      <c r="K14678" s="16"/>
      <c r="L14678" s="17"/>
      <c r="M14678" s="17"/>
    </row>
    <row r="14679" customFormat="false" ht="12.8" hidden="false" customHeight="false" outlineLevel="0" collapsed="false">
      <c r="A14679" s="9" t="s">
        <v>41025</v>
      </c>
      <c r="B14679" s="10" t="s">
        <v>41026</v>
      </c>
      <c r="C14679" s="10" t="s">
        <v>41026</v>
      </c>
      <c r="D14679" s="11" t="n">
        <v>1</v>
      </c>
      <c r="E14679" s="12" t="s">
        <v>17</v>
      </c>
      <c r="F14679" s="13" t="n">
        <v>927473.5572</v>
      </c>
      <c r="G14679" s="14"/>
      <c r="H14679" s="15"/>
      <c r="I14679" s="16"/>
      <c r="J14679" s="16"/>
      <c r="K14679" s="16"/>
      <c r="L14679" s="17"/>
      <c r="M14679" s="17"/>
    </row>
    <row r="14680" customFormat="false" ht="12.8" hidden="false" customHeight="false" outlineLevel="0" collapsed="false">
      <c r="A14680" s="9" t="s">
        <v>41027</v>
      </c>
      <c r="B14680" s="10" t="s">
        <v>41028</v>
      </c>
      <c r="C14680" s="10" t="s">
        <v>41028</v>
      </c>
      <c r="D14680" s="11" t="n">
        <v>1</v>
      </c>
      <c r="E14680" s="12" t="s">
        <v>17</v>
      </c>
      <c r="F14680" s="13" t="n">
        <v>1058721.8302</v>
      </c>
      <c r="G14680" s="14"/>
      <c r="H14680" s="15"/>
      <c r="I14680" s="16"/>
      <c r="J14680" s="16"/>
      <c r="K14680" s="16"/>
      <c r="L14680" s="17"/>
      <c r="M14680" s="17"/>
    </row>
    <row r="14681" customFormat="false" ht="12.8" hidden="false" customHeight="false" outlineLevel="0" collapsed="false">
      <c r="A14681" s="9" t="s">
        <v>41029</v>
      </c>
      <c r="B14681" s="10" t="s">
        <v>41030</v>
      </c>
      <c r="C14681" s="10" t="s">
        <v>41030</v>
      </c>
      <c r="D14681" s="11" t="n">
        <v>1</v>
      </c>
      <c r="E14681" s="12" t="s">
        <v>17</v>
      </c>
      <c r="F14681" s="13" t="n">
        <v>1277619.2878</v>
      </c>
      <c r="G14681" s="14"/>
      <c r="H14681" s="15"/>
      <c r="I14681" s="16"/>
      <c r="J14681" s="16"/>
      <c r="K14681" s="16"/>
      <c r="L14681" s="17"/>
      <c r="M14681" s="17"/>
    </row>
    <row r="14682" customFormat="false" ht="12.8" hidden="false" customHeight="false" outlineLevel="0" collapsed="false">
      <c r="A14682" s="9" t="s">
        <v>41031</v>
      </c>
      <c r="B14682" s="10" t="s">
        <v>41032</v>
      </c>
      <c r="C14682" s="10" t="s">
        <v>41032</v>
      </c>
      <c r="D14682" s="11" t="n">
        <v>1</v>
      </c>
      <c r="E14682" s="12" t="s">
        <v>17</v>
      </c>
      <c r="F14682" s="13" t="n">
        <v>1351228.2188</v>
      </c>
      <c r="G14682" s="14"/>
      <c r="H14682" s="15"/>
      <c r="I14682" s="16"/>
      <c r="J14682" s="16"/>
      <c r="K14682" s="16"/>
      <c r="L14682" s="17"/>
      <c r="M14682" s="17"/>
    </row>
    <row r="14683" customFormat="false" ht="12.8" hidden="false" customHeight="false" outlineLevel="0" collapsed="false">
      <c r="A14683" s="9" t="s">
        <v>41033</v>
      </c>
      <c r="B14683" s="10" t="s">
        <v>41034</v>
      </c>
      <c r="C14683" s="10" t="s">
        <v>41034</v>
      </c>
      <c r="D14683" s="11" t="n">
        <v>1</v>
      </c>
      <c r="E14683" s="12" t="s">
        <v>17</v>
      </c>
      <c r="F14683" s="13" t="n">
        <v>1588698.7584</v>
      </c>
      <c r="G14683" s="14"/>
      <c r="H14683" s="15"/>
      <c r="I14683" s="16"/>
      <c r="J14683" s="16"/>
      <c r="K14683" s="16"/>
      <c r="L14683" s="17"/>
      <c r="M14683" s="17"/>
    </row>
    <row r="14684" customFormat="false" ht="12.8" hidden="false" customHeight="false" outlineLevel="0" collapsed="false">
      <c r="A14684" s="9" t="s">
        <v>41035</v>
      </c>
      <c r="B14684" s="10" t="s">
        <v>41036</v>
      </c>
      <c r="C14684" s="10" t="s">
        <v>41036</v>
      </c>
      <c r="D14684" s="11" t="n">
        <v>1</v>
      </c>
      <c r="E14684" s="12" t="s">
        <v>17</v>
      </c>
      <c r="F14684" s="13" t="n">
        <v>370499.409</v>
      </c>
      <c r="G14684" s="14"/>
      <c r="H14684" s="15"/>
      <c r="I14684" s="16"/>
      <c r="J14684" s="16"/>
      <c r="K14684" s="16"/>
      <c r="L14684" s="17"/>
      <c r="M14684" s="17"/>
    </row>
    <row r="14685" customFormat="false" ht="12.8" hidden="false" customHeight="false" outlineLevel="0" collapsed="false">
      <c r="A14685" s="9" t="s">
        <v>41037</v>
      </c>
      <c r="B14685" s="10" t="s">
        <v>41038</v>
      </c>
      <c r="C14685" s="10" t="s">
        <v>41038</v>
      </c>
      <c r="D14685" s="11" t="n">
        <v>1</v>
      </c>
      <c r="E14685" s="12" t="s">
        <v>17</v>
      </c>
      <c r="F14685" s="13" t="n">
        <v>612670.1718</v>
      </c>
      <c r="G14685" s="14"/>
      <c r="H14685" s="15"/>
      <c r="I14685" s="16"/>
      <c r="J14685" s="16"/>
      <c r="K14685" s="16"/>
      <c r="L14685" s="17"/>
      <c r="M14685" s="17"/>
    </row>
    <row r="14686" customFormat="false" ht="12.8" hidden="false" customHeight="false" outlineLevel="0" collapsed="false">
      <c r="A14686" s="9" t="s">
        <v>41039</v>
      </c>
      <c r="B14686" s="10" t="s">
        <v>41040</v>
      </c>
      <c r="C14686" s="10" t="s">
        <v>41040</v>
      </c>
      <c r="D14686" s="11" t="n">
        <v>1</v>
      </c>
      <c r="E14686" s="12" t="s">
        <v>17</v>
      </c>
      <c r="F14686" s="13" t="n">
        <v>1390573.419</v>
      </c>
      <c r="G14686" s="14"/>
      <c r="H14686" s="15"/>
      <c r="I14686" s="16"/>
      <c r="J14686" s="16"/>
      <c r="K14686" s="16"/>
      <c r="L14686" s="17"/>
      <c r="M14686" s="17"/>
    </row>
    <row r="14687" customFormat="false" ht="12.8" hidden="false" customHeight="false" outlineLevel="0" collapsed="false">
      <c r="A14687" s="9" t="s">
        <v>41041</v>
      </c>
      <c r="B14687" s="10" t="s">
        <v>41042</v>
      </c>
      <c r="C14687" s="10" t="s">
        <v>41042</v>
      </c>
      <c r="D14687" s="11" t="n">
        <v>1</v>
      </c>
      <c r="E14687" s="12" t="s">
        <v>17</v>
      </c>
      <c r="F14687" s="13" t="n">
        <v>1786447.5244</v>
      </c>
      <c r="G14687" s="14"/>
      <c r="H14687" s="15"/>
      <c r="I14687" s="16"/>
      <c r="J14687" s="16"/>
      <c r="K14687" s="16"/>
      <c r="L14687" s="17"/>
      <c r="M14687" s="17"/>
    </row>
    <row r="14688" customFormat="false" ht="12.8" hidden="false" customHeight="false" outlineLevel="0" collapsed="false">
      <c r="A14688" s="9" t="s">
        <v>41043</v>
      </c>
      <c r="B14688" s="10" t="s">
        <v>41044</v>
      </c>
      <c r="C14688" s="10" t="s">
        <v>41044</v>
      </c>
      <c r="D14688" s="11" t="n">
        <v>1</v>
      </c>
      <c r="E14688" s="12" t="s">
        <v>17</v>
      </c>
      <c r="F14688" s="13" t="n">
        <v>2358363.8238</v>
      </c>
      <c r="G14688" s="14"/>
      <c r="H14688" s="15"/>
      <c r="I14688" s="16"/>
      <c r="J14688" s="16"/>
      <c r="K14688" s="16"/>
      <c r="L14688" s="17"/>
      <c r="M14688" s="17"/>
    </row>
    <row r="14689" customFormat="false" ht="12.8" hidden="false" customHeight="false" outlineLevel="0" collapsed="false">
      <c r="A14689" s="9" t="s">
        <v>41045</v>
      </c>
      <c r="B14689" s="10" t="s">
        <v>41046</v>
      </c>
      <c r="C14689" s="10" t="s">
        <v>41046</v>
      </c>
      <c r="D14689" s="11" t="n">
        <v>1</v>
      </c>
      <c r="E14689" s="12" t="s">
        <v>17</v>
      </c>
      <c r="F14689" s="13" t="n">
        <v>949937.937</v>
      </c>
      <c r="G14689" s="14"/>
      <c r="H14689" s="15"/>
      <c r="I14689" s="16"/>
      <c r="J14689" s="16"/>
      <c r="K14689" s="16"/>
      <c r="L14689" s="17"/>
      <c r="M14689" s="17"/>
    </row>
    <row r="14690" customFormat="false" ht="12.8" hidden="false" customHeight="false" outlineLevel="0" collapsed="false">
      <c r="A14690" s="9" t="s">
        <v>41047</v>
      </c>
      <c r="B14690" s="10" t="s">
        <v>41048</v>
      </c>
      <c r="C14690" s="10" t="s">
        <v>41048</v>
      </c>
      <c r="D14690" s="11" t="n">
        <v>1</v>
      </c>
      <c r="E14690" s="12" t="s">
        <v>17</v>
      </c>
      <c r="F14690" s="13" t="n">
        <v>586156.445</v>
      </c>
      <c r="G14690" s="14"/>
      <c r="H14690" s="15"/>
      <c r="I14690" s="16"/>
      <c r="J14690" s="16"/>
      <c r="K14690" s="16"/>
      <c r="L14690" s="17"/>
      <c r="M14690" s="17"/>
    </row>
    <row r="14691" customFormat="false" ht="12.8" hidden="false" customHeight="false" outlineLevel="0" collapsed="false">
      <c r="A14691" s="9" t="s">
        <v>41049</v>
      </c>
      <c r="B14691" s="10" t="s">
        <v>41050</v>
      </c>
      <c r="C14691" s="10" t="s">
        <v>41050</v>
      </c>
      <c r="D14691" s="11" t="n">
        <v>1</v>
      </c>
      <c r="E14691" s="12" t="s">
        <v>17</v>
      </c>
      <c r="F14691" s="13" t="n">
        <v>843613.388</v>
      </c>
      <c r="G14691" s="14"/>
      <c r="H14691" s="15"/>
      <c r="I14691" s="16"/>
      <c r="J14691" s="16"/>
      <c r="K14691" s="16"/>
      <c r="L14691" s="17"/>
      <c r="M14691" s="17"/>
    </row>
    <row r="14692" customFormat="false" ht="12.8" hidden="false" customHeight="false" outlineLevel="0" collapsed="false">
      <c r="A14692" s="9" t="s">
        <v>41051</v>
      </c>
      <c r="B14692" s="10" t="s">
        <v>41030</v>
      </c>
      <c r="C14692" s="10" t="s">
        <v>41030</v>
      </c>
      <c r="D14692" s="11" t="n">
        <v>1</v>
      </c>
      <c r="E14692" s="12" t="s">
        <v>17</v>
      </c>
      <c r="F14692" s="13" t="n">
        <v>1110368.5068</v>
      </c>
      <c r="G14692" s="14"/>
      <c r="H14692" s="15"/>
      <c r="I14692" s="16"/>
      <c r="J14692" s="16"/>
      <c r="K14692" s="16"/>
      <c r="L14692" s="17"/>
      <c r="M14692" s="17"/>
    </row>
    <row r="14693" customFormat="false" ht="12.8" hidden="false" customHeight="false" outlineLevel="0" collapsed="false">
      <c r="A14693" s="9" t="s">
        <v>41052</v>
      </c>
      <c r="B14693" s="10" t="s">
        <v>41053</v>
      </c>
      <c r="C14693" s="10" t="s">
        <v>41053</v>
      </c>
      <c r="D14693" s="11" t="n">
        <v>1</v>
      </c>
      <c r="E14693" s="12" t="s">
        <v>17</v>
      </c>
      <c r="F14693" s="13" t="n">
        <v>1319605.151</v>
      </c>
      <c r="G14693" s="14"/>
      <c r="H14693" s="15"/>
      <c r="I14693" s="16"/>
      <c r="J14693" s="16"/>
      <c r="K14693" s="16"/>
      <c r="L14693" s="17"/>
      <c r="M14693" s="17"/>
    </row>
    <row r="14694" customFormat="false" ht="12.8" hidden="false" customHeight="false" outlineLevel="0" collapsed="false">
      <c r="A14694" s="9" t="s">
        <v>41054</v>
      </c>
      <c r="B14694" s="10" t="s">
        <v>41055</v>
      </c>
      <c r="C14694" s="10" t="s">
        <v>41055</v>
      </c>
      <c r="D14694" s="11" t="n">
        <v>1</v>
      </c>
      <c r="E14694" s="12" t="s">
        <v>17</v>
      </c>
      <c r="F14694" s="13" t="n">
        <v>1384273.9064</v>
      </c>
      <c r="G14694" s="14"/>
      <c r="H14694" s="15"/>
      <c r="I14694" s="16"/>
      <c r="J14694" s="16"/>
      <c r="K14694" s="16"/>
      <c r="L14694" s="17"/>
      <c r="M14694" s="17"/>
    </row>
    <row r="14695" customFormat="false" ht="12.8" hidden="false" customHeight="false" outlineLevel="0" collapsed="false">
      <c r="A14695" s="9" t="s">
        <v>41056</v>
      </c>
      <c r="B14695" s="10" t="s">
        <v>41057</v>
      </c>
      <c r="C14695" s="10" t="s">
        <v>41057</v>
      </c>
      <c r="D14695" s="11" t="n">
        <v>1</v>
      </c>
      <c r="E14695" s="12" t="s">
        <v>17</v>
      </c>
      <c r="F14695" s="13" t="n">
        <v>342544.4656</v>
      </c>
      <c r="G14695" s="14"/>
      <c r="H14695" s="15"/>
      <c r="I14695" s="16"/>
      <c r="J14695" s="16"/>
      <c r="K14695" s="16"/>
      <c r="L14695" s="17"/>
      <c r="M14695" s="17"/>
    </row>
    <row r="14696" customFormat="false" ht="12.8" hidden="false" customHeight="false" outlineLevel="0" collapsed="false">
      <c r="A14696" s="9" t="s">
        <v>41058</v>
      </c>
      <c r="B14696" s="10" t="s">
        <v>41059</v>
      </c>
      <c r="C14696" s="10" t="s">
        <v>41059</v>
      </c>
      <c r="D14696" s="11" t="n">
        <v>1</v>
      </c>
      <c r="E14696" s="12" t="s">
        <v>17</v>
      </c>
      <c r="F14696" s="13" t="n">
        <v>548192.0336</v>
      </c>
      <c r="G14696" s="14"/>
      <c r="H14696" s="15"/>
      <c r="I14696" s="16"/>
      <c r="J14696" s="16"/>
      <c r="K14696" s="16"/>
      <c r="L14696" s="17"/>
      <c r="M14696" s="17"/>
    </row>
    <row r="14697" customFormat="false" ht="12.8" hidden="false" customHeight="false" outlineLevel="0" collapsed="false">
      <c r="A14697" s="9" t="s">
        <v>41060</v>
      </c>
      <c r="B14697" s="10" t="s">
        <v>41061</v>
      </c>
      <c r="C14697" s="10" t="s">
        <v>41062</v>
      </c>
      <c r="D14697" s="11" t="n">
        <v>1</v>
      </c>
      <c r="E14697" s="12" t="s">
        <v>17</v>
      </c>
      <c r="F14697" s="13" t="n">
        <v>17518.7402</v>
      </c>
      <c r="G14697" s="14"/>
      <c r="H14697" s="15"/>
      <c r="I14697" s="16"/>
      <c r="J14697" s="16"/>
      <c r="K14697" s="16"/>
      <c r="L14697" s="17"/>
      <c r="M14697" s="17"/>
    </row>
    <row r="14698" customFormat="false" ht="12.8" hidden="false" customHeight="false" outlineLevel="0" collapsed="false">
      <c r="A14698" s="9" t="s">
        <v>41063</v>
      </c>
      <c r="B14698" s="10" t="s">
        <v>41064</v>
      </c>
      <c r="C14698" s="10" t="s">
        <v>41065</v>
      </c>
      <c r="D14698" s="11" t="n">
        <v>1</v>
      </c>
      <c r="E14698" s="12" t="s">
        <v>17</v>
      </c>
      <c r="F14698" s="13" t="n">
        <v>43803.2402</v>
      </c>
      <c r="G14698" s="14"/>
      <c r="H14698" s="15"/>
      <c r="I14698" s="16"/>
      <c r="J14698" s="16"/>
      <c r="K14698" s="16"/>
      <c r="L14698" s="17"/>
      <c r="M14698" s="17"/>
    </row>
    <row r="14699" customFormat="false" ht="12.8" hidden="false" customHeight="false" outlineLevel="0" collapsed="false">
      <c r="A14699" s="9" t="s">
        <v>41066</v>
      </c>
      <c r="B14699" s="10" t="s">
        <v>41067</v>
      </c>
      <c r="C14699" s="10" t="s">
        <v>41068</v>
      </c>
      <c r="D14699" s="11" t="n">
        <v>1</v>
      </c>
      <c r="E14699" s="12" t="s">
        <v>17</v>
      </c>
      <c r="F14699" s="13" t="n">
        <v>14120.9656</v>
      </c>
      <c r="G14699" s="14"/>
      <c r="H14699" s="15"/>
      <c r="I14699" s="16"/>
      <c r="J14699" s="16"/>
      <c r="K14699" s="16"/>
      <c r="L14699" s="17"/>
      <c r="M14699" s="17"/>
    </row>
    <row r="14700" customFormat="false" ht="12.8" hidden="false" customHeight="false" outlineLevel="0" collapsed="false">
      <c r="A14700" s="9" t="s">
        <v>41069</v>
      </c>
      <c r="B14700" s="10" t="s">
        <v>41070</v>
      </c>
      <c r="C14700" s="10" t="s">
        <v>41071</v>
      </c>
      <c r="D14700" s="11" t="n">
        <v>144</v>
      </c>
      <c r="E14700" s="12" t="s">
        <v>17</v>
      </c>
      <c r="F14700" s="13" t="n">
        <v>1233.985</v>
      </c>
      <c r="G14700" s="14"/>
      <c r="H14700" s="15" t="n">
        <v>0.03024</v>
      </c>
      <c r="I14700" s="16"/>
      <c r="J14700" s="16"/>
      <c r="K14700" s="16"/>
      <c r="L14700" s="17"/>
      <c r="M14700" s="17"/>
    </row>
    <row r="14701" customFormat="false" ht="12.8" hidden="false" customHeight="false" outlineLevel="0" collapsed="false">
      <c r="A14701" s="9" t="s">
        <v>41072</v>
      </c>
      <c r="B14701" s="10" t="s">
        <v>41073</v>
      </c>
      <c r="C14701" s="10" t="s">
        <v>41074</v>
      </c>
      <c r="D14701" s="11" t="n">
        <v>1</v>
      </c>
      <c r="E14701" s="12" t="s">
        <v>17</v>
      </c>
      <c r="F14701" s="13" t="n">
        <v>4986.1254</v>
      </c>
      <c r="G14701" s="14"/>
      <c r="H14701" s="15"/>
      <c r="I14701" s="16"/>
      <c r="J14701" s="16"/>
      <c r="K14701" s="16"/>
      <c r="L14701" s="17"/>
      <c r="M14701" s="17"/>
    </row>
    <row r="14702" customFormat="false" ht="12.8" hidden="false" customHeight="false" outlineLevel="0" collapsed="false">
      <c r="A14702" s="9" t="s">
        <v>41075</v>
      </c>
      <c r="B14702" s="10" t="s">
        <v>41076</v>
      </c>
      <c r="C14702" s="10" t="s">
        <v>41077</v>
      </c>
      <c r="D14702" s="11" t="n">
        <v>1</v>
      </c>
      <c r="E14702" s="12" t="s">
        <v>17</v>
      </c>
      <c r="F14702" s="13" t="n">
        <v>8459.774</v>
      </c>
      <c r="G14702" s="14"/>
      <c r="H14702" s="15"/>
      <c r="I14702" s="16"/>
      <c r="J14702" s="16"/>
      <c r="K14702" s="16"/>
      <c r="L14702" s="17"/>
      <c r="M14702" s="17"/>
    </row>
    <row r="14703" customFormat="false" ht="12.8" hidden="false" customHeight="false" outlineLevel="0" collapsed="false">
      <c r="A14703" s="9" t="s">
        <v>41078</v>
      </c>
      <c r="B14703" s="10" t="s">
        <v>41079</v>
      </c>
      <c r="C14703" s="10" t="s">
        <v>41080</v>
      </c>
      <c r="D14703" s="11" t="n">
        <v>1</v>
      </c>
      <c r="E14703" s="12" t="s">
        <v>17</v>
      </c>
      <c r="F14703" s="13" t="n">
        <v>13429.0254</v>
      </c>
      <c r="G14703" s="14"/>
      <c r="H14703" s="15"/>
      <c r="I14703" s="16"/>
      <c r="J14703" s="16"/>
      <c r="K14703" s="16"/>
      <c r="L14703" s="17"/>
      <c r="M14703" s="17"/>
    </row>
    <row r="14704" customFormat="false" ht="12.8" hidden="false" customHeight="false" outlineLevel="0" collapsed="false">
      <c r="A14704" s="9" t="s">
        <v>41081</v>
      </c>
      <c r="B14704" s="10" t="s">
        <v>41082</v>
      </c>
      <c r="C14704" s="10" t="s">
        <v>41083</v>
      </c>
      <c r="D14704" s="11" t="n">
        <v>1</v>
      </c>
      <c r="E14704" s="12" t="s">
        <v>17</v>
      </c>
      <c r="F14704" s="13" t="n">
        <v>65301.6484</v>
      </c>
      <c r="G14704" s="14"/>
      <c r="H14704" s="15"/>
      <c r="I14704" s="16"/>
      <c r="J14704" s="16"/>
      <c r="K14704" s="16"/>
      <c r="L14704" s="17"/>
      <c r="M14704" s="17"/>
    </row>
    <row r="14705" customFormat="false" ht="12.8" hidden="false" customHeight="false" outlineLevel="0" collapsed="false">
      <c r="A14705" s="9" t="s">
        <v>41084</v>
      </c>
      <c r="B14705" s="10" t="s">
        <v>41085</v>
      </c>
      <c r="C14705" s="10" t="s">
        <v>41086</v>
      </c>
      <c r="D14705" s="11" t="n">
        <v>1</v>
      </c>
      <c r="E14705" s="12" t="s">
        <v>17</v>
      </c>
      <c r="F14705" s="13" t="n">
        <v>61572.8956</v>
      </c>
      <c r="G14705" s="14"/>
      <c r="H14705" s="15"/>
      <c r="I14705" s="16"/>
      <c r="J14705" s="16"/>
      <c r="K14705" s="16"/>
      <c r="L14705" s="17"/>
      <c r="M14705" s="17"/>
    </row>
    <row r="14706" customFormat="false" ht="12.8" hidden="false" customHeight="false" outlineLevel="0" collapsed="false">
      <c r="A14706" s="9" t="s">
        <v>41087</v>
      </c>
      <c r="B14706" s="10" t="s">
        <v>41088</v>
      </c>
      <c r="C14706" s="10" t="s">
        <v>41089</v>
      </c>
      <c r="D14706" s="11" t="n">
        <v>1</v>
      </c>
      <c r="E14706" s="12" t="s">
        <v>17</v>
      </c>
      <c r="F14706" s="13" t="n">
        <v>38842.945</v>
      </c>
      <c r="G14706" s="14"/>
      <c r="H14706" s="15"/>
      <c r="I14706" s="16"/>
      <c r="J14706" s="16"/>
      <c r="K14706" s="16"/>
      <c r="L14706" s="17"/>
      <c r="M14706" s="17"/>
    </row>
    <row r="14707" customFormat="false" ht="12.8" hidden="false" customHeight="false" outlineLevel="0" collapsed="false">
      <c r="A14707" s="9" t="s">
        <v>41090</v>
      </c>
      <c r="B14707" s="10" t="s">
        <v>41091</v>
      </c>
      <c r="C14707" s="10" t="s">
        <v>41092</v>
      </c>
      <c r="D14707" s="11" t="n">
        <v>1</v>
      </c>
      <c r="E14707" s="12" t="s">
        <v>17</v>
      </c>
      <c r="F14707" s="13" t="n">
        <v>63122.3654</v>
      </c>
      <c r="G14707" s="14"/>
      <c r="H14707" s="15"/>
      <c r="I14707" s="16"/>
      <c r="J14707" s="16"/>
      <c r="K14707" s="16"/>
      <c r="L14707" s="17"/>
      <c r="M14707" s="17"/>
    </row>
    <row r="14708" customFormat="false" ht="12.8" hidden="false" customHeight="false" outlineLevel="0" collapsed="false">
      <c r="A14708" s="9" t="s">
        <v>41093</v>
      </c>
      <c r="B14708" s="10" t="s">
        <v>41094</v>
      </c>
      <c r="C14708" s="10" t="s">
        <v>41095</v>
      </c>
      <c r="D14708" s="11" t="n">
        <v>1</v>
      </c>
      <c r="E14708" s="12" t="s">
        <v>17</v>
      </c>
      <c r="F14708" s="13" t="n">
        <v>20993.2856</v>
      </c>
      <c r="G14708" s="14"/>
      <c r="H14708" s="15"/>
      <c r="I14708" s="16"/>
      <c r="J14708" s="16"/>
      <c r="K14708" s="16"/>
      <c r="L14708" s="17"/>
      <c r="M14708" s="17"/>
    </row>
    <row r="14709" customFormat="false" ht="12.8" hidden="false" customHeight="false" outlineLevel="0" collapsed="false">
      <c r="A14709" s="9" t="s">
        <v>41096</v>
      </c>
      <c r="B14709" s="10" t="s">
        <v>41097</v>
      </c>
      <c r="C14709" s="10" t="s">
        <v>41098</v>
      </c>
      <c r="D14709" s="11" t="n">
        <v>1</v>
      </c>
      <c r="E14709" s="12" t="s">
        <v>17</v>
      </c>
      <c r="F14709" s="13" t="n">
        <v>282204.6936</v>
      </c>
      <c r="G14709" s="14" t="n">
        <v>80</v>
      </c>
      <c r="H14709" s="15" t="n">
        <v>0.175</v>
      </c>
      <c r="I14709" s="16"/>
      <c r="J14709" s="16"/>
      <c r="K14709" s="16"/>
      <c r="L14709" s="17"/>
      <c r="M14709" s="17"/>
    </row>
    <row r="14710" customFormat="false" ht="12.8" hidden="false" customHeight="false" outlineLevel="0" collapsed="false">
      <c r="A14710" s="9" t="s">
        <v>41099</v>
      </c>
      <c r="B14710" s="10" t="s">
        <v>41100</v>
      </c>
      <c r="C14710" s="10" t="s">
        <v>41101</v>
      </c>
      <c r="D14710" s="11" t="n">
        <v>1</v>
      </c>
      <c r="E14710" s="12" t="s">
        <v>17</v>
      </c>
      <c r="F14710" s="13" t="n">
        <v>397063.4628</v>
      </c>
      <c r="G14710" s="14" t="n">
        <v>100</v>
      </c>
      <c r="H14710" s="15" t="n">
        <v>0.175</v>
      </c>
      <c r="I14710" s="16"/>
      <c r="J14710" s="16"/>
      <c r="K14710" s="16"/>
      <c r="L14710" s="17"/>
      <c r="M14710" s="17"/>
    </row>
    <row r="14711" customFormat="false" ht="12.8" hidden="false" customHeight="false" outlineLevel="0" collapsed="false">
      <c r="A14711" s="9" t="s">
        <v>41102</v>
      </c>
      <c r="B14711" s="10" t="s">
        <v>41103</v>
      </c>
      <c r="C14711" s="10" t="s">
        <v>41098</v>
      </c>
      <c r="D14711" s="11" t="n">
        <v>1</v>
      </c>
      <c r="E14711" s="12" t="s">
        <v>17</v>
      </c>
      <c r="F14711" s="13" t="n">
        <v>315848.6884</v>
      </c>
      <c r="G14711" s="14"/>
      <c r="H14711" s="15"/>
      <c r="I14711" s="16"/>
      <c r="J14711" s="16"/>
      <c r="K14711" s="16"/>
      <c r="L14711" s="17"/>
      <c r="M14711" s="17"/>
    </row>
    <row r="14712" customFormat="false" ht="12.8" hidden="false" customHeight="false" outlineLevel="0" collapsed="false">
      <c r="A14712" s="9" t="s">
        <v>41104</v>
      </c>
      <c r="B14712" s="10" t="s">
        <v>41105</v>
      </c>
      <c r="C14712" s="10" t="s">
        <v>41106</v>
      </c>
      <c r="D14712" s="11" t="n">
        <v>1</v>
      </c>
      <c r="E14712" s="12" t="s">
        <v>17</v>
      </c>
      <c r="F14712" s="13" t="n">
        <v>184193.6104</v>
      </c>
      <c r="G14712" s="14" t="n">
        <v>40</v>
      </c>
      <c r="H14712" s="15" t="n">
        <v>0.05408</v>
      </c>
      <c r="I14712" s="16"/>
      <c r="J14712" s="16"/>
      <c r="K14712" s="16"/>
      <c r="L14712" s="17"/>
      <c r="M14712" s="17"/>
    </row>
    <row r="14713" customFormat="false" ht="12.8" hidden="false" customHeight="false" outlineLevel="0" collapsed="false">
      <c r="A14713" s="9" t="s">
        <v>41107</v>
      </c>
      <c r="B14713" s="10" t="s">
        <v>41108</v>
      </c>
      <c r="C14713" s="10" t="s">
        <v>41109</v>
      </c>
      <c r="D14713" s="11" t="n">
        <v>1</v>
      </c>
      <c r="E14713" s="12" t="s">
        <v>17</v>
      </c>
      <c r="F14713" s="13" t="n">
        <v>197828.2272</v>
      </c>
      <c r="G14713" s="14"/>
      <c r="H14713" s="15"/>
      <c r="I14713" s="16"/>
      <c r="J14713" s="16"/>
      <c r="K14713" s="16"/>
      <c r="L14713" s="17"/>
      <c r="M14713" s="17"/>
    </row>
    <row r="14714" customFormat="false" ht="12.8" hidden="false" customHeight="false" outlineLevel="0" collapsed="false">
      <c r="A14714" s="9" t="s">
        <v>41110</v>
      </c>
      <c r="B14714" s="10" t="s">
        <v>41111</v>
      </c>
      <c r="C14714" s="10" t="s">
        <v>41112</v>
      </c>
      <c r="D14714" s="11" t="n">
        <v>1</v>
      </c>
      <c r="E14714" s="12" t="s">
        <v>17</v>
      </c>
      <c r="F14714" s="13" t="n">
        <v>324180.5976</v>
      </c>
      <c r="G14714" s="14" t="n">
        <v>90</v>
      </c>
      <c r="H14714" s="15" t="n">
        <v>0.175</v>
      </c>
      <c r="I14714" s="16"/>
      <c r="J14714" s="16"/>
      <c r="K14714" s="16"/>
      <c r="L14714" s="17"/>
      <c r="M14714" s="17"/>
    </row>
    <row r="14715" customFormat="false" ht="12.8" hidden="false" customHeight="false" outlineLevel="0" collapsed="false">
      <c r="A14715" s="9" t="s">
        <v>41113</v>
      </c>
      <c r="B14715" s="10" t="s">
        <v>41114</v>
      </c>
      <c r="C14715" s="10" t="s">
        <v>41114</v>
      </c>
      <c r="D14715" s="11" t="n">
        <v>1</v>
      </c>
      <c r="E14715" s="12" t="s">
        <v>17</v>
      </c>
      <c r="F14715" s="13" t="n">
        <v>417825.256</v>
      </c>
      <c r="G14715" s="14"/>
      <c r="H14715" s="15"/>
      <c r="I14715" s="16"/>
      <c r="J14715" s="16"/>
      <c r="K14715" s="16"/>
      <c r="L14715" s="17"/>
      <c r="M14715" s="17"/>
    </row>
    <row r="14716" customFormat="false" ht="12.8" hidden="false" customHeight="false" outlineLevel="0" collapsed="false">
      <c r="A14716" s="9" t="s">
        <v>41115</v>
      </c>
      <c r="B14716" s="10" t="s">
        <v>41116</v>
      </c>
      <c r="C14716" s="10" t="s">
        <v>41117</v>
      </c>
      <c r="D14716" s="11" t="n">
        <v>1</v>
      </c>
      <c r="E14716" s="12" t="s">
        <v>17</v>
      </c>
      <c r="F14716" s="13" t="n">
        <v>378686.5204</v>
      </c>
      <c r="G14716" s="14" t="n">
        <v>125</v>
      </c>
      <c r="H14716" s="15" t="n">
        <v>0.42</v>
      </c>
      <c r="I14716" s="16"/>
      <c r="J14716" s="16"/>
      <c r="K14716" s="16"/>
      <c r="L14716" s="17"/>
      <c r="M14716" s="17"/>
    </row>
    <row r="14717" customFormat="false" ht="12.8" hidden="false" customHeight="false" outlineLevel="0" collapsed="false">
      <c r="A14717" s="9" t="s">
        <v>41118</v>
      </c>
      <c r="B14717" s="10" t="s">
        <v>41119</v>
      </c>
      <c r="C14717" s="10" t="s">
        <v>41120</v>
      </c>
      <c r="D14717" s="11" t="n">
        <v>1</v>
      </c>
      <c r="E14717" s="12" t="s">
        <v>17</v>
      </c>
      <c r="F14717" s="13" t="n">
        <v>532981.1964</v>
      </c>
      <c r="G14717" s="14"/>
      <c r="H14717" s="15"/>
      <c r="I14717" s="16"/>
      <c r="J14717" s="16"/>
      <c r="K14717" s="16"/>
      <c r="L14717" s="17"/>
      <c r="M14717" s="17"/>
    </row>
    <row r="14718" customFormat="false" ht="12.8" hidden="false" customHeight="false" outlineLevel="0" collapsed="false">
      <c r="A14718" s="9" t="s">
        <v>41121</v>
      </c>
      <c r="B14718" s="10" t="s">
        <v>41122</v>
      </c>
      <c r="C14718" s="10" t="s">
        <v>41123</v>
      </c>
      <c r="D14718" s="11" t="n">
        <v>1</v>
      </c>
      <c r="E14718" s="12" t="s">
        <v>17</v>
      </c>
      <c r="F14718" s="13" t="n">
        <v>192656.0748</v>
      </c>
      <c r="G14718" s="14" t="n">
        <v>40</v>
      </c>
      <c r="H14718" s="15" t="n">
        <v>0.05408</v>
      </c>
      <c r="I14718" s="16"/>
      <c r="J14718" s="16"/>
      <c r="K14718" s="16"/>
      <c r="L14718" s="17"/>
      <c r="M14718" s="17"/>
    </row>
    <row r="14719" customFormat="false" ht="12.8" hidden="false" customHeight="false" outlineLevel="0" collapsed="false">
      <c r="A14719" s="9" t="s">
        <v>41124</v>
      </c>
      <c r="B14719" s="10" t="s">
        <v>41125</v>
      </c>
      <c r="C14719" s="10" t="s">
        <v>41126</v>
      </c>
      <c r="D14719" s="11" t="n">
        <v>1</v>
      </c>
      <c r="E14719" s="12" t="s">
        <v>17</v>
      </c>
      <c r="F14719" s="13" t="n">
        <v>199729.6084</v>
      </c>
      <c r="G14719" s="14" t="n">
        <v>45</v>
      </c>
      <c r="H14719" s="15" t="n">
        <v>0.05408</v>
      </c>
      <c r="I14719" s="16"/>
      <c r="J14719" s="16"/>
      <c r="K14719" s="16"/>
      <c r="L14719" s="17"/>
      <c r="M14719" s="17"/>
    </row>
    <row r="14720" customFormat="false" ht="12.8" hidden="false" customHeight="false" outlineLevel="0" collapsed="false">
      <c r="A14720" s="9" t="s">
        <v>41127</v>
      </c>
      <c r="B14720" s="10" t="s">
        <v>41128</v>
      </c>
      <c r="C14720" s="10" t="s">
        <v>41129</v>
      </c>
      <c r="D14720" s="11" t="n">
        <v>1</v>
      </c>
      <c r="E14720" s="12" t="s">
        <v>17</v>
      </c>
      <c r="F14720" s="13" t="n">
        <v>435264.4288</v>
      </c>
      <c r="G14720" s="14" t="n">
        <v>140</v>
      </c>
      <c r="H14720" s="15" t="n">
        <v>0.42</v>
      </c>
      <c r="I14720" s="16"/>
      <c r="J14720" s="16"/>
      <c r="K14720" s="16"/>
      <c r="L14720" s="17"/>
      <c r="M14720" s="17"/>
    </row>
    <row r="14721" customFormat="false" ht="12.8" hidden="false" customHeight="false" outlineLevel="0" collapsed="false">
      <c r="A14721" s="9" t="s">
        <v>41130</v>
      </c>
      <c r="B14721" s="10" t="s">
        <v>41131</v>
      </c>
      <c r="C14721" s="10" t="s">
        <v>41129</v>
      </c>
      <c r="D14721" s="11" t="n">
        <v>1</v>
      </c>
      <c r="E14721" s="12" t="s">
        <v>17</v>
      </c>
      <c r="F14721" s="13" t="n">
        <v>637664.7076</v>
      </c>
      <c r="G14721" s="14" t="n">
        <v>190</v>
      </c>
      <c r="H14721" s="15" t="n">
        <v>0.57</v>
      </c>
      <c r="I14721" s="16"/>
      <c r="J14721" s="16"/>
      <c r="K14721" s="16"/>
      <c r="L14721" s="17"/>
      <c r="M14721" s="17"/>
    </row>
    <row r="14722" customFormat="false" ht="12.8" hidden="false" customHeight="false" outlineLevel="0" collapsed="false">
      <c r="A14722" s="9" t="s">
        <v>41132</v>
      </c>
      <c r="B14722" s="10" t="s">
        <v>41133</v>
      </c>
      <c r="C14722" s="10" t="s">
        <v>41134</v>
      </c>
      <c r="D14722" s="11" t="n">
        <v>1</v>
      </c>
      <c r="E14722" s="12" t="s">
        <v>17</v>
      </c>
      <c r="F14722" s="13" t="n">
        <v>493005.4868</v>
      </c>
      <c r="G14722" s="14" t="n">
        <v>150</v>
      </c>
      <c r="H14722" s="15" t="n">
        <v>0.42</v>
      </c>
      <c r="I14722" s="16"/>
      <c r="J14722" s="16"/>
      <c r="K14722" s="16"/>
      <c r="L14722" s="17"/>
      <c r="M14722" s="17"/>
    </row>
    <row r="14723" customFormat="false" ht="12.8" hidden="false" customHeight="false" outlineLevel="0" collapsed="false">
      <c r="A14723" s="9" t="s">
        <v>41135</v>
      </c>
      <c r="B14723" s="10" t="s">
        <v>41136</v>
      </c>
      <c r="C14723" s="10" t="s">
        <v>41137</v>
      </c>
      <c r="D14723" s="11" t="n">
        <v>1</v>
      </c>
      <c r="E14723" s="12" t="s">
        <v>17</v>
      </c>
      <c r="F14723" s="13" t="n">
        <v>648965.131</v>
      </c>
      <c r="G14723" s="14" t="n">
        <v>195</v>
      </c>
      <c r="H14723" s="15" t="n">
        <v>0.57</v>
      </c>
      <c r="I14723" s="16"/>
      <c r="J14723" s="16"/>
      <c r="K14723" s="16"/>
      <c r="L14723" s="17"/>
      <c r="M14723" s="17"/>
    </row>
    <row r="14724" customFormat="false" ht="12.8" hidden="false" customHeight="false" outlineLevel="0" collapsed="false">
      <c r="A14724" s="9" t="s">
        <v>41138</v>
      </c>
      <c r="B14724" s="10" t="s">
        <v>41139</v>
      </c>
      <c r="C14724" s="10" t="s">
        <v>41140</v>
      </c>
      <c r="D14724" s="11" t="n">
        <v>1</v>
      </c>
      <c r="E14724" s="12" t="s">
        <v>17</v>
      </c>
      <c r="F14724" s="13" t="n">
        <v>199197.0626</v>
      </c>
      <c r="G14724" s="14" t="n">
        <v>40</v>
      </c>
      <c r="H14724" s="15" t="n">
        <v>0.05408</v>
      </c>
      <c r="I14724" s="16"/>
      <c r="J14724" s="16"/>
      <c r="K14724" s="16"/>
      <c r="L14724" s="17"/>
      <c r="M14724" s="17"/>
    </row>
    <row r="14725" customFormat="false" ht="12.8" hidden="false" customHeight="false" outlineLevel="0" collapsed="false">
      <c r="A14725" s="9" t="s">
        <v>41141</v>
      </c>
      <c r="B14725" s="10" t="s">
        <v>41142</v>
      </c>
      <c r="C14725" s="10" t="s">
        <v>41142</v>
      </c>
      <c r="D14725" s="11" t="n">
        <v>1</v>
      </c>
      <c r="E14725" s="12" t="s">
        <v>17</v>
      </c>
      <c r="F14725" s="13" t="n">
        <v>203566.9448</v>
      </c>
      <c r="G14725" s="14"/>
      <c r="H14725" s="15"/>
      <c r="I14725" s="16"/>
      <c r="J14725" s="16"/>
      <c r="K14725" s="16"/>
      <c r="L14725" s="17"/>
      <c r="M14725" s="17"/>
    </row>
    <row r="14726" customFormat="false" ht="12.8" hidden="false" customHeight="false" outlineLevel="0" collapsed="false">
      <c r="A14726" s="9" t="s">
        <v>41143</v>
      </c>
      <c r="B14726" s="10" t="s">
        <v>41144</v>
      </c>
      <c r="C14726" s="10" t="s">
        <v>41145</v>
      </c>
      <c r="D14726" s="11" t="n">
        <v>1</v>
      </c>
      <c r="E14726" s="12" t="s">
        <v>17</v>
      </c>
      <c r="F14726" s="13" t="n">
        <v>527432.2346</v>
      </c>
      <c r="G14726" s="14" t="n">
        <v>160</v>
      </c>
      <c r="H14726" s="15" t="n">
        <v>0.42</v>
      </c>
      <c r="I14726" s="16"/>
      <c r="J14726" s="16"/>
      <c r="K14726" s="16"/>
      <c r="L14726" s="17"/>
      <c r="M14726" s="17"/>
    </row>
    <row r="14727" customFormat="false" ht="12.8" hidden="false" customHeight="false" outlineLevel="0" collapsed="false">
      <c r="A14727" s="9" t="s">
        <v>41146</v>
      </c>
      <c r="B14727" s="10" t="s">
        <v>41147</v>
      </c>
      <c r="C14727" s="10" t="s">
        <v>41147</v>
      </c>
      <c r="D14727" s="11" t="n">
        <v>1</v>
      </c>
      <c r="E14727" s="12" t="s">
        <v>17</v>
      </c>
      <c r="F14727" s="13" t="n">
        <v>691187.0178</v>
      </c>
      <c r="G14727" s="14"/>
      <c r="H14727" s="15"/>
      <c r="I14727" s="16"/>
      <c r="J14727" s="16"/>
      <c r="K14727" s="16"/>
      <c r="L14727" s="17"/>
      <c r="M14727" s="17"/>
    </row>
    <row r="14728" customFormat="false" ht="12.8" hidden="false" customHeight="false" outlineLevel="0" collapsed="false">
      <c r="A14728" s="9" t="s">
        <v>41148</v>
      </c>
      <c r="B14728" s="10" t="s">
        <v>41149</v>
      </c>
      <c r="C14728" s="10" t="s">
        <v>41150</v>
      </c>
      <c r="D14728" s="11" t="n">
        <v>1</v>
      </c>
      <c r="E14728" s="12" t="s">
        <v>17</v>
      </c>
      <c r="F14728" s="13" t="n">
        <v>556541.6074</v>
      </c>
      <c r="G14728" s="14" t="n">
        <v>170</v>
      </c>
      <c r="H14728" s="15" t="n">
        <v>0.42</v>
      </c>
      <c r="I14728" s="16"/>
      <c r="J14728" s="16"/>
      <c r="K14728" s="16"/>
      <c r="L14728" s="17"/>
      <c r="M14728" s="17"/>
    </row>
    <row r="14729" customFormat="false" ht="12.8" hidden="false" customHeight="false" outlineLevel="0" collapsed="false">
      <c r="A14729" s="9" t="s">
        <v>41151</v>
      </c>
      <c r="B14729" s="10" t="s">
        <v>41152</v>
      </c>
      <c r="C14729" s="10" t="s">
        <v>41152</v>
      </c>
      <c r="D14729" s="11" t="n">
        <v>1</v>
      </c>
      <c r="E14729" s="12" t="s">
        <v>17</v>
      </c>
      <c r="F14729" s="13" t="n">
        <v>744300.6822</v>
      </c>
      <c r="G14729" s="14"/>
      <c r="H14729" s="15"/>
      <c r="I14729" s="16"/>
      <c r="J14729" s="16"/>
      <c r="K14729" s="16"/>
      <c r="L14729" s="17"/>
      <c r="M14729" s="17"/>
    </row>
    <row r="14730" customFormat="false" ht="12.8" hidden="false" customHeight="false" outlineLevel="0" collapsed="false">
      <c r="A14730" s="9" t="s">
        <v>41153</v>
      </c>
      <c r="B14730" s="10" t="s">
        <v>41154</v>
      </c>
      <c r="C14730" s="10" t="s">
        <v>41155</v>
      </c>
      <c r="D14730" s="11" t="n">
        <v>1</v>
      </c>
      <c r="E14730" s="12" t="s">
        <v>17</v>
      </c>
      <c r="F14730" s="13" t="n">
        <v>203614.8292</v>
      </c>
      <c r="G14730" s="14" t="n">
        <v>40</v>
      </c>
      <c r="H14730" s="15" t="n">
        <v>0.05408</v>
      </c>
      <c r="I14730" s="16"/>
      <c r="J14730" s="16"/>
      <c r="K14730" s="16"/>
      <c r="L14730" s="17"/>
      <c r="M14730" s="17"/>
    </row>
    <row r="14731" customFormat="false" ht="12.8" hidden="false" customHeight="false" outlineLevel="0" collapsed="false">
      <c r="A14731" s="9" t="s">
        <v>41156</v>
      </c>
      <c r="B14731" s="10" t="s">
        <v>41157</v>
      </c>
      <c r="C14731" s="10" t="s">
        <v>41158</v>
      </c>
      <c r="D14731" s="11" t="n">
        <v>1</v>
      </c>
      <c r="E14731" s="12" t="s">
        <v>17</v>
      </c>
      <c r="F14731" s="13" t="n">
        <v>216401.1912</v>
      </c>
      <c r="G14731" s="14"/>
      <c r="H14731" s="15"/>
      <c r="I14731" s="16"/>
      <c r="J14731" s="16"/>
      <c r="K14731" s="16"/>
      <c r="L14731" s="17"/>
      <c r="M14731" s="17"/>
    </row>
    <row r="14732" customFormat="false" ht="12.8" hidden="false" customHeight="false" outlineLevel="0" collapsed="false">
      <c r="A14732" s="9" t="s">
        <v>41159</v>
      </c>
      <c r="B14732" s="10" t="s">
        <v>41160</v>
      </c>
      <c r="C14732" s="10" t="s">
        <v>41161</v>
      </c>
      <c r="D14732" s="11" t="n">
        <v>1</v>
      </c>
      <c r="E14732" s="12" t="s">
        <v>17</v>
      </c>
      <c r="F14732" s="13" t="n">
        <v>646822.7702</v>
      </c>
      <c r="G14732" s="14" t="n">
        <v>190</v>
      </c>
      <c r="H14732" s="15" t="n">
        <v>0.42</v>
      </c>
      <c r="I14732" s="16"/>
      <c r="J14732" s="16"/>
      <c r="K14732" s="16"/>
      <c r="L14732" s="17"/>
      <c r="M14732" s="17"/>
    </row>
    <row r="14733" customFormat="false" ht="12.8" hidden="false" customHeight="false" outlineLevel="0" collapsed="false">
      <c r="A14733" s="9" t="s">
        <v>41162</v>
      </c>
      <c r="B14733" s="10" t="s">
        <v>41163</v>
      </c>
      <c r="C14733" s="10" t="s">
        <v>41163</v>
      </c>
      <c r="D14733" s="11" t="n">
        <v>1</v>
      </c>
      <c r="E14733" s="12" t="s">
        <v>17</v>
      </c>
      <c r="F14733" s="13" t="n">
        <v>773615.9178</v>
      </c>
      <c r="G14733" s="14"/>
      <c r="H14733" s="15"/>
      <c r="I14733" s="16"/>
      <c r="J14733" s="16"/>
      <c r="K14733" s="16"/>
      <c r="L14733" s="17"/>
      <c r="M14733" s="17"/>
    </row>
    <row r="14734" customFormat="false" ht="12.8" hidden="false" customHeight="false" outlineLevel="0" collapsed="false">
      <c r="A14734" s="9" t="s">
        <v>41164</v>
      </c>
      <c r="B14734" s="10" t="s">
        <v>41165</v>
      </c>
      <c r="C14734" s="10" t="s">
        <v>41166</v>
      </c>
      <c r="D14734" s="11" t="n">
        <v>1</v>
      </c>
      <c r="E14734" s="12" t="s">
        <v>17</v>
      </c>
      <c r="F14734" s="13" t="n">
        <v>669101.949</v>
      </c>
      <c r="G14734" s="14" t="n">
        <v>200</v>
      </c>
      <c r="H14734" s="15" t="n">
        <v>0.42</v>
      </c>
      <c r="I14734" s="16"/>
      <c r="J14734" s="16"/>
      <c r="K14734" s="16"/>
      <c r="L14734" s="17"/>
      <c r="M14734" s="17"/>
    </row>
    <row r="14735" customFormat="false" ht="12.8" hidden="false" customHeight="false" outlineLevel="0" collapsed="false">
      <c r="A14735" s="9" t="s">
        <v>41167</v>
      </c>
      <c r="B14735" s="10" t="s">
        <v>41168</v>
      </c>
      <c r="C14735" s="10" t="s">
        <v>41169</v>
      </c>
      <c r="D14735" s="11" t="n">
        <v>1</v>
      </c>
      <c r="E14735" s="12" t="s">
        <v>17</v>
      </c>
      <c r="F14735" s="13" t="n">
        <v>798129.4856</v>
      </c>
      <c r="G14735" s="14" t="n">
        <v>220</v>
      </c>
      <c r="H14735" s="15" t="n">
        <v>0.57</v>
      </c>
      <c r="I14735" s="16"/>
      <c r="J14735" s="16"/>
      <c r="K14735" s="16"/>
      <c r="L14735" s="17"/>
      <c r="M14735" s="17"/>
    </row>
    <row r="14736" customFormat="false" ht="12.8" hidden="false" customHeight="false" outlineLevel="0" collapsed="false">
      <c r="A14736" s="9" t="s">
        <v>41170</v>
      </c>
      <c r="B14736" s="10" t="s">
        <v>41171</v>
      </c>
      <c r="C14736" s="10" t="s">
        <v>41172</v>
      </c>
      <c r="D14736" s="11" t="n">
        <v>1</v>
      </c>
      <c r="E14736" s="12" t="s">
        <v>17</v>
      </c>
      <c r="F14736" s="13" t="n">
        <v>216748.8664</v>
      </c>
      <c r="G14736" s="14" t="n">
        <v>45</v>
      </c>
      <c r="H14736" s="15" t="n">
        <v>0.05408</v>
      </c>
      <c r="I14736" s="16"/>
      <c r="J14736" s="16"/>
      <c r="K14736" s="16"/>
      <c r="L14736" s="17"/>
      <c r="M14736" s="17"/>
    </row>
    <row r="14737" customFormat="false" ht="12.8" hidden="false" customHeight="false" outlineLevel="0" collapsed="false">
      <c r="A14737" s="9" t="s">
        <v>41173</v>
      </c>
      <c r="B14737" s="10" t="s">
        <v>41174</v>
      </c>
      <c r="C14737" s="10" t="s">
        <v>41174</v>
      </c>
      <c r="D14737" s="11" t="n">
        <v>1</v>
      </c>
      <c r="E14737" s="12" t="s">
        <v>17</v>
      </c>
      <c r="F14737" s="13" t="n">
        <v>233768.1834</v>
      </c>
      <c r="G14737" s="14"/>
      <c r="H14737" s="15"/>
      <c r="I14737" s="16"/>
      <c r="J14737" s="16"/>
      <c r="K14737" s="16"/>
      <c r="L14737" s="17"/>
      <c r="M14737" s="17"/>
    </row>
    <row r="14738" customFormat="false" ht="12.8" hidden="false" customHeight="false" outlineLevel="0" collapsed="false">
      <c r="A14738" s="9" t="s">
        <v>41175</v>
      </c>
      <c r="B14738" s="10" t="s">
        <v>41176</v>
      </c>
      <c r="C14738" s="10" t="s">
        <v>41177</v>
      </c>
      <c r="D14738" s="11" t="n">
        <v>1</v>
      </c>
      <c r="E14738" s="12" t="s">
        <v>17</v>
      </c>
      <c r="F14738" s="13" t="n">
        <v>790278.3792</v>
      </c>
      <c r="G14738" s="14" t="n">
        <v>260</v>
      </c>
      <c r="H14738" s="15" t="n">
        <v>0.57</v>
      </c>
      <c r="I14738" s="16"/>
      <c r="J14738" s="16"/>
      <c r="K14738" s="16"/>
      <c r="L14738" s="17"/>
      <c r="M14738" s="17"/>
    </row>
    <row r="14739" customFormat="false" ht="12.8" hidden="false" customHeight="false" outlineLevel="0" collapsed="false">
      <c r="A14739" s="9" t="s">
        <v>41178</v>
      </c>
      <c r="B14739" s="10" t="s">
        <v>41179</v>
      </c>
      <c r="C14739" s="10" t="s">
        <v>41179</v>
      </c>
      <c r="D14739" s="11" t="n">
        <v>1</v>
      </c>
      <c r="E14739" s="12" t="s">
        <v>17</v>
      </c>
      <c r="F14739" s="13" t="n">
        <v>1217367.945</v>
      </c>
      <c r="G14739" s="14"/>
      <c r="H14739" s="15"/>
      <c r="I14739" s="16"/>
      <c r="J14739" s="16"/>
      <c r="K14739" s="16"/>
      <c r="L14739" s="17"/>
      <c r="M14739" s="17"/>
    </row>
    <row r="14740" customFormat="false" ht="12.8" hidden="false" customHeight="false" outlineLevel="0" collapsed="false">
      <c r="A14740" s="9" t="s">
        <v>41180</v>
      </c>
      <c r="B14740" s="10" t="s">
        <v>41181</v>
      </c>
      <c r="C14740" s="10" t="s">
        <v>41182</v>
      </c>
      <c r="D14740" s="11" t="n">
        <v>1</v>
      </c>
      <c r="E14740" s="12" t="s">
        <v>17</v>
      </c>
      <c r="F14740" s="13" t="n">
        <v>218820.793</v>
      </c>
      <c r="G14740" s="14" t="n">
        <v>45</v>
      </c>
      <c r="H14740" s="15" t="n">
        <v>0.05408</v>
      </c>
      <c r="I14740" s="16"/>
      <c r="J14740" s="16"/>
      <c r="K14740" s="16"/>
      <c r="L14740" s="17"/>
      <c r="M14740" s="17"/>
    </row>
    <row r="14741" customFormat="false" ht="12.8" hidden="false" customHeight="false" outlineLevel="0" collapsed="false">
      <c r="A14741" s="9" t="s">
        <v>41183</v>
      </c>
      <c r="B14741" s="10" t="s">
        <v>41184</v>
      </c>
      <c r="C14741" s="10" t="s">
        <v>41185</v>
      </c>
      <c r="D14741" s="11" t="n">
        <v>1</v>
      </c>
      <c r="E14741" s="12" t="s">
        <v>17</v>
      </c>
      <c r="F14741" s="13" t="n">
        <v>243455.1456</v>
      </c>
      <c r="G14741" s="14" t="n">
        <v>45</v>
      </c>
      <c r="H14741" s="15" t="n">
        <v>0.05408</v>
      </c>
      <c r="I14741" s="16"/>
      <c r="J14741" s="16"/>
      <c r="K14741" s="16"/>
      <c r="L14741" s="17"/>
      <c r="M14741" s="17"/>
    </row>
    <row r="14742" customFormat="false" ht="12.8" hidden="false" customHeight="false" outlineLevel="0" collapsed="false">
      <c r="A14742" s="9" t="s">
        <v>41186</v>
      </c>
      <c r="B14742" s="10" t="s">
        <v>41187</v>
      </c>
      <c r="C14742" s="10" t="s">
        <v>41188</v>
      </c>
      <c r="D14742" s="11" t="n">
        <v>1</v>
      </c>
      <c r="E14742" s="12" t="s">
        <v>17</v>
      </c>
      <c r="F14742" s="13" t="n">
        <v>840203.2588</v>
      </c>
      <c r="G14742" s="14" t="n">
        <v>290</v>
      </c>
      <c r="H14742" s="15" t="n">
        <v>0.57</v>
      </c>
      <c r="I14742" s="16"/>
      <c r="J14742" s="16"/>
      <c r="K14742" s="16"/>
      <c r="L14742" s="17"/>
      <c r="M14742" s="17"/>
    </row>
    <row r="14743" customFormat="false" ht="12.8" hidden="false" customHeight="false" outlineLevel="0" collapsed="false">
      <c r="A14743" s="9" t="s">
        <v>41189</v>
      </c>
      <c r="B14743" s="10" t="s">
        <v>41190</v>
      </c>
      <c r="C14743" s="10" t="s">
        <v>41190</v>
      </c>
      <c r="D14743" s="11" t="n">
        <v>1</v>
      </c>
      <c r="E14743" s="12" t="s">
        <v>17</v>
      </c>
      <c r="F14743" s="13" t="n">
        <v>1226342.0338</v>
      </c>
      <c r="G14743" s="14"/>
      <c r="H14743" s="15"/>
      <c r="I14743" s="16"/>
      <c r="J14743" s="16"/>
      <c r="K14743" s="16"/>
      <c r="L14743" s="17"/>
      <c r="M14743" s="17"/>
    </row>
    <row r="14744" customFormat="false" ht="12.8" hidden="false" customHeight="false" outlineLevel="0" collapsed="false">
      <c r="A14744" s="9" t="s">
        <v>41191</v>
      </c>
      <c r="B14744" s="10" t="s">
        <v>41192</v>
      </c>
      <c r="C14744" s="10" t="s">
        <v>41193</v>
      </c>
      <c r="D14744" s="11" t="n">
        <v>1</v>
      </c>
      <c r="E14744" s="12" t="s">
        <v>17</v>
      </c>
      <c r="F14744" s="13" t="n">
        <v>225361.7808</v>
      </c>
      <c r="G14744" s="14" t="n">
        <v>45</v>
      </c>
      <c r="H14744" s="15" t="n">
        <v>0.05408</v>
      </c>
      <c r="I14744" s="16"/>
      <c r="J14744" s="16"/>
      <c r="K14744" s="16"/>
      <c r="L14744" s="17"/>
      <c r="M14744" s="17"/>
    </row>
    <row r="14745" customFormat="false" ht="12.8" hidden="false" customHeight="false" outlineLevel="0" collapsed="false">
      <c r="A14745" s="9" t="s">
        <v>41194</v>
      </c>
      <c r="B14745" s="10" t="s">
        <v>41195</v>
      </c>
      <c r="C14745" s="10" t="s">
        <v>41195</v>
      </c>
      <c r="D14745" s="11" t="n">
        <v>1</v>
      </c>
      <c r="E14745" s="12" t="s">
        <v>17</v>
      </c>
      <c r="F14745" s="13" t="n">
        <v>243333.1454</v>
      </c>
      <c r="G14745" s="14"/>
      <c r="H14745" s="15"/>
      <c r="I14745" s="16"/>
      <c r="J14745" s="16"/>
      <c r="K14745" s="16"/>
      <c r="L14745" s="17"/>
      <c r="M14745" s="17"/>
    </row>
    <row r="14746" customFormat="false" ht="12.8" hidden="false" customHeight="false" outlineLevel="0" collapsed="false">
      <c r="A14746" s="9" t="s">
        <v>41196</v>
      </c>
      <c r="B14746" s="10" t="s">
        <v>41197</v>
      </c>
      <c r="C14746" s="10" t="s">
        <v>41198</v>
      </c>
      <c r="D14746" s="11" t="n">
        <v>1</v>
      </c>
      <c r="E14746" s="12" t="s">
        <v>17</v>
      </c>
      <c r="F14746" s="13" t="n">
        <v>985203.181</v>
      </c>
      <c r="G14746" s="14" t="n">
        <v>300</v>
      </c>
      <c r="H14746" s="15" t="n">
        <v>0.57</v>
      </c>
      <c r="I14746" s="16"/>
      <c r="J14746" s="16"/>
      <c r="K14746" s="16"/>
      <c r="L14746" s="17"/>
      <c r="M14746" s="17"/>
    </row>
    <row r="14747" customFormat="false" ht="12.8" hidden="false" customHeight="false" outlineLevel="0" collapsed="false">
      <c r="A14747" s="9" t="s">
        <v>41199</v>
      </c>
      <c r="B14747" s="10" t="s">
        <v>41200</v>
      </c>
      <c r="C14747" s="10" t="s">
        <v>41200</v>
      </c>
      <c r="D14747" s="11" t="n">
        <v>1</v>
      </c>
      <c r="E14747" s="12" t="s">
        <v>17</v>
      </c>
      <c r="F14747" s="13" t="n">
        <v>1198989.4686</v>
      </c>
      <c r="G14747" s="14"/>
      <c r="H14747" s="15"/>
      <c r="I14747" s="16"/>
      <c r="J14747" s="16"/>
      <c r="K14747" s="16"/>
      <c r="L14747" s="17"/>
      <c r="M14747" s="17"/>
    </row>
    <row r="14748" customFormat="false" ht="12.8" hidden="false" customHeight="false" outlineLevel="0" collapsed="false">
      <c r="A14748" s="9" t="s">
        <v>41201</v>
      </c>
      <c r="B14748" s="10" t="s">
        <v>41202</v>
      </c>
      <c r="C14748" s="10" t="s">
        <v>41203</v>
      </c>
      <c r="D14748" s="11" t="n">
        <v>1</v>
      </c>
      <c r="E14748" s="12" t="s">
        <v>17</v>
      </c>
      <c r="F14748" s="13" t="n">
        <v>1083100.6774</v>
      </c>
      <c r="G14748" s="14" t="n">
        <v>370</v>
      </c>
      <c r="H14748" s="15" t="n">
        <v>0.84</v>
      </c>
      <c r="I14748" s="16"/>
      <c r="J14748" s="16"/>
      <c r="K14748" s="16"/>
      <c r="L14748" s="17"/>
      <c r="M14748" s="17"/>
    </row>
    <row r="14749" customFormat="false" ht="12.8" hidden="false" customHeight="false" outlineLevel="0" collapsed="false">
      <c r="A14749" s="9" t="s">
        <v>41204</v>
      </c>
      <c r="B14749" s="10" t="s">
        <v>41205</v>
      </c>
      <c r="C14749" s="10" t="s">
        <v>41206</v>
      </c>
      <c r="D14749" s="11" t="n">
        <v>1</v>
      </c>
      <c r="E14749" s="12" t="s">
        <v>17</v>
      </c>
      <c r="F14749" s="13" t="n">
        <v>1384820.2936</v>
      </c>
      <c r="G14749" s="14" t="n">
        <v>400</v>
      </c>
      <c r="H14749" s="15" t="n">
        <v>1.14</v>
      </c>
      <c r="I14749" s="16"/>
      <c r="J14749" s="16"/>
      <c r="K14749" s="16"/>
      <c r="L14749" s="17"/>
      <c r="M14749" s="17"/>
    </row>
    <row r="14750" customFormat="false" ht="12.8" hidden="false" customHeight="false" outlineLevel="0" collapsed="false">
      <c r="A14750" s="9" t="s">
        <v>41207</v>
      </c>
      <c r="B14750" s="10" t="s">
        <v>41208</v>
      </c>
      <c r="C14750" s="10" t="s">
        <v>41209</v>
      </c>
      <c r="D14750" s="11" t="n">
        <v>1</v>
      </c>
      <c r="E14750" s="12" t="s">
        <v>17</v>
      </c>
      <c r="F14750" s="13" t="n">
        <v>240951.8582</v>
      </c>
      <c r="G14750" s="14" t="n">
        <v>45</v>
      </c>
      <c r="H14750" s="15" t="n">
        <v>0.05408</v>
      </c>
      <c r="I14750" s="16"/>
      <c r="J14750" s="16"/>
      <c r="K14750" s="16"/>
      <c r="L14750" s="17"/>
      <c r="M14750" s="17"/>
    </row>
    <row r="14751" customFormat="false" ht="12.8" hidden="false" customHeight="false" outlineLevel="0" collapsed="false">
      <c r="A14751" s="9" t="s">
        <v>41210</v>
      </c>
      <c r="B14751" s="10" t="s">
        <v>41211</v>
      </c>
      <c r="C14751" s="10" t="s">
        <v>41212</v>
      </c>
      <c r="D14751" s="11" t="n">
        <v>1</v>
      </c>
      <c r="E14751" s="12" t="s">
        <v>17</v>
      </c>
      <c r="F14751" s="13" t="n">
        <v>244589.7628</v>
      </c>
      <c r="G14751" s="14" t="n">
        <v>45</v>
      </c>
      <c r="H14751" s="15" t="n">
        <v>0.05408</v>
      </c>
      <c r="I14751" s="16"/>
      <c r="J14751" s="16"/>
      <c r="K14751" s="16"/>
      <c r="L14751" s="17"/>
      <c r="M14751" s="17"/>
    </row>
    <row r="14752" customFormat="false" ht="12.8" hidden="false" customHeight="false" outlineLevel="0" collapsed="false">
      <c r="A14752" s="9" t="s">
        <v>41213</v>
      </c>
      <c r="B14752" s="10" t="s">
        <v>41214</v>
      </c>
      <c r="C14752" s="10" t="s">
        <v>41215</v>
      </c>
      <c r="D14752" s="11" t="n">
        <v>1</v>
      </c>
      <c r="E14752" s="12" t="s">
        <v>17</v>
      </c>
      <c r="F14752" s="13" t="n">
        <v>1214295.3076</v>
      </c>
      <c r="G14752" s="14" t="n">
        <v>400</v>
      </c>
      <c r="H14752" s="15" t="n">
        <v>0.84</v>
      </c>
      <c r="I14752" s="16"/>
      <c r="J14752" s="16"/>
      <c r="K14752" s="16"/>
      <c r="L14752" s="17"/>
      <c r="M14752" s="17"/>
    </row>
    <row r="14753" customFormat="false" ht="12.8" hidden="false" customHeight="false" outlineLevel="0" collapsed="false">
      <c r="A14753" s="9" t="s">
        <v>41216</v>
      </c>
      <c r="B14753" s="10" t="s">
        <v>41217</v>
      </c>
      <c r="C14753" s="10" t="s">
        <v>41217</v>
      </c>
      <c r="D14753" s="11" t="n">
        <v>1</v>
      </c>
      <c r="E14753" s="12" t="s">
        <v>17</v>
      </c>
      <c r="F14753" s="13" t="n">
        <v>1497926.6094</v>
      </c>
      <c r="G14753" s="14"/>
      <c r="H14753" s="15"/>
      <c r="I14753" s="16"/>
      <c r="J14753" s="16"/>
      <c r="K14753" s="16"/>
      <c r="L14753" s="17"/>
      <c r="M14753" s="17"/>
    </row>
    <row r="14754" customFormat="false" ht="12.8" hidden="false" customHeight="false" outlineLevel="0" collapsed="false">
      <c r="A14754" s="9" t="s">
        <v>41218</v>
      </c>
      <c r="B14754" s="10" t="s">
        <v>41219</v>
      </c>
      <c r="C14754" s="10" t="s">
        <v>41220</v>
      </c>
      <c r="D14754" s="11" t="n">
        <v>1</v>
      </c>
      <c r="E14754" s="12" t="s">
        <v>17</v>
      </c>
      <c r="F14754" s="13" t="n">
        <v>1255596.6646</v>
      </c>
      <c r="G14754" s="14" t="n">
        <v>430</v>
      </c>
      <c r="H14754" s="15" t="n">
        <v>0.84</v>
      </c>
      <c r="I14754" s="16"/>
      <c r="J14754" s="16"/>
      <c r="K14754" s="16"/>
      <c r="L14754" s="17"/>
      <c r="M14754" s="17"/>
    </row>
    <row r="14755" customFormat="false" ht="12.8" hidden="false" customHeight="false" outlineLevel="0" collapsed="false">
      <c r="A14755" s="9" t="s">
        <v>41221</v>
      </c>
      <c r="B14755" s="10" t="s">
        <v>41222</v>
      </c>
      <c r="C14755" s="10" t="s">
        <v>41222</v>
      </c>
      <c r="D14755" s="11" t="n">
        <v>1</v>
      </c>
      <c r="E14755" s="12" t="s">
        <v>17</v>
      </c>
      <c r="F14755" s="13" t="n">
        <v>1546948.0574</v>
      </c>
      <c r="G14755" s="14"/>
      <c r="H14755" s="15"/>
      <c r="I14755" s="16"/>
      <c r="J14755" s="16"/>
      <c r="K14755" s="16"/>
      <c r="L14755" s="17"/>
      <c r="M14755" s="17"/>
    </row>
    <row r="14756" customFormat="false" ht="12.8" hidden="false" customHeight="false" outlineLevel="0" collapsed="false">
      <c r="A14756" s="9" t="s">
        <v>41223</v>
      </c>
      <c r="B14756" s="10" t="s">
        <v>41224</v>
      </c>
      <c r="C14756" s="10" t="s">
        <v>41225</v>
      </c>
      <c r="D14756" s="11" t="n">
        <v>1</v>
      </c>
      <c r="E14756" s="12" t="s">
        <v>17</v>
      </c>
      <c r="F14756" s="13" t="n">
        <v>251527.2896</v>
      </c>
      <c r="G14756" s="14" t="n">
        <v>50</v>
      </c>
      <c r="H14756" s="15" t="n">
        <v>0.06406</v>
      </c>
      <c r="I14756" s="16"/>
      <c r="J14756" s="16"/>
      <c r="K14756" s="16"/>
      <c r="L14756" s="17"/>
      <c r="M14756" s="17"/>
    </row>
    <row r="14757" customFormat="false" ht="12.8" hidden="false" customHeight="false" outlineLevel="0" collapsed="false">
      <c r="A14757" s="9" t="s">
        <v>41226</v>
      </c>
      <c r="B14757" s="10" t="s">
        <v>41227</v>
      </c>
      <c r="C14757" s="10" t="s">
        <v>41228</v>
      </c>
      <c r="D14757" s="11" t="n">
        <v>1</v>
      </c>
      <c r="E14757" s="12" t="s">
        <v>17</v>
      </c>
      <c r="F14757" s="13" t="n">
        <v>278257.57</v>
      </c>
      <c r="G14757" s="14" t="n">
        <v>45</v>
      </c>
      <c r="H14757" s="15" t="n">
        <v>0.05408</v>
      </c>
      <c r="I14757" s="16"/>
      <c r="J14757" s="16"/>
      <c r="K14757" s="16"/>
      <c r="L14757" s="17"/>
      <c r="M14757" s="17"/>
    </row>
    <row r="14758" customFormat="false" ht="12.8" hidden="false" customHeight="false" outlineLevel="0" collapsed="false">
      <c r="A14758" s="9" t="s">
        <v>41229</v>
      </c>
      <c r="B14758" s="10" t="s">
        <v>41230</v>
      </c>
      <c r="C14758" s="10" t="s">
        <v>41231</v>
      </c>
      <c r="D14758" s="11" t="n">
        <v>1</v>
      </c>
      <c r="E14758" s="12" t="s">
        <v>17</v>
      </c>
      <c r="F14758" s="13" t="n">
        <v>1355461.162</v>
      </c>
      <c r="G14758" s="14" t="n">
        <v>490</v>
      </c>
      <c r="H14758" s="15" t="n">
        <v>1.14</v>
      </c>
      <c r="I14758" s="16"/>
      <c r="J14758" s="16"/>
      <c r="K14758" s="16"/>
      <c r="L14758" s="17"/>
      <c r="M14758" s="17"/>
    </row>
    <row r="14759" customFormat="false" ht="12.8" hidden="false" customHeight="false" outlineLevel="0" collapsed="false">
      <c r="A14759" s="9" t="s">
        <v>41232</v>
      </c>
      <c r="B14759" s="10" t="s">
        <v>41233</v>
      </c>
      <c r="C14759" s="10" t="s">
        <v>41233</v>
      </c>
      <c r="D14759" s="11" t="n">
        <v>1</v>
      </c>
      <c r="E14759" s="12" t="s">
        <v>17</v>
      </c>
      <c r="F14759" s="13" t="n">
        <v>1698331.6262</v>
      </c>
      <c r="G14759" s="14"/>
      <c r="H14759" s="15"/>
      <c r="I14759" s="16"/>
      <c r="J14759" s="16"/>
      <c r="K14759" s="16"/>
      <c r="L14759" s="17"/>
      <c r="M14759" s="17"/>
    </row>
    <row r="14760" customFormat="false" ht="12.8" hidden="false" customHeight="false" outlineLevel="0" collapsed="false">
      <c r="A14760" s="9" t="s">
        <v>41234</v>
      </c>
      <c r="B14760" s="10" t="s">
        <v>41235</v>
      </c>
      <c r="C14760" s="10" t="s">
        <v>41236</v>
      </c>
      <c r="D14760" s="11" t="n">
        <v>1</v>
      </c>
      <c r="E14760" s="12" t="s">
        <v>17</v>
      </c>
      <c r="F14760" s="13" t="n">
        <v>1514045.6336</v>
      </c>
      <c r="G14760" s="14" t="n">
        <v>500</v>
      </c>
      <c r="H14760" s="15" t="n">
        <v>1.14</v>
      </c>
      <c r="I14760" s="16"/>
      <c r="J14760" s="16"/>
      <c r="K14760" s="16"/>
      <c r="L14760" s="17"/>
      <c r="M14760" s="17"/>
    </row>
    <row r="14761" customFormat="false" ht="12.8" hidden="false" customHeight="false" outlineLevel="0" collapsed="false">
      <c r="A14761" s="9" t="s">
        <v>41237</v>
      </c>
      <c r="B14761" s="10" t="s">
        <v>41238</v>
      </c>
      <c r="C14761" s="10" t="s">
        <v>41239</v>
      </c>
      <c r="D14761" s="11" t="n">
        <v>1</v>
      </c>
      <c r="E14761" s="12" t="s">
        <v>17</v>
      </c>
      <c r="F14761" s="13" t="n">
        <v>273188.3844</v>
      </c>
      <c r="G14761" s="14" t="n">
        <v>75</v>
      </c>
      <c r="H14761" s="15" t="n">
        <v>0.06406</v>
      </c>
      <c r="I14761" s="16"/>
      <c r="J14761" s="16"/>
      <c r="K14761" s="16"/>
      <c r="L14761" s="17"/>
      <c r="M14761" s="17"/>
    </row>
    <row r="14762" customFormat="false" ht="12.8" hidden="false" customHeight="false" outlineLevel="0" collapsed="false">
      <c r="A14762" s="9" t="s">
        <v>41240</v>
      </c>
      <c r="B14762" s="10" t="s">
        <v>41241</v>
      </c>
      <c r="C14762" s="10" t="s">
        <v>41242</v>
      </c>
      <c r="D14762" s="11" t="n">
        <v>1</v>
      </c>
      <c r="E14762" s="12" t="s">
        <v>17</v>
      </c>
      <c r="F14762" s="13" t="n">
        <v>308121.5528</v>
      </c>
      <c r="G14762" s="14"/>
      <c r="H14762" s="15"/>
      <c r="I14762" s="16"/>
      <c r="J14762" s="16"/>
      <c r="K14762" s="16"/>
      <c r="L14762" s="17"/>
      <c r="M14762" s="17"/>
    </row>
    <row r="14763" customFormat="false" ht="12.8" hidden="false" customHeight="false" outlineLevel="0" collapsed="false">
      <c r="A14763" s="9" t="s">
        <v>41243</v>
      </c>
      <c r="B14763" s="10" t="s">
        <v>41244</v>
      </c>
      <c r="C14763" s="10" t="s">
        <v>41244</v>
      </c>
      <c r="D14763" s="11" t="n">
        <v>1</v>
      </c>
      <c r="E14763" s="12" t="s">
        <v>17</v>
      </c>
      <c r="F14763" s="13" t="n">
        <v>191108.3514</v>
      </c>
      <c r="G14763" s="14"/>
      <c r="H14763" s="15"/>
      <c r="I14763" s="16"/>
      <c r="J14763" s="16"/>
      <c r="K14763" s="16"/>
      <c r="L14763" s="17"/>
      <c r="M14763" s="17"/>
    </row>
    <row r="14764" customFormat="false" ht="12.8" hidden="false" customHeight="false" outlineLevel="0" collapsed="false">
      <c r="A14764" s="9" t="s">
        <v>41245</v>
      </c>
      <c r="B14764" s="10" t="s">
        <v>41246</v>
      </c>
      <c r="C14764" s="10" t="s">
        <v>41247</v>
      </c>
      <c r="D14764" s="11" t="n">
        <v>1</v>
      </c>
      <c r="E14764" s="12" t="s">
        <v>17</v>
      </c>
      <c r="F14764" s="13" t="n">
        <v>1753846.4844</v>
      </c>
      <c r="G14764" s="14" t="n">
        <v>540</v>
      </c>
      <c r="H14764" s="15" t="n">
        <v>1.14</v>
      </c>
      <c r="I14764" s="16"/>
      <c r="J14764" s="16"/>
      <c r="K14764" s="16"/>
      <c r="L14764" s="17"/>
      <c r="M14764" s="17"/>
    </row>
    <row r="14765" customFormat="false" ht="12.8" hidden="false" customHeight="false" outlineLevel="0" collapsed="false">
      <c r="A14765" s="9" t="s">
        <v>41248</v>
      </c>
      <c r="B14765" s="10" t="s">
        <v>41249</v>
      </c>
      <c r="C14765" s="10" t="s">
        <v>41250</v>
      </c>
      <c r="D14765" s="11" t="n">
        <v>1</v>
      </c>
      <c r="E14765" s="12" t="s">
        <v>17</v>
      </c>
      <c r="F14765" s="13" t="n">
        <v>288145.1912</v>
      </c>
      <c r="G14765" s="14" t="n">
        <v>80</v>
      </c>
      <c r="H14765" s="15" t="n">
        <v>0.06406</v>
      </c>
      <c r="I14765" s="16"/>
      <c r="J14765" s="16"/>
      <c r="K14765" s="16"/>
      <c r="L14765" s="17"/>
      <c r="M14765" s="17"/>
    </row>
    <row r="14766" customFormat="false" ht="12.8" hidden="false" customHeight="false" outlineLevel="0" collapsed="false">
      <c r="A14766" s="9" t="s">
        <v>41251</v>
      </c>
      <c r="B14766" s="10" t="s">
        <v>41252</v>
      </c>
      <c r="C14766" s="10" t="s">
        <v>41253</v>
      </c>
      <c r="D14766" s="11" t="n">
        <v>1</v>
      </c>
      <c r="E14766" s="12" t="s">
        <v>17</v>
      </c>
      <c r="F14766" s="13" t="n">
        <v>373289.755</v>
      </c>
      <c r="G14766" s="14" t="n">
        <v>90</v>
      </c>
      <c r="H14766" s="15" t="n">
        <v>0.175</v>
      </c>
      <c r="I14766" s="16"/>
      <c r="J14766" s="16"/>
      <c r="K14766" s="16"/>
      <c r="L14766" s="17"/>
      <c r="M14766" s="17"/>
    </row>
    <row r="14767" customFormat="false" ht="12.8" hidden="false" customHeight="false" outlineLevel="0" collapsed="false">
      <c r="A14767" s="9" t="s">
        <v>41254</v>
      </c>
      <c r="B14767" s="10" t="s">
        <v>41255</v>
      </c>
      <c r="C14767" s="10" t="s">
        <v>41255</v>
      </c>
      <c r="D14767" s="11" t="n">
        <v>1</v>
      </c>
      <c r="E14767" s="12" t="s">
        <v>17</v>
      </c>
      <c r="F14767" s="13" t="n">
        <v>257148.8214</v>
      </c>
      <c r="G14767" s="14"/>
      <c r="H14767" s="15"/>
      <c r="I14767" s="16"/>
      <c r="J14767" s="16"/>
      <c r="K14767" s="16"/>
      <c r="L14767" s="17"/>
      <c r="M14767" s="17"/>
    </row>
    <row r="14768" customFormat="false" ht="12.8" hidden="false" customHeight="false" outlineLevel="0" collapsed="false">
      <c r="A14768" s="9" t="s">
        <v>41256</v>
      </c>
      <c r="B14768" s="10" t="s">
        <v>41257</v>
      </c>
      <c r="C14768" s="10" t="s">
        <v>41258</v>
      </c>
      <c r="D14768" s="11" t="n">
        <v>1</v>
      </c>
      <c r="E14768" s="12" t="s">
        <v>17</v>
      </c>
      <c r="F14768" s="13" t="n">
        <v>1873746.1664</v>
      </c>
      <c r="G14768" s="14" t="n">
        <v>560</v>
      </c>
      <c r="H14768" s="15" t="n">
        <v>1.14</v>
      </c>
      <c r="I14768" s="16"/>
      <c r="J14768" s="16"/>
      <c r="K14768" s="16"/>
      <c r="L14768" s="17"/>
      <c r="M14768" s="17"/>
    </row>
    <row r="14769" customFormat="false" ht="12.8" hidden="false" customHeight="false" outlineLevel="0" collapsed="false">
      <c r="A14769" s="9" t="s">
        <v>41259</v>
      </c>
      <c r="B14769" s="10" t="s">
        <v>41260</v>
      </c>
      <c r="C14769" s="10" t="s">
        <v>41261</v>
      </c>
      <c r="D14769" s="11" t="n">
        <v>1</v>
      </c>
      <c r="E14769" s="12" t="s">
        <v>17</v>
      </c>
      <c r="F14769" s="13" t="n">
        <v>299209.5084</v>
      </c>
      <c r="G14769" s="14" t="n">
        <v>80</v>
      </c>
      <c r="H14769" s="15" t="n">
        <v>0.175</v>
      </c>
      <c r="I14769" s="16"/>
      <c r="J14769" s="16"/>
      <c r="K14769" s="16"/>
      <c r="L14769" s="17"/>
      <c r="M14769" s="17"/>
    </row>
    <row r="14770" customFormat="false" ht="12.8" hidden="false" customHeight="false" outlineLevel="0" collapsed="false">
      <c r="A14770" s="9" t="s">
        <v>41262</v>
      </c>
      <c r="B14770" s="10" t="s">
        <v>41100</v>
      </c>
      <c r="C14770" s="10" t="s">
        <v>41100</v>
      </c>
      <c r="D14770" s="11" t="n">
        <v>1</v>
      </c>
      <c r="E14770" s="12" t="s">
        <v>17</v>
      </c>
      <c r="F14770" s="13" t="n">
        <v>324830.8838</v>
      </c>
      <c r="G14770" s="14"/>
      <c r="H14770" s="15"/>
      <c r="I14770" s="16"/>
      <c r="J14770" s="16"/>
      <c r="K14770" s="16"/>
      <c r="L14770" s="17"/>
      <c r="M14770" s="17"/>
    </row>
    <row r="14771" customFormat="false" ht="12.8" hidden="false" customHeight="false" outlineLevel="0" collapsed="false">
      <c r="A14771" s="9" t="s">
        <v>41263</v>
      </c>
      <c r="B14771" s="10" t="s">
        <v>41264</v>
      </c>
      <c r="C14771" s="10" t="s">
        <v>41264</v>
      </c>
      <c r="D14771" s="11" t="n">
        <v>1</v>
      </c>
      <c r="E14771" s="12" t="s">
        <v>17</v>
      </c>
      <c r="F14771" s="13" t="n">
        <v>246413.9366</v>
      </c>
      <c r="G14771" s="14"/>
      <c r="H14771" s="15"/>
      <c r="I14771" s="16"/>
      <c r="J14771" s="16"/>
      <c r="K14771" s="16"/>
      <c r="L14771" s="17"/>
      <c r="M14771" s="17"/>
    </row>
    <row r="14772" customFormat="false" ht="12.8" hidden="false" customHeight="false" outlineLevel="0" collapsed="false">
      <c r="A14772" s="9" t="s">
        <v>41265</v>
      </c>
      <c r="B14772" s="10" t="s">
        <v>41266</v>
      </c>
      <c r="C14772" s="10" t="s">
        <v>41267</v>
      </c>
      <c r="D14772" s="11" t="n">
        <v>1</v>
      </c>
      <c r="E14772" s="12" t="s">
        <v>17</v>
      </c>
      <c r="F14772" s="13" t="n">
        <v>149087.0292</v>
      </c>
      <c r="G14772" s="14" t="n">
        <v>40</v>
      </c>
      <c r="H14772" s="15" t="n">
        <v>0.05408</v>
      </c>
      <c r="I14772" s="16"/>
      <c r="J14772" s="16"/>
      <c r="K14772" s="16"/>
      <c r="L14772" s="17"/>
      <c r="M14772" s="17"/>
    </row>
    <row r="14773" customFormat="false" ht="12.8" hidden="false" customHeight="false" outlineLevel="0" collapsed="false">
      <c r="A14773" s="9" t="s">
        <v>41268</v>
      </c>
      <c r="B14773" s="10" t="s">
        <v>41108</v>
      </c>
      <c r="C14773" s="10" t="s">
        <v>41108</v>
      </c>
      <c r="D14773" s="11" t="n">
        <v>1</v>
      </c>
      <c r="E14773" s="12" t="s">
        <v>17</v>
      </c>
      <c r="F14773" s="13" t="n">
        <v>168278.5256</v>
      </c>
      <c r="G14773" s="14"/>
      <c r="H14773" s="15"/>
      <c r="I14773" s="16"/>
      <c r="J14773" s="16"/>
      <c r="K14773" s="16"/>
      <c r="L14773" s="17"/>
      <c r="M14773" s="17"/>
    </row>
    <row r="14774" customFormat="false" ht="12.8" hidden="false" customHeight="false" outlineLevel="0" collapsed="false">
      <c r="A14774" s="9" t="s">
        <v>41269</v>
      </c>
      <c r="B14774" s="10" t="s">
        <v>41270</v>
      </c>
      <c r="C14774" s="10" t="s">
        <v>41271</v>
      </c>
      <c r="D14774" s="11" t="n">
        <v>1</v>
      </c>
      <c r="E14774" s="12" t="s">
        <v>17</v>
      </c>
      <c r="F14774" s="13" t="n">
        <v>329523.4606</v>
      </c>
      <c r="G14774" s="14" t="n">
        <v>90</v>
      </c>
      <c r="H14774" s="15" t="n">
        <v>0.175</v>
      </c>
      <c r="I14774" s="16"/>
      <c r="J14774" s="16"/>
      <c r="K14774" s="16"/>
      <c r="L14774" s="17"/>
      <c r="M14774" s="17"/>
    </row>
    <row r="14775" customFormat="false" ht="12.8" hidden="false" customHeight="false" outlineLevel="0" collapsed="false">
      <c r="A14775" s="9" t="s">
        <v>41272</v>
      </c>
      <c r="B14775" s="10" t="s">
        <v>41114</v>
      </c>
      <c r="C14775" s="10" t="s">
        <v>41114</v>
      </c>
      <c r="D14775" s="11" t="n">
        <v>1</v>
      </c>
      <c r="E14775" s="12" t="s">
        <v>17</v>
      </c>
      <c r="F14775" s="13" t="n">
        <v>349377.3618</v>
      </c>
      <c r="G14775" s="14"/>
      <c r="H14775" s="15"/>
      <c r="I14775" s="16"/>
      <c r="J14775" s="16"/>
      <c r="K14775" s="16"/>
      <c r="L14775" s="17"/>
      <c r="M14775" s="17"/>
    </row>
    <row r="14776" customFormat="false" ht="12.8" hidden="false" customHeight="false" outlineLevel="0" collapsed="false">
      <c r="A14776" s="9" t="s">
        <v>41273</v>
      </c>
      <c r="B14776" s="10" t="s">
        <v>41274</v>
      </c>
      <c r="C14776" s="10" t="s">
        <v>41275</v>
      </c>
      <c r="D14776" s="11" t="n">
        <v>1</v>
      </c>
      <c r="E14776" s="12" t="s">
        <v>17</v>
      </c>
      <c r="F14776" s="13" t="n">
        <v>389574.7934</v>
      </c>
      <c r="G14776" s="14" t="n">
        <v>125</v>
      </c>
      <c r="H14776" s="15" t="n">
        <v>0.42</v>
      </c>
      <c r="I14776" s="16"/>
      <c r="J14776" s="16"/>
      <c r="K14776" s="16"/>
      <c r="L14776" s="17"/>
      <c r="M14776" s="17"/>
    </row>
    <row r="14777" customFormat="false" ht="12.8" hidden="false" customHeight="false" outlineLevel="0" collapsed="false">
      <c r="A14777" s="9" t="s">
        <v>41276</v>
      </c>
      <c r="B14777" s="10" t="s">
        <v>41119</v>
      </c>
      <c r="C14777" s="10" t="s">
        <v>41119</v>
      </c>
      <c r="D14777" s="11" t="n">
        <v>1</v>
      </c>
      <c r="E14777" s="12" t="s">
        <v>17</v>
      </c>
      <c r="F14777" s="13" t="n">
        <v>453369.5228</v>
      </c>
      <c r="G14777" s="14"/>
      <c r="H14777" s="15"/>
      <c r="I14777" s="16"/>
      <c r="J14777" s="16"/>
      <c r="K14777" s="16"/>
      <c r="L14777" s="17"/>
      <c r="M14777" s="17"/>
    </row>
    <row r="14778" customFormat="false" ht="12.8" hidden="false" customHeight="false" outlineLevel="0" collapsed="false">
      <c r="A14778" s="9" t="s">
        <v>41277</v>
      </c>
      <c r="B14778" s="10" t="s">
        <v>41278</v>
      </c>
      <c r="C14778" s="10" t="s">
        <v>41279</v>
      </c>
      <c r="D14778" s="11" t="n">
        <v>1</v>
      </c>
      <c r="E14778" s="12" t="s">
        <v>17</v>
      </c>
      <c r="F14778" s="13" t="n">
        <v>158835.847</v>
      </c>
      <c r="G14778" s="14" t="n">
        <v>40</v>
      </c>
      <c r="H14778" s="15" t="n">
        <v>0.05408</v>
      </c>
      <c r="I14778" s="16"/>
      <c r="J14778" s="16"/>
      <c r="K14778" s="16"/>
      <c r="L14778" s="17"/>
      <c r="M14778" s="17"/>
    </row>
    <row r="14779" customFormat="false" ht="12.8" hidden="false" customHeight="false" outlineLevel="0" collapsed="false">
      <c r="A14779" s="9" t="s">
        <v>41280</v>
      </c>
      <c r="B14779" s="10" t="s">
        <v>41125</v>
      </c>
      <c r="C14779" s="10" t="s">
        <v>41125</v>
      </c>
      <c r="D14779" s="11" t="n">
        <v>1</v>
      </c>
      <c r="E14779" s="12" t="s">
        <v>17</v>
      </c>
      <c r="F14779" s="13" t="n">
        <v>169895.8926</v>
      </c>
      <c r="G14779" s="14"/>
      <c r="H14779" s="15"/>
      <c r="I14779" s="16"/>
      <c r="J14779" s="16"/>
      <c r="K14779" s="16"/>
      <c r="L14779" s="17"/>
      <c r="M14779" s="17"/>
    </row>
    <row r="14780" customFormat="false" ht="12.8" hidden="false" customHeight="false" outlineLevel="0" collapsed="false">
      <c r="A14780" s="9" t="s">
        <v>41281</v>
      </c>
      <c r="B14780" s="10" t="s">
        <v>41282</v>
      </c>
      <c r="C14780" s="10" t="s">
        <v>41283</v>
      </c>
      <c r="D14780" s="11" t="n">
        <v>1</v>
      </c>
      <c r="E14780" s="12" t="s">
        <v>17</v>
      </c>
      <c r="F14780" s="13" t="n">
        <v>435116.563</v>
      </c>
      <c r="G14780" s="14" t="n">
        <v>140</v>
      </c>
      <c r="H14780" s="15" t="n">
        <v>0.42</v>
      </c>
      <c r="I14780" s="16"/>
      <c r="J14780" s="16"/>
      <c r="K14780" s="16"/>
      <c r="L14780" s="17"/>
      <c r="M14780" s="17"/>
    </row>
    <row r="14781" customFormat="false" ht="12.8" hidden="false" customHeight="false" outlineLevel="0" collapsed="false">
      <c r="A14781" s="9" t="s">
        <v>41284</v>
      </c>
      <c r="B14781" s="10" t="s">
        <v>41131</v>
      </c>
      <c r="C14781" s="10" t="s">
        <v>41285</v>
      </c>
      <c r="D14781" s="11" t="n">
        <v>1</v>
      </c>
      <c r="E14781" s="12" t="s">
        <v>17</v>
      </c>
      <c r="F14781" s="13" t="n">
        <v>531884.0442</v>
      </c>
      <c r="G14781" s="14"/>
      <c r="H14781" s="15"/>
      <c r="I14781" s="16"/>
      <c r="J14781" s="16"/>
      <c r="K14781" s="16"/>
      <c r="L14781" s="17"/>
      <c r="M14781" s="17"/>
    </row>
    <row r="14782" customFormat="false" ht="12.8" hidden="false" customHeight="false" outlineLevel="0" collapsed="false">
      <c r="A14782" s="9" t="s">
        <v>41286</v>
      </c>
      <c r="B14782" s="10" t="s">
        <v>41287</v>
      </c>
      <c r="C14782" s="10" t="s">
        <v>41288</v>
      </c>
      <c r="D14782" s="11" t="n">
        <v>1</v>
      </c>
      <c r="E14782" s="12" t="s">
        <v>17</v>
      </c>
      <c r="F14782" s="13" t="n">
        <v>470464.2536</v>
      </c>
      <c r="G14782" s="14" t="n">
        <v>150</v>
      </c>
      <c r="H14782" s="15" t="n">
        <v>0.42</v>
      </c>
      <c r="I14782" s="16"/>
      <c r="J14782" s="16"/>
      <c r="K14782" s="16"/>
      <c r="L14782" s="17"/>
      <c r="M14782" s="17"/>
    </row>
    <row r="14783" customFormat="false" ht="12.8" hidden="false" customHeight="false" outlineLevel="0" collapsed="false">
      <c r="A14783" s="9" t="s">
        <v>41289</v>
      </c>
      <c r="B14783" s="10" t="s">
        <v>41136</v>
      </c>
      <c r="C14783" s="10" t="s">
        <v>41290</v>
      </c>
      <c r="D14783" s="11" t="n">
        <v>1</v>
      </c>
      <c r="E14783" s="12" t="s">
        <v>17</v>
      </c>
      <c r="F14783" s="13" t="n">
        <v>541309.8724</v>
      </c>
      <c r="G14783" s="14"/>
      <c r="H14783" s="15"/>
      <c r="I14783" s="16"/>
      <c r="J14783" s="16"/>
      <c r="K14783" s="16"/>
      <c r="L14783" s="17"/>
      <c r="M14783" s="17"/>
    </row>
    <row r="14784" customFormat="false" ht="12.8" hidden="false" customHeight="false" outlineLevel="0" collapsed="false">
      <c r="A14784" s="9" t="s">
        <v>41291</v>
      </c>
      <c r="B14784" s="10" t="s">
        <v>41292</v>
      </c>
      <c r="C14784" s="10" t="s">
        <v>41293</v>
      </c>
      <c r="D14784" s="11" t="n">
        <v>1</v>
      </c>
      <c r="E14784" s="12" t="s">
        <v>17</v>
      </c>
      <c r="F14784" s="13" t="n">
        <v>157028.9956</v>
      </c>
      <c r="G14784" s="14" t="n">
        <v>50</v>
      </c>
      <c r="H14784" s="15" t="n">
        <v>0.05408</v>
      </c>
      <c r="I14784" s="16"/>
      <c r="J14784" s="16"/>
      <c r="K14784" s="16"/>
      <c r="L14784" s="17"/>
      <c r="M14784" s="17"/>
    </row>
    <row r="14785" customFormat="false" ht="12.8" hidden="false" customHeight="false" outlineLevel="0" collapsed="false">
      <c r="A14785" s="9" t="s">
        <v>41294</v>
      </c>
      <c r="B14785" s="10" t="s">
        <v>41142</v>
      </c>
      <c r="C14785" s="10" t="s">
        <v>41142</v>
      </c>
      <c r="D14785" s="11" t="n">
        <v>1</v>
      </c>
      <c r="E14785" s="12" t="s">
        <v>17</v>
      </c>
      <c r="F14785" s="13" t="n">
        <v>169982.7878</v>
      </c>
      <c r="G14785" s="14"/>
      <c r="H14785" s="15"/>
      <c r="I14785" s="16"/>
      <c r="J14785" s="16"/>
      <c r="K14785" s="16"/>
      <c r="L14785" s="17"/>
      <c r="M14785" s="17"/>
    </row>
    <row r="14786" customFormat="false" ht="12.8" hidden="false" customHeight="false" outlineLevel="0" collapsed="false">
      <c r="A14786" s="9" t="s">
        <v>41295</v>
      </c>
      <c r="B14786" s="10" t="s">
        <v>41296</v>
      </c>
      <c r="C14786" s="10" t="s">
        <v>41297</v>
      </c>
      <c r="D14786" s="11" t="n">
        <v>1</v>
      </c>
      <c r="E14786" s="12" t="s">
        <v>17</v>
      </c>
      <c r="F14786" s="13" t="n">
        <v>505105.077</v>
      </c>
      <c r="G14786" s="14" t="n">
        <v>160</v>
      </c>
      <c r="H14786" s="15" t="n">
        <v>0.42</v>
      </c>
      <c r="I14786" s="16"/>
      <c r="J14786" s="16"/>
      <c r="K14786" s="16"/>
      <c r="L14786" s="17"/>
      <c r="M14786" s="17"/>
    </row>
    <row r="14787" customFormat="false" ht="12.8" hidden="false" customHeight="false" outlineLevel="0" collapsed="false">
      <c r="A14787" s="9" t="s">
        <v>41298</v>
      </c>
      <c r="B14787" s="10" t="s">
        <v>41147</v>
      </c>
      <c r="C14787" s="10" t="s">
        <v>41299</v>
      </c>
      <c r="D14787" s="11" t="n">
        <v>1</v>
      </c>
      <c r="E14787" s="12" t="s">
        <v>17</v>
      </c>
      <c r="F14787" s="13" t="n">
        <v>576527.6804</v>
      </c>
      <c r="G14787" s="14"/>
      <c r="H14787" s="15"/>
      <c r="I14787" s="16"/>
      <c r="J14787" s="16"/>
      <c r="K14787" s="16"/>
      <c r="L14787" s="17"/>
      <c r="M14787" s="17"/>
    </row>
    <row r="14788" customFormat="false" ht="12.8" hidden="false" customHeight="false" outlineLevel="0" collapsed="false">
      <c r="A14788" s="9" t="s">
        <v>41300</v>
      </c>
      <c r="B14788" s="10" t="s">
        <v>41301</v>
      </c>
      <c r="C14788" s="10" t="s">
        <v>41302</v>
      </c>
      <c r="D14788" s="11" t="n">
        <v>1</v>
      </c>
      <c r="E14788" s="12" t="s">
        <v>17</v>
      </c>
      <c r="F14788" s="13" t="n">
        <v>518309.6782</v>
      </c>
      <c r="G14788" s="14" t="n">
        <v>170</v>
      </c>
      <c r="H14788" s="15" t="n">
        <v>0.42</v>
      </c>
      <c r="I14788" s="16"/>
      <c r="J14788" s="16"/>
      <c r="K14788" s="16"/>
      <c r="L14788" s="17"/>
      <c r="M14788" s="17"/>
    </row>
    <row r="14789" customFormat="false" ht="12.8" hidden="false" customHeight="false" outlineLevel="0" collapsed="false">
      <c r="A14789" s="9" t="s">
        <v>41303</v>
      </c>
      <c r="B14789" s="10" t="s">
        <v>41152</v>
      </c>
      <c r="C14789" s="10" t="s">
        <v>41304</v>
      </c>
      <c r="D14789" s="11" t="n">
        <v>1</v>
      </c>
      <c r="E14789" s="12" t="s">
        <v>17</v>
      </c>
      <c r="F14789" s="13" t="n">
        <v>620830.4382</v>
      </c>
      <c r="G14789" s="14"/>
      <c r="H14789" s="15"/>
      <c r="I14789" s="16"/>
      <c r="J14789" s="16"/>
      <c r="K14789" s="16"/>
      <c r="L14789" s="17"/>
      <c r="M14789" s="17"/>
    </row>
    <row r="14790" customFormat="false" ht="12.8" hidden="false" customHeight="false" outlineLevel="0" collapsed="false">
      <c r="A14790" s="9" t="s">
        <v>41305</v>
      </c>
      <c r="B14790" s="10" t="s">
        <v>41301</v>
      </c>
      <c r="C14790" s="10" t="s">
        <v>41306</v>
      </c>
      <c r="D14790" s="11" t="n">
        <v>1</v>
      </c>
      <c r="E14790" s="12" t="s">
        <v>17</v>
      </c>
      <c r="F14790" s="13" t="n">
        <v>164607.7344</v>
      </c>
      <c r="G14790" s="14" t="n">
        <v>40</v>
      </c>
      <c r="H14790" s="15" t="n">
        <v>0.05408</v>
      </c>
      <c r="I14790" s="16"/>
      <c r="J14790" s="16"/>
      <c r="K14790" s="16"/>
      <c r="L14790" s="17"/>
      <c r="M14790" s="17"/>
    </row>
    <row r="14791" customFormat="false" ht="12.8" hidden="false" customHeight="false" outlineLevel="0" collapsed="false">
      <c r="A14791" s="9" t="s">
        <v>41307</v>
      </c>
      <c r="B14791" s="10" t="s">
        <v>41157</v>
      </c>
      <c r="C14791" s="10" t="s">
        <v>41157</v>
      </c>
      <c r="D14791" s="11" t="n">
        <v>1</v>
      </c>
      <c r="E14791" s="12" t="s">
        <v>17</v>
      </c>
      <c r="F14791" s="13" t="n">
        <v>171271.8552</v>
      </c>
      <c r="G14791" s="14"/>
      <c r="H14791" s="15"/>
      <c r="I14791" s="16"/>
      <c r="J14791" s="16"/>
      <c r="K14791" s="16"/>
      <c r="L14791" s="17"/>
      <c r="M14791" s="17"/>
    </row>
    <row r="14792" customFormat="false" ht="12.8" hidden="false" customHeight="false" outlineLevel="0" collapsed="false">
      <c r="A14792" s="9" t="s">
        <v>41308</v>
      </c>
      <c r="B14792" s="10" t="s">
        <v>41309</v>
      </c>
      <c r="C14792" s="10" t="s">
        <v>41310</v>
      </c>
      <c r="D14792" s="11" t="n">
        <v>1</v>
      </c>
      <c r="E14792" s="12" t="s">
        <v>17</v>
      </c>
      <c r="F14792" s="13" t="n">
        <v>618758.9482</v>
      </c>
      <c r="G14792" s="14" t="n">
        <v>190</v>
      </c>
      <c r="H14792" s="15" t="n">
        <v>0.42</v>
      </c>
      <c r="I14792" s="16"/>
      <c r="J14792" s="16"/>
      <c r="K14792" s="16"/>
      <c r="L14792" s="17"/>
      <c r="M14792" s="17"/>
    </row>
    <row r="14793" customFormat="false" ht="12.8" hidden="false" customHeight="false" outlineLevel="0" collapsed="false">
      <c r="A14793" s="9" t="s">
        <v>41311</v>
      </c>
      <c r="B14793" s="10" t="s">
        <v>41163</v>
      </c>
      <c r="C14793" s="10" t="s">
        <v>41163</v>
      </c>
      <c r="D14793" s="11" t="n">
        <v>1</v>
      </c>
      <c r="E14793" s="12" t="s">
        <v>17</v>
      </c>
      <c r="F14793" s="13" t="n">
        <v>676010.3888</v>
      </c>
      <c r="G14793" s="14"/>
      <c r="H14793" s="15"/>
      <c r="I14793" s="16"/>
      <c r="J14793" s="16"/>
      <c r="K14793" s="16"/>
      <c r="L14793" s="17"/>
      <c r="M14793" s="17"/>
    </row>
    <row r="14794" customFormat="false" ht="12.8" hidden="false" customHeight="false" outlineLevel="0" collapsed="false">
      <c r="A14794" s="9" t="s">
        <v>41312</v>
      </c>
      <c r="B14794" s="10" t="s">
        <v>41313</v>
      </c>
      <c r="C14794" s="10" t="s">
        <v>41314</v>
      </c>
      <c r="D14794" s="11" t="n">
        <v>1</v>
      </c>
      <c r="E14794" s="12" t="s">
        <v>17</v>
      </c>
      <c r="F14794" s="13" t="n">
        <v>672696.4414</v>
      </c>
      <c r="G14794" s="14" t="n">
        <v>200</v>
      </c>
      <c r="H14794" s="15" t="n">
        <v>0.42</v>
      </c>
      <c r="I14794" s="16"/>
      <c r="J14794" s="16"/>
      <c r="K14794" s="16"/>
      <c r="L14794" s="17"/>
      <c r="M14794" s="17"/>
    </row>
    <row r="14795" customFormat="false" ht="12.8" hidden="false" customHeight="false" outlineLevel="0" collapsed="false">
      <c r="A14795" s="9" t="s">
        <v>41315</v>
      </c>
      <c r="B14795" s="10" t="s">
        <v>41168</v>
      </c>
      <c r="C14795" s="10" t="s">
        <v>41316</v>
      </c>
      <c r="D14795" s="11" t="n">
        <v>1</v>
      </c>
      <c r="E14795" s="12" t="s">
        <v>17</v>
      </c>
      <c r="F14795" s="13" t="n">
        <v>760833.9572</v>
      </c>
      <c r="G14795" s="14"/>
      <c r="H14795" s="15"/>
      <c r="I14795" s="16"/>
      <c r="J14795" s="16"/>
      <c r="K14795" s="16"/>
      <c r="L14795" s="17"/>
      <c r="M14795" s="17"/>
    </row>
    <row r="14796" customFormat="false" ht="12.8" hidden="false" customHeight="false" outlineLevel="0" collapsed="false">
      <c r="A14796" s="9" t="s">
        <v>41317</v>
      </c>
      <c r="B14796" s="10" t="s">
        <v>41318</v>
      </c>
      <c r="C14796" s="10" t="s">
        <v>41319</v>
      </c>
      <c r="D14796" s="11" t="n">
        <v>1</v>
      </c>
      <c r="E14796" s="12" t="s">
        <v>17</v>
      </c>
      <c r="F14796" s="13" t="n">
        <v>195244.8886</v>
      </c>
      <c r="G14796" s="14" t="n">
        <v>45</v>
      </c>
      <c r="H14796" s="15" t="n">
        <v>0.05408</v>
      </c>
      <c r="I14796" s="16"/>
      <c r="J14796" s="16"/>
      <c r="K14796" s="16"/>
      <c r="L14796" s="17"/>
      <c r="M14796" s="17"/>
    </row>
    <row r="14797" customFormat="false" ht="12.8" hidden="false" customHeight="false" outlineLevel="0" collapsed="false">
      <c r="A14797" s="9" t="s">
        <v>41320</v>
      </c>
      <c r="B14797" s="10" t="s">
        <v>41174</v>
      </c>
      <c r="C14797" s="10" t="s">
        <v>41174</v>
      </c>
      <c r="D14797" s="11" t="n">
        <v>1</v>
      </c>
      <c r="E14797" s="12" t="s">
        <v>17</v>
      </c>
      <c r="F14797" s="13" t="n">
        <v>202637.7302</v>
      </c>
      <c r="G14797" s="14"/>
      <c r="H14797" s="15"/>
      <c r="I14797" s="16"/>
      <c r="J14797" s="16"/>
      <c r="K14797" s="16"/>
      <c r="L14797" s="17"/>
      <c r="M14797" s="17"/>
    </row>
    <row r="14798" customFormat="false" ht="12.8" hidden="false" customHeight="false" outlineLevel="0" collapsed="false">
      <c r="A14798" s="9" t="s">
        <v>41321</v>
      </c>
      <c r="B14798" s="10" t="s">
        <v>41322</v>
      </c>
      <c r="C14798" s="10" t="s">
        <v>41323</v>
      </c>
      <c r="D14798" s="11" t="n">
        <v>1</v>
      </c>
      <c r="E14798" s="12" t="s">
        <v>17</v>
      </c>
      <c r="F14798" s="13" t="n">
        <v>740195.002</v>
      </c>
      <c r="G14798" s="14" t="n">
        <v>260</v>
      </c>
      <c r="H14798" s="15" t="n">
        <v>0.57</v>
      </c>
      <c r="I14798" s="16"/>
      <c r="J14798" s="16"/>
      <c r="K14798" s="16"/>
      <c r="L14798" s="17"/>
      <c r="M14798" s="17"/>
    </row>
    <row r="14799" customFormat="false" ht="12.8" hidden="false" customHeight="false" outlineLevel="0" collapsed="false">
      <c r="A14799" s="9" t="s">
        <v>41324</v>
      </c>
      <c r="B14799" s="10" t="s">
        <v>41179</v>
      </c>
      <c r="C14799" s="10" t="s">
        <v>41179</v>
      </c>
      <c r="D14799" s="11" t="n">
        <v>1</v>
      </c>
      <c r="E14799" s="12" t="s">
        <v>17</v>
      </c>
      <c r="F14799" s="13" t="n">
        <v>911544.2298</v>
      </c>
      <c r="G14799" s="14"/>
      <c r="H14799" s="15"/>
      <c r="I14799" s="16"/>
      <c r="J14799" s="16"/>
      <c r="K14799" s="16"/>
      <c r="L14799" s="17"/>
      <c r="M14799" s="17"/>
    </row>
    <row r="14800" customFormat="false" ht="12.8" hidden="false" customHeight="false" outlineLevel="0" collapsed="false">
      <c r="A14800" s="9" t="s">
        <v>41325</v>
      </c>
      <c r="B14800" s="10" t="s">
        <v>41326</v>
      </c>
      <c r="C14800" s="10" t="s">
        <v>41327</v>
      </c>
      <c r="D14800" s="11" t="n">
        <v>1</v>
      </c>
      <c r="E14800" s="12" t="s">
        <v>17</v>
      </c>
      <c r="F14800" s="13" t="n">
        <v>174536.278</v>
      </c>
      <c r="G14800" s="14" t="n">
        <v>45</v>
      </c>
      <c r="H14800" s="15" t="n">
        <v>0.05408</v>
      </c>
      <c r="I14800" s="16"/>
      <c r="J14800" s="16"/>
      <c r="K14800" s="16"/>
      <c r="L14800" s="17"/>
      <c r="M14800" s="17"/>
    </row>
    <row r="14801" customFormat="false" ht="12.8" hidden="false" customHeight="false" outlineLevel="0" collapsed="false">
      <c r="A14801" s="9" t="s">
        <v>41328</v>
      </c>
      <c r="B14801" s="10" t="s">
        <v>41184</v>
      </c>
      <c r="C14801" s="10" t="s">
        <v>41184</v>
      </c>
      <c r="D14801" s="11" t="n">
        <v>1</v>
      </c>
      <c r="E14801" s="12" t="s">
        <v>17</v>
      </c>
      <c r="F14801" s="13" t="n">
        <v>207364.5388</v>
      </c>
      <c r="G14801" s="14"/>
      <c r="H14801" s="15"/>
      <c r="I14801" s="16"/>
      <c r="J14801" s="16"/>
      <c r="K14801" s="16"/>
      <c r="L14801" s="17"/>
      <c r="M14801" s="17"/>
    </row>
    <row r="14802" customFormat="false" ht="12.8" hidden="false" customHeight="false" outlineLevel="0" collapsed="false">
      <c r="A14802" s="9" t="s">
        <v>41329</v>
      </c>
      <c r="B14802" s="10" t="s">
        <v>41330</v>
      </c>
      <c r="C14802" s="10" t="s">
        <v>41331</v>
      </c>
      <c r="D14802" s="11" t="n">
        <v>1</v>
      </c>
      <c r="E14802" s="12" t="s">
        <v>17</v>
      </c>
      <c r="F14802" s="13" t="n">
        <v>814579.7476</v>
      </c>
      <c r="G14802" s="14" t="n">
        <v>290</v>
      </c>
      <c r="H14802" s="15" t="n">
        <v>0.57</v>
      </c>
      <c r="I14802" s="16"/>
      <c r="J14802" s="16"/>
      <c r="K14802" s="16"/>
      <c r="L14802" s="17"/>
      <c r="M14802" s="17"/>
    </row>
    <row r="14803" customFormat="false" ht="12.8" hidden="false" customHeight="false" outlineLevel="0" collapsed="false">
      <c r="A14803" s="9" t="s">
        <v>41332</v>
      </c>
      <c r="B14803" s="10" t="s">
        <v>41190</v>
      </c>
      <c r="C14803" s="10" t="s">
        <v>41190</v>
      </c>
      <c r="D14803" s="11" t="n">
        <v>1</v>
      </c>
      <c r="E14803" s="12" t="s">
        <v>17</v>
      </c>
      <c r="F14803" s="13" t="n">
        <v>1022907.1074</v>
      </c>
      <c r="G14803" s="14"/>
      <c r="H14803" s="15"/>
      <c r="I14803" s="16"/>
      <c r="J14803" s="16"/>
      <c r="K14803" s="16"/>
      <c r="L14803" s="17"/>
      <c r="M14803" s="17"/>
    </row>
    <row r="14804" customFormat="false" ht="12.8" hidden="false" customHeight="false" outlineLevel="0" collapsed="false">
      <c r="A14804" s="9" t="s">
        <v>41333</v>
      </c>
      <c r="B14804" s="10" t="s">
        <v>41334</v>
      </c>
      <c r="C14804" s="10" t="s">
        <v>41335</v>
      </c>
      <c r="D14804" s="11" t="n">
        <v>1</v>
      </c>
      <c r="E14804" s="12" t="s">
        <v>17</v>
      </c>
      <c r="F14804" s="13" t="n">
        <v>209152.522</v>
      </c>
      <c r="G14804" s="14" t="n">
        <v>45</v>
      </c>
      <c r="H14804" s="15" t="n">
        <v>0.05408</v>
      </c>
      <c r="I14804" s="16"/>
      <c r="J14804" s="16"/>
      <c r="K14804" s="16"/>
      <c r="L14804" s="17"/>
      <c r="M14804" s="17"/>
    </row>
    <row r="14805" customFormat="false" ht="12.8" hidden="false" customHeight="false" outlineLevel="0" collapsed="false">
      <c r="A14805" s="9" t="s">
        <v>41336</v>
      </c>
      <c r="B14805" s="10" t="s">
        <v>41195</v>
      </c>
      <c r="C14805" s="10" t="s">
        <v>41195</v>
      </c>
      <c r="D14805" s="11" t="n">
        <v>1</v>
      </c>
      <c r="E14805" s="12" t="s">
        <v>17</v>
      </c>
      <c r="F14805" s="13" t="n">
        <v>224818.7448</v>
      </c>
      <c r="G14805" s="14"/>
      <c r="H14805" s="15"/>
      <c r="I14805" s="16"/>
      <c r="J14805" s="16"/>
      <c r="K14805" s="16"/>
      <c r="L14805" s="17"/>
      <c r="M14805" s="17"/>
    </row>
    <row r="14806" customFormat="false" ht="12.8" hidden="false" customHeight="false" outlineLevel="0" collapsed="false">
      <c r="A14806" s="9" t="s">
        <v>41337</v>
      </c>
      <c r="B14806" s="10" t="s">
        <v>41338</v>
      </c>
      <c r="C14806" s="10" t="s">
        <v>41339</v>
      </c>
      <c r="D14806" s="11" t="n">
        <v>1</v>
      </c>
      <c r="E14806" s="12" t="s">
        <v>17</v>
      </c>
      <c r="F14806" s="13" t="n">
        <v>917524.2102</v>
      </c>
      <c r="G14806" s="14" t="n">
        <v>300</v>
      </c>
      <c r="H14806" s="15" t="n">
        <v>0.57</v>
      </c>
      <c r="I14806" s="16"/>
      <c r="J14806" s="16"/>
      <c r="K14806" s="16"/>
      <c r="L14806" s="17"/>
      <c r="M14806" s="17"/>
    </row>
    <row r="14807" customFormat="false" ht="12.8" hidden="false" customHeight="false" outlineLevel="0" collapsed="false">
      <c r="A14807" s="9" t="s">
        <v>41340</v>
      </c>
      <c r="B14807" s="10" t="s">
        <v>41200</v>
      </c>
      <c r="C14807" s="10" t="s">
        <v>41200</v>
      </c>
      <c r="D14807" s="11" t="n">
        <v>1</v>
      </c>
      <c r="E14807" s="12" t="s">
        <v>17</v>
      </c>
      <c r="F14807" s="13" t="n">
        <v>1085607.021</v>
      </c>
      <c r="G14807" s="14"/>
      <c r="H14807" s="15"/>
      <c r="I14807" s="16"/>
      <c r="J14807" s="16"/>
      <c r="K14807" s="16"/>
      <c r="L14807" s="17"/>
      <c r="M14807" s="17"/>
    </row>
    <row r="14808" customFormat="false" ht="12.8" hidden="false" customHeight="false" outlineLevel="0" collapsed="false">
      <c r="A14808" s="9" t="s">
        <v>41341</v>
      </c>
      <c r="B14808" s="10" t="s">
        <v>41342</v>
      </c>
      <c r="C14808" s="10" t="s">
        <v>41343</v>
      </c>
      <c r="D14808" s="11" t="n">
        <v>1</v>
      </c>
      <c r="E14808" s="12" t="s">
        <v>17</v>
      </c>
      <c r="F14808" s="13" t="n">
        <v>1086860.3816</v>
      </c>
      <c r="G14808" s="14" t="n">
        <v>310</v>
      </c>
      <c r="H14808" s="15" t="n">
        <v>0.84</v>
      </c>
      <c r="I14808" s="16"/>
      <c r="J14808" s="16"/>
      <c r="K14808" s="16"/>
      <c r="L14808" s="17"/>
      <c r="M14808" s="17"/>
    </row>
    <row r="14809" customFormat="false" ht="12.8" hidden="false" customHeight="false" outlineLevel="0" collapsed="false">
      <c r="A14809" s="9" t="s">
        <v>41344</v>
      </c>
      <c r="B14809" s="10" t="s">
        <v>41205</v>
      </c>
      <c r="C14809" s="10" t="s">
        <v>41205</v>
      </c>
      <c r="D14809" s="11" t="n">
        <v>1</v>
      </c>
      <c r="E14809" s="12" t="s">
        <v>17</v>
      </c>
      <c r="F14809" s="13" t="n">
        <v>1155095.7932</v>
      </c>
      <c r="G14809" s="14"/>
      <c r="H14809" s="15"/>
      <c r="I14809" s="16"/>
      <c r="J14809" s="16"/>
      <c r="K14809" s="16"/>
      <c r="L14809" s="17"/>
      <c r="M14809" s="17"/>
    </row>
    <row r="14810" customFormat="false" ht="12.8" hidden="false" customHeight="false" outlineLevel="0" collapsed="false">
      <c r="A14810" s="9" t="s">
        <v>41345</v>
      </c>
      <c r="B14810" s="10" t="s">
        <v>41346</v>
      </c>
      <c r="C14810" s="10" t="s">
        <v>41347</v>
      </c>
      <c r="D14810" s="11" t="n">
        <v>1</v>
      </c>
      <c r="E14810" s="12" t="s">
        <v>17</v>
      </c>
      <c r="F14810" s="13" t="n">
        <v>209152.522</v>
      </c>
      <c r="G14810" s="14" t="n">
        <v>45</v>
      </c>
      <c r="H14810" s="15" t="n">
        <v>0.05408</v>
      </c>
      <c r="I14810" s="16"/>
      <c r="J14810" s="16"/>
      <c r="K14810" s="16"/>
      <c r="L14810" s="17"/>
      <c r="M14810" s="17"/>
    </row>
    <row r="14811" customFormat="false" ht="12.8" hidden="false" customHeight="false" outlineLevel="0" collapsed="false">
      <c r="A14811" s="9" t="s">
        <v>41348</v>
      </c>
      <c r="B14811" s="10" t="s">
        <v>41211</v>
      </c>
      <c r="C14811" s="10" t="s">
        <v>41349</v>
      </c>
      <c r="D14811" s="11" t="n">
        <v>1</v>
      </c>
      <c r="E14811" s="12" t="s">
        <v>17</v>
      </c>
      <c r="F14811" s="13" t="n">
        <v>225979.7468</v>
      </c>
      <c r="G14811" s="14"/>
      <c r="H14811" s="15"/>
      <c r="I14811" s="16"/>
      <c r="J14811" s="16"/>
      <c r="K14811" s="16"/>
      <c r="L14811" s="17"/>
      <c r="M14811" s="17"/>
    </row>
    <row r="14812" customFormat="false" ht="12.8" hidden="false" customHeight="false" outlineLevel="0" collapsed="false">
      <c r="A14812" s="9" t="s">
        <v>41350</v>
      </c>
      <c r="B14812" s="10" t="s">
        <v>41351</v>
      </c>
      <c r="C14812" s="10" t="s">
        <v>41352</v>
      </c>
      <c r="D14812" s="11" t="n">
        <v>1</v>
      </c>
      <c r="E14812" s="12" t="s">
        <v>17</v>
      </c>
      <c r="F14812" s="13" t="n">
        <v>1135165.2746</v>
      </c>
      <c r="G14812" s="14" t="n">
        <v>370</v>
      </c>
      <c r="H14812" s="15" t="n">
        <v>0.84</v>
      </c>
      <c r="I14812" s="16"/>
      <c r="J14812" s="16"/>
      <c r="K14812" s="16"/>
      <c r="L14812" s="17"/>
      <c r="M14812" s="17"/>
    </row>
    <row r="14813" customFormat="false" ht="12.8" hidden="false" customHeight="false" outlineLevel="0" collapsed="false">
      <c r="A14813" s="9" t="s">
        <v>41353</v>
      </c>
      <c r="B14813" s="10" t="s">
        <v>41217</v>
      </c>
      <c r="C14813" s="10" t="s">
        <v>41217</v>
      </c>
      <c r="D14813" s="11" t="n">
        <v>1</v>
      </c>
      <c r="E14813" s="12" t="s">
        <v>17</v>
      </c>
      <c r="F14813" s="13" t="n">
        <v>1249439.1886</v>
      </c>
      <c r="G14813" s="14"/>
      <c r="H14813" s="15"/>
      <c r="I14813" s="16"/>
      <c r="J14813" s="16"/>
      <c r="K14813" s="16"/>
      <c r="L14813" s="17"/>
      <c r="M14813" s="17"/>
    </row>
    <row r="14814" customFormat="false" ht="12.8" hidden="false" customHeight="false" outlineLevel="0" collapsed="false">
      <c r="A14814" s="9" t="s">
        <v>41354</v>
      </c>
      <c r="B14814" s="10" t="s">
        <v>41355</v>
      </c>
      <c r="C14814" s="10" t="s">
        <v>41356</v>
      </c>
      <c r="D14814" s="11" t="n">
        <v>1</v>
      </c>
      <c r="E14814" s="12" t="s">
        <v>17</v>
      </c>
      <c r="F14814" s="13" t="n">
        <v>1262252.785</v>
      </c>
      <c r="G14814" s="14" t="n">
        <v>420</v>
      </c>
      <c r="H14814" s="15" t="n">
        <v>0.84</v>
      </c>
      <c r="I14814" s="16"/>
      <c r="J14814" s="16"/>
      <c r="K14814" s="16"/>
      <c r="L14814" s="17"/>
      <c r="M14814" s="17"/>
    </row>
    <row r="14815" customFormat="false" ht="12.8" hidden="false" customHeight="false" outlineLevel="0" collapsed="false">
      <c r="A14815" s="9" t="s">
        <v>41357</v>
      </c>
      <c r="B14815" s="10" t="s">
        <v>41222</v>
      </c>
      <c r="C14815" s="10" t="s">
        <v>41358</v>
      </c>
      <c r="D14815" s="11" t="n">
        <v>1</v>
      </c>
      <c r="E14815" s="12" t="s">
        <v>17</v>
      </c>
      <c r="F14815" s="13" t="n">
        <v>1287551.8316</v>
      </c>
      <c r="G14815" s="14" t="n">
        <v>500</v>
      </c>
      <c r="H14815" s="15" t="n">
        <v>1.14</v>
      </c>
      <c r="I14815" s="16"/>
      <c r="J14815" s="16"/>
      <c r="K14815" s="16"/>
      <c r="L14815" s="17"/>
      <c r="M14815" s="17"/>
    </row>
    <row r="14816" customFormat="false" ht="12.8" hidden="false" customHeight="false" outlineLevel="0" collapsed="false">
      <c r="A14816" s="9" t="s">
        <v>41359</v>
      </c>
      <c r="B14816" s="10" t="s">
        <v>41360</v>
      </c>
      <c r="C14816" s="10" t="s">
        <v>41361</v>
      </c>
      <c r="D14816" s="11" t="n">
        <v>1</v>
      </c>
      <c r="E14816" s="12" t="s">
        <v>17</v>
      </c>
      <c r="F14816" s="13" t="n">
        <v>230987.2538</v>
      </c>
      <c r="G14816" s="14" t="n">
        <v>50</v>
      </c>
      <c r="H14816" s="15" t="n">
        <v>0.06406</v>
      </c>
      <c r="I14816" s="16"/>
      <c r="J14816" s="16"/>
      <c r="K14816" s="16"/>
      <c r="L14816" s="17"/>
      <c r="M14816" s="17"/>
    </row>
    <row r="14817" customFormat="false" ht="12.8" hidden="false" customHeight="false" outlineLevel="0" collapsed="false">
      <c r="A14817" s="9" t="s">
        <v>41362</v>
      </c>
      <c r="B14817" s="10" t="s">
        <v>41227</v>
      </c>
      <c r="C14817" s="10" t="s">
        <v>41227</v>
      </c>
      <c r="D14817" s="11" t="n">
        <v>1</v>
      </c>
      <c r="E14817" s="12" t="s">
        <v>17</v>
      </c>
      <c r="F14817" s="13" t="n">
        <v>236518.9994</v>
      </c>
      <c r="G14817" s="14"/>
      <c r="H14817" s="15"/>
      <c r="I14817" s="16"/>
      <c r="J14817" s="16"/>
      <c r="K14817" s="16"/>
      <c r="L14817" s="17"/>
      <c r="M14817" s="17"/>
    </row>
    <row r="14818" customFormat="false" ht="12.8" hidden="false" customHeight="false" outlineLevel="0" collapsed="false">
      <c r="A14818" s="9" t="s">
        <v>41363</v>
      </c>
      <c r="B14818" s="10" t="s">
        <v>41364</v>
      </c>
      <c r="C14818" s="10" t="s">
        <v>41365</v>
      </c>
      <c r="D14818" s="11" t="n">
        <v>1</v>
      </c>
      <c r="E14818" s="12" t="s">
        <v>17</v>
      </c>
      <c r="F14818" s="13" t="n">
        <v>1425532.7244</v>
      </c>
      <c r="G14818" s="14" t="n">
        <v>450</v>
      </c>
      <c r="H14818" s="15" t="n">
        <v>1.14</v>
      </c>
      <c r="I14818" s="16"/>
      <c r="J14818" s="16"/>
      <c r="K14818" s="16"/>
      <c r="L14818" s="17"/>
      <c r="M14818" s="17"/>
    </row>
    <row r="14819" customFormat="false" ht="12.8" hidden="false" customHeight="false" outlineLevel="0" collapsed="false">
      <c r="A14819" s="9" t="s">
        <v>41366</v>
      </c>
      <c r="B14819" s="10" t="s">
        <v>41233</v>
      </c>
      <c r="C14819" s="10" t="s">
        <v>41233</v>
      </c>
      <c r="D14819" s="11" t="n">
        <v>1</v>
      </c>
      <c r="E14819" s="12" t="s">
        <v>17</v>
      </c>
      <c r="F14819" s="13" t="n">
        <v>1374779.2134</v>
      </c>
      <c r="G14819" s="14"/>
      <c r="H14819" s="15"/>
      <c r="I14819" s="16"/>
      <c r="J14819" s="16"/>
      <c r="K14819" s="16"/>
      <c r="L14819" s="17"/>
      <c r="M14819" s="17"/>
    </row>
    <row r="14820" customFormat="false" ht="12.8" hidden="false" customHeight="false" outlineLevel="0" collapsed="false">
      <c r="A14820" s="9" t="s">
        <v>41367</v>
      </c>
      <c r="B14820" s="10" t="s">
        <v>41368</v>
      </c>
      <c r="C14820" s="10" t="s">
        <v>41369</v>
      </c>
      <c r="D14820" s="11" t="n">
        <v>1</v>
      </c>
      <c r="E14820" s="12" t="s">
        <v>17</v>
      </c>
      <c r="F14820" s="13" t="n">
        <v>1451080.8454</v>
      </c>
      <c r="G14820" s="14" t="n">
        <v>500</v>
      </c>
      <c r="H14820" s="15" t="n">
        <v>1.14</v>
      </c>
      <c r="I14820" s="16"/>
      <c r="J14820" s="16"/>
      <c r="K14820" s="16"/>
      <c r="L14820" s="17"/>
      <c r="M14820" s="17"/>
    </row>
    <row r="14821" customFormat="false" ht="12.8" hidden="false" customHeight="false" outlineLevel="0" collapsed="false">
      <c r="A14821" s="9" t="s">
        <v>41370</v>
      </c>
      <c r="B14821" s="10" t="s">
        <v>41371</v>
      </c>
      <c r="C14821" s="10" t="s">
        <v>41372</v>
      </c>
      <c r="D14821" s="11" t="n">
        <v>1</v>
      </c>
      <c r="E14821" s="12" t="s">
        <v>17</v>
      </c>
      <c r="F14821" s="13" t="n">
        <v>265550.6338</v>
      </c>
      <c r="G14821" s="14" t="n">
        <v>75</v>
      </c>
      <c r="H14821" s="15" t="n">
        <v>0.06406</v>
      </c>
      <c r="I14821" s="16"/>
      <c r="J14821" s="16"/>
      <c r="K14821" s="16"/>
      <c r="L14821" s="17"/>
      <c r="M14821" s="17"/>
    </row>
    <row r="14822" customFormat="false" ht="12.8" hidden="false" customHeight="false" outlineLevel="0" collapsed="false">
      <c r="A14822" s="9" t="s">
        <v>41373</v>
      </c>
      <c r="B14822" s="10" t="s">
        <v>41241</v>
      </c>
      <c r="C14822" s="10" t="s">
        <v>41241</v>
      </c>
      <c r="D14822" s="11" t="n">
        <v>1</v>
      </c>
      <c r="E14822" s="12" t="s">
        <v>17</v>
      </c>
      <c r="F14822" s="13" t="n">
        <v>261903.3954</v>
      </c>
      <c r="G14822" s="14"/>
      <c r="H14822" s="15"/>
      <c r="I14822" s="16"/>
      <c r="J14822" s="16"/>
      <c r="K14822" s="16"/>
      <c r="L14822" s="17"/>
      <c r="M14822" s="17"/>
    </row>
    <row r="14823" customFormat="false" ht="12.8" hidden="false" customHeight="false" outlineLevel="0" collapsed="false">
      <c r="A14823" s="9" t="s">
        <v>41374</v>
      </c>
      <c r="B14823" s="10" t="s">
        <v>41375</v>
      </c>
      <c r="C14823" s="10" t="s">
        <v>41375</v>
      </c>
      <c r="D14823" s="11" t="n">
        <v>1</v>
      </c>
      <c r="E14823" s="12" t="s">
        <v>17</v>
      </c>
      <c r="F14823" s="13" t="n">
        <v>145403.73</v>
      </c>
      <c r="G14823" s="14"/>
      <c r="H14823" s="15"/>
      <c r="I14823" s="16"/>
      <c r="J14823" s="16"/>
      <c r="K14823" s="16"/>
      <c r="L14823" s="17"/>
      <c r="M14823" s="17"/>
    </row>
    <row r="14824" customFormat="false" ht="12.8" hidden="false" customHeight="false" outlineLevel="0" collapsed="false">
      <c r="A14824" s="9" t="s">
        <v>41376</v>
      </c>
      <c r="B14824" s="10" t="s">
        <v>41377</v>
      </c>
      <c r="C14824" s="10" t="s">
        <v>41378</v>
      </c>
      <c r="D14824" s="11" t="n">
        <v>1</v>
      </c>
      <c r="E14824" s="12" t="s">
        <v>17</v>
      </c>
      <c r="F14824" s="13" t="n">
        <v>1634236.5986</v>
      </c>
      <c r="G14824" s="14" t="n">
        <v>540</v>
      </c>
      <c r="H14824" s="15" t="n">
        <v>1.14</v>
      </c>
      <c r="I14824" s="16"/>
      <c r="J14824" s="16"/>
      <c r="K14824" s="16"/>
      <c r="L14824" s="17"/>
      <c r="M14824" s="17"/>
    </row>
    <row r="14825" customFormat="false" ht="12.8" hidden="false" customHeight="false" outlineLevel="0" collapsed="false">
      <c r="A14825" s="9" t="s">
        <v>41379</v>
      </c>
      <c r="B14825" s="10" t="s">
        <v>41380</v>
      </c>
      <c r="C14825" s="10" t="s">
        <v>41381</v>
      </c>
      <c r="D14825" s="11" t="n">
        <v>1</v>
      </c>
      <c r="E14825" s="12" t="s">
        <v>17</v>
      </c>
      <c r="F14825" s="13" t="n">
        <v>278258.2898</v>
      </c>
      <c r="G14825" s="14" t="n">
        <v>80</v>
      </c>
      <c r="H14825" s="15" t="n">
        <v>0.06406</v>
      </c>
      <c r="I14825" s="16"/>
      <c r="J14825" s="16"/>
      <c r="K14825" s="16"/>
      <c r="L14825" s="17"/>
      <c r="M14825" s="17"/>
    </row>
    <row r="14826" customFormat="false" ht="12.8" hidden="false" customHeight="false" outlineLevel="0" collapsed="false">
      <c r="A14826" s="9" t="s">
        <v>41382</v>
      </c>
      <c r="B14826" s="10" t="s">
        <v>41252</v>
      </c>
      <c r="C14826" s="10" t="s">
        <v>41252</v>
      </c>
      <c r="D14826" s="11" t="n">
        <v>1</v>
      </c>
      <c r="E14826" s="12" t="s">
        <v>17</v>
      </c>
      <c r="F14826" s="13" t="n">
        <v>295223.5982</v>
      </c>
      <c r="G14826" s="14"/>
      <c r="H14826" s="15"/>
      <c r="I14826" s="16"/>
      <c r="J14826" s="16"/>
      <c r="K14826" s="16"/>
      <c r="L14826" s="17"/>
      <c r="M14826" s="17"/>
    </row>
    <row r="14827" customFormat="false" ht="12.8" hidden="false" customHeight="false" outlineLevel="0" collapsed="false">
      <c r="A14827" s="9" t="s">
        <v>41383</v>
      </c>
      <c r="B14827" s="10" t="s">
        <v>41384</v>
      </c>
      <c r="C14827" s="10" t="s">
        <v>41384</v>
      </c>
      <c r="D14827" s="11" t="n">
        <v>1</v>
      </c>
      <c r="E14827" s="12" t="s">
        <v>17</v>
      </c>
      <c r="F14827" s="13" t="n">
        <v>244189.2354</v>
      </c>
      <c r="G14827" s="14"/>
      <c r="H14827" s="15"/>
      <c r="I14827" s="16"/>
      <c r="J14827" s="16"/>
      <c r="K14827" s="16"/>
      <c r="L14827" s="17"/>
      <c r="M14827" s="17"/>
    </row>
    <row r="14828" customFormat="false" ht="12.8" hidden="false" customHeight="false" outlineLevel="0" collapsed="false">
      <c r="A14828" s="9" t="s">
        <v>41385</v>
      </c>
      <c r="B14828" s="10" t="s">
        <v>41386</v>
      </c>
      <c r="C14828" s="10" t="s">
        <v>41387</v>
      </c>
      <c r="D14828" s="11" t="n">
        <v>1</v>
      </c>
      <c r="E14828" s="12" t="s">
        <v>17</v>
      </c>
      <c r="F14828" s="13" t="n">
        <v>1764203.8164</v>
      </c>
      <c r="G14828" s="14" t="n">
        <v>560</v>
      </c>
      <c r="H14828" s="15" t="n">
        <v>1.14</v>
      </c>
      <c r="I14828" s="16"/>
      <c r="J14828" s="16"/>
      <c r="K14828" s="16"/>
      <c r="L14828" s="17"/>
      <c r="M14828" s="17"/>
    </row>
    <row r="14829" customFormat="false" ht="12.8" hidden="false" customHeight="false" outlineLevel="0" collapsed="false">
      <c r="A14829" s="9" t="s">
        <v>41388</v>
      </c>
      <c r="B14829" s="10" t="s">
        <v>41389</v>
      </c>
      <c r="C14829" s="10" t="s">
        <v>41390</v>
      </c>
      <c r="D14829" s="11" t="n">
        <v>1</v>
      </c>
      <c r="E14829" s="12" t="s">
        <v>17</v>
      </c>
      <c r="F14829" s="13" t="n">
        <v>991889.3796</v>
      </c>
      <c r="G14829" s="14" t="n">
        <v>250</v>
      </c>
      <c r="H14829" s="15" t="n">
        <v>0.42</v>
      </c>
      <c r="I14829" s="16"/>
      <c r="J14829" s="16"/>
      <c r="K14829" s="16"/>
      <c r="L14829" s="17"/>
      <c r="M14829" s="17"/>
    </row>
    <row r="14830" customFormat="false" ht="12.8" hidden="false" customHeight="false" outlineLevel="0" collapsed="false">
      <c r="A14830" s="9" t="s">
        <v>41391</v>
      </c>
      <c r="B14830" s="10" t="s">
        <v>41392</v>
      </c>
      <c r="C14830" s="10" t="s">
        <v>41393</v>
      </c>
      <c r="D14830" s="11" t="n">
        <v>1</v>
      </c>
      <c r="E14830" s="12" t="s">
        <v>17</v>
      </c>
      <c r="F14830" s="13" t="n">
        <v>1224284.1846</v>
      </c>
      <c r="G14830" s="14" t="n">
        <v>300</v>
      </c>
      <c r="H14830" s="15" t="n">
        <v>0.76</v>
      </c>
      <c r="I14830" s="16"/>
      <c r="J14830" s="16"/>
      <c r="K14830" s="16"/>
      <c r="L14830" s="17"/>
      <c r="M14830" s="17"/>
    </row>
    <row r="14831" customFormat="false" ht="12.8" hidden="false" customHeight="false" outlineLevel="0" collapsed="false">
      <c r="A14831" s="9" t="s">
        <v>41394</v>
      </c>
      <c r="B14831" s="10" t="s">
        <v>41395</v>
      </c>
      <c r="C14831" s="10" t="s">
        <v>41396</v>
      </c>
      <c r="D14831" s="11" t="n">
        <v>1</v>
      </c>
      <c r="E14831" s="12" t="s">
        <v>17</v>
      </c>
      <c r="F14831" s="13" t="n">
        <v>1349716.4736</v>
      </c>
      <c r="G14831" s="14" t="n">
        <v>340</v>
      </c>
      <c r="H14831" s="15" t="n">
        <v>0.76</v>
      </c>
      <c r="I14831" s="16"/>
      <c r="J14831" s="16"/>
      <c r="K14831" s="16"/>
      <c r="L14831" s="17"/>
      <c r="M14831" s="17"/>
    </row>
    <row r="14832" customFormat="false" ht="12.8" hidden="false" customHeight="false" outlineLevel="0" collapsed="false">
      <c r="A14832" s="9" t="s">
        <v>41397</v>
      </c>
      <c r="B14832" s="10" t="s">
        <v>41398</v>
      </c>
      <c r="C14832" s="10" t="s">
        <v>41399</v>
      </c>
      <c r="D14832" s="11" t="n">
        <v>1</v>
      </c>
      <c r="E14832" s="12" t="s">
        <v>17</v>
      </c>
      <c r="F14832" s="13" t="n">
        <v>1555421.3778</v>
      </c>
      <c r="G14832" s="14" t="n">
        <v>370</v>
      </c>
      <c r="H14832" s="15" t="n">
        <v>0.76</v>
      </c>
      <c r="I14832" s="16"/>
      <c r="J14832" s="16"/>
      <c r="K14832" s="16"/>
      <c r="L14832" s="17"/>
      <c r="M14832" s="17"/>
    </row>
    <row r="14833" customFormat="false" ht="12.8" hidden="false" customHeight="false" outlineLevel="0" collapsed="false">
      <c r="A14833" s="9" t="s">
        <v>41400</v>
      </c>
      <c r="B14833" s="10" t="s">
        <v>41401</v>
      </c>
      <c r="C14833" s="10" t="s">
        <v>41402</v>
      </c>
      <c r="D14833" s="11" t="n">
        <v>1</v>
      </c>
      <c r="E14833" s="12" t="s">
        <v>17</v>
      </c>
      <c r="F14833" s="13" t="n">
        <v>1526092.9616</v>
      </c>
      <c r="G14833" s="14" t="n">
        <v>400</v>
      </c>
      <c r="H14833" s="15" t="n">
        <v>0.76</v>
      </c>
      <c r="I14833" s="16"/>
      <c r="J14833" s="16"/>
      <c r="K14833" s="16"/>
      <c r="L14833" s="17"/>
      <c r="M14833" s="17"/>
    </row>
    <row r="14834" customFormat="false" ht="12.8" hidden="false" customHeight="false" outlineLevel="0" collapsed="false">
      <c r="A14834" s="9" t="s">
        <v>41403</v>
      </c>
      <c r="B14834" s="10" t="s">
        <v>41404</v>
      </c>
      <c r="C14834" s="10" t="s">
        <v>41405</v>
      </c>
      <c r="D14834" s="11" t="n">
        <v>1</v>
      </c>
      <c r="E14834" s="12" t="s">
        <v>17</v>
      </c>
      <c r="F14834" s="13" t="n">
        <v>1699577.187</v>
      </c>
      <c r="G14834" s="14" t="n">
        <v>430</v>
      </c>
      <c r="H14834" s="15" t="n">
        <v>0.76</v>
      </c>
      <c r="I14834" s="16"/>
      <c r="J14834" s="16"/>
      <c r="K14834" s="16"/>
      <c r="L14834" s="17"/>
      <c r="M14834" s="17"/>
    </row>
    <row r="14835" customFormat="false" ht="12.8" hidden="false" customHeight="false" outlineLevel="0" collapsed="false">
      <c r="A14835" s="9" t="s">
        <v>41406</v>
      </c>
      <c r="B14835" s="10" t="s">
        <v>41407</v>
      </c>
      <c r="C14835" s="10" t="s">
        <v>41408</v>
      </c>
      <c r="D14835" s="11" t="n">
        <v>1</v>
      </c>
      <c r="E14835" s="12" t="s">
        <v>17</v>
      </c>
      <c r="F14835" s="13" t="n">
        <v>1889400.0936</v>
      </c>
      <c r="G14835" s="14" t="n">
        <v>470</v>
      </c>
      <c r="H14835" s="15" t="n">
        <v>0.84</v>
      </c>
      <c r="I14835" s="16"/>
      <c r="J14835" s="16"/>
      <c r="K14835" s="16"/>
      <c r="L14835" s="17"/>
      <c r="M14835" s="17"/>
    </row>
    <row r="14836" customFormat="false" ht="12.8" hidden="false" customHeight="false" outlineLevel="0" collapsed="false">
      <c r="A14836" s="9" t="s">
        <v>41409</v>
      </c>
      <c r="B14836" s="10" t="s">
        <v>41410</v>
      </c>
      <c r="C14836" s="10" t="s">
        <v>41411</v>
      </c>
      <c r="D14836" s="11" t="n">
        <v>1</v>
      </c>
      <c r="E14836" s="12" t="s">
        <v>17</v>
      </c>
      <c r="F14836" s="13" t="n">
        <v>2074047.3904</v>
      </c>
      <c r="G14836" s="14" t="n">
        <v>520</v>
      </c>
      <c r="H14836" s="15" t="n">
        <v>0.84</v>
      </c>
      <c r="I14836" s="16"/>
      <c r="J14836" s="16"/>
      <c r="K14836" s="16"/>
      <c r="L14836" s="17"/>
      <c r="M14836" s="17"/>
    </row>
    <row r="14837" customFormat="false" ht="12.8" hidden="false" customHeight="false" outlineLevel="0" collapsed="false">
      <c r="A14837" s="9" t="s">
        <v>41412</v>
      </c>
      <c r="B14837" s="10" t="s">
        <v>41413</v>
      </c>
      <c r="C14837" s="10" t="s">
        <v>41414</v>
      </c>
      <c r="D14837" s="11" t="n">
        <v>1</v>
      </c>
      <c r="E14837" s="12" t="s">
        <v>17</v>
      </c>
      <c r="F14837" s="13" t="n">
        <v>2600639.7836</v>
      </c>
      <c r="G14837" s="14" t="n">
        <v>600</v>
      </c>
      <c r="H14837" s="15" t="n">
        <v>1.52</v>
      </c>
      <c r="I14837" s="16"/>
      <c r="J14837" s="16"/>
      <c r="K14837" s="16"/>
      <c r="L14837" s="17"/>
      <c r="M14837" s="17"/>
    </row>
    <row r="14838" customFormat="false" ht="12.8" hidden="false" customHeight="false" outlineLevel="0" collapsed="false">
      <c r="A14838" s="9" t="s">
        <v>41415</v>
      </c>
      <c r="B14838" s="10" t="s">
        <v>41416</v>
      </c>
      <c r="C14838" s="10" t="s">
        <v>41417</v>
      </c>
      <c r="D14838" s="11" t="n">
        <v>1</v>
      </c>
      <c r="E14838" s="12" t="s">
        <v>17</v>
      </c>
      <c r="F14838" s="13" t="n">
        <v>2673935.4836</v>
      </c>
      <c r="G14838" s="14" t="n">
        <v>630</v>
      </c>
      <c r="H14838" s="15" t="n">
        <v>1.52</v>
      </c>
      <c r="I14838" s="16"/>
      <c r="J14838" s="16"/>
      <c r="K14838" s="16"/>
      <c r="L14838" s="17"/>
      <c r="M14838" s="17"/>
    </row>
    <row r="14839" customFormat="false" ht="12.8" hidden="false" customHeight="false" outlineLevel="0" collapsed="false">
      <c r="A14839" s="9" t="s">
        <v>41418</v>
      </c>
      <c r="B14839" s="10" t="s">
        <v>41419</v>
      </c>
      <c r="C14839" s="10" t="s">
        <v>41420</v>
      </c>
      <c r="D14839" s="11" t="n">
        <v>1</v>
      </c>
      <c r="E14839" s="12" t="s">
        <v>17</v>
      </c>
      <c r="F14839" s="13" t="n">
        <v>2767350.0656</v>
      </c>
      <c r="G14839" s="14" t="n">
        <v>670</v>
      </c>
      <c r="H14839" s="15" t="n">
        <v>1.52</v>
      </c>
      <c r="I14839" s="16"/>
      <c r="J14839" s="16"/>
      <c r="K14839" s="16"/>
      <c r="L14839" s="17"/>
      <c r="M14839" s="17"/>
    </row>
    <row r="14840" customFormat="false" ht="12.8" hidden="false" customHeight="false" outlineLevel="0" collapsed="false">
      <c r="A14840" s="9" t="s">
        <v>41421</v>
      </c>
      <c r="B14840" s="10" t="s">
        <v>41422</v>
      </c>
      <c r="C14840" s="10" t="s">
        <v>41423</v>
      </c>
      <c r="D14840" s="11" t="n">
        <v>1</v>
      </c>
      <c r="E14840" s="12" t="s">
        <v>17</v>
      </c>
      <c r="F14840" s="13" t="n">
        <v>2906330.265</v>
      </c>
      <c r="G14840" s="14" t="n">
        <v>700</v>
      </c>
      <c r="H14840" s="15" t="n">
        <v>1.52</v>
      </c>
      <c r="I14840" s="16"/>
      <c r="J14840" s="16"/>
      <c r="K14840" s="16"/>
      <c r="L14840" s="17"/>
      <c r="M14840" s="17"/>
    </row>
    <row r="14841" customFormat="false" ht="12.8" hidden="false" customHeight="false" outlineLevel="0" collapsed="false">
      <c r="A14841" s="9" t="s">
        <v>41424</v>
      </c>
      <c r="B14841" s="10" t="s">
        <v>41425</v>
      </c>
      <c r="C14841" s="10" t="s">
        <v>41425</v>
      </c>
      <c r="D14841" s="11" t="n">
        <v>1</v>
      </c>
      <c r="E14841" s="12" t="s">
        <v>17</v>
      </c>
      <c r="F14841" s="13" t="n">
        <v>3007064.6348</v>
      </c>
      <c r="G14841" s="14"/>
      <c r="H14841" s="15"/>
      <c r="I14841" s="16"/>
      <c r="J14841" s="16"/>
      <c r="K14841" s="16"/>
      <c r="L14841" s="17"/>
      <c r="M14841" s="17"/>
    </row>
    <row r="14842" customFormat="false" ht="12.8" hidden="false" customHeight="false" outlineLevel="0" collapsed="false">
      <c r="A14842" s="9" t="s">
        <v>41426</v>
      </c>
      <c r="B14842" s="10" t="s">
        <v>41427</v>
      </c>
      <c r="C14842" s="10" t="s">
        <v>41428</v>
      </c>
      <c r="D14842" s="11" t="n">
        <v>1</v>
      </c>
      <c r="E14842" s="12" t="s">
        <v>17</v>
      </c>
      <c r="F14842" s="13" t="n">
        <v>3152499.5876</v>
      </c>
      <c r="G14842" s="14"/>
      <c r="H14842" s="15"/>
      <c r="I14842" s="16"/>
      <c r="J14842" s="16"/>
      <c r="K14842" s="16"/>
      <c r="L14842" s="17"/>
      <c r="M14842" s="17"/>
    </row>
    <row r="14843" customFormat="false" ht="12.8" hidden="false" customHeight="false" outlineLevel="0" collapsed="false">
      <c r="A14843" s="9" t="s">
        <v>41429</v>
      </c>
      <c r="B14843" s="10" t="s">
        <v>41430</v>
      </c>
      <c r="C14843" s="10" t="s">
        <v>41430</v>
      </c>
      <c r="D14843" s="11" t="n">
        <v>1</v>
      </c>
      <c r="E14843" s="12" t="s">
        <v>17</v>
      </c>
      <c r="F14843" s="13" t="n">
        <v>3414678.0528</v>
      </c>
      <c r="G14843" s="14"/>
      <c r="H14843" s="15"/>
      <c r="I14843" s="16"/>
      <c r="J14843" s="16"/>
      <c r="K14843" s="16"/>
      <c r="L14843" s="17"/>
      <c r="M14843" s="17"/>
    </row>
    <row r="14844" customFormat="false" ht="12.8" hidden="false" customHeight="false" outlineLevel="0" collapsed="false">
      <c r="A14844" s="9" t="s">
        <v>41431</v>
      </c>
      <c r="B14844" s="10" t="s">
        <v>41432</v>
      </c>
      <c r="C14844" s="10" t="s">
        <v>41432</v>
      </c>
      <c r="D14844" s="11" t="n">
        <v>1</v>
      </c>
      <c r="E14844" s="12" t="s">
        <v>17</v>
      </c>
      <c r="F14844" s="13" t="n">
        <v>3799595.4806</v>
      </c>
      <c r="G14844" s="14"/>
      <c r="H14844" s="15"/>
      <c r="I14844" s="16"/>
      <c r="J14844" s="16"/>
      <c r="K14844" s="16"/>
      <c r="L14844" s="17"/>
      <c r="M14844" s="17"/>
    </row>
    <row r="14845" customFormat="false" ht="12.8" hidden="false" customHeight="false" outlineLevel="0" collapsed="false">
      <c r="A14845" s="9" t="s">
        <v>41433</v>
      </c>
      <c r="B14845" s="10" t="s">
        <v>41434</v>
      </c>
      <c r="C14845" s="10" t="s">
        <v>41434</v>
      </c>
      <c r="D14845" s="11" t="n">
        <v>1</v>
      </c>
      <c r="E14845" s="12" t="s">
        <v>17</v>
      </c>
      <c r="F14845" s="13" t="n">
        <v>1217107.106</v>
      </c>
      <c r="G14845" s="14"/>
      <c r="H14845" s="15"/>
      <c r="I14845" s="16"/>
      <c r="J14845" s="16"/>
      <c r="K14845" s="16"/>
      <c r="L14845" s="17"/>
      <c r="M14845" s="17"/>
    </row>
    <row r="14846" customFormat="false" ht="12.8" hidden="false" customHeight="false" outlineLevel="0" collapsed="false">
      <c r="A14846" s="9" t="s">
        <v>41435</v>
      </c>
      <c r="B14846" s="10" t="s">
        <v>41436</v>
      </c>
      <c r="C14846" s="10" t="s">
        <v>41436</v>
      </c>
      <c r="D14846" s="11" t="n">
        <v>1</v>
      </c>
      <c r="E14846" s="12" t="s">
        <v>17</v>
      </c>
      <c r="F14846" s="13" t="n">
        <v>1608485.199</v>
      </c>
      <c r="G14846" s="14"/>
      <c r="H14846" s="15"/>
      <c r="I14846" s="16"/>
      <c r="J14846" s="16"/>
      <c r="K14846" s="16"/>
      <c r="L14846" s="17"/>
      <c r="M14846" s="17"/>
    </row>
    <row r="14847" customFormat="false" ht="12.8" hidden="false" customHeight="false" outlineLevel="0" collapsed="false">
      <c r="A14847" s="9" t="s">
        <v>41437</v>
      </c>
      <c r="B14847" s="10" t="s">
        <v>41438</v>
      </c>
      <c r="C14847" s="10" t="s">
        <v>41438</v>
      </c>
      <c r="D14847" s="11" t="n">
        <v>1</v>
      </c>
      <c r="E14847" s="12" t="s">
        <v>17</v>
      </c>
      <c r="F14847" s="13" t="n">
        <v>1942722.0516</v>
      </c>
      <c r="G14847" s="14"/>
      <c r="H14847" s="15"/>
      <c r="I14847" s="16"/>
      <c r="J14847" s="16"/>
      <c r="K14847" s="16"/>
      <c r="L14847" s="17"/>
      <c r="M14847" s="17"/>
    </row>
    <row r="14848" customFormat="false" ht="12.8" hidden="false" customHeight="false" outlineLevel="0" collapsed="false">
      <c r="A14848" s="9" t="s">
        <v>41439</v>
      </c>
      <c r="B14848" s="10" t="s">
        <v>41440</v>
      </c>
      <c r="C14848" s="10" t="s">
        <v>41440</v>
      </c>
      <c r="D14848" s="11" t="n">
        <v>1</v>
      </c>
      <c r="E14848" s="12" t="s">
        <v>17</v>
      </c>
      <c r="F14848" s="13" t="n">
        <v>2655184.3278</v>
      </c>
      <c r="G14848" s="14"/>
      <c r="H14848" s="15"/>
      <c r="I14848" s="16"/>
      <c r="J14848" s="16"/>
      <c r="K14848" s="16"/>
      <c r="L14848" s="17"/>
      <c r="M14848" s="17"/>
    </row>
    <row r="14849" customFormat="false" ht="12.8" hidden="false" customHeight="false" outlineLevel="0" collapsed="false">
      <c r="A14849" s="9" t="s">
        <v>41441</v>
      </c>
      <c r="B14849" s="10" t="s">
        <v>41442</v>
      </c>
      <c r="C14849" s="10" t="s">
        <v>41442</v>
      </c>
      <c r="D14849" s="11" t="n">
        <v>1</v>
      </c>
      <c r="E14849" s="12" t="s">
        <v>17</v>
      </c>
      <c r="F14849" s="13" t="n">
        <v>3099852.1294</v>
      </c>
      <c r="G14849" s="14"/>
      <c r="H14849" s="15"/>
      <c r="I14849" s="16"/>
      <c r="J14849" s="16"/>
      <c r="K14849" s="16"/>
      <c r="L14849" s="17"/>
      <c r="M14849" s="17"/>
    </row>
    <row r="14850" customFormat="false" ht="12.8" hidden="false" customHeight="false" outlineLevel="0" collapsed="false">
      <c r="A14850" s="9" t="s">
        <v>41443</v>
      </c>
      <c r="B14850" s="10" t="s">
        <v>41444</v>
      </c>
      <c r="C14850" s="10" t="s">
        <v>41444</v>
      </c>
      <c r="D14850" s="11" t="n">
        <v>1</v>
      </c>
      <c r="E14850" s="12" t="s">
        <v>17</v>
      </c>
      <c r="F14850" s="13" t="n">
        <v>3379608.5826</v>
      </c>
      <c r="G14850" s="14"/>
      <c r="H14850" s="15"/>
      <c r="I14850" s="16"/>
      <c r="J14850" s="16"/>
      <c r="K14850" s="16"/>
      <c r="L14850" s="17"/>
      <c r="M14850" s="17"/>
    </row>
    <row r="14851" customFormat="false" ht="12.8" hidden="false" customHeight="false" outlineLevel="0" collapsed="false">
      <c r="A14851" s="9" t="s">
        <v>41445</v>
      </c>
      <c r="B14851" s="10" t="s">
        <v>41446</v>
      </c>
      <c r="C14851" s="10" t="s">
        <v>41446</v>
      </c>
      <c r="D14851" s="11" t="n">
        <v>1</v>
      </c>
      <c r="E14851" s="12" t="s">
        <v>17</v>
      </c>
      <c r="F14851" s="13" t="n">
        <v>3804264.7524</v>
      </c>
      <c r="G14851" s="14"/>
      <c r="H14851" s="15"/>
      <c r="I14851" s="16"/>
      <c r="J14851" s="16"/>
      <c r="K14851" s="16"/>
      <c r="L14851" s="17"/>
      <c r="M14851" s="17"/>
    </row>
    <row r="14852" customFormat="false" ht="12.8" hidden="false" customHeight="false" outlineLevel="0" collapsed="false">
      <c r="A14852" s="9" t="s">
        <v>41447</v>
      </c>
      <c r="B14852" s="10" t="s">
        <v>41448</v>
      </c>
      <c r="C14852" s="10" t="s">
        <v>41449</v>
      </c>
      <c r="D14852" s="11" t="n">
        <v>1</v>
      </c>
      <c r="E14852" s="12" t="s">
        <v>17</v>
      </c>
      <c r="F14852" s="13" t="n">
        <v>4506810.7098</v>
      </c>
      <c r="G14852" s="14"/>
      <c r="H14852" s="15"/>
      <c r="I14852" s="16"/>
      <c r="J14852" s="16"/>
      <c r="K14852" s="16"/>
      <c r="L14852" s="17"/>
      <c r="M14852" s="17"/>
    </row>
    <row r="14853" customFormat="false" ht="12.8" hidden="false" customHeight="false" outlineLevel="0" collapsed="false">
      <c r="A14853" s="9" t="s">
        <v>41450</v>
      </c>
      <c r="B14853" s="10" t="s">
        <v>41451</v>
      </c>
      <c r="C14853" s="10" t="s">
        <v>41451</v>
      </c>
      <c r="D14853" s="11" t="n">
        <v>1</v>
      </c>
      <c r="E14853" s="12" t="s">
        <v>17</v>
      </c>
      <c r="F14853" s="13" t="n">
        <v>4878500.5736</v>
      </c>
      <c r="G14853" s="14"/>
      <c r="H14853" s="15"/>
      <c r="I14853" s="16"/>
      <c r="J14853" s="16"/>
      <c r="K14853" s="16"/>
      <c r="L14853" s="17"/>
      <c r="M14853" s="17"/>
    </row>
    <row r="14854" customFormat="false" ht="12.8" hidden="false" customHeight="false" outlineLevel="0" collapsed="false">
      <c r="A14854" s="9" t="s">
        <v>41452</v>
      </c>
      <c r="B14854" s="10" t="s">
        <v>41453</v>
      </c>
      <c r="C14854" s="10" t="s">
        <v>41453</v>
      </c>
      <c r="D14854" s="11" t="n">
        <v>1</v>
      </c>
      <c r="E14854" s="12" t="s">
        <v>17</v>
      </c>
      <c r="F14854" s="13" t="n">
        <v>5250198.4496</v>
      </c>
      <c r="G14854" s="14"/>
      <c r="H14854" s="15"/>
      <c r="I14854" s="16"/>
      <c r="J14854" s="16"/>
      <c r="K14854" s="16"/>
      <c r="L14854" s="17"/>
      <c r="M14854" s="17"/>
    </row>
    <row r="14855" customFormat="false" ht="12.8" hidden="false" customHeight="false" outlineLevel="0" collapsed="false">
      <c r="A14855" s="9" t="s">
        <v>41454</v>
      </c>
      <c r="B14855" s="10" t="s">
        <v>41455</v>
      </c>
      <c r="C14855" s="10" t="s">
        <v>41455</v>
      </c>
      <c r="D14855" s="11" t="n">
        <v>1</v>
      </c>
      <c r="E14855" s="12" t="s">
        <v>17</v>
      </c>
      <c r="F14855" s="13" t="n">
        <v>5621888.3252</v>
      </c>
      <c r="G14855" s="14"/>
      <c r="H14855" s="15"/>
      <c r="I14855" s="16"/>
      <c r="J14855" s="16"/>
      <c r="K14855" s="16"/>
      <c r="L14855" s="17"/>
      <c r="M14855" s="17"/>
    </row>
    <row r="14856" customFormat="false" ht="12.8" hidden="false" customHeight="false" outlineLevel="0" collapsed="false">
      <c r="A14856" s="9" t="s">
        <v>41456</v>
      </c>
      <c r="B14856" s="10" t="s">
        <v>41457</v>
      </c>
      <c r="C14856" s="10" t="s">
        <v>41458</v>
      </c>
      <c r="D14856" s="11" t="n">
        <v>1</v>
      </c>
      <c r="E14856" s="12" t="s">
        <v>17</v>
      </c>
      <c r="F14856" s="13" t="n">
        <v>863417.741</v>
      </c>
      <c r="G14856" s="14" t="n">
        <v>230</v>
      </c>
      <c r="H14856" s="15" t="n">
        <v>0.42</v>
      </c>
      <c r="I14856" s="16"/>
      <c r="J14856" s="16"/>
      <c r="K14856" s="16"/>
      <c r="L14856" s="17"/>
      <c r="M14856" s="17"/>
    </row>
    <row r="14857" customFormat="false" ht="12.8" hidden="false" customHeight="false" outlineLevel="0" collapsed="false">
      <c r="A14857" s="9" t="s">
        <v>41459</v>
      </c>
      <c r="B14857" s="10" t="s">
        <v>41460</v>
      </c>
      <c r="C14857" s="10" t="s">
        <v>41461</v>
      </c>
      <c r="D14857" s="11" t="n">
        <v>1</v>
      </c>
      <c r="E14857" s="12" t="s">
        <v>17</v>
      </c>
      <c r="F14857" s="13" t="n">
        <v>956964.7308</v>
      </c>
      <c r="G14857" s="14" t="n">
        <v>250</v>
      </c>
      <c r="H14857" s="15" t="n">
        <v>0.42</v>
      </c>
      <c r="I14857" s="16"/>
      <c r="J14857" s="16"/>
      <c r="K14857" s="16"/>
      <c r="L14857" s="17"/>
      <c r="M14857" s="17"/>
    </row>
    <row r="14858" customFormat="false" ht="12.8" hidden="false" customHeight="false" outlineLevel="0" collapsed="false">
      <c r="A14858" s="9" t="s">
        <v>41462</v>
      </c>
      <c r="B14858" s="10" t="s">
        <v>41463</v>
      </c>
      <c r="C14858" s="10" t="s">
        <v>41463</v>
      </c>
      <c r="D14858" s="11" t="n">
        <v>1</v>
      </c>
      <c r="E14858" s="12" t="s">
        <v>17</v>
      </c>
      <c r="F14858" s="13" t="n">
        <v>1344269.9004</v>
      </c>
      <c r="G14858" s="14"/>
      <c r="H14858" s="15"/>
      <c r="I14858" s="16"/>
      <c r="J14858" s="16"/>
      <c r="K14858" s="16"/>
      <c r="L14858" s="17"/>
      <c r="M14858" s="17"/>
    </row>
    <row r="14859" customFormat="false" ht="12.8" hidden="false" customHeight="false" outlineLevel="0" collapsed="false">
      <c r="A14859" s="9" t="s">
        <v>41464</v>
      </c>
      <c r="B14859" s="10" t="s">
        <v>41465</v>
      </c>
      <c r="C14859" s="10" t="s">
        <v>41466</v>
      </c>
      <c r="D14859" s="11" t="n">
        <v>1</v>
      </c>
      <c r="E14859" s="12" t="s">
        <v>17</v>
      </c>
      <c r="F14859" s="13" t="n">
        <v>1344412.8338</v>
      </c>
      <c r="G14859" s="14" t="n">
        <v>300</v>
      </c>
      <c r="H14859" s="15" t="n">
        <v>0.42</v>
      </c>
      <c r="I14859" s="16"/>
      <c r="J14859" s="16"/>
      <c r="K14859" s="16"/>
      <c r="L14859" s="17"/>
      <c r="M14859" s="17"/>
    </row>
    <row r="14860" customFormat="false" ht="12.8" hidden="false" customHeight="false" outlineLevel="0" collapsed="false">
      <c r="A14860" s="9" t="s">
        <v>41467</v>
      </c>
      <c r="B14860" s="10" t="s">
        <v>41468</v>
      </c>
      <c r="C14860" s="10" t="s">
        <v>41469</v>
      </c>
      <c r="D14860" s="11" t="n">
        <v>1</v>
      </c>
      <c r="E14860" s="12" t="s">
        <v>17</v>
      </c>
      <c r="F14860" s="13" t="n">
        <v>1381455.4056</v>
      </c>
      <c r="G14860" s="14" t="n">
        <v>340</v>
      </c>
      <c r="H14860" s="15" t="n">
        <v>0.76</v>
      </c>
      <c r="I14860" s="16"/>
      <c r="J14860" s="16"/>
      <c r="K14860" s="16"/>
      <c r="L14860" s="17"/>
      <c r="M14860" s="17"/>
    </row>
    <row r="14861" customFormat="false" ht="12.8" hidden="false" customHeight="false" outlineLevel="0" collapsed="false">
      <c r="A14861" s="9" t="s">
        <v>41470</v>
      </c>
      <c r="B14861" s="10" t="s">
        <v>41471</v>
      </c>
      <c r="C14861" s="10" t="s">
        <v>41471</v>
      </c>
      <c r="D14861" s="11" t="n">
        <v>1</v>
      </c>
      <c r="E14861" s="12" t="s">
        <v>17</v>
      </c>
      <c r="F14861" s="13" t="n">
        <v>1544597.8042</v>
      </c>
      <c r="G14861" s="14"/>
      <c r="H14861" s="15"/>
      <c r="I14861" s="16"/>
      <c r="J14861" s="16"/>
      <c r="K14861" s="16"/>
      <c r="L14861" s="17"/>
      <c r="M14861" s="17"/>
    </row>
    <row r="14862" customFormat="false" ht="12.8" hidden="false" customHeight="false" outlineLevel="0" collapsed="false">
      <c r="A14862" s="9" t="s">
        <v>41472</v>
      </c>
      <c r="B14862" s="10" t="s">
        <v>41473</v>
      </c>
      <c r="C14862" s="10" t="s">
        <v>41474</v>
      </c>
      <c r="D14862" s="11" t="n">
        <v>1</v>
      </c>
      <c r="E14862" s="12" t="s">
        <v>17</v>
      </c>
      <c r="F14862" s="13" t="n">
        <v>1416246.9504</v>
      </c>
      <c r="G14862" s="14"/>
      <c r="H14862" s="15"/>
      <c r="I14862" s="16"/>
      <c r="J14862" s="16"/>
      <c r="K14862" s="16"/>
      <c r="L14862" s="17"/>
      <c r="M14862" s="17"/>
    </row>
    <row r="14863" customFormat="false" ht="12.8" hidden="false" customHeight="false" outlineLevel="0" collapsed="false">
      <c r="A14863" s="9" t="s">
        <v>41475</v>
      </c>
      <c r="B14863" s="10" t="s">
        <v>41476</v>
      </c>
      <c r="C14863" s="10" t="s">
        <v>41477</v>
      </c>
      <c r="D14863" s="11" t="n">
        <v>1</v>
      </c>
      <c r="E14863" s="12" t="s">
        <v>17</v>
      </c>
      <c r="F14863" s="13" t="n">
        <v>1640144.245</v>
      </c>
      <c r="G14863" s="14" t="n">
        <v>380</v>
      </c>
      <c r="H14863" s="15" t="n">
        <v>0.76</v>
      </c>
      <c r="I14863" s="16"/>
      <c r="J14863" s="16"/>
      <c r="K14863" s="16"/>
      <c r="L14863" s="17"/>
      <c r="M14863" s="17"/>
    </row>
    <row r="14864" customFormat="false" ht="12.8" hidden="false" customHeight="false" outlineLevel="0" collapsed="false">
      <c r="A14864" s="9" t="s">
        <v>41478</v>
      </c>
      <c r="B14864" s="10" t="s">
        <v>41479</v>
      </c>
      <c r="C14864" s="10" t="s">
        <v>41479</v>
      </c>
      <c r="D14864" s="11" t="n">
        <v>1</v>
      </c>
      <c r="E14864" s="12" t="s">
        <v>17</v>
      </c>
      <c r="F14864" s="13" t="n">
        <v>1436252.7648</v>
      </c>
      <c r="G14864" s="14"/>
      <c r="H14864" s="15"/>
      <c r="I14864" s="16"/>
      <c r="J14864" s="16"/>
      <c r="K14864" s="16"/>
      <c r="L14864" s="17"/>
      <c r="M14864" s="17"/>
    </row>
    <row r="14865" customFormat="false" ht="12.8" hidden="false" customHeight="false" outlineLevel="0" collapsed="false">
      <c r="A14865" s="9" t="s">
        <v>41480</v>
      </c>
      <c r="B14865" s="10" t="s">
        <v>41481</v>
      </c>
      <c r="C14865" s="10" t="s">
        <v>41482</v>
      </c>
      <c r="D14865" s="11" t="n">
        <v>1</v>
      </c>
      <c r="E14865" s="12" t="s">
        <v>17</v>
      </c>
      <c r="F14865" s="13" t="n">
        <v>1558004.8344</v>
      </c>
      <c r="G14865" s="14" t="n">
        <v>420</v>
      </c>
      <c r="H14865" s="15" t="n">
        <v>0.76</v>
      </c>
      <c r="I14865" s="16"/>
      <c r="J14865" s="16"/>
      <c r="K14865" s="16"/>
      <c r="L14865" s="17"/>
      <c r="M14865" s="17"/>
    </row>
    <row r="14866" customFormat="false" ht="12.8" hidden="false" customHeight="false" outlineLevel="0" collapsed="false">
      <c r="A14866" s="9" t="s">
        <v>41483</v>
      </c>
      <c r="B14866" s="10" t="s">
        <v>41484</v>
      </c>
      <c r="C14866" s="10" t="s">
        <v>41485</v>
      </c>
      <c r="D14866" s="11" t="n">
        <v>1</v>
      </c>
      <c r="E14866" s="12" t="s">
        <v>17</v>
      </c>
      <c r="F14866" s="13" t="n">
        <v>1826808.1972</v>
      </c>
      <c r="G14866" s="14" t="n">
        <v>460</v>
      </c>
      <c r="H14866" s="15" t="n">
        <v>0.84</v>
      </c>
      <c r="I14866" s="16"/>
      <c r="J14866" s="16"/>
      <c r="K14866" s="16"/>
      <c r="L14866" s="17"/>
      <c r="M14866" s="17"/>
    </row>
    <row r="14867" customFormat="false" ht="12.8" hidden="false" customHeight="false" outlineLevel="0" collapsed="false">
      <c r="A14867" s="9" t="s">
        <v>41486</v>
      </c>
      <c r="B14867" s="10" t="s">
        <v>41487</v>
      </c>
      <c r="C14867" s="10" t="s">
        <v>41488</v>
      </c>
      <c r="D14867" s="11" t="n">
        <v>1</v>
      </c>
      <c r="E14867" s="12" t="s">
        <v>17</v>
      </c>
      <c r="F14867" s="13" t="n">
        <v>1886032.6332</v>
      </c>
      <c r="G14867" s="14" t="n">
        <v>470</v>
      </c>
      <c r="H14867" s="15" t="n">
        <v>0.84</v>
      </c>
      <c r="I14867" s="16"/>
      <c r="J14867" s="16"/>
      <c r="K14867" s="16"/>
      <c r="L14867" s="17"/>
      <c r="M14867" s="17"/>
    </row>
    <row r="14868" customFormat="false" ht="12.8" hidden="false" customHeight="false" outlineLevel="0" collapsed="false">
      <c r="A14868" s="9" t="s">
        <v>41489</v>
      </c>
      <c r="B14868" s="10" t="s">
        <v>41490</v>
      </c>
      <c r="C14868" s="10" t="s">
        <v>41491</v>
      </c>
      <c r="D14868" s="11" t="n">
        <v>1</v>
      </c>
      <c r="E14868" s="12" t="s">
        <v>17</v>
      </c>
      <c r="F14868" s="13" t="n">
        <v>2454139.6684</v>
      </c>
      <c r="G14868" s="14" t="n">
        <v>600</v>
      </c>
      <c r="H14868" s="15" t="n">
        <v>1.52</v>
      </c>
      <c r="I14868" s="16"/>
      <c r="J14868" s="16"/>
      <c r="K14868" s="16"/>
      <c r="L14868" s="17"/>
      <c r="M14868" s="17"/>
    </row>
    <row r="14869" customFormat="false" ht="12.8" hidden="false" customHeight="false" outlineLevel="0" collapsed="false">
      <c r="A14869" s="9" t="s">
        <v>41492</v>
      </c>
      <c r="B14869" s="10" t="s">
        <v>41493</v>
      </c>
      <c r="C14869" s="10" t="s">
        <v>41493</v>
      </c>
      <c r="D14869" s="11" t="n">
        <v>1</v>
      </c>
      <c r="E14869" s="12" t="s">
        <v>17</v>
      </c>
      <c r="F14869" s="13" t="n">
        <v>2576846.653</v>
      </c>
      <c r="G14869" s="14"/>
      <c r="H14869" s="15"/>
      <c r="I14869" s="16"/>
      <c r="J14869" s="16"/>
      <c r="K14869" s="16"/>
      <c r="L14869" s="17"/>
      <c r="M14869" s="17"/>
    </row>
    <row r="14870" customFormat="false" ht="12.8" hidden="false" customHeight="false" outlineLevel="0" collapsed="false">
      <c r="A14870" s="9" t="s">
        <v>41494</v>
      </c>
      <c r="B14870" s="10" t="s">
        <v>41495</v>
      </c>
      <c r="C14870" s="10" t="s">
        <v>41495</v>
      </c>
      <c r="D14870" s="11" t="n">
        <v>1</v>
      </c>
      <c r="E14870" s="12" t="s">
        <v>17</v>
      </c>
      <c r="F14870" s="13" t="n">
        <v>3460260.2728</v>
      </c>
      <c r="G14870" s="14"/>
      <c r="H14870" s="15"/>
      <c r="I14870" s="16"/>
      <c r="J14870" s="16"/>
      <c r="K14870" s="16"/>
      <c r="L14870" s="17"/>
      <c r="M14870" s="17"/>
    </row>
    <row r="14871" customFormat="false" ht="12.8" hidden="false" customHeight="false" outlineLevel="0" collapsed="false">
      <c r="A14871" s="9" t="s">
        <v>41496</v>
      </c>
      <c r="B14871" s="10" t="s">
        <v>41497</v>
      </c>
      <c r="C14871" s="10" t="s">
        <v>41498</v>
      </c>
      <c r="D14871" s="11" t="n">
        <v>1</v>
      </c>
      <c r="E14871" s="12" t="s">
        <v>17</v>
      </c>
      <c r="F14871" s="13" t="n">
        <v>2758170.5978</v>
      </c>
      <c r="G14871" s="14" t="n">
        <v>730</v>
      </c>
      <c r="H14871" s="15" t="n">
        <v>1.52</v>
      </c>
      <c r="I14871" s="16"/>
      <c r="J14871" s="16"/>
      <c r="K14871" s="16"/>
      <c r="L14871" s="17"/>
      <c r="M14871" s="17"/>
    </row>
    <row r="14872" customFormat="false" ht="12.8" hidden="false" customHeight="false" outlineLevel="0" collapsed="false">
      <c r="A14872" s="9" t="s">
        <v>41499</v>
      </c>
      <c r="B14872" s="10" t="s">
        <v>41500</v>
      </c>
      <c r="C14872" s="10" t="s">
        <v>41500</v>
      </c>
      <c r="D14872" s="11" t="n">
        <v>1</v>
      </c>
      <c r="E14872" s="12" t="s">
        <v>17</v>
      </c>
      <c r="F14872" s="13" t="n">
        <v>3798174.2532</v>
      </c>
      <c r="G14872" s="14"/>
      <c r="H14872" s="15"/>
      <c r="I14872" s="16"/>
      <c r="J14872" s="16"/>
      <c r="K14872" s="16"/>
      <c r="L14872" s="17"/>
      <c r="M14872" s="17"/>
    </row>
    <row r="14873" customFormat="false" ht="12.8" hidden="false" customHeight="false" outlineLevel="0" collapsed="false">
      <c r="A14873" s="9" t="s">
        <v>41501</v>
      </c>
      <c r="B14873" s="10" t="s">
        <v>41502</v>
      </c>
      <c r="C14873" s="10" t="s">
        <v>41503</v>
      </c>
      <c r="D14873" s="11" t="n">
        <v>1</v>
      </c>
      <c r="E14873" s="12" t="s">
        <v>17</v>
      </c>
      <c r="F14873" s="13" t="n">
        <v>2905021.0078</v>
      </c>
      <c r="G14873" s="14" t="n">
        <v>800</v>
      </c>
      <c r="H14873" s="15" t="n">
        <v>1.68</v>
      </c>
      <c r="I14873" s="16"/>
      <c r="J14873" s="16"/>
      <c r="K14873" s="16"/>
      <c r="L14873" s="17"/>
      <c r="M14873" s="17"/>
    </row>
    <row r="14874" customFormat="false" ht="12.8" hidden="false" customHeight="false" outlineLevel="0" collapsed="false">
      <c r="A14874" s="9" t="s">
        <v>41504</v>
      </c>
      <c r="B14874" s="10" t="s">
        <v>41505</v>
      </c>
      <c r="C14874" s="10" t="s">
        <v>41506</v>
      </c>
      <c r="D14874" s="11" t="n">
        <v>1</v>
      </c>
      <c r="E14874" s="12" t="s">
        <v>17</v>
      </c>
      <c r="F14874" s="13" t="n">
        <v>3188977.3524</v>
      </c>
      <c r="G14874" s="14" t="n">
        <v>860</v>
      </c>
      <c r="H14874" s="15" t="n">
        <v>1.68</v>
      </c>
      <c r="I14874" s="16"/>
      <c r="J14874" s="16"/>
      <c r="K14874" s="16"/>
      <c r="L14874" s="17"/>
      <c r="M14874" s="17"/>
    </row>
    <row r="14875" customFormat="false" ht="12.8" hidden="false" customHeight="false" outlineLevel="0" collapsed="false">
      <c r="A14875" s="9" t="s">
        <v>41507</v>
      </c>
      <c r="B14875" s="10" t="s">
        <v>41508</v>
      </c>
      <c r="C14875" s="10" t="s">
        <v>41509</v>
      </c>
      <c r="D14875" s="11" t="n">
        <v>1</v>
      </c>
      <c r="E14875" s="12" t="s">
        <v>17</v>
      </c>
      <c r="F14875" s="13" t="n">
        <v>556937.2968</v>
      </c>
      <c r="G14875" s="14" t="n">
        <v>180</v>
      </c>
      <c r="H14875" s="15" t="n">
        <v>0.42</v>
      </c>
      <c r="I14875" s="16"/>
      <c r="J14875" s="16"/>
      <c r="K14875" s="16"/>
      <c r="L14875" s="17"/>
      <c r="M14875" s="17"/>
    </row>
    <row r="14876" customFormat="false" ht="12.8" hidden="false" customHeight="false" outlineLevel="0" collapsed="false">
      <c r="A14876" s="9" t="s">
        <v>41510</v>
      </c>
      <c r="B14876" s="10" t="s">
        <v>41511</v>
      </c>
      <c r="C14876" s="10" t="s">
        <v>41512</v>
      </c>
      <c r="D14876" s="11" t="n">
        <v>1</v>
      </c>
      <c r="E14876" s="12" t="s">
        <v>17</v>
      </c>
      <c r="F14876" s="13" t="n">
        <v>90537.1166</v>
      </c>
      <c r="G14876" s="14" t="n">
        <v>11</v>
      </c>
      <c r="H14876" s="15" t="n">
        <v>0.05754</v>
      </c>
      <c r="I14876" s="16"/>
      <c r="J14876" s="16"/>
      <c r="K14876" s="16"/>
      <c r="L14876" s="17"/>
      <c r="M14876" s="17"/>
    </row>
    <row r="14877" customFormat="false" ht="12.8" hidden="false" customHeight="false" outlineLevel="0" collapsed="false">
      <c r="A14877" s="9" t="s">
        <v>41513</v>
      </c>
      <c r="B14877" s="10" t="s">
        <v>41514</v>
      </c>
      <c r="C14877" s="10" t="s">
        <v>41515</v>
      </c>
      <c r="D14877" s="11" t="n">
        <v>1</v>
      </c>
      <c r="E14877" s="12" t="s">
        <v>17</v>
      </c>
      <c r="F14877" s="13" t="n">
        <v>60498.1398</v>
      </c>
      <c r="G14877" s="14" t="n">
        <v>6</v>
      </c>
      <c r="H14877" s="15" t="n">
        <v>0.05754</v>
      </c>
      <c r="I14877" s="16"/>
      <c r="J14877" s="16"/>
      <c r="K14877" s="16"/>
      <c r="L14877" s="17"/>
      <c r="M14877" s="17"/>
    </row>
    <row r="14878" customFormat="false" ht="12.8" hidden="false" customHeight="false" outlineLevel="0" collapsed="false">
      <c r="A14878" s="9" t="s">
        <v>41516</v>
      </c>
      <c r="B14878" s="10" t="s">
        <v>41517</v>
      </c>
      <c r="C14878" s="10" t="s">
        <v>41518</v>
      </c>
      <c r="D14878" s="11" t="n">
        <v>1</v>
      </c>
      <c r="E14878" s="12" t="s">
        <v>17</v>
      </c>
      <c r="F14878" s="13" t="n">
        <v>102860.5174</v>
      </c>
      <c r="G14878" s="14" t="n">
        <v>16</v>
      </c>
      <c r="H14878" s="15" t="n">
        <v>0.05754</v>
      </c>
      <c r="I14878" s="16"/>
      <c r="J14878" s="16"/>
      <c r="K14878" s="16"/>
      <c r="L14878" s="17"/>
      <c r="M14878" s="17"/>
    </row>
    <row r="14879" customFormat="false" ht="12.8" hidden="false" customHeight="false" outlineLevel="0" collapsed="false">
      <c r="A14879" s="9" t="s">
        <v>41519</v>
      </c>
      <c r="B14879" s="10" t="s">
        <v>41520</v>
      </c>
      <c r="C14879" s="10" t="s">
        <v>41521</v>
      </c>
      <c r="D14879" s="11" t="n">
        <v>1</v>
      </c>
      <c r="E14879" s="12" t="s">
        <v>17</v>
      </c>
      <c r="F14879" s="13" t="n">
        <v>66018.9232</v>
      </c>
      <c r="G14879" s="14" t="n">
        <v>9</v>
      </c>
      <c r="H14879" s="15" t="n">
        <v>0.05754</v>
      </c>
      <c r="I14879" s="16"/>
      <c r="J14879" s="16"/>
      <c r="K14879" s="16"/>
      <c r="L14879" s="17"/>
      <c r="M14879" s="17"/>
    </row>
    <row r="14880" customFormat="false" ht="12.8" hidden="false" customHeight="false" outlineLevel="0" collapsed="false">
      <c r="A14880" s="9" t="s">
        <v>41522</v>
      </c>
      <c r="B14880" s="10" t="s">
        <v>41523</v>
      </c>
      <c r="C14880" s="10" t="s">
        <v>41524</v>
      </c>
      <c r="D14880" s="11" t="n">
        <v>1</v>
      </c>
      <c r="E14880" s="12" t="s">
        <v>17</v>
      </c>
      <c r="F14880" s="13" t="n">
        <v>107352.4824</v>
      </c>
      <c r="G14880" s="14" t="n">
        <v>22</v>
      </c>
      <c r="H14880" s="15" t="n">
        <v>0.05754</v>
      </c>
      <c r="I14880" s="16"/>
      <c r="J14880" s="16"/>
      <c r="K14880" s="16"/>
      <c r="L14880" s="17"/>
      <c r="M14880" s="17"/>
    </row>
    <row r="14881" customFormat="false" ht="12.8" hidden="false" customHeight="false" outlineLevel="0" collapsed="false">
      <c r="A14881" s="9" t="s">
        <v>41525</v>
      </c>
      <c r="B14881" s="10" t="s">
        <v>41526</v>
      </c>
      <c r="C14881" s="10" t="s">
        <v>41527</v>
      </c>
      <c r="D14881" s="11" t="n">
        <v>1</v>
      </c>
      <c r="E14881" s="12" t="s">
        <v>17</v>
      </c>
      <c r="F14881" s="13" t="n">
        <v>78895.1422</v>
      </c>
      <c r="G14881" s="14" t="n">
        <v>16</v>
      </c>
      <c r="H14881" s="15" t="n">
        <v>0.05754</v>
      </c>
      <c r="I14881" s="16"/>
      <c r="J14881" s="16"/>
      <c r="K14881" s="16"/>
      <c r="L14881" s="17"/>
      <c r="M14881" s="17"/>
    </row>
    <row r="14882" customFormat="false" ht="12.8" hidden="false" customHeight="false" outlineLevel="0" collapsed="false">
      <c r="A14882" s="9" t="s">
        <v>41528</v>
      </c>
      <c r="B14882" s="10" t="s">
        <v>41529</v>
      </c>
      <c r="C14882" s="10" t="s">
        <v>41530</v>
      </c>
      <c r="D14882" s="11" t="n">
        <v>1</v>
      </c>
      <c r="E14882" s="12" t="s">
        <v>17</v>
      </c>
      <c r="F14882" s="13" t="n">
        <v>101509.736</v>
      </c>
      <c r="G14882" s="14" t="n">
        <v>22</v>
      </c>
      <c r="H14882" s="15" t="n">
        <v>0.05754</v>
      </c>
      <c r="I14882" s="16"/>
      <c r="J14882" s="16"/>
      <c r="K14882" s="16"/>
      <c r="L14882" s="17"/>
      <c r="M14882" s="17"/>
    </row>
    <row r="14883" customFormat="false" ht="12.8" hidden="false" customHeight="false" outlineLevel="0" collapsed="false">
      <c r="A14883" s="9" t="s">
        <v>41531</v>
      </c>
      <c r="B14883" s="10" t="s">
        <v>41532</v>
      </c>
      <c r="C14883" s="10" t="s">
        <v>41533</v>
      </c>
      <c r="D14883" s="11" t="n">
        <v>1</v>
      </c>
      <c r="E14883" s="12" t="s">
        <v>17</v>
      </c>
      <c r="F14883" s="13" t="n">
        <v>96594.9062</v>
      </c>
      <c r="G14883" s="14" t="n">
        <v>14</v>
      </c>
      <c r="H14883" s="15" t="n">
        <v>0.05754</v>
      </c>
      <c r="I14883" s="16"/>
      <c r="J14883" s="16"/>
      <c r="K14883" s="16"/>
      <c r="L14883" s="17"/>
      <c r="M14883" s="17"/>
    </row>
    <row r="14884" customFormat="false" ht="12.8" hidden="false" customHeight="false" outlineLevel="0" collapsed="false">
      <c r="A14884" s="9" t="s">
        <v>41534</v>
      </c>
      <c r="B14884" s="10" t="s">
        <v>41535</v>
      </c>
      <c r="C14884" s="10" t="s">
        <v>41536</v>
      </c>
      <c r="D14884" s="11" t="n">
        <v>1</v>
      </c>
      <c r="E14884" s="12" t="s">
        <v>17</v>
      </c>
      <c r="F14884" s="13" t="n">
        <v>64744.7002</v>
      </c>
      <c r="G14884" s="14" t="n">
        <v>7</v>
      </c>
      <c r="H14884" s="15" t="n">
        <v>0.05754</v>
      </c>
      <c r="I14884" s="16"/>
      <c r="J14884" s="16"/>
      <c r="K14884" s="16"/>
      <c r="L14884" s="17"/>
      <c r="M14884" s="17"/>
    </row>
    <row r="14885" customFormat="false" ht="12.8" hidden="false" customHeight="false" outlineLevel="0" collapsed="false">
      <c r="A14885" s="9" t="s">
        <v>41537</v>
      </c>
      <c r="B14885" s="10" t="s">
        <v>41538</v>
      </c>
      <c r="C14885" s="10" t="s">
        <v>41539</v>
      </c>
      <c r="D14885" s="11" t="n">
        <v>1</v>
      </c>
      <c r="E14885" s="12" t="s">
        <v>17</v>
      </c>
      <c r="F14885" s="13" t="n">
        <v>101763.1764</v>
      </c>
      <c r="G14885" s="14" t="n">
        <v>17</v>
      </c>
      <c r="H14885" s="15" t="n">
        <v>0.05754</v>
      </c>
      <c r="I14885" s="16"/>
      <c r="J14885" s="16"/>
      <c r="K14885" s="16"/>
      <c r="L14885" s="17"/>
      <c r="M14885" s="17"/>
    </row>
    <row r="14886" customFormat="false" ht="12.8" hidden="false" customHeight="false" outlineLevel="0" collapsed="false">
      <c r="A14886" s="9" t="s">
        <v>41540</v>
      </c>
      <c r="B14886" s="10" t="s">
        <v>41541</v>
      </c>
      <c r="C14886" s="10" t="s">
        <v>41542</v>
      </c>
      <c r="D14886" s="11" t="n">
        <v>1</v>
      </c>
      <c r="E14886" s="12" t="s">
        <v>17</v>
      </c>
      <c r="F14886" s="13" t="n">
        <v>67315.6842</v>
      </c>
      <c r="G14886" s="14" t="n">
        <v>10</v>
      </c>
      <c r="H14886" s="15" t="n">
        <v>0.05754</v>
      </c>
      <c r="I14886" s="16"/>
      <c r="J14886" s="16"/>
      <c r="K14886" s="16"/>
      <c r="L14886" s="17"/>
      <c r="M14886" s="17"/>
    </row>
    <row r="14887" customFormat="false" ht="12.8" hidden="false" customHeight="false" outlineLevel="0" collapsed="false">
      <c r="A14887" s="9" t="s">
        <v>41543</v>
      </c>
      <c r="B14887" s="10" t="s">
        <v>41544</v>
      </c>
      <c r="C14887" s="10" t="s">
        <v>41545</v>
      </c>
      <c r="D14887" s="11" t="n">
        <v>1</v>
      </c>
      <c r="E14887" s="12" t="s">
        <v>17</v>
      </c>
      <c r="F14887" s="13" t="n">
        <v>119885.0972</v>
      </c>
      <c r="G14887" s="14" t="n">
        <v>23</v>
      </c>
      <c r="H14887" s="15" t="n">
        <v>0.05754</v>
      </c>
      <c r="I14887" s="16"/>
      <c r="J14887" s="16"/>
      <c r="K14887" s="16"/>
      <c r="L14887" s="17"/>
      <c r="M14887" s="17"/>
    </row>
    <row r="14888" customFormat="false" ht="12.8" hidden="false" customHeight="false" outlineLevel="0" collapsed="false">
      <c r="A14888" s="9" t="s">
        <v>41546</v>
      </c>
      <c r="B14888" s="10" t="s">
        <v>41547</v>
      </c>
      <c r="C14888" s="10" t="s">
        <v>41548</v>
      </c>
      <c r="D14888" s="11" t="n">
        <v>1</v>
      </c>
      <c r="E14888" s="12" t="s">
        <v>17</v>
      </c>
      <c r="F14888" s="13" t="n">
        <v>82679.3786</v>
      </c>
      <c r="G14888" s="14" t="n">
        <v>17</v>
      </c>
      <c r="H14888" s="15" t="n">
        <v>0.05754</v>
      </c>
      <c r="I14888" s="16"/>
      <c r="J14888" s="16"/>
      <c r="K14888" s="16"/>
      <c r="L14888" s="17"/>
      <c r="M14888" s="17"/>
    </row>
    <row r="14889" customFormat="false" ht="12.8" hidden="false" customHeight="false" outlineLevel="0" collapsed="false">
      <c r="A14889" s="9" t="s">
        <v>41549</v>
      </c>
      <c r="B14889" s="10" t="s">
        <v>41550</v>
      </c>
      <c r="C14889" s="10" t="s">
        <v>41551</v>
      </c>
      <c r="D14889" s="11" t="n">
        <v>1</v>
      </c>
      <c r="E14889" s="12" t="s">
        <v>17</v>
      </c>
      <c r="F14889" s="13" t="n">
        <v>111045.2334</v>
      </c>
      <c r="G14889" s="14" t="n">
        <v>23</v>
      </c>
      <c r="H14889" s="15" t="n">
        <v>0.05754</v>
      </c>
      <c r="I14889" s="16"/>
      <c r="J14889" s="16"/>
      <c r="K14889" s="16"/>
      <c r="L14889" s="17"/>
      <c r="M14889" s="17"/>
    </row>
    <row r="14890" customFormat="false" ht="12.8" hidden="false" customHeight="false" outlineLevel="0" collapsed="false">
      <c r="A14890" s="9" t="s">
        <v>41552</v>
      </c>
      <c r="B14890" s="10" t="s">
        <v>41553</v>
      </c>
      <c r="C14890" s="10" t="s">
        <v>41553</v>
      </c>
      <c r="D14890" s="11" t="n">
        <v>1</v>
      </c>
      <c r="E14890" s="12" t="s">
        <v>17</v>
      </c>
      <c r="F14890" s="13" t="n">
        <v>126491.28</v>
      </c>
      <c r="G14890" s="14"/>
      <c r="H14890" s="15"/>
      <c r="I14890" s="16"/>
      <c r="J14890" s="16"/>
      <c r="K14890" s="16"/>
      <c r="L14890" s="17"/>
      <c r="M14890" s="17"/>
    </row>
    <row r="14891" customFormat="false" ht="12.8" hidden="false" customHeight="false" outlineLevel="0" collapsed="false">
      <c r="A14891" s="9" t="s">
        <v>41554</v>
      </c>
      <c r="B14891" s="10" t="s">
        <v>41555</v>
      </c>
      <c r="C14891" s="10" t="s">
        <v>41556</v>
      </c>
      <c r="D14891" s="11" t="n">
        <v>1</v>
      </c>
      <c r="E14891" s="12" t="s">
        <v>17</v>
      </c>
      <c r="F14891" s="13" t="n">
        <v>158728.9154</v>
      </c>
      <c r="G14891" s="14" t="n">
        <v>45</v>
      </c>
      <c r="H14891" s="15" t="n">
        <v>0.07443</v>
      </c>
      <c r="I14891" s="16"/>
      <c r="J14891" s="16"/>
      <c r="K14891" s="16"/>
      <c r="L14891" s="17"/>
      <c r="M14891" s="17"/>
    </row>
    <row r="14892" customFormat="false" ht="12.8" hidden="false" customHeight="false" outlineLevel="0" collapsed="false">
      <c r="A14892" s="9" t="s">
        <v>41557</v>
      </c>
      <c r="B14892" s="10" t="s">
        <v>41558</v>
      </c>
      <c r="C14892" s="10" t="s">
        <v>41556</v>
      </c>
      <c r="D14892" s="11" t="n">
        <v>1</v>
      </c>
      <c r="E14892" s="12" t="s">
        <v>17</v>
      </c>
      <c r="F14892" s="13" t="n">
        <v>190579.1332</v>
      </c>
      <c r="G14892" s="14" t="n">
        <v>50</v>
      </c>
      <c r="H14892" s="15" t="n">
        <v>0.07443</v>
      </c>
      <c r="I14892" s="16"/>
      <c r="J14892" s="16"/>
      <c r="K14892" s="16"/>
      <c r="L14892" s="17"/>
      <c r="M14892" s="17"/>
    </row>
    <row r="14893" customFormat="false" ht="12.8" hidden="false" customHeight="false" outlineLevel="0" collapsed="false">
      <c r="A14893" s="9" t="s">
        <v>41559</v>
      </c>
      <c r="B14893" s="10" t="s">
        <v>41560</v>
      </c>
      <c r="C14893" s="10" t="s">
        <v>41561</v>
      </c>
      <c r="D14893" s="11" t="n">
        <v>1</v>
      </c>
      <c r="E14893" s="12" t="s">
        <v>17</v>
      </c>
      <c r="F14893" s="13" t="n">
        <v>219818.6718</v>
      </c>
      <c r="G14893" s="14" t="n">
        <v>50</v>
      </c>
      <c r="H14893" s="15" t="n">
        <v>0.07443</v>
      </c>
      <c r="I14893" s="16"/>
      <c r="J14893" s="16"/>
      <c r="K14893" s="16"/>
      <c r="L14893" s="17"/>
      <c r="M14893" s="17"/>
    </row>
    <row r="14894" customFormat="false" ht="12.8" hidden="false" customHeight="false" outlineLevel="0" collapsed="false">
      <c r="A14894" s="9" t="s">
        <v>41562</v>
      </c>
      <c r="B14894" s="10" t="s">
        <v>41558</v>
      </c>
      <c r="C14894" s="10" t="s">
        <v>41556</v>
      </c>
      <c r="D14894" s="11" t="n">
        <v>1</v>
      </c>
      <c r="E14894" s="12" t="s">
        <v>17</v>
      </c>
      <c r="F14894" s="13" t="n">
        <v>191101.2596</v>
      </c>
      <c r="G14894" s="14" t="n">
        <v>55</v>
      </c>
      <c r="H14894" s="15" t="n">
        <v>0.1042</v>
      </c>
      <c r="I14894" s="16"/>
      <c r="J14894" s="16"/>
      <c r="K14894" s="16"/>
      <c r="L14894" s="17"/>
      <c r="M14894" s="17"/>
    </row>
    <row r="14895" customFormat="false" ht="12.8" hidden="false" customHeight="false" outlineLevel="0" collapsed="false">
      <c r="A14895" s="9" t="s">
        <v>41563</v>
      </c>
      <c r="B14895" s="10" t="s">
        <v>41564</v>
      </c>
      <c r="C14895" s="10" t="s">
        <v>41556</v>
      </c>
      <c r="D14895" s="11" t="n">
        <v>1</v>
      </c>
      <c r="E14895" s="12" t="s">
        <v>17</v>
      </c>
      <c r="F14895" s="13" t="n">
        <v>261589.4328</v>
      </c>
      <c r="G14895" s="14" t="n">
        <v>60</v>
      </c>
      <c r="H14895" s="15" t="n">
        <v>0.1042</v>
      </c>
      <c r="I14895" s="16"/>
      <c r="J14895" s="16"/>
      <c r="K14895" s="16"/>
      <c r="L14895" s="17"/>
      <c r="M14895" s="17"/>
    </row>
    <row r="14896" customFormat="false" ht="12.8" hidden="false" customHeight="false" outlineLevel="0" collapsed="false">
      <c r="A14896" s="9" t="s">
        <v>41565</v>
      </c>
      <c r="B14896" s="10" t="s">
        <v>41560</v>
      </c>
      <c r="C14896" s="10" t="s">
        <v>41561</v>
      </c>
      <c r="D14896" s="11" t="n">
        <v>1</v>
      </c>
      <c r="E14896" s="12" t="s">
        <v>17</v>
      </c>
      <c r="F14896" s="13" t="n">
        <v>220340.7982</v>
      </c>
      <c r="G14896" s="14" t="n">
        <v>52</v>
      </c>
      <c r="H14896" s="15" t="n">
        <v>0.1042</v>
      </c>
      <c r="I14896" s="16"/>
      <c r="J14896" s="16"/>
      <c r="K14896" s="16"/>
      <c r="L14896" s="17"/>
      <c r="M14896" s="17"/>
    </row>
    <row r="14897" customFormat="false" ht="12.8" hidden="false" customHeight="false" outlineLevel="0" collapsed="false">
      <c r="A14897" s="9" t="s">
        <v>41566</v>
      </c>
      <c r="B14897" s="10" t="s">
        <v>41567</v>
      </c>
      <c r="C14897" s="10" t="s">
        <v>41561</v>
      </c>
      <c r="D14897" s="11" t="n">
        <v>1</v>
      </c>
      <c r="E14897" s="12" t="s">
        <v>17</v>
      </c>
      <c r="F14897" s="13" t="n">
        <v>315891.428</v>
      </c>
      <c r="G14897" s="14" t="n">
        <v>65</v>
      </c>
      <c r="H14897" s="15" t="n">
        <v>0.1042</v>
      </c>
      <c r="I14897" s="16"/>
      <c r="J14897" s="16"/>
      <c r="K14897" s="16"/>
      <c r="L14897" s="17"/>
      <c r="M14897" s="17"/>
    </row>
    <row r="14898" customFormat="false" ht="12.8" hidden="false" customHeight="false" outlineLevel="0" collapsed="false">
      <c r="A14898" s="9" t="s">
        <v>41568</v>
      </c>
      <c r="B14898" s="10" t="s">
        <v>41569</v>
      </c>
      <c r="C14898" s="10" t="s">
        <v>41569</v>
      </c>
      <c r="D14898" s="11" t="n">
        <v>1</v>
      </c>
      <c r="E14898" s="12" t="s">
        <v>17</v>
      </c>
      <c r="F14898" s="13" t="n">
        <v>500920.148</v>
      </c>
      <c r="G14898" s="14"/>
      <c r="H14898" s="15"/>
      <c r="I14898" s="16"/>
      <c r="J14898" s="16"/>
      <c r="K14898" s="16"/>
      <c r="L14898" s="17"/>
      <c r="M14898" s="17"/>
    </row>
    <row r="14899" customFormat="false" ht="12.8" hidden="false" customHeight="false" outlineLevel="0" collapsed="false">
      <c r="A14899" s="9" t="s">
        <v>41570</v>
      </c>
      <c r="B14899" s="10" t="s">
        <v>41571</v>
      </c>
      <c r="C14899" s="10" t="s">
        <v>41572</v>
      </c>
      <c r="D14899" s="11" t="n">
        <v>3</v>
      </c>
      <c r="E14899" s="12" t="s">
        <v>17</v>
      </c>
      <c r="F14899" s="13" t="n">
        <v>112985.5664</v>
      </c>
      <c r="G14899" s="14"/>
      <c r="H14899" s="15"/>
      <c r="I14899" s="16"/>
      <c r="J14899" s="16"/>
      <c r="K14899" s="16"/>
      <c r="L14899" s="17"/>
      <c r="M14899" s="17"/>
    </row>
    <row r="14900" customFormat="false" ht="12.8" hidden="false" customHeight="false" outlineLevel="0" collapsed="false">
      <c r="A14900" s="9" t="s">
        <v>41573</v>
      </c>
      <c r="B14900" s="10" t="s">
        <v>41574</v>
      </c>
      <c r="C14900" s="10" t="s">
        <v>41575</v>
      </c>
      <c r="D14900" s="11" t="n">
        <v>3</v>
      </c>
      <c r="E14900" s="12" t="s">
        <v>17</v>
      </c>
      <c r="F14900" s="13" t="n">
        <v>196772.7172</v>
      </c>
      <c r="G14900" s="14"/>
      <c r="H14900" s="15"/>
      <c r="I14900" s="16"/>
      <c r="J14900" s="16"/>
      <c r="K14900" s="16"/>
      <c r="L14900" s="17"/>
      <c r="M14900" s="17"/>
    </row>
    <row r="14901" customFormat="false" ht="12.8" hidden="false" customHeight="false" outlineLevel="0" collapsed="false">
      <c r="A14901" s="9" t="s">
        <v>41576</v>
      </c>
      <c r="B14901" s="10" t="s">
        <v>41577</v>
      </c>
      <c r="C14901" s="10" t="s">
        <v>41577</v>
      </c>
      <c r="D14901" s="11" t="n">
        <v>3</v>
      </c>
      <c r="E14901" s="12" t="s">
        <v>17</v>
      </c>
      <c r="F14901" s="13" t="n">
        <v>197518.725</v>
      </c>
      <c r="G14901" s="14"/>
      <c r="H14901" s="15"/>
      <c r="I14901" s="16"/>
      <c r="J14901" s="16"/>
      <c r="K14901" s="16"/>
      <c r="L14901" s="17"/>
      <c r="M14901" s="17"/>
    </row>
    <row r="14902" customFormat="false" ht="12.8" hidden="false" customHeight="false" outlineLevel="0" collapsed="false">
      <c r="A14902" s="9" t="s">
        <v>41578</v>
      </c>
      <c r="B14902" s="10" t="s">
        <v>41579</v>
      </c>
      <c r="C14902" s="10" t="s">
        <v>41580</v>
      </c>
      <c r="D14902" s="11" t="n">
        <v>1</v>
      </c>
      <c r="E14902" s="12" t="s">
        <v>17</v>
      </c>
      <c r="F14902" s="13" t="n">
        <v>107600.1054</v>
      </c>
      <c r="G14902" s="14"/>
      <c r="H14902" s="15"/>
      <c r="I14902" s="16"/>
      <c r="J14902" s="16"/>
      <c r="K14902" s="16"/>
      <c r="L14902" s="17"/>
      <c r="M14902" s="17"/>
    </row>
    <row r="14903" customFormat="false" ht="12.8" hidden="false" customHeight="false" outlineLevel="0" collapsed="false">
      <c r="A14903" s="9" t="s">
        <v>41581</v>
      </c>
      <c r="B14903" s="10" t="s">
        <v>41582</v>
      </c>
      <c r="C14903" s="10" t="s">
        <v>41582</v>
      </c>
      <c r="D14903" s="11" t="n">
        <v>3</v>
      </c>
      <c r="E14903" s="12" t="s">
        <v>17</v>
      </c>
      <c r="F14903" s="13" t="n">
        <v>98022.0336</v>
      </c>
      <c r="G14903" s="14"/>
      <c r="H14903" s="15"/>
      <c r="I14903" s="16"/>
      <c r="J14903" s="16"/>
      <c r="K14903" s="16"/>
      <c r="L14903" s="17"/>
      <c r="M14903" s="17"/>
    </row>
    <row r="14904" customFormat="false" ht="12.8" hidden="false" customHeight="false" outlineLevel="0" collapsed="false">
      <c r="A14904" s="9" t="s">
        <v>41583</v>
      </c>
      <c r="B14904" s="10" t="s">
        <v>41584</v>
      </c>
      <c r="C14904" s="10" t="s">
        <v>41585</v>
      </c>
      <c r="D14904" s="11" t="n">
        <v>1</v>
      </c>
      <c r="E14904" s="12" t="s">
        <v>17</v>
      </c>
      <c r="F14904" s="13" t="n">
        <v>945049.4684</v>
      </c>
      <c r="G14904" s="14"/>
      <c r="H14904" s="15"/>
      <c r="I14904" s="16"/>
      <c r="J14904" s="16"/>
      <c r="K14904" s="16"/>
      <c r="L14904" s="17"/>
      <c r="M14904" s="17"/>
    </row>
    <row r="14905" customFormat="false" ht="12.8" hidden="false" customHeight="false" outlineLevel="0" collapsed="false">
      <c r="A14905" s="9" t="s">
        <v>41586</v>
      </c>
      <c r="B14905" s="10" t="s">
        <v>41587</v>
      </c>
      <c r="C14905" s="10" t="s">
        <v>41588</v>
      </c>
      <c r="D14905" s="11" t="n">
        <v>1</v>
      </c>
      <c r="E14905" s="12" t="s">
        <v>17</v>
      </c>
      <c r="F14905" s="13" t="n">
        <v>1005263.6412</v>
      </c>
      <c r="G14905" s="14"/>
      <c r="H14905" s="15"/>
      <c r="I14905" s="16"/>
      <c r="J14905" s="16"/>
      <c r="K14905" s="16"/>
      <c r="L14905" s="17"/>
      <c r="M14905" s="17"/>
    </row>
    <row r="14906" customFormat="false" ht="12.8" hidden="false" customHeight="false" outlineLevel="0" collapsed="false">
      <c r="A14906" s="9" t="s">
        <v>41589</v>
      </c>
      <c r="B14906" s="10" t="s">
        <v>41590</v>
      </c>
      <c r="C14906" s="10" t="s">
        <v>41590</v>
      </c>
      <c r="D14906" s="11" t="n">
        <v>1</v>
      </c>
      <c r="E14906" s="12" t="s">
        <v>17</v>
      </c>
      <c r="F14906" s="13" t="n">
        <v>1223245.2064</v>
      </c>
      <c r="G14906" s="14"/>
      <c r="H14906" s="15"/>
      <c r="I14906" s="16"/>
      <c r="J14906" s="16"/>
      <c r="K14906" s="16"/>
      <c r="L14906" s="17"/>
      <c r="M14906" s="17"/>
    </row>
    <row r="14907" customFormat="false" ht="12.8" hidden="false" customHeight="false" outlineLevel="0" collapsed="false">
      <c r="A14907" s="9" t="s">
        <v>41591</v>
      </c>
      <c r="B14907" s="10" t="s">
        <v>41592</v>
      </c>
      <c r="C14907" s="10" t="s">
        <v>41593</v>
      </c>
      <c r="D14907" s="11" t="n">
        <v>1</v>
      </c>
      <c r="E14907" s="12" t="s">
        <v>17</v>
      </c>
      <c r="F14907" s="13" t="n">
        <v>571557.662</v>
      </c>
      <c r="G14907" s="14"/>
      <c r="H14907" s="15"/>
      <c r="I14907" s="16"/>
      <c r="J14907" s="16"/>
      <c r="K14907" s="16"/>
      <c r="L14907" s="17"/>
      <c r="M14907" s="17"/>
    </row>
    <row r="14908" customFormat="false" ht="12.8" hidden="false" customHeight="false" outlineLevel="0" collapsed="false">
      <c r="A14908" s="9" t="s">
        <v>41594</v>
      </c>
      <c r="B14908" s="10" t="s">
        <v>41595</v>
      </c>
      <c r="C14908" s="10" t="s">
        <v>41595</v>
      </c>
      <c r="D14908" s="11" t="n">
        <v>1</v>
      </c>
      <c r="E14908" s="12" t="s">
        <v>17</v>
      </c>
      <c r="F14908" s="13" t="n">
        <v>382098.868</v>
      </c>
      <c r="G14908" s="14"/>
      <c r="H14908" s="15"/>
      <c r="I14908" s="16"/>
      <c r="J14908" s="16"/>
      <c r="K14908" s="16"/>
      <c r="L14908" s="17"/>
      <c r="M14908" s="17"/>
    </row>
    <row r="14909" customFormat="false" ht="12.8" hidden="false" customHeight="false" outlineLevel="0" collapsed="false">
      <c r="A14909" s="9" t="s">
        <v>41596</v>
      </c>
      <c r="B14909" s="10" t="s">
        <v>41597</v>
      </c>
      <c r="C14909" s="10" t="s">
        <v>41598</v>
      </c>
      <c r="D14909" s="11" t="n">
        <v>1</v>
      </c>
      <c r="E14909" s="12" t="s">
        <v>17</v>
      </c>
      <c r="F14909" s="13" t="n">
        <v>463295.1164</v>
      </c>
      <c r="G14909" s="14"/>
      <c r="H14909" s="15"/>
      <c r="I14909" s="16"/>
      <c r="J14909" s="16"/>
      <c r="K14909" s="16"/>
      <c r="L14909" s="17"/>
      <c r="M14909" s="17"/>
    </row>
    <row r="14910" customFormat="false" ht="12.8" hidden="false" customHeight="false" outlineLevel="0" collapsed="false">
      <c r="A14910" s="9" t="s">
        <v>41599</v>
      </c>
      <c r="B14910" s="10" t="s">
        <v>41555</v>
      </c>
      <c r="C14910" s="10" t="s">
        <v>41600</v>
      </c>
      <c r="D14910" s="11" t="n">
        <v>1</v>
      </c>
      <c r="E14910" s="12" t="s">
        <v>17</v>
      </c>
      <c r="F14910" s="13" t="n">
        <v>336249.614</v>
      </c>
      <c r="G14910" s="14"/>
      <c r="H14910" s="15"/>
      <c r="I14910" s="16"/>
      <c r="J14910" s="16"/>
      <c r="K14910" s="16"/>
      <c r="L14910" s="17"/>
      <c r="M14910" s="17"/>
    </row>
    <row r="14911" customFormat="false" ht="12.8" hidden="false" customHeight="false" outlineLevel="0" collapsed="false">
      <c r="A14911" s="9" t="s">
        <v>41601</v>
      </c>
      <c r="B14911" s="10" t="s">
        <v>41558</v>
      </c>
      <c r="C14911" s="10" t="s">
        <v>41558</v>
      </c>
      <c r="D14911" s="11" t="n">
        <v>1</v>
      </c>
      <c r="E14911" s="12" t="s">
        <v>17</v>
      </c>
      <c r="F14911" s="13" t="n">
        <v>364808.9298</v>
      </c>
      <c r="G14911" s="14"/>
      <c r="H14911" s="15"/>
      <c r="I14911" s="16"/>
      <c r="J14911" s="16"/>
      <c r="K14911" s="16"/>
      <c r="L14911" s="17"/>
      <c r="M14911" s="17"/>
    </row>
    <row r="14912" customFormat="false" ht="12.8" hidden="false" customHeight="false" outlineLevel="0" collapsed="false">
      <c r="A14912" s="9" t="s">
        <v>41602</v>
      </c>
      <c r="B14912" s="10" t="s">
        <v>41564</v>
      </c>
      <c r="C14912" s="10" t="s">
        <v>41564</v>
      </c>
      <c r="D14912" s="11" t="n">
        <v>1</v>
      </c>
      <c r="E14912" s="12" t="s">
        <v>17</v>
      </c>
      <c r="F14912" s="13" t="n">
        <v>400355.828</v>
      </c>
      <c r="G14912" s="14"/>
      <c r="H14912" s="15"/>
      <c r="I14912" s="16"/>
      <c r="J14912" s="16"/>
      <c r="K14912" s="16"/>
      <c r="L14912" s="17"/>
      <c r="M14912" s="17"/>
    </row>
    <row r="14913" customFormat="false" ht="12.8" hidden="false" customHeight="false" outlineLevel="0" collapsed="false">
      <c r="A14913" s="9" t="s">
        <v>41603</v>
      </c>
      <c r="B14913" s="10" t="s">
        <v>41560</v>
      </c>
      <c r="C14913" s="10" t="s">
        <v>41560</v>
      </c>
      <c r="D14913" s="11" t="n">
        <v>1</v>
      </c>
      <c r="E14913" s="12" t="s">
        <v>17</v>
      </c>
      <c r="F14913" s="13" t="n">
        <v>389281.705</v>
      </c>
      <c r="G14913" s="14"/>
      <c r="H14913" s="15"/>
      <c r="I14913" s="16"/>
      <c r="J14913" s="16"/>
      <c r="K14913" s="16"/>
      <c r="L14913" s="17"/>
      <c r="M14913" s="17"/>
    </row>
    <row r="14914" customFormat="false" ht="12.8" hidden="false" customHeight="false" outlineLevel="0" collapsed="false">
      <c r="A14914" s="9" t="s">
        <v>41604</v>
      </c>
      <c r="B14914" s="10" t="s">
        <v>41567</v>
      </c>
      <c r="C14914" s="10" t="s">
        <v>41567</v>
      </c>
      <c r="D14914" s="11" t="n">
        <v>1</v>
      </c>
      <c r="E14914" s="12" t="s">
        <v>17</v>
      </c>
      <c r="F14914" s="13" t="n">
        <v>469120.4224</v>
      </c>
      <c r="G14914" s="14"/>
      <c r="H14914" s="15"/>
      <c r="I14914" s="16"/>
      <c r="J14914" s="16"/>
      <c r="K14914" s="16"/>
      <c r="L14914" s="17"/>
      <c r="M14914" s="17"/>
    </row>
    <row r="14915" customFormat="false" ht="12.8" hidden="false" customHeight="false" outlineLevel="0" collapsed="false">
      <c r="A14915" s="9" t="s">
        <v>41605</v>
      </c>
      <c r="B14915" s="10" t="s">
        <v>41606</v>
      </c>
      <c r="C14915" s="10" t="s">
        <v>41607</v>
      </c>
      <c r="D14915" s="11" t="n">
        <v>1</v>
      </c>
      <c r="E14915" s="12" t="s">
        <v>17</v>
      </c>
      <c r="F14915" s="13" t="n">
        <v>562362.4412</v>
      </c>
      <c r="G14915" s="14"/>
      <c r="H14915" s="15"/>
      <c r="I14915" s="16"/>
      <c r="J14915" s="16"/>
      <c r="K14915" s="16"/>
      <c r="L14915" s="17"/>
      <c r="M14915" s="17"/>
    </row>
    <row r="14916" customFormat="false" ht="12.8" hidden="false" customHeight="false" outlineLevel="0" collapsed="false">
      <c r="A14916" s="9" t="s">
        <v>41608</v>
      </c>
      <c r="B14916" s="10" t="s">
        <v>41609</v>
      </c>
      <c r="C14916" s="10" t="s">
        <v>41609</v>
      </c>
      <c r="D14916" s="11" t="n">
        <v>1</v>
      </c>
      <c r="E14916" s="12" t="s">
        <v>17</v>
      </c>
      <c r="F14916" s="13" t="n">
        <v>610471.1474</v>
      </c>
      <c r="G14916" s="14"/>
      <c r="H14916" s="15"/>
      <c r="I14916" s="16"/>
      <c r="J14916" s="16"/>
      <c r="K14916" s="16"/>
      <c r="L14916" s="17"/>
      <c r="M14916" s="17"/>
    </row>
    <row r="14917" customFormat="false" ht="12.8" hidden="false" customHeight="false" outlineLevel="0" collapsed="false">
      <c r="A14917" s="9" t="s">
        <v>41610</v>
      </c>
      <c r="B14917" s="10" t="s">
        <v>41569</v>
      </c>
      <c r="C14917" s="10" t="s">
        <v>41569</v>
      </c>
      <c r="D14917" s="11" t="n">
        <v>1</v>
      </c>
      <c r="E14917" s="12" t="s">
        <v>17</v>
      </c>
      <c r="F14917" s="13" t="n">
        <v>511668.827</v>
      </c>
      <c r="G14917" s="14"/>
      <c r="H14917" s="15"/>
      <c r="I14917" s="16"/>
      <c r="J14917" s="16"/>
      <c r="K14917" s="16"/>
      <c r="L14917" s="17"/>
      <c r="M14917" s="17"/>
    </row>
    <row r="14918" customFormat="false" ht="12.8" hidden="false" customHeight="false" outlineLevel="0" collapsed="false">
      <c r="A14918" s="9" t="s">
        <v>41611</v>
      </c>
      <c r="B14918" s="10" t="s">
        <v>41612</v>
      </c>
      <c r="C14918" s="10" t="s">
        <v>41613</v>
      </c>
      <c r="D14918" s="11" t="n">
        <v>1</v>
      </c>
      <c r="E14918" s="12" t="s">
        <v>17</v>
      </c>
      <c r="F14918" s="13" t="n">
        <v>73518.9914</v>
      </c>
      <c r="G14918" s="14"/>
      <c r="H14918" s="15"/>
      <c r="I14918" s="16"/>
      <c r="J14918" s="16"/>
      <c r="K14918" s="16"/>
      <c r="L14918" s="17"/>
      <c r="M14918" s="17"/>
    </row>
    <row r="14919" customFormat="false" ht="12.8" hidden="false" customHeight="false" outlineLevel="0" collapsed="false">
      <c r="A14919" s="9" t="s">
        <v>41614</v>
      </c>
      <c r="B14919" s="10" t="s">
        <v>41615</v>
      </c>
      <c r="C14919" s="10" t="s">
        <v>41616</v>
      </c>
      <c r="D14919" s="11" t="n">
        <v>1</v>
      </c>
      <c r="E14919" s="12" t="s">
        <v>17</v>
      </c>
      <c r="F14919" s="13" t="n">
        <v>66790.6904</v>
      </c>
      <c r="G14919" s="14"/>
      <c r="H14919" s="15"/>
      <c r="I14919" s="16"/>
      <c r="J14919" s="16"/>
      <c r="K14919" s="16"/>
      <c r="L14919" s="17"/>
      <c r="M14919" s="17"/>
    </row>
    <row r="14920" customFormat="false" ht="12.8" hidden="false" customHeight="false" outlineLevel="0" collapsed="false">
      <c r="A14920" s="9" t="s">
        <v>41617</v>
      </c>
      <c r="B14920" s="10" t="s">
        <v>41618</v>
      </c>
      <c r="C14920" s="10" t="s">
        <v>41619</v>
      </c>
      <c r="D14920" s="11" t="n">
        <v>1</v>
      </c>
      <c r="E14920" s="12" t="s">
        <v>17</v>
      </c>
      <c r="F14920" s="13" t="n">
        <v>52533.2696</v>
      </c>
      <c r="G14920" s="14"/>
      <c r="H14920" s="15"/>
      <c r="I14920" s="16"/>
      <c r="J14920" s="16"/>
      <c r="K14920" s="16"/>
      <c r="L14920" s="17"/>
      <c r="M14920" s="17"/>
    </row>
    <row r="14921" customFormat="false" ht="12.8" hidden="false" customHeight="false" outlineLevel="0" collapsed="false">
      <c r="A14921" s="9" t="s">
        <v>41620</v>
      </c>
      <c r="B14921" s="10" t="s">
        <v>41621</v>
      </c>
      <c r="C14921" s="10" t="s">
        <v>41622</v>
      </c>
      <c r="D14921" s="11" t="n">
        <v>1</v>
      </c>
      <c r="E14921" s="12" t="s">
        <v>17</v>
      </c>
      <c r="F14921" s="13" t="n">
        <v>84714.56</v>
      </c>
      <c r="G14921" s="14"/>
      <c r="H14921" s="15" t="n">
        <v>0.010368</v>
      </c>
      <c r="I14921" s="16"/>
      <c r="J14921" s="16"/>
      <c r="K14921" s="16"/>
      <c r="L14921" s="17"/>
      <c r="M14921" s="17"/>
    </row>
    <row r="14922" customFormat="false" ht="12.8" hidden="false" customHeight="false" outlineLevel="0" collapsed="false">
      <c r="A14922" s="9" t="s">
        <v>41623</v>
      </c>
      <c r="B14922" s="10" t="s">
        <v>41624</v>
      </c>
      <c r="C14922" s="10" t="s">
        <v>41625</v>
      </c>
      <c r="D14922" s="11" t="n">
        <v>1</v>
      </c>
      <c r="E14922" s="12" t="s">
        <v>17</v>
      </c>
      <c r="F14922" s="13" t="n">
        <v>56061.1274</v>
      </c>
      <c r="G14922" s="14"/>
      <c r="H14922" s="15"/>
      <c r="I14922" s="16"/>
      <c r="J14922" s="16"/>
      <c r="K14922" s="16"/>
      <c r="L14922" s="17"/>
      <c r="M14922" s="17"/>
    </row>
    <row r="14923" customFormat="false" ht="12.8" hidden="false" customHeight="false" outlineLevel="0" collapsed="false">
      <c r="A14923" s="9" t="s">
        <v>41626</v>
      </c>
      <c r="B14923" s="10" t="s">
        <v>41627</v>
      </c>
      <c r="C14923" s="10" t="s">
        <v>41628</v>
      </c>
      <c r="D14923" s="11" t="n">
        <v>1</v>
      </c>
      <c r="E14923" s="12" t="s">
        <v>17</v>
      </c>
      <c r="F14923" s="13" t="n">
        <v>71448.5398</v>
      </c>
      <c r="G14923" s="14"/>
      <c r="H14923" s="15"/>
      <c r="I14923" s="16"/>
      <c r="J14923" s="16"/>
      <c r="K14923" s="16"/>
      <c r="L14923" s="17"/>
      <c r="M14923" s="17"/>
    </row>
    <row r="14924" customFormat="false" ht="12.8" hidden="false" customHeight="false" outlineLevel="0" collapsed="false">
      <c r="A14924" s="9" t="s">
        <v>41629</v>
      </c>
      <c r="B14924" s="10" t="s">
        <v>41630</v>
      </c>
      <c r="C14924" s="10" t="s">
        <v>41631</v>
      </c>
      <c r="D14924" s="11" t="n">
        <v>1</v>
      </c>
      <c r="E14924" s="12" t="s">
        <v>17</v>
      </c>
      <c r="F14924" s="13" t="n">
        <v>80610.8386</v>
      </c>
      <c r="G14924" s="14" t="n">
        <v>42</v>
      </c>
      <c r="H14924" s="15" t="n">
        <v>0.01456</v>
      </c>
      <c r="I14924" s="16"/>
      <c r="J14924" s="16"/>
      <c r="K14924" s="16"/>
      <c r="L14924" s="17"/>
      <c r="M14924" s="17"/>
    </row>
    <row r="14925" customFormat="false" ht="12.8" hidden="false" customHeight="false" outlineLevel="0" collapsed="false">
      <c r="A14925" s="9" t="s">
        <v>41632</v>
      </c>
      <c r="B14925" s="10" t="s">
        <v>41633</v>
      </c>
      <c r="C14925" s="10" t="s">
        <v>41633</v>
      </c>
      <c r="D14925" s="11" t="n">
        <v>1</v>
      </c>
      <c r="E14925" s="12" t="s">
        <v>17</v>
      </c>
      <c r="F14925" s="13" t="n">
        <v>77031.9222</v>
      </c>
      <c r="G14925" s="14"/>
      <c r="H14925" s="15"/>
      <c r="I14925" s="16"/>
      <c r="J14925" s="16"/>
      <c r="K14925" s="16"/>
      <c r="L14925" s="17"/>
      <c r="M14925" s="17"/>
    </row>
    <row r="14926" customFormat="false" ht="12.8" hidden="false" customHeight="false" outlineLevel="0" collapsed="false">
      <c r="A14926" s="9" t="s">
        <v>41634</v>
      </c>
      <c r="B14926" s="10" t="s">
        <v>41635</v>
      </c>
      <c r="C14926" s="10" t="s">
        <v>41636</v>
      </c>
      <c r="D14926" s="11" t="n">
        <v>1</v>
      </c>
      <c r="E14926" s="12" t="s">
        <v>17</v>
      </c>
      <c r="F14926" s="13" t="n">
        <v>60111.619</v>
      </c>
      <c r="G14926" s="14"/>
      <c r="H14926" s="15"/>
      <c r="I14926" s="16"/>
      <c r="J14926" s="16"/>
      <c r="K14926" s="16"/>
      <c r="L14926" s="17"/>
      <c r="M14926" s="17"/>
    </row>
    <row r="14927" customFormat="false" ht="12.8" hidden="false" customHeight="false" outlineLevel="0" collapsed="false">
      <c r="A14927" s="9" t="s">
        <v>41637</v>
      </c>
      <c r="B14927" s="10" t="s">
        <v>41638</v>
      </c>
      <c r="C14927" s="10" t="s">
        <v>41638</v>
      </c>
      <c r="D14927" s="11" t="n">
        <v>1</v>
      </c>
      <c r="E14927" s="12" t="s">
        <v>17</v>
      </c>
      <c r="F14927" s="13" t="n">
        <v>36389.8076</v>
      </c>
      <c r="G14927" s="14"/>
      <c r="H14927" s="15"/>
      <c r="I14927" s="16"/>
      <c r="J14927" s="16"/>
      <c r="K14927" s="16"/>
      <c r="L14927" s="17"/>
      <c r="M14927" s="17"/>
    </row>
    <row r="14928" customFormat="false" ht="12.8" hidden="false" customHeight="false" outlineLevel="0" collapsed="false">
      <c r="A14928" s="9" t="s">
        <v>41639</v>
      </c>
      <c r="B14928" s="10" t="s">
        <v>41640</v>
      </c>
      <c r="C14928" s="10" t="s">
        <v>41641</v>
      </c>
      <c r="D14928" s="11" t="n">
        <v>1</v>
      </c>
      <c r="E14928" s="12" t="s">
        <v>17</v>
      </c>
      <c r="F14928" s="13" t="n">
        <v>59378.485</v>
      </c>
      <c r="G14928" s="14"/>
      <c r="H14928" s="15"/>
      <c r="I14928" s="16"/>
      <c r="J14928" s="16"/>
      <c r="K14928" s="16"/>
      <c r="L14928" s="17"/>
      <c r="M14928" s="17"/>
    </row>
    <row r="14929" customFormat="false" ht="12.8" hidden="false" customHeight="false" outlineLevel="0" collapsed="false">
      <c r="A14929" s="9" t="s">
        <v>41642</v>
      </c>
      <c r="B14929" s="10" t="s">
        <v>41643</v>
      </c>
      <c r="C14929" s="10" t="s">
        <v>41644</v>
      </c>
      <c r="D14929" s="11" t="n">
        <v>1</v>
      </c>
      <c r="E14929" s="12" t="s">
        <v>17</v>
      </c>
      <c r="F14929" s="13" t="n">
        <v>58075.0806</v>
      </c>
      <c r="G14929" s="14"/>
      <c r="H14929" s="15" t="n">
        <v>0.00819</v>
      </c>
      <c r="I14929" s="16"/>
      <c r="J14929" s="16"/>
      <c r="K14929" s="16"/>
      <c r="L14929" s="17"/>
      <c r="M14929" s="17"/>
    </row>
    <row r="14930" customFormat="false" ht="12.8" hidden="false" customHeight="false" outlineLevel="0" collapsed="false">
      <c r="A14930" s="9" t="s">
        <v>41645</v>
      </c>
      <c r="B14930" s="10" t="s">
        <v>41646</v>
      </c>
      <c r="C14930" s="10" t="s">
        <v>41647</v>
      </c>
      <c r="D14930" s="11" t="n">
        <v>1</v>
      </c>
      <c r="E14930" s="12" t="s">
        <v>17</v>
      </c>
      <c r="F14930" s="13" t="n">
        <v>73939.4844</v>
      </c>
      <c r="G14930" s="14" t="n">
        <v>22</v>
      </c>
      <c r="H14930" s="15" t="n">
        <v>0.0095</v>
      </c>
      <c r="I14930" s="16"/>
      <c r="J14930" s="16"/>
      <c r="K14930" s="16"/>
      <c r="L14930" s="17"/>
      <c r="M14930" s="17"/>
    </row>
    <row r="14931" customFormat="false" ht="12.8" hidden="false" customHeight="false" outlineLevel="0" collapsed="false">
      <c r="A14931" s="9" t="s">
        <v>41648</v>
      </c>
      <c r="B14931" s="10" t="s">
        <v>41649</v>
      </c>
      <c r="C14931" s="10" t="s">
        <v>41649</v>
      </c>
      <c r="D14931" s="11" t="n">
        <v>1</v>
      </c>
      <c r="E14931" s="12" t="s">
        <v>17</v>
      </c>
      <c r="F14931" s="13" t="n">
        <v>49124.3322</v>
      </c>
      <c r="G14931" s="14"/>
      <c r="H14931" s="15"/>
      <c r="I14931" s="16"/>
      <c r="J14931" s="16"/>
      <c r="K14931" s="16"/>
      <c r="L14931" s="17"/>
      <c r="M14931" s="17"/>
    </row>
    <row r="14932" customFormat="false" ht="12.8" hidden="false" customHeight="false" outlineLevel="0" collapsed="false">
      <c r="A14932" s="9" t="s">
        <v>41650</v>
      </c>
      <c r="B14932" s="10" t="s">
        <v>41651</v>
      </c>
      <c r="C14932" s="10" t="s">
        <v>41652</v>
      </c>
      <c r="D14932" s="11" t="n">
        <v>1</v>
      </c>
      <c r="E14932" s="12" t="s">
        <v>17</v>
      </c>
      <c r="F14932" s="13" t="n">
        <v>51095.3924</v>
      </c>
      <c r="G14932" s="14"/>
      <c r="H14932" s="15"/>
      <c r="I14932" s="16"/>
      <c r="J14932" s="16"/>
      <c r="K14932" s="16"/>
      <c r="L14932" s="17"/>
      <c r="M14932" s="17"/>
    </row>
    <row r="14933" customFormat="false" ht="12.8" hidden="false" customHeight="false" outlineLevel="0" collapsed="false">
      <c r="A14933" s="9" t="s">
        <v>41653</v>
      </c>
      <c r="B14933" s="10" t="s">
        <v>41654</v>
      </c>
      <c r="C14933" s="10" t="s">
        <v>41654</v>
      </c>
      <c r="D14933" s="11" t="n">
        <v>1</v>
      </c>
      <c r="E14933" s="12" t="s">
        <v>17</v>
      </c>
      <c r="F14933" s="13" t="n">
        <v>58464.1148</v>
      </c>
      <c r="G14933" s="14"/>
      <c r="H14933" s="15"/>
      <c r="I14933" s="16"/>
      <c r="J14933" s="16"/>
      <c r="K14933" s="16"/>
      <c r="L14933" s="17"/>
      <c r="M14933" s="17"/>
    </row>
    <row r="14934" customFormat="false" ht="12.8" hidden="false" customHeight="false" outlineLevel="0" collapsed="false">
      <c r="A14934" s="9" t="s">
        <v>41655</v>
      </c>
      <c r="B14934" s="10" t="s">
        <v>41656</v>
      </c>
      <c r="C14934" s="10" t="s">
        <v>41657</v>
      </c>
      <c r="D14934" s="11" t="n">
        <v>1</v>
      </c>
      <c r="E14934" s="12" t="s">
        <v>17</v>
      </c>
      <c r="F14934" s="13" t="n">
        <v>39400.0938</v>
      </c>
      <c r="G14934" s="14" t="n">
        <v>8</v>
      </c>
      <c r="H14934" s="15" t="n">
        <v>0.00373</v>
      </c>
      <c r="I14934" s="16"/>
      <c r="J14934" s="16"/>
      <c r="K14934" s="16"/>
      <c r="L14934" s="17"/>
      <c r="M14934" s="17"/>
    </row>
    <row r="14935" customFormat="false" ht="12.8" hidden="false" customHeight="false" outlineLevel="0" collapsed="false">
      <c r="A14935" s="9" t="s">
        <v>41658</v>
      </c>
      <c r="B14935" s="10" t="s">
        <v>41659</v>
      </c>
      <c r="C14935" s="10" t="s">
        <v>41660</v>
      </c>
      <c r="D14935" s="11" t="n">
        <v>1</v>
      </c>
      <c r="E14935" s="12" t="s">
        <v>17</v>
      </c>
      <c r="F14935" s="13" t="n">
        <v>61283.1702</v>
      </c>
      <c r="G14935" s="14" t="n">
        <v>13</v>
      </c>
      <c r="H14935" s="15" t="n">
        <v>0.00717</v>
      </c>
      <c r="I14935" s="16"/>
      <c r="J14935" s="16"/>
      <c r="K14935" s="16"/>
      <c r="L14935" s="17"/>
      <c r="M14935" s="17"/>
    </row>
    <row r="14936" customFormat="false" ht="12.8" hidden="false" customHeight="false" outlineLevel="0" collapsed="false">
      <c r="A14936" s="9" t="s">
        <v>41661</v>
      </c>
      <c r="B14936" s="10" t="s">
        <v>41662</v>
      </c>
      <c r="C14936" s="10" t="s">
        <v>41662</v>
      </c>
      <c r="D14936" s="11" t="n">
        <v>1</v>
      </c>
      <c r="E14936" s="12" t="s">
        <v>17</v>
      </c>
      <c r="F14936" s="13" t="n">
        <v>43191.3158</v>
      </c>
      <c r="G14936" s="14"/>
      <c r="H14936" s="15"/>
      <c r="I14936" s="16"/>
      <c r="J14936" s="16"/>
      <c r="K14936" s="16"/>
      <c r="L14936" s="17"/>
      <c r="M14936" s="17"/>
    </row>
    <row r="14937" customFormat="false" ht="12.8" hidden="false" customHeight="false" outlineLevel="0" collapsed="false">
      <c r="A14937" s="9" t="s">
        <v>41663</v>
      </c>
      <c r="B14937" s="10" t="s">
        <v>41664</v>
      </c>
      <c r="C14937" s="10" t="s">
        <v>41665</v>
      </c>
      <c r="D14937" s="11" t="n">
        <v>1</v>
      </c>
      <c r="E14937" s="12" t="s">
        <v>17</v>
      </c>
      <c r="F14937" s="13" t="n">
        <v>46708.412</v>
      </c>
      <c r="G14937" s="14"/>
      <c r="H14937" s="15"/>
      <c r="I14937" s="16"/>
      <c r="J14937" s="16"/>
      <c r="K14937" s="16"/>
      <c r="L14937" s="17"/>
      <c r="M14937" s="17"/>
    </row>
    <row r="14938" customFormat="false" ht="12.8" hidden="false" customHeight="false" outlineLevel="0" collapsed="false">
      <c r="A14938" s="9" t="s">
        <v>41666</v>
      </c>
      <c r="B14938" s="10" t="s">
        <v>41667</v>
      </c>
      <c r="C14938" s="10" t="s">
        <v>41667</v>
      </c>
      <c r="D14938" s="11" t="n">
        <v>1</v>
      </c>
      <c r="E14938" s="12" t="s">
        <v>17</v>
      </c>
      <c r="F14938" s="13" t="n">
        <v>60111.619</v>
      </c>
      <c r="G14938" s="14"/>
      <c r="H14938" s="15"/>
      <c r="I14938" s="16"/>
      <c r="J14938" s="16"/>
      <c r="K14938" s="16"/>
      <c r="L14938" s="17"/>
      <c r="M14938" s="17"/>
    </row>
    <row r="14939" customFormat="false" ht="12.8" hidden="false" customHeight="false" outlineLevel="0" collapsed="false">
      <c r="A14939" s="9" t="s">
        <v>41668</v>
      </c>
      <c r="B14939" s="10" t="s">
        <v>41669</v>
      </c>
      <c r="C14939" s="10" t="s">
        <v>41669</v>
      </c>
      <c r="D14939" s="11" t="n">
        <v>1</v>
      </c>
      <c r="E14939" s="12" t="s">
        <v>17</v>
      </c>
      <c r="F14939" s="13" t="n">
        <v>28497.354</v>
      </c>
      <c r="G14939" s="14"/>
      <c r="H14939" s="15"/>
      <c r="I14939" s="16"/>
      <c r="J14939" s="16"/>
      <c r="K14939" s="16"/>
      <c r="L14939" s="17"/>
      <c r="M14939" s="17"/>
    </row>
    <row r="14940" customFormat="false" ht="12.8" hidden="false" customHeight="false" outlineLevel="0" collapsed="false">
      <c r="A14940" s="9" t="s">
        <v>41670</v>
      </c>
      <c r="B14940" s="10" t="s">
        <v>41671</v>
      </c>
      <c r="C14940" s="10" t="s">
        <v>41671</v>
      </c>
      <c r="D14940" s="11" t="n">
        <v>1</v>
      </c>
      <c r="E14940" s="12" t="s">
        <v>17</v>
      </c>
      <c r="F14940" s="13" t="n">
        <v>6467581.652</v>
      </c>
      <c r="G14940" s="14"/>
      <c r="H14940" s="15"/>
      <c r="I14940" s="16"/>
      <c r="J14940" s="16"/>
      <c r="K14940" s="16"/>
      <c r="L14940" s="17"/>
      <c r="M14940" s="17"/>
    </row>
    <row r="14941" customFormat="false" ht="12.8" hidden="false" customHeight="false" outlineLevel="0" collapsed="false">
      <c r="A14941" s="9" t="s">
        <v>41672</v>
      </c>
      <c r="B14941" s="10" t="s">
        <v>41673</v>
      </c>
      <c r="C14941" s="10" t="s">
        <v>41673</v>
      </c>
      <c r="D14941" s="11" t="n">
        <v>1</v>
      </c>
      <c r="E14941" s="12" t="s">
        <v>17</v>
      </c>
      <c r="F14941" s="13" t="n">
        <v>7042081.9862</v>
      </c>
      <c r="G14941" s="14"/>
      <c r="H14941" s="15"/>
      <c r="I14941" s="16"/>
      <c r="J14941" s="16"/>
      <c r="K14941" s="16"/>
      <c r="L14941" s="17"/>
      <c r="M14941" s="17"/>
    </row>
    <row r="14942" customFormat="false" ht="12.8" hidden="false" customHeight="false" outlineLevel="0" collapsed="false">
      <c r="A14942" s="9" t="s">
        <v>41674</v>
      </c>
      <c r="B14942" s="10" t="s">
        <v>41675</v>
      </c>
      <c r="C14942" s="10" t="s">
        <v>41676</v>
      </c>
      <c r="D14942" s="11" t="n">
        <v>1</v>
      </c>
      <c r="E14942" s="12" t="s">
        <v>17</v>
      </c>
      <c r="F14942" s="13" t="n">
        <v>1696801.8742</v>
      </c>
      <c r="G14942" s="14" t="n">
        <v>250</v>
      </c>
      <c r="H14942" s="15" t="n">
        <v>0.76</v>
      </c>
      <c r="I14942" s="16"/>
      <c r="J14942" s="16"/>
      <c r="K14942" s="16"/>
      <c r="L14942" s="17"/>
      <c r="M14942" s="17"/>
    </row>
    <row r="14943" customFormat="false" ht="12.8" hidden="false" customHeight="false" outlineLevel="0" collapsed="false">
      <c r="A14943" s="9" t="s">
        <v>41677</v>
      </c>
      <c r="B14943" s="10" t="s">
        <v>41678</v>
      </c>
      <c r="C14943" s="10" t="s">
        <v>41678</v>
      </c>
      <c r="D14943" s="11" t="n">
        <v>1</v>
      </c>
      <c r="E14943" s="12" t="s">
        <v>17</v>
      </c>
      <c r="F14943" s="13" t="n">
        <v>7559306.914</v>
      </c>
      <c r="G14943" s="14"/>
      <c r="H14943" s="15"/>
      <c r="I14943" s="16"/>
      <c r="J14943" s="16"/>
      <c r="K14943" s="16"/>
      <c r="L14943" s="17"/>
      <c r="M14943" s="17"/>
    </row>
    <row r="14944" customFormat="false" ht="12.8" hidden="false" customHeight="false" outlineLevel="0" collapsed="false">
      <c r="A14944" s="9" t="s">
        <v>41679</v>
      </c>
      <c r="B14944" s="10" t="s">
        <v>41680</v>
      </c>
      <c r="C14944" s="10" t="s">
        <v>41680</v>
      </c>
      <c r="D14944" s="11" t="n">
        <v>1</v>
      </c>
      <c r="E14944" s="12" t="s">
        <v>17</v>
      </c>
      <c r="F14944" s="13" t="n">
        <v>8183050.1468</v>
      </c>
      <c r="G14944" s="14"/>
      <c r="H14944" s="15"/>
      <c r="I14944" s="16"/>
      <c r="J14944" s="16"/>
      <c r="K14944" s="16"/>
      <c r="L14944" s="17"/>
      <c r="M14944" s="17"/>
    </row>
    <row r="14945" customFormat="false" ht="12.8" hidden="false" customHeight="false" outlineLevel="0" collapsed="false">
      <c r="A14945" s="9" t="s">
        <v>41681</v>
      </c>
      <c r="B14945" s="10" t="s">
        <v>41392</v>
      </c>
      <c r="C14945" s="10" t="s">
        <v>41682</v>
      </c>
      <c r="D14945" s="11" t="n">
        <v>1</v>
      </c>
      <c r="E14945" s="12" t="s">
        <v>17</v>
      </c>
      <c r="F14945" s="13" t="n">
        <v>1749654.0978</v>
      </c>
      <c r="G14945" s="14" t="n">
        <v>280</v>
      </c>
      <c r="H14945" s="15" t="n">
        <v>0.76</v>
      </c>
      <c r="I14945" s="16"/>
      <c r="J14945" s="16"/>
      <c r="K14945" s="16"/>
      <c r="L14945" s="17"/>
      <c r="M14945" s="17"/>
    </row>
    <row r="14946" customFormat="false" ht="12.8" hidden="false" customHeight="false" outlineLevel="0" collapsed="false">
      <c r="A14946" s="9" t="s">
        <v>41683</v>
      </c>
      <c r="B14946" s="10" t="s">
        <v>41395</v>
      </c>
      <c r="C14946" s="10" t="s">
        <v>41684</v>
      </c>
      <c r="D14946" s="11" t="n">
        <v>1</v>
      </c>
      <c r="E14946" s="12" t="s">
        <v>17</v>
      </c>
      <c r="F14946" s="13" t="n">
        <v>1818661.6542</v>
      </c>
      <c r="G14946" s="14" t="n">
        <v>320</v>
      </c>
      <c r="H14946" s="15" t="n">
        <v>0.76</v>
      </c>
      <c r="I14946" s="16"/>
      <c r="J14946" s="16"/>
      <c r="K14946" s="16"/>
      <c r="L14946" s="17"/>
      <c r="M14946" s="17"/>
    </row>
    <row r="14947" customFormat="false" ht="12.8" hidden="false" customHeight="false" outlineLevel="0" collapsed="false">
      <c r="A14947" s="9" t="s">
        <v>41685</v>
      </c>
      <c r="B14947" s="10" t="s">
        <v>41398</v>
      </c>
      <c r="C14947" s="10" t="s">
        <v>41686</v>
      </c>
      <c r="D14947" s="11" t="n">
        <v>1</v>
      </c>
      <c r="E14947" s="12" t="s">
        <v>17</v>
      </c>
      <c r="F14947" s="13" t="n">
        <v>2142287.2034</v>
      </c>
      <c r="G14947" s="14" t="n">
        <v>360</v>
      </c>
      <c r="H14947" s="15" t="n">
        <v>0.76</v>
      </c>
      <c r="I14947" s="16"/>
      <c r="J14947" s="16"/>
      <c r="K14947" s="16"/>
      <c r="L14947" s="17"/>
      <c r="M14947" s="17"/>
    </row>
    <row r="14948" customFormat="false" ht="12.8" hidden="false" customHeight="false" outlineLevel="0" collapsed="false">
      <c r="A14948" s="9" t="s">
        <v>41687</v>
      </c>
      <c r="B14948" s="10" t="s">
        <v>41688</v>
      </c>
      <c r="C14948" s="10" t="s">
        <v>41689</v>
      </c>
      <c r="D14948" s="11" t="n">
        <v>1</v>
      </c>
      <c r="E14948" s="12" t="s">
        <v>17</v>
      </c>
      <c r="F14948" s="13" t="n">
        <v>2253560.8494</v>
      </c>
      <c r="G14948" s="14" t="n">
        <v>400</v>
      </c>
      <c r="H14948" s="15" t="n">
        <v>0.76</v>
      </c>
      <c r="I14948" s="16"/>
      <c r="J14948" s="16"/>
      <c r="K14948" s="16"/>
      <c r="L14948" s="17"/>
      <c r="M14948" s="17"/>
    </row>
    <row r="14949" customFormat="false" ht="12.8" hidden="false" customHeight="false" outlineLevel="0" collapsed="false">
      <c r="A14949" s="9" t="s">
        <v>41690</v>
      </c>
      <c r="B14949" s="10" t="s">
        <v>41404</v>
      </c>
      <c r="C14949" s="10" t="s">
        <v>41691</v>
      </c>
      <c r="D14949" s="11" t="n">
        <v>1</v>
      </c>
      <c r="E14949" s="12" t="s">
        <v>17</v>
      </c>
      <c r="F14949" s="13" t="n">
        <v>2588905.2264</v>
      </c>
      <c r="G14949" s="14" t="n">
        <v>430</v>
      </c>
      <c r="H14949" s="15" t="n">
        <v>0.76</v>
      </c>
      <c r="I14949" s="16"/>
      <c r="J14949" s="16"/>
      <c r="K14949" s="16"/>
      <c r="L14949" s="17"/>
      <c r="M14949" s="17"/>
    </row>
    <row r="14950" customFormat="false" ht="12.8" hidden="false" customHeight="false" outlineLevel="0" collapsed="false">
      <c r="A14950" s="9" t="s">
        <v>41692</v>
      </c>
      <c r="B14950" s="10" t="s">
        <v>41407</v>
      </c>
      <c r="C14950" s="10" t="s">
        <v>41693</v>
      </c>
      <c r="D14950" s="11" t="n">
        <v>1</v>
      </c>
      <c r="E14950" s="12" t="s">
        <v>17</v>
      </c>
      <c r="F14950" s="13" t="n">
        <v>2626731.8138</v>
      </c>
      <c r="G14950" s="14" t="n">
        <v>460</v>
      </c>
      <c r="H14950" s="15" t="n">
        <v>0.84</v>
      </c>
      <c r="I14950" s="16"/>
      <c r="J14950" s="16"/>
      <c r="K14950" s="16"/>
      <c r="L14950" s="17"/>
      <c r="M14950" s="17"/>
    </row>
    <row r="14951" customFormat="false" ht="12.8" hidden="false" customHeight="false" outlineLevel="0" collapsed="false">
      <c r="A14951" s="9" t="s">
        <v>41694</v>
      </c>
      <c r="B14951" s="10" t="s">
        <v>41410</v>
      </c>
      <c r="C14951" s="10" t="s">
        <v>41695</v>
      </c>
      <c r="D14951" s="11" t="n">
        <v>1</v>
      </c>
      <c r="E14951" s="12" t="s">
        <v>17</v>
      </c>
      <c r="F14951" s="13" t="n">
        <v>2714537.9266</v>
      </c>
      <c r="G14951" s="14" t="n">
        <v>500</v>
      </c>
      <c r="H14951" s="15" t="n">
        <v>0.84</v>
      </c>
      <c r="I14951" s="16"/>
      <c r="J14951" s="16"/>
      <c r="K14951" s="16"/>
      <c r="L14951" s="17"/>
      <c r="M14951" s="17"/>
    </row>
    <row r="14952" customFormat="false" ht="12.8" hidden="false" customHeight="false" outlineLevel="0" collapsed="false">
      <c r="A14952" s="9" t="s">
        <v>41696</v>
      </c>
      <c r="B14952" s="10" t="s">
        <v>41697</v>
      </c>
      <c r="C14952" s="10" t="s">
        <v>41698</v>
      </c>
      <c r="D14952" s="11" t="n">
        <v>1</v>
      </c>
      <c r="E14952" s="12" t="s">
        <v>17</v>
      </c>
      <c r="F14952" s="13" t="n">
        <v>2752937.3804</v>
      </c>
      <c r="G14952" s="14" t="n">
        <v>530</v>
      </c>
      <c r="H14952" s="15" t="n">
        <v>1.26</v>
      </c>
      <c r="I14952" s="16"/>
      <c r="J14952" s="16"/>
      <c r="K14952" s="16"/>
      <c r="L14952" s="17"/>
      <c r="M14952" s="17"/>
    </row>
    <row r="14953" customFormat="false" ht="12.8" hidden="false" customHeight="false" outlineLevel="0" collapsed="false">
      <c r="A14953" s="9" t="s">
        <v>41699</v>
      </c>
      <c r="B14953" s="10" t="s">
        <v>41700</v>
      </c>
      <c r="C14953" s="10" t="s">
        <v>41701</v>
      </c>
      <c r="D14953" s="11" t="n">
        <v>1</v>
      </c>
      <c r="E14953" s="12" t="s">
        <v>17</v>
      </c>
      <c r="F14953" s="13" t="n">
        <v>2838308.4216</v>
      </c>
      <c r="G14953" s="14" t="n">
        <v>560</v>
      </c>
      <c r="H14953" s="15" t="n">
        <v>1.26</v>
      </c>
      <c r="I14953" s="16"/>
      <c r="J14953" s="16"/>
      <c r="K14953" s="16"/>
      <c r="L14953" s="17"/>
      <c r="M14953" s="17"/>
    </row>
    <row r="14954" customFormat="false" ht="12.8" hidden="false" customHeight="false" outlineLevel="0" collapsed="false">
      <c r="A14954" s="9" t="s">
        <v>41702</v>
      </c>
      <c r="B14954" s="10" t="s">
        <v>41703</v>
      </c>
      <c r="C14954" s="10" t="s">
        <v>41704</v>
      </c>
      <c r="D14954" s="11" t="n">
        <v>1</v>
      </c>
      <c r="E14954" s="12" t="s">
        <v>17</v>
      </c>
      <c r="F14954" s="13" t="n">
        <v>3553177.9214</v>
      </c>
      <c r="G14954" s="14" t="n">
        <v>660</v>
      </c>
      <c r="H14954" s="15" t="n">
        <v>2.52</v>
      </c>
      <c r="I14954" s="16"/>
      <c r="J14954" s="16"/>
      <c r="K14954" s="16"/>
      <c r="L14954" s="17"/>
      <c r="M14954" s="17"/>
    </row>
    <row r="14955" customFormat="false" ht="12.8" hidden="false" customHeight="false" outlineLevel="0" collapsed="false">
      <c r="A14955" s="9" t="s">
        <v>41705</v>
      </c>
      <c r="B14955" s="10" t="s">
        <v>41706</v>
      </c>
      <c r="C14955" s="10" t="s">
        <v>41707</v>
      </c>
      <c r="D14955" s="11" t="n">
        <v>1</v>
      </c>
      <c r="E14955" s="12" t="s">
        <v>17</v>
      </c>
      <c r="F14955" s="13" t="n">
        <v>3666105.3492</v>
      </c>
      <c r="G14955" s="14" t="n">
        <v>690</v>
      </c>
      <c r="H14955" s="15" t="n">
        <v>2.52</v>
      </c>
      <c r="I14955" s="16"/>
      <c r="J14955" s="16"/>
      <c r="K14955" s="16"/>
      <c r="L14955" s="17"/>
      <c r="M14955" s="17"/>
    </row>
    <row r="14956" customFormat="false" ht="12.8" hidden="false" customHeight="false" outlineLevel="0" collapsed="false">
      <c r="A14956" s="9" t="s">
        <v>41708</v>
      </c>
      <c r="B14956" s="10" t="s">
        <v>41709</v>
      </c>
      <c r="C14956" s="10" t="s">
        <v>41710</v>
      </c>
      <c r="D14956" s="11" t="n">
        <v>1</v>
      </c>
      <c r="E14956" s="12" t="s">
        <v>17</v>
      </c>
      <c r="F14956" s="13" t="n">
        <v>3760864.3524</v>
      </c>
      <c r="G14956" s="14" t="n">
        <v>720</v>
      </c>
      <c r="H14956" s="15" t="n">
        <v>2.52</v>
      </c>
      <c r="I14956" s="16"/>
      <c r="J14956" s="16"/>
      <c r="K14956" s="16"/>
      <c r="L14956" s="17"/>
      <c r="M14956" s="17"/>
    </row>
    <row r="14957" customFormat="false" ht="12.8" hidden="false" customHeight="false" outlineLevel="0" collapsed="false">
      <c r="A14957" s="9" t="s">
        <v>41711</v>
      </c>
      <c r="B14957" s="10" t="s">
        <v>41712</v>
      </c>
      <c r="C14957" s="10" t="s">
        <v>41713</v>
      </c>
      <c r="D14957" s="11" t="n">
        <v>1</v>
      </c>
      <c r="E14957" s="12" t="s">
        <v>17</v>
      </c>
      <c r="F14957" s="13" t="n">
        <v>4215028.735</v>
      </c>
      <c r="G14957" s="14" t="n">
        <v>780</v>
      </c>
      <c r="H14957" s="15" t="n">
        <v>2.52</v>
      </c>
      <c r="I14957" s="16"/>
      <c r="J14957" s="16"/>
      <c r="K14957" s="16"/>
      <c r="L14957" s="17"/>
      <c r="M14957" s="17"/>
    </row>
    <row r="14958" customFormat="false" ht="12.8" hidden="false" customHeight="false" outlineLevel="0" collapsed="false">
      <c r="A14958" s="9" t="s">
        <v>41714</v>
      </c>
      <c r="B14958" s="10" t="s">
        <v>41715</v>
      </c>
      <c r="C14958" s="10" t="s">
        <v>41716</v>
      </c>
      <c r="D14958" s="11" t="n">
        <v>1</v>
      </c>
      <c r="E14958" s="12" t="s">
        <v>17</v>
      </c>
      <c r="F14958" s="13" t="n">
        <v>4307148.6918</v>
      </c>
      <c r="G14958" s="14" t="n">
        <v>810</v>
      </c>
      <c r="H14958" s="15" t="n">
        <v>2.52</v>
      </c>
      <c r="I14958" s="16"/>
      <c r="J14958" s="16"/>
      <c r="K14958" s="16"/>
      <c r="L14958" s="17"/>
      <c r="M14958" s="17"/>
    </row>
    <row r="14959" customFormat="false" ht="12.8" hidden="false" customHeight="false" outlineLevel="0" collapsed="false">
      <c r="A14959" s="9" t="s">
        <v>41717</v>
      </c>
      <c r="B14959" s="10" t="s">
        <v>41718</v>
      </c>
      <c r="C14959" s="10" t="s">
        <v>41718</v>
      </c>
      <c r="D14959" s="11" t="n">
        <v>1</v>
      </c>
      <c r="E14959" s="12" t="s">
        <v>17</v>
      </c>
      <c r="F14959" s="13" t="n">
        <v>4814597.8624</v>
      </c>
      <c r="G14959" s="14"/>
      <c r="H14959" s="15"/>
      <c r="I14959" s="16"/>
      <c r="J14959" s="16"/>
      <c r="K14959" s="16"/>
      <c r="L14959" s="17"/>
      <c r="M14959" s="17"/>
    </row>
    <row r="14960" customFormat="false" ht="12.8" hidden="false" customHeight="false" outlineLevel="0" collapsed="false">
      <c r="A14960" s="9" t="s">
        <v>41719</v>
      </c>
      <c r="B14960" s="10" t="s">
        <v>41720</v>
      </c>
      <c r="C14960" s="10" t="s">
        <v>41720</v>
      </c>
      <c r="D14960" s="11" t="n">
        <v>1</v>
      </c>
      <c r="E14960" s="12" t="s">
        <v>17</v>
      </c>
      <c r="F14960" s="13" t="n">
        <v>4935977.1936</v>
      </c>
      <c r="G14960" s="14"/>
      <c r="H14960" s="15"/>
      <c r="I14960" s="16"/>
      <c r="J14960" s="16"/>
      <c r="K14960" s="16"/>
      <c r="L14960" s="17"/>
      <c r="M14960" s="17"/>
    </row>
    <row r="14961" customFormat="false" ht="12.8" hidden="false" customHeight="false" outlineLevel="0" collapsed="false">
      <c r="A14961" s="9" t="s">
        <v>41721</v>
      </c>
      <c r="B14961" s="10" t="s">
        <v>41722</v>
      </c>
      <c r="C14961" s="10" t="s">
        <v>41722</v>
      </c>
      <c r="D14961" s="11" t="n">
        <v>1</v>
      </c>
      <c r="E14961" s="12" t="s">
        <v>17</v>
      </c>
      <c r="F14961" s="13" t="n">
        <v>5376063.9756</v>
      </c>
      <c r="G14961" s="14"/>
      <c r="H14961" s="15"/>
      <c r="I14961" s="16"/>
      <c r="J14961" s="16"/>
      <c r="K14961" s="16"/>
      <c r="L14961" s="17"/>
      <c r="M14961" s="17"/>
    </row>
    <row r="14962" customFormat="false" ht="12.8" hidden="false" customHeight="false" outlineLevel="0" collapsed="false">
      <c r="A14962" s="9" t="s">
        <v>41723</v>
      </c>
      <c r="B14962" s="10" t="s">
        <v>41724</v>
      </c>
      <c r="C14962" s="10" t="s">
        <v>41724</v>
      </c>
      <c r="D14962" s="11" t="n">
        <v>1</v>
      </c>
      <c r="E14962" s="12" t="s">
        <v>17</v>
      </c>
      <c r="F14962" s="13" t="n">
        <v>5506460.0526</v>
      </c>
      <c r="G14962" s="14"/>
      <c r="H14962" s="15"/>
      <c r="I14962" s="16"/>
      <c r="J14962" s="16"/>
      <c r="K14962" s="16"/>
      <c r="L14962" s="17"/>
      <c r="M14962" s="17"/>
    </row>
    <row r="14963" customFormat="false" ht="12.8" hidden="false" customHeight="false" outlineLevel="0" collapsed="false">
      <c r="A14963" s="9" t="s">
        <v>41725</v>
      </c>
      <c r="B14963" s="10" t="s">
        <v>41726</v>
      </c>
      <c r="C14963" s="10" t="s">
        <v>41726</v>
      </c>
      <c r="D14963" s="11" t="n">
        <v>1</v>
      </c>
      <c r="E14963" s="12" t="s">
        <v>17</v>
      </c>
      <c r="F14963" s="13" t="n">
        <v>5037120.1266</v>
      </c>
      <c r="G14963" s="14"/>
      <c r="H14963" s="15"/>
      <c r="I14963" s="16"/>
      <c r="J14963" s="16"/>
      <c r="K14963" s="16"/>
      <c r="L14963" s="17"/>
      <c r="M14963" s="17"/>
    </row>
    <row r="14964" customFormat="false" ht="12.8" hidden="false" customHeight="false" outlineLevel="0" collapsed="false">
      <c r="A14964" s="9" t="s">
        <v>41727</v>
      </c>
      <c r="B14964" s="10" t="s">
        <v>41728</v>
      </c>
      <c r="C14964" s="10" t="s">
        <v>41728</v>
      </c>
      <c r="D14964" s="11" t="n">
        <v>1</v>
      </c>
      <c r="E14964" s="12" t="s">
        <v>17</v>
      </c>
      <c r="F14964" s="13" t="n">
        <v>1584403.2398</v>
      </c>
      <c r="G14964" s="14"/>
      <c r="H14964" s="15"/>
      <c r="I14964" s="16"/>
      <c r="J14964" s="16"/>
      <c r="K14964" s="16"/>
      <c r="L14964" s="17"/>
      <c r="M14964" s="17"/>
    </row>
    <row r="14965" customFormat="false" ht="12.8" hidden="false" customHeight="false" outlineLevel="0" collapsed="false">
      <c r="A14965" s="9" t="s">
        <v>41729</v>
      </c>
      <c r="B14965" s="10" t="s">
        <v>41730</v>
      </c>
      <c r="C14965" s="10" t="s">
        <v>41730</v>
      </c>
      <c r="D14965" s="11" t="n">
        <v>1</v>
      </c>
      <c r="E14965" s="12" t="s">
        <v>17</v>
      </c>
      <c r="F14965" s="13" t="n">
        <v>5941237.401</v>
      </c>
      <c r="G14965" s="14"/>
      <c r="H14965" s="15"/>
      <c r="I14965" s="16"/>
      <c r="J14965" s="16"/>
      <c r="K14965" s="16"/>
      <c r="L14965" s="17"/>
      <c r="M14965" s="17"/>
    </row>
    <row r="14966" customFormat="false" ht="12.8" hidden="false" customHeight="false" outlineLevel="0" collapsed="false">
      <c r="A14966" s="9" t="s">
        <v>41731</v>
      </c>
      <c r="B14966" s="10" t="s">
        <v>41732</v>
      </c>
      <c r="C14966" s="10" t="s">
        <v>41732</v>
      </c>
      <c r="D14966" s="11" t="n">
        <v>1</v>
      </c>
      <c r="E14966" s="12" t="s">
        <v>17</v>
      </c>
      <c r="F14966" s="13" t="n">
        <v>6449345.4364</v>
      </c>
      <c r="G14966" s="14"/>
      <c r="H14966" s="15"/>
      <c r="I14966" s="16"/>
      <c r="J14966" s="16"/>
      <c r="K14966" s="16"/>
      <c r="L14966" s="17"/>
      <c r="M14966" s="17"/>
    </row>
    <row r="14967" customFormat="false" ht="12.8" hidden="false" customHeight="false" outlineLevel="0" collapsed="false">
      <c r="A14967" s="9" t="s">
        <v>41733</v>
      </c>
      <c r="B14967" s="10" t="s">
        <v>41734</v>
      </c>
      <c r="C14967" s="10" t="s">
        <v>41734</v>
      </c>
      <c r="D14967" s="11" t="n">
        <v>1</v>
      </c>
      <c r="E14967" s="12" t="s">
        <v>17</v>
      </c>
      <c r="F14967" s="13" t="n">
        <v>1614442.7948</v>
      </c>
      <c r="G14967" s="14"/>
      <c r="H14967" s="15"/>
      <c r="I14967" s="16"/>
      <c r="J14967" s="16"/>
      <c r="K14967" s="16"/>
      <c r="L14967" s="17"/>
      <c r="M14967" s="17"/>
    </row>
    <row r="14968" customFormat="false" ht="12.8" hidden="false" customHeight="false" outlineLevel="0" collapsed="false">
      <c r="A14968" s="9" t="s">
        <v>41735</v>
      </c>
      <c r="B14968" s="10" t="s">
        <v>41736</v>
      </c>
      <c r="C14968" s="10" t="s">
        <v>41736</v>
      </c>
      <c r="D14968" s="11" t="n">
        <v>1</v>
      </c>
      <c r="E14968" s="12" t="s">
        <v>17</v>
      </c>
      <c r="F14968" s="13" t="n">
        <v>6950126.7692</v>
      </c>
      <c r="G14968" s="14"/>
      <c r="H14968" s="15"/>
      <c r="I14968" s="16"/>
      <c r="J14968" s="16"/>
      <c r="K14968" s="16"/>
      <c r="L14968" s="17"/>
      <c r="M14968" s="17"/>
    </row>
    <row r="14969" customFormat="false" ht="12.8" hidden="false" customHeight="false" outlineLevel="0" collapsed="false">
      <c r="A14969" s="9" t="s">
        <v>41737</v>
      </c>
      <c r="B14969" s="10" t="s">
        <v>41738</v>
      </c>
      <c r="C14969" s="10" t="s">
        <v>41738</v>
      </c>
      <c r="D14969" s="11" t="n">
        <v>1</v>
      </c>
      <c r="E14969" s="12" t="s">
        <v>17</v>
      </c>
      <c r="F14969" s="13" t="n">
        <v>7465927.8618</v>
      </c>
      <c r="G14969" s="14"/>
      <c r="H14969" s="15"/>
      <c r="I14969" s="16"/>
      <c r="J14969" s="16"/>
      <c r="K14969" s="16"/>
      <c r="L14969" s="17"/>
      <c r="M14969" s="17"/>
    </row>
    <row r="14970" customFormat="false" ht="12.8" hidden="false" customHeight="false" outlineLevel="0" collapsed="false">
      <c r="A14970" s="9" t="s">
        <v>41739</v>
      </c>
      <c r="B14970" s="10" t="s">
        <v>41740</v>
      </c>
      <c r="C14970" s="10" t="s">
        <v>41741</v>
      </c>
      <c r="D14970" s="11" t="n">
        <v>1</v>
      </c>
      <c r="E14970" s="12" t="s">
        <v>17</v>
      </c>
      <c r="F14970" s="13" t="n">
        <v>1644116.007</v>
      </c>
      <c r="G14970" s="14"/>
      <c r="H14970" s="15"/>
      <c r="I14970" s="16"/>
      <c r="J14970" s="16"/>
      <c r="K14970" s="16"/>
      <c r="L14970" s="17"/>
      <c r="M14970" s="17"/>
    </row>
    <row r="14971" customFormat="false" ht="12.8" hidden="false" customHeight="false" outlineLevel="0" collapsed="false">
      <c r="A14971" s="9" t="s">
        <v>41742</v>
      </c>
      <c r="B14971" s="10" t="s">
        <v>41743</v>
      </c>
      <c r="C14971" s="10" t="s">
        <v>41743</v>
      </c>
      <c r="D14971" s="11" t="n">
        <v>1</v>
      </c>
      <c r="E14971" s="12" t="s">
        <v>17</v>
      </c>
      <c r="F14971" s="13" t="n">
        <v>1674155.562</v>
      </c>
      <c r="G14971" s="14"/>
      <c r="H14971" s="15"/>
      <c r="I14971" s="16"/>
      <c r="J14971" s="16"/>
      <c r="K14971" s="16"/>
      <c r="L14971" s="17"/>
      <c r="M14971" s="17"/>
    </row>
    <row r="14972" customFormat="false" ht="12.8" hidden="false" customHeight="false" outlineLevel="0" collapsed="false">
      <c r="A14972" s="9" t="s">
        <v>41744</v>
      </c>
      <c r="B14972" s="10" t="s">
        <v>41745</v>
      </c>
      <c r="C14972" s="10" t="s">
        <v>41746</v>
      </c>
      <c r="D14972" s="11" t="n">
        <v>1</v>
      </c>
      <c r="E14972" s="12" t="s">
        <v>17</v>
      </c>
      <c r="F14972" s="13" t="n">
        <v>1726085.7926</v>
      </c>
      <c r="G14972" s="14" t="n">
        <v>320</v>
      </c>
      <c r="H14972" s="15" t="n">
        <v>0.76</v>
      </c>
      <c r="I14972" s="16"/>
      <c r="J14972" s="16"/>
      <c r="K14972" s="16"/>
      <c r="L14972" s="17"/>
      <c r="M14972" s="17"/>
    </row>
    <row r="14973" customFormat="false" ht="12.8" hidden="false" customHeight="false" outlineLevel="0" collapsed="false">
      <c r="A14973" s="9" t="s">
        <v>41747</v>
      </c>
      <c r="B14973" s="10" t="s">
        <v>41748</v>
      </c>
      <c r="C14973" s="10" t="s">
        <v>41748</v>
      </c>
      <c r="D14973" s="11" t="n">
        <v>1</v>
      </c>
      <c r="E14973" s="12" t="s">
        <v>17</v>
      </c>
      <c r="F14973" s="13" t="n">
        <v>1868313.647</v>
      </c>
      <c r="G14973" s="14"/>
      <c r="H14973" s="15"/>
      <c r="I14973" s="16"/>
      <c r="J14973" s="16"/>
      <c r="K14973" s="16"/>
      <c r="L14973" s="17"/>
      <c r="M14973" s="17"/>
    </row>
    <row r="14974" customFormat="false" ht="12.8" hidden="false" customHeight="false" outlineLevel="0" collapsed="false">
      <c r="A14974" s="9" t="s">
        <v>41749</v>
      </c>
      <c r="B14974" s="10" t="s">
        <v>41750</v>
      </c>
      <c r="C14974" s="10" t="s">
        <v>41751</v>
      </c>
      <c r="D14974" s="11" t="n">
        <v>1</v>
      </c>
      <c r="E14974" s="12" t="s">
        <v>17</v>
      </c>
      <c r="F14974" s="13" t="n">
        <v>2045446.8808</v>
      </c>
      <c r="G14974" s="14"/>
      <c r="H14974" s="15"/>
      <c r="I14974" s="16"/>
      <c r="J14974" s="16"/>
      <c r="K14974" s="16"/>
      <c r="L14974" s="17"/>
      <c r="M14974" s="17"/>
    </row>
    <row r="14975" customFormat="false" ht="12.8" hidden="false" customHeight="false" outlineLevel="0" collapsed="false">
      <c r="A14975" s="9" t="s">
        <v>41752</v>
      </c>
      <c r="B14975" s="10" t="s">
        <v>41753</v>
      </c>
      <c r="C14975" s="10" t="s">
        <v>41753</v>
      </c>
      <c r="D14975" s="11" t="n">
        <v>1</v>
      </c>
      <c r="E14975" s="12" t="s">
        <v>17</v>
      </c>
      <c r="F14975" s="13" t="n">
        <v>2087021.1246</v>
      </c>
      <c r="G14975" s="14"/>
      <c r="H14975" s="15"/>
      <c r="I14975" s="16"/>
      <c r="J14975" s="16"/>
      <c r="K14975" s="16"/>
      <c r="L14975" s="17"/>
      <c r="M14975" s="17"/>
    </row>
    <row r="14976" customFormat="false" ht="12.8" hidden="false" customHeight="false" outlineLevel="0" collapsed="false">
      <c r="A14976" s="9" t="s">
        <v>41754</v>
      </c>
      <c r="B14976" s="10" t="s">
        <v>41755</v>
      </c>
      <c r="C14976" s="10" t="s">
        <v>41755</v>
      </c>
      <c r="D14976" s="11" t="n">
        <v>1</v>
      </c>
      <c r="E14976" s="12" t="s">
        <v>17</v>
      </c>
      <c r="F14976" s="13" t="n">
        <v>2279342.6458</v>
      </c>
      <c r="G14976" s="14"/>
      <c r="H14976" s="15"/>
      <c r="I14976" s="16"/>
      <c r="J14976" s="16"/>
      <c r="K14976" s="16"/>
      <c r="L14976" s="17"/>
      <c r="M14976" s="17"/>
    </row>
    <row r="14977" customFormat="false" ht="12.8" hidden="false" customHeight="false" outlineLevel="0" collapsed="false">
      <c r="A14977" s="9" t="s">
        <v>41756</v>
      </c>
      <c r="B14977" s="10" t="s">
        <v>41757</v>
      </c>
      <c r="C14977" s="10" t="s">
        <v>41758</v>
      </c>
      <c r="D14977" s="11" t="n">
        <v>1</v>
      </c>
      <c r="E14977" s="12" t="s">
        <v>17</v>
      </c>
      <c r="F14977" s="13" t="n">
        <v>2470159.7496</v>
      </c>
      <c r="G14977" s="14" t="n">
        <v>460</v>
      </c>
      <c r="H14977" s="15" t="n">
        <v>1.26</v>
      </c>
      <c r="I14977" s="16"/>
      <c r="J14977" s="16"/>
      <c r="K14977" s="16"/>
      <c r="L14977" s="17"/>
      <c r="M14977" s="17"/>
    </row>
    <row r="14978" customFormat="false" ht="12.8" hidden="false" customHeight="false" outlineLevel="0" collapsed="false">
      <c r="A14978" s="9" t="s">
        <v>41759</v>
      </c>
      <c r="B14978" s="10" t="s">
        <v>41760</v>
      </c>
      <c r="C14978" s="10" t="s">
        <v>41761</v>
      </c>
      <c r="D14978" s="11" t="n">
        <v>1</v>
      </c>
      <c r="E14978" s="12" t="s">
        <v>17</v>
      </c>
      <c r="F14978" s="13" t="n">
        <v>2491831.4644</v>
      </c>
      <c r="G14978" s="14" t="n">
        <v>500</v>
      </c>
      <c r="H14978" s="15" t="n">
        <v>1.26</v>
      </c>
      <c r="I14978" s="16"/>
      <c r="J14978" s="16"/>
      <c r="K14978" s="16"/>
      <c r="L14978" s="17"/>
      <c r="M14978" s="17"/>
    </row>
    <row r="14979" customFormat="false" ht="12.8" hidden="false" customHeight="false" outlineLevel="0" collapsed="false">
      <c r="A14979" s="9" t="s">
        <v>41762</v>
      </c>
      <c r="B14979" s="10" t="s">
        <v>41763</v>
      </c>
      <c r="C14979" s="10" t="s">
        <v>41763</v>
      </c>
      <c r="D14979" s="11" t="n">
        <v>1</v>
      </c>
      <c r="E14979" s="12" t="s">
        <v>17</v>
      </c>
      <c r="F14979" s="13" t="n">
        <v>2509518.8856</v>
      </c>
      <c r="G14979" s="14"/>
      <c r="H14979" s="15"/>
      <c r="I14979" s="16"/>
      <c r="J14979" s="16"/>
      <c r="K14979" s="16"/>
      <c r="L14979" s="17"/>
      <c r="M14979" s="17"/>
    </row>
    <row r="14980" customFormat="false" ht="12.8" hidden="false" customHeight="false" outlineLevel="0" collapsed="false">
      <c r="A14980" s="9" t="s">
        <v>41764</v>
      </c>
      <c r="B14980" s="10" t="s">
        <v>41765</v>
      </c>
      <c r="C14980" s="10" t="s">
        <v>41765</v>
      </c>
      <c r="D14980" s="11" t="n">
        <v>1</v>
      </c>
      <c r="E14980" s="12" t="s">
        <v>17</v>
      </c>
      <c r="F14980" s="13" t="n">
        <v>2709054.7852</v>
      </c>
      <c r="G14980" s="14"/>
      <c r="H14980" s="15"/>
      <c r="I14980" s="16"/>
      <c r="J14980" s="16"/>
      <c r="K14980" s="16"/>
      <c r="L14980" s="17"/>
      <c r="M14980" s="17"/>
    </row>
    <row r="14981" customFormat="false" ht="12.8" hidden="false" customHeight="false" outlineLevel="0" collapsed="false">
      <c r="A14981" s="9" t="s">
        <v>41766</v>
      </c>
      <c r="B14981" s="10" t="s">
        <v>41767</v>
      </c>
      <c r="C14981" s="10" t="s">
        <v>41767</v>
      </c>
      <c r="D14981" s="11" t="n">
        <v>1</v>
      </c>
      <c r="E14981" s="12" t="s">
        <v>17</v>
      </c>
      <c r="F14981" s="13" t="n">
        <v>3238620.7076</v>
      </c>
      <c r="G14981" s="14"/>
      <c r="H14981" s="15"/>
      <c r="I14981" s="16"/>
      <c r="J14981" s="16"/>
      <c r="K14981" s="16"/>
      <c r="L14981" s="17"/>
      <c r="M14981" s="17"/>
    </row>
    <row r="14982" customFormat="false" ht="12.8" hidden="false" customHeight="false" outlineLevel="0" collapsed="false">
      <c r="A14982" s="9" t="s">
        <v>41768</v>
      </c>
      <c r="B14982" s="10" t="s">
        <v>41769</v>
      </c>
      <c r="C14982" s="10" t="s">
        <v>41769</v>
      </c>
      <c r="D14982" s="11" t="n">
        <v>1</v>
      </c>
      <c r="E14982" s="12" t="s">
        <v>17</v>
      </c>
      <c r="F14982" s="13" t="n">
        <v>3376406.4166</v>
      </c>
      <c r="G14982" s="14"/>
      <c r="H14982" s="15"/>
      <c r="I14982" s="16"/>
      <c r="J14982" s="16"/>
      <c r="K14982" s="16"/>
      <c r="L14982" s="17"/>
      <c r="M14982" s="17"/>
    </row>
    <row r="14983" customFormat="false" ht="12.8" hidden="false" customHeight="false" outlineLevel="0" collapsed="false">
      <c r="A14983" s="9" t="s">
        <v>41770</v>
      </c>
      <c r="B14983" s="10" t="s">
        <v>41771</v>
      </c>
      <c r="C14983" s="10" t="s">
        <v>41772</v>
      </c>
      <c r="D14983" s="11" t="n">
        <v>1</v>
      </c>
      <c r="E14983" s="12" t="s">
        <v>17</v>
      </c>
      <c r="F14983" s="13" t="n">
        <v>3448003.365</v>
      </c>
      <c r="G14983" s="14"/>
      <c r="H14983" s="15"/>
      <c r="I14983" s="16"/>
      <c r="J14983" s="16"/>
      <c r="K14983" s="16"/>
      <c r="L14983" s="17"/>
      <c r="M14983" s="17"/>
    </row>
    <row r="14984" customFormat="false" ht="12.8" hidden="false" customHeight="false" outlineLevel="0" collapsed="false">
      <c r="A14984" s="9" t="s">
        <v>41773</v>
      </c>
      <c r="B14984" s="10" t="s">
        <v>41774</v>
      </c>
      <c r="C14984" s="10" t="s">
        <v>41774</v>
      </c>
      <c r="D14984" s="11" t="n">
        <v>1</v>
      </c>
      <c r="E14984" s="12" t="s">
        <v>17</v>
      </c>
      <c r="F14984" s="13" t="n">
        <v>3874428.2486</v>
      </c>
      <c r="G14984" s="14"/>
      <c r="H14984" s="15"/>
      <c r="I14984" s="16"/>
      <c r="J14984" s="16"/>
      <c r="K14984" s="16"/>
      <c r="L14984" s="17"/>
      <c r="M14984" s="17"/>
    </row>
    <row r="14985" customFormat="false" ht="12.8" hidden="false" customHeight="false" outlineLevel="0" collapsed="false">
      <c r="A14985" s="9" t="s">
        <v>41775</v>
      </c>
      <c r="B14985" s="10" t="s">
        <v>41776</v>
      </c>
      <c r="C14985" s="10" t="s">
        <v>41776</v>
      </c>
      <c r="D14985" s="11" t="n">
        <v>1</v>
      </c>
      <c r="E14985" s="12" t="s">
        <v>17</v>
      </c>
      <c r="F14985" s="13" t="n">
        <v>4038355.182</v>
      </c>
      <c r="G14985" s="14"/>
      <c r="H14985" s="15"/>
      <c r="I14985" s="16"/>
      <c r="J14985" s="16"/>
      <c r="K14985" s="16"/>
      <c r="L14985" s="17"/>
      <c r="M14985" s="17"/>
    </row>
    <row r="14986" customFormat="false" ht="12.8" hidden="false" customHeight="false" outlineLevel="0" collapsed="false">
      <c r="A14986" s="9" t="s">
        <v>41777</v>
      </c>
      <c r="B14986" s="10" t="s">
        <v>41778</v>
      </c>
      <c r="C14986" s="10" t="s">
        <v>41778</v>
      </c>
      <c r="D14986" s="11" t="n">
        <v>1</v>
      </c>
      <c r="E14986" s="12" t="s">
        <v>17</v>
      </c>
      <c r="F14986" s="13" t="n">
        <v>4335855.3188</v>
      </c>
      <c r="G14986" s="14"/>
      <c r="H14986" s="15"/>
      <c r="I14986" s="16"/>
      <c r="J14986" s="16"/>
      <c r="K14986" s="16"/>
      <c r="L14986" s="17"/>
      <c r="M14986" s="17"/>
    </row>
    <row r="14987" customFormat="false" ht="12.8" hidden="false" customHeight="false" outlineLevel="0" collapsed="false">
      <c r="A14987" s="9" t="s">
        <v>41779</v>
      </c>
      <c r="B14987" s="10" t="s">
        <v>41780</v>
      </c>
      <c r="C14987" s="10" t="s">
        <v>41780</v>
      </c>
      <c r="D14987" s="11" t="n">
        <v>1</v>
      </c>
      <c r="E14987" s="12" t="s">
        <v>17</v>
      </c>
      <c r="F14987" s="13" t="n">
        <v>4439259.7572</v>
      </c>
      <c r="G14987" s="14"/>
      <c r="H14987" s="15"/>
      <c r="I14987" s="16"/>
      <c r="J14987" s="16"/>
      <c r="K14987" s="16"/>
      <c r="L14987" s="17"/>
      <c r="M14987" s="17"/>
    </row>
    <row r="14988" customFormat="false" ht="12.8" hidden="false" customHeight="false" outlineLevel="0" collapsed="false">
      <c r="A14988" s="9" t="s">
        <v>41781</v>
      </c>
      <c r="B14988" s="10" t="s">
        <v>41782</v>
      </c>
      <c r="C14988" s="10" t="s">
        <v>41782</v>
      </c>
      <c r="D14988" s="11" t="n">
        <v>1</v>
      </c>
      <c r="E14988" s="12" t="s">
        <v>17</v>
      </c>
      <c r="F14988" s="13" t="n">
        <v>4837188.5848</v>
      </c>
      <c r="G14988" s="14"/>
      <c r="H14988" s="15"/>
      <c r="I14988" s="16"/>
      <c r="J14988" s="16"/>
      <c r="K14988" s="16"/>
      <c r="L14988" s="17"/>
      <c r="M14988" s="17"/>
    </row>
    <row r="14989" customFormat="false" ht="12.8" hidden="false" customHeight="false" outlineLevel="0" collapsed="false">
      <c r="A14989" s="9" t="s">
        <v>41783</v>
      </c>
      <c r="B14989" s="10" t="s">
        <v>41784</v>
      </c>
      <c r="C14989" s="10" t="s">
        <v>41785</v>
      </c>
      <c r="D14989" s="11" t="n">
        <v>1</v>
      </c>
      <c r="E14989" s="12" t="s">
        <v>17</v>
      </c>
      <c r="F14989" s="13" t="n">
        <v>68131.607</v>
      </c>
      <c r="G14989" s="14" t="n">
        <v>14</v>
      </c>
      <c r="H14989" s="15" t="n">
        <v>0.01782</v>
      </c>
      <c r="I14989" s="16"/>
      <c r="J14989" s="16"/>
      <c r="K14989" s="16"/>
      <c r="L14989" s="17"/>
      <c r="M14989" s="17"/>
    </row>
    <row r="14990" customFormat="false" ht="12.8" hidden="false" customHeight="false" outlineLevel="0" collapsed="false">
      <c r="A14990" s="9" t="s">
        <v>41786</v>
      </c>
      <c r="B14990" s="10" t="s">
        <v>41784</v>
      </c>
      <c r="C14990" s="10" t="s">
        <v>41787</v>
      </c>
      <c r="D14990" s="11" t="n">
        <v>1</v>
      </c>
      <c r="E14990" s="12" t="s">
        <v>17</v>
      </c>
      <c r="F14990" s="13" t="n">
        <v>68463.9658</v>
      </c>
      <c r="G14990" s="14" t="n">
        <v>14</v>
      </c>
      <c r="H14990" s="15" t="n">
        <v>0.01782</v>
      </c>
      <c r="I14990" s="16"/>
      <c r="J14990" s="16"/>
      <c r="K14990" s="16"/>
      <c r="L14990" s="17"/>
      <c r="M14990" s="17"/>
    </row>
    <row r="14991" customFormat="false" ht="12.8" hidden="false" customHeight="false" outlineLevel="0" collapsed="false">
      <c r="A14991" s="9" t="s">
        <v>41788</v>
      </c>
      <c r="B14991" s="10" t="s">
        <v>41784</v>
      </c>
      <c r="C14991" s="10" t="s">
        <v>41789</v>
      </c>
      <c r="D14991" s="11" t="n">
        <v>1</v>
      </c>
      <c r="E14991" s="12" t="s">
        <v>17</v>
      </c>
      <c r="F14991" s="13" t="n">
        <v>70517.8856</v>
      </c>
      <c r="G14991" s="14" t="n">
        <v>14</v>
      </c>
      <c r="H14991" s="15" t="n">
        <v>0.02228</v>
      </c>
      <c r="I14991" s="16"/>
      <c r="J14991" s="16"/>
      <c r="K14991" s="16"/>
      <c r="L14991" s="17"/>
      <c r="M14991" s="17"/>
    </row>
    <row r="14992" customFormat="false" ht="12.8" hidden="false" customHeight="false" outlineLevel="0" collapsed="false">
      <c r="A14992" s="9" t="s">
        <v>41790</v>
      </c>
      <c r="B14992" s="10" t="s">
        <v>41791</v>
      </c>
      <c r="C14992" s="10" t="s">
        <v>41792</v>
      </c>
      <c r="D14992" s="11" t="n">
        <v>1</v>
      </c>
      <c r="E14992" s="12" t="s">
        <v>17</v>
      </c>
      <c r="F14992" s="13" t="n">
        <v>14489.7982</v>
      </c>
      <c r="G14992" s="14" t="n">
        <v>3.5</v>
      </c>
      <c r="H14992" s="15" t="n">
        <v>0.00446</v>
      </c>
      <c r="I14992" s="16"/>
      <c r="J14992" s="16"/>
      <c r="K14992" s="16"/>
      <c r="L14992" s="17"/>
      <c r="M14992" s="17"/>
    </row>
    <row r="14993" customFormat="false" ht="12.8" hidden="false" customHeight="false" outlineLevel="0" collapsed="false">
      <c r="A14993" s="9" t="s">
        <v>41793</v>
      </c>
      <c r="B14993" s="10" t="s">
        <v>41791</v>
      </c>
      <c r="C14993" s="10" t="s">
        <v>41791</v>
      </c>
      <c r="D14993" s="11" t="n">
        <v>1</v>
      </c>
      <c r="E14993" s="12" t="s">
        <v>17</v>
      </c>
      <c r="F14993" s="13" t="n">
        <v>14575.9028</v>
      </c>
      <c r="G14993" s="14"/>
      <c r="H14993" s="15"/>
      <c r="I14993" s="16"/>
      <c r="J14993" s="16"/>
      <c r="K14993" s="16"/>
      <c r="L14993" s="17"/>
      <c r="M14993" s="17"/>
    </row>
    <row r="14994" customFormat="false" ht="12.8" hidden="false" customHeight="false" outlineLevel="0" collapsed="false">
      <c r="A14994" s="9" t="s">
        <v>41794</v>
      </c>
      <c r="B14994" s="10" t="s">
        <v>41791</v>
      </c>
      <c r="C14994" s="10" t="s">
        <v>41795</v>
      </c>
      <c r="D14994" s="11" t="n">
        <v>1</v>
      </c>
      <c r="E14994" s="12" t="s">
        <v>17</v>
      </c>
      <c r="F14994" s="13" t="n">
        <v>13363.3466</v>
      </c>
      <c r="G14994" s="14" t="n">
        <v>3.5</v>
      </c>
      <c r="H14994" s="15" t="n">
        <v>0.00557</v>
      </c>
      <c r="I14994" s="16"/>
      <c r="J14994" s="16"/>
      <c r="K14994" s="16"/>
      <c r="L14994" s="17"/>
      <c r="M14994" s="17"/>
    </row>
    <row r="14995" customFormat="false" ht="12.8" hidden="false" customHeight="false" outlineLevel="0" collapsed="false">
      <c r="A14995" s="9" t="s">
        <v>41796</v>
      </c>
      <c r="B14995" s="10" t="s">
        <v>41797</v>
      </c>
      <c r="C14995" s="10" t="s">
        <v>41798</v>
      </c>
      <c r="D14995" s="11" t="n">
        <v>1</v>
      </c>
      <c r="E14995" s="12" t="s">
        <v>17</v>
      </c>
      <c r="F14995" s="13" t="n">
        <v>13616.0318</v>
      </c>
      <c r="G14995" s="14" t="n">
        <v>50</v>
      </c>
      <c r="H14995" s="15" t="n">
        <v>0.00446</v>
      </c>
      <c r="I14995" s="16"/>
      <c r="J14995" s="16"/>
      <c r="K14995" s="16"/>
      <c r="L14995" s="17"/>
      <c r="M14995" s="17"/>
    </row>
    <row r="14996" customFormat="false" ht="12.8" hidden="false" customHeight="false" outlineLevel="0" collapsed="false">
      <c r="A14996" s="9" t="s">
        <v>41799</v>
      </c>
      <c r="B14996" s="10" t="s">
        <v>41797</v>
      </c>
      <c r="C14996" s="10" t="s">
        <v>41800</v>
      </c>
      <c r="D14996" s="11" t="n">
        <v>1</v>
      </c>
      <c r="E14996" s="12" t="s">
        <v>17</v>
      </c>
      <c r="F14996" s="13" t="n">
        <v>13095.4158</v>
      </c>
      <c r="G14996" s="14" t="n">
        <v>50</v>
      </c>
      <c r="H14996" s="15" t="n">
        <v>0.00446</v>
      </c>
      <c r="I14996" s="16"/>
      <c r="J14996" s="16"/>
      <c r="K14996" s="16"/>
      <c r="L14996" s="17"/>
      <c r="M14996" s="17"/>
    </row>
    <row r="14997" customFormat="false" ht="12.8" hidden="false" customHeight="false" outlineLevel="0" collapsed="false">
      <c r="A14997" s="9" t="s">
        <v>41801</v>
      </c>
      <c r="B14997" s="10" t="s">
        <v>41797</v>
      </c>
      <c r="C14997" s="10" t="s">
        <v>41802</v>
      </c>
      <c r="D14997" s="11" t="n">
        <v>1</v>
      </c>
      <c r="E14997" s="12" t="s">
        <v>17</v>
      </c>
      <c r="F14997" s="13" t="n">
        <v>15283.6786</v>
      </c>
      <c r="G14997" s="14" t="n">
        <v>3.5</v>
      </c>
      <c r="H14997" s="15" t="n">
        <v>0.00557</v>
      </c>
      <c r="I14997" s="16"/>
      <c r="J14997" s="16"/>
      <c r="K14997" s="16"/>
      <c r="L14997" s="17"/>
      <c r="M14997" s="17"/>
    </row>
    <row r="14998" customFormat="false" ht="12.8" hidden="false" customHeight="false" outlineLevel="0" collapsed="false">
      <c r="A14998" s="9" t="s">
        <v>41803</v>
      </c>
      <c r="B14998" s="10" t="s">
        <v>41804</v>
      </c>
      <c r="C14998" s="10" t="s">
        <v>41805</v>
      </c>
      <c r="D14998" s="11" t="n">
        <v>1</v>
      </c>
      <c r="E14998" s="12" t="s">
        <v>17</v>
      </c>
      <c r="F14998" s="13" t="n">
        <v>84738.0656</v>
      </c>
      <c r="G14998" s="14" t="n">
        <v>17.5</v>
      </c>
      <c r="H14998" s="15" t="n">
        <v>0.02228</v>
      </c>
      <c r="I14998" s="16"/>
      <c r="J14998" s="16"/>
      <c r="K14998" s="16"/>
      <c r="L14998" s="17"/>
      <c r="M14998" s="17"/>
    </row>
    <row r="14999" customFormat="false" ht="12.8" hidden="false" customHeight="false" outlineLevel="0" collapsed="false">
      <c r="A14999" s="9" t="s">
        <v>41806</v>
      </c>
      <c r="B14999" s="10" t="s">
        <v>41804</v>
      </c>
      <c r="C14999" s="10" t="s">
        <v>41807</v>
      </c>
      <c r="D14999" s="11" t="n">
        <v>1</v>
      </c>
      <c r="E14999" s="12" t="s">
        <v>17</v>
      </c>
      <c r="F14999" s="13" t="n">
        <v>85151.4196</v>
      </c>
      <c r="G14999" s="14" t="n">
        <v>17.5</v>
      </c>
      <c r="H14999" s="15" t="n">
        <v>0.02228</v>
      </c>
      <c r="I14999" s="16"/>
      <c r="J14999" s="16"/>
      <c r="K14999" s="16"/>
      <c r="L14999" s="17"/>
      <c r="M14999" s="17"/>
    </row>
    <row r="15000" customFormat="false" ht="12.8" hidden="false" customHeight="false" outlineLevel="0" collapsed="false">
      <c r="A15000" s="9" t="s">
        <v>41808</v>
      </c>
      <c r="B15000" s="10" t="s">
        <v>41804</v>
      </c>
      <c r="C15000" s="10" t="s">
        <v>41809</v>
      </c>
      <c r="D15000" s="11" t="n">
        <v>1</v>
      </c>
      <c r="E15000" s="12" t="s">
        <v>17</v>
      </c>
      <c r="F15000" s="13" t="n">
        <v>87705.9662</v>
      </c>
      <c r="G15000" s="14" t="n">
        <v>17.5</v>
      </c>
      <c r="H15000" s="15" t="n">
        <v>0.02784</v>
      </c>
      <c r="I15000" s="16"/>
      <c r="J15000" s="16"/>
      <c r="K15000" s="16"/>
      <c r="L15000" s="17"/>
      <c r="M15000" s="17"/>
    </row>
    <row r="15001" customFormat="false" ht="12.8" hidden="false" customHeight="false" outlineLevel="0" collapsed="false">
      <c r="A15001" s="9" t="s">
        <v>41810</v>
      </c>
      <c r="B15001" s="10" t="s">
        <v>41811</v>
      </c>
      <c r="C15001" s="10" t="s">
        <v>41812</v>
      </c>
      <c r="D15001" s="11" t="n">
        <v>1</v>
      </c>
      <c r="E15001" s="12" t="s">
        <v>17</v>
      </c>
      <c r="F15001" s="13" t="n">
        <v>15005.1514</v>
      </c>
      <c r="G15001" s="14" t="n">
        <v>53</v>
      </c>
      <c r="H15001" s="15" t="n">
        <v>0.00446</v>
      </c>
      <c r="I15001" s="16"/>
      <c r="J15001" s="16"/>
      <c r="K15001" s="16"/>
      <c r="L15001" s="17"/>
      <c r="M15001" s="17"/>
    </row>
    <row r="15002" customFormat="false" ht="12.8" hidden="false" customHeight="false" outlineLevel="0" collapsed="false">
      <c r="A15002" s="9" t="s">
        <v>41813</v>
      </c>
      <c r="B15002" s="10" t="s">
        <v>41811</v>
      </c>
      <c r="C15002" s="10" t="s">
        <v>41811</v>
      </c>
      <c r="D15002" s="11" t="n">
        <v>1</v>
      </c>
      <c r="E15002" s="12" t="s">
        <v>17</v>
      </c>
      <c r="F15002" s="13" t="n">
        <v>15657.9864</v>
      </c>
      <c r="G15002" s="14"/>
      <c r="H15002" s="15"/>
      <c r="I15002" s="16"/>
      <c r="J15002" s="16"/>
      <c r="K15002" s="16"/>
      <c r="L15002" s="17"/>
      <c r="M15002" s="17"/>
    </row>
    <row r="15003" customFormat="false" ht="12.8" hidden="false" customHeight="false" outlineLevel="0" collapsed="false">
      <c r="A15003" s="9" t="s">
        <v>41814</v>
      </c>
      <c r="B15003" s="10" t="s">
        <v>41811</v>
      </c>
      <c r="C15003" s="10" t="s">
        <v>41815</v>
      </c>
      <c r="D15003" s="11" t="n">
        <v>1</v>
      </c>
      <c r="E15003" s="12" t="s">
        <v>17</v>
      </c>
      <c r="F15003" s="13" t="n">
        <v>16762.903</v>
      </c>
      <c r="G15003" s="14" t="n">
        <v>3.5</v>
      </c>
      <c r="H15003" s="15" t="n">
        <v>0.00557</v>
      </c>
      <c r="I15003" s="16"/>
      <c r="J15003" s="16"/>
      <c r="K15003" s="16"/>
      <c r="L15003" s="17"/>
      <c r="M15003" s="17"/>
    </row>
    <row r="15004" customFormat="false" ht="12.8" hidden="false" customHeight="false" outlineLevel="0" collapsed="false">
      <c r="A15004" s="9" t="s">
        <v>41816</v>
      </c>
      <c r="B15004" s="10" t="s">
        <v>41817</v>
      </c>
      <c r="C15004" s="10" t="s">
        <v>41818</v>
      </c>
      <c r="D15004" s="11" t="n">
        <v>1</v>
      </c>
      <c r="E15004" s="12" t="s">
        <v>17</v>
      </c>
      <c r="F15004" s="13" t="n">
        <v>13030.3978</v>
      </c>
      <c r="G15004" s="14" t="n">
        <v>3.5</v>
      </c>
      <c r="H15004" s="15" t="n">
        <v>0.00446</v>
      </c>
      <c r="I15004" s="16"/>
      <c r="J15004" s="16"/>
      <c r="K15004" s="16"/>
      <c r="L15004" s="17"/>
      <c r="M15004" s="17"/>
    </row>
    <row r="15005" customFormat="false" ht="12.8" hidden="false" customHeight="false" outlineLevel="0" collapsed="false">
      <c r="A15005" s="9" t="s">
        <v>41819</v>
      </c>
      <c r="B15005" s="10" t="s">
        <v>41817</v>
      </c>
      <c r="C15005" s="10" t="s">
        <v>41820</v>
      </c>
      <c r="D15005" s="11" t="n">
        <v>1</v>
      </c>
      <c r="E15005" s="12" t="s">
        <v>17</v>
      </c>
      <c r="F15005" s="13" t="n">
        <v>14933.7142</v>
      </c>
      <c r="G15005" s="14" t="n">
        <v>3.5</v>
      </c>
      <c r="H15005" s="15" t="n">
        <v>0.00557</v>
      </c>
      <c r="I15005" s="16"/>
      <c r="J15005" s="16"/>
      <c r="K15005" s="16"/>
      <c r="L15005" s="17"/>
      <c r="M15005" s="17"/>
    </row>
    <row r="15006" customFormat="false" ht="12.8" hidden="false" customHeight="false" outlineLevel="0" collapsed="false">
      <c r="A15006" s="9" t="s">
        <v>41821</v>
      </c>
      <c r="B15006" s="10" t="s">
        <v>41822</v>
      </c>
      <c r="C15006" s="10" t="s">
        <v>41823</v>
      </c>
      <c r="D15006" s="11" t="n">
        <v>1</v>
      </c>
      <c r="E15006" s="12" t="s">
        <v>17</v>
      </c>
      <c r="F15006" s="13" t="n">
        <v>17510.5038</v>
      </c>
      <c r="G15006" s="14" t="n">
        <v>3.5</v>
      </c>
      <c r="H15006" s="15" t="n">
        <v>0.00446</v>
      </c>
      <c r="I15006" s="16"/>
      <c r="J15006" s="16"/>
      <c r="K15006" s="16"/>
      <c r="L15006" s="17"/>
      <c r="M15006" s="17"/>
    </row>
    <row r="15007" customFormat="false" ht="12.8" hidden="false" customHeight="false" outlineLevel="0" collapsed="false">
      <c r="A15007" s="9" t="s">
        <v>41824</v>
      </c>
      <c r="B15007" s="10" t="s">
        <v>41822</v>
      </c>
      <c r="C15007" s="10" t="s">
        <v>41825</v>
      </c>
      <c r="D15007" s="11" t="n">
        <v>1</v>
      </c>
      <c r="E15007" s="12" t="s">
        <v>17</v>
      </c>
      <c r="F15007" s="13" t="n">
        <v>16194.6622</v>
      </c>
      <c r="G15007" s="14" t="n">
        <v>3.5</v>
      </c>
      <c r="H15007" s="15" t="n">
        <v>0.00446</v>
      </c>
      <c r="I15007" s="16"/>
      <c r="J15007" s="16"/>
      <c r="K15007" s="16"/>
      <c r="L15007" s="17"/>
      <c r="M15007" s="17"/>
    </row>
    <row r="15008" customFormat="false" ht="12.8" hidden="false" customHeight="false" outlineLevel="0" collapsed="false">
      <c r="A15008" s="9" t="s">
        <v>41826</v>
      </c>
      <c r="B15008" s="10" t="s">
        <v>41822</v>
      </c>
      <c r="C15008" s="10" t="s">
        <v>41827</v>
      </c>
      <c r="D15008" s="11" t="n">
        <v>1</v>
      </c>
      <c r="E15008" s="12" t="s">
        <v>17</v>
      </c>
      <c r="F15008" s="13" t="n">
        <v>19229.3508</v>
      </c>
      <c r="G15008" s="14" t="n">
        <v>3.5</v>
      </c>
      <c r="H15008" s="15" t="n">
        <v>0.00557</v>
      </c>
      <c r="I15008" s="16"/>
      <c r="J15008" s="16"/>
      <c r="K15008" s="16"/>
      <c r="L15008" s="17"/>
      <c r="M15008" s="17"/>
    </row>
    <row r="15009" customFormat="false" ht="12.8" hidden="false" customHeight="false" outlineLevel="0" collapsed="false">
      <c r="A15009" s="9" t="s">
        <v>41828</v>
      </c>
      <c r="B15009" s="10" t="s">
        <v>41829</v>
      </c>
      <c r="C15009" s="10" t="s">
        <v>41830</v>
      </c>
      <c r="D15009" s="11" t="n">
        <v>1</v>
      </c>
      <c r="E15009" s="12" t="s">
        <v>17</v>
      </c>
      <c r="F15009" s="13" t="n">
        <v>18190.1956</v>
      </c>
      <c r="G15009" s="14" t="n">
        <v>3.5</v>
      </c>
      <c r="H15009" s="15" t="n">
        <v>0.00446</v>
      </c>
      <c r="I15009" s="16"/>
      <c r="J15009" s="16"/>
      <c r="K15009" s="16"/>
      <c r="L15009" s="17"/>
      <c r="M15009" s="17"/>
    </row>
    <row r="15010" customFormat="false" ht="12.8" hidden="false" customHeight="false" outlineLevel="0" collapsed="false">
      <c r="A15010" s="9" t="s">
        <v>41831</v>
      </c>
      <c r="B15010" s="10" t="s">
        <v>41829</v>
      </c>
      <c r="C15010" s="10" t="s">
        <v>41832</v>
      </c>
      <c r="D15010" s="11" t="n">
        <v>1</v>
      </c>
      <c r="E15010" s="12" t="s">
        <v>17</v>
      </c>
      <c r="F15010" s="13" t="n">
        <v>16615.5918</v>
      </c>
      <c r="G15010" s="14" t="n">
        <v>3.5</v>
      </c>
      <c r="H15010" s="15" t="n">
        <v>0.00446</v>
      </c>
      <c r="I15010" s="16"/>
      <c r="J15010" s="16"/>
      <c r="K15010" s="16"/>
      <c r="L15010" s="17"/>
      <c r="M15010" s="17"/>
    </row>
    <row r="15011" customFormat="false" ht="12.8" hidden="false" customHeight="false" outlineLevel="0" collapsed="false">
      <c r="A15011" s="9" t="s">
        <v>41833</v>
      </c>
      <c r="B15011" s="10" t="s">
        <v>41829</v>
      </c>
      <c r="C15011" s="10" t="s">
        <v>41834</v>
      </c>
      <c r="D15011" s="11" t="n">
        <v>1</v>
      </c>
      <c r="E15011" s="12" t="s">
        <v>17</v>
      </c>
      <c r="F15011" s="13" t="n">
        <v>20716.6228</v>
      </c>
      <c r="G15011" s="14" t="n">
        <v>3.5</v>
      </c>
      <c r="H15011" s="15" t="n">
        <v>0.00557</v>
      </c>
      <c r="I15011" s="16"/>
      <c r="J15011" s="16"/>
      <c r="K15011" s="16"/>
      <c r="L15011" s="17"/>
      <c r="M15011" s="17"/>
    </row>
    <row r="15012" customFormat="false" ht="12.8" hidden="false" customHeight="false" outlineLevel="0" collapsed="false">
      <c r="A15012" s="9" t="s">
        <v>41835</v>
      </c>
      <c r="B15012" s="10" t="s">
        <v>41836</v>
      </c>
      <c r="C15012" s="10" t="s">
        <v>41837</v>
      </c>
      <c r="D15012" s="11" t="n">
        <v>1</v>
      </c>
      <c r="E15012" s="12" t="s">
        <v>17</v>
      </c>
      <c r="F15012" s="13" t="n">
        <v>29581.6088</v>
      </c>
      <c r="G15012" s="14" t="n">
        <v>7</v>
      </c>
      <c r="H15012" s="15" t="n">
        <v>0.00891</v>
      </c>
      <c r="I15012" s="16"/>
      <c r="J15012" s="16"/>
      <c r="K15012" s="16"/>
      <c r="L15012" s="17"/>
      <c r="M15012" s="17"/>
    </row>
    <row r="15013" customFormat="false" ht="12.8" hidden="false" customHeight="false" outlineLevel="0" collapsed="false">
      <c r="A15013" s="9" t="s">
        <v>41838</v>
      </c>
      <c r="B15013" s="10" t="s">
        <v>41836</v>
      </c>
      <c r="C15013" s="10" t="s">
        <v>41839</v>
      </c>
      <c r="D15013" s="11" t="n">
        <v>1</v>
      </c>
      <c r="E15013" s="12" t="s">
        <v>17</v>
      </c>
      <c r="F15013" s="13" t="n">
        <v>29152.8794</v>
      </c>
      <c r="G15013" s="14" t="n">
        <v>7</v>
      </c>
      <c r="H15013" s="15" t="n">
        <v>0.00891</v>
      </c>
      <c r="I15013" s="16"/>
      <c r="J15013" s="16"/>
      <c r="K15013" s="16"/>
      <c r="L15013" s="17"/>
      <c r="M15013" s="17"/>
    </row>
    <row r="15014" customFormat="false" ht="12.8" hidden="false" customHeight="false" outlineLevel="0" collapsed="false">
      <c r="A15014" s="9" t="s">
        <v>41840</v>
      </c>
      <c r="B15014" s="10" t="s">
        <v>41836</v>
      </c>
      <c r="C15014" s="10" t="s">
        <v>41841</v>
      </c>
      <c r="D15014" s="11" t="n">
        <v>1</v>
      </c>
      <c r="E15014" s="12" t="s">
        <v>17</v>
      </c>
      <c r="F15014" s="13" t="n">
        <v>33197.1288</v>
      </c>
      <c r="G15014" s="14" t="n">
        <v>7</v>
      </c>
      <c r="H15014" s="15" t="n">
        <v>0.01114</v>
      </c>
      <c r="I15014" s="16"/>
      <c r="J15014" s="16"/>
      <c r="K15014" s="16"/>
      <c r="L15014" s="17"/>
      <c r="M15014" s="17"/>
    </row>
    <row r="15015" customFormat="false" ht="12.8" hidden="false" customHeight="false" outlineLevel="0" collapsed="false">
      <c r="A15015" s="9" t="s">
        <v>41842</v>
      </c>
      <c r="B15015" s="10" t="s">
        <v>41843</v>
      </c>
      <c r="C15015" s="10" t="s">
        <v>41844</v>
      </c>
      <c r="D15015" s="11" t="n">
        <v>1</v>
      </c>
      <c r="E15015" s="12" t="s">
        <v>17</v>
      </c>
      <c r="F15015" s="13" t="n">
        <v>32272.5398</v>
      </c>
      <c r="G15015" s="14" t="n">
        <v>7</v>
      </c>
      <c r="H15015" s="15" t="n">
        <v>0.00891</v>
      </c>
      <c r="I15015" s="16"/>
      <c r="J15015" s="16"/>
      <c r="K15015" s="16"/>
      <c r="L15015" s="17"/>
      <c r="M15015" s="17"/>
    </row>
    <row r="15016" customFormat="false" ht="12.8" hidden="false" customHeight="false" outlineLevel="0" collapsed="false">
      <c r="A15016" s="9" t="s">
        <v>41845</v>
      </c>
      <c r="B15016" s="10" t="s">
        <v>41843</v>
      </c>
      <c r="C15016" s="10" t="s">
        <v>41846</v>
      </c>
      <c r="D15016" s="11" t="n">
        <v>1</v>
      </c>
      <c r="E15016" s="12" t="s">
        <v>17</v>
      </c>
      <c r="F15016" s="13" t="n">
        <v>32113.5584</v>
      </c>
      <c r="G15016" s="14" t="n">
        <v>7</v>
      </c>
      <c r="H15016" s="15" t="n">
        <v>0.00891</v>
      </c>
      <c r="I15016" s="16"/>
      <c r="J15016" s="16"/>
      <c r="K15016" s="16"/>
      <c r="L15016" s="17"/>
      <c r="M15016" s="17"/>
    </row>
    <row r="15017" customFormat="false" ht="12.8" hidden="false" customHeight="false" outlineLevel="0" collapsed="false">
      <c r="A15017" s="9" t="s">
        <v>41847</v>
      </c>
      <c r="B15017" s="10" t="s">
        <v>41843</v>
      </c>
      <c r="C15017" s="10" t="s">
        <v>41848</v>
      </c>
      <c r="D15017" s="11" t="n">
        <v>1</v>
      </c>
      <c r="E15017" s="12" t="s">
        <v>17</v>
      </c>
      <c r="F15017" s="13" t="n">
        <v>36930.6016</v>
      </c>
      <c r="G15017" s="14" t="n">
        <v>7</v>
      </c>
      <c r="H15017" s="15" t="n">
        <v>0.01114</v>
      </c>
      <c r="I15017" s="16"/>
      <c r="J15017" s="16"/>
      <c r="K15017" s="16"/>
      <c r="L15017" s="17"/>
      <c r="M15017" s="17"/>
    </row>
    <row r="15018" customFormat="false" ht="12.8" hidden="false" customHeight="false" outlineLevel="0" collapsed="false">
      <c r="A15018" s="9" t="s">
        <v>41849</v>
      </c>
      <c r="B15018" s="10" t="s">
        <v>41850</v>
      </c>
      <c r="C15018" s="10" t="s">
        <v>41851</v>
      </c>
      <c r="D15018" s="11" t="n">
        <v>1</v>
      </c>
      <c r="E15018" s="12" t="s">
        <v>17</v>
      </c>
      <c r="F15018" s="13" t="n">
        <v>33254.0874</v>
      </c>
      <c r="G15018" s="14" t="n">
        <v>7</v>
      </c>
      <c r="H15018" s="15" t="n">
        <v>0.00891</v>
      </c>
      <c r="I15018" s="16"/>
      <c r="J15018" s="16"/>
      <c r="K15018" s="16"/>
      <c r="L15018" s="17"/>
      <c r="M15018" s="17"/>
    </row>
    <row r="15019" customFormat="false" ht="12.8" hidden="false" customHeight="false" outlineLevel="0" collapsed="false">
      <c r="A15019" s="9" t="s">
        <v>41852</v>
      </c>
      <c r="B15019" s="10" t="s">
        <v>41850</v>
      </c>
      <c r="C15019" s="10" t="s">
        <v>41853</v>
      </c>
      <c r="D15019" s="11" t="n">
        <v>1</v>
      </c>
      <c r="E15019" s="12" t="s">
        <v>17</v>
      </c>
      <c r="F15019" s="13" t="n">
        <v>33090.2798</v>
      </c>
      <c r="G15019" s="14" t="n">
        <v>7</v>
      </c>
      <c r="H15019" s="15" t="n">
        <v>0.00891</v>
      </c>
      <c r="I15019" s="16"/>
      <c r="J15019" s="16"/>
      <c r="K15019" s="16"/>
      <c r="L15019" s="17"/>
      <c r="M15019" s="17"/>
    </row>
    <row r="15020" customFormat="false" ht="12.8" hidden="false" customHeight="false" outlineLevel="0" collapsed="false">
      <c r="A15020" s="9" t="s">
        <v>41854</v>
      </c>
      <c r="B15020" s="10" t="s">
        <v>41850</v>
      </c>
      <c r="C15020" s="10" t="s">
        <v>41855</v>
      </c>
      <c r="D15020" s="11" t="n">
        <v>1</v>
      </c>
      <c r="E15020" s="12" t="s">
        <v>17</v>
      </c>
      <c r="F15020" s="13" t="n">
        <v>38053.82</v>
      </c>
      <c r="G15020" s="14" t="n">
        <v>7</v>
      </c>
      <c r="H15020" s="15" t="n">
        <v>0.01114</v>
      </c>
      <c r="I15020" s="16"/>
      <c r="J15020" s="16"/>
      <c r="K15020" s="16"/>
      <c r="L15020" s="17"/>
      <c r="M15020" s="17"/>
    </row>
    <row r="15021" customFormat="false" ht="12.8" hidden="false" customHeight="false" outlineLevel="0" collapsed="false">
      <c r="A15021" s="9" t="s">
        <v>41856</v>
      </c>
      <c r="B15021" s="10" t="s">
        <v>41857</v>
      </c>
      <c r="C15021" s="10" t="s">
        <v>41858</v>
      </c>
      <c r="D15021" s="11" t="n">
        <v>1</v>
      </c>
      <c r="E15021" s="12" t="s">
        <v>17</v>
      </c>
      <c r="F15021" s="13" t="n">
        <v>32921.6578</v>
      </c>
      <c r="G15021" s="14" t="n">
        <v>7</v>
      </c>
      <c r="H15021" s="15" t="n">
        <v>0.00891</v>
      </c>
      <c r="I15021" s="16"/>
      <c r="J15021" s="16"/>
      <c r="K15021" s="16"/>
      <c r="L15021" s="17"/>
      <c r="M15021" s="17"/>
    </row>
    <row r="15022" customFormat="false" ht="12.8" hidden="false" customHeight="false" outlineLevel="0" collapsed="false">
      <c r="A15022" s="9" t="s">
        <v>41859</v>
      </c>
      <c r="B15022" s="10" t="s">
        <v>41857</v>
      </c>
      <c r="C15022" s="10" t="s">
        <v>41860</v>
      </c>
      <c r="D15022" s="11" t="n">
        <v>1</v>
      </c>
      <c r="E15022" s="12" t="s">
        <v>17</v>
      </c>
      <c r="F15022" s="13" t="n">
        <v>33015.9162</v>
      </c>
      <c r="G15022" s="14" t="n">
        <v>7</v>
      </c>
      <c r="H15022" s="15" t="n">
        <v>0.00891</v>
      </c>
      <c r="I15022" s="16"/>
      <c r="J15022" s="16"/>
      <c r="K15022" s="16"/>
      <c r="L15022" s="17"/>
      <c r="M15022" s="17"/>
    </row>
    <row r="15023" customFormat="false" ht="12.8" hidden="false" customHeight="false" outlineLevel="0" collapsed="false">
      <c r="A15023" s="9" t="s">
        <v>41861</v>
      </c>
      <c r="B15023" s="10" t="s">
        <v>41857</v>
      </c>
      <c r="C15023" s="10" t="s">
        <v>41862</v>
      </c>
      <c r="D15023" s="11" t="n">
        <v>1</v>
      </c>
      <c r="E15023" s="12" t="s">
        <v>17</v>
      </c>
      <c r="F15023" s="13" t="n">
        <v>38232.9204</v>
      </c>
      <c r="G15023" s="14"/>
      <c r="H15023" s="15"/>
      <c r="I15023" s="16"/>
      <c r="J15023" s="16"/>
      <c r="K15023" s="16"/>
      <c r="L15023" s="17"/>
      <c r="M15023" s="17"/>
    </row>
    <row r="15024" customFormat="false" ht="12.8" hidden="false" customHeight="false" outlineLevel="0" collapsed="false">
      <c r="A15024" s="9" t="s">
        <v>41863</v>
      </c>
      <c r="B15024" s="10" t="s">
        <v>41864</v>
      </c>
      <c r="C15024" s="10" t="s">
        <v>41865</v>
      </c>
      <c r="D15024" s="11" t="n">
        <v>1</v>
      </c>
      <c r="E15024" s="12" t="s">
        <v>17</v>
      </c>
      <c r="F15024" s="13" t="n">
        <v>11710.3908</v>
      </c>
      <c r="G15024" s="14" t="n">
        <v>3.5</v>
      </c>
      <c r="H15024" s="15" t="n">
        <v>0.00446</v>
      </c>
      <c r="I15024" s="16"/>
      <c r="J15024" s="16"/>
      <c r="K15024" s="16"/>
      <c r="L15024" s="17"/>
      <c r="M15024" s="17"/>
    </row>
    <row r="15025" customFormat="false" ht="12.8" hidden="false" customHeight="false" outlineLevel="0" collapsed="false">
      <c r="A15025" s="9" t="s">
        <v>41866</v>
      </c>
      <c r="B15025" s="10" t="s">
        <v>41864</v>
      </c>
      <c r="C15025" s="10" t="s">
        <v>41867</v>
      </c>
      <c r="D15025" s="11" t="n">
        <v>1</v>
      </c>
      <c r="E15025" s="12" t="s">
        <v>17</v>
      </c>
      <c r="F15025" s="13" t="n">
        <v>12986.4782</v>
      </c>
      <c r="G15025" s="14" t="n">
        <v>3.5</v>
      </c>
      <c r="H15025" s="15" t="n">
        <v>0.00557</v>
      </c>
      <c r="I15025" s="16"/>
      <c r="J15025" s="16"/>
      <c r="K15025" s="16"/>
      <c r="L15025" s="17"/>
      <c r="M15025" s="17"/>
    </row>
    <row r="15026" customFormat="false" ht="12.8" hidden="false" customHeight="false" outlineLevel="0" collapsed="false">
      <c r="A15026" s="9" t="s">
        <v>41868</v>
      </c>
      <c r="B15026" s="10" t="s">
        <v>41869</v>
      </c>
      <c r="C15026" s="10" t="s">
        <v>41870</v>
      </c>
      <c r="D15026" s="11" t="n">
        <v>1</v>
      </c>
      <c r="E15026" s="12" t="s">
        <v>17</v>
      </c>
      <c r="F15026" s="13" t="n">
        <v>12005.5324</v>
      </c>
      <c r="G15026" s="14" t="n">
        <v>3.5</v>
      </c>
      <c r="H15026" s="15" t="n">
        <v>0.00446</v>
      </c>
      <c r="I15026" s="16"/>
      <c r="J15026" s="16"/>
      <c r="K15026" s="16"/>
      <c r="L15026" s="17"/>
      <c r="M15026" s="17"/>
    </row>
    <row r="15027" customFormat="false" ht="12.8" hidden="false" customHeight="false" outlineLevel="0" collapsed="false">
      <c r="A15027" s="9" t="s">
        <v>41871</v>
      </c>
      <c r="B15027" s="10" t="s">
        <v>41869</v>
      </c>
      <c r="C15027" s="10" t="s">
        <v>41872</v>
      </c>
      <c r="D15027" s="11" t="n">
        <v>1</v>
      </c>
      <c r="E15027" s="12" t="s">
        <v>17</v>
      </c>
      <c r="F15027" s="13" t="n">
        <v>13806.3658</v>
      </c>
      <c r="G15027" s="14" t="n">
        <v>3.5</v>
      </c>
      <c r="H15027" s="15" t="n">
        <v>0.00557</v>
      </c>
      <c r="I15027" s="16"/>
      <c r="J15027" s="16"/>
      <c r="K15027" s="16"/>
      <c r="L15027" s="17"/>
      <c r="M15027" s="17"/>
    </row>
    <row r="15028" customFormat="false" ht="12.8" hidden="false" customHeight="false" outlineLevel="0" collapsed="false">
      <c r="A15028" s="9" t="s">
        <v>41873</v>
      </c>
      <c r="B15028" s="10" t="s">
        <v>41874</v>
      </c>
      <c r="C15028" s="10" t="s">
        <v>41875</v>
      </c>
      <c r="D15028" s="11" t="n">
        <v>1</v>
      </c>
      <c r="E15028" s="12" t="s">
        <v>17</v>
      </c>
      <c r="F15028" s="13" t="n">
        <v>50163.5464</v>
      </c>
      <c r="G15028" s="14" t="n">
        <v>10.5</v>
      </c>
      <c r="H15028" s="15" t="n">
        <v>0.01337</v>
      </c>
      <c r="I15028" s="16"/>
      <c r="J15028" s="16"/>
      <c r="K15028" s="16"/>
      <c r="L15028" s="17"/>
      <c r="M15028" s="17"/>
    </row>
    <row r="15029" customFormat="false" ht="12.8" hidden="false" customHeight="false" outlineLevel="0" collapsed="false">
      <c r="A15029" s="9" t="s">
        <v>41876</v>
      </c>
      <c r="B15029" s="10" t="s">
        <v>41874</v>
      </c>
      <c r="C15029" s="10" t="s">
        <v>41877</v>
      </c>
      <c r="D15029" s="11" t="n">
        <v>1</v>
      </c>
      <c r="E15029" s="12" t="s">
        <v>17</v>
      </c>
      <c r="F15029" s="13" t="n">
        <v>51151.9852</v>
      </c>
      <c r="G15029" s="14" t="n">
        <v>10.5</v>
      </c>
      <c r="H15029" s="15" t="n">
        <v>0.01337</v>
      </c>
      <c r="I15029" s="16"/>
      <c r="J15029" s="16"/>
      <c r="K15029" s="16"/>
      <c r="L15029" s="17"/>
      <c r="M15029" s="17"/>
    </row>
    <row r="15030" customFormat="false" ht="12.8" hidden="false" customHeight="false" outlineLevel="0" collapsed="false">
      <c r="A15030" s="9" t="s">
        <v>41878</v>
      </c>
      <c r="B15030" s="10" t="s">
        <v>41874</v>
      </c>
      <c r="C15030" s="10" t="s">
        <v>41879</v>
      </c>
      <c r="D15030" s="11" t="n">
        <v>1</v>
      </c>
      <c r="E15030" s="12" t="s">
        <v>17</v>
      </c>
      <c r="F15030" s="13" t="n">
        <v>57403.8848</v>
      </c>
      <c r="G15030" s="14" t="n">
        <v>10.5</v>
      </c>
      <c r="H15030" s="15" t="n">
        <v>0.01671</v>
      </c>
      <c r="I15030" s="16"/>
      <c r="J15030" s="16"/>
      <c r="K15030" s="16"/>
      <c r="L15030" s="17"/>
      <c r="M15030" s="17"/>
    </row>
    <row r="15031" customFormat="false" ht="12.8" hidden="false" customHeight="false" outlineLevel="0" collapsed="false">
      <c r="A15031" s="9" t="s">
        <v>41880</v>
      </c>
      <c r="B15031" s="10" t="s">
        <v>41881</v>
      </c>
      <c r="C15031" s="10" t="s">
        <v>41882</v>
      </c>
      <c r="D15031" s="11" t="n">
        <v>1</v>
      </c>
      <c r="E15031" s="12" t="s">
        <v>17</v>
      </c>
      <c r="F15031" s="13" t="n">
        <v>12810.7762</v>
      </c>
      <c r="G15031" s="14" t="n">
        <v>3.5</v>
      </c>
      <c r="H15031" s="15" t="n">
        <v>0.00446</v>
      </c>
      <c r="I15031" s="16"/>
      <c r="J15031" s="16"/>
      <c r="K15031" s="16"/>
      <c r="L15031" s="17"/>
      <c r="M15031" s="17"/>
    </row>
    <row r="15032" customFormat="false" ht="12.8" hidden="false" customHeight="false" outlineLevel="0" collapsed="false">
      <c r="A15032" s="9" t="s">
        <v>41883</v>
      </c>
      <c r="B15032" s="10" t="s">
        <v>41881</v>
      </c>
      <c r="C15032" s="10" t="s">
        <v>41884</v>
      </c>
      <c r="D15032" s="11" t="n">
        <v>1</v>
      </c>
      <c r="E15032" s="12" t="s">
        <v>17</v>
      </c>
      <c r="F15032" s="13" t="n">
        <v>14731.6628</v>
      </c>
      <c r="G15032" s="14" t="n">
        <v>3.5</v>
      </c>
      <c r="H15032" s="15" t="n">
        <v>0.00557</v>
      </c>
      <c r="I15032" s="16"/>
      <c r="J15032" s="16"/>
      <c r="K15032" s="16"/>
      <c r="L15032" s="17"/>
      <c r="M15032" s="17"/>
    </row>
    <row r="15033" customFormat="false" ht="12.8" hidden="false" customHeight="false" outlineLevel="0" collapsed="false">
      <c r="A15033" s="9" t="s">
        <v>41885</v>
      </c>
      <c r="B15033" s="10" t="s">
        <v>41886</v>
      </c>
      <c r="C15033" s="10" t="s">
        <v>41887</v>
      </c>
      <c r="D15033" s="11" t="n">
        <v>1</v>
      </c>
      <c r="E15033" s="12" t="s">
        <v>17</v>
      </c>
      <c r="F15033" s="13" t="n">
        <v>50245.462</v>
      </c>
      <c r="G15033" s="14" t="n">
        <v>10.5</v>
      </c>
      <c r="H15033" s="15" t="n">
        <v>0.01337</v>
      </c>
      <c r="I15033" s="16"/>
      <c r="J15033" s="16"/>
      <c r="K15033" s="16"/>
      <c r="L15033" s="17"/>
      <c r="M15033" s="17"/>
    </row>
    <row r="15034" customFormat="false" ht="12.8" hidden="false" customHeight="false" outlineLevel="0" collapsed="false">
      <c r="A15034" s="9" t="s">
        <v>41888</v>
      </c>
      <c r="B15034" s="10" t="s">
        <v>41889</v>
      </c>
      <c r="C15034" s="10" t="s">
        <v>41890</v>
      </c>
      <c r="D15034" s="11" t="n">
        <v>1</v>
      </c>
      <c r="E15034" s="12" t="s">
        <v>17</v>
      </c>
      <c r="F15034" s="13" t="n">
        <v>46118.8486</v>
      </c>
      <c r="G15034" s="14" t="n">
        <v>10.5</v>
      </c>
      <c r="H15034" s="15" t="n">
        <v>0.01337</v>
      </c>
      <c r="I15034" s="16"/>
      <c r="J15034" s="16"/>
      <c r="K15034" s="16"/>
      <c r="L15034" s="17"/>
      <c r="M15034" s="17"/>
    </row>
    <row r="15035" customFormat="false" ht="12.8" hidden="false" customHeight="false" outlineLevel="0" collapsed="false">
      <c r="A15035" s="9" t="s">
        <v>41891</v>
      </c>
      <c r="B15035" s="10" t="s">
        <v>41889</v>
      </c>
      <c r="C15035" s="10" t="s">
        <v>41892</v>
      </c>
      <c r="D15035" s="11" t="n">
        <v>1</v>
      </c>
      <c r="E15035" s="12" t="s">
        <v>17</v>
      </c>
      <c r="F15035" s="13" t="n">
        <v>54156.4658</v>
      </c>
      <c r="G15035" s="14" t="n">
        <v>10.5</v>
      </c>
      <c r="H15035" s="15" t="n">
        <v>0.01671</v>
      </c>
      <c r="I15035" s="16"/>
      <c r="J15035" s="16"/>
      <c r="K15035" s="16"/>
      <c r="L15035" s="17"/>
      <c r="M15035" s="17"/>
    </row>
    <row r="15036" customFormat="false" ht="12.8" hidden="false" customHeight="false" outlineLevel="0" collapsed="false">
      <c r="A15036" s="9" t="s">
        <v>41893</v>
      </c>
      <c r="B15036" s="10" t="s">
        <v>41894</v>
      </c>
      <c r="C15036" s="10" t="s">
        <v>41895</v>
      </c>
      <c r="D15036" s="11" t="n">
        <v>1</v>
      </c>
      <c r="E15036" s="12" t="s">
        <v>17</v>
      </c>
      <c r="F15036" s="13" t="n">
        <v>66568.7088</v>
      </c>
      <c r="G15036" s="14" t="n">
        <v>14</v>
      </c>
      <c r="H15036" s="15" t="n">
        <v>0.01782</v>
      </c>
      <c r="I15036" s="16"/>
      <c r="J15036" s="16"/>
      <c r="K15036" s="16"/>
      <c r="L15036" s="17"/>
      <c r="M15036" s="17"/>
    </row>
    <row r="15037" customFormat="false" ht="12.8" hidden="false" customHeight="false" outlineLevel="0" collapsed="false">
      <c r="A15037" s="9" t="s">
        <v>41896</v>
      </c>
      <c r="B15037" s="10" t="s">
        <v>41894</v>
      </c>
      <c r="C15037" s="10" t="s">
        <v>41897</v>
      </c>
      <c r="D15037" s="11" t="n">
        <v>1</v>
      </c>
      <c r="E15037" s="12" t="s">
        <v>17</v>
      </c>
      <c r="F15037" s="13" t="n">
        <v>66893.433</v>
      </c>
      <c r="G15037" s="14" t="n">
        <v>14</v>
      </c>
      <c r="H15037" s="15" t="n">
        <v>0.01782</v>
      </c>
      <c r="I15037" s="16"/>
      <c r="J15037" s="16"/>
      <c r="K15037" s="16"/>
      <c r="L15037" s="17"/>
      <c r="M15037" s="17"/>
    </row>
    <row r="15038" customFormat="false" ht="12.8" hidden="false" customHeight="false" outlineLevel="0" collapsed="false">
      <c r="A15038" s="9" t="s">
        <v>41898</v>
      </c>
      <c r="B15038" s="10" t="s">
        <v>41894</v>
      </c>
      <c r="C15038" s="10" t="s">
        <v>41899</v>
      </c>
      <c r="D15038" s="11" t="n">
        <v>1</v>
      </c>
      <c r="E15038" s="12" t="s">
        <v>17</v>
      </c>
      <c r="F15038" s="13" t="n">
        <v>68900.2354</v>
      </c>
      <c r="G15038" s="14" t="n">
        <v>14</v>
      </c>
      <c r="H15038" s="15" t="n">
        <v>0.02228</v>
      </c>
      <c r="I15038" s="16"/>
      <c r="J15038" s="16"/>
      <c r="K15038" s="16"/>
      <c r="L15038" s="17"/>
      <c r="M15038" s="17"/>
    </row>
    <row r="15039" customFormat="false" ht="12.8" hidden="false" customHeight="false" outlineLevel="0" collapsed="false">
      <c r="A15039" s="9" t="s">
        <v>41900</v>
      </c>
      <c r="B15039" s="10" t="s">
        <v>41901</v>
      </c>
      <c r="C15039" s="10" t="s">
        <v>41902</v>
      </c>
      <c r="D15039" s="11" t="n">
        <v>1</v>
      </c>
      <c r="E15039" s="12" t="s">
        <v>17</v>
      </c>
      <c r="F15039" s="13" t="n">
        <v>98874.8432</v>
      </c>
      <c r="G15039" s="14" t="n">
        <v>14</v>
      </c>
      <c r="H15039" s="15" t="n">
        <v>0.01782</v>
      </c>
      <c r="I15039" s="16"/>
      <c r="J15039" s="16"/>
      <c r="K15039" s="16"/>
      <c r="L15039" s="17"/>
      <c r="M15039" s="17"/>
    </row>
    <row r="15040" customFormat="false" ht="12.8" hidden="false" customHeight="false" outlineLevel="0" collapsed="false">
      <c r="A15040" s="9" t="s">
        <v>41903</v>
      </c>
      <c r="B15040" s="10" t="s">
        <v>41904</v>
      </c>
      <c r="C15040" s="10" t="s">
        <v>41905</v>
      </c>
      <c r="D15040" s="11" t="n">
        <v>1</v>
      </c>
      <c r="E15040" s="12" t="s">
        <v>17</v>
      </c>
      <c r="F15040" s="13" t="n">
        <v>96973.4148</v>
      </c>
      <c r="G15040" s="14" t="n">
        <v>14</v>
      </c>
      <c r="H15040" s="15" t="n">
        <v>0.01782</v>
      </c>
      <c r="I15040" s="16"/>
      <c r="J15040" s="16"/>
      <c r="K15040" s="16"/>
      <c r="L15040" s="17"/>
      <c r="M15040" s="17"/>
    </row>
    <row r="15041" customFormat="false" ht="12.8" hidden="false" customHeight="false" outlineLevel="0" collapsed="false">
      <c r="A15041" s="9" t="s">
        <v>41906</v>
      </c>
      <c r="B15041" s="10" t="s">
        <v>41901</v>
      </c>
      <c r="C15041" s="10" t="s">
        <v>41907</v>
      </c>
      <c r="D15041" s="11" t="n">
        <v>1</v>
      </c>
      <c r="E15041" s="12" t="s">
        <v>17</v>
      </c>
      <c r="F15041" s="13" t="n">
        <v>91614.4094</v>
      </c>
      <c r="G15041" s="14" t="n">
        <v>14</v>
      </c>
      <c r="H15041" s="15" t="n">
        <v>0.02228</v>
      </c>
      <c r="I15041" s="16"/>
      <c r="J15041" s="16"/>
      <c r="K15041" s="16"/>
      <c r="L15041" s="17"/>
      <c r="M15041" s="17"/>
    </row>
    <row r="15042" customFormat="false" ht="12.8" hidden="false" customHeight="false" outlineLevel="0" collapsed="false">
      <c r="A15042" s="9" t="s">
        <v>41908</v>
      </c>
      <c r="B15042" s="10" t="s">
        <v>41909</v>
      </c>
      <c r="C15042" s="10" t="s">
        <v>41910</v>
      </c>
      <c r="D15042" s="11" t="n">
        <v>1</v>
      </c>
      <c r="E15042" s="12" t="s">
        <v>17</v>
      </c>
      <c r="F15042" s="13" t="n">
        <v>13718.6092</v>
      </c>
      <c r="G15042" s="14" t="n">
        <v>3.5</v>
      </c>
      <c r="H15042" s="15" t="n">
        <v>0.00446</v>
      </c>
      <c r="I15042" s="16"/>
      <c r="J15042" s="16"/>
      <c r="K15042" s="16"/>
      <c r="L15042" s="17"/>
      <c r="M15042" s="17"/>
    </row>
    <row r="15043" customFormat="false" ht="12.8" hidden="false" customHeight="false" outlineLevel="0" collapsed="false">
      <c r="A15043" s="9" t="s">
        <v>41911</v>
      </c>
      <c r="B15043" s="10" t="s">
        <v>41909</v>
      </c>
      <c r="C15043" s="10" t="s">
        <v>41909</v>
      </c>
      <c r="D15043" s="11" t="n">
        <v>1</v>
      </c>
      <c r="E15043" s="12" t="s">
        <v>17</v>
      </c>
      <c r="F15043" s="13" t="n">
        <v>14575.9028</v>
      </c>
      <c r="G15043" s="14"/>
      <c r="H15043" s="15"/>
      <c r="I15043" s="16"/>
      <c r="J15043" s="16"/>
      <c r="K15043" s="16"/>
      <c r="L15043" s="17"/>
      <c r="M15043" s="17"/>
    </row>
    <row r="15044" customFormat="false" ht="12.8" hidden="false" customHeight="false" outlineLevel="0" collapsed="false">
      <c r="A15044" s="9" t="s">
        <v>41912</v>
      </c>
      <c r="B15044" s="10" t="s">
        <v>41909</v>
      </c>
      <c r="C15044" s="10" t="s">
        <v>41913</v>
      </c>
      <c r="D15044" s="11" t="n">
        <v>1</v>
      </c>
      <c r="E15044" s="12" t="s">
        <v>17</v>
      </c>
      <c r="F15044" s="13" t="n">
        <v>15097.687</v>
      </c>
      <c r="G15044" s="14" t="n">
        <v>3.5</v>
      </c>
      <c r="H15044" s="15" t="n">
        <v>0.00557</v>
      </c>
      <c r="I15044" s="16"/>
      <c r="J15044" s="16"/>
      <c r="K15044" s="16"/>
      <c r="L15044" s="17"/>
      <c r="M15044" s="17"/>
    </row>
    <row r="15045" customFormat="false" ht="12.8" hidden="false" customHeight="false" outlineLevel="0" collapsed="false">
      <c r="A15045" s="9" t="s">
        <v>41914</v>
      </c>
      <c r="B15045" s="10" t="s">
        <v>41915</v>
      </c>
      <c r="C15045" s="10" t="s">
        <v>41916</v>
      </c>
      <c r="D15045" s="11" t="n">
        <v>1</v>
      </c>
      <c r="E15045" s="12" t="s">
        <v>17</v>
      </c>
      <c r="F15045" s="13" t="n">
        <v>14972.6778</v>
      </c>
      <c r="G15045" s="14" t="n">
        <v>3.5</v>
      </c>
      <c r="H15045" s="15" t="n">
        <v>0.00446</v>
      </c>
      <c r="I15045" s="16"/>
      <c r="J15045" s="16"/>
      <c r="K15045" s="16"/>
      <c r="L15045" s="17"/>
      <c r="M15045" s="17"/>
    </row>
    <row r="15046" customFormat="false" ht="12.8" hidden="false" customHeight="false" outlineLevel="0" collapsed="false">
      <c r="A15046" s="9" t="s">
        <v>41917</v>
      </c>
      <c r="B15046" s="10" t="s">
        <v>41918</v>
      </c>
      <c r="C15046" s="10" t="s">
        <v>41919</v>
      </c>
      <c r="D15046" s="11" t="n">
        <v>1</v>
      </c>
      <c r="E15046" s="12" t="s">
        <v>17</v>
      </c>
      <c r="F15046" s="13" t="n">
        <v>14745.339</v>
      </c>
      <c r="G15046" s="14" t="n">
        <v>3.5</v>
      </c>
      <c r="H15046" s="15" t="n">
        <v>0.00446</v>
      </c>
      <c r="I15046" s="16"/>
      <c r="J15046" s="16"/>
      <c r="K15046" s="16"/>
      <c r="L15046" s="17"/>
      <c r="M15046" s="17"/>
    </row>
    <row r="15047" customFormat="false" ht="12.8" hidden="false" customHeight="false" outlineLevel="0" collapsed="false">
      <c r="A15047" s="9" t="s">
        <v>41920</v>
      </c>
      <c r="B15047" s="10" t="s">
        <v>41915</v>
      </c>
      <c r="C15047" s="10" t="s">
        <v>41921</v>
      </c>
      <c r="D15047" s="11" t="n">
        <v>1</v>
      </c>
      <c r="E15047" s="12" t="s">
        <v>17</v>
      </c>
      <c r="F15047" s="13" t="n">
        <v>17576.2298</v>
      </c>
      <c r="G15047" s="14" t="n">
        <v>3.5</v>
      </c>
      <c r="H15047" s="15" t="n">
        <v>0.00557</v>
      </c>
      <c r="I15047" s="16"/>
      <c r="J15047" s="16"/>
      <c r="K15047" s="16"/>
      <c r="L15047" s="17"/>
      <c r="M15047" s="17"/>
    </row>
    <row r="15048" customFormat="false" ht="12.8" hidden="false" customHeight="false" outlineLevel="0" collapsed="false">
      <c r="A15048" s="9" t="s">
        <v>41922</v>
      </c>
      <c r="B15048" s="10" t="s">
        <v>41923</v>
      </c>
      <c r="C15048" s="10" t="s">
        <v>41924</v>
      </c>
      <c r="D15048" s="11" t="n">
        <v>1</v>
      </c>
      <c r="E15048" s="12" t="s">
        <v>17</v>
      </c>
      <c r="F15048" s="13" t="n">
        <v>111026.2826</v>
      </c>
      <c r="G15048" s="14" t="n">
        <v>14</v>
      </c>
      <c r="H15048" s="15" t="n">
        <v>0.02228</v>
      </c>
      <c r="I15048" s="16"/>
      <c r="J15048" s="16"/>
      <c r="K15048" s="16"/>
      <c r="L15048" s="17"/>
      <c r="M15048" s="17"/>
    </row>
    <row r="15049" customFormat="false" ht="12.8" hidden="false" customHeight="false" outlineLevel="0" collapsed="false">
      <c r="A15049" s="9" t="s">
        <v>41925</v>
      </c>
      <c r="B15049" s="10" t="s">
        <v>41926</v>
      </c>
      <c r="C15049" s="10" t="s">
        <v>41926</v>
      </c>
      <c r="D15049" s="11" t="n">
        <v>1</v>
      </c>
      <c r="E15049" s="12" t="s">
        <v>17</v>
      </c>
      <c r="F15049" s="13" t="n">
        <v>95294.8884</v>
      </c>
      <c r="G15049" s="14"/>
      <c r="H15049" s="15"/>
      <c r="I15049" s="16"/>
      <c r="J15049" s="16"/>
      <c r="K15049" s="16"/>
      <c r="L15049" s="17"/>
      <c r="M15049" s="17"/>
    </row>
    <row r="15050" customFormat="false" ht="12.8" hidden="false" customHeight="false" outlineLevel="0" collapsed="false">
      <c r="A15050" s="9" t="s">
        <v>41927</v>
      </c>
      <c r="B15050" s="10" t="s">
        <v>41923</v>
      </c>
      <c r="C15050" s="10" t="s">
        <v>41923</v>
      </c>
      <c r="D15050" s="11" t="n">
        <v>1</v>
      </c>
      <c r="E15050" s="12" t="s">
        <v>17</v>
      </c>
      <c r="F15050" s="13" t="n">
        <v>115203.3174</v>
      </c>
      <c r="G15050" s="14"/>
      <c r="H15050" s="15"/>
      <c r="I15050" s="16"/>
      <c r="J15050" s="16"/>
      <c r="K15050" s="16"/>
      <c r="L15050" s="17"/>
      <c r="M15050" s="17"/>
    </row>
    <row r="15051" customFormat="false" ht="12.8" hidden="false" customHeight="false" outlineLevel="0" collapsed="false">
      <c r="A15051" s="9" t="s">
        <v>41928</v>
      </c>
      <c r="B15051" s="10" t="s">
        <v>41929</v>
      </c>
      <c r="C15051" s="10" t="s">
        <v>41930</v>
      </c>
      <c r="D15051" s="11" t="n">
        <v>1</v>
      </c>
      <c r="E15051" s="12" t="s">
        <v>17</v>
      </c>
      <c r="F15051" s="13" t="n">
        <v>17115.0622</v>
      </c>
      <c r="G15051" s="14" t="n">
        <v>3.5</v>
      </c>
      <c r="H15051" s="15" t="n">
        <v>0.00446</v>
      </c>
      <c r="I15051" s="16"/>
      <c r="J15051" s="16"/>
      <c r="K15051" s="16"/>
      <c r="L15051" s="17"/>
      <c r="M15051" s="17"/>
    </row>
    <row r="15052" customFormat="false" ht="12.8" hidden="false" customHeight="false" outlineLevel="0" collapsed="false">
      <c r="A15052" s="9" t="s">
        <v>41931</v>
      </c>
      <c r="B15052" s="10" t="s">
        <v>41929</v>
      </c>
      <c r="C15052" s="10" t="s">
        <v>41929</v>
      </c>
      <c r="D15052" s="11" t="n">
        <v>1</v>
      </c>
      <c r="E15052" s="12" t="s">
        <v>17</v>
      </c>
      <c r="F15052" s="13" t="n">
        <v>15790.5594</v>
      </c>
      <c r="G15052" s="14"/>
      <c r="H15052" s="15"/>
      <c r="I15052" s="16"/>
      <c r="J15052" s="16"/>
      <c r="K15052" s="16"/>
      <c r="L15052" s="17"/>
      <c r="M15052" s="17"/>
    </row>
    <row r="15053" customFormat="false" ht="12.8" hidden="false" customHeight="false" outlineLevel="0" collapsed="false">
      <c r="A15053" s="9" t="s">
        <v>41932</v>
      </c>
      <c r="B15053" s="10" t="s">
        <v>41929</v>
      </c>
      <c r="C15053" s="10" t="s">
        <v>41933</v>
      </c>
      <c r="D15053" s="11" t="n">
        <v>1</v>
      </c>
      <c r="E15053" s="12" t="s">
        <v>17</v>
      </c>
      <c r="F15053" s="13" t="n">
        <v>19277.3414</v>
      </c>
      <c r="G15053" s="14" t="n">
        <v>3.5</v>
      </c>
      <c r="H15053" s="15" t="n">
        <v>0.00557</v>
      </c>
      <c r="I15053" s="16"/>
      <c r="J15053" s="16"/>
      <c r="K15053" s="16"/>
      <c r="L15053" s="17"/>
      <c r="M15053" s="17"/>
    </row>
    <row r="15054" customFormat="false" ht="12.8" hidden="false" customHeight="false" outlineLevel="0" collapsed="false">
      <c r="A15054" s="9" t="s">
        <v>41934</v>
      </c>
      <c r="B15054" s="10" t="s">
        <v>41935</v>
      </c>
      <c r="C15054" s="10" t="s">
        <v>41936</v>
      </c>
      <c r="D15054" s="11" t="n">
        <v>1</v>
      </c>
      <c r="E15054" s="12" t="s">
        <v>17</v>
      </c>
      <c r="F15054" s="13" t="n">
        <v>12752.2128</v>
      </c>
      <c r="G15054" s="14" t="n">
        <v>3.5</v>
      </c>
      <c r="H15054" s="15" t="n">
        <v>0.00446</v>
      </c>
      <c r="I15054" s="16"/>
      <c r="J15054" s="16"/>
      <c r="K15054" s="16"/>
      <c r="L15054" s="17"/>
      <c r="M15054" s="17"/>
    </row>
    <row r="15055" customFormat="false" ht="12.8" hidden="false" customHeight="false" outlineLevel="0" collapsed="false">
      <c r="A15055" s="9" t="s">
        <v>41937</v>
      </c>
      <c r="B15055" s="10" t="s">
        <v>41935</v>
      </c>
      <c r="C15055" s="10" t="s">
        <v>41938</v>
      </c>
      <c r="D15055" s="11" t="n">
        <v>1</v>
      </c>
      <c r="E15055" s="12" t="s">
        <v>17</v>
      </c>
      <c r="F15055" s="13" t="n">
        <v>14670.173</v>
      </c>
      <c r="G15055" s="14" t="n">
        <v>3.5</v>
      </c>
      <c r="H15055" s="15" t="n">
        <v>0.00557</v>
      </c>
      <c r="I15055" s="16"/>
      <c r="J15055" s="16"/>
      <c r="K15055" s="16"/>
      <c r="L15055" s="17"/>
      <c r="M15055" s="17"/>
    </row>
    <row r="15056" customFormat="false" ht="12.8" hidden="false" customHeight="false" outlineLevel="0" collapsed="false">
      <c r="A15056" s="9" t="s">
        <v>41939</v>
      </c>
      <c r="B15056" s="10" t="s">
        <v>41940</v>
      </c>
      <c r="C15056" s="10" t="s">
        <v>41941</v>
      </c>
      <c r="D15056" s="11" t="n">
        <v>1</v>
      </c>
      <c r="E15056" s="12" t="s">
        <v>17</v>
      </c>
      <c r="F15056" s="13" t="n">
        <v>20371.1188</v>
      </c>
      <c r="G15056" s="14" t="n">
        <v>3.5</v>
      </c>
      <c r="H15056" s="15" t="n">
        <v>0.00446</v>
      </c>
      <c r="I15056" s="16"/>
      <c r="J15056" s="16"/>
      <c r="K15056" s="16"/>
      <c r="L15056" s="17"/>
      <c r="M15056" s="17"/>
    </row>
    <row r="15057" customFormat="false" ht="12.8" hidden="false" customHeight="false" outlineLevel="0" collapsed="false">
      <c r="A15057" s="9" t="s">
        <v>41942</v>
      </c>
      <c r="B15057" s="10" t="s">
        <v>41943</v>
      </c>
      <c r="C15057" s="10" t="s">
        <v>41944</v>
      </c>
      <c r="D15057" s="11" t="n">
        <v>1</v>
      </c>
      <c r="E15057" s="12" t="s">
        <v>17</v>
      </c>
      <c r="F15057" s="13" t="n">
        <v>19538.1096</v>
      </c>
      <c r="G15057" s="14" t="n">
        <v>3.5</v>
      </c>
      <c r="H15057" s="15" t="n">
        <v>0.00446</v>
      </c>
      <c r="I15057" s="16"/>
      <c r="J15057" s="16"/>
      <c r="K15057" s="16"/>
      <c r="L15057" s="17"/>
      <c r="M15057" s="17"/>
    </row>
    <row r="15058" customFormat="false" ht="12.8" hidden="false" customHeight="false" outlineLevel="0" collapsed="false">
      <c r="A15058" s="9" t="s">
        <v>41945</v>
      </c>
      <c r="B15058" s="10" t="s">
        <v>41940</v>
      </c>
      <c r="C15058" s="10" t="s">
        <v>41946</v>
      </c>
      <c r="D15058" s="11" t="n">
        <v>1</v>
      </c>
      <c r="E15058" s="12" t="s">
        <v>17</v>
      </c>
      <c r="F15058" s="13" t="n">
        <v>22440.5674</v>
      </c>
      <c r="G15058" s="14" t="n">
        <v>3.5</v>
      </c>
      <c r="H15058" s="15" t="n">
        <v>0.00557</v>
      </c>
      <c r="I15058" s="16"/>
      <c r="J15058" s="16"/>
      <c r="K15058" s="16"/>
      <c r="L15058" s="17"/>
      <c r="M15058" s="17"/>
    </row>
    <row r="15059" customFormat="false" ht="12.8" hidden="false" customHeight="false" outlineLevel="0" collapsed="false">
      <c r="A15059" s="9" t="s">
        <v>41947</v>
      </c>
      <c r="B15059" s="10" t="s">
        <v>41948</v>
      </c>
      <c r="C15059" s="10" t="s">
        <v>41949</v>
      </c>
      <c r="D15059" s="11" t="n">
        <v>1</v>
      </c>
      <c r="E15059" s="12" t="s">
        <v>17</v>
      </c>
      <c r="F15059" s="13" t="n">
        <v>21696.2234</v>
      </c>
      <c r="G15059" s="14" t="n">
        <v>3.5</v>
      </c>
      <c r="H15059" s="15" t="n">
        <v>0.00446</v>
      </c>
      <c r="I15059" s="16"/>
      <c r="J15059" s="16"/>
      <c r="K15059" s="16"/>
      <c r="L15059" s="17"/>
      <c r="M15059" s="17"/>
    </row>
    <row r="15060" customFormat="false" ht="12.8" hidden="false" customHeight="false" outlineLevel="0" collapsed="false">
      <c r="A15060" s="9" t="s">
        <v>41950</v>
      </c>
      <c r="B15060" s="10" t="s">
        <v>41951</v>
      </c>
      <c r="C15060" s="10" t="s">
        <v>41952</v>
      </c>
      <c r="D15060" s="11" t="n">
        <v>1</v>
      </c>
      <c r="E15060" s="12" t="s">
        <v>17</v>
      </c>
      <c r="F15060" s="13" t="n">
        <v>20809.0286</v>
      </c>
      <c r="G15060" s="14" t="n">
        <v>3.5</v>
      </c>
      <c r="H15060" s="15" t="n">
        <v>0.00446</v>
      </c>
      <c r="I15060" s="16"/>
      <c r="J15060" s="16"/>
      <c r="K15060" s="16"/>
      <c r="L15060" s="17"/>
      <c r="M15060" s="17"/>
    </row>
    <row r="15061" customFormat="false" ht="12.8" hidden="false" customHeight="false" outlineLevel="0" collapsed="false">
      <c r="A15061" s="9" t="s">
        <v>41953</v>
      </c>
      <c r="B15061" s="10" t="s">
        <v>41948</v>
      </c>
      <c r="C15061" s="10" t="s">
        <v>41954</v>
      </c>
      <c r="D15061" s="11" t="n">
        <v>1</v>
      </c>
      <c r="E15061" s="12" t="s">
        <v>17</v>
      </c>
      <c r="F15061" s="13" t="n">
        <v>23940.3238</v>
      </c>
      <c r="G15061" s="14" t="n">
        <v>3.5</v>
      </c>
      <c r="H15061" s="15" t="n">
        <v>0.00557</v>
      </c>
      <c r="I15061" s="16"/>
      <c r="J15061" s="16"/>
      <c r="K15061" s="16"/>
      <c r="L15061" s="17"/>
      <c r="M15061" s="17"/>
    </row>
    <row r="15062" customFormat="false" ht="12.8" hidden="false" customHeight="false" outlineLevel="0" collapsed="false">
      <c r="A15062" s="9" t="s">
        <v>41955</v>
      </c>
      <c r="B15062" s="10" t="s">
        <v>41956</v>
      </c>
      <c r="C15062" s="10" t="s">
        <v>41957</v>
      </c>
      <c r="D15062" s="11" t="n">
        <v>1</v>
      </c>
      <c r="E15062" s="12" t="s">
        <v>17</v>
      </c>
      <c r="F15062" s="13" t="n">
        <v>34230.1126</v>
      </c>
      <c r="G15062" s="14" t="n">
        <v>7</v>
      </c>
      <c r="H15062" s="15" t="n">
        <v>0.00891</v>
      </c>
      <c r="I15062" s="16"/>
      <c r="J15062" s="16"/>
      <c r="K15062" s="16"/>
      <c r="L15062" s="17"/>
      <c r="M15062" s="17"/>
    </row>
    <row r="15063" customFormat="false" ht="12.8" hidden="false" customHeight="false" outlineLevel="0" collapsed="false">
      <c r="A15063" s="9" t="s">
        <v>41958</v>
      </c>
      <c r="B15063" s="10" t="s">
        <v>41959</v>
      </c>
      <c r="C15063" s="10" t="s">
        <v>41960</v>
      </c>
      <c r="D15063" s="11" t="n">
        <v>1</v>
      </c>
      <c r="E15063" s="12" t="s">
        <v>17</v>
      </c>
      <c r="F15063" s="13" t="n">
        <v>34230.1126</v>
      </c>
      <c r="G15063" s="14" t="n">
        <v>7</v>
      </c>
      <c r="H15063" s="15" t="n">
        <v>0.00891</v>
      </c>
      <c r="I15063" s="16"/>
      <c r="J15063" s="16"/>
      <c r="K15063" s="16"/>
      <c r="L15063" s="17"/>
      <c r="M15063" s="17"/>
    </row>
    <row r="15064" customFormat="false" ht="12.8" hidden="false" customHeight="false" outlineLevel="0" collapsed="false">
      <c r="A15064" s="9" t="s">
        <v>41961</v>
      </c>
      <c r="B15064" s="10" t="s">
        <v>41956</v>
      </c>
      <c r="C15064" s="10" t="s">
        <v>41962</v>
      </c>
      <c r="D15064" s="11" t="n">
        <v>1</v>
      </c>
      <c r="E15064" s="12" t="s">
        <v>17</v>
      </c>
      <c r="F15064" s="13" t="n">
        <v>38365.6822</v>
      </c>
      <c r="G15064" s="14" t="n">
        <v>7</v>
      </c>
      <c r="H15064" s="15" t="n">
        <v>0.01114</v>
      </c>
      <c r="I15064" s="16"/>
      <c r="J15064" s="16"/>
      <c r="K15064" s="16"/>
      <c r="L15064" s="17"/>
      <c r="M15064" s="17"/>
    </row>
    <row r="15065" customFormat="false" ht="12.8" hidden="false" customHeight="false" outlineLevel="0" collapsed="false">
      <c r="A15065" s="9" t="s">
        <v>41963</v>
      </c>
      <c r="B15065" s="10" t="s">
        <v>41964</v>
      </c>
      <c r="C15065" s="10" t="s">
        <v>41965</v>
      </c>
      <c r="D15065" s="11" t="n">
        <v>1</v>
      </c>
      <c r="E15065" s="12" t="s">
        <v>17</v>
      </c>
      <c r="F15065" s="13" t="n">
        <v>38027.5532</v>
      </c>
      <c r="G15065" s="14" t="n">
        <v>7</v>
      </c>
      <c r="H15065" s="15" t="n">
        <v>0.00891</v>
      </c>
      <c r="I15065" s="16"/>
      <c r="J15065" s="16"/>
      <c r="K15065" s="16"/>
      <c r="L15065" s="17"/>
      <c r="M15065" s="17"/>
    </row>
    <row r="15066" customFormat="false" ht="12.8" hidden="false" customHeight="false" outlineLevel="0" collapsed="false">
      <c r="A15066" s="9" t="s">
        <v>41966</v>
      </c>
      <c r="B15066" s="10" t="s">
        <v>41967</v>
      </c>
      <c r="C15066" s="10" t="s">
        <v>41968</v>
      </c>
      <c r="D15066" s="11" t="n">
        <v>1</v>
      </c>
      <c r="E15066" s="12" t="s">
        <v>17</v>
      </c>
      <c r="F15066" s="13" t="n">
        <v>37844.724</v>
      </c>
      <c r="G15066" s="14" t="n">
        <v>7</v>
      </c>
      <c r="H15066" s="15" t="n">
        <v>0.00891</v>
      </c>
      <c r="I15066" s="16"/>
      <c r="J15066" s="16"/>
      <c r="K15066" s="16"/>
      <c r="L15066" s="17"/>
      <c r="M15066" s="17"/>
    </row>
    <row r="15067" customFormat="false" ht="12.8" hidden="false" customHeight="false" outlineLevel="0" collapsed="false">
      <c r="A15067" s="9" t="s">
        <v>41969</v>
      </c>
      <c r="B15067" s="10" t="s">
        <v>41964</v>
      </c>
      <c r="C15067" s="10" t="s">
        <v>41970</v>
      </c>
      <c r="D15067" s="11" t="n">
        <v>1</v>
      </c>
      <c r="E15067" s="12" t="s">
        <v>17</v>
      </c>
      <c r="F15067" s="13" t="n">
        <v>42680.4466</v>
      </c>
      <c r="G15067" s="14" t="n">
        <v>7</v>
      </c>
      <c r="H15067" s="15" t="n">
        <v>0.01114</v>
      </c>
      <c r="I15067" s="16"/>
      <c r="J15067" s="16"/>
      <c r="K15067" s="16"/>
      <c r="L15067" s="17"/>
      <c r="M15067" s="17"/>
    </row>
    <row r="15068" customFormat="false" ht="12.8" hidden="false" customHeight="false" outlineLevel="0" collapsed="false">
      <c r="A15068" s="9" t="s">
        <v>41971</v>
      </c>
      <c r="B15068" s="10" t="s">
        <v>41972</v>
      </c>
      <c r="C15068" s="10" t="s">
        <v>41973</v>
      </c>
      <c r="D15068" s="11" t="n">
        <v>1</v>
      </c>
      <c r="E15068" s="12" t="s">
        <v>17</v>
      </c>
      <c r="F15068" s="13" t="n">
        <v>39184.142</v>
      </c>
      <c r="G15068" s="14" t="n">
        <v>7</v>
      </c>
      <c r="H15068" s="15" t="n">
        <v>0.00891</v>
      </c>
      <c r="I15068" s="16"/>
      <c r="J15068" s="16"/>
      <c r="K15068" s="16"/>
      <c r="L15068" s="17"/>
      <c r="M15068" s="17"/>
    </row>
    <row r="15069" customFormat="false" ht="12.8" hidden="false" customHeight="false" outlineLevel="0" collapsed="false">
      <c r="A15069" s="9" t="s">
        <v>41974</v>
      </c>
      <c r="B15069" s="10" t="s">
        <v>41975</v>
      </c>
      <c r="C15069" s="10" t="s">
        <v>41976</v>
      </c>
      <c r="D15069" s="11" t="n">
        <v>1</v>
      </c>
      <c r="E15069" s="12" t="s">
        <v>17</v>
      </c>
      <c r="F15069" s="13" t="n">
        <v>38995.755</v>
      </c>
      <c r="G15069" s="14" t="n">
        <v>7</v>
      </c>
      <c r="H15069" s="15" t="n">
        <v>0.00891</v>
      </c>
      <c r="I15069" s="16"/>
      <c r="J15069" s="16"/>
      <c r="K15069" s="16"/>
      <c r="L15069" s="17"/>
      <c r="M15069" s="17"/>
    </row>
    <row r="15070" customFormat="false" ht="12.8" hidden="false" customHeight="false" outlineLevel="0" collapsed="false">
      <c r="A15070" s="9" t="s">
        <v>41977</v>
      </c>
      <c r="B15070" s="10" t="s">
        <v>41972</v>
      </c>
      <c r="C15070" s="10" t="s">
        <v>41978</v>
      </c>
      <c r="D15070" s="11" t="n">
        <v>1</v>
      </c>
      <c r="E15070" s="12" t="s">
        <v>17</v>
      </c>
      <c r="F15070" s="13" t="n">
        <v>43978.541</v>
      </c>
      <c r="G15070" s="14" t="n">
        <v>7</v>
      </c>
      <c r="H15070" s="15" t="n">
        <v>0.01114</v>
      </c>
      <c r="I15070" s="16"/>
      <c r="J15070" s="16"/>
      <c r="K15070" s="16"/>
      <c r="L15070" s="17"/>
      <c r="M15070" s="17"/>
    </row>
    <row r="15071" customFormat="false" ht="12.8" hidden="false" customHeight="false" outlineLevel="0" collapsed="false">
      <c r="A15071" s="9" t="s">
        <v>41979</v>
      </c>
      <c r="B15071" s="10" t="s">
        <v>41980</v>
      </c>
      <c r="C15071" s="10" t="s">
        <v>41981</v>
      </c>
      <c r="D15071" s="11" t="n">
        <v>1</v>
      </c>
      <c r="E15071" s="12" t="s">
        <v>17</v>
      </c>
      <c r="F15071" s="13" t="n">
        <v>38792.4174</v>
      </c>
      <c r="G15071" s="14" t="n">
        <v>7</v>
      </c>
      <c r="H15071" s="15" t="n">
        <v>0.00891</v>
      </c>
      <c r="I15071" s="16"/>
      <c r="J15071" s="16"/>
      <c r="K15071" s="16"/>
      <c r="L15071" s="17"/>
      <c r="M15071" s="17"/>
    </row>
    <row r="15072" customFormat="false" ht="12.8" hidden="false" customHeight="false" outlineLevel="0" collapsed="false">
      <c r="A15072" s="9" t="s">
        <v>41982</v>
      </c>
      <c r="B15072" s="10" t="s">
        <v>41983</v>
      </c>
      <c r="C15072" s="10" t="s">
        <v>41984</v>
      </c>
      <c r="D15072" s="11" t="n">
        <v>1</v>
      </c>
      <c r="E15072" s="12" t="s">
        <v>17</v>
      </c>
      <c r="F15072" s="13" t="n">
        <v>37746.2412</v>
      </c>
      <c r="G15072" s="14" t="n">
        <v>7</v>
      </c>
      <c r="H15072" s="15" t="n">
        <v>0.00891</v>
      </c>
      <c r="I15072" s="16"/>
      <c r="J15072" s="16"/>
      <c r="K15072" s="16"/>
      <c r="L15072" s="17"/>
      <c r="M15072" s="17"/>
    </row>
    <row r="15073" customFormat="false" ht="12.8" hidden="false" customHeight="false" outlineLevel="0" collapsed="false">
      <c r="A15073" s="9" t="s">
        <v>41985</v>
      </c>
      <c r="B15073" s="10" t="s">
        <v>41980</v>
      </c>
      <c r="C15073" s="10" t="s">
        <v>41986</v>
      </c>
      <c r="D15073" s="11" t="n">
        <v>1</v>
      </c>
      <c r="E15073" s="12" t="s">
        <v>17</v>
      </c>
      <c r="F15073" s="13" t="n">
        <v>43538.9084</v>
      </c>
      <c r="G15073" s="14" t="n">
        <v>7</v>
      </c>
      <c r="H15073" s="15" t="n">
        <v>0.01114</v>
      </c>
      <c r="I15073" s="16"/>
      <c r="J15073" s="16"/>
      <c r="K15073" s="16"/>
      <c r="L15073" s="17"/>
      <c r="M15073" s="17"/>
    </row>
    <row r="15074" customFormat="false" ht="12.8" hidden="false" customHeight="false" outlineLevel="0" collapsed="false">
      <c r="A15074" s="9" t="s">
        <v>41987</v>
      </c>
      <c r="B15074" s="10" t="s">
        <v>41988</v>
      </c>
      <c r="C15074" s="10" t="s">
        <v>41989</v>
      </c>
      <c r="D15074" s="11" t="n">
        <v>1</v>
      </c>
      <c r="E15074" s="12" t="s">
        <v>17</v>
      </c>
      <c r="F15074" s="13" t="n">
        <v>12696.5876</v>
      </c>
      <c r="G15074" s="14" t="n">
        <v>3.5</v>
      </c>
      <c r="H15074" s="15" t="n">
        <v>0.00446</v>
      </c>
      <c r="I15074" s="16"/>
      <c r="J15074" s="16"/>
      <c r="K15074" s="16"/>
      <c r="L15074" s="17"/>
      <c r="M15074" s="17"/>
    </row>
    <row r="15075" customFormat="false" ht="12.8" hidden="false" customHeight="false" outlineLevel="0" collapsed="false">
      <c r="A15075" s="9" t="s">
        <v>41990</v>
      </c>
      <c r="B15075" s="10" t="s">
        <v>41988</v>
      </c>
      <c r="C15075" s="10" t="s">
        <v>41991</v>
      </c>
      <c r="D15075" s="11" t="n">
        <v>1</v>
      </c>
      <c r="E15075" s="12" t="s">
        <v>17</v>
      </c>
      <c r="F15075" s="13" t="n">
        <v>14201.6658</v>
      </c>
      <c r="G15075" s="14" t="n">
        <v>3.5</v>
      </c>
      <c r="H15075" s="15" t="n">
        <v>0.00557</v>
      </c>
      <c r="I15075" s="16"/>
      <c r="J15075" s="16"/>
      <c r="K15075" s="16"/>
      <c r="L15075" s="17"/>
      <c r="M15075" s="17"/>
    </row>
    <row r="15076" customFormat="false" ht="12.8" hidden="false" customHeight="false" outlineLevel="0" collapsed="false">
      <c r="A15076" s="9" t="s">
        <v>41992</v>
      </c>
      <c r="B15076" s="10" t="s">
        <v>41993</v>
      </c>
      <c r="C15076" s="10" t="s">
        <v>41994</v>
      </c>
      <c r="D15076" s="11" t="n">
        <v>1</v>
      </c>
      <c r="E15076" s="12" t="s">
        <v>17</v>
      </c>
      <c r="F15076" s="13" t="n">
        <v>14933.7142</v>
      </c>
      <c r="G15076" s="14" t="n">
        <v>3.5</v>
      </c>
      <c r="H15076" s="15" t="n">
        <v>0.00446</v>
      </c>
      <c r="I15076" s="16"/>
      <c r="J15076" s="16"/>
      <c r="K15076" s="16"/>
      <c r="L15076" s="17"/>
      <c r="M15076" s="17"/>
    </row>
    <row r="15077" customFormat="false" ht="12.8" hidden="false" customHeight="false" outlineLevel="0" collapsed="false">
      <c r="A15077" s="9" t="s">
        <v>41995</v>
      </c>
      <c r="B15077" s="10" t="s">
        <v>41993</v>
      </c>
      <c r="C15077" s="10" t="s">
        <v>41996</v>
      </c>
      <c r="D15077" s="11" t="n">
        <v>1</v>
      </c>
      <c r="E15077" s="12" t="s">
        <v>17</v>
      </c>
      <c r="F15077" s="13" t="n">
        <v>15080.1168</v>
      </c>
      <c r="G15077" s="14" t="n">
        <v>3.5</v>
      </c>
      <c r="H15077" s="15" t="n">
        <v>0.00557</v>
      </c>
      <c r="I15077" s="16"/>
      <c r="J15077" s="16"/>
      <c r="K15077" s="16"/>
      <c r="L15077" s="17"/>
      <c r="M15077" s="17"/>
    </row>
    <row r="15078" customFormat="false" ht="12.8" hidden="false" customHeight="false" outlineLevel="0" collapsed="false">
      <c r="A15078" s="9" t="s">
        <v>41997</v>
      </c>
      <c r="B15078" s="10" t="s">
        <v>41998</v>
      </c>
      <c r="C15078" s="10" t="s">
        <v>41999</v>
      </c>
      <c r="D15078" s="11" t="n">
        <v>1</v>
      </c>
      <c r="E15078" s="12" t="s">
        <v>17</v>
      </c>
      <c r="F15078" s="13" t="n">
        <v>59108.9494</v>
      </c>
      <c r="G15078" s="14" t="n">
        <v>10.5</v>
      </c>
      <c r="H15078" s="15" t="n">
        <v>0.01337</v>
      </c>
      <c r="I15078" s="16"/>
      <c r="J15078" s="16"/>
      <c r="K15078" s="16"/>
      <c r="L15078" s="17"/>
      <c r="M15078" s="17"/>
    </row>
    <row r="15079" customFormat="false" ht="12.8" hidden="false" customHeight="false" outlineLevel="0" collapsed="false">
      <c r="A15079" s="9" t="s">
        <v>42000</v>
      </c>
      <c r="B15079" s="10" t="s">
        <v>42001</v>
      </c>
      <c r="C15079" s="10" t="s">
        <v>42002</v>
      </c>
      <c r="D15079" s="11" t="n">
        <v>1</v>
      </c>
      <c r="E15079" s="12" t="s">
        <v>17</v>
      </c>
      <c r="F15079" s="13" t="n">
        <v>58540.6024</v>
      </c>
      <c r="G15079" s="14" t="n">
        <v>10.5</v>
      </c>
      <c r="H15079" s="15" t="n">
        <v>0.01337</v>
      </c>
      <c r="I15079" s="16"/>
      <c r="J15079" s="16"/>
      <c r="K15079" s="16"/>
      <c r="L15079" s="17"/>
      <c r="M15079" s="17"/>
    </row>
    <row r="15080" customFormat="false" ht="12.8" hidden="false" customHeight="false" outlineLevel="0" collapsed="false">
      <c r="A15080" s="9" t="s">
        <v>42003</v>
      </c>
      <c r="B15080" s="10" t="s">
        <v>41998</v>
      </c>
      <c r="C15080" s="10" t="s">
        <v>42004</v>
      </c>
      <c r="D15080" s="11" t="n">
        <v>1</v>
      </c>
      <c r="E15080" s="12" t="s">
        <v>17</v>
      </c>
      <c r="F15080" s="13" t="n">
        <v>66341.2874</v>
      </c>
      <c r="G15080" s="14" t="n">
        <v>10.5</v>
      </c>
      <c r="H15080" s="15" t="n">
        <v>0.01671</v>
      </c>
      <c r="I15080" s="16"/>
      <c r="J15080" s="16"/>
      <c r="K15080" s="16"/>
      <c r="L15080" s="17"/>
      <c r="M15080" s="17"/>
    </row>
    <row r="15081" customFormat="false" ht="12.8" hidden="false" customHeight="false" outlineLevel="0" collapsed="false">
      <c r="A15081" s="9" t="s">
        <v>42005</v>
      </c>
      <c r="B15081" s="10" t="s">
        <v>42006</v>
      </c>
      <c r="C15081" s="10" t="s">
        <v>42007</v>
      </c>
      <c r="D15081" s="11" t="n">
        <v>1</v>
      </c>
      <c r="E15081" s="12" t="s">
        <v>17</v>
      </c>
      <c r="F15081" s="13" t="n">
        <v>13938.1246</v>
      </c>
      <c r="G15081" s="14" t="n">
        <v>3.5</v>
      </c>
      <c r="H15081" s="15" t="n">
        <v>0.00446</v>
      </c>
      <c r="I15081" s="16"/>
      <c r="J15081" s="16"/>
      <c r="K15081" s="16"/>
      <c r="L15081" s="17"/>
      <c r="M15081" s="17"/>
    </row>
    <row r="15082" customFormat="false" ht="12.8" hidden="false" customHeight="false" outlineLevel="0" collapsed="false">
      <c r="A15082" s="9" t="s">
        <v>42008</v>
      </c>
      <c r="B15082" s="10" t="s">
        <v>42006</v>
      </c>
      <c r="C15082" s="10" t="s">
        <v>42009</v>
      </c>
      <c r="D15082" s="11" t="n">
        <v>1</v>
      </c>
      <c r="E15082" s="12" t="s">
        <v>17</v>
      </c>
      <c r="F15082" s="13" t="n">
        <v>15331.9406</v>
      </c>
      <c r="G15082" s="14" t="n">
        <v>3.5</v>
      </c>
      <c r="H15082" s="15" t="n">
        <v>0.00557</v>
      </c>
      <c r="I15082" s="16"/>
      <c r="J15082" s="16"/>
      <c r="K15082" s="16"/>
      <c r="L15082" s="17"/>
      <c r="M15082" s="17"/>
    </row>
    <row r="15083" customFormat="false" ht="12.8" hidden="false" customHeight="false" outlineLevel="0" collapsed="false">
      <c r="A15083" s="9" t="s">
        <v>42010</v>
      </c>
      <c r="B15083" s="10" t="s">
        <v>42011</v>
      </c>
      <c r="C15083" s="10" t="s">
        <v>42012</v>
      </c>
      <c r="D15083" s="11" t="n">
        <v>1</v>
      </c>
      <c r="E15083" s="12" t="s">
        <v>17</v>
      </c>
      <c r="F15083" s="13" t="n">
        <v>63256.4016</v>
      </c>
      <c r="G15083" s="14" t="n">
        <v>10.5</v>
      </c>
      <c r="H15083" s="15" t="n">
        <v>0.01337</v>
      </c>
      <c r="I15083" s="16"/>
      <c r="J15083" s="16"/>
      <c r="K15083" s="16"/>
      <c r="L15083" s="17"/>
      <c r="M15083" s="17"/>
    </row>
    <row r="15084" customFormat="false" ht="12.8" hidden="false" customHeight="false" outlineLevel="0" collapsed="false">
      <c r="A15084" s="9" t="s">
        <v>42013</v>
      </c>
      <c r="B15084" s="10" t="s">
        <v>42014</v>
      </c>
      <c r="C15084" s="10" t="s">
        <v>42015</v>
      </c>
      <c r="D15084" s="11" t="n">
        <v>1</v>
      </c>
      <c r="E15084" s="12" t="s">
        <v>17</v>
      </c>
      <c r="F15084" s="13" t="n">
        <v>61431.6968</v>
      </c>
      <c r="G15084" s="14" t="n">
        <v>10.5</v>
      </c>
      <c r="H15084" s="15" t="n">
        <v>0.01337</v>
      </c>
      <c r="I15084" s="16"/>
      <c r="J15084" s="16"/>
      <c r="K15084" s="16"/>
      <c r="L15084" s="17"/>
      <c r="M15084" s="17"/>
    </row>
    <row r="15085" customFormat="false" ht="12.8" hidden="false" customHeight="false" outlineLevel="0" collapsed="false">
      <c r="A15085" s="9" t="s">
        <v>42016</v>
      </c>
      <c r="B15085" s="10" t="s">
        <v>42011</v>
      </c>
      <c r="C15085" s="10" t="s">
        <v>42017</v>
      </c>
      <c r="D15085" s="11" t="n">
        <v>1</v>
      </c>
      <c r="E15085" s="12" t="s">
        <v>17</v>
      </c>
      <c r="F15085" s="13" t="n">
        <v>64527.6156</v>
      </c>
      <c r="G15085" s="14" t="n">
        <v>10.5</v>
      </c>
      <c r="H15085" s="15" t="n">
        <v>0.01671</v>
      </c>
      <c r="I15085" s="16"/>
      <c r="J15085" s="16"/>
      <c r="K15085" s="16"/>
      <c r="L15085" s="17"/>
      <c r="M15085" s="17"/>
    </row>
    <row r="15086" customFormat="false" ht="12.8" hidden="false" customHeight="false" outlineLevel="0" collapsed="false">
      <c r="A15086" s="9" t="s">
        <v>42018</v>
      </c>
      <c r="B15086" s="10" t="s">
        <v>42019</v>
      </c>
      <c r="C15086" s="10" t="s">
        <v>42020</v>
      </c>
      <c r="D15086" s="11" t="n">
        <v>1</v>
      </c>
      <c r="E15086" s="12" t="s">
        <v>17</v>
      </c>
      <c r="F15086" s="13" t="n">
        <v>77674.326</v>
      </c>
      <c r="G15086" s="14" t="n">
        <v>14</v>
      </c>
      <c r="H15086" s="15" t="n">
        <v>0.01782</v>
      </c>
      <c r="I15086" s="16"/>
      <c r="J15086" s="16"/>
      <c r="K15086" s="16"/>
      <c r="L15086" s="17"/>
      <c r="M15086" s="17"/>
    </row>
    <row r="15087" customFormat="false" ht="12.8" hidden="false" customHeight="false" outlineLevel="0" collapsed="false">
      <c r="A15087" s="9" t="s">
        <v>42021</v>
      </c>
      <c r="B15087" s="10" t="s">
        <v>42022</v>
      </c>
      <c r="C15087" s="10" t="s">
        <v>42023</v>
      </c>
      <c r="D15087" s="11" t="n">
        <v>1</v>
      </c>
      <c r="E15087" s="12" t="s">
        <v>17</v>
      </c>
      <c r="F15087" s="13" t="n">
        <v>76927.445</v>
      </c>
      <c r="G15087" s="14" t="n">
        <v>14</v>
      </c>
      <c r="H15087" s="15" t="n">
        <v>0.01782</v>
      </c>
      <c r="I15087" s="16"/>
      <c r="J15087" s="16"/>
      <c r="K15087" s="16"/>
      <c r="L15087" s="17"/>
      <c r="M15087" s="17"/>
    </row>
    <row r="15088" customFormat="false" ht="12.8" hidden="false" customHeight="false" outlineLevel="0" collapsed="false">
      <c r="A15088" s="9" t="s">
        <v>42024</v>
      </c>
      <c r="B15088" s="10" t="s">
        <v>42019</v>
      </c>
      <c r="C15088" s="10" t="s">
        <v>42025</v>
      </c>
      <c r="D15088" s="11" t="n">
        <v>1</v>
      </c>
      <c r="E15088" s="12" t="s">
        <v>17</v>
      </c>
      <c r="F15088" s="13" t="n">
        <v>72679.7164</v>
      </c>
      <c r="G15088" s="14" t="n">
        <v>14</v>
      </c>
      <c r="H15088" s="15" t="n">
        <v>0.02228</v>
      </c>
      <c r="I15088" s="16"/>
      <c r="J15088" s="16"/>
      <c r="K15088" s="16"/>
      <c r="L15088" s="17"/>
      <c r="M15088" s="17"/>
    </row>
    <row r="15089" customFormat="false" ht="12.8" hidden="false" customHeight="false" outlineLevel="0" collapsed="false">
      <c r="A15089" s="9" t="s">
        <v>42026</v>
      </c>
      <c r="B15089" s="10" t="s">
        <v>42027</v>
      </c>
      <c r="C15089" s="10" t="s">
        <v>42028</v>
      </c>
      <c r="D15089" s="11" t="n">
        <v>1</v>
      </c>
      <c r="E15089" s="12" t="s">
        <v>17</v>
      </c>
      <c r="F15089" s="13" t="n">
        <v>79497.9688</v>
      </c>
      <c r="G15089" s="14" t="n">
        <v>14</v>
      </c>
      <c r="H15089" s="15" t="n">
        <v>0.01782</v>
      </c>
      <c r="I15089" s="16"/>
      <c r="J15089" s="16"/>
      <c r="K15089" s="16"/>
      <c r="L15089" s="17"/>
      <c r="M15089" s="17"/>
    </row>
    <row r="15090" customFormat="false" ht="12.8" hidden="false" customHeight="false" outlineLevel="0" collapsed="false">
      <c r="A15090" s="9" t="s">
        <v>42029</v>
      </c>
      <c r="B15090" s="10" t="s">
        <v>42030</v>
      </c>
      <c r="C15090" s="10" t="s">
        <v>42031</v>
      </c>
      <c r="D15090" s="11" t="n">
        <v>1</v>
      </c>
      <c r="E15090" s="12" t="s">
        <v>17</v>
      </c>
      <c r="F15090" s="13" t="n">
        <v>78733.553</v>
      </c>
      <c r="G15090" s="14" t="n">
        <v>14</v>
      </c>
      <c r="H15090" s="15" t="n">
        <v>0.01782</v>
      </c>
      <c r="I15090" s="16"/>
      <c r="J15090" s="16"/>
      <c r="K15090" s="16"/>
      <c r="L15090" s="17"/>
      <c r="M15090" s="17"/>
    </row>
    <row r="15091" customFormat="false" ht="12.8" hidden="false" customHeight="false" outlineLevel="0" collapsed="false">
      <c r="A15091" s="9" t="s">
        <v>42032</v>
      </c>
      <c r="B15091" s="10" t="s">
        <v>42027</v>
      </c>
      <c r="C15091" s="10" t="s">
        <v>42033</v>
      </c>
      <c r="D15091" s="11" t="n">
        <v>1</v>
      </c>
      <c r="E15091" s="12" t="s">
        <v>17</v>
      </c>
      <c r="F15091" s="13" t="n">
        <v>74386.1026</v>
      </c>
      <c r="G15091" s="14" t="n">
        <v>14</v>
      </c>
      <c r="H15091" s="15" t="n">
        <v>0.02228</v>
      </c>
      <c r="I15091" s="16"/>
      <c r="J15091" s="16"/>
      <c r="K15091" s="16"/>
      <c r="L15091" s="17"/>
      <c r="M15091" s="17"/>
    </row>
    <row r="15092" customFormat="false" ht="12.8" hidden="false" customHeight="false" outlineLevel="0" collapsed="false">
      <c r="A15092" s="9" t="s">
        <v>42034</v>
      </c>
      <c r="B15092" s="10" t="s">
        <v>42035</v>
      </c>
      <c r="C15092" s="10" t="s">
        <v>42036</v>
      </c>
      <c r="D15092" s="11" t="n">
        <v>1</v>
      </c>
      <c r="E15092" s="12" t="s">
        <v>17</v>
      </c>
      <c r="F15092" s="13" t="n">
        <v>718583.5262</v>
      </c>
      <c r="G15092" s="14" t="n">
        <v>180</v>
      </c>
      <c r="H15092" s="15" t="n">
        <v>0.42</v>
      </c>
      <c r="I15092" s="16"/>
      <c r="J15092" s="16"/>
      <c r="K15092" s="16"/>
      <c r="L15092" s="17"/>
      <c r="M15092" s="17"/>
    </row>
    <row r="15093" customFormat="false" ht="12.8" hidden="false" customHeight="false" outlineLevel="0" collapsed="false">
      <c r="A15093" s="9" t="s">
        <v>42037</v>
      </c>
      <c r="B15093" s="10" t="s">
        <v>42038</v>
      </c>
      <c r="C15093" s="10" t="s">
        <v>42039</v>
      </c>
      <c r="D15093" s="11" t="n">
        <v>1</v>
      </c>
      <c r="E15093" s="12" t="s">
        <v>17</v>
      </c>
      <c r="F15093" s="13" t="n">
        <v>883553.8982</v>
      </c>
      <c r="G15093" s="14" t="n">
        <v>220</v>
      </c>
      <c r="H15093" s="15" t="n">
        <v>0.76</v>
      </c>
      <c r="I15093" s="16"/>
      <c r="J15093" s="16"/>
      <c r="K15093" s="16"/>
      <c r="L15093" s="17"/>
      <c r="M15093" s="17"/>
    </row>
    <row r="15094" customFormat="false" ht="12.8" hidden="false" customHeight="false" outlineLevel="0" collapsed="false">
      <c r="A15094" s="9" t="s">
        <v>42040</v>
      </c>
      <c r="B15094" s="10" t="s">
        <v>42041</v>
      </c>
      <c r="C15094" s="10" t="s">
        <v>42042</v>
      </c>
      <c r="D15094" s="11" t="n">
        <v>1</v>
      </c>
      <c r="E15094" s="12" t="s">
        <v>17</v>
      </c>
      <c r="F15094" s="13" t="n">
        <v>1087276.4496</v>
      </c>
      <c r="G15094" s="14" t="n">
        <v>260</v>
      </c>
      <c r="H15094" s="15" t="n">
        <v>0.76</v>
      </c>
      <c r="I15094" s="16"/>
      <c r="J15094" s="16"/>
      <c r="K15094" s="16"/>
      <c r="L15094" s="17"/>
      <c r="M15094" s="17"/>
    </row>
    <row r="15095" customFormat="false" ht="12.8" hidden="false" customHeight="false" outlineLevel="0" collapsed="false">
      <c r="A15095" s="9" t="s">
        <v>42043</v>
      </c>
      <c r="B15095" s="10" t="s">
        <v>42044</v>
      </c>
      <c r="C15095" s="10" t="s">
        <v>42045</v>
      </c>
      <c r="D15095" s="11" t="n">
        <v>1</v>
      </c>
      <c r="E15095" s="12" t="s">
        <v>17</v>
      </c>
      <c r="F15095" s="13" t="n">
        <v>1291285.8826</v>
      </c>
      <c r="G15095" s="14" t="n">
        <v>280</v>
      </c>
      <c r="H15095" s="15" t="n">
        <v>0.76</v>
      </c>
      <c r="I15095" s="16"/>
      <c r="J15095" s="16"/>
      <c r="K15095" s="16"/>
      <c r="L15095" s="17"/>
      <c r="M15095" s="17"/>
    </row>
    <row r="15096" customFormat="false" ht="12.8" hidden="false" customHeight="false" outlineLevel="0" collapsed="false">
      <c r="A15096" s="9" t="s">
        <v>42046</v>
      </c>
      <c r="B15096" s="10" t="s">
        <v>42047</v>
      </c>
      <c r="C15096" s="10" t="s">
        <v>42048</v>
      </c>
      <c r="D15096" s="11" t="n">
        <v>1</v>
      </c>
      <c r="E15096" s="12" t="s">
        <v>17</v>
      </c>
      <c r="F15096" s="13" t="n">
        <v>1361375.2276</v>
      </c>
      <c r="G15096" s="14" t="n">
        <v>300</v>
      </c>
      <c r="H15096" s="15" t="n">
        <v>0.76</v>
      </c>
      <c r="I15096" s="16"/>
      <c r="J15096" s="16"/>
      <c r="K15096" s="16"/>
      <c r="L15096" s="17"/>
      <c r="M15096" s="17"/>
    </row>
    <row r="15097" customFormat="false" ht="12.8" hidden="false" customHeight="false" outlineLevel="0" collapsed="false">
      <c r="A15097" s="9" t="s">
        <v>42049</v>
      </c>
      <c r="B15097" s="10" t="s">
        <v>42050</v>
      </c>
      <c r="C15097" s="10" t="s">
        <v>42051</v>
      </c>
      <c r="D15097" s="11" t="n">
        <v>1</v>
      </c>
      <c r="E15097" s="12" t="s">
        <v>17</v>
      </c>
      <c r="F15097" s="13" t="n">
        <v>320393.9422</v>
      </c>
      <c r="G15097" s="14" t="n">
        <v>120</v>
      </c>
      <c r="H15097" s="15" t="n">
        <v>0.42</v>
      </c>
      <c r="I15097" s="16"/>
      <c r="J15097" s="16"/>
      <c r="K15097" s="16"/>
      <c r="L15097" s="17"/>
      <c r="M15097" s="17"/>
    </row>
    <row r="15098" customFormat="false" ht="12.8" hidden="false" customHeight="false" outlineLevel="0" collapsed="false">
      <c r="A15098" s="9" t="s">
        <v>42052</v>
      </c>
      <c r="B15098" s="10" t="s">
        <v>42053</v>
      </c>
      <c r="C15098" s="10" t="s">
        <v>42054</v>
      </c>
      <c r="D15098" s="11" t="n">
        <v>1</v>
      </c>
      <c r="E15098" s="12" t="s">
        <v>17</v>
      </c>
      <c r="F15098" s="13" t="n">
        <v>519535.0846</v>
      </c>
      <c r="G15098" s="14" t="n">
        <v>150</v>
      </c>
      <c r="H15098" s="15" t="n">
        <v>0.42</v>
      </c>
      <c r="I15098" s="16"/>
      <c r="J15098" s="16"/>
      <c r="K15098" s="16"/>
      <c r="L15098" s="17"/>
      <c r="M15098" s="17"/>
    </row>
    <row r="15099" customFormat="false" ht="12.8" hidden="false" customHeight="false" outlineLevel="0" collapsed="false">
      <c r="A15099" s="9" t="s">
        <v>42055</v>
      </c>
      <c r="B15099" s="10" t="s">
        <v>42056</v>
      </c>
      <c r="C15099" s="10" t="s">
        <v>42057</v>
      </c>
      <c r="D15099" s="11" t="n">
        <v>1</v>
      </c>
      <c r="E15099" s="12" t="s">
        <v>17</v>
      </c>
      <c r="F15099" s="13" t="n">
        <v>1182444.3582</v>
      </c>
      <c r="G15099" s="14" t="n">
        <v>250</v>
      </c>
      <c r="H15099" s="15" t="n">
        <v>1.26</v>
      </c>
      <c r="I15099" s="16"/>
      <c r="J15099" s="16"/>
      <c r="K15099" s="16"/>
      <c r="L15099" s="17"/>
      <c r="M15099" s="17"/>
    </row>
    <row r="15100" customFormat="false" ht="12.8" hidden="false" customHeight="false" outlineLevel="0" collapsed="false">
      <c r="A15100" s="9" t="s">
        <v>42058</v>
      </c>
      <c r="B15100" s="10" t="s">
        <v>42059</v>
      </c>
      <c r="C15100" s="10" t="s">
        <v>42060</v>
      </c>
      <c r="D15100" s="11" t="n">
        <v>1</v>
      </c>
      <c r="E15100" s="12" t="s">
        <v>17</v>
      </c>
      <c r="F15100" s="13" t="n">
        <v>1554893.3278</v>
      </c>
      <c r="G15100" s="14" t="n">
        <v>320</v>
      </c>
      <c r="H15100" s="15" t="n">
        <v>1.26</v>
      </c>
      <c r="I15100" s="16"/>
      <c r="J15100" s="16"/>
      <c r="K15100" s="16"/>
      <c r="L15100" s="17"/>
      <c r="M15100" s="17"/>
    </row>
    <row r="15101" customFormat="false" ht="12.8" hidden="false" customHeight="false" outlineLevel="0" collapsed="false">
      <c r="A15101" s="9" t="s">
        <v>42061</v>
      </c>
      <c r="B15101" s="10" t="s">
        <v>42059</v>
      </c>
      <c r="C15101" s="10" t="s">
        <v>42062</v>
      </c>
      <c r="D15101" s="11" t="n">
        <v>1</v>
      </c>
      <c r="E15101" s="12" t="s">
        <v>17</v>
      </c>
      <c r="F15101" s="13" t="n">
        <v>2091354.8988</v>
      </c>
      <c r="G15101" s="14" t="n">
        <v>380</v>
      </c>
      <c r="H15101" s="15" t="n">
        <v>1.26</v>
      </c>
      <c r="I15101" s="16"/>
      <c r="J15101" s="16"/>
      <c r="K15101" s="16"/>
      <c r="L15101" s="17"/>
      <c r="M15101" s="17"/>
    </row>
    <row r="15102" customFormat="false" ht="12.8" hidden="false" customHeight="false" outlineLevel="0" collapsed="false">
      <c r="A15102" s="9" t="s">
        <v>42063</v>
      </c>
      <c r="B15102" s="10" t="s">
        <v>42064</v>
      </c>
      <c r="C15102" s="10" t="s">
        <v>42065</v>
      </c>
      <c r="D15102" s="11" t="n">
        <v>1</v>
      </c>
      <c r="E15102" s="12" t="s">
        <v>17</v>
      </c>
      <c r="F15102" s="13" t="n">
        <v>810330.839</v>
      </c>
      <c r="G15102" s="14" t="n">
        <v>180</v>
      </c>
      <c r="H15102" s="15" t="n">
        <v>1.26</v>
      </c>
      <c r="I15102" s="16"/>
      <c r="J15102" s="16"/>
      <c r="K15102" s="16"/>
      <c r="L15102" s="17"/>
      <c r="M15102" s="17"/>
    </row>
    <row r="15103" customFormat="false" ht="12.8" hidden="false" customHeight="false" outlineLevel="0" collapsed="false">
      <c r="A15103" s="9" t="s">
        <v>42066</v>
      </c>
      <c r="B15103" s="10" t="s">
        <v>42067</v>
      </c>
      <c r="C15103" s="10" t="s">
        <v>42068</v>
      </c>
      <c r="D15103" s="11" t="n">
        <v>1</v>
      </c>
      <c r="E15103" s="12" t="s">
        <v>17</v>
      </c>
      <c r="F15103" s="13" t="n">
        <v>466451.6636</v>
      </c>
      <c r="G15103" s="14" t="n">
        <v>160</v>
      </c>
      <c r="H15103" s="15" t="n">
        <v>0.42</v>
      </c>
      <c r="I15103" s="16"/>
      <c r="J15103" s="16"/>
      <c r="K15103" s="16"/>
      <c r="L15103" s="17"/>
      <c r="M15103" s="17"/>
    </row>
    <row r="15104" customFormat="false" ht="12.8" hidden="false" customHeight="false" outlineLevel="0" collapsed="false">
      <c r="A15104" s="9" t="s">
        <v>42069</v>
      </c>
      <c r="B15104" s="10" t="s">
        <v>42070</v>
      </c>
      <c r="C15104" s="10" t="s">
        <v>42071</v>
      </c>
      <c r="D15104" s="11" t="n">
        <v>1</v>
      </c>
      <c r="E15104" s="12" t="s">
        <v>17</v>
      </c>
      <c r="F15104" s="13" t="n">
        <v>617197.5722</v>
      </c>
      <c r="G15104" s="14" t="n">
        <v>180</v>
      </c>
      <c r="H15104" s="15" t="n">
        <v>0.42</v>
      </c>
      <c r="I15104" s="16"/>
      <c r="J15104" s="16"/>
      <c r="K15104" s="16"/>
      <c r="L15104" s="17"/>
      <c r="M15104" s="17"/>
    </row>
    <row r="15105" customFormat="false" ht="12.8" hidden="false" customHeight="false" outlineLevel="0" collapsed="false">
      <c r="A15105" s="9" t="s">
        <v>42072</v>
      </c>
      <c r="B15105" s="10" t="s">
        <v>42041</v>
      </c>
      <c r="C15105" s="10" t="s">
        <v>42073</v>
      </c>
      <c r="D15105" s="11" t="n">
        <v>1</v>
      </c>
      <c r="E15105" s="12" t="s">
        <v>17</v>
      </c>
      <c r="F15105" s="13" t="n">
        <v>928860.3994</v>
      </c>
      <c r="G15105" s="14" t="n">
        <v>250</v>
      </c>
      <c r="H15105" s="15" t="n">
        <v>0.76</v>
      </c>
      <c r="I15105" s="16"/>
      <c r="J15105" s="16"/>
      <c r="K15105" s="16"/>
      <c r="L15105" s="17"/>
      <c r="M15105" s="17"/>
    </row>
    <row r="15106" customFormat="false" ht="12.8" hidden="false" customHeight="false" outlineLevel="0" collapsed="false">
      <c r="A15106" s="9" t="s">
        <v>42074</v>
      </c>
      <c r="B15106" s="10" t="s">
        <v>42075</v>
      </c>
      <c r="C15106" s="10" t="s">
        <v>42076</v>
      </c>
      <c r="D15106" s="11" t="n">
        <v>1</v>
      </c>
      <c r="E15106" s="12" t="s">
        <v>17</v>
      </c>
      <c r="F15106" s="13" t="n">
        <v>1106083.1716</v>
      </c>
      <c r="G15106" s="14" t="n">
        <v>275</v>
      </c>
      <c r="H15106" s="15" t="n">
        <v>0.76</v>
      </c>
      <c r="I15106" s="16"/>
      <c r="J15106" s="16"/>
      <c r="K15106" s="16"/>
      <c r="L15106" s="17"/>
      <c r="M15106" s="17"/>
    </row>
    <row r="15107" customFormat="false" ht="12.8" hidden="false" customHeight="false" outlineLevel="0" collapsed="false">
      <c r="A15107" s="9" t="s">
        <v>42077</v>
      </c>
      <c r="B15107" s="10" t="s">
        <v>42078</v>
      </c>
      <c r="C15107" s="10" t="s">
        <v>42079</v>
      </c>
      <c r="D15107" s="11" t="n">
        <v>1</v>
      </c>
      <c r="E15107" s="12" t="s">
        <v>17</v>
      </c>
      <c r="F15107" s="13" t="n">
        <v>1167574.6472</v>
      </c>
      <c r="G15107" s="14" t="n">
        <v>300</v>
      </c>
      <c r="H15107" s="15" t="n">
        <v>0.76</v>
      </c>
      <c r="I15107" s="16"/>
      <c r="J15107" s="16"/>
      <c r="K15107" s="16"/>
      <c r="L15107" s="17"/>
      <c r="M15107" s="17"/>
    </row>
    <row r="15108" customFormat="false" ht="12.8" hidden="false" customHeight="false" outlineLevel="0" collapsed="false">
      <c r="A15108" s="9" t="s">
        <v>42080</v>
      </c>
      <c r="B15108" s="10" t="s">
        <v>42059</v>
      </c>
      <c r="C15108" s="10" t="s">
        <v>42081</v>
      </c>
      <c r="D15108" s="11" t="n">
        <v>1</v>
      </c>
      <c r="E15108" s="12" t="s">
        <v>17</v>
      </c>
      <c r="F15108" s="13" t="n">
        <v>293850.031</v>
      </c>
      <c r="G15108" s="14" t="n">
        <v>120</v>
      </c>
      <c r="H15108" s="15" t="n">
        <v>0.42</v>
      </c>
      <c r="I15108" s="16"/>
      <c r="J15108" s="16"/>
      <c r="K15108" s="16"/>
      <c r="L15108" s="17"/>
      <c r="M15108" s="17"/>
    </row>
    <row r="15109" customFormat="false" ht="12.8" hidden="false" customHeight="false" outlineLevel="0" collapsed="false">
      <c r="A15109" s="9" t="s">
        <v>42082</v>
      </c>
      <c r="B15109" s="10" t="s">
        <v>42083</v>
      </c>
      <c r="C15109" s="10" t="s">
        <v>42084</v>
      </c>
      <c r="D15109" s="11" t="n">
        <v>1</v>
      </c>
      <c r="E15109" s="12" t="s">
        <v>17</v>
      </c>
      <c r="F15109" s="13" t="n">
        <v>430400.6694</v>
      </c>
      <c r="G15109" s="14" t="n">
        <v>140</v>
      </c>
      <c r="H15109" s="15" t="n">
        <v>0.42</v>
      </c>
      <c r="I15109" s="16"/>
      <c r="J15109" s="16"/>
      <c r="K15109" s="16"/>
      <c r="L15109" s="17"/>
      <c r="M15109" s="17"/>
    </row>
    <row r="15110" customFormat="false" ht="12.8" hidden="false" customHeight="false" outlineLevel="0" collapsed="false">
      <c r="A15110" s="9" t="s">
        <v>42085</v>
      </c>
      <c r="B15110" s="10" t="s">
        <v>42086</v>
      </c>
      <c r="C15110" s="10" t="s">
        <v>42087</v>
      </c>
      <c r="D15110" s="11" t="n">
        <v>1</v>
      </c>
      <c r="E15110" s="12" t="s">
        <v>17</v>
      </c>
      <c r="F15110" s="13" t="n">
        <v>44724.8674</v>
      </c>
      <c r="G15110" s="14" t="n">
        <v>5.01</v>
      </c>
      <c r="H15110" s="15" t="n">
        <v>0.03173</v>
      </c>
      <c r="I15110" s="16"/>
      <c r="J15110" s="16"/>
      <c r="K15110" s="16"/>
      <c r="L15110" s="17" t="n">
        <v>0</v>
      </c>
      <c r="M15110" s="17" t="s">
        <v>42088</v>
      </c>
    </row>
    <row r="15111" customFormat="false" ht="12.8" hidden="false" customHeight="false" outlineLevel="0" collapsed="false">
      <c r="A15111" s="9" t="s">
        <v>42089</v>
      </c>
      <c r="B15111" s="10" t="s">
        <v>42090</v>
      </c>
      <c r="C15111" s="10" t="s">
        <v>42091</v>
      </c>
      <c r="D15111" s="11" t="n">
        <v>1</v>
      </c>
      <c r="E15111" s="12" t="s">
        <v>17</v>
      </c>
      <c r="F15111" s="13" t="n">
        <v>5462.6212</v>
      </c>
      <c r="G15111" s="14" t="n">
        <v>0.02</v>
      </c>
      <c r="H15111" s="15" t="n">
        <v>0.000512</v>
      </c>
      <c r="I15111" s="16"/>
      <c r="J15111" s="16"/>
      <c r="K15111" s="16"/>
      <c r="L15111" s="17" t="n">
        <v>0</v>
      </c>
      <c r="M15111" s="17" t="s">
        <v>42092</v>
      </c>
    </row>
    <row r="15112" customFormat="false" ht="12.8" hidden="false" customHeight="false" outlineLevel="0" collapsed="false">
      <c r="A15112" s="9" t="s">
        <v>42093</v>
      </c>
      <c r="B15112" s="10" t="s">
        <v>42094</v>
      </c>
      <c r="C15112" s="10" t="s">
        <v>42095</v>
      </c>
      <c r="D15112" s="11" t="n">
        <v>1</v>
      </c>
      <c r="E15112" s="12" t="s">
        <v>17</v>
      </c>
      <c r="F15112" s="13" t="n">
        <v>1842.0036</v>
      </c>
      <c r="G15112" s="14" t="n">
        <v>1.2</v>
      </c>
      <c r="H15112" s="15" t="n">
        <v>0.0026</v>
      </c>
      <c r="I15112" s="16"/>
      <c r="J15112" s="16"/>
      <c r="K15112" s="16"/>
      <c r="L15112" s="17" t="n">
        <v>0</v>
      </c>
      <c r="M15112" s="17" t="s">
        <v>42096</v>
      </c>
    </row>
    <row r="15113" customFormat="false" ht="12.8" hidden="false" customHeight="false" outlineLevel="0" collapsed="false">
      <c r="A15113" s="9" t="s">
        <v>42097</v>
      </c>
      <c r="B15113" s="10" t="s">
        <v>42098</v>
      </c>
      <c r="C15113" s="10" t="s">
        <v>42099</v>
      </c>
      <c r="D15113" s="11" t="n">
        <v>10</v>
      </c>
      <c r="E15113" s="12" t="s">
        <v>17</v>
      </c>
      <c r="F15113" s="13" t="n">
        <v>1402.8076</v>
      </c>
      <c r="G15113" s="14" t="n">
        <v>0.4</v>
      </c>
      <c r="H15113" s="15" t="n">
        <v>0.0007</v>
      </c>
      <c r="I15113" s="16"/>
      <c r="J15113" s="16"/>
      <c r="K15113" s="16"/>
      <c r="L15113" s="17" t="n">
        <v>0</v>
      </c>
      <c r="M15113" s="17" t="s">
        <v>42100</v>
      </c>
    </row>
    <row r="15114" customFormat="false" ht="12.8" hidden="false" customHeight="false" outlineLevel="0" collapsed="false">
      <c r="A15114" s="9" t="s">
        <v>42101</v>
      </c>
      <c r="B15114" s="10" t="s">
        <v>42102</v>
      </c>
      <c r="C15114" s="10" t="s">
        <v>42103</v>
      </c>
      <c r="D15114" s="11" t="n">
        <v>1</v>
      </c>
      <c r="E15114" s="12" t="s">
        <v>17</v>
      </c>
      <c r="F15114" s="13" t="n">
        <v>4641.7424</v>
      </c>
      <c r="G15114" s="14"/>
      <c r="H15114" s="15" t="n">
        <v>0.0108</v>
      </c>
      <c r="I15114" s="16" t="n">
        <v>3000</v>
      </c>
      <c r="J15114" s="16" t="n">
        <v>60</v>
      </c>
      <c r="K15114" s="16" t="n">
        <v>60</v>
      </c>
      <c r="L15114" s="17" t="n">
        <v>0</v>
      </c>
      <c r="M15114" s="17"/>
    </row>
    <row r="15115" customFormat="false" ht="12.8" hidden="false" customHeight="false" outlineLevel="0" collapsed="false">
      <c r="A15115" s="9" t="s">
        <v>42104</v>
      </c>
      <c r="B15115" s="10" t="s">
        <v>42105</v>
      </c>
      <c r="C15115" s="10" t="s">
        <v>42106</v>
      </c>
      <c r="D15115" s="11" t="n">
        <v>1</v>
      </c>
      <c r="E15115" s="12" t="s">
        <v>17</v>
      </c>
      <c r="F15115" s="13" t="n">
        <v>2657.7612</v>
      </c>
      <c r="G15115" s="14" t="n">
        <v>1.22667</v>
      </c>
      <c r="H15115" s="15" t="n">
        <v>0.0013</v>
      </c>
      <c r="I15115" s="16"/>
      <c r="J15115" s="16"/>
      <c r="K15115" s="16"/>
      <c r="L15115" s="17" t="n">
        <v>0</v>
      </c>
      <c r="M15115" s="17" t="s">
        <v>42107</v>
      </c>
    </row>
    <row r="15116" customFormat="false" ht="12.8" hidden="false" customHeight="false" outlineLevel="0" collapsed="false">
      <c r="A15116" s="9" t="s">
        <v>42108</v>
      </c>
      <c r="B15116" s="10" t="s">
        <v>42109</v>
      </c>
      <c r="C15116" s="10" t="s">
        <v>42110</v>
      </c>
      <c r="D15116" s="11" t="n">
        <v>1</v>
      </c>
      <c r="E15116" s="12" t="s">
        <v>42111</v>
      </c>
      <c r="F15116" s="13" t="n">
        <v>1669.051</v>
      </c>
      <c r="G15116" s="14" t="n">
        <v>0.95</v>
      </c>
      <c r="H15116" s="15" t="n">
        <v>0.000505</v>
      </c>
      <c r="I15116" s="16"/>
      <c r="J15116" s="16"/>
      <c r="K15116" s="16"/>
      <c r="L15116" s="17" t="n">
        <v>0</v>
      </c>
      <c r="M15116" s="17" t="s">
        <v>42112</v>
      </c>
    </row>
    <row r="15117" customFormat="false" ht="12.8" hidden="false" customHeight="false" outlineLevel="0" collapsed="false">
      <c r="A15117" s="9" t="s">
        <v>42113</v>
      </c>
      <c r="B15117" s="10" t="s">
        <v>42114</v>
      </c>
      <c r="C15117" s="10" t="s">
        <v>42115</v>
      </c>
      <c r="D15117" s="11" t="n">
        <v>1</v>
      </c>
      <c r="E15117" s="12" t="s">
        <v>42111</v>
      </c>
      <c r="F15117" s="13" t="n">
        <v>516.25</v>
      </c>
      <c r="G15117" s="14" t="n">
        <v>0.305</v>
      </c>
      <c r="H15117" s="15" t="n">
        <v>0.000202</v>
      </c>
      <c r="I15117" s="16"/>
      <c r="J15117" s="16"/>
      <c r="K15117" s="16"/>
      <c r="L15117" s="17" t="n">
        <v>0</v>
      </c>
      <c r="M15117" s="17" t="s">
        <v>42116</v>
      </c>
    </row>
    <row r="15118" customFormat="false" ht="12.8" hidden="false" customHeight="false" outlineLevel="0" collapsed="false">
      <c r="A15118" s="9" t="s">
        <v>42117</v>
      </c>
      <c r="B15118" s="10" t="s">
        <v>42118</v>
      </c>
      <c r="C15118" s="10" t="s">
        <v>42119</v>
      </c>
      <c r="D15118" s="11" t="n">
        <v>1</v>
      </c>
      <c r="E15118" s="12" t="s">
        <v>42111</v>
      </c>
      <c r="F15118" s="13" t="n">
        <v>858.1078</v>
      </c>
      <c r="G15118" s="14" t="n">
        <v>0.684</v>
      </c>
      <c r="H15118" s="15" t="n">
        <v>0.000337</v>
      </c>
      <c r="I15118" s="16"/>
      <c r="J15118" s="16"/>
      <c r="K15118" s="16"/>
      <c r="L15118" s="17" t="n">
        <v>0</v>
      </c>
      <c r="M15118" s="17" t="s">
        <v>42120</v>
      </c>
    </row>
    <row r="15119" customFormat="false" ht="12.8" hidden="false" customHeight="false" outlineLevel="0" collapsed="false">
      <c r="A15119" s="9" t="s">
        <v>42121</v>
      </c>
      <c r="B15119" s="10" t="s">
        <v>42122</v>
      </c>
      <c r="C15119" s="10" t="s">
        <v>42123</v>
      </c>
      <c r="D15119" s="11" t="n">
        <v>1</v>
      </c>
      <c r="E15119" s="12" t="s">
        <v>42111</v>
      </c>
      <c r="F15119" s="13" t="n">
        <v>524.4274</v>
      </c>
      <c r="G15119" s="14" t="n">
        <v>0.216</v>
      </c>
      <c r="H15119" s="15" t="n">
        <v>0.000126</v>
      </c>
      <c r="I15119" s="16"/>
      <c r="J15119" s="16"/>
      <c r="K15119" s="16"/>
      <c r="L15119" s="17" t="n">
        <v>0</v>
      </c>
      <c r="M15119" s="17" t="s">
        <v>42124</v>
      </c>
    </row>
    <row r="15120" customFormat="false" ht="12.8" hidden="false" customHeight="false" outlineLevel="0" collapsed="false">
      <c r="A15120" s="9" t="s">
        <v>42125</v>
      </c>
      <c r="B15120" s="10" t="s">
        <v>42126</v>
      </c>
      <c r="C15120" s="10" t="s">
        <v>42127</v>
      </c>
      <c r="D15120" s="11" t="n">
        <v>1</v>
      </c>
      <c r="E15120" s="12" t="s">
        <v>42111</v>
      </c>
      <c r="F15120" s="13" t="n">
        <v>789.4318</v>
      </c>
      <c r="G15120" s="14" t="n">
        <v>0.498</v>
      </c>
      <c r="H15120" s="15" t="n">
        <v>0.000252</v>
      </c>
      <c r="I15120" s="16"/>
      <c r="J15120" s="16"/>
      <c r="K15120" s="16"/>
      <c r="L15120" s="17" t="n">
        <v>0</v>
      </c>
      <c r="M15120" s="17" t="s">
        <v>42128</v>
      </c>
    </row>
    <row r="15121" customFormat="false" ht="12.8" hidden="false" customHeight="false" outlineLevel="0" collapsed="false">
      <c r="A15121" s="9" t="s">
        <v>42129</v>
      </c>
      <c r="B15121" s="10" t="s">
        <v>42130</v>
      </c>
      <c r="C15121" s="10" t="s">
        <v>42131</v>
      </c>
      <c r="D15121" s="11" t="n">
        <v>20</v>
      </c>
      <c r="E15121" s="12" t="s">
        <v>17</v>
      </c>
      <c r="F15121" s="13" t="n">
        <v>139.5114</v>
      </c>
      <c r="G15121" s="14"/>
      <c r="H15121" s="15"/>
      <c r="I15121" s="16"/>
      <c r="J15121" s="16"/>
      <c r="K15121" s="16"/>
      <c r="L15121" s="17" t="n">
        <v>0</v>
      </c>
      <c r="M15121" s="17" t="s">
        <v>42132</v>
      </c>
    </row>
    <row r="15122" customFormat="false" ht="12.8" hidden="false" customHeight="false" outlineLevel="0" collapsed="false">
      <c r="A15122" s="9" t="s">
        <v>42133</v>
      </c>
      <c r="B15122" s="10" t="s">
        <v>42134</v>
      </c>
      <c r="C15122" s="10" t="s">
        <v>42135</v>
      </c>
      <c r="D15122" s="11" t="n">
        <v>20</v>
      </c>
      <c r="E15122" s="12" t="s">
        <v>17</v>
      </c>
      <c r="F15122" s="13" t="n">
        <v>217.297</v>
      </c>
      <c r="G15122" s="14" t="n">
        <v>6</v>
      </c>
      <c r="H15122" s="15" t="n">
        <v>0.0062</v>
      </c>
      <c r="I15122" s="16"/>
      <c r="J15122" s="16"/>
      <c r="K15122" s="16"/>
      <c r="L15122" s="17" t="n">
        <v>0</v>
      </c>
      <c r="M15122" s="17" t="s">
        <v>42136</v>
      </c>
    </row>
    <row r="15123" customFormat="false" ht="12.8" hidden="false" customHeight="false" outlineLevel="0" collapsed="false">
      <c r="A15123" s="9" t="s">
        <v>42137</v>
      </c>
      <c r="B15123" s="10" t="s">
        <v>42138</v>
      </c>
      <c r="C15123" s="10" t="s">
        <v>42139</v>
      </c>
      <c r="D15123" s="11" t="n">
        <v>1</v>
      </c>
      <c r="E15123" s="12" t="s">
        <v>42111</v>
      </c>
      <c r="F15123" s="13" t="n">
        <v>3397.7628</v>
      </c>
      <c r="G15123" s="14" t="n">
        <v>0.43</v>
      </c>
      <c r="H15123" s="15" t="n">
        <v>0.00025</v>
      </c>
      <c r="I15123" s="16"/>
      <c r="J15123" s="16"/>
      <c r="K15123" s="16"/>
      <c r="L15123" s="17" t="n">
        <v>0</v>
      </c>
      <c r="M15123" s="17" t="s">
        <v>42140</v>
      </c>
    </row>
    <row r="15124" customFormat="false" ht="12.8" hidden="false" customHeight="false" outlineLevel="0" collapsed="false">
      <c r="A15124" s="9" t="s">
        <v>42141</v>
      </c>
      <c r="B15124" s="10" t="s">
        <v>42142</v>
      </c>
      <c r="C15124" s="10" t="s">
        <v>42142</v>
      </c>
      <c r="D15124" s="11" t="n">
        <v>20</v>
      </c>
      <c r="E15124" s="12" t="s">
        <v>17</v>
      </c>
      <c r="F15124" s="13" t="n">
        <v>802.8484</v>
      </c>
      <c r="G15124" s="14"/>
      <c r="H15124" s="15"/>
      <c r="I15124" s="16"/>
      <c r="J15124" s="16"/>
      <c r="K15124" s="16"/>
      <c r="L15124" s="17" t="n">
        <v>0</v>
      </c>
      <c r="M15124" s="17"/>
    </row>
    <row r="15125" customFormat="false" ht="12.8" hidden="false" customHeight="false" outlineLevel="0" collapsed="false">
      <c r="A15125" s="9" t="s">
        <v>42143</v>
      </c>
      <c r="B15125" s="10" t="s">
        <v>42144</v>
      </c>
      <c r="C15125" s="10" t="s">
        <v>42144</v>
      </c>
      <c r="D15125" s="11" t="n">
        <v>10</v>
      </c>
      <c r="E15125" s="12" t="s">
        <v>17</v>
      </c>
      <c r="F15125" s="13" t="n">
        <v>978.692</v>
      </c>
      <c r="G15125" s="14"/>
      <c r="H15125" s="15"/>
      <c r="I15125" s="16"/>
      <c r="J15125" s="16"/>
      <c r="K15125" s="16"/>
      <c r="L15125" s="17" t="n">
        <v>0</v>
      </c>
      <c r="M15125" s="17"/>
    </row>
    <row r="15126" customFormat="false" ht="12.8" hidden="false" customHeight="false" outlineLevel="0" collapsed="false">
      <c r="A15126" s="9" t="s">
        <v>42145</v>
      </c>
      <c r="B15126" s="10" t="s">
        <v>42146</v>
      </c>
      <c r="C15126" s="10" t="s">
        <v>42146</v>
      </c>
      <c r="D15126" s="11" t="n">
        <v>10</v>
      </c>
      <c r="E15126" s="12" t="s">
        <v>17</v>
      </c>
      <c r="F15126" s="13" t="n">
        <v>1295.2506</v>
      </c>
      <c r="G15126" s="14"/>
      <c r="H15126" s="15"/>
      <c r="I15126" s="16"/>
      <c r="J15126" s="16"/>
      <c r="K15126" s="16"/>
      <c r="L15126" s="17" t="n">
        <v>0</v>
      </c>
      <c r="M15126" s="17"/>
    </row>
    <row r="15127" customFormat="false" ht="12.8" hidden="false" customHeight="false" outlineLevel="0" collapsed="false">
      <c r="A15127" s="9" t="s">
        <v>42147</v>
      </c>
      <c r="B15127" s="10" t="s">
        <v>42148</v>
      </c>
      <c r="C15127" s="10" t="s">
        <v>42148</v>
      </c>
      <c r="D15127" s="11" t="n">
        <v>1</v>
      </c>
      <c r="E15127" s="12" t="s">
        <v>42111</v>
      </c>
      <c r="F15127" s="13" t="n">
        <v>5855.9034</v>
      </c>
      <c r="G15127" s="14"/>
      <c r="H15127" s="15"/>
      <c r="I15127" s="16"/>
      <c r="J15127" s="16"/>
      <c r="K15127" s="16"/>
      <c r="L15127" s="17" t="n">
        <v>0</v>
      </c>
      <c r="M15127" s="17"/>
    </row>
    <row r="15128" customFormat="false" ht="12.8" hidden="false" customHeight="false" outlineLevel="0" collapsed="false">
      <c r="A15128" s="9" t="s">
        <v>42149</v>
      </c>
      <c r="B15128" s="10" t="s">
        <v>42150</v>
      </c>
      <c r="C15128" s="10" t="s">
        <v>42150</v>
      </c>
      <c r="D15128" s="11" t="n">
        <v>1</v>
      </c>
      <c r="E15128" s="12" t="s">
        <v>42111</v>
      </c>
      <c r="F15128" s="13" t="n">
        <v>6306.3566</v>
      </c>
      <c r="G15128" s="14"/>
      <c r="H15128" s="15"/>
      <c r="I15128" s="16"/>
      <c r="J15128" s="16"/>
      <c r="K15128" s="16"/>
      <c r="L15128" s="17" t="n">
        <v>0</v>
      </c>
      <c r="M15128" s="17"/>
    </row>
    <row r="15129" customFormat="false" ht="12.8" hidden="false" customHeight="false" outlineLevel="0" collapsed="false">
      <c r="A15129" s="9" t="s">
        <v>42151</v>
      </c>
      <c r="B15129" s="10" t="s">
        <v>42152</v>
      </c>
      <c r="C15129" s="10" t="s">
        <v>42153</v>
      </c>
      <c r="D15129" s="11" t="n">
        <v>1</v>
      </c>
      <c r="E15129" s="12" t="s">
        <v>42111</v>
      </c>
      <c r="F15129" s="13" t="n">
        <v>6666.7286</v>
      </c>
      <c r="G15129" s="14" t="n">
        <v>0.5085</v>
      </c>
      <c r="H15129" s="15" t="n">
        <v>0.00275275</v>
      </c>
      <c r="I15129" s="16" t="n">
        <v>385</v>
      </c>
      <c r="J15129" s="16" t="n">
        <v>130</v>
      </c>
      <c r="K15129" s="16" t="n">
        <v>55</v>
      </c>
      <c r="L15129" s="17" t="n">
        <v>0</v>
      </c>
      <c r="M15129" s="17"/>
    </row>
    <row r="15130" customFormat="false" ht="12.8" hidden="false" customHeight="false" outlineLevel="0" collapsed="false">
      <c r="A15130" s="9" t="s">
        <v>42154</v>
      </c>
      <c r="B15130" s="10" t="s">
        <v>42155</v>
      </c>
      <c r="C15130" s="10" t="s">
        <v>42155</v>
      </c>
      <c r="D15130" s="11" t="n">
        <v>20</v>
      </c>
      <c r="E15130" s="12" t="s">
        <v>17</v>
      </c>
      <c r="F15130" s="13" t="n">
        <v>332.6184</v>
      </c>
      <c r="G15130" s="14"/>
      <c r="H15130" s="15"/>
      <c r="I15130" s="16"/>
      <c r="J15130" s="16"/>
      <c r="K15130" s="16"/>
      <c r="L15130" s="17" t="n">
        <v>0</v>
      </c>
      <c r="M15130" s="17"/>
    </row>
    <row r="15131" customFormat="false" ht="12.8" hidden="false" customHeight="false" outlineLevel="0" collapsed="false">
      <c r="A15131" s="9" t="s">
        <v>42156</v>
      </c>
      <c r="B15131" s="10" t="s">
        <v>42157</v>
      </c>
      <c r="C15131" s="10" t="s">
        <v>42157</v>
      </c>
      <c r="D15131" s="11" t="n">
        <v>1</v>
      </c>
      <c r="E15131" s="12" t="s">
        <v>42111</v>
      </c>
      <c r="F15131" s="13" t="n">
        <v>4774.811</v>
      </c>
      <c r="G15131" s="14"/>
      <c r="H15131" s="15"/>
      <c r="I15131" s="16"/>
      <c r="J15131" s="16"/>
      <c r="K15131" s="16"/>
      <c r="L15131" s="17" t="n">
        <v>0</v>
      </c>
      <c r="M15131" s="17"/>
    </row>
    <row r="15132" customFormat="false" ht="12.8" hidden="false" customHeight="false" outlineLevel="0" collapsed="false">
      <c r="A15132" s="9" t="s">
        <v>42158</v>
      </c>
      <c r="B15132" s="10" t="s">
        <v>42159</v>
      </c>
      <c r="C15132" s="10" t="s">
        <v>42160</v>
      </c>
      <c r="D15132" s="11" t="n">
        <v>1</v>
      </c>
      <c r="E15132" s="12" t="s">
        <v>42111</v>
      </c>
      <c r="F15132" s="13" t="n">
        <v>1238.1858</v>
      </c>
      <c r="G15132" s="14"/>
      <c r="H15132" s="15"/>
      <c r="I15132" s="16"/>
      <c r="J15132" s="16"/>
      <c r="K15132" s="16"/>
      <c r="L15132" s="17" t="n">
        <v>0</v>
      </c>
      <c r="M15132" s="17"/>
    </row>
    <row r="15133" customFormat="false" ht="12.8" hidden="false" customHeight="false" outlineLevel="0" collapsed="false">
      <c r="A15133" s="9" t="s">
        <v>42161</v>
      </c>
      <c r="B15133" s="10" t="s">
        <v>42162</v>
      </c>
      <c r="C15133" s="10" t="s">
        <v>42163</v>
      </c>
      <c r="D15133" s="11" t="n">
        <v>1</v>
      </c>
      <c r="E15133" s="12" t="s">
        <v>42111</v>
      </c>
      <c r="F15133" s="13" t="n">
        <v>1351.749</v>
      </c>
      <c r="G15133" s="14"/>
      <c r="H15133" s="15"/>
      <c r="I15133" s="16"/>
      <c r="J15133" s="16"/>
      <c r="K15133" s="16"/>
      <c r="L15133" s="17" t="n">
        <v>0</v>
      </c>
      <c r="M15133" s="17"/>
    </row>
    <row r="15134" customFormat="false" ht="12.8" hidden="false" customHeight="false" outlineLevel="0" collapsed="false">
      <c r="A15134" s="9" t="s">
        <v>42164</v>
      </c>
      <c r="B15134" s="10" t="s">
        <v>42165</v>
      </c>
      <c r="C15134" s="10" t="s">
        <v>42165</v>
      </c>
      <c r="D15134" s="11" t="n">
        <v>1</v>
      </c>
      <c r="E15134" s="12" t="s">
        <v>42111</v>
      </c>
      <c r="F15134" s="13" t="n">
        <v>5438.8796</v>
      </c>
      <c r="G15134" s="14"/>
      <c r="H15134" s="15"/>
      <c r="I15134" s="16"/>
      <c r="J15134" s="16"/>
      <c r="K15134" s="16"/>
      <c r="L15134" s="17" t="n">
        <v>0</v>
      </c>
      <c r="M15134" s="17"/>
    </row>
    <row r="15135" customFormat="false" ht="12.8" hidden="false" customHeight="false" outlineLevel="0" collapsed="false">
      <c r="A15135" s="12" t="s">
        <v>42166</v>
      </c>
      <c r="B15135" s="10" t="s">
        <v>42167</v>
      </c>
      <c r="C15135" s="10" t="s">
        <v>42167</v>
      </c>
      <c r="D15135" s="11" t="n">
        <v>8</v>
      </c>
      <c r="E15135" s="12" t="s">
        <v>17</v>
      </c>
      <c r="F15135" s="13" t="n">
        <v>10733.1266</v>
      </c>
      <c r="G15135" s="14"/>
      <c r="H15135" s="15"/>
      <c r="I15135" s="16"/>
      <c r="J15135" s="16"/>
      <c r="K15135" s="16"/>
      <c r="L15135" s="17" t="n">
        <v>0</v>
      </c>
      <c r="M15135" s="17"/>
    </row>
    <row r="15136" customFormat="false" ht="12.8" hidden="false" customHeight="false" outlineLevel="0" collapsed="false">
      <c r="A15136" s="12" t="s">
        <v>42168</v>
      </c>
      <c r="B15136" s="10" t="s">
        <v>42169</v>
      </c>
      <c r="C15136" s="10" t="s">
        <v>42169</v>
      </c>
      <c r="D15136" s="11" t="n">
        <v>4</v>
      </c>
      <c r="E15136" s="12" t="s">
        <v>17</v>
      </c>
      <c r="F15136" s="13" t="n">
        <v>14862.572</v>
      </c>
      <c r="G15136" s="14"/>
      <c r="H15136" s="15"/>
      <c r="I15136" s="16"/>
      <c r="J15136" s="16"/>
      <c r="K15136" s="16"/>
      <c r="L15136" s="17" t="n">
        <v>0</v>
      </c>
      <c r="M15136" s="17"/>
    </row>
    <row r="15137" customFormat="false" ht="12.8" hidden="false" customHeight="false" outlineLevel="0" collapsed="false">
      <c r="A15137" s="12" t="s">
        <v>42170</v>
      </c>
      <c r="B15137" s="10" t="s">
        <v>42171</v>
      </c>
      <c r="C15137" s="10" t="s">
        <v>42171</v>
      </c>
      <c r="D15137" s="11" t="n">
        <v>4</v>
      </c>
      <c r="E15137" s="12" t="s">
        <v>17</v>
      </c>
      <c r="F15137" s="13" t="n">
        <v>18992.0056</v>
      </c>
      <c r="G15137" s="14"/>
      <c r="H15137" s="15"/>
      <c r="I15137" s="16"/>
      <c r="J15137" s="16"/>
      <c r="K15137" s="16"/>
      <c r="L15137" s="17" t="n">
        <v>0</v>
      </c>
      <c r="M15137" s="17"/>
    </row>
    <row r="15138" customFormat="false" ht="12.8" hidden="false" customHeight="false" outlineLevel="0" collapsed="false">
      <c r="A15138" s="12" t="s">
        <v>42172</v>
      </c>
      <c r="B15138" s="10" t="s">
        <v>42173</v>
      </c>
      <c r="C15138" s="10" t="s">
        <v>42173</v>
      </c>
      <c r="D15138" s="11" t="n">
        <v>2</v>
      </c>
      <c r="E15138" s="12" t="s">
        <v>17</v>
      </c>
      <c r="F15138" s="13" t="n">
        <v>8586.506</v>
      </c>
      <c r="G15138" s="14"/>
      <c r="H15138" s="15"/>
      <c r="I15138" s="16"/>
      <c r="J15138" s="16"/>
      <c r="K15138" s="16"/>
      <c r="L15138" s="17" t="n">
        <v>0</v>
      </c>
      <c r="M15138" s="17"/>
    </row>
    <row r="15139" customFormat="false" ht="12.8" hidden="false" customHeight="false" outlineLevel="0" collapsed="false">
      <c r="A15139" s="12" t="s">
        <v>42174</v>
      </c>
      <c r="B15139" s="10" t="s">
        <v>42175</v>
      </c>
      <c r="C15139" s="10" t="s">
        <v>42175</v>
      </c>
      <c r="D15139" s="11" t="n">
        <v>2</v>
      </c>
      <c r="E15139" s="12" t="s">
        <v>17</v>
      </c>
      <c r="F15139" s="13" t="n">
        <v>11890.0576</v>
      </c>
      <c r="G15139" s="14"/>
      <c r="H15139" s="15"/>
      <c r="I15139" s="16"/>
      <c r="J15139" s="16"/>
      <c r="K15139" s="16"/>
      <c r="L15139" s="17" t="n">
        <v>0</v>
      </c>
      <c r="M15139" s="17"/>
    </row>
    <row r="15140" customFormat="false" ht="12.8" hidden="false" customHeight="false" outlineLevel="0" collapsed="false">
      <c r="A15140" s="12" t="s">
        <v>42176</v>
      </c>
      <c r="B15140" s="10" t="s">
        <v>42177</v>
      </c>
      <c r="C15140" s="10" t="s">
        <v>42177</v>
      </c>
      <c r="D15140" s="11" t="n">
        <v>2</v>
      </c>
      <c r="E15140" s="12" t="s">
        <v>17</v>
      </c>
      <c r="F15140" s="13" t="n">
        <v>15193.6092</v>
      </c>
      <c r="G15140" s="14"/>
      <c r="H15140" s="15"/>
      <c r="I15140" s="16"/>
      <c r="J15140" s="16"/>
      <c r="K15140" s="16"/>
      <c r="L15140" s="17" t="n">
        <v>0</v>
      </c>
      <c r="M15140" s="17"/>
    </row>
    <row r="15141" customFormat="false" ht="12.8" hidden="false" customHeight="false" outlineLevel="0" collapsed="false">
      <c r="A15141" s="12" t="s">
        <v>42178</v>
      </c>
      <c r="B15141" s="10" t="s">
        <v>42179</v>
      </c>
      <c r="C15141" s="10" t="s">
        <v>42179</v>
      </c>
      <c r="D15141" s="11" t="n">
        <v>12</v>
      </c>
      <c r="E15141" s="12" t="s">
        <v>17</v>
      </c>
      <c r="F15141" s="13" t="n">
        <v>5099.8184</v>
      </c>
      <c r="G15141" s="14"/>
      <c r="H15141" s="15"/>
      <c r="I15141" s="16"/>
      <c r="J15141" s="16"/>
      <c r="K15141" s="16"/>
      <c r="L15141" s="17" t="n">
        <v>0</v>
      </c>
      <c r="M15141" s="17"/>
    </row>
    <row r="15142" customFormat="false" ht="12.8" hidden="false" customHeight="false" outlineLevel="0" collapsed="false">
      <c r="A15142" s="12" t="s">
        <v>42180</v>
      </c>
      <c r="B15142" s="10" t="s">
        <v>42181</v>
      </c>
      <c r="C15142" s="10" t="s">
        <v>42182</v>
      </c>
      <c r="D15142" s="11" t="n">
        <v>12</v>
      </c>
      <c r="E15142" s="12" t="s">
        <v>17</v>
      </c>
      <c r="F15142" s="13" t="n">
        <v>8706.0046</v>
      </c>
      <c r="G15142" s="14"/>
      <c r="H15142" s="15"/>
      <c r="I15142" s="16"/>
      <c r="J15142" s="16"/>
      <c r="K15142" s="16"/>
      <c r="L15142" s="17" t="n">
        <v>0</v>
      </c>
      <c r="M15142" s="17"/>
    </row>
    <row r="15143" customFormat="false" ht="12.8" hidden="false" customHeight="false" outlineLevel="0" collapsed="false">
      <c r="A15143" s="12" t="s">
        <v>42183</v>
      </c>
      <c r="B15143" s="10" t="s">
        <v>42184</v>
      </c>
      <c r="C15143" s="10" t="s">
        <v>42184</v>
      </c>
      <c r="D15143" s="11" t="n">
        <v>12</v>
      </c>
      <c r="E15143" s="12" t="s">
        <v>17</v>
      </c>
      <c r="F15143" s="13" t="n">
        <v>12312.5566</v>
      </c>
      <c r="G15143" s="14"/>
      <c r="H15143" s="15"/>
      <c r="I15143" s="16"/>
      <c r="J15143" s="16"/>
      <c r="K15143" s="16"/>
      <c r="L15143" s="17" t="n">
        <v>0</v>
      </c>
      <c r="M15143" s="17"/>
    </row>
    <row r="15144" customFormat="false" ht="12.8" hidden="false" customHeight="false" outlineLevel="0" collapsed="false">
      <c r="A15144" s="12" t="s">
        <v>42185</v>
      </c>
      <c r="B15144" s="10" t="s">
        <v>42186</v>
      </c>
      <c r="C15144" s="10" t="s">
        <v>42186</v>
      </c>
      <c r="D15144" s="11" t="n">
        <v>2</v>
      </c>
      <c r="E15144" s="12" t="s">
        <v>17</v>
      </c>
      <c r="F15144" s="13" t="n">
        <v>4589.8342</v>
      </c>
      <c r="G15144" s="14"/>
      <c r="H15144" s="15"/>
      <c r="I15144" s="16"/>
      <c r="J15144" s="16"/>
      <c r="K15144" s="16"/>
      <c r="L15144" s="17" t="n">
        <v>0</v>
      </c>
      <c r="M15144" s="17"/>
    </row>
    <row r="15145" customFormat="false" ht="12.8" hidden="false" customHeight="false" outlineLevel="0" collapsed="false">
      <c r="A15145" s="12" t="s">
        <v>42187</v>
      </c>
      <c r="B15145" s="10" t="s">
        <v>42188</v>
      </c>
      <c r="C15145" s="10" t="s">
        <v>42188</v>
      </c>
      <c r="D15145" s="11" t="n">
        <v>2</v>
      </c>
      <c r="E15145" s="12" t="s">
        <v>17</v>
      </c>
      <c r="F15145" s="13" t="n">
        <v>7835.4006</v>
      </c>
      <c r="G15145" s="14"/>
      <c r="H15145" s="15"/>
      <c r="I15145" s="16"/>
      <c r="J15145" s="16"/>
      <c r="K15145" s="16"/>
      <c r="L15145" s="17" t="n">
        <v>0</v>
      </c>
      <c r="M15145" s="17"/>
    </row>
    <row r="15146" customFormat="false" ht="12.8" hidden="false" customHeight="false" outlineLevel="0" collapsed="false">
      <c r="A15146" s="12" t="s">
        <v>42189</v>
      </c>
      <c r="B15146" s="10" t="s">
        <v>42190</v>
      </c>
      <c r="C15146" s="10" t="s">
        <v>42190</v>
      </c>
      <c r="D15146" s="11" t="n">
        <v>2</v>
      </c>
      <c r="E15146" s="12" t="s">
        <v>17</v>
      </c>
      <c r="F15146" s="13" t="n">
        <v>11081.2974</v>
      </c>
      <c r="G15146" s="14"/>
      <c r="H15146" s="15"/>
      <c r="I15146" s="16"/>
      <c r="J15146" s="16"/>
      <c r="K15146" s="16"/>
      <c r="L15146" s="17" t="n">
        <v>0</v>
      </c>
      <c r="M15146" s="17"/>
    </row>
    <row r="15147" customFormat="false" ht="12.8" hidden="false" customHeight="false" outlineLevel="0" collapsed="false">
      <c r="A15147" s="12" t="s">
        <v>42191</v>
      </c>
      <c r="B15147" s="10" t="s">
        <v>42192</v>
      </c>
      <c r="C15147" s="10" t="s">
        <v>42192</v>
      </c>
      <c r="D15147" s="11" t="n">
        <v>1</v>
      </c>
      <c r="E15147" s="12" t="s">
        <v>17</v>
      </c>
      <c r="F15147" s="13" t="n">
        <v>15758.8646</v>
      </c>
      <c r="G15147" s="14"/>
      <c r="H15147" s="15"/>
      <c r="I15147" s="16"/>
      <c r="J15147" s="16"/>
      <c r="K15147" s="16"/>
      <c r="L15147" s="17" t="n">
        <v>0</v>
      </c>
      <c r="M15147" s="17"/>
    </row>
    <row r="15148" customFormat="false" ht="12.8" hidden="false" customHeight="false" outlineLevel="0" collapsed="false">
      <c r="A15148" s="12" t="s">
        <v>42193</v>
      </c>
      <c r="B15148" s="10" t="s">
        <v>42194</v>
      </c>
      <c r="C15148" s="10" t="s">
        <v>42194</v>
      </c>
      <c r="D15148" s="11" t="n">
        <v>1</v>
      </c>
      <c r="E15148" s="12" t="s">
        <v>17</v>
      </c>
      <c r="F15148" s="13" t="n">
        <v>20529.3568</v>
      </c>
      <c r="G15148" s="14"/>
      <c r="H15148" s="15"/>
      <c r="I15148" s="16"/>
      <c r="J15148" s="16"/>
      <c r="K15148" s="16"/>
      <c r="L15148" s="17" t="n">
        <v>0</v>
      </c>
      <c r="M15148" s="17"/>
    </row>
    <row r="15149" customFormat="false" ht="12.8" hidden="false" customHeight="false" outlineLevel="0" collapsed="false">
      <c r="A15149" s="12" t="s">
        <v>42195</v>
      </c>
      <c r="B15149" s="10" t="s">
        <v>42196</v>
      </c>
      <c r="C15149" s="10" t="s">
        <v>42196</v>
      </c>
      <c r="D15149" s="11" t="n">
        <v>1</v>
      </c>
      <c r="E15149" s="12" t="s">
        <v>17</v>
      </c>
      <c r="F15149" s="13" t="n">
        <v>26430.407</v>
      </c>
      <c r="G15149" s="14"/>
      <c r="H15149" s="15"/>
      <c r="I15149" s="16"/>
      <c r="J15149" s="16"/>
      <c r="K15149" s="16"/>
      <c r="L15149" s="17" t="n">
        <v>0</v>
      </c>
      <c r="M15149" s="17"/>
    </row>
    <row r="15150" customFormat="false" ht="12.8" hidden="false" customHeight="false" outlineLevel="0" collapsed="false">
      <c r="A15150" s="12" t="s">
        <v>42197</v>
      </c>
      <c r="B15150" s="10" t="s">
        <v>42198</v>
      </c>
      <c r="C15150" s="10" t="s">
        <v>42198</v>
      </c>
      <c r="D15150" s="11" t="n">
        <v>2</v>
      </c>
      <c r="E15150" s="12" t="s">
        <v>17</v>
      </c>
      <c r="F15150" s="13" t="n">
        <v>5368.6106</v>
      </c>
      <c r="G15150" s="14"/>
      <c r="H15150" s="15"/>
      <c r="I15150" s="16"/>
      <c r="J15150" s="16"/>
      <c r="K15150" s="16"/>
      <c r="L15150" s="17" t="n">
        <v>0</v>
      </c>
      <c r="M15150" s="17"/>
    </row>
    <row r="15151" customFormat="false" ht="12.8" hidden="false" customHeight="false" outlineLevel="0" collapsed="false">
      <c r="A15151" s="12" t="s">
        <v>42199</v>
      </c>
      <c r="B15151" s="10" t="s">
        <v>42200</v>
      </c>
      <c r="C15151" s="10" t="s">
        <v>42200</v>
      </c>
      <c r="D15151" s="11" t="n">
        <v>2</v>
      </c>
      <c r="E15151" s="12" t="s">
        <v>17</v>
      </c>
      <c r="F15151" s="13" t="n">
        <v>7033.0242</v>
      </c>
      <c r="G15151" s="14"/>
      <c r="H15151" s="15"/>
      <c r="I15151" s="16"/>
      <c r="J15151" s="16"/>
      <c r="K15151" s="16"/>
      <c r="L15151" s="17" t="n">
        <v>0</v>
      </c>
      <c r="M15151" s="17"/>
    </row>
    <row r="15152" customFormat="false" ht="12.8" hidden="false" customHeight="false" outlineLevel="0" collapsed="false">
      <c r="A15152" s="12" t="s">
        <v>42201</v>
      </c>
      <c r="B15152" s="10" t="s">
        <v>42202</v>
      </c>
      <c r="C15152" s="10" t="s">
        <v>42202</v>
      </c>
      <c r="D15152" s="11" t="n">
        <v>2</v>
      </c>
      <c r="E15152" s="12" t="s">
        <v>17</v>
      </c>
      <c r="F15152" s="13" t="n">
        <v>9689.8178</v>
      </c>
      <c r="G15152" s="14"/>
      <c r="H15152" s="15"/>
      <c r="I15152" s="16"/>
      <c r="J15152" s="16"/>
      <c r="K15152" s="16"/>
      <c r="L15152" s="17" t="n">
        <v>0</v>
      </c>
      <c r="M15152" s="17"/>
    </row>
    <row r="15153" customFormat="false" ht="12.8" hidden="false" customHeight="false" outlineLevel="0" collapsed="false">
      <c r="A15153" s="12" t="s">
        <v>42203</v>
      </c>
      <c r="B15153" s="10" t="s">
        <v>42204</v>
      </c>
      <c r="C15153" s="10" t="s">
        <v>42204</v>
      </c>
      <c r="D15153" s="11" t="n">
        <v>2</v>
      </c>
      <c r="E15153" s="12" t="s">
        <v>17</v>
      </c>
      <c r="F15153" s="13" t="n">
        <v>2187.6492</v>
      </c>
      <c r="G15153" s="14"/>
      <c r="H15153" s="15"/>
      <c r="I15153" s="16"/>
      <c r="J15153" s="16"/>
      <c r="K15153" s="16"/>
      <c r="L15153" s="17" t="n">
        <v>0</v>
      </c>
      <c r="M15153" s="17"/>
    </row>
    <row r="15154" customFormat="false" ht="12.8" hidden="false" customHeight="false" outlineLevel="0" collapsed="false">
      <c r="A15154" s="12" t="s">
        <v>42205</v>
      </c>
      <c r="B15154" s="10" t="s">
        <v>42206</v>
      </c>
      <c r="C15154" s="10" t="s">
        <v>42206</v>
      </c>
      <c r="D15154" s="11" t="n">
        <v>2</v>
      </c>
      <c r="E15154" s="12" t="s">
        <v>17</v>
      </c>
      <c r="F15154" s="13" t="n">
        <v>2973.6826</v>
      </c>
      <c r="G15154" s="14"/>
      <c r="H15154" s="15"/>
      <c r="I15154" s="16"/>
      <c r="J15154" s="16"/>
      <c r="K15154" s="16"/>
      <c r="L15154" s="17" t="n">
        <v>0</v>
      </c>
      <c r="M15154" s="17"/>
    </row>
    <row r="15155" customFormat="false" ht="12.8" hidden="false" customHeight="false" outlineLevel="0" collapsed="false">
      <c r="A15155" s="12" t="s">
        <v>42207</v>
      </c>
      <c r="B15155" s="10" t="s">
        <v>42208</v>
      </c>
      <c r="C15155" s="10" t="s">
        <v>42208</v>
      </c>
      <c r="D15155" s="11" t="n">
        <v>2</v>
      </c>
      <c r="E15155" s="12" t="s">
        <v>17</v>
      </c>
      <c r="F15155" s="13" t="n">
        <v>4340.6418</v>
      </c>
      <c r="G15155" s="14"/>
      <c r="H15155" s="15"/>
      <c r="I15155" s="16"/>
      <c r="J15155" s="16"/>
      <c r="K15155" s="16"/>
      <c r="L15155" s="17" t="n">
        <v>0</v>
      </c>
      <c r="M15155" s="17"/>
    </row>
    <row r="15156" customFormat="false" ht="12.8" hidden="false" customHeight="false" outlineLevel="0" collapsed="false">
      <c r="A15156" s="12" t="s">
        <v>42209</v>
      </c>
      <c r="B15156" s="10" t="s">
        <v>42210</v>
      </c>
      <c r="C15156" s="10" t="s">
        <v>42210</v>
      </c>
      <c r="D15156" s="11" t="n">
        <v>2</v>
      </c>
      <c r="E15156" s="12" t="s">
        <v>17</v>
      </c>
      <c r="F15156" s="13" t="n">
        <v>5458.4322</v>
      </c>
      <c r="G15156" s="14"/>
      <c r="H15156" s="15"/>
      <c r="I15156" s="16"/>
      <c r="J15156" s="16"/>
      <c r="K15156" s="16"/>
      <c r="L15156" s="17" t="n">
        <v>0</v>
      </c>
      <c r="M15156" s="17"/>
    </row>
    <row r="15157" customFormat="false" ht="12.8" hidden="false" customHeight="false" outlineLevel="0" collapsed="false">
      <c r="A15157" s="12" t="s">
        <v>42211</v>
      </c>
      <c r="B15157" s="10" t="s">
        <v>42212</v>
      </c>
      <c r="C15157" s="10" t="s">
        <v>42212</v>
      </c>
      <c r="D15157" s="11" t="n">
        <v>2</v>
      </c>
      <c r="E15157" s="12" t="s">
        <v>17</v>
      </c>
      <c r="F15157" s="13" t="n">
        <v>7163.0484</v>
      </c>
      <c r="G15157" s="14"/>
      <c r="H15157" s="15"/>
      <c r="I15157" s="16"/>
      <c r="J15157" s="16"/>
      <c r="K15157" s="16"/>
      <c r="L15157" s="17" t="n">
        <v>0</v>
      </c>
      <c r="M15157" s="17"/>
    </row>
    <row r="15158" customFormat="false" ht="12.8" hidden="false" customHeight="false" outlineLevel="0" collapsed="false">
      <c r="A15158" s="12" t="s">
        <v>42213</v>
      </c>
      <c r="B15158" s="10" t="s">
        <v>42214</v>
      </c>
      <c r="C15158" s="10" t="s">
        <v>42214</v>
      </c>
      <c r="D15158" s="11" t="n">
        <v>2</v>
      </c>
      <c r="E15158" s="12" t="s">
        <v>17</v>
      </c>
      <c r="F15158" s="13" t="n">
        <v>9916.6256</v>
      </c>
      <c r="G15158" s="14"/>
      <c r="H15158" s="15"/>
      <c r="I15158" s="16"/>
      <c r="J15158" s="16"/>
      <c r="K15158" s="16"/>
      <c r="L15158" s="17" t="n">
        <v>0</v>
      </c>
      <c r="M15158" s="17"/>
    </row>
    <row r="15159" customFormat="false" ht="12.8" hidden="false" customHeight="false" outlineLevel="0" collapsed="false">
      <c r="A15159" s="12" t="s">
        <v>42215</v>
      </c>
      <c r="B15159" s="10" t="s">
        <v>42216</v>
      </c>
      <c r="C15159" s="10" t="s">
        <v>42216</v>
      </c>
      <c r="D15159" s="11" t="n">
        <v>2</v>
      </c>
      <c r="E15159" s="12" t="s">
        <v>17</v>
      </c>
      <c r="F15159" s="13" t="n">
        <v>2219.7924</v>
      </c>
      <c r="G15159" s="14"/>
      <c r="H15159" s="15"/>
      <c r="I15159" s="16"/>
      <c r="J15159" s="16"/>
      <c r="K15159" s="16"/>
      <c r="L15159" s="17" t="n">
        <v>0</v>
      </c>
      <c r="M15159" s="17"/>
    </row>
    <row r="15160" customFormat="false" ht="12.8" hidden="false" customHeight="false" outlineLevel="0" collapsed="false">
      <c r="A15160" s="12" t="s">
        <v>42217</v>
      </c>
      <c r="B15160" s="10" t="s">
        <v>42218</v>
      </c>
      <c r="C15160" s="10" t="s">
        <v>42218</v>
      </c>
      <c r="D15160" s="11" t="n">
        <v>2</v>
      </c>
      <c r="E15160" s="12" t="s">
        <v>17</v>
      </c>
      <c r="F15160" s="13" t="n">
        <v>3015.5962</v>
      </c>
      <c r="G15160" s="14"/>
      <c r="H15160" s="15"/>
      <c r="I15160" s="16"/>
      <c r="J15160" s="16"/>
      <c r="K15160" s="16"/>
      <c r="L15160" s="17" t="n">
        <v>0</v>
      </c>
      <c r="M15160" s="17"/>
    </row>
    <row r="15161" customFormat="false" ht="12.8" hidden="false" customHeight="false" outlineLevel="0" collapsed="false">
      <c r="A15161" s="12" t="s">
        <v>42219</v>
      </c>
      <c r="B15161" s="10" t="s">
        <v>42220</v>
      </c>
      <c r="C15161" s="10" t="s">
        <v>42220</v>
      </c>
      <c r="D15161" s="11" t="n">
        <v>2</v>
      </c>
      <c r="E15161" s="12" t="s">
        <v>17</v>
      </c>
      <c r="F15161" s="13" t="n">
        <v>4296.5334</v>
      </c>
      <c r="G15161" s="14"/>
      <c r="H15161" s="15"/>
      <c r="I15161" s="16"/>
      <c r="J15161" s="16"/>
      <c r="K15161" s="16"/>
      <c r="L15161" s="17" t="n">
        <v>0</v>
      </c>
      <c r="M15161" s="17"/>
    </row>
    <row r="15162" customFormat="false" ht="12.8" hidden="false" customHeight="false" outlineLevel="0" collapsed="false">
      <c r="A15162" s="12" t="s">
        <v>42221</v>
      </c>
      <c r="B15162" s="10" t="s">
        <v>42222</v>
      </c>
      <c r="C15162" s="10" t="s">
        <v>42222</v>
      </c>
      <c r="D15162" s="11" t="n">
        <v>1</v>
      </c>
      <c r="E15162" s="12" t="s">
        <v>17</v>
      </c>
      <c r="F15162" s="13" t="n">
        <v>6255.2744</v>
      </c>
      <c r="G15162" s="14"/>
      <c r="H15162" s="15"/>
      <c r="I15162" s="16"/>
      <c r="J15162" s="16"/>
      <c r="K15162" s="16"/>
      <c r="L15162" s="17" t="n">
        <v>0</v>
      </c>
      <c r="M15162" s="17"/>
    </row>
    <row r="15163" customFormat="false" ht="12.8" hidden="false" customHeight="false" outlineLevel="0" collapsed="false">
      <c r="A15163" s="12" t="s">
        <v>42223</v>
      </c>
      <c r="B15163" s="10" t="s">
        <v>42224</v>
      </c>
      <c r="C15163" s="10" t="s">
        <v>42224</v>
      </c>
      <c r="D15163" s="11" t="n">
        <v>1</v>
      </c>
      <c r="E15163" s="12" t="s">
        <v>17</v>
      </c>
      <c r="F15163" s="13" t="n">
        <v>8455.6204</v>
      </c>
      <c r="G15163" s="14"/>
      <c r="H15163" s="15"/>
      <c r="I15163" s="16"/>
      <c r="J15163" s="16"/>
      <c r="K15163" s="16"/>
      <c r="L15163" s="17" t="n">
        <v>0</v>
      </c>
      <c r="M15163" s="17"/>
    </row>
    <row r="15164" customFormat="false" ht="12.8" hidden="false" customHeight="false" outlineLevel="0" collapsed="false">
      <c r="A15164" s="12" t="s">
        <v>42225</v>
      </c>
      <c r="B15164" s="10" t="s">
        <v>42226</v>
      </c>
      <c r="C15164" s="10" t="s">
        <v>42226</v>
      </c>
      <c r="D15164" s="11" t="n">
        <v>1</v>
      </c>
      <c r="E15164" s="12" t="s">
        <v>17</v>
      </c>
      <c r="F15164" s="13" t="n">
        <v>10981.1508</v>
      </c>
      <c r="G15164" s="14"/>
      <c r="H15164" s="15"/>
      <c r="I15164" s="16"/>
      <c r="J15164" s="16"/>
      <c r="K15164" s="16"/>
      <c r="L15164" s="17" t="n">
        <v>0</v>
      </c>
      <c r="M15164" s="17"/>
    </row>
    <row r="15165" customFormat="false" ht="12.8" hidden="false" customHeight="false" outlineLevel="0" collapsed="false">
      <c r="A15165" s="12" t="s">
        <v>42227</v>
      </c>
      <c r="B15165" s="10" t="s">
        <v>42228</v>
      </c>
      <c r="C15165" s="10" t="s">
        <v>42228</v>
      </c>
      <c r="D15165" s="11" t="n">
        <v>1</v>
      </c>
      <c r="E15165" s="12" t="s">
        <v>17</v>
      </c>
      <c r="F15165" s="13" t="n">
        <v>6339.432</v>
      </c>
      <c r="G15165" s="14"/>
      <c r="H15165" s="15"/>
      <c r="I15165" s="16"/>
      <c r="J15165" s="16"/>
      <c r="K15165" s="16"/>
      <c r="L15165" s="17" t="n">
        <v>0</v>
      </c>
      <c r="M15165" s="17"/>
    </row>
    <row r="15166" customFormat="false" ht="12.8" hidden="false" customHeight="false" outlineLevel="0" collapsed="false">
      <c r="A15166" s="12" t="s">
        <v>42229</v>
      </c>
      <c r="B15166" s="10" t="s">
        <v>42230</v>
      </c>
      <c r="C15166" s="10" t="s">
        <v>42230</v>
      </c>
      <c r="D15166" s="11" t="n">
        <v>1</v>
      </c>
      <c r="E15166" s="12" t="s">
        <v>17</v>
      </c>
      <c r="F15166" s="13" t="n">
        <v>8516.2606</v>
      </c>
      <c r="G15166" s="14"/>
      <c r="H15166" s="15"/>
      <c r="I15166" s="16"/>
      <c r="J15166" s="16"/>
      <c r="K15166" s="16"/>
      <c r="L15166" s="17" t="n">
        <v>0</v>
      </c>
      <c r="M15166" s="17"/>
    </row>
    <row r="15167" customFormat="false" ht="12.8" hidden="false" customHeight="false" outlineLevel="0" collapsed="false">
      <c r="A15167" s="12" t="s">
        <v>42231</v>
      </c>
      <c r="B15167" s="10" t="s">
        <v>42232</v>
      </c>
      <c r="C15167" s="10" t="s">
        <v>42232</v>
      </c>
      <c r="D15167" s="11" t="n">
        <v>1</v>
      </c>
      <c r="E15167" s="12" t="s">
        <v>17</v>
      </c>
      <c r="F15167" s="13" t="n">
        <v>11069.8042</v>
      </c>
      <c r="G15167" s="14"/>
      <c r="H15167" s="15"/>
      <c r="I15167" s="16"/>
      <c r="J15167" s="16"/>
      <c r="K15167" s="16"/>
      <c r="L15167" s="17" t="n">
        <v>0</v>
      </c>
      <c r="M15167" s="17"/>
    </row>
    <row r="15168" customFormat="false" ht="12.8" hidden="false" customHeight="false" outlineLevel="0" collapsed="false">
      <c r="A15168" s="12" t="s">
        <v>42233</v>
      </c>
      <c r="B15168" s="10" t="s">
        <v>42234</v>
      </c>
      <c r="C15168" s="10" t="s">
        <v>42234</v>
      </c>
      <c r="D15168" s="11" t="n">
        <v>1</v>
      </c>
      <c r="E15168" s="12" t="s">
        <v>17</v>
      </c>
      <c r="F15168" s="13" t="n">
        <v>4566.9776</v>
      </c>
      <c r="G15168" s="14"/>
      <c r="H15168" s="15"/>
      <c r="I15168" s="16"/>
      <c r="J15168" s="16"/>
      <c r="K15168" s="16"/>
      <c r="L15168" s="17" t="n">
        <v>0</v>
      </c>
      <c r="M15168" s="17"/>
    </row>
    <row r="15169" customFormat="false" ht="12.8" hidden="false" customHeight="false" outlineLevel="0" collapsed="false">
      <c r="A15169" s="12" t="s">
        <v>42235</v>
      </c>
      <c r="B15169" s="10" t="s">
        <v>42236</v>
      </c>
      <c r="C15169" s="10" t="s">
        <v>42236</v>
      </c>
      <c r="D15169" s="11" t="n">
        <v>1</v>
      </c>
      <c r="E15169" s="12" t="s">
        <v>17</v>
      </c>
      <c r="F15169" s="13" t="n">
        <v>5465.7836</v>
      </c>
      <c r="G15169" s="14"/>
      <c r="H15169" s="15"/>
      <c r="I15169" s="16"/>
      <c r="J15169" s="16"/>
      <c r="K15169" s="16"/>
      <c r="L15169" s="17" t="n">
        <v>0</v>
      </c>
      <c r="M15169" s="17"/>
    </row>
    <row r="15170" customFormat="false" ht="12.8" hidden="false" customHeight="false" outlineLevel="0" collapsed="false">
      <c r="A15170" s="12" t="s">
        <v>42237</v>
      </c>
      <c r="B15170" s="10" t="s">
        <v>42238</v>
      </c>
      <c r="C15170" s="10" t="s">
        <v>42238</v>
      </c>
      <c r="D15170" s="11" t="n">
        <v>1</v>
      </c>
      <c r="E15170" s="12" t="s">
        <v>17</v>
      </c>
      <c r="F15170" s="13" t="n">
        <v>6997.931</v>
      </c>
      <c r="G15170" s="14"/>
      <c r="H15170" s="15"/>
      <c r="I15170" s="16"/>
      <c r="J15170" s="16"/>
      <c r="K15170" s="16"/>
      <c r="L15170" s="17" t="n">
        <v>0</v>
      </c>
      <c r="M15170" s="17"/>
    </row>
    <row r="15171" customFormat="false" ht="12.8" hidden="false" customHeight="false" outlineLevel="0" collapsed="false">
      <c r="A15171" s="12" t="s">
        <v>42239</v>
      </c>
      <c r="B15171" s="10" t="s">
        <v>42240</v>
      </c>
      <c r="C15171" s="10" t="s">
        <v>42240</v>
      </c>
      <c r="D15171" s="11" t="n">
        <v>1</v>
      </c>
      <c r="E15171" s="12" t="s">
        <v>17</v>
      </c>
      <c r="F15171" s="13" t="n">
        <v>4654.0498</v>
      </c>
      <c r="G15171" s="14"/>
      <c r="H15171" s="15"/>
      <c r="I15171" s="16"/>
      <c r="J15171" s="16"/>
      <c r="K15171" s="16"/>
      <c r="L15171" s="17" t="n">
        <v>0</v>
      </c>
      <c r="M15171" s="17"/>
    </row>
    <row r="15172" customFormat="false" ht="12.8" hidden="false" customHeight="false" outlineLevel="0" collapsed="false">
      <c r="A15172" s="12" t="s">
        <v>42241</v>
      </c>
      <c r="B15172" s="10" t="s">
        <v>42242</v>
      </c>
      <c r="C15172" s="10" t="s">
        <v>42242</v>
      </c>
      <c r="D15172" s="11" t="n">
        <v>1</v>
      </c>
      <c r="E15172" s="12" t="s">
        <v>17</v>
      </c>
      <c r="F15172" s="13" t="n">
        <v>5349.9076</v>
      </c>
      <c r="G15172" s="14"/>
      <c r="H15172" s="15"/>
      <c r="I15172" s="16"/>
      <c r="J15172" s="16"/>
      <c r="K15172" s="16"/>
      <c r="L15172" s="17" t="n">
        <v>0</v>
      </c>
      <c r="M15172" s="17"/>
    </row>
    <row r="15173" customFormat="false" ht="12.8" hidden="false" customHeight="false" outlineLevel="0" collapsed="false">
      <c r="A15173" s="12" t="s">
        <v>42243</v>
      </c>
      <c r="B15173" s="10" t="s">
        <v>42244</v>
      </c>
      <c r="C15173" s="10" t="s">
        <v>42244</v>
      </c>
      <c r="D15173" s="11" t="n">
        <v>1</v>
      </c>
      <c r="E15173" s="12" t="s">
        <v>17</v>
      </c>
      <c r="F15173" s="13" t="n">
        <v>6837.3448</v>
      </c>
      <c r="G15173" s="14"/>
      <c r="H15173" s="15"/>
      <c r="I15173" s="16"/>
      <c r="J15173" s="16"/>
      <c r="K15173" s="16"/>
      <c r="L15173" s="17" t="n">
        <v>0</v>
      </c>
      <c r="M15173" s="17"/>
    </row>
    <row r="15174" customFormat="false" ht="12.8" hidden="false" customHeight="false" outlineLevel="0" collapsed="false">
      <c r="A15174" s="12" t="s">
        <v>42245</v>
      </c>
      <c r="B15174" s="10" t="s">
        <v>42246</v>
      </c>
      <c r="C15174" s="10" t="s">
        <v>42246</v>
      </c>
      <c r="D15174" s="11" t="n">
        <v>1</v>
      </c>
      <c r="E15174" s="12" t="s">
        <v>17</v>
      </c>
      <c r="F15174" s="13" t="n">
        <v>2041.7304</v>
      </c>
      <c r="G15174" s="14"/>
      <c r="H15174" s="15"/>
      <c r="I15174" s="16"/>
      <c r="J15174" s="16"/>
      <c r="K15174" s="16"/>
      <c r="L15174" s="17" t="n">
        <v>0</v>
      </c>
      <c r="M15174" s="17"/>
    </row>
    <row r="15175" customFormat="false" ht="12.8" hidden="false" customHeight="false" outlineLevel="0" collapsed="false">
      <c r="A15175" s="12" t="s">
        <v>42247</v>
      </c>
      <c r="B15175" s="10" t="s">
        <v>42248</v>
      </c>
      <c r="C15175" s="10" t="s">
        <v>42248</v>
      </c>
      <c r="D15175" s="11" t="n">
        <v>1</v>
      </c>
      <c r="E15175" s="12" t="s">
        <v>17</v>
      </c>
      <c r="F15175" s="13" t="n">
        <v>3235.7134</v>
      </c>
      <c r="G15175" s="14"/>
      <c r="H15175" s="15"/>
      <c r="I15175" s="16"/>
      <c r="J15175" s="16"/>
      <c r="K15175" s="16"/>
      <c r="L15175" s="17" t="n">
        <v>0</v>
      </c>
      <c r="M15175" s="17"/>
    </row>
    <row r="15176" customFormat="false" ht="12.8" hidden="false" customHeight="false" outlineLevel="0" collapsed="false">
      <c r="A15176" s="12" t="s">
        <v>42249</v>
      </c>
      <c r="B15176" s="10" t="s">
        <v>42250</v>
      </c>
      <c r="C15176" s="10" t="s">
        <v>42250</v>
      </c>
      <c r="D15176" s="11" t="n">
        <v>1</v>
      </c>
      <c r="E15176" s="12" t="s">
        <v>17</v>
      </c>
      <c r="F15176" s="13" t="n">
        <v>3922.4144</v>
      </c>
      <c r="G15176" s="14"/>
      <c r="H15176" s="15"/>
      <c r="I15176" s="16"/>
      <c r="J15176" s="16"/>
      <c r="K15176" s="16"/>
      <c r="L15176" s="17" t="n">
        <v>0</v>
      </c>
      <c r="M15176" s="17"/>
    </row>
    <row r="15177" customFormat="false" ht="12.8" hidden="false" customHeight="false" outlineLevel="0" collapsed="false">
      <c r="A15177" s="12" t="s">
        <v>42251</v>
      </c>
      <c r="B15177" s="10" t="s">
        <v>42252</v>
      </c>
      <c r="C15177" s="10" t="s">
        <v>42252</v>
      </c>
      <c r="D15177" s="11" t="n">
        <v>2</v>
      </c>
      <c r="E15177" s="12" t="s">
        <v>17</v>
      </c>
      <c r="F15177" s="13" t="n">
        <v>8812.3816</v>
      </c>
      <c r="G15177" s="14"/>
      <c r="H15177" s="15"/>
      <c r="I15177" s="16"/>
      <c r="J15177" s="16"/>
      <c r="K15177" s="16"/>
      <c r="L15177" s="17" t="n">
        <v>0</v>
      </c>
      <c r="M15177" s="17"/>
    </row>
    <row r="15178" customFormat="false" ht="12.8" hidden="false" customHeight="false" outlineLevel="0" collapsed="false">
      <c r="A15178" s="12" t="s">
        <v>42253</v>
      </c>
      <c r="B15178" s="10" t="s">
        <v>42254</v>
      </c>
      <c r="C15178" s="10" t="s">
        <v>42254</v>
      </c>
      <c r="D15178" s="11" t="n">
        <v>2</v>
      </c>
      <c r="E15178" s="12" t="s">
        <v>17</v>
      </c>
      <c r="F15178" s="13" t="n">
        <v>11086.7962</v>
      </c>
      <c r="G15178" s="14"/>
      <c r="H15178" s="15"/>
      <c r="I15178" s="16"/>
      <c r="J15178" s="16"/>
      <c r="K15178" s="16"/>
      <c r="L15178" s="17" t="n">
        <v>0</v>
      </c>
      <c r="M15178" s="17"/>
    </row>
    <row r="15179" customFormat="false" ht="12.8" hidden="false" customHeight="false" outlineLevel="0" collapsed="false">
      <c r="A15179" s="12" t="s">
        <v>42255</v>
      </c>
      <c r="B15179" s="10" t="s">
        <v>42256</v>
      </c>
      <c r="C15179" s="10" t="s">
        <v>42256</v>
      </c>
      <c r="D15179" s="11" t="n">
        <v>2</v>
      </c>
      <c r="E15179" s="12" t="s">
        <v>17</v>
      </c>
      <c r="F15179" s="13" t="n">
        <v>14507.9112</v>
      </c>
      <c r="G15179" s="14"/>
      <c r="H15179" s="15"/>
      <c r="I15179" s="16"/>
      <c r="J15179" s="16"/>
      <c r="K15179" s="16"/>
      <c r="L15179" s="17" t="n">
        <v>0</v>
      </c>
      <c r="M15179" s="17"/>
    </row>
    <row r="15180" customFormat="false" ht="12.8" hidden="false" customHeight="false" outlineLevel="0" collapsed="false">
      <c r="A15180" s="12" t="s">
        <v>42257</v>
      </c>
      <c r="B15180" s="10" t="s">
        <v>42258</v>
      </c>
      <c r="C15180" s="10" t="s">
        <v>42258</v>
      </c>
      <c r="D15180" s="11" t="n">
        <v>2</v>
      </c>
      <c r="E15180" s="12" t="s">
        <v>17</v>
      </c>
      <c r="F15180" s="13" t="n">
        <v>3539.9528</v>
      </c>
      <c r="G15180" s="14"/>
      <c r="H15180" s="15"/>
      <c r="I15180" s="16"/>
      <c r="J15180" s="16"/>
      <c r="K15180" s="16"/>
      <c r="L15180" s="17" t="n">
        <v>0</v>
      </c>
      <c r="M15180" s="17"/>
    </row>
    <row r="15181" customFormat="false" ht="12.8" hidden="false" customHeight="false" outlineLevel="0" collapsed="false">
      <c r="A15181" s="12" t="s">
        <v>42259</v>
      </c>
      <c r="B15181" s="10" t="s">
        <v>42260</v>
      </c>
      <c r="C15181" s="10" t="s">
        <v>42260</v>
      </c>
      <c r="D15181" s="11" t="n">
        <v>2</v>
      </c>
      <c r="E15181" s="12" t="s">
        <v>17</v>
      </c>
      <c r="F15181" s="13" t="n">
        <v>4881.0582</v>
      </c>
      <c r="G15181" s="14"/>
      <c r="H15181" s="15"/>
      <c r="I15181" s="16"/>
      <c r="J15181" s="16"/>
      <c r="K15181" s="16"/>
      <c r="L15181" s="17" t="n">
        <v>0</v>
      </c>
      <c r="M15181" s="17"/>
    </row>
    <row r="15182" customFormat="false" ht="12.8" hidden="false" customHeight="false" outlineLevel="0" collapsed="false">
      <c r="A15182" s="12" t="s">
        <v>42261</v>
      </c>
      <c r="B15182" s="10" t="s">
        <v>42262</v>
      </c>
      <c r="C15182" s="10" t="s">
        <v>42262</v>
      </c>
      <c r="D15182" s="11" t="n">
        <v>2</v>
      </c>
      <c r="E15182" s="12" t="s">
        <v>17</v>
      </c>
      <c r="F15182" s="13" t="n">
        <v>6781.2004</v>
      </c>
      <c r="G15182" s="14"/>
      <c r="H15182" s="15"/>
      <c r="I15182" s="16"/>
      <c r="J15182" s="16"/>
      <c r="K15182" s="16"/>
      <c r="L15182" s="17" t="n">
        <v>0</v>
      </c>
      <c r="M15182" s="17"/>
    </row>
    <row r="15183" customFormat="false" ht="12.8" hidden="false" customHeight="false" outlineLevel="0" collapsed="false">
      <c r="A15183" s="12" t="s">
        <v>42263</v>
      </c>
      <c r="B15183" s="10" t="s">
        <v>42264</v>
      </c>
      <c r="C15183" s="10" t="s">
        <v>42264</v>
      </c>
      <c r="D15183" s="11" t="n">
        <v>1</v>
      </c>
      <c r="E15183" s="12" t="s">
        <v>17</v>
      </c>
      <c r="F15183" s="13" t="n">
        <v>11667.2264</v>
      </c>
      <c r="G15183" s="14"/>
      <c r="H15183" s="15"/>
      <c r="I15183" s="16"/>
      <c r="J15183" s="16"/>
      <c r="K15183" s="16"/>
      <c r="L15183" s="17" t="n">
        <v>0</v>
      </c>
      <c r="M15183" s="17"/>
    </row>
    <row r="15184" customFormat="false" ht="12.8" hidden="false" customHeight="false" outlineLevel="0" collapsed="false">
      <c r="A15184" s="12" t="s">
        <v>42265</v>
      </c>
      <c r="B15184" s="10" t="s">
        <v>42266</v>
      </c>
      <c r="C15184" s="10" t="s">
        <v>42266</v>
      </c>
      <c r="D15184" s="11" t="n">
        <v>1</v>
      </c>
      <c r="E15184" s="12" t="s">
        <v>17</v>
      </c>
      <c r="F15184" s="13" t="n">
        <v>13581.1038</v>
      </c>
      <c r="G15184" s="14"/>
      <c r="H15184" s="15"/>
      <c r="I15184" s="16"/>
      <c r="J15184" s="16"/>
      <c r="K15184" s="16"/>
      <c r="L15184" s="17" t="n">
        <v>0</v>
      </c>
      <c r="M15184" s="17"/>
    </row>
    <row r="15185" customFormat="false" ht="12.8" hidden="false" customHeight="false" outlineLevel="0" collapsed="false">
      <c r="A15185" s="12" t="s">
        <v>42267</v>
      </c>
      <c r="B15185" s="10" t="s">
        <v>42268</v>
      </c>
      <c r="C15185" s="10" t="s">
        <v>42268</v>
      </c>
      <c r="D15185" s="11" t="n">
        <v>1</v>
      </c>
      <c r="E15185" s="12" t="s">
        <v>17</v>
      </c>
      <c r="F15185" s="13" t="n">
        <v>16975.9992</v>
      </c>
      <c r="G15185" s="14"/>
      <c r="H15185" s="15"/>
      <c r="I15185" s="16"/>
      <c r="J15185" s="16"/>
      <c r="K15185" s="16"/>
      <c r="L15185" s="17" t="n">
        <v>0</v>
      </c>
      <c r="M15185" s="17"/>
    </row>
    <row r="15186" customFormat="false" ht="12.8" hidden="false" customHeight="false" outlineLevel="0" collapsed="false">
      <c r="A15186" s="12" t="s">
        <v>42269</v>
      </c>
      <c r="B15186" s="10" t="s">
        <v>42270</v>
      </c>
      <c r="C15186" s="10" t="s">
        <v>42270</v>
      </c>
      <c r="D15186" s="11" t="n">
        <v>1</v>
      </c>
      <c r="E15186" s="12" t="s">
        <v>17</v>
      </c>
      <c r="F15186" s="13" t="n">
        <v>5919.942</v>
      </c>
      <c r="G15186" s="14"/>
      <c r="H15186" s="15"/>
      <c r="I15186" s="16"/>
      <c r="J15186" s="16"/>
      <c r="K15186" s="16"/>
      <c r="L15186" s="17" t="n">
        <v>0</v>
      </c>
      <c r="M15186" s="17"/>
    </row>
    <row r="15187" customFormat="false" ht="12.8" hidden="false" customHeight="false" outlineLevel="0" collapsed="false">
      <c r="A15187" s="12" t="s">
        <v>42271</v>
      </c>
      <c r="B15187" s="10" t="s">
        <v>42272</v>
      </c>
      <c r="C15187" s="10" t="s">
        <v>42272</v>
      </c>
      <c r="D15187" s="11" t="n">
        <v>1</v>
      </c>
      <c r="E15187" s="12" t="s">
        <v>17</v>
      </c>
      <c r="F15187" s="13" t="n">
        <v>7389.1718</v>
      </c>
      <c r="G15187" s="14"/>
      <c r="H15187" s="15"/>
      <c r="I15187" s="16"/>
      <c r="J15187" s="16"/>
      <c r="K15187" s="16"/>
      <c r="L15187" s="17" t="n">
        <v>0</v>
      </c>
      <c r="M15187" s="17"/>
    </row>
    <row r="15188" customFormat="false" ht="12.8" hidden="false" customHeight="false" outlineLevel="0" collapsed="false">
      <c r="A15188" s="12" t="s">
        <v>42273</v>
      </c>
      <c r="B15188" s="10" t="s">
        <v>42274</v>
      </c>
      <c r="C15188" s="10" t="s">
        <v>42274</v>
      </c>
      <c r="D15188" s="11" t="n">
        <v>1</v>
      </c>
      <c r="E15188" s="12" t="s">
        <v>17</v>
      </c>
      <c r="F15188" s="13" t="n">
        <v>9876.128</v>
      </c>
      <c r="G15188" s="14"/>
      <c r="H15188" s="15"/>
      <c r="I15188" s="16"/>
      <c r="J15188" s="16"/>
      <c r="K15188" s="16"/>
      <c r="L15188" s="17" t="n">
        <v>0</v>
      </c>
      <c r="M15188" s="17"/>
    </row>
    <row r="15189" customFormat="false" ht="12.8" hidden="false" customHeight="false" outlineLevel="0" collapsed="false">
      <c r="A15189" s="12" t="s">
        <v>42275</v>
      </c>
      <c r="B15189" s="10" t="s">
        <v>42276</v>
      </c>
      <c r="C15189" s="10" t="s">
        <v>42276</v>
      </c>
      <c r="D15189" s="11" t="n">
        <v>1</v>
      </c>
      <c r="E15189" s="12" t="s">
        <v>17</v>
      </c>
      <c r="F15189" s="13" t="n">
        <v>14000.6764</v>
      </c>
      <c r="G15189" s="14"/>
      <c r="H15189" s="15"/>
      <c r="I15189" s="16"/>
      <c r="J15189" s="16"/>
      <c r="K15189" s="16"/>
      <c r="L15189" s="17" t="n">
        <v>0</v>
      </c>
      <c r="M15189" s="17"/>
    </row>
    <row r="15190" customFormat="false" ht="12.8" hidden="false" customHeight="false" outlineLevel="0" collapsed="false">
      <c r="A15190" s="12" t="s">
        <v>42277</v>
      </c>
      <c r="B15190" s="10" t="s">
        <v>42278</v>
      </c>
      <c r="C15190" s="10" t="s">
        <v>42278</v>
      </c>
      <c r="D15190" s="11" t="n">
        <v>1</v>
      </c>
      <c r="E15190" s="12" t="s">
        <v>17</v>
      </c>
      <c r="F15190" s="13" t="n">
        <v>16297.334</v>
      </c>
      <c r="G15190" s="14"/>
      <c r="H15190" s="15"/>
      <c r="I15190" s="16"/>
      <c r="J15190" s="16"/>
      <c r="K15190" s="16"/>
      <c r="L15190" s="17" t="n">
        <v>0</v>
      </c>
      <c r="M15190" s="17"/>
    </row>
    <row r="15191" customFormat="false" ht="12.8" hidden="false" customHeight="false" outlineLevel="0" collapsed="false">
      <c r="A15191" s="12" t="s">
        <v>42279</v>
      </c>
      <c r="B15191" s="10" t="s">
        <v>42280</v>
      </c>
      <c r="C15191" s="10" t="s">
        <v>42280</v>
      </c>
      <c r="D15191" s="11" t="n">
        <v>1</v>
      </c>
      <c r="E15191" s="12" t="s">
        <v>17</v>
      </c>
      <c r="F15191" s="13" t="n">
        <v>20371.2014</v>
      </c>
      <c r="G15191" s="14"/>
      <c r="H15191" s="15"/>
      <c r="I15191" s="16"/>
      <c r="J15191" s="16"/>
      <c r="K15191" s="16"/>
      <c r="L15191" s="17" t="n">
        <v>0</v>
      </c>
      <c r="M15191" s="17"/>
    </row>
    <row r="15192" customFormat="false" ht="12.8" hidden="false" customHeight="false" outlineLevel="0" collapsed="false">
      <c r="A15192" s="12" t="s">
        <v>42281</v>
      </c>
      <c r="B15192" s="10" t="s">
        <v>42282</v>
      </c>
      <c r="C15192" s="10" t="s">
        <v>42282</v>
      </c>
      <c r="D15192" s="11" t="n">
        <v>1</v>
      </c>
      <c r="E15192" s="12" t="s">
        <v>17</v>
      </c>
      <c r="F15192" s="13" t="n">
        <v>14000.6764</v>
      </c>
      <c r="G15192" s="14"/>
      <c r="H15192" s="15"/>
      <c r="I15192" s="16"/>
      <c r="J15192" s="16"/>
      <c r="K15192" s="16"/>
      <c r="L15192" s="17" t="n">
        <v>0</v>
      </c>
      <c r="M15192" s="17"/>
    </row>
    <row r="15193" customFormat="false" ht="12.8" hidden="false" customHeight="false" outlineLevel="0" collapsed="false">
      <c r="A15193" s="12" t="s">
        <v>42283</v>
      </c>
      <c r="B15193" s="10" t="s">
        <v>42284</v>
      </c>
      <c r="C15193" s="10" t="s">
        <v>42284</v>
      </c>
      <c r="D15193" s="11" t="n">
        <v>1</v>
      </c>
      <c r="E15193" s="12" t="s">
        <v>17</v>
      </c>
      <c r="F15193" s="13" t="n">
        <v>16297.334</v>
      </c>
      <c r="G15193" s="14"/>
      <c r="H15193" s="15"/>
      <c r="I15193" s="16"/>
      <c r="J15193" s="16"/>
      <c r="K15193" s="16"/>
      <c r="L15193" s="17" t="n">
        <v>0</v>
      </c>
      <c r="M15193" s="17"/>
    </row>
    <row r="15194" customFormat="false" ht="12.8" hidden="false" customHeight="false" outlineLevel="0" collapsed="false">
      <c r="A15194" s="12" t="s">
        <v>42285</v>
      </c>
      <c r="B15194" s="10" t="s">
        <v>42286</v>
      </c>
      <c r="C15194" s="10" t="s">
        <v>42286</v>
      </c>
      <c r="D15194" s="11" t="n">
        <v>1</v>
      </c>
      <c r="E15194" s="12" t="s">
        <v>17</v>
      </c>
      <c r="F15194" s="13" t="n">
        <v>20371.2014</v>
      </c>
      <c r="G15194" s="14"/>
      <c r="H15194" s="15"/>
      <c r="I15194" s="16"/>
      <c r="J15194" s="16"/>
      <c r="K15194" s="16"/>
      <c r="L15194" s="17" t="n">
        <v>0</v>
      </c>
      <c r="M15194" s="17"/>
    </row>
    <row r="15195" customFormat="false" ht="12.8" hidden="false" customHeight="false" outlineLevel="0" collapsed="false">
      <c r="A15195" s="12" t="s">
        <v>42287</v>
      </c>
      <c r="B15195" s="10" t="s">
        <v>42288</v>
      </c>
      <c r="C15195" s="10" t="s">
        <v>42288</v>
      </c>
      <c r="D15195" s="11" t="n">
        <v>2</v>
      </c>
      <c r="E15195" s="12" t="s">
        <v>17</v>
      </c>
      <c r="F15195" s="13" t="n">
        <v>8016.1648</v>
      </c>
      <c r="G15195" s="14"/>
      <c r="H15195" s="15"/>
      <c r="I15195" s="16"/>
      <c r="J15195" s="16"/>
      <c r="K15195" s="16"/>
      <c r="L15195" s="17" t="n">
        <v>0</v>
      </c>
      <c r="M15195" s="17"/>
    </row>
    <row r="15196" customFormat="false" ht="12.8" hidden="false" customHeight="false" outlineLevel="0" collapsed="false">
      <c r="A15196" s="12" t="s">
        <v>42289</v>
      </c>
      <c r="B15196" s="10" t="s">
        <v>42290</v>
      </c>
      <c r="C15196" s="10" t="s">
        <v>42290</v>
      </c>
      <c r="D15196" s="11" t="n">
        <v>2</v>
      </c>
      <c r="E15196" s="12" t="s">
        <v>17</v>
      </c>
      <c r="F15196" s="13" t="n">
        <v>7419.663</v>
      </c>
      <c r="G15196" s="14"/>
      <c r="H15196" s="15"/>
      <c r="I15196" s="16"/>
      <c r="J15196" s="16"/>
      <c r="K15196" s="16"/>
      <c r="L15196" s="17" t="n">
        <v>0</v>
      </c>
      <c r="M15196" s="17"/>
    </row>
    <row r="15197" customFormat="false" ht="12.8" hidden="false" customHeight="false" outlineLevel="0" collapsed="false">
      <c r="A15197" s="12" t="s">
        <v>42291</v>
      </c>
      <c r="B15197" s="10" t="s">
        <v>42292</v>
      </c>
      <c r="C15197" s="10" t="s">
        <v>42292</v>
      </c>
      <c r="D15197" s="11" t="n">
        <v>2</v>
      </c>
      <c r="E15197" s="12" t="s">
        <v>17</v>
      </c>
      <c r="F15197" s="13" t="n">
        <v>4649.1292</v>
      </c>
      <c r="G15197" s="14"/>
      <c r="H15197" s="15"/>
      <c r="I15197" s="16"/>
      <c r="J15197" s="16"/>
      <c r="K15197" s="16"/>
      <c r="L15197" s="17" t="n">
        <v>0</v>
      </c>
      <c r="M15197" s="17"/>
    </row>
    <row r="15198" customFormat="false" ht="12.8" hidden="false" customHeight="false" outlineLevel="0" collapsed="false">
      <c r="A15198" s="12" t="s">
        <v>42293</v>
      </c>
      <c r="B15198" s="10" t="s">
        <v>42294</v>
      </c>
      <c r="C15198" s="10" t="s">
        <v>42294</v>
      </c>
      <c r="D15198" s="11" t="n">
        <v>2</v>
      </c>
      <c r="E15198" s="12" t="s">
        <v>17</v>
      </c>
      <c r="F15198" s="13" t="n">
        <v>8566.4342</v>
      </c>
      <c r="G15198" s="14"/>
      <c r="H15198" s="15"/>
      <c r="I15198" s="16"/>
      <c r="J15198" s="16"/>
      <c r="K15198" s="16"/>
      <c r="L15198" s="17" t="n">
        <v>0</v>
      </c>
      <c r="M15198" s="17"/>
    </row>
    <row r="15199" customFormat="false" ht="12.8" hidden="false" customHeight="false" outlineLevel="0" collapsed="false">
      <c r="A15199" s="12" t="s">
        <v>42295</v>
      </c>
      <c r="B15199" s="10" t="s">
        <v>42296</v>
      </c>
      <c r="C15199" s="10" t="s">
        <v>42296</v>
      </c>
      <c r="D15199" s="11" t="n">
        <v>2</v>
      </c>
      <c r="E15199" s="12" t="s">
        <v>17</v>
      </c>
      <c r="F15199" s="13" t="n">
        <v>5379.7498</v>
      </c>
      <c r="G15199" s="14"/>
      <c r="H15199" s="15"/>
      <c r="I15199" s="16"/>
      <c r="J15199" s="16"/>
      <c r="K15199" s="16"/>
      <c r="L15199" s="17" t="n">
        <v>0</v>
      </c>
      <c r="M15199" s="17"/>
    </row>
    <row r="15200" customFormat="false" ht="12.8" hidden="false" customHeight="false" outlineLevel="0" collapsed="false">
      <c r="A15200" s="12" t="s">
        <v>42297</v>
      </c>
      <c r="B15200" s="10" t="s">
        <v>42298</v>
      </c>
      <c r="C15200" s="10" t="s">
        <v>42298</v>
      </c>
      <c r="D15200" s="11" t="n">
        <v>2</v>
      </c>
      <c r="E15200" s="12" t="s">
        <v>17</v>
      </c>
      <c r="F15200" s="13" t="n">
        <v>6668.2508</v>
      </c>
      <c r="G15200" s="14"/>
      <c r="H15200" s="15"/>
      <c r="I15200" s="16"/>
      <c r="J15200" s="16"/>
      <c r="K15200" s="16"/>
      <c r="L15200" s="17" t="n">
        <v>0</v>
      </c>
      <c r="M15200" s="17"/>
    </row>
    <row r="15201" customFormat="false" ht="12.8" hidden="false" customHeight="false" outlineLevel="0" collapsed="false">
      <c r="A15201" s="12" t="s">
        <v>42299</v>
      </c>
      <c r="B15201" s="10" t="s">
        <v>42300</v>
      </c>
      <c r="C15201" s="10" t="s">
        <v>42300</v>
      </c>
      <c r="D15201" s="11" t="n">
        <v>2</v>
      </c>
      <c r="E15201" s="12" t="s">
        <v>17</v>
      </c>
      <c r="F15201" s="13" t="n">
        <v>3961.5432</v>
      </c>
      <c r="G15201" s="14"/>
      <c r="H15201" s="15"/>
      <c r="I15201" s="16"/>
      <c r="J15201" s="16"/>
      <c r="K15201" s="16"/>
      <c r="L15201" s="17" t="n">
        <v>0</v>
      </c>
      <c r="M15201" s="17"/>
    </row>
    <row r="15202" customFormat="false" ht="12.8" hidden="false" customHeight="false" outlineLevel="0" collapsed="false">
      <c r="A15202" s="12" t="s">
        <v>42301</v>
      </c>
      <c r="B15202" s="10" t="s">
        <v>42302</v>
      </c>
      <c r="C15202" s="10" t="s">
        <v>42302</v>
      </c>
      <c r="D15202" s="11" t="n">
        <v>8</v>
      </c>
      <c r="E15202" s="12" t="s">
        <v>17</v>
      </c>
      <c r="F15202" s="13" t="n">
        <v>2683.2846</v>
      </c>
      <c r="G15202" s="14"/>
      <c r="H15202" s="15"/>
      <c r="I15202" s="16"/>
      <c r="J15202" s="16"/>
      <c r="K15202" s="16"/>
      <c r="L15202" s="17" t="n">
        <v>0</v>
      </c>
      <c r="M15202" s="17"/>
    </row>
    <row r="15203" customFormat="false" ht="12.8" hidden="false" customHeight="false" outlineLevel="0" collapsed="false">
      <c r="A15203" s="12" t="s">
        <v>42303</v>
      </c>
      <c r="B15203" s="10" t="s">
        <v>42304</v>
      </c>
      <c r="C15203" s="10" t="s">
        <v>42304</v>
      </c>
      <c r="D15203" s="11" t="n">
        <v>4</v>
      </c>
      <c r="E15203" s="12" t="s">
        <v>17</v>
      </c>
      <c r="F15203" s="13" t="n">
        <v>3715.643</v>
      </c>
      <c r="G15203" s="14"/>
      <c r="H15203" s="15"/>
      <c r="I15203" s="16"/>
      <c r="J15203" s="16"/>
      <c r="K15203" s="16"/>
      <c r="L15203" s="17" t="n">
        <v>0</v>
      </c>
      <c r="M15203" s="17"/>
    </row>
    <row r="15204" customFormat="false" ht="12.8" hidden="false" customHeight="false" outlineLevel="0" collapsed="false">
      <c r="A15204" s="12" t="s">
        <v>42305</v>
      </c>
      <c r="B15204" s="10" t="s">
        <v>42306</v>
      </c>
      <c r="C15204" s="10" t="s">
        <v>42306</v>
      </c>
      <c r="D15204" s="11" t="n">
        <v>4</v>
      </c>
      <c r="E15204" s="12" t="s">
        <v>17</v>
      </c>
      <c r="F15204" s="13" t="n">
        <v>4748.0014</v>
      </c>
      <c r="G15204" s="14"/>
      <c r="H15204" s="15"/>
      <c r="I15204" s="16"/>
      <c r="J15204" s="16"/>
      <c r="K15204" s="16"/>
      <c r="L15204" s="17" t="n">
        <v>0</v>
      </c>
      <c r="M15204" s="17"/>
    </row>
    <row r="15205" customFormat="false" ht="12.8" hidden="false" customHeight="false" outlineLevel="0" collapsed="false">
      <c r="A15205" s="12" t="s">
        <v>42307</v>
      </c>
      <c r="B15205" s="10" t="s">
        <v>42308</v>
      </c>
      <c r="C15205" s="10" t="s">
        <v>42308</v>
      </c>
      <c r="D15205" s="11" t="n">
        <v>2</v>
      </c>
      <c r="E15205" s="12" t="s">
        <v>17</v>
      </c>
      <c r="F15205" s="13" t="n">
        <v>3434.6024</v>
      </c>
      <c r="G15205" s="14"/>
      <c r="H15205" s="15"/>
      <c r="I15205" s="16"/>
      <c r="J15205" s="16"/>
      <c r="K15205" s="16"/>
      <c r="L15205" s="17" t="n">
        <v>0</v>
      </c>
      <c r="M15205" s="17"/>
    </row>
    <row r="15206" customFormat="false" ht="12.8" hidden="false" customHeight="false" outlineLevel="0" collapsed="false">
      <c r="A15206" s="12" t="s">
        <v>42309</v>
      </c>
      <c r="B15206" s="10" t="s">
        <v>42310</v>
      </c>
      <c r="C15206" s="10" t="s">
        <v>42310</v>
      </c>
      <c r="D15206" s="11" t="n">
        <v>2</v>
      </c>
      <c r="E15206" s="12" t="s">
        <v>17</v>
      </c>
      <c r="F15206" s="13" t="n">
        <v>4756.0254</v>
      </c>
      <c r="G15206" s="14"/>
      <c r="H15206" s="15"/>
      <c r="I15206" s="16"/>
      <c r="J15206" s="16"/>
      <c r="K15206" s="16"/>
      <c r="L15206" s="17" t="n">
        <v>0</v>
      </c>
      <c r="M15206" s="17"/>
    </row>
    <row r="15207" customFormat="false" ht="12.8" hidden="false" customHeight="false" outlineLevel="0" collapsed="false">
      <c r="A15207" s="12" t="s">
        <v>42311</v>
      </c>
      <c r="B15207" s="10" t="s">
        <v>42312</v>
      </c>
      <c r="C15207" s="10" t="s">
        <v>42312</v>
      </c>
      <c r="D15207" s="11" t="n">
        <v>2</v>
      </c>
      <c r="E15207" s="12" t="s">
        <v>17</v>
      </c>
      <c r="F15207" s="13" t="n">
        <v>6077.4484</v>
      </c>
      <c r="G15207" s="14"/>
      <c r="H15207" s="15"/>
      <c r="I15207" s="16"/>
      <c r="J15207" s="16"/>
      <c r="K15207" s="16"/>
      <c r="L15207" s="17" t="n">
        <v>0</v>
      </c>
      <c r="M15207" s="17"/>
    </row>
    <row r="15208" customFormat="false" ht="12.8" hidden="false" customHeight="false" outlineLevel="0" collapsed="false">
      <c r="A15208" s="12" t="s">
        <v>42313</v>
      </c>
      <c r="B15208" s="10" t="s">
        <v>42314</v>
      </c>
      <c r="C15208" s="10" t="s">
        <v>42314</v>
      </c>
      <c r="D15208" s="11" t="n">
        <v>12</v>
      </c>
      <c r="E15208" s="12" t="s">
        <v>17</v>
      </c>
      <c r="F15208" s="13" t="n">
        <v>1019.9684</v>
      </c>
      <c r="G15208" s="14"/>
      <c r="H15208" s="15"/>
      <c r="I15208" s="16"/>
      <c r="J15208" s="16"/>
      <c r="K15208" s="16"/>
      <c r="L15208" s="17" t="n">
        <v>0</v>
      </c>
      <c r="M15208" s="17"/>
    </row>
    <row r="15209" customFormat="false" ht="12.8" hidden="false" customHeight="false" outlineLevel="0" collapsed="false">
      <c r="A15209" s="12" t="s">
        <v>42315</v>
      </c>
      <c r="B15209" s="10" t="s">
        <v>42316</v>
      </c>
      <c r="C15209" s="10" t="s">
        <v>42316</v>
      </c>
      <c r="D15209" s="11" t="n">
        <v>12</v>
      </c>
      <c r="E15209" s="12" t="s">
        <v>17</v>
      </c>
      <c r="F15209" s="13" t="n">
        <v>1741.1962</v>
      </c>
      <c r="G15209" s="14"/>
      <c r="H15209" s="15"/>
      <c r="I15209" s="16"/>
      <c r="J15209" s="16"/>
      <c r="K15209" s="16"/>
      <c r="L15209" s="17" t="n">
        <v>0</v>
      </c>
      <c r="M15209" s="17"/>
    </row>
    <row r="15210" customFormat="false" ht="12.8" hidden="false" customHeight="false" outlineLevel="0" collapsed="false">
      <c r="A15210" s="12" t="s">
        <v>42317</v>
      </c>
      <c r="B15210" s="10" t="s">
        <v>42318</v>
      </c>
      <c r="C15210" s="10" t="s">
        <v>42318</v>
      </c>
      <c r="D15210" s="11" t="n">
        <v>12</v>
      </c>
      <c r="E15210" s="12" t="s">
        <v>17</v>
      </c>
      <c r="F15210" s="13" t="n">
        <v>2462.5066</v>
      </c>
      <c r="G15210" s="14"/>
      <c r="H15210" s="15"/>
      <c r="I15210" s="16"/>
      <c r="J15210" s="16"/>
      <c r="K15210" s="16"/>
      <c r="L15210" s="17" t="n">
        <v>0</v>
      </c>
      <c r="M15210" s="17"/>
    </row>
    <row r="15211" customFormat="false" ht="12.8" hidden="false" customHeight="false" outlineLevel="0" collapsed="false">
      <c r="A15211" s="12" t="s">
        <v>42319</v>
      </c>
      <c r="B15211" s="10" t="s">
        <v>42320</v>
      </c>
      <c r="C15211" s="10" t="s">
        <v>42320</v>
      </c>
      <c r="D15211" s="11" t="n">
        <v>2</v>
      </c>
      <c r="E15211" s="12" t="s">
        <v>17</v>
      </c>
      <c r="F15211" s="13" t="n">
        <v>2294.923</v>
      </c>
      <c r="G15211" s="14"/>
      <c r="H15211" s="15"/>
      <c r="I15211" s="16"/>
      <c r="J15211" s="16"/>
      <c r="K15211" s="16"/>
      <c r="L15211" s="17" t="n">
        <v>0</v>
      </c>
      <c r="M15211" s="17"/>
    </row>
    <row r="15212" customFormat="false" ht="12.8" hidden="false" customHeight="false" outlineLevel="0" collapsed="false">
      <c r="A15212" s="12" t="s">
        <v>42321</v>
      </c>
      <c r="B15212" s="10" t="s">
        <v>42322</v>
      </c>
      <c r="C15212" s="10" t="s">
        <v>42322</v>
      </c>
      <c r="D15212" s="11" t="n">
        <v>2</v>
      </c>
      <c r="E15212" s="12" t="s">
        <v>17</v>
      </c>
      <c r="F15212" s="13" t="n">
        <v>3917.7062</v>
      </c>
      <c r="G15212" s="14"/>
      <c r="H15212" s="15"/>
      <c r="I15212" s="16"/>
      <c r="J15212" s="16"/>
      <c r="K15212" s="16"/>
      <c r="L15212" s="17" t="n">
        <v>0</v>
      </c>
      <c r="M15212" s="17"/>
    </row>
    <row r="15213" customFormat="false" ht="12.8" hidden="false" customHeight="false" outlineLevel="0" collapsed="false">
      <c r="A15213" s="12" t="s">
        <v>42323</v>
      </c>
      <c r="B15213" s="10" t="s">
        <v>42324</v>
      </c>
      <c r="C15213" s="10" t="s">
        <v>42324</v>
      </c>
      <c r="D15213" s="11" t="n">
        <v>2</v>
      </c>
      <c r="E15213" s="12" t="s">
        <v>17</v>
      </c>
      <c r="F15213" s="13" t="n">
        <v>5540.6546</v>
      </c>
      <c r="G15213" s="14"/>
      <c r="H15213" s="15"/>
      <c r="I15213" s="16"/>
      <c r="J15213" s="16"/>
      <c r="K15213" s="16"/>
      <c r="L15213" s="17" t="n">
        <v>0</v>
      </c>
      <c r="M15213" s="17"/>
    </row>
    <row r="15214" customFormat="false" ht="12.8" hidden="false" customHeight="false" outlineLevel="0" collapsed="false">
      <c r="A15214" s="12" t="s">
        <v>42325</v>
      </c>
      <c r="B15214" s="10" t="s">
        <v>42326</v>
      </c>
      <c r="C15214" s="10" t="s">
        <v>42326</v>
      </c>
      <c r="D15214" s="11" t="n">
        <v>1</v>
      </c>
      <c r="E15214" s="12" t="s">
        <v>17</v>
      </c>
      <c r="F15214" s="13" t="n">
        <v>10505.9058</v>
      </c>
      <c r="G15214" s="14"/>
      <c r="H15214" s="15"/>
      <c r="I15214" s="16"/>
      <c r="J15214" s="16"/>
      <c r="K15214" s="16"/>
      <c r="L15214" s="17" t="n">
        <v>0</v>
      </c>
      <c r="M15214" s="17"/>
    </row>
    <row r="15215" customFormat="false" ht="12.8" hidden="false" customHeight="false" outlineLevel="0" collapsed="false">
      <c r="A15215" s="12" t="s">
        <v>42327</v>
      </c>
      <c r="B15215" s="10" t="s">
        <v>42328</v>
      </c>
      <c r="C15215" s="10" t="s">
        <v>42328</v>
      </c>
      <c r="D15215" s="11" t="n">
        <v>1</v>
      </c>
      <c r="E15215" s="12" t="s">
        <v>17</v>
      </c>
      <c r="F15215" s="13" t="n">
        <v>13686.2418</v>
      </c>
      <c r="G15215" s="14"/>
      <c r="H15215" s="15"/>
      <c r="I15215" s="16"/>
      <c r="J15215" s="16"/>
      <c r="K15215" s="16"/>
      <c r="L15215" s="17" t="n">
        <v>0</v>
      </c>
      <c r="M15215" s="17"/>
    </row>
    <row r="15216" customFormat="false" ht="12.8" hidden="false" customHeight="false" outlineLevel="0" collapsed="false">
      <c r="A15216" s="12" t="s">
        <v>42329</v>
      </c>
      <c r="B15216" s="10" t="s">
        <v>42330</v>
      </c>
      <c r="C15216" s="10" t="s">
        <v>42330</v>
      </c>
      <c r="D15216" s="11" t="n">
        <v>1</v>
      </c>
      <c r="E15216" s="12" t="s">
        <v>17</v>
      </c>
      <c r="F15216" s="13" t="n">
        <v>17620.2674</v>
      </c>
      <c r="G15216" s="14"/>
      <c r="H15216" s="15"/>
      <c r="I15216" s="16"/>
      <c r="J15216" s="16"/>
      <c r="K15216" s="16"/>
      <c r="L15216" s="17" t="n">
        <v>0</v>
      </c>
      <c r="M15216" s="17"/>
    </row>
    <row r="15217" customFormat="false" ht="12.8" hidden="false" customHeight="false" outlineLevel="0" collapsed="false">
      <c r="A15217" s="12" t="s">
        <v>42331</v>
      </c>
      <c r="B15217" s="10" t="s">
        <v>42332</v>
      </c>
      <c r="C15217" s="10" t="s">
        <v>42332</v>
      </c>
      <c r="D15217" s="11" t="n">
        <v>2</v>
      </c>
      <c r="E15217" s="12" t="s">
        <v>17</v>
      </c>
      <c r="F15217" s="13" t="n">
        <v>3579.0698</v>
      </c>
      <c r="G15217" s="14"/>
      <c r="H15217" s="15"/>
      <c r="I15217" s="16"/>
      <c r="J15217" s="16"/>
      <c r="K15217" s="16"/>
      <c r="L15217" s="17" t="n">
        <v>0</v>
      </c>
      <c r="M15217" s="17"/>
    </row>
    <row r="15218" customFormat="false" ht="12.8" hidden="false" customHeight="false" outlineLevel="0" collapsed="false">
      <c r="A15218" s="12" t="s">
        <v>42333</v>
      </c>
      <c r="B15218" s="10" t="s">
        <v>42334</v>
      </c>
      <c r="C15218" s="10" t="s">
        <v>42334</v>
      </c>
      <c r="D15218" s="11" t="n">
        <v>2</v>
      </c>
      <c r="E15218" s="12" t="s">
        <v>17</v>
      </c>
      <c r="F15218" s="13" t="n">
        <v>4688.6828</v>
      </c>
      <c r="G15218" s="14"/>
      <c r="H15218" s="15"/>
      <c r="I15218" s="16"/>
      <c r="J15218" s="16"/>
      <c r="K15218" s="16"/>
      <c r="L15218" s="17" t="n">
        <v>0</v>
      </c>
      <c r="M15218" s="17"/>
    </row>
    <row r="15219" customFormat="false" ht="12.8" hidden="false" customHeight="false" outlineLevel="0" collapsed="false">
      <c r="A15219" s="12" t="s">
        <v>42335</v>
      </c>
      <c r="B15219" s="10" t="s">
        <v>42336</v>
      </c>
      <c r="C15219" s="10" t="s">
        <v>42336</v>
      </c>
      <c r="D15219" s="11" t="n">
        <v>2</v>
      </c>
      <c r="E15219" s="12" t="s">
        <v>17</v>
      </c>
      <c r="F15219" s="13" t="n">
        <v>6459.8746</v>
      </c>
      <c r="G15219" s="14"/>
      <c r="H15219" s="15"/>
      <c r="I15219" s="16"/>
      <c r="J15219" s="16"/>
      <c r="K15219" s="16"/>
      <c r="L15219" s="17" t="n">
        <v>0</v>
      </c>
      <c r="M15219" s="17"/>
    </row>
    <row r="15220" customFormat="false" ht="12.8" hidden="false" customHeight="false" outlineLevel="0" collapsed="false">
      <c r="A15220" s="12" t="s">
        <v>42337</v>
      </c>
      <c r="B15220" s="10" t="s">
        <v>42338</v>
      </c>
      <c r="C15220" s="10" t="s">
        <v>42338</v>
      </c>
      <c r="D15220" s="11" t="n">
        <v>2</v>
      </c>
      <c r="E15220" s="12" t="s">
        <v>17</v>
      </c>
      <c r="F15220" s="13" t="n">
        <v>1458.4328</v>
      </c>
      <c r="G15220" s="14"/>
      <c r="H15220" s="15"/>
      <c r="I15220" s="16"/>
      <c r="J15220" s="16"/>
      <c r="K15220" s="16"/>
      <c r="L15220" s="17" t="n">
        <v>0</v>
      </c>
      <c r="M15220" s="17"/>
    </row>
    <row r="15221" customFormat="false" ht="12.8" hidden="false" customHeight="false" outlineLevel="0" collapsed="false">
      <c r="A15221" s="12" t="s">
        <v>42339</v>
      </c>
      <c r="B15221" s="10" t="s">
        <v>42340</v>
      </c>
      <c r="C15221" s="10" t="s">
        <v>42340</v>
      </c>
      <c r="D15221" s="11" t="n">
        <v>2</v>
      </c>
      <c r="E15221" s="12" t="s">
        <v>17</v>
      </c>
      <c r="F15221" s="13" t="n">
        <v>1982.459</v>
      </c>
      <c r="G15221" s="14"/>
      <c r="H15221" s="15"/>
      <c r="I15221" s="16"/>
      <c r="J15221" s="16"/>
      <c r="K15221" s="16"/>
      <c r="L15221" s="17" t="n">
        <v>0</v>
      </c>
      <c r="M15221" s="17"/>
    </row>
    <row r="15222" customFormat="false" ht="12.8" hidden="false" customHeight="false" outlineLevel="0" collapsed="false">
      <c r="A15222" s="12" t="s">
        <v>42341</v>
      </c>
      <c r="B15222" s="10" t="s">
        <v>42342</v>
      </c>
      <c r="C15222" s="10" t="s">
        <v>42342</v>
      </c>
      <c r="D15222" s="11" t="n">
        <v>2</v>
      </c>
      <c r="E15222" s="12" t="s">
        <v>17</v>
      </c>
      <c r="F15222" s="13" t="n">
        <v>2893.7612</v>
      </c>
      <c r="G15222" s="14"/>
      <c r="H15222" s="15"/>
      <c r="I15222" s="16"/>
      <c r="J15222" s="16"/>
      <c r="K15222" s="16"/>
      <c r="L15222" s="17" t="n">
        <v>0</v>
      </c>
      <c r="M15222" s="17"/>
    </row>
    <row r="15223" customFormat="false" ht="12.8" hidden="false" customHeight="false" outlineLevel="0" collapsed="false">
      <c r="A15223" s="12" t="s">
        <v>42343</v>
      </c>
      <c r="B15223" s="10" t="s">
        <v>42344</v>
      </c>
      <c r="C15223" s="10" t="s">
        <v>42344</v>
      </c>
      <c r="D15223" s="11" t="n">
        <v>2</v>
      </c>
      <c r="E15223" s="12" t="s">
        <v>17</v>
      </c>
      <c r="F15223" s="13" t="n">
        <v>3638.9548</v>
      </c>
      <c r="G15223" s="14"/>
      <c r="H15223" s="15"/>
      <c r="I15223" s="16"/>
      <c r="J15223" s="16"/>
      <c r="K15223" s="16"/>
      <c r="L15223" s="17" t="n">
        <v>0</v>
      </c>
      <c r="M15223" s="17"/>
    </row>
    <row r="15224" customFormat="false" ht="12.8" hidden="false" customHeight="false" outlineLevel="0" collapsed="false">
      <c r="A15224" s="12" t="s">
        <v>42345</v>
      </c>
      <c r="B15224" s="10" t="s">
        <v>42346</v>
      </c>
      <c r="C15224" s="10" t="s">
        <v>42346</v>
      </c>
      <c r="D15224" s="11" t="n">
        <v>2</v>
      </c>
      <c r="E15224" s="12" t="s">
        <v>17</v>
      </c>
      <c r="F15224" s="13" t="n">
        <v>4775.3656</v>
      </c>
      <c r="G15224" s="14"/>
      <c r="H15224" s="15"/>
      <c r="I15224" s="16"/>
      <c r="J15224" s="16"/>
      <c r="K15224" s="16"/>
      <c r="L15224" s="17" t="n">
        <v>0</v>
      </c>
      <c r="M15224" s="17"/>
    </row>
    <row r="15225" customFormat="false" ht="12.8" hidden="false" customHeight="false" outlineLevel="0" collapsed="false">
      <c r="A15225" s="12" t="s">
        <v>42347</v>
      </c>
      <c r="B15225" s="10" t="s">
        <v>42348</v>
      </c>
      <c r="C15225" s="10" t="s">
        <v>42348</v>
      </c>
      <c r="D15225" s="11" t="n">
        <v>2</v>
      </c>
      <c r="E15225" s="12" t="s">
        <v>17</v>
      </c>
      <c r="F15225" s="13" t="n">
        <v>6611.0798</v>
      </c>
      <c r="G15225" s="14"/>
      <c r="H15225" s="15"/>
      <c r="I15225" s="16"/>
      <c r="J15225" s="16"/>
      <c r="K15225" s="16"/>
      <c r="L15225" s="17" t="n">
        <v>0</v>
      </c>
      <c r="M15225" s="17"/>
    </row>
    <row r="15226" customFormat="false" ht="12.8" hidden="false" customHeight="false" outlineLevel="0" collapsed="false">
      <c r="A15226" s="12" t="s">
        <v>42349</v>
      </c>
      <c r="B15226" s="10" t="s">
        <v>42350</v>
      </c>
      <c r="C15226" s="10" t="s">
        <v>42350</v>
      </c>
      <c r="D15226" s="11" t="n">
        <v>2</v>
      </c>
      <c r="E15226" s="12" t="s">
        <v>17</v>
      </c>
      <c r="F15226" s="13" t="n">
        <v>1479.8616</v>
      </c>
      <c r="G15226" s="14"/>
      <c r="H15226" s="15"/>
      <c r="I15226" s="16"/>
      <c r="J15226" s="16"/>
      <c r="K15226" s="16"/>
      <c r="L15226" s="17" t="n">
        <v>0</v>
      </c>
      <c r="M15226" s="17"/>
    </row>
    <row r="15227" customFormat="false" ht="12.8" hidden="false" customHeight="false" outlineLevel="0" collapsed="false">
      <c r="A15227" s="12" t="s">
        <v>42351</v>
      </c>
      <c r="B15227" s="10" t="s">
        <v>42352</v>
      </c>
      <c r="C15227" s="10" t="s">
        <v>42352</v>
      </c>
      <c r="D15227" s="11" t="n">
        <v>2</v>
      </c>
      <c r="E15227" s="12" t="s">
        <v>17</v>
      </c>
      <c r="F15227" s="13" t="n">
        <v>2010.3896</v>
      </c>
      <c r="G15227" s="14"/>
      <c r="H15227" s="15"/>
      <c r="I15227" s="16"/>
      <c r="J15227" s="16"/>
      <c r="K15227" s="16"/>
      <c r="L15227" s="17" t="n">
        <v>0</v>
      </c>
      <c r="M15227" s="17"/>
    </row>
    <row r="15228" customFormat="false" ht="12.8" hidden="false" customHeight="false" outlineLevel="0" collapsed="false">
      <c r="A15228" s="12" t="s">
        <v>42353</v>
      </c>
      <c r="B15228" s="10" t="s">
        <v>42354</v>
      </c>
      <c r="C15228" s="10" t="s">
        <v>42354</v>
      </c>
      <c r="D15228" s="11" t="n">
        <v>2</v>
      </c>
      <c r="E15228" s="12" t="s">
        <v>17</v>
      </c>
      <c r="F15228" s="13" t="n">
        <v>2864.3556</v>
      </c>
      <c r="G15228" s="14"/>
      <c r="H15228" s="15"/>
      <c r="I15228" s="16"/>
      <c r="J15228" s="16"/>
      <c r="K15228" s="16"/>
      <c r="L15228" s="17" t="n">
        <v>0</v>
      </c>
      <c r="M15228" s="17"/>
    </row>
    <row r="15229" customFormat="false" ht="12.8" hidden="false" customHeight="false" outlineLevel="0" collapsed="false">
      <c r="A15229" s="12" t="s">
        <v>42355</v>
      </c>
      <c r="B15229" s="10" t="s">
        <v>42356</v>
      </c>
      <c r="C15229" s="10" t="s">
        <v>42356</v>
      </c>
      <c r="D15229" s="11" t="n">
        <v>1</v>
      </c>
      <c r="E15229" s="12" t="s">
        <v>17</v>
      </c>
      <c r="F15229" s="13" t="n">
        <v>4170.179</v>
      </c>
      <c r="G15229" s="14"/>
      <c r="H15229" s="15"/>
      <c r="I15229" s="16"/>
      <c r="J15229" s="16"/>
      <c r="K15229" s="16"/>
      <c r="L15229" s="17" t="n">
        <v>0</v>
      </c>
      <c r="M15229" s="17"/>
    </row>
    <row r="15230" customFormat="false" ht="12.8" hidden="false" customHeight="false" outlineLevel="0" collapsed="false">
      <c r="A15230" s="12" t="s">
        <v>42357</v>
      </c>
      <c r="B15230" s="10" t="s">
        <v>42358</v>
      </c>
      <c r="C15230" s="10" t="s">
        <v>42358</v>
      </c>
      <c r="D15230" s="11" t="n">
        <v>1</v>
      </c>
      <c r="E15230" s="12" t="s">
        <v>17</v>
      </c>
      <c r="F15230" s="13" t="n">
        <v>5637.0724</v>
      </c>
      <c r="G15230" s="14"/>
      <c r="H15230" s="15"/>
      <c r="I15230" s="16"/>
      <c r="J15230" s="16"/>
      <c r="K15230" s="16"/>
      <c r="L15230" s="17" t="n">
        <v>0</v>
      </c>
      <c r="M15230" s="17"/>
    </row>
    <row r="15231" customFormat="false" ht="12.8" hidden="false" customHeight="false" outlineLevel="0" collapsed="false">
      <c r="A15231" s="12" t="s">
        <v>42359</v>
      </c>
      <c r="B15231" s="10" t="s">
        <v>42360</v>
      </c>
      <c r="C15231" s="10" t="s">
        <v>42360</v>
      </c>
      <c r="D15231" s="11" t="n">
        <v>1</v>
      </c>
      <c r="E15231" s="12" t="s">
        <v>17</v>
      </c>
      <c r="F15231" s="13" t="n">
        <v>7320.7672</v>
      </c>
      <c r="G15231" s="14"/>
      <c r="H15231" s="15"/>
      <c r="I15231" s="16"/>
      <c r="J15231" s="16"/>
      <c r="K15231" s="16"/>
      <c r="L15231" s="17" t="n">
        <v>0</v>
      </c>
      <c r="M15231" s="17"/>
    </row>
    <row r="15232" customFormat="false" ht="12.8" hidden="false" customHeight="false" outlineLevel="0" collapsed="false">
      <c r="A15232" s="12" t="s">
        <v>42361</v>
      </c>
      <c r="B15232" s="10" t="s">
        <v>42362</v>
      </c>
      <c r="C15232" s="10" t="s">
        <v>42362</v>
      </c>
      <c r="D15232" s="11" t="n">
        <v>1</v>
      </c>
      <c r="E15232" s="12" t="s">
        <v>17</v>
      </c>
      <c r="F15232" s="13" t="n">
        <v>4226.288</v>
      </c>
      <c r="G15232" s="14"/>
      <c r="H15232" s="15"/>
      <c r="I15232" s="16"/>
      <c r="J15232" s="16"/>
      <c r="K15232" s="16"/>
      <c r="L15232" s="17" t="n">
        <v>0</v>
      </c>
      <c r="M15232" s="17"/>
    </row>
    <row r="15233" customFormat="false" ht="12.8" hidden="false" customHeight="false" outlineLevel="0" collapsed="false">
      <c r="A15233" s="12" t="s">
        <v>42363</v>
      </c>
      <c r="B15233" s="10" t="s">
        <v>42364</v>
      </c>
      <c r="C15233" s="10" t="s">
        <v>42364</v>
      </c>
      <c r="D15233" s="11" t="n">
        <v>1</v>
      </c>
      <c r="E15233" s="12" t="s">
        <v>17</v>
      </c>
      <c r="F15233" s="13" t="n">
        <v>5677.511</v>
      </c>
      <c r="G15233" s="14"/>
      <c r="H15233" s="15"/>
      <c r="I15233" s="16"/>
      <c r="J15233" s="16"/>
      <c r="K15233" s="16"/>
      <c r="L15233" s="17" t="n">
        <v>0</v>
      </c>
      <c r="M15233" s="17"/>
    </row>
    <row r="15234" customFormat="false" ht="12.8" hidden="false" customHeight="false" outlineLevel="0" collapsed="false">
      <c r="A15234" s="12" t="s">
        <v>42365</v>
      </c>
      <c r="B15234" s="10" t="s">
        <v>42366</v>
      </c>
      <c r="C15234" s="10" t="s">
        <v>42366</v>
      </c>
      <c r="D15234" s="11" t="n">
        <v>1</v>
      </c>
      <c r="E15234" s="12" t="s">
        <v>17</v>
      </c>
      <c r="F15234" s="13" t="n">
        <v>7379.8616</v>
      </c>
      <c r="G15234" s="14"/>
      <c r="H15234" s="15"/>
      <c r="I15234" s="16"/>
      <c r="J15234" s="16"/>
      <c r="K15234" s="16"/>
      <c r="L15234" s="17" t="n">
        <v>0</v>
      </c>
      <c r="M15234" s="17"/>
    </row>
    <row r="15235" customFormat="false" ht="12.8" hidden="false" customHeight="false" outlineLevel="0" collapsed="false">
      <c r="A15235" s="12" t="s">
        <v>42367</v>
      </c>
      <c r="B15235" s="10" t="s">
        <v>42368</v>
      </c>
      <c r="C15235" s="10" t="s">
        <v>42368</v>
      </c>
      <c r="D15235" s="11" t="n">
        <v>1</v>
      </c>
      <c r="E15235" s="12" t="s">
        <v>17</v>
      </c>
      <c r="F15235" s="13" t="n">
        <v>3044.6478</v>
      </c>
      <c r="G15235" s="14"/>
      <c r="H15235" s="15"/>
      <c r="I15235" s="16"/>
      <c r="J15235" s="16"/>
      <c r="K15235" s="16"/>
      <c r="L15235" s="17" t="n">
        <v>0</v>
      </c>
      <c r="M15235" s="17"/>
    </row>
    <row r="15236" customFormat="false" ht="12.8" hidden="false" customHeight="false" outlineLevel="0" collapsed="false">
      <c r="A15236" s="12" t="s">
        <v>42369</v>
      </c>
      <c r="B15236" s="10" t="s">
        <v>42370</v>
      </c>
      <c r="C15236" s="10" t="s">
        <v>42370</v>
      </c>
      <c r="D15236" s="11" t="n">
        <v>1</v>
      </c>
      <c r="E15236" s="12" t="s">
        <v>17</v>
      </c>
      <c r="F15236" s="13" t="n">
        <v>3643.8518</v>
      </c>
      <c r="G15236" s="14"/>
      <c r="H15236" s="15"/>
      <c r="I15236" s="16"/>
      <c r="J15236" s="16"/>
      <c r="K15236" s="16"/>
      <c r="L15236" s="17" t="n">
        <v>0</v>
      </c>
      <c r="M15236" s="17"/>
    </row>
    <row r="15237" customFormat="false" ht="12.8" hidden="false" customHeight="false" outlineLevel="0" collapsed="false">
      <c r="A15237" s="12" t="s">
        <v>42371</v>
      </c>
      <c r="B15237" s="10" t="s">
        <v>42372</v>
      </c>
      <c r="C15237" s="10" t="s">
        <v>42372</v>
      </c>
      <c r="D15237" s="11" t="n">
        <v>1</v>
      </c>
      <c r="E15237" s="12" t="s">
        <v>17</v>
      </c>
      <c r="F15237" s="13" t="n">
        <v>4665.2834</v>
      </c>
      <c r="G15237" s="14"/>
      <c r="H15237" s="15"/>
      <c r="I15237" s="16"/>
      <c r="J15237" s="16"/>
      <c r="K15237" s="16"/>
      <c r="L15237" s="17" t="n">
        <v>0</v>
      </c>
      <c r="M15237" s="17"/>
    </row>
    <row r="15238" customFormat="false" ht="12.8" hidden="false" customHeight="false" outlineLevel="0" collapsed="false">
      <c r="A15238" s="12" t="s">
        <v>42373</v>
      </c>
      <c r="B15238" s="10" t="s">
        <v>42374</v>
      </c>
      <c r="C15238" s="10" t="s">
        <v>42374</v>
      </c>
      <c r="D15238" s="11" t="n">
        <v>1</v>
      </c>
      <c r="E15238" s="12" t="s">
        <v>17</v>
      </c>
      <c r="F15238" s="13" t="n">
        <v>3102.692</v>
      </c>
      <c r="G15238" s="14"/>
      <c r="H15238" s="15"/>
      <c r="I15238" s="16"/>
      <c r="J15238" s="16"/>
      <c r="K15238" s="16"/>
      <c r="L15238" s="17" t="n">
        <v>0</v>
      </c>
      <c r="M15238" s="17"/>
    </row>
    <row r="15239" customFormat="false" ht="12.8" hidden="false" customHeight="false" outlineLevel="0" collapsed="false">
      <c r="A15239" s="12" t="s">
        <v>42375</v>
      </c>
      <c r="B15239" s="10" t="s">
        <v>42376</v>
      </c>
      <c r="C15239" s="10" t="s">
        <v>42376</v>
      </c>
      <c r="D15239" s="11" t="n">
        <v>1</v>
      </c>
      <c r="E15239" s="12" t="s">
        <v>17</v>
      </c>
      <c r="F15239" s="13" t="n">
        <v>3566.5972</v>
      </c>
      <c r="G15239" s="14"/>
      <c r="H15239" s="15"/>
      <c r="I15239" s="16"/>
      <c r="J15239" s="16"/>
      <c r="K15239" s="16"/>
      <c r="L15239" s="17" t="n">
        <v>0</v>
      </c>
      <c r="M15239" s="17"/>
    </row>
    <row r="15240" customFormat="false" ht="12.8" hidden="false" customHeight="false" outlineLevel="0" collapsed="false">
      <c r="A15240" s="12" t="s">
        <v>42377</v>
      </c>
      <c r="B15240" s="10" t="s">
        <v>42378</v>
      </c>
      <c r="C15240" s="10" t="s">
        <v>42378</v>
      </c>
      <c r="D15240" s="11" t="n">
        <v>1</v>
      </c>
      <c r="E15240" s="12" t="s">
        <v>17</v>
      </c>
      <c r="F15240" s="13" t="n">
        <v>4558.222</v>
      </c>
      <c r="G15240" s="14"/>
      <c r="H15240" s="15"/>
      <c r="I15240" s="16"/>
      <c r="J15240" s="16"/>
      <c r="K15240" s="16"/>
      <c r="L15240" s="17" t="n">
        <v>0</v>
      </c>
      <c r="M15240" s="17"/>
    </row>
    <row r="15241" customFormat="false" ht="12.8" hidden="false" customHeight="false" outlineLevel="0" collapsed="false">
      <c r="A15241" s="12" t="s">
        <v>42379</v>
      </c>
      <c r="B15241" s="10" t="s">
        <v>42380</v>
      </c>
      <c r="C15241" s="10" t="s">
        <v>42380</v>
      </c>
      <c r="D15241" s="11" t="n">
        <v>1</v>
      </c>
      <c r="E15241" s="12" t="s">
        <v>17</v>
      </c>
      <c r="F15241" s="13" t="n">
        <v>1361.1536</v>
      </c>
      <c r="G15241" s="14"/>
      <c r="H15241" s="15"/>
      <c r="I15241" s="16"/>
      <c r="J15241" s="16"/>
      <c r="K15241" s="16"/>
      <c r="L15241" s="17" t="n">
        <v>0</v>
      </c>
      <c r="M15241" s="17"/>
    </row>
    <row r="15242" customFormat="false" ht="12.8" hidden="false" customHeight="false" outlineLevel="0" collapsed="false">
      <c r="A15242" s="12" t="s">
        <v>42381</v>
      </c>
      <c r="B15242" s="10" t="s">
        <v>42382</v>
      </c>
      <c r="C15242" s="10" t="s">
        <v>42382</v>
      </c>
      <c r="D15242" s="11" t="n">
        <v>1</v>
      </c>
      <c r="E15242" s="12" t="s">
        <v>17</v>
      </c>
      <c r="F15242" s="13" t="n">
        <v>2157.1462</v>
      </c>
      <c r="G15242" s="14"/>
      <c r="H15242" s="15"/>
      <c r="I15242" s="16"/>
      <c r="J15242" s="16"/>
      <c r="K15242" s="16"/>
      <c r="L15242" s="17" t="n">
        <v>0</v>
      </c>
      <c r="M15242" s="17"/>
    </row>
    <row r="15243" customFormat="false" ht="12.8" hidden="false" customHeight="false" outlineLevel="0" collapsed="false">
      <c r="A15243" s="12" t="s">
        <v>42383</v>
      </c>
      <c r="B15243" s="10" t="s">
        <v>42384</v>
      </c>
      <c r="C15243" s="10" t="s">
        <v>42384</v>
      </c>
      <c r="D15243" s="11" t="n">
        <v>1</v>
      </c>
      <c r="E15243" s="12" t="s">
        <v>17</v>
      </c>
      <c r="F15243" s="13" t="n">
        <v>2614.9508</v>
      </c>
      <c r="G15243" s="14"/>
      <c r="H15243" s="15"/>
      <c r="I15243" s="16"/>
      <c r="J15243" s="16"/>
      <c r="K15243" s="16"/>
      <c r="L15243" s="17" t="n">
        <v>0</v>
      </c>
      <c r="M15243" s="17"/>
    </row>
    <row r="15244" customFormat="false" ht="12.8" hidden="false" customHeight="false" outlineLevel="0" collapsed="false">
      <c r="A15244" s="12" t="s">
        <v>42385</v>
      </c>
      <c r="B15244" s="10" t="s">
        <v>42386</v>
      </c>
      <c r="C15244" s="10" t="s">
        <v>42386</v>
      </c>
      <c r="D15244" s="11" t="n">
        <v>2</v>
      </c>
      <c r="E15244" s="12" t="s">
        <v>17</v>
      </c>
      <c r="F15244" s="13" t="n">
        <v>5874.925</v>
      </c>
      <c r="G15244" s="14"/>
      <c r="H15244" s="15"/>
      <c r="I15244" s="16"/>
      <c r="J15244" s="16"/>
      <c r="K15244" s="16"/>
      <c r="L15244" s="17" t="n">
        <v>0</v>
      </c>
      <c r="M15244" s="17"/>
    </row>
    <row r="15245" customFormat="false" ht="12.8" hidden="false" customHeight="false" outlineLevel="0" collapsed="false">
      <c r="A15245" s="12" t="s">
        <v>42387</v>
      </c>
      <c r="B15245" s="10" t="s">
        <v>42388</v>
      </c>
      <c r="C15245" s="10" t="s">
        <v>42388</v>
      </c>
      <c r="D15245" s="11" t="n">
        <v>2</v>
      </c>
      <c r="E15245" s="12" t="s">
        <v>17</v>
      </c>
      <c r="F15245" s="13" t="n">
        <v>7391.1896</v>
      </c>
      <c r="G15245" s="14"/>
      <c r="H15245" s="15"/>
      <c r="I15245" s="16"/>
      <c r="J15245" s="16"/>
      <c r="K15245" s="16"/>
      <c r="L15245" s="17" t="n">
        <v>0</v>
      </c>
      <c r="M15245" s="17"/>
    </row>
    <row r="15246" customFormat="false" ht="12.8" hidden="false" customHeight="false" outlineLevel="0" collapsed="false">
      <c r="A15246" s="12" t="s">
        <v>42389</v>
      </c>
      <c r="B15246" s="10" t="s">
        <v>42390</v>
      </c>
      <c r="C15246" s="10" t="s">
        <v>42390</v>
      </c>
      <c r="D15246" s="11" t="n">
        <v>2</v>
      </c>
      <c r="E15246" s="12" t="s">
        <v>17</v>
      </c>
      <c r="F15246" s="13" t="n">
        <v>9671.9408</v>
      </c>
      <c r="G15246" s="14"/>
      <c r="H15246" s="15"/>
      <c r="I15246" s="16"/>
      <c r="J15246" s="16"/>
      <c r="K15246" s="16"/>
      <c r="L15246" s="17" t="n">
        <v>0</v>
      </c>
      <c r="M15246" s="17"/>
    </row>
    <row r="15247" customFormat="false" ht="12.8" hidden="false" customHeight="false" outlineLevel="0" collapsed="false">
      <c r="A15247" s="12" t="s">
        <v>42391</v>
      </c>
      <c r="B15247" s="10" t="s">
        <v>42392</v>
      </c>
      <c r="C15247" s="10" t="s">
        <v>42392</v>
      </c>
      <c r="D15247" s="11" t="n">
        <v>2</v>
      </c>
      <c r="E15247" s="12" t="s">
        <v>17</v>
      </c>
      <c r="F15247" s="13" t="n">
        <v>2359.9646</v>
      </c>
      <c r="G15247" s="14"/>
      <c r="H15247" s="15"/>
      <c r="I15247" s="16"/>
      <c r="J15247" s="16"/>
      <c r="K15247" s="16"/>
      <c r="L15247" s="17" t="n">
        <v>0</v>
      </c>
      <c r="M15247" s="17"/>
    </row>
    <row r="15248" customFormat="false" ht="12.8" hidden="false" customHeight="false" outlineLevel="0" collapsed="false">
      <c r="A15248" s="12" t="s">
        <v>42393</v>
      </c>
      <c r="B15248" s="10" t="s">
        <v>42394</v>
      </c>
      <c r="C15248" s="10" t="s">
        <v>42394</v>
      </c>
      <c r="D15248" s="11" t="n">
        <v>2</v>
      </c>
      <c r="E15248" s="12" t="s">
        <v>17</v>
      </c>
      <c r="F15248" s="13" t="n">
        <v>3254.0388</v>
      </c>
      <c r="G15248" s="14"/>
      <c r="H15248" s="15"/>
      <c r="I15248" s="16"/>
      <c r="J15248" s="16"/>
      <c r="K15248" s="16"/>
      <c r="L15248" s="17" t="n">
        <v>0</v>
      </c>
      <c r="M15248" s="17"/>
    </row>
    <row r="15249" customFormat="false" ht="12.8" hidden="false" customHeight="false" outlineLevel="0" collapsed="false">
      <c r="A15249" s="12" t="s">
        <v>42395</v>
      </c>
      <c r="B15249" s="10" t="s">
        <v>42396</v>
      </c>
      <c r="C15249" s="10" t="s">
        <v>42396</v>
      </c>
      <c r="D15249" s="11" t="n">
        <v>2</v>
      </c>
      <c r="E15249" s="12" t="s">
        <v>17</v>
      </c>
      <c r="F15249" s="13" t="n">
        <v>4520.8042</v>
      </c>
      <c r="G15249" s="14"/>
      <c r="H15249" s="15"/>
      <c r="I15249" s="16"/>
      <c r="J15249" s="16"/>
      <c r="K15249" s="16"/>
      <c r="L15249" s="17" t="n">
        <v>0</v>
      </c>
      <c r="M15249" s="17"/>
    </row>
    <row r="15250" customFormat="false" ht="12.8" hidden="false" customHeight="false" outlineLevel="0" collapsed="false">
      <c r="A15250" s="12" t="s">
        <v>42397</v>
      </c>
      <c r="B15250" s="10" t="s">
        <v>42398</v>
      </c>
      <c r="C15250" s="10" t="s">
        <v>42398</v>
      </c>
      <c r="D15250" s="11" t="n">
        <v>1</v>
      </c>
      <c r="E15250" s="12" t="s">
        <v>17</v>
      </c>
      <c r="F15250" s="13" t="n">
        <v>7778.147</v>
      </c>
      <c r="G15250" s="14"/>
      <c r="H15250" s="15"/>
      <c r="I15250" s="16"/>
      <c r="J15250" s="16"/>
      <c r="K15250" s="16"/>
      <c r="L15250" s="17" t="n">
        <v>0</v>
      </c>
      <c r="M15250" s="17"/>
    </row>
    <row r="15251" customFormat="false" ht="12.8" hidden="false" customHeight="false" outlineLevel="0" collapsed="false">
      <c r="A15251" s="12" t="s">
        <v>42399</v>
      </c>
      <c r="B15251" s="10" t="s">
        <v>42400</v>
      </c>
      <c r="C15251" s="10" t="s">
        <v>42400</v>
      </c>
      <c r="D15251" s="11" t="n">
        <v>1</v>
      </c>
      <c r="E15251" s="12" t="s">
        <v>17</v>
      </c>
      <c r="F15251" s="13" t="n">
        <v>9054.0692</v>
      </c>
      <c r="G15251" s="14"/>
      <c r="H15251" s="15"/>
      <c r="I15251" s="16"/>
      <c r="J15251" s="16"/>
      <c r="K15251" s="16"/>
      <c r="L15251" s="17" t="n">
        <v>0</v>
      </c>
      <c r="M15251" s="17"/>
    </row>
    <row r="15252" customFormat="false" ht="12.8" hidden="false" customHeight="false" outlineLevel="0" collapsed="false">
      <c r="A15252" s="12" t="s">
        <v>42401</v>
      </c>
      <c r="B15252" s="10" t="s">
        <v>42402</v>
      </c>
      <c r="C15252" s="10" t="s">
        <v>42402</v>
      </c>
      <c r="D15252" s="11" t="n">
        <v>1</v>
      </c>
      <c r="E15252" s="12" t="s">
        <v>17</v>
      </c>
      <c r="F15252" s="13" t="n">
        <v>11317.3328</v>
      </c>
      <c r="G15252" s="14"/>
      <c r="H15252" s="15"/>
      <c r="I15252" s="16"/>
      <c r="J15252" s="16"/>
      <c r="K15252" s="16"/>
      <c r="L15252" s="17" t="n">
        <v>0</v>
      </c>
      <c r="M15252" s="17"/>
    </row>
    <row r="15253" customFormat="false" ht="12.8" hidden="false" customHeight="false" outlineLevel="0" collapsed="false">
      <c r="A15253" s="12" t="s">
        <v>42403</v>
      </c>
      <c r="B15253" s="10" t="s">
        <v>42404</v>
      </c>
      <c r="C15253" s="10" t="s">
        <v>42404</v>
      </c>
      <c r="D15253" s="11" t="n">
        <v>1</v>
      </c>
      <c r="E15253" s="12" t="s">
        <v>17</v>
      </c>
      <c r="F15253" s="13" t="n">
        <v>3946.628</v>
      </c>
      <c r="G15253" s="14"/>
      <c r="H15253" s="15"/>
      <c r="I15253" s="16"/>
      <c r="J15253" s="16"/>
      <c r="K15253" s="16"/>
      <c r="L15253" s="17" t="n">
        <v>0</v>
      </c>
      <c r="M15253" s="17"/>
    </row>
    <row r="15254" customFormat="false" ht="12.8" hidden="false" customHeight="false" outlineLevel="0" collapsed="false">
      <c r="A15254" s="12" t="s">
        <v>42405</v>
      </c>
      <c r="B15254" s="10" t="s">
        <v>42406</v>
      </c>
      <c r="C15254" s="10" t="s">
        <v>42406</v>
      </c>
      <c r="D15254" s="11" t="n">
        <v>1</v>
      </c>
      <c r="E15254" s="12" t="s">
        <v>17</v>
      </c>
      <c r="F15254" s="13" t="n">
        <v>4926.1106</v>
      </c>
      <c r="G15254" s="14"/>
      <c r="H15254" s="15"/>
      <c r="I15254" s="16"/>
      <c r="J15254" s="16"/>
      <c r="K15254" s="16"/>
      <c r="L15254" s="17" t="n">
        <v>0</v>
      </c>
      <c r="M15254" s="17"/>
    </row>
    <row r="15255" customFormat="false" ht="12.8" hidden="false" customHeight="false" outlineLevel="0" collapsed="false">
      <c r="A15255" s="12" t="s">
        <v>42407</v>
      </c>
      <c r="B15255" s="10" t="s">
        <v>42408</v>
      </c>
      <c r="C15255" s="10" t="s">
        <v>42408</v>
      </c>
      <c r="D15255" s="11" t="n">
        <v>1</v>
      </c>
      <c r="E15255" s="12" t="s">
        <v>17</v>
      </c>
      <c r="F15255" s="13" t="n">
        <v>6584.0814</v>
      </c>
      <c r="G15255" s="14"/>
      <c r="H15255" s="15"/>
      <c r="I15255" s="16"/>
      <c r="J15255" s="16"/>
      <c r="K15255" s="16"/>
      <c r="L15255" s="17" t="n">
        <v>0</v>
      </c>
      <c r="M15255" s="17"/>
    </row>
    <row r="15256" customFormat="false" ht="12.8" hidden="false" customHeight="false" outlineLevel="0" collapsed="false">
      <c r="A15256" s="12" t="s">
        <v>42409</v>
      </c>
      <c r="B15256" s="10" t="s">
        <v>42410</v>
      </c>
      <c r="C15256" s="10" t="s">
        <v>42410</v>
      </c>
      <c r="D15256" s="11" t="n">
        <v>1</v>
      </c>
      <c r="E15256" s="12" t="s">
        <v>17</v>
      </c>
      <c r="F15256" s="13" t="n">
        <v>9333.7882</v>
      </c>
      <c r="G15256" s="14"/>
      <c r="H15256" s="15"/>
      <c r="I15256" s="16"/>
      <c r="J15256" s="16"/>
      <c r="K15256" s="16"/>
      <c r="L15256" s="17" t="n">
        <v>0</v>
      </c>
      <c r="M15256" s="17"/>
    </row>
    <row r="15257" customFormat="false" ht="12.8" hidden="false" customHeight="false" outlineLevel="0" collapsed="false">
      <c r="A15257" s="12" t="s">
        <v>42411</v>
      </c>
      <c r="B15257" s="10" t="s">
        <v>42412</v>
      </c>
      <c r="C15257" s="10" t="s">
        <v>42412</v>
      </c>
      <c r="D15257" s="11" t="n">
        <v>1</v>
      </c>
      <c r="E15257" s="12" t="s">
        <v>17</v>
      </c>
      <c r="F15257" s="13" t="n">
        <v>10864.8854</v>
      </c>
      <c r="G15257" s="14"/>
      <c r="H15257" s="15"/>
      <c r="I15257" s="16"/>
      <c r="J15257" s="16"/>
      <c r="K15257" s="16"/>
      <c r="L15257" s="17" t="n">
        <v>0</v>
      </c>
      <c r="M15257" s="17"/>
    </row>
    <row r="15258" customFormat="false" ht="12.8" hidden="false" customHeight="false" outlineLevel="0" collapsed="false">
      <c r="A15258" s="12" t="s">
        <v>42413</v>
      </c>
      <c r="B15258" s="10" t="s">
        <v>42414</v>
      </c>
      <c r="C15258" s="10" t="s">
        <v>42414</v>
      </c>
      <c r="D15258" s="11" t="n">
        <v>1</v>
      </c>
      <c r="E15258" s="12" t="s">
        <v>17</v>
      </c>
      <c r="F15258" s="13" t="n">
        <v>13580.797</v>
      </c>
      <c r="G15258" s="14"/>
      <c r="H15258" s="15"/>
      <c r="I15258" s="16"/>
      <c r="J15258" s="16"/>
      <c r="K15258" s="16"/>
      <c r="L15258" s="17" t="n">
        <v>0</v>
      </c>
      <c r="M15258" s="17"/>
    </row>
    <row r="15259" customFormat="false" ht="12.8" hidden="false" customHeight="false" outlineLevel="0" collapsed="false">
      <c r="A15259" s="12" t="s">
        <v>42415</v>
      </c>
      <c r="B15259" s="10" t="s">
        <v>42416</v>
      </c>
      <c r="C15259" s="10" t="s">
        <v>42416</v>
      </c>
      <c r="D15259" s="11" t="n">
        <v>1</v>
      </c>
      <c r="E15259" s="12" t="s">
        <v>17</v>
      </c>
      <c r="F15259" s="13" t="n">
        <v>9333.7882</v>
      </c>
      <c r="G15259" s="14"/>
      <c r="H15259" s="15"/>
      <c r="I15259" s="16"/>
      <c r="J15259" s="16"/>
      <c r="K15259" s="16"/>
      <c r="L15259" s="17" t="n">
        <v>0</v>
      </c>
      <c r="M15259" s="17"/>
    </row>
    <row r="15260" customFormat="false" ht="12.8" hidden="false" customHeight="false" outlineLevel="0" collapsed="false">
      <c r="A15260" s="12" t="s">
        <v>42417</v>
      </c>
      <c r="B15260" s="10" t="s">
        <v>42418</v>
      </c>
      <c r="C15260" s="10" t="s">
        <v>42418</v>
      </c>
      <c r="D15260" s="11" t="n">
        <v>1</v>
      </c>
      <c r="E15260" s="12" t="s">
        <v>17</v>
      </c>
      <c r="F15260" s="13" t="n">
        <v>10864.8854</v>
      </c>
      <c r="G15260" s="14"/>
      <c r="H15260" s="15"/>
      <c r="I15260" s="16"/>
      <c r="J15260" s="16"/>
      <c r="K15260" s="16"/>
      <c r="L15260" s="17" t="n">
        <v>0</v>
      </c>
      <c r="M15260" s="17"/>
    </row>
    <row r="15261" customFormat="false" ht="12.8" hidden="false" customHeight="false" outlineLevel="0" collapsed="false">
      <c r="A15261" s="12" t="s">
        <v>42419</v>
      </c>
      <c r="B15261" s="10" t="s">
        <v>42420</v>
      </c>
      <c r="C15261" s="10" t="s">
        <v>42420</v>
      </c>
      <c r="D15261" s="11" t="n">
        <v>1</v>
      </c>
      <c r="E15261" s="12" t="s">
        <v>17</v>
      </c>
      <c r="F15261" s="13" t="n">
        <v>13580.797</v>
      </c>
      <c r="G15261" s="14"/>
      <c r="H15261" s="15"/>
      <c r="I15261" s="16"/>
      <c r="J15261" s="16"/>
      <c r="K15261" s="16"/>
      <c r="L15261" s="17" t="n">
        <v>0</v>
      </c>
      <c r="M15261" s="17"/>
    </row>
    <row r="15262" customFormat="false" ht="12.8" hidden="false" customHeight="false" outlineLevel="0" collapsed="false">
      <c r="A15262" s="12" t="s">
        <v>42421</v>
      </c>
      <c r="B15262" s="10" t="s">
        <v>42422</v>
      </c>
      <c r="C15262" s="10" t="s">
        <v>42422</v>
      </c>
      <c r="D15262" s="11" t="n">
        <v>2</v>
      </c>
      <c r="E15262" s="12" t="s">
        <v>17</v>
      </c>
      <c r="F15262" s="13" t="n">
        <v>5344.1138</v>
      </c>
      <c r="G15262" s="14"/>
      <c r="H15262" s="15"/>
      <c r="I15262" s="16"/>
      <c r="J15262" s="16"/>
      <c r="K15262" s="16"/>
      <c r="L15262" s="17" t="n">
        <v>0</v>
      </c>
      <c r="M15262" s="17"/>
    </row>
    <row r="15263" customFormat="false" ht="12.8" hidden="false" customHeight="false" outlineLevel="0" collapsed="false">
      <c r="A15263" s="12" t="s">
        <v>42423</v>
      </c>
      <c r="B15263" s="10" t="s">
        <v>42424</v>
      </c>
      <c r="C15263" s="10" t="s">
        <v>42424</v>
      </c>
      <c r="D15263" s="11" t="n">
        <v>2</v>
      </c>
      <c r="E15263" s="12" t="s">
        <v>17</v>
      </c>
      <c r="F15263" s="13" t="n">
        <v>4946.442</v>
      </c>
      <c r="G15263" s="14"/>
      <c r="H15263" s="15"/>
      <c r="I15263" s="16"/>
      <c r="J15263" s="16"/>
      <c r="K15263" s="16"/>
      <c r="L15263" s="17" t="n">
        <v>0</v>
      </c>
      <c r="M15263" s="17"/>
    </row>
    <row r="15264" customFormat="false" ht="12.8" hidden="false" customHeight="false" outlineLevel="0" collapsed="false">
      <c r="A15264" s="12" t="s">
        <v>42425</v>
      </c>
      <c r="B15264" s="10" t="s">
        <v>42426</v>
      </c>
      <c r="C15264" s="10" t="s">
        <v>42426</v>
      </c>
      <c r="D15264" s="11" t="n">
        <v>2</v>
      </c>
      <c r="E15264" s="12" t="s">
        <v>17</v>
      </c>
      <c r="F15264" s="13" t="n">
        <v>3099.4234</v>
      </c>
      <c r="G15264" s="14"/>
      <c r="H15264" s="15"/>
      <c r="I15264" s="16"/>
      <c r="J15264" s="16"/>
      <c r="K15264" s="16"/>
      <c r="L15264" s="17" t="n">
        <v>0</v>
      </c>
      <c r="M15264" s="17"/>
    </row>
    <row r="15265" customFormat="false" ht="12.8" hidden="false" customHeight="false" outlineLevel="0" collapsed="false">
      <c r="A15265" s="12" t="s">
        <v>42427</v>
      </c>
      <c r="B15265" s="10" t="s">
        <v>42428</v>
      </c>
      <c r="C15265" s="10" t="s">
        <v>42428</v>
      </c>
      <c r="D15265" s="11" t="n">
        <v>2</v>
      </c>
      <c r="E15265" s="12" t="s">
        <v>17</v>
      </c>
      <c r="F15265" s="13" t="n">
        <v>5710.9522</v>
      </c>
      <c r="G15265" s="14"/>
      <c r="H15265" s="15"/>
      <c r="I15265" s="16"/>
      <c r="J15265" s="16"/>
      <c r="K15265" s="16"/>
      <c r="L15265" s="17" t="n">
        <v>0</v>
      </c>
      <c r="M15265" s="17"/>
    </row>
    <row r="15266" customFormat="false" ht="12.8" hidden="false" customHeight="false" outlineLevel="0" collapsed="false">
      <c r="A15266" s="12" t="s">
        <v>42429</v>
      </c>
      <c r="B15266" s="10" t="s">
        <v>42430</v>
      </c>
      <c r="C15266" s="10" t="s">
        <v>42430</v>
      </c>
      <c r="D15266" s="11" t="n">
        <v>2</v>
      </c>
      <c r="E15266" s="12" t="s">
        <v>17</v>
      </c>
      <c r="F15266" s="13" t="n">
        <v>3586.5038</v>
      </c>
      <c r="G15266" s="14"/>
      <c r="H15266" s="15"/>
      <c r="I15266" s="16"/>
      <c r="J15266" s="16"/>
      <c r="K15266" s="16"/>
      <c r="L15266" s="17" t="n">
        <v>0</v>
      </c>
      <c r="M15266" s="17"/>
    </row>
    <row r="15267" customFormat="false" ht="12.8" hidden="false" customHeight="false" outlineLevel="0" collapsed="false">
      <c r="A15267" s="12" t="s">
        <v>42431</v>
      </c>
      <c r="B15267" s="10" t="s">
        <v>42432</v>
      </c>
      <c r="C15267" s="10" t="s">
        <v>42432</v>
      </c>
      <c r="D15267" s="11" t="n">
        <v>2</v>
      </c>
      <c r="E15267" s="12" t="s">
        <v>17</v>
      </c>
      <c r="F15267" s="13" t="n">
        <v>4445.5084</v>
      </c>
      <c r="G15267" s="14"/>
      <c r="H15267" s="15"/>
      <c r="I15267" s="16"/>
      <c r="J15267" s="16"/>
      <c r="K15267" s="16"/>
      <c r="L15267" s="17" t="n">
        <v>0</v>
      </c>
      <c r="M15267" s="17"/>
    </row>
    <row r="15268" customFormat="false" ht="12.8" hidden="false" customHeight="false" outlineLevel="0" collapsed="false">
      <c r="A15268" s="12" t="s">
        <v>42433</v>
      </c>
      <c r="B15268" s="10" t="s">
        <v>42434</v>
      </c>
      <c r="C15268" s="10" t="s">
        <v>42434</v>
      </c>
      <c r="D15268" s="11" t="n">
        <v>2</v>
      </c>
      <c r="E15268" s="12" t="s">
        <v>17</v>
      </c>
      <c r="F15268" s="13" t="n">
        <v>2641.0288</v>
      </c>
      <c r="G15268" s="14"/>
      <c r="H15268" s="15"/>
      <c r="I15268" s="16"/>
      <c r="J15268" s="16"/>
      <c r="K15268" s="16"/>
      <c r="L15268" s="17" t="n">
        <v>0</v>
      </c>
      <c r="M15268" s="17"/>
    </row>
    <row r="15269" customFormat="false" ht="12.8" hidden="false" customHeight="false" outlineLevel="0" collapsed="false">
      <c r="A15269" s="12" t="s">
        <v>42435</v>
      </c>
      <c r="B15269" s="10" t="s">
        <v>42436</v>
      </c>
      <c r="C15269" s="10" t="s">
        <v>42436</v>
      </c>
      <c r="D15269" s="11" t="n">
        <v>50</v>
      </c>
      <c r="E15269" s="12" t="s">
        <v>17</v>
      </c>
      <c r="F15269" s="13" t="n">
        <v>163.8784</v>
      </c>
      <c r="G15269" s="14"/>
      <c r="H15269" s="15"/>
      <c r="I15269" s="16"/>
      <c r="J15269" s="16"/>
      <c r="K15269" s="16"/>
      <c r="L15269" s="17" t="n">
        <v>0</v>
      </c>
      <c r="M15269" s="17"/>
    </row>
    <row r="15270" customFormat="false" ht="12.8" hidden="false" customHeight="false" outlineLevel="0" collapsed="false">
      <c r="A15270" s="12" t="s">
        <v>42437</v>
      </c>
      <c r="B15270" s="10" t="s">
        <v>42438</v>
      </c>
      <c r="C15270" s="10" t="s">
        <v>42438</v>
      </c>
      <c r="D15270" s="11" t="n">
        <v>20</v>
      </c>
      <c r="E15270" s="12" t="s">
        <v>17</v>
      </c>
      <c r="F15270" s="13" t="n">
        <v>163.8784</v>
      </c>
      <c r="G15270" s="14"/>
      <c r="H15270" s="15"/>
      <c r="I15270" s="16"/>
      <c r="J15270" s="16"/>
      <c r="K15270" s="16"/>
      <c r="L15270" s="17" t="n">
        <v>0</v>
      </c>
      <c r="M15270" s="17"/>
    </row>
    <row r="15271" customFormat="false" ht="12.8" hidden="false" customHeight="false" outlineLevel="0" collapsed="false">
      <c r="A15271" s="12" t="s">
        <v>42439</v>
      </c>
      <c r="B15271" s="10" t="s">
        <v>42440</v>
      </c>
      <c r="C15271" s="10" t="s">
        <v>42440</v>
      </c>
      <c r="D15271" s="11" t="n">
        <v>10</v>
      </c>
      <c r="E15271" s="12" t="s">
        <v>17</v>
      </c>
      <c r="F15271" s="13" t="n">
        <v>1343.784</v>
      </c>
      <c r="G15271" s="14"/>
      <c r="H15271" s="15"/>
      <c r="I15271" s="16"/>
      <c r="J15271" s="16"/>
      <c r="K15271" s="16"/>
      <c r="L15271" s="17" t="n">
        <v>0</v>
      </c>
      <c r="M15271" s="17"/>
    </row>
    <row r="15272" customFormat="false" ht="12.8" hidden="false" customHeight="false" outlineLevel="0" collapsed="false">
      <c r="A15272" s="12" t="s">
        <v>42441</v>
      </c>
      <c r="B15272" s="10" t="s">
        <v>42442</v>
      </c>
      <c r="C15272" s="10" t="s">
        <v>42442</v>
      </c>
      <c r="D15272" s="11" t="n">
        <v>25</v>
      </c>
      <c r="E15272" s="12" t="s">
        <v>17</v>
      </c>
      <c r="F15272" s="13" t="n">
        <v>415.1594</v>
      </c>
      <c r="G15272" s="14"/>
      <c r="H15272" s="15"/>
      <c r="I15272" s="16"/>
      <c r="J15272" s="16"/>
      <c r="K15272" s="16"/>
      <c r="L15272" s="17" t="n">
        <v>0</v>
      </c>
      <c r="M15272" s="17"/>
    </row>
    <row r="15273" customFormat="false" ht="12.8" hidden="false" customHeight="false" outlineLevel="0" collapsed="false">
      <c r="A15273" s="12" t="s">
        <v>42443</v>
      </c>
      <c r="B15273" s="10" t="s">
        <v>42444</v>
      </c>
      <c r="C15273" s="10" t="s">
        <v>42444</v>
      </c>
      <c r="D15273" s="11" t="n">
        <v>50</v>
      </c>
      <c r="E15273" s="12" t="s">
        <v>17</v>
      </c>
      <c r="F15273" s="13" t="n">
        <v>174.8052</v>
      </c>
      <c r="G15273" s="14"/>
      <c r="H15273" s="15"/>
      <c r="I15273" s="16"/>
      <c r="J15273" s="16"/>
      <c r="K15273" s="16"/>
      <c r="L15273" s="17" t="n">
        <v>0</v>
      </c>
      <c r="M15273" s="17"/>
    </row>
    <row r="15274" customFormat="false" ht="12.8" hidden="false" customHeight="false" outlineLevel="0" collapsed="false">
      <c r="A15274" s="12" t="s">
        <v>42445</v>
      </c>
      <c r="B15274" s="10" t="s">
        <v>42446</v>
      </c>
      <c r="C15274" s="10" t="s">
        <v>42446</v>
      </c>
      <c r="D15274" s="11" t="n">
        <v>1</v>
      </c>
      <c r="E15274" s="12" t="s">
        <v>42111</v>
      </c>
      <c r="F15274" s="13" t="n">
        <v>1289.1618</v>
      </c>
      <c r="G15274" s="14"/>
      <c r="H15274" s="15"/>
      <c r="I15274" s="16"/>
      <c r="J15274" s="16"/>
      <c r="K15274" s="16"/>
      <c r="L15274" s="17" t="n">
        <v>0</v>
      </c>
      <c r="M15274" s="17"/>
    </row>
    <row r="15275" customFormat="false" ht="12.8" hidden="false" customHeight="false" outlineLevel="0" collapsed="false">
      <c r="A15275" s="12" t="s">
        <v>42447</v>
      </c>
      <c r="B15275" s="10" t="s">
        <v>42448</v>
      </c>
      <c r="C15275" s="10" t="s">
        <v>42448</v>
      </c>
      <c r="D15275" s="11" t="n">
        <v>40</v>
      </c>
      <c r="E15275" s="12" t="s">
        <v>17</v>
      </c>
      <c r="F15275" s="13" t="n">
        <v>294.6342</v>
      </c>
      <c r="G15275" s="14"/>
      <c r="H15275" s="15"/>
      <c r="I15275" s="16"/>
      <c r="J15275" s="16"/>
      <c r="K15275" s="16"/>
      <c r="L15275" s="17" t="n">
        <v>0</v>
      </c>
      <c r="M15275" s="17"/>
    </row>
    <row r="15276" customFormat="false" ht="12.8" hidden="false" customHeight="false" outlineLevel="0" collapsed="false">
      <c r="A15276" s="12" t="s">
        <v>42449</v>
      </c>
      <c r="B15276" s="10" t="s">
        <v>42450</v>
      </c>
      <c r="C15276" s="10" t="s">
        <v>42450</v>
      </c>
      <c r="D15276" s="11" t="n">
        <v>20</v>
      </c>
      <c r="E15276" s="12" t="s">
        <v>17</v>
      </c>
      <c r="F15276" s="13" t="n">
        <v>359.1566</v>
      </c>
      <c r="G15276" s="14"/>
      <c r="H15276" s="15"/>
      <c r="I15276" s="16"/>
      <c r="J15276" s="16"/>
      <c r="K15276" s="16"/>
      <c r="L15276" s="17" t="n">
        <v>0</v>
      </c>
      <c r="M15276" s="17"/>
    </row>
    <row r="15277" customFormat="false" ht="12.8" hidden="false" customHeight="false" outlineLevel="0" collapsed="false">
      <c r="A15277" s="12" t="s">
        <v>42451</v>
      </c>
      <c r="B15277" s="10" t="s">
        <v>42452</v>
      </c>
      <c r="C15277" s="10" t="s">
        <v>42452</v>
      </c>
      <c r="D15277" s="11" t="n">
        <v>10</v>
      </c>
      <c r="E15277" s="12" t="s">
        <v>17</v>
      </c>
      <c r="F15277" s="13" t="n">
        <v>475.3158</v>
      </c>
      <c r="G15277" s="14"/>
      <c r="H15277" s="15"/>
      <c r="I15277" s="16"/>
      <c r="J15277" s="16"/>
      <c r="K15277" s="16"/>
      <c r="L15277" s="17" t="n">
        <v>0</v>
      </c>
      <c r="M15277" s="17"/>
    </row>
    <row r="15278" customFormat="false" ht="12.8" hidden="false" customHeight="false" outlineLevel="0" collapsed="false">
      <c r="A15278" s="12" t="s">
        <v>42453</v>
      </c>
      <c r="B15278" s="10" t="s">
        <v>42454</v>
      </c>
      <c r="C15278" s="10" t="s">
        <v>42454</v>
      </c>
      <c r="D15278" s="11" t="n">
        <v>1</v>
      </c>
      <c r="E15278" s="12" t="s">
        <v>17</v>
      </c>
      <c r="F15278" s="13" t="n">
        <v>1529.516</v>
      </c>
      <c r="G15278" s="14"/>
      <c r="H15278" s="15"/>
      <c r="I15278" s="16"/>
      <c r="J15278" s="16"/>
      <c r="K15278" s="16"/>
      <c r="L15278" s="17" t="n">
        <v>0</v>
      </c>
      <c r="M15278" s="17"/>
    </row>
    <row r="15279" customFormat="false" ht="12.8" hidden="false" customHeight="false" outlineLevel="0" collapsed="false">
      <c r="A15279" s="12" t="s">
        <v>42455</v>
      </c>
      <c r="B15279" s="10" t="s">
        <v>42456</v>
      </c>
      <c r="C15279" s="10" t="s">
        <v>42456</v>
      </c>
      <c r="D15279" s="11" t="n">
        <v>50</v>
      </c>
      <c r="E15279" s="12" t="s">
        <v>17</v>
      </c>
      <c r="F15279" s="13" t="n">
        <v>142.0248</v>
      </c>
      <c r="G15279" s="14"/>
      <c r="H15279" s="15"/>
      <c r="I15279" s="16"/>
      <c r="J15279" s="16"/>
      <c r="K15279" s="16"/>
      <c r="L15279" s="17" t="n">
        <v>0</v>
      </c>
      <c r="M15279" s="17"/>
    </row>
    <row r="15280" customFormat="false" ht="12.8" hidden="false" customHeight="false" outlineLevel="0" collapsed="false">
      <c r="A15280" s="12" t="s">
        <v>42457</v>
      </c>
      <c r="B15280" s="10" t="s">
        <v>42458</v>
      </c>
      <c r="C15280" s="10" t="s">
        <v>42458</v>
      </c>
      <c r="D15280" s="11" t="n">
        <v>12</v>
      </c>
      <c r="E15280" s="12" t="s">
        <v>17</v>
      </c>
      <c r="F15280" s="13" t="n">
        <v>109.2562</v>
      </c>
      <c r="G15280" s="14"/>
      <c r="H15280" s="15"/>
      <c r="I15280" s="16"/>
      <c r="J15280" s="16"/>
      <c r="K15280" s="16"/>
      <c r="L15280" s="17" t="n">
        <v>0</v>
      </c>
      <c r="M15280" s="17"/>
    </row>
    <row r="15281" customFormat="false" ht="12.8" hidden="false" customHeight="false" outlineLevel="0" collapsed="false">
      <c r="A15281" s="12" t="s">
        <v>42459</v>
      </c>
      <c r="B15281" s="10" t="s">
        <v>42460</v>
      </c>
      <c r="C15281" s="10" t="s">
        <v>42460</v>
      </c>
      <c r="D15281" s="11" t="n">
        <v>8</v>
      </c>
      <c r="E15281" s="12" t="s">
        <v>17</v>
      </c>
      <c r="F15281" s="13" t="n">
        <v>262.2078</v>
      </c>
      <c r="G15281" s="14"/>
      <c r="H15281" s="15"/>
      <c r="I15281" s="16"/>
      <c r="J15281" s="16"/>
      <c r="K15281" s="16"/>
      <c r="L15281" s="17" t="n">
        <v>0</v>
      </c>
      <c r="M15281" s="17"/>
    </row>
    <row r="15282" customFormat="false" ht="12.8" hidden="false" customHeight="false" outlineLevel="0" collapsed="false">
      <c r="A15282" s="12" t="s">
        <v>42461</v>
      </c>
      <c r="B15282" s="10" t="s">
        <v>42462</v>
      </c>
      <c r="C15282" s="10" t="s">
        <v>42462</v>
      </c>
      <c r="D15282" s="11" t="n">
        <v>50</v>
      </c>
      <c r="E15282" s="12" t="s">
        <v>17</v>
      </c>
      <c r="F15282" s="13" t="n">
        <v>185.732</v>
      </c>
      <c r="G15282" s="14"/>
      <c r="H15282" s="15"/>
      <c r="I15282" s="16"/>
      <c r="J15282" s="16"/>
      <c r="K15282" s="16"/>
      <c r="L15282" s="17" t="n">
        <v>0</v>
      </c>
      <c r="M15282" s="17"/>
    </row>
    <row r="15283" customFormat="false" ht="12.8" hidden="false" customHeight="false" outlineLevel="0" collapsed="false">
      <c r="A15283" s="12" t="s">
        <v>42463</v>
      </c>
      <c r="B15283" s="10" t="s">
        <v>42464</v>
      </c>
      <c r="C15283" s="10" t="s">
        <v>42464</v>
      </c>
      <c r="D15283" s="11" t="n">
        <v>1</v>
      </c>
      <c r="E15283" s="12" t="s">
        <v>17</v>
      </c>
      <c r="F15283" s="13" t="n">
        <v>2365.1566</v>
      </c>
      <c r="G15283" s="14"/>
      <c r="H15283" s="15"/>
      <c r="I15283" s="16"/>
      <c r="J15283" s="16"/>
      <c r="K15283" s="16"/>
      <c r="L15283" s="17" t="n">
        <v>0</v>
      </c>
      <c r="M15283" s="17"/>
    </row>
    <row r="15284" customFormat="false" ht="12.8" hidden="false" customHeight="false" outlineLevel="0" collapsed="false">
      <c r="A15284" s="12" t="s">
        <v>42465</v>
      </c>
      <c r="B15284" s="10" t="s">
        <v>42466</v>
      </c>
      <c r="C15284" s="10" t="s">
        <v>42466</v>
      </c>
      <c r="D15284" s="11" t="n">
        <v>1</v>
      </c>
      <c r="E15284" s="12" t="s">
        <v>17</v>
      </c>
      <c r="F15284" s="13" t="n">
        <v>2534.876</v>
      </c>
      <c r="G15284" s="14"/>
      <c r="H15284" s="15"/>
      <c r="I15284" s="16"/>
      <c r="J15284" s="16"/>
      <c r="K15284" s="16"/>
      <c r="L15284" s="17" t="n">
        <v>0</v>
      </c>
      <c r="M15284" s="17"/>
    </row>
    <row r="15285" customFormat="false" ht="12.8" hidden="false" customHeight="false" outlineLevel="0" collapsed="false">
      <c r="A15285" s="12" t="s">
        <v>42467</v>
      </c>
      <c r="B15285" s="10" t="s">
        <v>42468</v>
      </c>
      <c r="C15285" s="10" t="s">
        <v>42468</v>
      </c>
      <c r="D15285" s="11" t="n">
        <v>1</v>
      </c>
      <c r="E15285" s="12" t="s">
        <v>17</v>
      </c>
      <c r="F15285" s="13" t="n">
        <v>844.9626</v>
      </c>
      <c r="G15285" s="14"/>
      <c r="H15285" s="15"/>
      <c r="I15285" s="16"/>
      <c r="J15285" s="16"/>
      <c r="K15285" s="16"/>
      <c r="L15285" s="17" t="n">
        <v>0</v>
      </c>
      <c r="M15285" s="17"/>
    </row>
    <row r="15286" customFormat="false" ht="12.8" hidden="false" customHeight="false" outlineLevel="0" collapsed="false">
      <c r="A15286" s="12" t="s">
        <v>42469</v>
      </c>
      <c r="B15286" s="10" t="s">
        <v>42470</v>
      </c>
      <c r="C15286" s="10" t="s">
        <v>42470</v>
      </c>
      <c r="D15286" s="11" t="n">
        <v>50</v>
      </c>
      <c r="E15286" s="12" t="s">
        <v>17</v>
      </c>
      <c r="F15286" s="13" t="n">
        <v>152.9516</v>
      </c>
      <c r="G15286" s="14"/>
      <c r="H15286" s="15"/>
      <c r="I15286" s="16"/>
      <c r="J15286" s="16"/>
      <c r="K15286" s="16"/>
      <c r="L15286" s="17" t="n">
        <v>0</v>
      </c>
      <c r="M15286" s="17"/>
    </row>
    <row r="15287" customFormat="false" ht="12.8" hidden="false" customHeight="false" outlineLevel="0" collapsed="false">
      <c r="A15287" s="12" t="s">
        <v>42471</v>
      </c>
      <c r="B15287" s="10" t="s">
        <v>42472</v>
      </c>
      <c r="C15287" s="10" t="s">
        <v>42472</v>
      </c>
      <c r="D15287" s="11" t="n">
        <v>10</v>
      </c>
      <c r="E15287" s="12" t="s">
        <v>17</v>
      </c>
      <c r="F15287" s="13" t="n">
        <v>327.7568</v>
      </c>
      <c r="G15287" s="14"/>
      <c r="H15287" s="15"/>
      <c r="I15287" s="16"/>
      <c r="J15287" s="16"/>
      <c r="K15287" s="16"/>
      <c r="L15287" s="17" t="n">
        <v>0</v>
      </c>
      <c r="M15287" s="17"/>
    </row>
    <row r="15288" customFormat="false" ht="12.8" hidden="false" customHeight="false" outlineLevel="0" collapsed="false">
      <c r="A15288" s="12" t="s">
        <v>42473</v>
      </c>
      <c r="B15288" s="10" t="s">
        <v>42474</v>
      </c>
      <c r="C15288" s="10" t="s">
        <v>42474</v>
      </c>
      <c r="D15288" s="11" t="n">
        <v>10</v>
      </c>
      <c r="E15288" s="12" t="s">
        <v>17</v>
      </c>
      <c r="F15288" s="13" t="n">
        <v>491.6352</v>
      </c>
      <c r="G15288" s="14"/>
      <c r="H15288" s="15"/>
      <c r="I15288" s="16"/>
      <c r="J15288" s="16"/>
      <c r="K15288" s="16"/>
      <c r="L15288" s="17" t="n">
        <v>0</v>
      </c>
      <c r="M15288" s="17"/>
    </row>
    <row r="15289" customFormat="false" ht="12.8" hidden="false" customHeight="false" outlineLevel="0" collapsed="false">
      <c r="A15289" s="12" t="s">
        <v>42475</v>
      </c>
      <c r="B15289" s="10" t="s">
        <v>42476</v>
      </c>
      <c r="C15289" s="10" t="s">
        <v>42476</v>
      </c>
      <c r="D15289" s="11" t="n">
        <v>12</v>
      </c>
      <c r="E15289" s="12" t="s">
        <v>17</v>
      </c>
      <c r="F15289" s="13" t="n">
        <v>737.441</v>
      </c>
      <c r="G15289" s="14"/>
      <c r="H15289" s="15"/>
      <c r="I15289" s="16"/>
      <c r="J15289" s="16"/>
      <c r="K15289" s="16"/>
      <c r="L15289" s="17" t="n">
        <v>0</v>
      </c>
      <c r="M15289" s="17"/>
    </row>
    <row r="15290" customFormat="false" ht="12.8" hidden="false" customHeight="false" outlineLevel="0" collapsed="false">
      <c r="A15290" s="12" t="s">
        <v>42477</v>
      </c>
      <c r="B15290" s="10" t="s">
        <v>42478</v>
      </c>
      <c r="C15290" s="10" t="s">
        <v>42478</v>
      </c>
      <c r="D15290" s="11" t="n">
        <v>10</v>
      </c>
      <c r="E15290" s="12" t="s">
        <v>17</v>
      </c>
      <c r="F15290" s="13" t="n">
        <v>458.8548</v>
      </c>
      <c r="G15290" s="14"/>
      <c r="H15290" s="15"/>
      <c r="I15290" s="16"/>
      <c r="J15290" s="16"/>
      <c r="K15290" s="16"/>
      <c r="L15290" s="17" t="n">
        <v>0</v>
      </c>
      <c r="M15290" s="17"/>
    </row>
    <row r="15291" customFormat="false" ht="12.8" hidden="false" customHeight="false" outlineLevel="0" collapsed="false">
      <c r="A15291" s="12" t="s">
        <v>42479</v>
      </c>
      <c r="B15291" s="10" t="s">
        <v>42480</v>
      </c>
      <c r="C15291" s="10" t="s">
        <v>42480</v>
      </c>
      <c r="D15291" s="11" t="n">
        <v>10</v>
      </c>
      <c r="E15291" s="12" t="s">
        <v>17</v>
      </c>
      <c r="F15291" s="13" t="n">
        <v>491.6352</v>
      </c>
      <c r="G15291" s="14"/>
      <c r="H15291" s="15"/>
      <c r="I15291" s="16"/>
      <c r="J15291" s="16"/>
      <c r="K15291" s="16"/>
      <c r="L15291" s="17" t="n">
        <v>0</v>
      </c>
      <c r="M15291" s="17"/>
    </row>
    <row r="15292" customFormat="false" ht="12.8" hidden="false" customHeight="false" outlineLevel="0" collapsed="false">
      <c r="A15292" s="12" t="s">
        <v>42481</v>
      </c>
      <c r="B15292" s="10" t="s">
        <v>42482</v>
      </c>
      <c r="C15292" s="10" t="s">
        <v>42482</v>
      </c>
      <c r="D15292" s="11" t="n">
        <v>1</v>
      </c>
      <c r="E15292" s="12" t="s">
        <v>17</v>
      </c>
      <c r="F15292" s="13" t="n">
        <v>1922.8218</v>
      </c>
      <c r="G15292" s="14"/>
      <c r="H15292" s="15"/>
      <c r="I15292" s="16"/>
      <c r="J15292" s="16"/>
      <c r="K15292" s="16"/>
      <c r="L15292" s="17" t="n">
        <v>0</v>
      </c>
      <c r="M15292" s="17"/>
    </row>
    <row r="15293" customFormat="false" ht="12.8" hidden="false" customHeight="false" outlineLevel="0" collapsed="false">
      <c r="A15293" s="12" t="s">
        <v>42483</v>
      </c>
      <c r="B15293" s="10" t="s">
        <v>42484</v>
      </c>
      <c r="C15293" s="10" t="s">
        <v>42484</v>
      </c>
      <c r="D15293" s="11" t="n">
        <v>1</v>
      </c>
      <c r="E15293" s="12" t="s">
        <v>42111</v>
      </c>
      <c r="F15293" s="13" t="n">
        <v>393.3058</v>
      </c>
      <c r="G15293" s="14"/>
      <c r="H15293" s="15"/>
      <c r="I15293" s="16"/>
      <c r="J15293" s="16"/>
      <c r="K15293" s="16"/>
      <c r="L15293" s="17" t="n">
        <v>0</v>
      </c>
      <c r="M15293" s="17"/>
    </row>
    <row r="15294" customFormat="false" ht="12.8" hidden="false" customHeight="false" outlineLevel="0" collapsed="false">
      <c r="A15294" s="12" t="s">
        <v>42485</v>
      </c>
      <c r="B15294" s="10" t="s">
        <v>42486</v>
      </c>
      <c r="C15294" s="10" t="s">
        <v>42486</v>
      </c>
      <c r="D15294" s="11" t="n">
        <v>1</v>
      </c>
      <c r="E15294" s="12" t="s">
        <v>42111</v>
      </c>
      <c r="F15294" s="13" t="n">
        <v>1518.5892</v>
      </c>
      <c r="G15294" s="14"/>
      <c r="H15294" s="15"/>
      <c r="I15294" s="16"/>
      <c r="J15294" s="16"/>
      <c r="K15294" s="16"/>
      <c r="L15294" s="17" t="n">
        <v>0</v>
      </c>
      <c r="M15294" s="17"/>
    </row>
    <row r="15295" customFormat="false" ht="12.8" hidden="false" customHeight="false" outlineLevel="0" collapsed="false">
      <c r="A15295" s="12" t="s">
        <v>42487</v>
      </c>
      <c r="B15295" s="10" t="s">
        <v>42488</v>
      </c>
      <c r="C15295" s="10" t="s">
        <v>42488</v>
      </c>
      <c r="D15295" s="11" t="n">
        <v>1</v>
      </c>
      <c r="E15295" s="12" t="s">
        <v>42111</v>
      </c>
      <c r="F15295" s="13" t="n">
        <v>355.2154</v>
      </c>
      <c r="G15295" s="14"/>
      <c r="H15295" s="15"/>
      <c r="I15295" s="16"/>
      <c r="J15295" s="16"/>
      <c r="K15295" s="16"/>
      <c r="L15295" s="17" t="n">
        <v>0</v>
      </c>
      <c r="M15295" s="17"/>
    </row>
    <row r="15296" customFormat="false" ht="12.8" hidden="false" customHeight="false" outlineLevel="0" collapsed="false">
      <c r="A15296" s="12" t="s">
        <v>42489</v>
      </c>
      <c r="B15296" s="10" t="s">
        <v>42490</v>
      </c>
      <c r="C15296" s="10" t="s">
        <v>42490</v>
      </c>
      <c r="D15296" s="11" t="n">
        <v>1</v>
      </c>
      <c r="E15296" s="12" t="s">
        <v>42111</v>
      </c>
      <c r="F15296" s="13" t="n">
        <v>1442.6562</v>
      </c>
      <c r="G15296" s="14"/>
      <c r="H15296" s="15"/>
      <c r="I15296" s="16"/>
      <c r="J15296" s="16"/>
      <c r="K15296" s="16"/>
      <c r="L15296" s="17" t="n">
        <v>0</v>
      </c>
      <c r="M15296" s="17"/>
    </row>
    <row r="15297" customFormat="false" ht="12.8" hidden="false" customHeight="false" outlineLevel="0" collapsed="false">
      <c r="A15297" s="19"/>
      <c r="B15297" s="20"/>
      <c r="C15297" s="20"/>
      <c r="D15297" s="20"/>
      <c r="E15297" s="20"/>
      <c r="F15297" s="19"/>
      <c r="G15297" s="20"/>
      <c r="H15297" s="20"/>
      <c r="I15297" s="20"/>
      <c r="J15297" s="20"/>
      <c r="K15297" s="20"/>
      <c r="L15297" s="20"/>
      <c r="M15297" s="20"/>
    </row>
  </sheetData>
  <autoFilter ref="A4:M15109"/>
  <mergeCells count="2">
    <mergeCell ref="A1:E1"/>
    <mergeCell ref="A2:E2"/>
  </mergeCells>
  <conditionalFormatting sqref="A1:A3">
    <cfRule type="duplicateValues" priority="2" aboveAverage="0" equalAverage="0" bottom="0" percent="0" rank="0" text="" dxfId="0">
      <formula>0</formula>
    </cfRule>
  </conditionalFormatting>
  <printOptions headings="false" gridLines="false" gridLinesSet="true" horizontalCentered="false" verticalCentered="false"/>
  <pageMargins left="0.170138888888889" right="0.170138888888889" top="0.179861111111111" bottom="0.459722222222222" header="0.511805555555555" footer="0.159722222222222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>&amp;R&amp;P
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12</TotalTime>
  <Application>LibreOffice/5.0.2.2$Windows_x86 LibreOffice_project/37b43f919e4de5eeaca9b9755ed688758a8251fe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2009-12-21T16:45:38Z</dcterms:created>
  <dc:creator>M_Gorodnicheva</dc:creator>
  <dc:language>ru-RU</dc:language>
  <cp:lastPrinted>2011-10-17T08:58:28Z</cp:lastPrinted>
  <dcterms:modified xsi:type="dcterms:W3CDTF">2016-01-17T10:38:03Z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